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hyse\Desktop\"/>
    </mc:Choice>
  </mc:AlternateContent>
  <xr:revisionPtr revIDLastSave="0" documentId="13_ncr:1_{69554AB8-AD4E-4658-A0BE-3DE46E4FF4E1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rent" sheetId="1" r:id="rId1"/>
    <sheet name="Sheet1" sheetId="2" r:id="rId2"/>
  </sheets>
  <definedNames>
    <definedName name="_xlnm._FilterDatabase" localSheetId="0" hidden="1">rent!$A$1:$M$6032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P15" i="1" l="1"/>
  <c r="Q15" i="1"/>
  <c r="R15" i="1"/>
  <c r="S15" i="1"/>
  <c r="T15" i="1"/>
  <c r="P16" i="1"/>
  <c r="Q16" i="1"/>
  <c r="R16" i="1"/>
  <c r="S16" i="1"/>
  <c r="T16" i="1"/>
  <c r="P17" i="1"/>
  <c r="Q17" i="1"/>
  <c r="R17" i="1"/>
  <c r="S17" i="1"/>
  <c r="T17" i="1"/>
  <c r="P18" i="1"/>
  <c r="Q18" i="1"/>
  <c r="R18" i="1"/>
  <c r="S18" i="1"/>
  <c r="T18" i="1"/>
  <c r="P19" i="1"/>
  <c r="Q19" i="1"/>
  <c r="R19" i="1"/>
  <c r="S19" i="1"/>
  <c r="T19" i="1"/>
  <c r="P20" i="1"/>
  <c r="Q20" i="1"/>
  <c r="R20" i="1"/>
  <c r="S20" i="1"/>
  <c r="T20" i="1"/>
  <c r="P21" i="1"/>
  <c r="Q21" i="1"/>
  <c r="R21" i="1"/>
  <c r="S21" i="1"/>
  <c r="T21" i="1"/>
  <c r="P22" i="1"/>
  <c r="Q22" i="1"/>
  <c r="R22" i="1"/>
  <c r="S22" i="1"/>
  <c r="T22" i="1"/>
  <c r="P23" i="1"/>
  <c r="Q23" i="1"/>
  <c r="R23" i="1"/>
  <c r="S23" i="1"/>
  <c r="T23" i="1"/>
  <c r="P24" i="1"/>
  <c r="Q24" i="1"/>
  <c r="R24" i="1"/>
  <c r="S24" i="1"/>
  <c r="T24" i="1"/>
  <c r="P25" i="1"/>
  <c r="Q25" i="1"/>
  <c r="R25" i="1"/>
  <c r="S25" i="1"/>
  <c r="T25" i="1"/>
  <c r="P26" i="1"/>
  <c r="Q26" i="1"/>
  <c r="R26" i="1"/>
  <c r="S26" i="1"/>
  <c r="T26" i="1"/>
  <c r="P27" i="1"/>
  <c r="Q27" i="1"/>
  <c r="R27" i="1"/>
  <c r="S27" i="1"/>
  <c r="T27" i="1"/>
  <c r="P28" i="1"/>
  <c r="Q28" i="1"/>
  <c r="R28" i="1"/>
  <c r="S28" i="1"/>
  <c r="T28" i="1"/>
  <c r="P29" i="1"/>
  <c r="Q29" i="1"/>
  <c r="R29" i="1"/>
  <c r="S29" i="1"/>
  <c r="T29" i="1"/>
  <c r="P30" i="1"/>
  <c r="Q30" i="1"/>
  <c r="R30" i="1"/>
  <c r="S30" i="1"/>
  <c r="T30" i="1"/>
  <c r="P31" i="1"/>
  <c r="Q31" i="1"/>
  <c r="R31" i="1"/>
  <c r="S31" i="1"/>
  <c r="T31" i="1"/>
  <c r="P32" i="1"/>
  <c r="Q32" i="1"/>
  <c r="R32" i="1"/>
  <c r="S32" i="1"/>
  <c r="T32" i="1"/>
  <c r="P33" i="1"/>
  <c r="Q33" i="1"/>
  <c r="R33" i="1"/>
  <c r="S33" i="1"/>
  <c r="T33" i="1"/>
  <c r="P34" i="1"/>
  <c r="Q34" i="1"/>
  <c r="R34" i="1"/>
  <c r="S34" i="1"/>
  <c r="T34" i="1"/>
  <c r="P35" i="1"/>
  <c r="Q35" i="1"/>
  <c r="R35" i="1"/>
  <c r="S35" i="1"/>
  <c r="T35" i="1"/>
  <c r="P36" i="1"/>
  <c r="Q36" i="1"/>
  <c r="R36" i="1"/>
  <c r="S36" i="1"/>
  <c r="T36" i="1"/>
  <c r="P37" i="1"/>
  <c r="Q37" i="1"/>
  <c r="R37" i="1"/>
  <c r="S37" i="1"/>
  <c r="T37" i="1"/>
  <c r="P38" i="1"/>
  <c r="Q38" i="1"/>
  <c r="R38" i="1"/>
  <c r="S38" i="1"/>
  <c r="T38" i="1"/>
  <c r="P39" i="1"/>
  <c r="Q39" i="1"/>
  <c r="R39" i="1"/>
  <c r="S39" i="1"/>
  <c r="T39" i="1"/>
  <c r="P40" i="1"/>
  <c r="Q40" i="1"/>
  <c r="R40" i="1"/>
  <c r="S40" i="1"/>
  <c r="T40" i="1"/>
  <c r="P41" i="1"/>
  <c r="Q41" i="1"/>
  <c r="R41" i="1"/>
  <c r="S41" i="1"/>
  <c r="T41" i="1"/>
  <c r="P42" i="1"/>
  <c r="Q42" i="1"/>
  <c r="R42" i="1"/>
  <c r="S42" i="1"/>
  <c r="T42" i="1"/>
  <c r="P43" i="1"/>
  <c r="Q43" i="1"/>
  <c r="R43" i="1"/>
  <c r="S43" i="1"/>
  <c r="T43" i="1"/>
  <c r="P44" i="1"/>
  <c r="Q44" i="1"/>
  <c r="R44" i="1"/>
  <c r="S44" i="1"/>
  <c r="T44" i="1"/>
  <c r="P45" i="1"/>
  <c r="Q45" i="1"/>
  <c r="R45" i="1"/>
  <c r="S45" i="1"/>
  <c r="T45" i="1"/>
  <c r="P46" i="1"/>
  <c r="Q46" i="1"/>
  <c r="R46" i="1"/>
  <c r="S46" i="1"/>
  <c r="T46" i="1"/>
  <c r="P47" i="1"/>
  <c r="Q47" i="1"/>
  <c r="R47" i="1"/>
  <c r="S47" i="1"/>
  <c r="T47" i="1"/>
  <c r="P48" i="1"/>
  <c r="Q48" i="1"/>
  <c r="R48" i="1"/>
  <c r="S48" i="1"/>
  <c r="T48" i="1"/>
  <c r="P49" i="1"/>
  <c r="Q49" i="1"/>
  <c r="R49" i="1"/>
  <c r="S49" i="1"/>
  <c r="T49" i="1"/>
  <c r="P50" i="1"/>
  <c r="Q50" i="1"/>
  <c r="R50" i="1"/>
  <c r="S50" i="1"/>
  <c r="T50" i="1"/>
  <c r="P51" i="1"/>
  <c r="Q51" i="1"/>
  <c r="R51" i="1"/>
  <c r="S51" i="1"/>
  <c r="T51" i="1"/>
  <c r="P52" i="1"/>
  <c r="Q52" i="1"/>
  <c r="R52" i="1"/>
  <c r="S52" i="1"/>
  <c r="T52" i="1"/>
  <c r="P53" i="1"/>
  <c r="Q53" i="1"/>
  <c r="R53" i="1"/>
  <c r="S53" i="1"/>
  <c r="T53" i="1"/>
  <c r="P54" i="1"/>
  <c r="Q54" i="1"/>
  <c r="R54" i="1"/>
  <c r="S54" i="1"/>
  <c r="T54" i="1"/>
  <c r="P55" i="1"/>
  <c r="Q55" i="1"/>
  <c r="R55" i="1"/>
  <c r="S55" i="1"/>
  <c r="T55" i="1"/>
  <c r="P56" i="1"/>
  <c r="Q56" i="1"/>
  <c r="R56" i="1"/>
  <c r="S56" i="1"/>
  <c r="T56" i="1"/>
  <c r="P57" i="1"/>
  <c r="Q57" i="1"/>
  <c r="R57" i="1"/>
  <c r="S57" i="1"/>
  <c r="T57" i="1"/>
  <c r="P58" i="1"/>
  <c r="Q58" i="1"/>
  <c r="R58" i="1"/>
  <c r="S58" i="1"/>
  <c r="T58" i="1"/>
  <c r="P59" i="1"/>
  <c r="Q59" i="1"/>
  <c r="R59" i="1"/>
  <c r="S59" i="1"/>
  <c r="T59" i="1"/>
  <c r="P60" i="1"/>
  <c r="Q60" i="1"/>
  <c r="R60" i="1"/>
  <c r="S60" i="1"/>
  <c r="T60" i="1"/>
  <c r="P61" i="1"/>
  <c r="Q61" i="1"/>
  <c r="R61" i="1"/>
  <c r="S61" i="1"/>
  <c r="T61" i="1"/>
  <c r="P62" i="1"/>
  <c r="Q62" i="1"/>
  <c r="R62" i="1"/>
  <c r="S62" i="1"/>
  <c r="T62" i="1"/>
  <c r="P63" i="1"/>
  <c r="Q63" i="1"/>
  <c r="R63" i="1"/>
  <c r="S63" i="1"/>
  <c r="T63" i="1"/>
  <c r="P64" i="1"/>
  <c r="Q64" i="1"/>
  <c r="R64" i="1"/>
  <c r="S64" i="1"/>
  <c r="T64" i="1"/>
  <c r="P65" i="1"/>
  <c r="Q65" i="1"/>
  <c r="R65" i="1"/>
  <c r="S65" i="1"/>
  <c r="T65" i="1"/>
  <c r="P66" i="1"/>
  <c r="Q66" i="1"/>
  <c r="R66" i="1"/>
  <c r="S66" i="1"/>
  <c r="T66" i="1"/>
  <c r="P67" i="1"/>
  <c r="Q67" i="1"/>
  <c r="R67" i="1"/>
  <c r="S67" i="1"/>
  <c r="T67" i="1"/>
  <c r="P68" i="1"/>
  <c r="Q68" i="1"/>
  <c r="R68" i="1"/>
  <c r="S68" i="1"/>
  <c r="T68" i="1"/>
  <c r="P69" i="1"/>
  <c r="Q69" i="1"/>
  <c r="R69" i="1"/>
  <c r="S69" i="1"/>
  <c r="T69" i="1"/>
  <c r="P70" i="1"/>
  <c r="Q70" i="1"/>
  <c r="R70" i="1"/>
  <c r="S70" i="1"/>
  <c r="T70" i="1"/>
  <c r="P71" i="1"/>
  <c r="Q71" i="1"/>
  <c r="R71" i="1"/>
  <c r="S71" i="1"/>
  <c r="T71" i="1"/>
  <c r="P72" i="1"/>
  <c r="Q72" i="1"/>
  <c r="R72" i="1"/>
  <c r="S72" i="1"/>
  <c r="T72" i="1"/>
  <c r="P73" i="1"/>
  <c r="Q73" i="1"/>
  <c r="R73" i="1"/>
  <c r="S73" i="1"/>
  <c r="T73" i="1"/>
  <c r="P74" i="1"/>
  <c r="Q74" i="1"/>
  <c r="R74" i="1"/>
  <c r="S74" i="1"/>
  <c r="T74" i="1"/>
  <c r="P75" i="1"/>
  <c r="Q75" i="1"/>
  <c r="R75" i="1"/>
  <c r="S75" i="1"/>
  <c r="T75" i="1"/>
  <c r="P76" i="1"/>
  <c r="Q76" i="1"/>
  <c r="R76" i="1"/>
  <c r="S76" i="1"/>
  <c r="T76" i="1"/>
  <c r="P77" i="1"/>
  <c r="Q77" i="1"/>
  <c r="R77" i="1"/>
  <c r="S77" i="1"/>
  <c r="T77" i="1"/>
  <c r="P78" i="1"/>
  <c r="Q78" i="1"/>
  <c r="R78" i="1"/>
  <c r="S78" i="1"/>
  <c r="T78" i="1"/>
  <c r="P79" i="1"/>
  <c r="Q79" i="1"/>
  <c r="R79" i="1"/>
  <c r="S79" i="1"/>
  <c r="T79" i="1"/>
  <c r="P80" i="1"/>
  <c r="Q80" i="1"/>
  <c r="R80" i="1"/>
  <c r="S80" i="1"/>
  <c r="T80" i="1"/>
  <c r="P81" i="1"/>
  <c r="Q81" i="1"/>
  <c r="R81" i="1"/>
  <c r="S81" i="1"/>
  <c r="T81" i="1"/>
  <c r="P82" i="1"/>
  <c r="Q82" i="1"/>
  <c r="R82" i="1"/>
  <c r="S82" i="1"/>
  <c r="T82" i="1"/>
  <c r="P83" i="1"/>
  <c r="Q83" i="1"/>
  <c r="R83" i="1"/>
  <c r="S83" i="1"/>
  <c r="T83" i="1"/>
  <c r="P84" i="1"/>
  <c r="Q84" i="1"/>
  <c r="R84" i="1"/>
  <c r="S84" i="1"/>
  <c r="T84" i="1"/>
  <c r="P85" i="1"/>
  <c r="Q85" i="1"/>
  <c r="R85" i="1"/>
  <c r="S85" i="1"/>
  <c r="T85" i="1"/>
  <c r="P86" i="1"/>
  <c r="Q86" i="1"/>
  <c r="R86" i="1"/>
  <c r="S86" i="1"/>
  <c r="T86" i="1"/>
  <c r="P87" i="1"/>
  <c r="Q87" i="1"/>
  <c r="R87" i="1"/>
  <c r="S87" i="1"/>
  <c r="T87" i="1"/>
  <c r="P88" i="1"/>
  <c r="Q88" i="1"/>
  <c r="R88" i="1"/>
  <c r="S88" i="1"/>
  <c r="T88" i="1"/>
  <c r="P89" i="1"/>
  <c r="Q89" i="1"/>
  <c r="R89" i="1"/>
  <c r="S89" i="1"/>
  <c r="T89" i="1"/>
  <c r="P90" i="1"/>
  <c r="Q90" i="1"/>
  <c r="R90" i="1"/>
  <c r="S90" i="1"/>
  <c r="T90" i="1"/>
  <c r="P91" i="1"/>
  <c r="Q91" i="1"/>
  <c r="R91" i="1"/>
  <c r="S91" i="1"/>
  <c r="T91" i="1"/>
  <c r="P92" i="1"/>
  <c r="Q92" i="1"/>
  <c r="R92" i="1"/>
  <c r="S92" i="1"/>
  <c r="T92" i="1"/>
  <c r="P93" i="1"/>
  <c r="Q93" i="1"/>
  <c r="R93" i="1"/>
  <c r="S93" i="1"/>
  <c r="T93" i="1"/>
  <c r="P94" i="1"/>
  <c r="Q94" i="1"/>
  <c r="R94" i="1"/>
  <c r="S94" i="1"/>
  <c r="T94" i="1"/>
  <c r="P95" i="1"/>
  <c r="Q95" i="1"/>
  <c r="R95" i="1"/>
  <c r="S95" i="1"/>
  <c r="T95" i="1"/>
  <c r="P96" i="1"/>
  <c r="Q96" i="1"/>
  <c r="R96" i="1"/>
  <c r="S96" i="1"/>
  <c r="T96" i="1"/>
  <c r="P97" i="1"/>
  <c r="Q97" i="1"/>
  <c r="R97" i="1"/>
  <c r="S97" i="1"/>
  <c r="T97" i="1"/>
  <c r="P98" i="1"/>
  <c r="Q98" i="1"/>
  <c r="R98" i="1"/>
  <c r="S98" i="1"/>
  <c r="T98" i="1"/>
  <c r="P99" i="1"/>
  <c r="Q99" i="1"/>
  <c r="R99" i="1"/>
  <c r="S99" i="1"/>
  <c r="T99" i="1"/>
  <c r="P100" i="1"/>
  <c r="Q100" i="1"/>
  <c r="R100" i="1"/>
  <c r="S100" i="1"/>
  <c r="T100" i="1"/>
  <c r="P101" i="1"/>
  <c r="Q101" i="1"/>
  <c r="R101" i="1"/>
  <c r="S101" i="1"/>
  <c r="T101" i="1"/>
  <c r="P102" i="1"/>
  <c r="Q102" i="1"/>
  <c r="R102" i="1"/>
  <c r="S102" i="1"/>
  <c r="T102" i="1"/>
  <c r="P103" i="1"/>
  <c r="Q103" i="1"/>
  <c r="R103" i="1"/>
  <c r="S103" i="1"/>
  <c r="T103" i="1"/>
  <c r="P104" i="1"/>
  <c r="Q104" i="1"/>
  <c r="R104" i="1"/>
  <c r="S104" i="1"/>
  <c r="T104" i="1"/>
  <c r="P105" i="1"/>
  <c r="Q105" i="1"/>
  <c r="R105" i="1"/>
  <c r="S105" i="1"/>
  <c r="T105" i="1"/>
  <c r="P106" i="1"/>
  <c r="Q106" i="1"/>
  <c r="R106" i="1"/>
  <c r="S106" i="1"/>
  <c r="T106" i="1"/>
  <c r="P107" i="1"/>
  <c r="Q107" i="1"/>
  <c r="R107" i="1"/>
  <c r="S107" i="1"/>
  <c r="T107" i="1"/>
  <c r="P108" i="1"/>
  <c r="Q108" i="1"/>
  <c r="R108" i="1"/>
  <c r="S108" i="1"/>
  <c r="T108" i="1"/>
  <c r="P109" i="1"/>
  <c r="Q109" i="1"/>
  <c r="R109" i="1"/>
  <c r="S109" i="1"/>
  <c r="T109" i="1"/>
  <c r="P110" i="1"/>
  <c r="Q110" i="1"/>
  <c r="R110" i="1"/>
  <c r="S110" i="1"/>
  <c r="T110" i="1"/>
  <c r="P111" i="1"/>
  <c r="Q111" i="1"/>
  <c r="R111" i="1"/>
  <c r="S111" i="1"/>
  <c r="T111" i="1"/>
  <c r="P112" i="1"/>
  <c r="Q112" i="1"/>
  <c r="R112" i="1"/>
  <c r="S112" i="1"/>
  <c r="T112" i="1"/>
  <c r="P113" i="1"/>
  <c r="Q113" i="1"/>
  <c r="R113" i="1"/>
  <c r="S113" i="1"/>
  <c r="T113" i="1"/>
  <c r="P114" i="1"/>
  <c r="Q114" i="1"/>
  <c r="R114" i="1"/>
  <c r="S114" i="1"/>
  <c r="T114" i="1"/>
  <c r="P115" i="1"/>
  <c r="Q115" i="1"/>
  <c r="R115" i="1"/>
  <c r="S115" i="1"/>
  <c r="T115" i="1"/>
  <c r="P116" i="1"/>
  <c r="Q116" i="1"/>
  <c r="R116" i="1"/>
  <c r="S116" i="1"/>
  <c r="T116" i="1"/>
  <c r="P117" i="1"/>
  <c r="Q117" i="1"/>
  <c r="R117" i="1"/>
  <c r="S117" i="1"/>
  <c r="T117" i="1"/>
  <c r="P118" i="1"/>
  <c r="Q118" i="1"/>
  <c r="R118" i="1"/>
  <c r="S118" i="1"/>
  <c r="T118" i="1"/>
  <c r="P119" i="1"/>
  <c r="Q119" i="1"/>
  <c r="R119" i="1"/>
  <c r="S119" i="1"/>
  <c r="T119" i="1"/>
  <c r="P120" i="1"/>
  <c r="Q120" i="1"/>
  <c r="R120" i="1"/>
  <c r="S120" i="1"/>
  <c r="T120" i="1"/>
  <c r="P121" i="1"/>
  <c r="Q121" i="1"/>
  <c r="R121" i="1"/>
  <c r="S121" i="1"/>
  <c r="T121" i="1"/>
  <c r="P122" i="1"/>
  <c r="Q122" i="1"/>
  <c r="R122" i="1"/>
  <c r="S122" i="1"/>
  <c r="T122" i="1"/>
  <c r="P123" i="1"/>
  <c r="Q123" i="1"/>
  <c r="R123" i="1"/>
  <c r="S123" i="1"/>
  <c r="T123" i="1"/>
  <c r="P124" i="1"/>
  <c r="Q124" i="1"/>
  <c r="R124" i="1"/>
  <c r="S124" i="1"/>
  <c r="T124" i="1"/>
  <c r="P125" i="1"/>
  <c r="Q125" i="1"/>
  <c r="R125" i="1"/>
  <c r="S125" i="1"/>
  <c r="T125" i="1"/>
  <c r="P126" i="1"/>
  <c r="Q126" i="1"/>
  <c r="R126" i="1"/>
  <c r="S126" i="1"/>
  <c r="T126" i="1"/>
  <c r="P127" i="1"/>
  <c r="Q127" i="1"/>
  <c r="R127" i="1"/>
  <c r="S127" i="1"/>
  <c r="T127" i="1"/>
  <c r="P128" i="1"/>
  <c r="Q128" i="1"/>
  <c r="R128" i="1"/>
  <c r="S128" i="1"/>
  <c r="T128" i="1"/>
  <c r="P129" i="1"/>
  <c r="Q129" i="1"/>
  <c r="R129" i="1"/>
  <c r="S129" i="1"/>
  <c r="T129" i="1"/>
  <c r="P130" i="1"/>
  <c r="Q130" i="1"/>
  <c r="R130" i="1"/>
  <c r="S130" i="1"/>
  <c r="T130" i="1"/>
  <c r="P131" i="1"/>
  <c r="Q131" i="1"/>
  <c r="R131" i="1"/>
  <c r="S131" i="1"/>
  <c r="T131" i="1"/>
  <c r="P132" i="1"/>
  <c r="Q132" i="1"/>
  <c r="R132" i="1"/>
  <c r="S132" i="1"/>
  <c r="T132" i="1"/>
  <c r="P133" i="1"/>
  <c r="Q133" i="1"/>
  <c r="R133" i="1"/>
  <c r="S133" i="1"/>
  <c r="T133" i="1"/>
  <c r="P134" i="1"/>
  <c r="Q134" i="1"/>
  <c r="R134" i="1"/>
  <c r="S134" i="1"/>
  <c r="T134" i="1"/>
  <c r="P135" i="1"/>
  <c r="Q135" i="1"/>
  <c r="R135" i="1"/>
  <c r="S135" i="1"/>
  <c r="T135" i="1"/>
  <c r="P136" i="1"/>
  <c r="Q136" i="1"/>
  <c r="R136" i="1"/>
  <c r="S136" i="1"/>
  <c r="T136" i="1"/>
  <c r="P137" i="1"/>
  <c r="Q137" i="1"/>
  <c r="R137" i="1"/>
  <c r="S137" i="1"/>
  <c r="T137" i="1"/>
  <c r="P138" i="1"/>
  <c r="Q138" i="1"/>
  <c r="R138" i="1"/>
  <c r="S138" i="1"/>
  <c r="T138" i="1"/>
  <c r="P139" i="1"/>
  <c r="Q139" i="1"/>
  <c r="R139" i="1"/>
  <c r="S139" i="1"/>
  <c r="T139" i="1"/>
  <c r="P140" i="1"/>
  <c r="Q140" i="1"/>
  <c r="R140" i="1"/>
  <c r="S140" i="1"/>
  <c r="T140" i="1"/>
  <c r="P141" i="1"/>
  <c r="Q141" i="1"/>
  <c r="R141" i="1"/>
  <c r="S141" i="1"/>
  <c r="T141" i="1"/>
  <c r="P142" i="1"/>
  <c r="Q142" i="1"/>
  <c r="R142" i="1"/>
  <c r="S142" i="1"/>
  <c r="T142" i="1"/>
  <c r="P143" i="1"/>
  <c r="Q143" i="1"/>
  <c r="R143" i="1"/>
  <c r="S143" i="1"/>
  <c r="T143" i="1"/>
  <c r="P144" i="1"/>
  <c r="Q144" i="1"/>
  <c r="R144" i="1"/>
  <c r="S144" i="1"/>
  <c r="T144" i="1"/>
  <c r="P145" i="1"/>
  <c r="Q145" i="1"/>
  <c r="R145" i="1"/>
  <c r="S145" i="1"/>
  <c r="T145" i="1"/>
  <c r="P146" i="1"/>
  <c r="Q146" i="1"/>
  <c r="R146" i="1"/>
  <c r="S146" i="1"/>
  <c r="T146" i="1"/>
  <c r="P147" i="1"/>
  <c r="Q147" i="1"/>
  <c r="R147" i="1"/>
  <c r="S147" i="1"/>
  <c r="T147" i="1"/>
  <c r="P148" i="1"/>
  <c r="Q148" i="1"/>
  <c r="R148" i="1"/>
  <c r="S148" i="1"/>
  <c r="T148" i="1"/>
  <c r="P149" i="1"/>
  <c r="Q149" i="1"/>
  <c r="R149" i="1"/>
  <c r="S149" i="1"/>
  <c r="T149" i="1"/>
  <c r="P150" i="1"/>
  <c r="Q150" i="1"/>
  <c r="R150" i="1"/>
  <c r="S150" i="1"/>
  <c r="T150" i="1"/>
  <c r="P151" i="1"/>
  <c r="Q151" i="1"/>
  <c r="R151" i="1"/>
  <c r="S151" i="1"/>
  <c r="T151" i="1"/>
  <c r="P152" i="1"/>
  <c r="Q152" i="1"/>
  <c r="R152" i="1"/>
  <c r="S152" i="1"/>
  <c r="T152" i="1"/>
  <c r="P153" i="1"/>
  <c r="Q153" i="1"/>
  <c r="R153" i="1"/>
  <c r="S153" i="1"/>
  <c r="T153" i="1"/>
  <c r="P154" i="1"/>
  <c r="Q154" i="1"/>
  <c r="R154" i="1"/>
  <c r="S154" i="1"/>
  <c r="T154" i="1"/>
  <c r="P155" i="1"/>
  <c r="Q155" i="1"/>
  <c r="R155" i="1"/>
  <c r="S155" i="1"/>
  <c r="T155" i="1"/>
  <c r="P156" i="1"/>
  <c r="Q156" i="1"/>
  <c r="R156" i="1"/>
  <c r="S156" i="1"/>
  <c r="T156" i="1"/>
  <c r="P157" i="1"/>
  <c r="Q157" i="1"/>
  <c r="R157" i="1"/>
  <c r="S157" i="1"/>
  <c r="T157" i="1"/>
  <c r="P158" i="1"/>
  <c r="Q158" i="1"/>
  <c r="R158" i="1"/>
  <c r="S158" i="1"/>
  <c r="T158" i="1"/>
  <c r="P159" i="1"/>
  <c r="Q159" i="1"/>
  <c r="R159" i="1"/>
  <c r="S159" i="1"/>
  <c r="T159" i="1"/>
  <c r="P160" i="1"/>
  <c r="Q160" i="1"/>
  <c r="R160" i="1"/>
  <c r="S160" i="1"/>
  <c r="T160" i="1"/>
  <c r="P161" i="1"/>
  <c r="Q161" i="1"/>
  <c r="R161" i="1"/>
  <c r="S161" i="1"/>
  <c r="T161" i="1"/>
  <c r="P162" i="1"/>
  <c r="Q162" i="1"/>
  <c r="R162" i="1"/>
  <c r="S162" i="1"/>
  <c r="T162" i="1"/>
  <c r="P163" i="1"/>
  <c r="Q163" i="1"/>
  <c r="R163" i="1"/>
  <c r="S163" i="1"/>
  <c r="T163" i="1"/>
  <c r="P164" i="1"/>
  <c r="Q164" i="1"/>
  <c r="R164" i="1"/>
  <c r="S164" i="1"/>
  <c r="T164" i="1"/>
  <c r="P165" i="1"/>
  <c r="Q165" i="1"/>
  <c r="R165" i="1"/>
  <c r="S165" i="1"/>
  <c r="T165" i="1"/>
  <c r="P166" i="1"/>
  <c r="Q166" i="1"/>
  <c r="R166" i="1"/>
  <c r="S166" i="1"/>
  <c r="T166" i="1"/>
  <c r="P167" i="1"/>
  <c r="Q167" i="1"/>
  <c r="R167" i="1"/>
  <c r="S167" i="1"/>
  <c r="T167" i="1"/>
  <c r="P168" i="1"/>
  <c r="Q168" i="1"/>
  <c r="R168" i="1"/>
  <c r="S168" i="1"/>
  <c r="T168" i="1"/>
  <c r="P169" i="1"/>
  <c r="Q169" i="1"/>
  <c r="R169" i="1"/>
  <c r="S169" i="1"/>
  <c r="T169" i="1"/>
  <c r="P170" i="1"/>
  <c r="Q170" i="1"/>
  <c r="R170" i="1"/>
  <c r="S170" i="1"/>
  <c r="T170" i="1"/>
  <c r="P171" i="1"/>
  <c r="Q171" i="1"/>
  <c r="R171" i="1"/>
  <c r="S171" i="1"/>
  <c r="T171" i="1"/>
  <c r="P172" i="1"/>
  <c r="Q172" i="1"/>
  <c r="R172" i="1"/>
  <c r="S172" i="1"/>
  <c r="T172" i="1"/>
  <c r="P173" i="1"/>
  <c r="Q173" i="1"/>
  <c r="R173" i="1"/>
  <c r="S173" i="1"/>
  <c r="T173" i="1"/>
  <c r="P174" i="1"/>
  <c r="Q174" i="1"/>
  <c r="R174" i="1"/>
  <c r="S174" i="1"/>
  <c r="T174" i="1"/>
  <c r="P175" i="1"/>
  <c r="Q175" i="1"/>
  <c r="R175" i="1"/>
  <c r="S175" i="1"/>
  <c r="T175" i="1"/>
  <c r="P176" i="1"/>
  <c r="Q176" i="1"/>
  <c r="R176" i="1"/>
  <c r="S176" i="1"/>
  <c r="T176" i="1"/>
  <c r="P177" i="1"/>
  <c r="Q177" i="1"/>
  <c r="R177" i="1"/>
  <c r="S177" i="1"/>
  <c r="T177" i="1"/>
  <c r="P178" i="1"/>
  <c r="Q178" i="1"/>
  <c r="R178" i="1"/>
  <c r="S178" i="1"/>
  <c r="T178" i="1"/>
  <c r="P179" i="1"/>
  <c r="Q179" i="1"/>
  <c r="R179" i="1"/>
  <c r="S179" i="1"/>
  <c r="T179" i="1"/>
  <c r="P180" i="1"/>
  <c r="Q180" i="1"/>
  <c r="R180" i="1"/>
  <c r="S180" i="1"/>
  <c r="T180" i="1"/>
  <c r="P181" i="1"/>
  <c r="Q181" i="1"/>
  <c r="R181" i="1"/>
  <c r="S181" i="1"/>
  <c r="T181" i="1"/>
  <c r="P182" i="1"/>
  <c r="Q182" i="1"/>
  <c r="R182" i="1"/>
  <c r="S182" i="1"/>
  <c r="T182" i="1"/>
  <c r="P183" i="1"/>
  <c r="Q183" i="1"/>
  <c r="R183" i="1"/>
  <c r="S183" i="1"/>
  <c r="T183" i="1"/>
  <c r="P184" i="1"/>
  <c r="Q184" i="1"/>
  <c r="R184" i="1"/>
  <c r="S184" i="1"/>
  <c r="T184" i="1"/>
  <c r="P185" i="1"/>
  <c r="Q185" i="1"/>
  <c r="R185" i="1"/>
  <c r="S185" i="1"/>
  <c r="T185" i="1"/>
  <c r="P186" i="1"/>
  <c r="Q186" i="1"/>
  <c r="R186" i="1"/>
  <c r="S186" i="1"/>
  <c r="T186" i="1"/>
  <c r="P187" i="1"/>
  <c r="Q187" i="1"/>
  <c r="R187" i="1"/>
  <c r="S187" i="1"/>
  <c r="T187" i="1"/>
  <c r="P188" i="1"/>
  <c r="Q188" i="1"/>
  <c r="R188" i="1"/>
  <c r="S188" i="1"/>
  <c r="T188" i="1"/>
  <c r="P189" i="1"/>
  <c r="Q189" i="1"/>
  <c r="R189" i="1"/>
  <c r="S189" i="1"/>
  <c r="T189" i="1"/>
  <c r="P190" i="1"/>
  <c r="Q190" i="1"/>
  <c r="R190" i="1"/>
  <c r="S190" i="1"/>
  <c r="T190" i="1"/>
  <c r="P191" i="1"/>
  <c r="Q191" i="1"/>
  <c r="R191" i="1"/>
  <c r="S191" i="1"/>
  <c r="T191" i="1"/>
  <c r="P192" i="1"/>
  <c r="Q192" i="1"/>
  <c r="R192" i="1"/>
  <c r="S192" i="1"/>
  <c r="T192" i="1"/>
  <c r="P193" i="1"/>
  <c r="Q193" i="1"/>
  <c r="R193" i="1"/>
  <c r="S193" i="1"/>
  <c r="T193" i="1"/>
  <c r="P194" i="1"/>
  <c r="Q194" i="1"/>
  <c r="R194" i="1"/>
  <c r="S194" i="1"/>
  <c r="T194" i="1"/>
  <c r="P195" i="1"/>
  <c r="Q195" i="1"/>
  <c r="R195" i="1"/>
  <c r="S195" i="1"/>
  <c r="T195" i="1"/>
  <c r="P196" i="1"/>
  <c r="Q196" i="1"/>
  <c r="R196" i="1"/>
  <c r="S196" i="1"/>
  <c r="T196" i="1"/>
  <c r="P197" i="1"/>
  <c r="Q197" i="1"/>
  <c r="R197" i="1"/>
  <c r="S197" i="1"/>
  <c r="T197" i="1"/>
  <c r="P198" i="1"/>
  <c r="Q198" i="1"/>
  <c r="R198" i="1"/>
  <c r="S198" i="1"/>
  <c r="T198" i="1"/>
  <c r="P199" i="1"/>
  <c r="Q199" i="1"/>
  <c r="R199" i="1"/>
  <c r="S199" i="1"/>
  <c r="T199" i="1"/>
  <c r="P200" i="1"/>
  <c r="Q200" i="1"/>
  <c r="R200" i="1"/>
  <c r="S200" i="1"/>
  <c r="T200" i="1"/>
  <c r="P201" i="1"/>
  <c r="Q201" i="1"/>
  <c r="R201" i="1"/>
  <c r="S201" i="1"/>
  <c r="T201" i="1"/>
  <c r="P202" i="1"/>
  <c r="Q202" i="1"/>
  <c r="R202" i="1"/>
  <c r="S202" i="1"/>
  <c r="T202" i="1"/>
  <c r="P203" i="1"/>
  <c r="Q203" i="1"/>
  <c r="R203" i="1"/>
  <c r="S203" i="1"/>
  <c r="T203" i="1"/>
  <c r="P204" i="1"/>
  <c r="Q204" i="1"/>
  <c r="R204" i="1"/>
  <c r="S204" i="1"/>
  <c r="T204" i="1"/>
  <c r="P205" i="1"/>
  <c r="Q205" i="1"/>
  <c r="R205" i="1"/>
  <c r="S205" i="1"/>
  <c r="T205" i="1"/>
  <c r="P206" i="1"/>
  <c r="Q206" i="1"/>
  <c r="R206" i="1"/>
  <c r="S206" i="1"/>
  <c r="T206" i="1"/>
  <c r="P207" i="1"/>
  <c r="Q207" i="1"/>
  <c r="R207" i="1"/>
  <c r="S207" i="1"/>
  <c r="T207" i="1"/>
  <c r="P208" i="1"/>
  <c r="Q208" i="1"/>
  <c r="R208" i="1"/>
  <c r="S208" i="1"/>
  <c r="T208" i="1"/>
  <c r="P209" i="1"/>
  <c r="Q209" i="1"/>
  <c r="R209" i="1"/>
  <c r="S209" i="1"/>
  <c r="T209" i="1"/>
  <c r="P210" i="1"/>
  <c r="Q210" i="1"/>
  <c r="R210" i="1"/>
  <c r="S210" i="1"/>
  <c r="T210" i="1"/>
  <c r="P211" i="1"/>
  <c r="Q211" i="1"/>
  <c r="R211" i="1"/>
  <c r="S211" i="1"/>
  <c r="T211" i="1"/>
  <c r="P212" i="1"/>
  <c r="Q212" i="1"/>
  <c r="R212" i="1"/>
  <c r="S212" i="1"/>
  <c r="T212" i="1"/>
  <c r="P213" i="1"/>
  <c r="Q213" i="1"/>
  <c r="R213" i="1"/>
  <c r="S213" i="1"/>
  <c r="T213" i="1"/>
  <c r="P214" i="1"/>
  <c r="Q214" i="1"/>
  <c r="R214" i="1"/>
  <c r="S214" i="1"/>
  <c r="T214" i="1"/>
  <c r="P215" i="1"/>
  <c r="Q215" i="1"/>
  <c r="R215" i="1"/>
  <c r="S215" i="1"/>
  <c r="T215" i="1"/>
  <c r="P216" i="1"/>
  <c r="Q216" i="1"/>
  <c r="R216" i="1"/>
  <c r="S216" i="1"/>
  <c r="T216" i="1"/>
  <c r="P217" i="1"/>
  <c r="Q217" i="1"/>
  <c r="R217" i="1"/>
  <c r="S217" i="1"/>
  <c r="T217" i="1"/>
  <c r="P218" i="1"/>
  <c r="Q218" i="1"/>
  <c r="R218" i="1"/>
  <c r="S218" i="1"/>
  <c r="T218" i="1"/>
  <c r="P219" i="1"/>
  <c r="Q219" i="1"/>
  <c r="R219" i="1"/>
  <c r="S219" i="1"/>
  <c r="T219" i="1"/>
  <c r="P220" i="1"/>
  <c r="Q220" i="1"/>
  <c r="R220" i="1"/>
  <c r="S220" i="1"/>
  <c r="T220" i="1"/>
  <c r="P221" i="1"/>
  <c r="Q221" i="1"/>
  <c r="R221" i="1"/>
  <c r="S221" i="1"/>
  <c r="T221" i="1"/>
  <c r="P222" i="1"/>
  <c r="Q222" i="1"/>
  <c r="R222" i="1"/>
  <c r="S222" i="1"/>
  <c r="T222" i="1"/>
  <c r="P223" i="1"/>
  <c r="Q223" i="1"/>
  <c r="R223" i="1"/>
  <c r="S223" i="1"/>
  <c r="T223" i="1"/>
  <c r="P224" i="1"/>
  <c r="Q224" i="1"/>
  <c r="R224" i="1"/>
  <c r="S224" i="1"/>
  <c r="T224" i="1"/>
  <c r="P225" i="1"/>
  <c r="Q225" i="1"/>
  <c r="R225" i="1"/>
  <c r="S225" i="1"/>
  <c r="T225" i="1"/>
  <c r="P226" i="1"/>
  <c r="Q226" i="1"/>
  <c r="R226" i="1"/>
  <c r="S226" i="1"/>
  <c r="T226" i="1"/>
  <c r="P227" i="1"/>
  <c r="Q227" i="1"/>
  <c r="R227" i="1"/>
  <c r="S227" i="1"/>
  <c r="T227" i="1"/>
  <c r="P228" i="1"/>
  <c r="Q228" i="1"/>
  <c r="R228" i="1"/>
  <c r="S228" i="1"/>
  <c r="T228" i="1"/>
  <c r="P229" i="1"/>
  <c r="Q229" i="1"/>
  <c r="R229" i="1"/>
  <c r="S229" i="1"/>
  <c r="T229" i="1"/>
  <c r="P230" i="1"/>
  <c r="Q230" i="1"/>
  <c r="R230" i="1"/>
  <c r="S230" i="1"/>
  <c r="T230" i="1"/>
  <c r="P231" i="1"/>
  <c r="Q231" i="1"/>
  <c r="R231" i="1"/>
  <c r="S231" i="1"/>
  <c r="T231" i="1"/>
  <c r="P232" i="1"/>
  <c r="Q232" i="1"/>
  <c r="R232" i="1"/>
  <c r="S232" i="1"/>
  <c r="T232" i="1"/>
  <c r="P233" i="1"/>
  <c r="Q233" i="1"/>
  <c r="R233" i="1"/>
  <c r="S233" i="1"/>
  <c r="T233" i="1"/>
  <c r="P234" i="1"/>
  <c r="Q234" i="1"/>
  <c r="R234" i="1"/>
  <c r="S234" i="1"/>
  <c r="T234" i="1"/>
  <c r="P235" i="1"/>
  <c r="Q235" i="1"/>
  <c r="R235" i="1"/>
  <c r="S235" i="1"/>
  <c r="T235" i="1"/>
  <c r="P236" i="1"/>
  <c r="Q236" i="1"/>
  <c r="R236" i="1"/>
  <c r="S236" i="1"/>
  <c r="T236" i="1"/>
  <c r="P237" i="1"/>
  <c r="Q237" i="1"/>
  <c r="R237" i="1"/>
  <c r="S237" i="1"/>
  <c r="T237" i="1"/>
  <c r="P238" i="1"/>
  <c r="Q238" i="1"/>
  <c r="R238" i="1"/>
  <c r="S238" i="1"/>
  <c r="T238" i="1"/>
  <c r="P239" i="1"/>
  <c r="Q239" i="1"/>
  <c r="R239" i="1"/>
  <c r="S239" i="1"/>
  <c r="T239" i="1"/>
  <c r="P240" i="1"/>
  <c r="Q240" i="1"/>
  <c r="R240" i="1"/>
  <c r="S240" i="1"/>
  <c r="T240" i="1"/>
  <c r="P241" i="1"/>
  <c r="Q241" i="1"/>
  <c r="R241" i="1"/>
  <c r="S241" i="1"/>
  <c r="T241" i="1"/>
  <c r="P242" i="1"/>
  <c r="Q242" i="1"/>
  <c r="R242" i="1"/>
  <c r="S242" i="1"/>
  <c r="T242" i="1"/>
  <c r="P243" i="1"/>
  <c r="Q243" i="1"/>
  <c r="R243" i="1"/>
  <c r="S243" i="1"/>
  <c r="T243" i="1"/>
  <c r="P244" i="1"/>
  <c r="Q244" i="1"/>
  <c r="R244" i="1"/>
  <c r="S244" i="1"/>
  <c r="T244" i="1"/>
  <c r="P245" i="1"/>
  <c r="Q245" i="1"/>
  <c r="R245" i="1"/>
  <c r="S245" i="1"/>
  <c r="T245" i="1"/>
  <c r="P246" i="1"/>
  <c r="Q246" i="1"/>
  <c r="R246" i="1"/>
  <c r="S246" i="1"/>
  <c r="T246" i="1"/>
  <c r="P247" i="1"/>
  <c r="Q247" i="1"/>
  <c r="R247" i="1"/>
  <c r="S247" i="1"/>
  <c r="T247" i="1"/>
  <c r="P248" i="1"/>
  <c r="Q248" i="1"/>
  <c r="R248" i="1"/>
  <c r="S248" i="1"/>
  <c r="T248" i="1"/>
  <c r="P249" i="1"/>
  <c r="Q249" i="1"/>
  <c r="R249" i="1"/>
  <c r="S249" i="1"/>
  <c r="T249" i="1"/>
  <c r="P250" i="1"/>
  <c r="Q250" i="1"/>
  <c r="R250" i="1"/>
  <c r="S250" i="1"/>
  <c r="T250" i="1"/>
  <c r="P251" i="1"/>
  <c r="Q251" i="1"/>
  <c r="R251" i="1"/>
  <c r="S251" i="1"/>
  <c r="T251" i="1"/>
  <c r="P252" i="1"/>
  <c r="Q252" i="1"/>
  <c r="R252" i="1"/>
  <c r="S252" i="1"/>
  <c r="T252" i="1"/>
  <c r="P253" i="1"/>
  <c r="Q253" i="1"/>
  <c r="R253" i="1"/>
  <c r="S253" i="1"/>
  <c r="T253" i="1"/>
  <c r="P254" i="1"/>
  <c r="Q254" i="1"/>
  <c r="R254" i="1"/>
  <c r="S254" i="1"/>
  <c r="T254" i="1"/>
  <c r="P255" i="1"/>
  <c r="Q255" i="1"/>
  <c r="R255" i="1"/>
  <c r="S255" i="1"/>
  <c r="T255" i="1"/>
  <c r="P256" i="1"/>
  <c r="Q256" i="1"/>
  <c r="R256" i="1"/>
  <c r="S256" i="1"/>
  <c r="T256" i="1"/>
  <c r="P257" i="1"/>
  <c r="Q257" i="1"/>
  <c r="R257" i="1"/>
  <c r="S257" i="1"/>
  <c r="T257" i="1"/>
  <c r="P258" i="1"/>
  <c r="Q258" i="1"/>
  <c r="R258" i="1"/>
  <c r="S258" i="1"/>
  <c r="T258" i="1"/>
  <c r="P259" i="1"/>
  <c r="Q259" i="1"/>
  <c r="R259" i="1"/>
  <c r="S259" i="1"/>
  <c r="T259" i="1"/>
  <c r="P260" i="1"/>
  <c r="Q260" i="1"/>
  <c r="R260" i="1"/>
  <c r="S260" i="1"/>
  <c r="T260" i="1"/>
  <c r="P261" i="1"/>
  <c r="Q261" i="1"/>
  <c r="R261" i="1"/>
  <c r="S261" i="1"/>
  <c r="T261" i="1"/>
  <c r="P262" i="1"/>
  <c r="Q262" i="1"/>
  <c r="R262" i="1"/>
  <c r="S262" i="1"/>
  <c r="T262" i="1"/>
  <c r="P263" i="1"/>
  <c r="Q263" i="1"/>
  <c r="R263" i="1"/>
  <c r="S263" i="1"/>
  <c r="T263" i="1"/>
  <c r="P264" i="1"/>
  <c r="Q264" i="1"/>
  <c r="R264" i="1"/>
  <c r="S264" i="1"/>
  <c r="T264" i="1"/>
  <c r="P265" i="1"/>
  <c r="Q265" i="1"/>
  <c r="R265" i="1"/>
  <c r="S265" i="1"/>
  <c r="T265" i="1"/>
  <c r="P266" i="1"/>
  <c r="Q266" i="1"/>
  <c r="R266" i="1"/>
  <c r="S266" i="1"/>
  <c r="T266" i="1"/>
  <c r="P267" i="1"/>
  <c r="Q267" i="1"/>
  <c r="R267" i="1"/>
  <c r="S267" i="1"/>
  <c r="T267" i="1"/>
  <c r="P268" i="1"/>
  <c r="Q268" i="1"/>
  <c r="R268" i="1"/>
  <c r="S268" i="1"/>
  <c r="T268" i="1"/>
  <c r="P269" i="1"/>
  <c r="Q269" i="1"/>
  <c r="R269" i="1"/>
  <c r="S269" i="1"/>
  <c r="T269" i="1"/>
  <c r="P270" i="1"/>
  <c r="Q270" i="1"/>
  <c r="R270" i="1"/>
  <c r="S270" i="1"/>
  <c r="T270" i="1"/>
  <c r="P271" i="1"/>
  <c r="Q271" i="1"/>
  <c r="R271" i="1"/>
  <c r="S271" i="1"/>
  <c r="T271" i="1"/>
  <c r="P272" i="1"/>
  <c r="Q272" i="1"/>
  <c r="R272" i="1"/>
  <c r="S272" i="1"/>
  <c r="T272" i="1"/>
  <c r="P273" i="1"/>
  <c r="Q273" i="1"/>
  <c r="R273" i="1"/>
  <c r="S273" i="1"/>
  <c r="T273" i="1"/>
  <c r="P274" i="1"/>
  <c r="Q274" i="1"/>
  <c r="R274" i="1"/>
  <c r="S274" i="1"/>
  <c r="T274" i="1"/>
  <c r="P275" i="1"/>
  <c r="Q275" i="1"/>
  <c r="R275" i="1"/>
  <c r="S275" i="1"/>
  <c r="T275" i="1"/>
  <c r="P276" i="1"/>
  <c r="Q276" i="1"/>
  <c r="R276" i="1"/>
  <c r="S276" i="1"/>
  <c r="T276" i="1"/>
  <c r="P277" i="1"/>
  <c r="Q277" i="1"/>
  <c r="R277" i="1"/>
  <c r="S277" i="1"/>
  <c r="T277" i="1"/>
  <c r="P278" i="1"/>
  <c r="Q278" i="1"/>
  <c r="R278" i="1"/>
  <c r="S278" i="1"/>
  <c r="T278" i="1"/>
  <c r="P279" i="1"/>
  <c r="Q279" i="1"/>
  <c r="R279" i="1"/>
  <c r="S279" i="1"/>
  <c r="T279" i="1"/>
  <c r="P280" i="1"/>
  <c r="Q280" i="1"/>
  <c r="R280" i="1"/>
  <c r="S280" i="1"/>
  <c r="T280" i="1"/>
  <c r="P281" i="1"/>
  <c r="Q281" i="1"/>
  <c r="R281" i="1"/>
  <c r="S281" i="1"/>
  <c r="T281" i="1"/>
  <c r="P282" i="1"/>
  <c r="Q282" i="1"/>
  <c r="R282" i="1"/>
  <c r="S282" i="1"/>
  <c r="T282" i="1"/>
  <c r="P283" i="1"/>
  <c r="Q283" i="1"/>
  <c r="R283" i="1"/>
  <c r="S283" i="1"/>
  <c r="T283" i="1"/>
  <c r="P284" i="1"/>
  <c r="Q284" i="1"/>
  <c r="R284" i="1"/>
  <c r="S284" i="1"/>
  <c r="T284" i="1"/>
  <c r="P285" i="1"/>
  <c r="Q285" i="1"/>
  <c r="R285" i="1"/>
  <c r="S285" i="1"/>
  <c r="T285" i="1"/>
  <c r="P286" i="1"/>
  <c r="Q286" i="1"/>
  <c r="R286" i="1"/>
  <c r="S286" i="1"/>
  <c r="T286" i="1"/>
  <c r="P287" i="1"/>
  <c r="Q287" i="1"/>
  <c r="R287" i="1"/>
  <c r="S287" i="1"/>
  <c r="T287" i="1"/>
  <c r="P288" i="1"/>
  <c r="Q288" i="1"/>
  <c r="R288" i="1"/>
  <c r="S288" i="1"/>
  <c r="T288" i="1"/>
  <c r="P289" i="1"/>
  <c r="Q289" i="1"/>
  <c r="R289" i="1"/>
  <c r="S289" i="1"/>
  <c r="T289" i="1"/>
  <c r="P290" i="1"/>
  <c r="Q290" i="1"/>
  <c r="R290" i="1"/>
  <c r="S290" i="1"/>
  <c r="T290" i="1"/>
  <c r="P291" i="1"/>
  <c r="Q291" i="1"/>
  <c r="R291" i="1"/>
  <c r="S291" i="1"/>
  <c r="T291" i="1"/>
  <c r="P292" i="1"/>
  <c r="Q292" i="1"/>
  <c r="R292" i="1"/>
  <c r="S292" i="1"/>
  <c r="T292" i="1"/>
  <c r="P293" i="1"/>
  <c r="Q293" i="1"/>
  <c r="R293" i="1"/>
  <c r="S293" i="1"/>
  <c r="T293" i="1"/>
  <c r="P294" i="1"/>
  <c r="Q294" i="1"/>
  <c r="R294" i="1"/>
  <c r="S294" i="1"/>
  <c r="T294" i="1"/>
  <c r="P295" i="1"/>
  <c r="Q295" i="1"/>
  <c r="R295" i="1"/>
  <c r="S295" i="1"/>
  <c r="T295" i="1"/>
  <c r="P296" i="1"/>
  <c r="Q296" i="1"/>
  <c r="R296" i="1"/>
  <c r="S296" i="1"/>
  <c r="T296" i="1"/>
  <c r="P297" i="1"/>
  <c r="Q297" i="1"/>
  <c r="R297" i="1"/>
  <c r="S297" i="1"/>
  <c r="T297" i="1"/>
  <c r="P298" i="1"/>
  <c r="Q298" i="1"/>
  <c r="R298" i="1"/>
  <c r="S298" i="1"/>
  <c r="T298" i="1"/>
  <c r="P299" i="1"/>
  <c r="Q299" i="1"/>
  <c r="R299" i="1"/>
  <c r="S299" i="1"/>
  <c r="T299" i="1"/>
  <c r="P300" i="1"/>
  <c r="Q300" i="1"/>
  <c r="R300" i="1"/>
  <c r="S300" i="1"/>
  <c r="T300" i="1"/>
  <c r="P301" i="1"/>
  <c r="Q301" i="1"/>
  <c r="R301" i="1"/>
  <c r="S301" i="1"/>
  <c r="T301" i="1"/>
  <c r="P302" i="1"/>
  <c r="Q302" i="1"/>
  <c r="R302" i="1"/>
  <c r="S302" i="1"/>
  <c r="T302" i="1"/>
  <c r="P303" i="1"/>
  <c r="Q303" i="1"/>
  <c r="R303" i="1"/>
  <c r="S303" i="1"/>
  <c r="T303" i="1"/>
  <c r="P304" i="1"/>
  <c r="Q304" i="1"/>
  <c r="R304" i="1"/>
  <c r="S304" i="1"/>
  <c r="T304" i="1"/>
  <c r="P305" i="1"/>
  <c r="Q305" i="1"/>
  <c r="R305" i="1"/>
  <c r="S305" i="1"/>
  <c r="T305" i="1"/>
  <c r="P306" i="1"/>
  <c r="Q306" i="1"/>
  <c r="R306" i="1"/>
  <c r="S306" i="1"/>
  <c r="T306" i="1"/>
  <c r="P307" i="1"/>
  <c r="Q307" i="1"/>
  <c r="R307" i="1"/>
  <c r="S307" i="1"/>
  <c r="T307" i="1"/>
  <c r="P308" i="1"/>
  <c r="Q308" i="1"/>
  <c r="R308" i="1"/>
  <c r="S308" i="1"/>
  <c r="T308" i="1"/>
  <c r="P309" i="1"/>
  <c r="Q309" i="1"/>
  <c r="R309" i="1"/>
  <c r="S309" i="1"/>
  <c r="T309" i="1"/>
  <c r="P310" i="1"/>
  <c r="Q310" i="1"/>
  <c r="R310" i="1"/>
  <c r="S310" i="1"/>
  <c r="T310" i="1"/>
  <c r="P311" i="1"/>
  <c r="Q311" i="1"/>
  <c r="R311" i="1"/>
  <c r="S311" i="1"/>
  <c r="T311" i="1"/>
  <c r="P312" i="1"/>
  <c r="Q312" i="1"/>
  <c r="R312" i="1"/>
  <c r="S312" i="1"/>
  <c r="T312" i="1"/>
  <c r="P313" i="1"/>
  <c r="Q313" i="1"/>
  <c r="R313" i="1"/>
  <c r="S313" i="1"/>
  <c r="T313" i="1"/>
  <c r="P314" i="1"/>
  <c r="Q314" i="1"/>
  <c r="R314" i="1"/>
  <c r="S314" i="1"/>
  <c r="T314" i="1"/>
  <c r="P315" i="1"/>
  <c r="Q315" i="1"/>
  <c r="R315" i="1"/>
  <c r="S315" i="1"/>
  <c r="T315" i="1"/>
  <c r="P316" i="1"/>
  <c r="Q316" i="1"/>
  <c r="R316" i="1"/>
  <c r="S316" i="1"/>
  <c r="T316" i="1"/>
  <c r="P317" i="1"/>
  <c r="Q317" i="1"/>
  <c r="R317" i="1"/>
  <c r="S317" i="1"/>
  <c r="T317" i="1"/>
  <c r="P318" i="1"/>
  <c r="Q318" i="1"/>
  <c r="R318" i="1"/>
  <c r="S318" i="1"/>
  <c r="T318" i="1"/>
  <c r="P319" i="1"/>
  <c r="Q319" i="1"/>
  <c r="R319" i="1"/>
  <c r="S319" i="1"/>
  <c r="T319" i="1"/>
  <c r="P320" i="1"/>
  <c r="Q320" i="1"/>
  <c r="R320" i="1"/>
  <c r="S320" i="1"/>
  <c r="T320" i="1"/>
  <c r="P321" i="1"/>
  <c r="Q321" i="1"/>
  <c r="R321" i="1"/>
  <c r="S321" i="1"/>
  <c r="T321" i="1"/>
  <c r="P322" i="1"/>
  <c r="Q322" i="1"/>
  <c r="R322" i="1"/>
  <c r="S322" i="1"/>
  <c r="T322" i="1"/>
  <c r="P323" i="1"/>
  <c r="Q323" i="1"/>
  <c r="R323" i="1"/>
  <c r="S323" i="1"/>
  <c r="T323" i="1"/>
  <c r="P324" i="1"/>
  <c r="Q324" i="1"/>
  <c r="R324" i="1"/>
  <c r="S324" i="1"/>
  <c r="T324" i="1"/>
  <c r="P325" i="1"/>
  <c r="Q325" i="1"/>
  <c r="R325" i="1"/>
  <c r="S325" i="1"/>
  <c r="T325" i="1"/>
  <c r="P326" i="1"/>
  <c r="Q326" i="1"/>
  <c r="R326" i="1"/>
  <c r="S326" i="1"/>
  <c r="T326" i="1"/>
  <c r="P327" i="1"/>
  <c r="Q327" i="1"/>
  <c r="R327" i="1"/>
  <c r="S327" i="1"/>
  <c r="T327" i="1"/>
  <c r="P328" i="1"/>
  <c r="Q328" i="1"/>
  <c r="R328" i="1"/>
  <c r="S328" i="1"/>
  <c r="T328" i="1"/>
  <c r="P329" i="1"/>
  <c r="Q329" i="1"/>
  <c r="R329" i="1"/>
  <c r="S329" i="1"/>
  <c r="T329" i="1"/>
  <c r="P330" i="1"/>
  <c r="Q330" i="1"/>
  <c r="R330" i="1"/>
  <c r="S330" i="1"/>
  <c r="T330" i="1"/>
  <c r="P331" i="1"/>
  <c r="Q331" i="1"/>
  <c r="R331" i="1"/>
  <c r="S331" i="1"/>
  <c r="T331" i="1"/>
  <c r="P332" i="1"/>
  <c r="Q332" i="1"/>
  <c r="R332" i="1"/>
  <c r="S332" i="1"/>
  <c r="T332" i="1"/>
  <c r="P333" i="1"/>
  <c r="Q333" i="1"/>
  <c r="R333" i="1"/>
  <c r="S333" i="1"/>
  <c r="T333" i="1"/>
  <c r="P334" i="1"/>
  <c r="Q334" i="1"/>
  <c r="R334" i="1"/>
  <c r="S334" i="1"/>
  <c r="T334" i="1"/>
  <c r="P335" i="1"/>
  <c r="Q335" i="1"/>
  <c r="R335" i="1"/>
  <c r="S335" i="1"/>
  <c r="T335" i="1"/>
  <c r="P336" i="1"/>
  <c r="Q336" i="1"/>
  <c r="R336" i="1"/>
  <c r="S336" i="1"/>
  <c r="T336" i="1"/>
  <c r="P337" i="1"/>
  <c r="Q337" i="1"/>
  <c r="R337" i="1"/>
  <c r="S337" i="1"/>
  <c r="T337" i="1"/>
  <c r="P338" i="1"/>
  <c r="Q338" i="1"/>
  <c r="R338" i="1"/>
  <c r="S338" i="1"/>
  <c r="T338" i="1"/>
  <c r="P339" i="1"/>
  <c r="Q339" i="1"/>
  <c r="R339" i="1"/>
  <c r="S339" i="1"/>
  <c r="T339" i="1"/>
  <c r="P340" i="1"/>
  <c r="Q340" i="1"/>
  <c r="R340" i="1"/>
  <c r="S340" i="1"/>
  <c r="T340" i="1"/>
  <c r="P341" i="1"/>
  <c r="Q341" i="1"/>
  <c r="R341" i="1"/>
  <c r="S341" i="1"/>
  <c r="T341" i="1"/>
  <c r="P342" i="1"/>
  <c r="Q342" i="1"/>
  <c r="R342" i="1"/>
  <c r="S342" i="1"/>
  <c r="T342" i="1"/>
  <c r="P343" i="1"/>
  <c r="Q343" i="1"/>
  <c r="R343" i="1"/>
  <c r="S343" i="1"/>
  <c r="T343" i="1"/>
  <c r="P344" i="1"/>
  <c r="Q344" i="1"/>
  <c r="R344" i="1"/>
  <c r="S344" i="1"/>
  <c r="T344" i="1"/>
  <c r="P345" i="1"/>
  <c r="Q345" i="1"/>
  <c r="R345" i="1"/>
  <c r="S345" i="1"/>
  <c r="T345" i="1"/>
  <c r="P346" i="1"/>
  <c r="Q346" i="1"/>
  <c r="R346" i="1"/>
  <c r="S346" i="1"/>
  <c r="T346" i="1"/>
  <c r="P347" i="1"/>
  <c r="Q347" i="1"/>
  <c r="R347" i="1"/>
  <c r="S347" i="1"/>
  <c r="T347" i="1"/>
  <c r="P348" i="1"/>
  <c r="Q348" i="1"/>
  <c r="R348" i="1"/>
  <c r="S348" i="1"/>
  <c r="T348" i="1"/>
  <c r="P349" i="1"/>
  <c r="Q349" i="1"/>
  <c r="R349" i="1"/>
  <c r="S349" i="1"/>
  <c r="T349" i="1"/>
  <c r="P350" i="1"/>
  <c r="Q350" i="1"/>
  <c r="R350" i="1"/>
  <c r="S350" i="1"/>
  <c r="T350" i="1"/>
  <c r="P351" i="1"/>
  <c r="Q351" i="1"/>
  <c r="R351" i="1"/>
  <c r="S351" i="1"/>
  <c r="T351" i="1"/>
  <c r="P352" i="1"/>
  <c r="Q352" i="1"/>
  <c r="R352" i="1"/>
  <c r="S352" i="1"/>
  <c r="T352" i="1"/>
  <c r="P353" i="1"/>
  <c r="Q353" i="1"/>
  <c r="R353" i="1"/>
  <c r="S353" i="1"/>
  <c r="T353" i="1"/>
  <c r="P354" i="1"/>
  <c r="Q354" i="1"/>
  <c r="R354" i="1"/>
  <c r="S354" i="1"/>
  <c r="T354" i="1"/>
  <c r="P355" i="1"/>
  <c r="Q355" i="1"/>
  <c r="R355" i="1"/>
  <c r="S355" i="1"/>
  <c r="T355" i="1"/>
  <c r="P356" i="1"/>
  <c r="Q356" i="1"/>
  <c r="R356" i="1"/>
  <c r="S356" i="1"/>
  <c r="T356" i="1"/>
  <c r="P357" i="1"/>
  <c r="Q357" i="1"/>
  <c r="R357" i="1"/>
  <c r="S357" i="1"/>
  <c r="T357" i="1"/>
  <c r="P358" i="1"/>
  <c r="Q358" i="1"/>
  <c r="R358" i="1"/>
  <c r="S358" i="1"/>
  <c r="T358" i="1"/>
  <c r="P359" i="1"/>
  <c r="Q359" i="1"/>
  <c r="R359" i="1"/>
  <c r="S359" i="1"/>
  <c r="T359" i="1"/>
  <c r="P360" i="1"/>
  <c r="Q360" i="1"/>
  <c r="R360" i="1"/>
  <c r="S360" i="1"/>
  <c r="T360" i="1"/>
  <c r="P361" i="1"/>
  <c r="Q361" i="1"/>
  <c r="R361" i="1"/>
  <c r="S361" i="1"/>
  <c r="T361" i="1"/>
  <c r="P362" i="1"/>
  <c r="Q362" i="1"/>
  <c r="R362" i="1"/>
  <c r="S362" i="1"/>
  <c r="T362" i="1"/>
  <c r="P363" i="1"/>
  <c r="Q363" i="1"/>
  <c r="R363" i="1"/>
  <c r="S363" i="1"/>
  <c r="T363" i="1"/>
  <c r="P364" i="1"/>
  <c r="Q364" i="1"/>
  <c r="R364" i="1"/>
  <c r="S364" i="1"/>
  <c r="T364" i="1"/>
  <c r="P365" i="1"/>
  <c r="Q365" i="1"/>
  <c r="R365" i="1"/>
  <c r="S365" i="1"/>
  <c r="T365" i="1"/>
  <c r="P366" i="1"/>
  <c r="Q366" i="1"/>
  <c r="R366" i="1"/>
  <c r="S366" i="1"/>
  <c r="T366" i="1"/>
  <c r="P367" i="1"/>
  <c r="Q367" i="1"/>
  <c r="R367" i="1"/>
  <c r="S367" i="1"/>
  <c r="T367" i="1"/>
  <c r="P368" i="1"/>
  <c r="Q368" i="1"/>
  <c r="R368" i="1"/>
  <c r="S368" i="1"/>
  <c r="T368" i="1"/>
  <c r="P369" i="1"/>
  <c r="Q369" i="1"/>
  <c r="R369" i="1"/>
  <c r="S369" i="1"/>
  <c r="T369" i="1"/>
  <c r="P370" i="1"/>
  <c r="Q370" i="1"/>
  <c r="R370" i="1"/>
  <c r="S370" i="1"/>
  <c r="T370" i="1"/>
  <c r="P371" i="1"/>
  <c r="Q371" i="1"/>
  <c r="R371" i="1"/>
  <c r="S371" i="1"/>
  <c r="T371" i="1"/>
  <c r="P372" i="1"/>
  <c r="Q372" i="1"/>
  <c r="R372" i="1"/>
  <c r="S372" i="1"/>
  <c r="T372" i="1"/>
  <c r="P373" i="1"/>
  <c r="Q373" i="1"/>
  <c r="R373" i="1"/>
  <c r="S373" i="1"/>
  <c r="T373" i="1"/>
  <c r="P374" i="1"/>
  <c r="Q374" i="1"/>
  <c r="R374" i="1"/>
  <c r="S374" i="1"/>
  <c r="T374" i="1"/>
  <c r="P375" i="1"/>
  <c r="Q375" i="1"/>
  <c r="R375" i="1"/>
  <c r="S375" i="1"/>
  <c r="T375" i="1"/>
  <c r="P376" i="1"/>
  <c r="Q376" i="1"/>
  <c r="R376" i="1"/>
  <c r="S376" i="1"/>
  <c r="T376" i="1"/>
  <c r="P377" i="1"/>
  <c r="Q377" i="1"/>
  <c r="R377" i="1"/>
  <c r="S377" i="1"/>
  <c r="T377" i="1"/>
  <c r="P378" i="1"/>
  <c r="Q378" i="1"/>
  <c r="R378" i="1"/>
  <c r="S378" i="1"/>
  <c r="T378" i="1"/>
  <c r="P379" i="1"/>
  <c r="Q379" i="1"/>
  <c r="R379" i="1"/>
  <c r="S379" i="1"/>
  <c r="T379" i="1"/>
  <c r="P380" i="1"/>
  <c r="Q380" i="1"/>
  <c r="R380" i="1"/>
  <c r="S380" i="1"/>
  <c r="T380" i="1"/>
  <c r="P381" i="1"/>
  <c r="Q381" i="1"/>
  <c r="R381" i="1"/>
  <c r="S381" i="1"/>
  <c r="T381" i="1"/>
  <c r="P382" i="1"/>
  <c r="Q382" i="1"/>
  <c r="R382" i="1"/>
  <c r="S382" i="1"/>
  <c r="T382" i="1"/>
  <c r="P383" i="1"/>
  <c r="Q383" i="1"/>
  <c r="R383" i="1"/>
  <c r="S383" i="1"/>
  <c r="T383" i="1"/>
  <c r="P384" i="1"/>
  <c r="Q384" i="1"/>
  <c r="R384" i="1"/>
  <c r="S384" i="1"/>
  <c r="T384" i="1"/>
  <c r="P385" i="1"/>
  <c r="Q385" i="1"/>
  <c r="R385" i="1"/>
  <c r="S385" i="1"/>
  <c r="T385" i="1"/>
  <c r="P386" i="1"/>
  <c r="Q386" i="1"/>
  <c r="R386" i="1"/>
  <c r="S386" i="1"/>
  <c r="T386" i="1"/>
  <c r="P387" i="1"/>
  <c r="Q387" i="1"/>
  <c r="R387" i="1"/>
  <c r="S387" i="1"/>
  <c r="T387" i="1"/>
  <c r="P388" i="1"/>
  <c r="Q388" i="1"/>
  <c r="R388" i="1"/>
  <c r="S388" i="1"/>
  <c r="T388" i="1"/>
  <c r="P389" i="1"/>
  <c r="Q389" i="1"/>
  <c r="R389" i="1"/>
  <c r="S389" i="1"/>
  <c r="T389" i="1"/>
  <c r="P390" i="1"/>
  <c r="Q390" i="1"/>
  <c r="R390" i="1"/>
  <c r="S390" i="1"/>
  <c r="T390" i="1"/>
  <c r="P391" i="1"/>
  <c r="Q391" i="1"/>
  <c r="R391" i="1"/>
  <c r="S391" i="1"/>
  <c r="T391" i="1"/>
  <c r="P392" i="1"/>
  <c r="Q392" i="1"/>
  <c r="R392" i="1"/>
  <c r="S392" i="1"/>
  <c r="T392" i="1"/>
  <c r="P393" i="1"/>
  <c r="Q393" i="1"/>
  <c r="R393" i="1"/>
  <c r="S393" i="1"/>
  <c r="T393" i="1"/>
  <c r="P394" i="1"/>
  <c r="Q394" i="1"/>
  <c r="R394" i="1"/>
  <c r="S394" i="1"/>
  <c r="T394" i="1"/>
  <c r="P395" i="1"/>
  <c r="Q395" i="1"/>
  <c r="R395" i="1"/>
  <c r="S395" i="1"/>
  <c r="T395" i="1"/>
  <c r="P396" i="1"/>
  <c r="Q396" i="1"/>
  <c r="R396" i="1"/>
  <c r="S396" i="1"/>
  <c r="T396" i="1"/>
  <c r="P397" i="1"/>
  <c r="Q397" i="1"/>
  <c r="R397" i="1"/>
  <c r="S397" i="1"/>
  <c r="T397" i="1"/>
  <c r="P398" i="1"/>
  <c r="Q398" i="1"/>
  <c r="R398" i="1"/>
  <c r="S398" i="1"/>
  <c r="T398" i="1"/>
  <c r="P399" i="1"/>
  <c r="Q399" i="1"/>
  <c r="R399" i="1"/>
  <c r="S399" i="1"/>
  <c r="T399" i="1"/>
  <c r="P400" i="1"/>
  <c r="Q400" i="1"/>
  <c r="R400" i="1"/>
  <c r="S400" i="1"/>
  <c r="T400" i="1"/>
  <c r="P401" i="1"/>
  <c r="Q401" i="1"/>
  <c r="R401" i="1"/>
  <c r="S401" i="1"/>
  <c r="T401" i="1"/>
  <c r="P402" i="1"/>
  <c r="Q402" i="1"/>
  <c r="R402" i="1"/>
  <c r="S402" i="1"/>
  <c r="T402" i="1"/>
  <c r="P403" i="1"/>
  <c r="Q403" i="1"/>
  <c r="R403" i="1"/>
  <c r="S403" i="1"/>
  <c r="T403" i="1"/>
  <c r="P404" i="1"/>
  <c r="Q404" i="1"/>
  <c r="R404" i="1"/>
  <c r="S404" i="1"/>
  <c r="T404" i="1"/>
  <c r="P405" i="1"/>
  <c r="Q405" i="1"/>
  <c r="R405" i="1"/>
  <c r="S405" i="1"/>
  <c r="T405" i="1"/>
  <c r="P406" i="1"/>
  <c r="Q406" i="1"/>
  <c r="R406" i="1"/>
  <c r="S406" i="1"/>
  <c r="T406" i="1"/>
  <c r="P407" i="1"/>
  <c r="Q407" i="1"/>
  <c r="R407" i="1"/>
  <c r="S407" i="1"/>
  <c r="T407" i="1"/>
  <c r="P408" i="1"/>
  <c r="Q408" i="1"/>
  <c r="R408" i="1"/>
  <c r="S408" i="1"/>
  <c r="T408" i="1"/>
  <c r="P409" i="1"/>
  <c r="Q409" i="1"/>
  <c r="R409" i="1"/>
  <c r="S409" i="1"/>
  <c r="T409" i="1"/>
  <c r="P410" i="1"/>
  <c r="Q410" i="1"/>
  <c r="R410" i="1"/>
  <c r="S410" i="1"/>
  <c r="T410" i="1"/>
  <c r="P411" i="1"/>
  <c r="Q411" i="1"/>
  <c r="R411" i="1"/>
  <c r="S411" i="1"/>
  <c r="T411" i="1"/>
  <c r="P412" i="1"/>
  <c r="Q412" i="1"/>
  <c r="R412" i="1"/>
  <c r="S412" i="1"/>
  <c r="T412" i="1"/>
  <c r="P413" i="1"/>
  <c r="Q413" i="1"/>
  <c r="R413" i="1"/>
  <c r="S413" i="1"/>
  <c r="T413" i="1"/>
  <c r="P414" i="1"/>
  <c r="Q414" i="1"/>
  <c r="R414" i="1"/>
  <c r="S414" i="1"/>
  <c r="T414" i="1"/>
  <c r="P415" i="1"/>
  <c r="Q415" i="1"/>
  <c r="R415" i="1"/>
  <c r="S415" i="1"/>
  <c r="T415" i="1"/>
  <c r="P416" i="1"/>
  <c r="Q416" i="1"/>
  <c r="R416" i="1"/>
  <c r="S416" i="1"/>
  <c r="T416" i="1"/>
  <c r="P417" i="1"/>
  <c r="Q417" i="1"/>
  <c r="R417" i="1"/>
  <c r="S417" i="1"/>
  <c r="T417" i="1"/>
  <c r="P418" i="1"/>
  <c r="Q418" i="1"/>
  <c r="R418" i="1"/>
  <c r="S418" i="1"/>
  <c r="T418" i="1"/>
  <c r="P419" i="1"/>
  <c r="Q419" i="1"/>
  <c r="R419" i="1"/>
  <c r="S419" i="1"/>
  <c r="T419" i="1"/>
  <c r="P420" i="1"/>
  <c r="Q420" i="1"/>
  <c r="R420" i="1"/>
  <c r="S420" i="1"/>
  <c r="T420" i="1"/>
  <c r="P421" i="1"/>
  <c r="Q421" i="1"/>
  <c r="R421" i="1"/>
  <c r="S421" i="1"/>
  <c r="T421" i="1"/>
  <c r="P422" i="1"/>
  <c r="Q422" i="1"/>
  <c r="R422" i="1"/>
  <c r="S422" i="1"/>
  <c r="T422" i="1"/>
  <c r="P423" i="1"/>
  <c r="Q423" i="1"/>
  <c r="R423" i="1"/>
  <c r="S423" i="1"/>
  <c r="T423" i="1"/>
  <c r="P424" i="1"/>
  <c r="Q424" i="1"/>
  <c r="R424" i="1"/>
  <c r="S424" i="1"/>
  <c r="T424" i="1"/>
  <c r="P425" i="1"/>
  <c r="Q425" i="1"/>
  <c r="R425" i="1"/>
  <c r="S425" i="1"/>
  <c r="T425" i="1"/>
  <c r="P426" i="1"/>
  <c r="Q426" i="1"/>
  <c r="R426" i="1"/>
  <c r="S426" i="1"/>
  <c r="T426" i="1"/>
  <c r="P427" i="1"/>
  <c r="Q427" i="1"/>
  <c r="R427" i="1"/>
  <c r="S427" i="1"/>
  <c r="T427" i="1"/>
  <c r="P428" i="1"/>
  <c r="Q428" i="1"/>
  <c r="R428" i="1"/>
  <c r="S428" i="1"/>
  <c r="T428" i="1"/>
  <c r="P429" i="1"/>
  <c r="Q429" i="1"/>
  <c r="R429" i="1"/>
  <c r="S429" i="1"/>
  <c r="T429" i="1"/>
  <c r="P430" i="1"/>
  <c r="Q430" i="1"/>
  <c r="R430" i="1"/>
  <c r="S430" i="1"/>
  <c r="T430" i="1"/>
  <c r="P431" i="1"/>
  <c r="Q431" i="1"/>
  <c r="R431" i="1"/>
  <c r="S431" i="1"/>
  <c r="T431" i="1"/>
  <c r="P432" i="1"/>
  <c r="Q432" i="1"/>
  <c r="R432" i="1"/>
  <c r="S432" i="1"/>
  <c r="T432" i="1"/>
  <c r="P433" i="1"/>
  <c r="Q433" i="1"/>
  <c r="R433" i="1"/>
  <c r="S433" i="1"/>
  <c r="T433" i="1"/>
  <c r="P434" i="1"/>
  <c r="Q434" i="1"/>
  <c r="R434" i="1"/>
  <c r="S434" i="1"/>
  <c r="T434" i="1"/>
  <c r="P435" i="1"/>
  <c r="Q435" i="1"/>
  <c r="R435" i="1"/>
  <c r="S435" i="1"/>
  <c r="T435" i="1"/>
  <c r="P436" i="1"/>
  <c r="Q436" i="1"/>
  <c r="R436" i="1"/>
  <c r="S436" i="1"/>
  <c r="T436" i="1"/>
  <c r="P437" i="1"/>
  <c r="Q437" i="1"/>
  <c r="R437" i="1"/>
  <c r="S437" i="1"/>
  <c r="T437" i="1"/>
  <c r="P438" i="1"/>
  <c r="Q438" i="1"/>
  <c r="R438" i="1"/>
  <c r="S438" i="1"/>
  <c r="T438" i="1"/>
  <c r="P439" i="1"/>
  <c r="Q439" i="1"/>
  <c r="R439" i="1"/>
  <c r="S439" i="1"/>
  <c r="T439" i="1"/>
  <c r="P440" i="1"/>
  <c r="Q440" i="1"/>
  <c r="R440" i="1"/>
  <c r="S440" i="1"/>
  <c r="T440" i="1"/>
  <c r="P441" i="1"/>
  <c r="Q441" i="1"/>
  <c r="R441" i="1"/>
  <c r="S441" i="1"/>
  <c r="T441" i="1"/>
  <c r="P442" i="1"/>
  <c r="Q442" i="1"/>
  <c r="R442" i="1"/>
  <c r="S442" i="1"/>
  <c r="T442" i="1"/>
  <c r="P443" i="1"/>
  <c r="Q443" i="1"/>
  <c r="R443" i="1"/>
  <c r="S443" i="1"/>
  <c r="T443" i="1"/>
  <c r="P444" i="1"/>
  <c r="Q444" i="1"/>
  <c r="R444" i="1"/>
  <c r="S444" i="1"/>
  <c r="T444" i="1"/>
  <c r="P445" i="1"/>
  <c r="Q445" i="1"/>
  <c r="R445" i="1"/>
  <c r="S445" i="1"/>
  <c r="T445" i="1"/>
  <c r="P446" i="1"/>
  <c r="Q446" i="1"/>
  <c r="R446" i="1"/>
  <c r="S446" i="1"/>
  <c r="T446" i="1"/>
  <c r="P447" i="1"/>
  <c r="Q447" i="1"/>
  <c r="R447" i="1"/>
  <c r="S447" i="1"/>
  <c r="T447" i="1"/>
  <c r="P448" i="1"/>
  <c r="Q448" i="1"/>
  <c r="R448" i="1"/>
  <c r="S448" i="1"/>
  <c r="T448" i="1"/>
  <c r="P449" i="1"/>
  <c r="Q449" i="1"/>
  <c r="R449" i="1"/>
  <c r="S449" i="1"/>
  <c r="T449" i="1"/>
  <c r="P450" i="1"/>
  <c r="Q450" i="1"/>
  <c r="R450" i="1"/>
  <c r="S450" i="1"/>
  <c r="T450" i="1"/>
  <c r="P451" i="1"/>
  <c r="Q451" i="1"/>
  <c r="R451" i="1"/>
  <c r="S451" i="1"/>
  <c r="T451" i="1"/>
  <c r="P452" i="1"/>
  <c r="Q452" i="1"/>
  <c r="R452" i="1"/>
  <c r="S452" i="1"/>
  <c r="T452" i="1"/>
  <c r="P453" i="1"/>
  <c r="Q453" i="1"/>
  <c r="R453" i="1"/>
  <c r="S453" i="1"/>
  <c r="T453" i="1"/>
  <c r="P454" i="1"/>
  <c r="Q454" i="1"/>
  <c r="R454" i="1"/>
  <c r="S454" i="1"/>
  <c r="T454" i="1"/>
  <c r="P455" i="1"/>
  <c r="Q455" i="1"/>
  <c r="R455" i="1"/>
  <c r="S455" i="1"/>
  <c r="T455" i="1"/>
  <c r="P456" i="1"/>
  <c r="Q456" i="1"/>
  <c r="R456" i="1"/>
  <c r="S456" i="1"/>
  <c r="T456" i="1"/>
  <c r="P457" i="1"/>
  <c r="Q457" i="1"/>
  <c r="R457" i="1"/>
  <c r="S457" i="1"/>
  <c r="T457" i="1"/>
  <c r="P458" i="1"/>
  <c r="Q458" i="1"/>
  <c r="R458" i="1"/>
  <c r="S458" i="1"/>
  <c r="T458" i="1"/>
  <c r="P459" i="1"/>
  <c r="Q459" i="1"/>
  <c r="R459" i="1"/>
  <c r="S459" i="1"/>
  <c r="T459" i="1"/>
  <c r="P460" i="1"/>
  <c r="Q460" i="1"/>
  <c r="R460" i="1"/>
  <c r="S460" i="1"/>
  <c r="T460" i="1"/>
  <c r="P461" i="1"/>
  <c r="Q461" i="1"/>
  <c r="R461" i="1"/>
  <c r="S461" i="1"/>
  <c r="T461" i="1"/>
  <c r="P462" i="1"/>
  <c r="Q462" i="1"/>
  <c r="R462" i="1"/>
  <c r="S462" i="1"/>
  <c r="T462" i="1"/>
  <c r="P463" i="1"/>
  <c r="Q463" i="1"/>
  <c r="R463" i="1"/>
  <c r="S463" i="1"/>
  <c r="T463" i="1"/>
  <c r="P464" i="1"/>
  <c r="Q464" i="1"/>
  <c r="R464" i="1"/>
  <c r="S464" i="1"/>
  <c r="T464" i="1"/>
  <c r="P465" i="1"/>
  <c r="Q465" i="1"/>
  <c r="R465" i="1"/>
  <c r="S465" i="1"/>
  <c r="T465" i="1"/>
  <c r="P466" i="1"/>
  <c r="Q466" i="1"/>
  <c r="R466" i="1"/>
  <c r="S466" i="1"/>
  <c r="T466" i="1"/>
  <c r="P467" i="1"/>
  <c r="Q467" i="1"/>
  <c r="R467" i="1"/>
  <c r="S467" i="1"/>
  <c r="T467" i="1"/>
  <c r="P468" i="1"/>
  <c r="Q468" i="1"/>
  <c r="R468" i="1"/>
  <c r="S468" i="1"/>
  <c r="T468" i="1"/>
  <c r="P469" i="1"/>
  <c r="Q469" i="1"/>
  <c r="R469" i="1"/>
  <c r="S469" i="1"/>
  <c r="T469" i="1"/>
  <c r="P470" i="1"/>
  <c r="Q470" i="1"/>
  <c r="R470" i="1"/>
  <c r="S470" i="1"/>
  <c r="T470" i="1"/>
  <c r="P471" i="1"/>
  <c r="Q471" i="1"/>
  <c r="R471" i="1"/>
  <c r="S471" i="1"/>
  <c r="T471" i="1"/>
  <c r="P472" i="1"/>
  <c r="Q472" i="1"/>
  <c r="R472" i="1"/>
  <c r="S472" i="1"/>
  <c r="T472" i="1"/>
  <c r="P473" i="1"/>
  <c r="Q473" i="1"/>
  <c r="R473" i="1"/>
  <c r="S473" i="1"/>
  <c r="T473" i="1"/>
  <c r="P474" i="1"/>
  <c r="Q474" i="1"/>
  <c r="R474" i="1"/>
  <c r="S474" i="1"/>
  <c r="T474" i="1"/>
  <c r="P475" i="1"/>
  <c r="Q475" i="1"/>
  <c r="R475" i="1"/>
  <c r="S475" i="1"/>
  <c r="T475" i="1"/>
  <c r="P476" i="1"/>
  <c r="Q476" i="1"/>
  <c r="R476" i="1"/>
  <c r="S476" i="1"/>
  <c r="T476" i="1"/>
  <c r="P477" i="1"/>
  <c r="Q477" i="1"/>
  <c r="R477" i="1"/>
  <c r="S477" i="1"/>
  <c r="T477" i="1"/>
  <c r="P478" i="1"/>
  <c r="Q478" i="1"/>
  <c r="R478" i="1"/>
  <c r="S478" i="1"/>
  <c r="T478" i="1"/>
  <c r="P479" i="1"/>
  <c r="Q479" i="1"/>
  <c r="R479" i="1"/>
  <c r="S479" i="1"/>
  <c r="T479" i="1"/>
  <c r="P480" i="1"/>
  <c r="Q480" i="1"/>
  <c r="R480" i="1"/>
  <c r="S480" i="1"/>
  <c r="T480" i="1"/>
  <c r="P481" i="1"/>
  <c r="Q481" i="1"/>
  <c r="R481" i="1"/>
  <c r="S481" i="1"/>
  <c r="T481" i="1"/>
  <c r="P482" i="1"/>
  <c r="Q482" i="1"/>
  <c r="R482" i="1"/>
  <c r="S482" i="1"/>
  <c r="T482" i="1"/>
  <c r="P483" i="1"/>
  <c r="Q483" i="1"/>
  <c r="R483" i="1"/>
  <c r="S483" i="1"/>
  <c r="T483" i="1"/>
  <c r="P484" i="1"/>
  <c r="Q484" i="1"/>
  <c r="R484" i="1"/>
  <c r="S484" i="1"/>
  <c r="T484" i="1"/>
  <c r="P485" i="1"/>
  <c r="Q485" i="1"/>
  <c r="R485" i="1"/>
  <c r="S485" i="1"/>
  <c r="T485" i="1"/>
  <c r="P486" i="1"/>
  <c r="Q486" i="1"/>
  <c r="R486" i="1"/>
  <c r="S486" i="1"/>
  <c r="T486" i="1"/>
  <c r="P487" i="1"/>
  <c r="Q487" i="1"/>
  <c r="R487" i="1"/>
  <c r="S487" i="1"/>
  <c r="T487" i="1"/>
  <c r="P488" i="1"/>
  <c r="Q488" i="1"/>
  <c r="R488" i="1"/>
  <c r="S488" i="1"/>
  <c r="T488" i="1"/>
  <c r="P489" i="1"/>
  <c r="Q489" i="1"/>
  <c r="R489" i="1"/>
  <c r="S489" i="1"/>
  <c r="T489" i="1"/>
  <c r="P490" i="1"/>
  <c r="Q490" i="1"/>
  <c r="R490" i="1"/>
  <c r="S490" i="1"/>
  <c r="T490" i="1"/>
  <c r="P491" i="1"/>
  <c r="Q491" i="1"/>
  <c r="R491" i="1"/>
  <c r="S491" i="1"/>
  <c r="T491" i="1"/>
  <c r="P492" i="1"/>
  <c r="Q492" i="1"/>
  <c r="R492" i="1"/>
  <c r="S492" i="1"/>
  <c r="T492" i="1"/>
  <c r="P493" i="1"/>
  <c r="Q493" i="1"/>
  <c r="R493" i="1"/>
  <c r="S493" i="1"/>
  <c r="T493" i="1"/>
  <c r="P494" i="1"/>
  <c r="Q494" i="1"/>
  <c r="R494" i="1"/>
  <c r="S494" i="1"/>
  <c r="T494" i="1"/>
  <c r="P495" i="1"/>
  <c r="Q495" i="1"/>
  <c r="R495" i="1"/>
  <c r="S495" i="1"/>
  <c r="T495" i="1"/>
  <c r="P496" i="1"/>
  <c r="Q496" i="1"/>
  <c r="R496" i="1"/>
  <c r="S496" i="1"/>
  <c r="T496" i="1"/>
  <c r="P497" i="1"/>
  <c r="Q497" i="1"/>
  <c r="R497" i="1"/>
  <c r="S497" i="1"/>
  <c r="T497" i="1"/>
  <c r="P498" i="1"/>
  <c r="Q498" i="1"/>
  <c r="R498" i="1"/>
  <c r="S498" i="1"/>
  <c r="T498" i="1"/>
  <c r="P499" i="1"/>
  <c r="Q499" i="1"/>
  <c r="R499" i="1"/>
  <c r="S499" i="1"/>
  <c r="T499" i="1"/>
  <c r="P500" i="1"/>
  <c r="Q500" i="1"/>
  <c r="R500" i="1"/>
  <c r="S500" i="1"/>
  <c r="T500" i="1"/>
  <c r="P501" i="1"/>
  <c r="Q501" i="1"/>
  <c r="R501" i="1"/>
  <c r="S501" i="1"/>
  <c r="T501" i="1"/>
  <c r="P502" i="1"/>
  <c r="Q502" i="1"/>
  <c r="R502" i="1"/>
  <c r="S502" i="1"/>
  <c r="T502" i="1"/>
  <c r="P503" i="1"/>
  <c r="Q503" i="1"/>
  <c r="R503" i="1"/>
  <c r="S503" i="1"/>
  <c r="T503" i="1"/>
  <c r="P504" i="1"/>
  <c r="Q504" i="1"/>
  <c r="R504" i="1"/>
  <c r="S504" i="1"/>
  <c r="T504" i="1"/>
  <c r="P505" i="1"/>
  <c r="Q505" i="1"/>
  <c r="R505" i="1"/>
  <c r="S505" i="1"/>
  <c r="T505" i="1"/>
  <c r="P506" i="1"/>
  <c r="Q506" i="1"/>
  <c r="R506" i="1"/>
  <c r="S506" i="1"/>
  <c r="T506" i="1"/>
  <c r="P507" i="1"/>
  <c r="Q507" i="1"/>
  <c r="R507" i="1"/>
  <c r="S507" i="1"/>
  <c r="T507" i="1"/>
  <c r="P508" i="1"/>
  <c r="Q508" i="1"/>
  <c r="R508" i="1"/>
  <c r="S508" i="1"/>
  <c r="T508" i="1"/>
  <c r="P509" i="1"/>
  <c r="Q509" i="1"/>
  <c r="R509" i="1"/>
  <c r="S509" i="1"/>
  <c r="T509" i="1"/>
  <c r="P510" i="1"/>
  <c r="Q510" i="1"/>
  <c r="R510" i="1"/>
  <c r="S510" i="1"/>
  <c r="T510" i="1"/>
  <c r="P511" i="1"/>
  <c r="Q511" i="1"/>
  <c r="R511" i="1"/>
  <c r="S511" i="1"/>
  <c r="T511" i="1"/>
  <c r="P512" i="1"/>
  <c r="Q512" i="1"/>
  <c r="R512" i="1"/>
  <c r="S512" i="1"/>
  <c r="T512" i="1"/>
  <c r="P513" i="1"/>
  <c r="Q513" i="1"/>
  <c r="R513" i="1"/>
  <c r="S513" i="1"/>
  <c r="T513" i="1"/>
  <c r="P514" i="1"/>
  <c r="Q514" i="1"/>
  <c r="R514" i="1"/>
  <c r="S514" i="1"/>
  <c r="T514" i="1"/>
  <c r="P515" i="1"/>
  <c r="Q515" i="1"/>
  <c r="R515" i="1"/>
  <c r="S515" i="1"/>
  <c r="T515" i="1"/>
  <c r="P516" i="1"/>
  <c r="Q516" i="1"/>
  <c r="R516" i="1"/>
  <c r="S516" i="1"/>
  <c r="T516" i="1"/>
  <c r="P517" i="1"/>
  <c r="Q517" i="1"/>
  <c r="R517" i="1"/>
  <c r="S517" i="1"/>
  <c r="T517" i="1"/>
  <c r="P518" i="1"/>
  <c r="Q518" i="1"/>
  <c r="R518" i="1"/>
  <c r="S518" i="1"/>
  <c r="T518" i="1"/>
  <c r="P519" i="1"/>
  <c r="Q519" i="1"/>
  <c r="R519" i="1"/>
  <c r="S519" i="1"/>
  <c r="T519" i="1"/>
  <c r="P520" i="1"/>
  <c r="Q520" i="1"/>
  <c r="R520" i="1"/>
  <c r="S520" i="1"/>
  <c r="T520" i="1"/>
  <c r="P521" i="1"/>
  <c r="Q521" i="1"/>
  <c r="R521" i="1"/>
  <c r="S521" i="1"/>
  <c r="T521" i="1"/>
  <c r="P522" i="1"/>
  <c r="Q522" i="1"/>
  <c r="R522" i="1"/>
  <c r="S522" i="1"/>
  <c r="T522" i="1"/>
  <c r="P523" i="1"/>
  <c r="Q523" i="1"/>
  <c r="R523" i="1"/>
  <c r="S523" i="1"/>
  <c r="T523" i="1"/>
  <c r="P524" i="1"/>
  <c r="Q524" i="1"/>
  <c r="R524" i="1"/>
  <c r="S524" i="1"/>
  <c r="T524" i="1"/>
  <c r="P525" i="1"/>
  <c r="Q525" i="1"/>
  <c r="R525" i="1"/>
  <c r="S525" i="1"/>
  <c r="T525" i="1"/>
  <c r="P526" i="1"/>
  <c r="Q526" i="1"/>
  <c r="R526" i="1"/>
  <c r="S526" i="1"/>
  <c r="T526" i="1"/>
  <c r="P527" i="1"/>
  <c r="Q527" i="1"/>
  <c r="R527" i="1"/>
  <c r="S527" i="1"/>
  <c r="T527" i="1"/>
  <c r="P528" i="1"/>
  <c r="Q528" i="1"/>
  <c r="R528" i="1"/>
  <c r="S528" i="1"/>
  <c r="T528" i="1"/>
  <c r="P529" i="1"/>
  <c r="Q529" i="1"/>
  <c r="R529" i="1"/>
  <c r="S529" i="1"/>
  <c r="T529" i="1"/>
  <c r="P530" i="1"/>
  <c r="Q530" i="1"/>
  <c r="R530" i="1"/>
  <c r="S530" i="1"/>
  <c r="T530" i="1"/>
  <c r="P531" i="1"/>
  <c r="Q531" i="1"/>
  <c r="R531" i="1"/>
  <c r="S531" i="1"/>
  <c r="T531" i="1"/>
  <c r="P532" i="1"/>
  <c r="Q532" i="1"/>
  <c r="R532" i="1"/>
  <c r="S532" i="1"/>
  <c r="T532" i="1"/>
  <c r="P533" i="1"/>
  <c r="Q533" i="1"/>
  <c r="R533" i="1"/>
  <c r="S533" i="1"/>
  <c r="T533" i="1"/>
  <c r="P534" i="1"/>
  <c r="Q534" i="1"/>
  <c r="R534" i="1"/>
  <c r="S534" i="1"/>
  <c r="T534" i="1"/>
  <c r="P535" i="1"/>
  <c r="Q535" i="1"/>
  <c r="R535" i="1"/>
  <c r="S535" i="1"/>
  <c r="T535" i="1"/>
  <c r="P536" i="1"/>
  <c r="Q536" i="1"/>
  <c r="R536" i="1"/>
  <c r="S536" i="1"/>
  <c r="T536" i="1"/>
  <c r="P537" i="1"/>
  <c r="Q537" i="1"/>
  <c r="R537" i="1"/>
  <c r="S537" i="1"/>
  <c r="T537" i="1"/>
  <c r="P538" i="1"/>
  <c r="Q538" i="1"/>
  <c r="R538" i="1"/>
  <c r="S538" i="1"/>
  <c r="T538" i="1"/>
  <c r="P539" i="1"/>
  <c r="Q539" i="1"/>
  <c r="R539" i="1"/>
  <c r="S539" i="1"/>
  <c r="T539" i="1"/>
  <c r="P540" i="1"/>
  <c r="Q540" i="1"/>
  <c r="R540" i="1"/>
  <c r="S540" i="1"/>
  <c r="T540" i="1"/>
  <c r="P541" i="1"/>
  <c r="Q541" i="1"/>
  <c r="R541" i="1"/>
  <c r="S541" i="1"/>
  <c r="T541" i="1"/>
  <c r="P542" i="1"/>
  <c r="Q542" i="1"/>
  <c r="R542" i="1"/>
  <c r="S542" i="1"/>
  <c r="T542" i="1"/>
  <c r="P543" i="1"/>
  <c r="Q543" i="1"/>
  <c r="R543" i="1"/>
  <c r="S543" i="1"/>
  <c r="T543" i="1"/>
  <c r="P544" i="1"/>
  <c r="Q544" i="1"/>
  <c r="R544" i="1"/>
  <c r="S544" i="1"/>
  <c r="T544" i="1"/>
  <c r="P545" i="1"/>
  <c r="Q545" i="1"/>
  <c r="R545" i="1"/>
  <c r="S545" i="1"/>
  <c r="T545" i="1"/>
  <c r="P546" i="1"/>
  <c r="Q546" i="1"/>
  <c r="R546" i="1"/>
  <c r="S546" i="1"/>
  <c r="T546" i="1"/>
  <c r="P547" i="1"/>
  <c r="Q547" i="1"/>
  <c r="R547" i="1"/>
  <c r="S547" i="1"/>
  <c r="T547" i="1"/>
  <c r="P548" i="1"/>
  <c r="Q548" i="1"/>
  <c r="R548" i="1"/>
  <c r="S548" i="1"/>
  <c r="T548" i="1"/>
  <c r="P549" i="1"/>
  <c r="Q549" i="1"/>
  <c r="R549" i="1"/>
  <c r="S549" i="1"/>
  <c r="T549" i="1"/>
  <c r="P550" i="1"/>
  <c r="Q550" i="1"/>
  <c r="R550" i="1"/>
  <c r="S550" i="1"/>
  <c r="T550" i="1"/>
  <c r="P551" i="1"/>
  <c r="Q551" i="1"/>
  <c r="R551" i="1"/>
  <c r="S551" i="1"/>
  <c r="T551" i="1"/>
  <c r="P552" i="1"/>
  <c r="Q552" i="1"/>
  <c r="R552" i="1"/>
  <c r="S552" i="1"/>
  <c r="T552" i="1"/>
  <c r="P553" i="1"/>
  <c r="Q553" i="1"/>
  <c r="R553" i="1"/>
  <c r="S553" i="1"/>
  <c r="T553" i="1"/>
  <c r="P554" i="1"/>
  <c r="Q554" i="1"/>
  <c r="R554" i="1"/>
  <c r="S554" i="1"/>
  <c r="T554" i="1"/>
  <c r="P555" i="1"/>
  <c r="Q555" i="1"/>
  <c r="R555" i="1"/>
  <c r="S555" i="1"/>
  <c r="T555" i="1"/>
  <c r="P556" i="1"/>
  <c r="Q556" i="1"/>
  <c r="R556" i="1"/>
  <c r="S556" i="1"/>
  <c r="T556" i="1"/>
  <c r="P557" i="1"/>
  <c r="Q557" i="1"/>
  <c r="R557" i="1"/>
  <c r="S557" i="1"/>
  <c r="T557" i="1"/>
  <c r="P558" i="1"/>
  <c r="Q558" i="1"/>
  <c r="R558" i="1"/>
  <c r="S558" i="1"/>
  <c r="T558" i="1"/>
  <c r="P559" i="1"/>
  <c r="Q559" i="1"/>
  <c r="R559" i="1"/>
  <c r="S559" i="1"/>
  <c r="T559" i="1"/>
  <c r="P560" i="1"/>
  <c r="Q560" i="1"/>
  <c r="R560" i="1"/>
  <c r="S560" i="1"/>
  <c r="T560" i="1"/>
  <c r="P561" i="1"/>
  <c r="Q561" i="1"/>
  <c r="R561" i="1"/>
  <c r="S561" i="1"/>
  <c r="T561" i="1"/>
  <c r="P562" i="1"/>
  <c r="Q562" i="1"/>
  <c r="R562" i="1"/>
  <c r="S562" i="1"/>
  <c r="T562" i="1"/>
  <c r="P563" i="1"/>
  <c r="Q563" i="1"/>
  <c r="R563" i="1"/>
  <c r="S563" i="1"/>
  <c r="T563" i="1"/>
  <c r="P564" i="1"/>
  <c r="Q564" i="1"/>
  <c r="R564" i="1"/>
  <c r="S564" i="1"/>
  <c r="T564" i="1"/>
  <c r="P565" i="1"/>
  <c r="Q565" i="1"/>
  <c r="R565" i="1"/>
  <c r="S565" i="1"/>
  <c r="T565" i="1"/>
  <c r="P566" i="1"/>
  <c r="Q566" i="1"/>
  <c r="R566" i="1"/>
  <c r="S566" i="1"/>
  <c r="T566" i="1"/>
  <c r="P567" i="1"/>
  <c r="Q567" i="1"/>
  <c r="R567" i="1"/>
  <c r="S567" i="1"/>
  <c r="T567" i="1"/>
  <c r="P568" i="1"/>
  <c r="Q568" i="1"/>
  <c r="R568" i="1"/>
  <c r="S568" i="1"/>
  <c r="T568" i="1"/>
  <c r="P569" i="1"/>
  <c r="Q569" i="1"/>
  <c r="R569" i="1"/>
  <c r="S569" i="1"/>
  <c r="T569" i="1"/>
  <c r="P570" i="1"/>
  <c r="Q570" i="1"/>
  <c r="R570" i="1"/>
  <c r="S570" i="1"/>
  <c r="T570" i="1"/>
  <c r="P571" i="1"/>
  <c r="Q571" i="1"/>
  <c r="R571" i="1"/>
  <c r="S571" i="1"/>
  <c r="T571" i="1"/>
  <c r="P572" i="1"/>
  <c r="Q572" i="1"/>
  <c r="R572" i="1"/>
  <c r="S572" i="1"/>
  <c r="T572" i="1"/>
  <c r="P573" i="1"/>
  <c r="Q573" i="1"/>
  <c r="R573" i="1"/>
  <c r="S573" i="1"/>
  <c r="T573" i="1"/>
  <c r="P574" i="1"/>
  <c r="Q574" i="1"/>
  <c r="R574" i="1"/>
  <c r="S574" i="1"/>
  <c r="T574" i="1"/>
  <c r="P575" i="1"/>
  <c r="Q575" i="1"/>
  <c r="R575" i="1"/>
  <c r="S575" i="1"/>
  <c r="T575" i="1"/>
  <c r="P576" i="1"/>
  <c r="Q576" i="1"/>
  <c r="R576" i="1"/>
  <c r="S576" i="1"/>
  <c r="T576" i="1"/>
  <c r="P577" i="1"/>
  <c r="Q577" i="1"/>
  <c r="R577" i="1"/>
  <c r="S577" i="1"/>
  <c r="T577" i="1"/>
  <c r="P578" i="1"/>
  <c r="Q578" i="1"/>
  <c r="R578" i="1"/>
  <c r="S578" i="1"/>
  <c r="T578" i="1"/>
  <c r="P579" i="1"/>
  <c r="Q579" i="1"/>
  <c r="R579" i="1"/>
  <c r="S579" i="1"/>
  <c r="T579" i="1"/>
  <c r="P580" i="1"/>
  <c r="Q580" i="1"/>
  <c r="R580" i="1"/>
  <c r="S580" i="1"/>
  <c r="T580" i="1"/>
  <c r="P581" i="1"/>
  <c r="Q581" i="1"/>
  <c r="R581" i="1"/>
  <c r="S581" i="1"/>
  <c r="T581" i="1"/>
  <c r="P582" i="1"/>
  <c r="Q582" i="1"/>
  <c r="R582" i="1"/>
  <c r="S582" i="1"/>
  <c r="T582" i="1"/>
  <c r="P583" i="1"/>
  <c r="Q583" i="1"/>
  <c r="R583" i="1"/>
  <c r="S583" i="1"/>
  <c r="T583" i="1"/>
  <c r="P584" i="1"/>
  <c r="Q584" i="1"/>
  <c r="R584" i="1"/>
  <c r="S584" i="1"/>
  <c r="T584" i="1"/>
  <c r="P585" i="1"/>
  <c r="Q585" i="1"/>
  <c r="R585" i="1"/>
  <c r="S585" i="1"/>
  <c r="T585" i="1"/>
  <c r="P586" i="1"/>
  <c r="Q586" i="1"/>
  <c r="R586" i="1"/>
  <c r="S586" i="1"/>
  <c r="T586" i="1"/>
  <c r="P587" i="1"/>
  <c r="Q587" i="1"/>
  <c r="R587" i="1"/>
  <c r="S587" i="1"/>
  <c r="T587" i="1"/>
  <c r="P588" i="1"/>
  <c r="Q588" i="1"/>
  <c r="R588" i="1"/>
  <c r="S588" i="1"/>
  <c r="T588" i="1"/>
  <c r="P589" i="1"/>
  <c r="Q589" i="1"/>
  <c r="R589" i="1"/>
  <c r="S589" i="1"/>
  <c r="T589" i="1"/>
  <c r="P590" i="1"/>
  <c r="Q590" i="1"/>
  <c r="R590" i="1"/>
  <c r="S590" i="1"/>
  <c r="T590" i="1"/>
  <c r="P591" i="1"/>
  <c r="Q591" i="1"/>
  <c r="R591" i="1"/>
  <c r="S591" i="1"/>
  <c r="T591" i="1"/>
  <c r="P592" i="1"/>
  <c r="Q592" i="1"/>
  <c r="R592" i="1"/>
  <c r="S592" i="1"/>
  <c r="T592" i="1"/>
  <c r="P593" i="1"/>
  <c r="Q593" i="1"/>
  <c r="R593" i="1"/>
  <c r="S593" i="1"/>
  <c r="T593" i="1"/>
  <c r="P594" i="1"/>
  <c r="Q594" i="1"/>
  <c r="R594" i="1"/>
  <c r="S594" i="1"/>
  <c r="T594" i="1"/>
  <c r="P595" i="1"/>
  <c r="Q595" i="1"/>
  <c r="R595" i="1"/>
  <c r="S595" i="1"/>
  <c r="T595" i="1"/>
  <c r="P596" i="1"/>
  <c r="Q596" i="1"/>
  <c r="R596" i="1"/>
  <c r="S596" i="1"/>
  <c r="T596" i="1"/>
  <c r="P597" i="1"/>
  <c r="Q597" i="1"/>
  <c r="R597" i="1"/>
  <c r="S597" i="1"/>
  <c r="T597" i="1"/>
  <c r="P598" i="1"/>
  <c r="Q598" i="1"/>
  <c r="R598" i="1"/>
  <c r="S598" i="1"/>
  <c r="T598" i="1"/>
  <c r="P599" i="1"/>
  <c r="Q599" i="1"/>
  <c r="R599" i="1"/>
  <c r="S599" i="1"/>
  <c r="T599" i="1"/>
  <c r="P600" i="1"/>
  <c r="Q600" i="1"/>
  <c r="R600" i="1"/>
  <c r="S600" i="1"/>
  <c r="T600" i="1"/>
  <c r="P601" i="1"/>
  <c r="Q601" i="1"/>
  <c r="R601" i="1"/>
  <c r="S601" i="1"/>
  <c r="T601" i="1"/>
  <c r="P602" i="1"/>
  <c r="Q602" i="1"/>
  <c r="R602" i="1"/>
  <c r="S602" i="1"/>
  <c r="T602" i="1"/>
  <c r="P603" i="1"/>
  <c r="Q603" i="1"/>
  <c r="R603" i="1"/>
  <c r="S603" i="1"/>
  <c r="T603" i="1"/>
  <c r="P604" i="1"/>
  <c r="Q604" i="1"/>
  <c r="R604" i="1"/>
  <c r="S604" i="1"/>
  <c r="T604" i="1"/>
  <c r="P605" i="1"/>
  <c r="Q605" i="1"/>
  <c r="R605" i="1"/>
  <c r="S605" i="1"/>
  <c r="T605" i="1"/>
  <c r="P606" i="1"/>
  <c r="Q606" i="1"/>
  <c r="R606" i="1"/>
  <c r="S606" i="1"/>
  <c r="T606" i="1"/>
  <c r="P607" i="1"/>
  <c r="Q607" i="1"/>
  <c r="R607" i="1"/>
  <c r="S607" i="1"/>
  <c r="T607" i="1"/>
  <c r="P608" i="1"/>
  <c r="Q608" i="1"/>
  <c r="R608" i="1"/>
  <c r="S608" i="1"/>
  <c r="T608" i="1"/>
  <c r="P609" i="1"/>
  <c r="Q609" i="1"/>
  <c r="R609" i="1"/>
  <c r="S609" i="1"/>
  <c r="T609" i="1"/>
  <c r="P610" i="1"/>
  <c r="Q610" i="1"/>
  <c r="R610" i="1"/>
  <c r="S610" i="1"/>
  <c r="T610" i="1"/>
  <c r="P611" i="1"/>
  <c r="Q611" i="1"/>
  <c r="R611" i="1"/>
  <c r="S611" i="1"/>
  <c r="T611" i="1"/>
  <c r="P612" i="1"/>
  <c r="Q612" i="1"/>
  <c r="R612" i="1"/>
  <c r="S612" i="1"/>
  <c r="T612" i="1"/>
  <c r="P613" i="1"/>
  <c r="Q613" i="1"/>
  <c r="R613" i="1"/>
  <c r="S613" i="1"/>
  <c r="T613" i="1"/>
  <c r="P614" i="1"/>
  <c r="Q614" i="1"/>
  <c r="R614" i="1"/>
  <c r="S614" i="1"/>
  <c r="T614" i="1"/>
  <c r="P615" i="1"/>
  <c r="Q615" i="1"/>
  <c r="R615" i="1"/>
  <c r="S615" i="1"/>
  <c r="T615" i="1"/>
  <c r="P616" i="1"/>
  <c r="Q616" i="1"/>
  <c r="R616" i="1"/>
  <c r="S616" i="1"/>
  <c r="T616" i="1"/>
  <c r="P617" i="1"/>
  <c r="Q617" i="1"/>
  <c r="R617" i="1"/>
  <c r="S617" i="1"/>
  <c r="T617" i="1"/>
  <c r="P618" i="1"/>
  <c r="Q618" i="1"/>
  <c r="R618" i="1"/>
  <c r="S618" i="1"/>
  <c r="T618" i="1"/>
  <c r="P619" i="1"/>
  <c r="Q619" i="1"/>
  <c r="R619" i="1"/>
  <c r="S619" i="1"/>
  <c r="T619" i="1"/>
  <c r="P620" i="1"/>
  <c r="Q620" i="1"/>
  <c r="R620" i="1"/>
  <c r="S620" i="1"/>
  <c r="T620" i="1"/>
  <c r="P621" i="1"/>
  <c r="Q621" i="1"/>
  <c r="R621" i="1"/>
  <c r="S621" i="1"/>
  <c r="T621" i="1"/>
  <c r="P622" i="1"/>
  <c r="Q622" i="1"/>
  <c r="R622" i="1"/>
  <c r="S622" i="1"/>
  <c r="T622" i="1"/>
  <c r="P623" i="1"/>
  <c r="Q623" i="1"/>
  <c r="R623" i="1"/>
  <c r="S623" i="1"/>
  <c r="T623" i="1"/>
  <c r="P624" i="1"/>
  <c r="Q624" i="1"/>
  <c r="R624" i="1"/>
  <c r="S624" i="1"/>
  <c r="T624" i="1"/>
  <c r="P625" i="1"/>
  <c r="Q625" i="1"/>
  <c r="R625" i="1"/>
  <c r="S625" i="1"/>
  <c r="T625" i="1"/>
  <c r="P626" i="1"/>
  <c r="Q626" i="1"/>
  <c r="R626" i="1"/>
  <c r="S626" i="1"/>
  <c r="T626" i="1"/>
  <c r="P627" i="1"/>
  <c r="Q627" i="1"/>
  <c r="R627" i="1"/>
  <c r="S627" i="1"/>
  <c r="T627" i="1"/>
  <c r="P628" i="1"/>
  <c r="Q628" i="1"/>
  <c r="R628" i="1"/>
  <c r="S628" i="1"/>
  <c r="T628" i="1"/>
  <c r="P629" i="1"/>
  <c r="Q629" i="1"/>
  <c r="R629" i="1"/>
  <c r="S629" i="1"/>
  <c r="T629" i="1"/>
  <c r="P630" i="1"/>
  <c r="Q630" i="1"/>
  <c r="R630" i="1"/>
  <c r="S630" i="1"/>
  <c r="T630" i="1"/>
  <c r="P631" i="1"/>
  <c r="Q631" i="1"/>
  <c r="R631" i="1"/>
  <c r="S631" i="1"/>
  <c r="T631" i="1"/>
  <c r="P632" i="1"/>
  <c r="Q632" i="1"/>
  <c r="R632" i="1"/>
  <c r="S632" i="1"/>
  <c r="T632" i="1"/>
  <c r="P633" i="1"/>
  <c r="Q633" i="1"/>
  <c r="R633" i="1"/>
  <c r="S633" i="1"/>
  <c r="T633" i="1"/>
  <c r="P634" i="1"/>
  <c r="Q634" i="1"/>
  <c r="R634" i="1"/>
  <c r="S634" i="1"/>
  <c r="T634" i="1"/>
  <c r="P635" i="1"/>
  <c r="Q635" i="1"/>
  <c r="R635" i="1"/>
  <c r="S635" i="1"/>
  <c r="T635" i="1"/>
  <c r="P636" i="1"/>
  <c r="Q636" i="1"/>
  <c r="R636" i="1"/>
  <c r="S636" i="1"/>
  <c r="T636" i="1"/>
  <c r="P637" i="1"/>
  <c r="Q637" i="1"/>
  <c r="R637" i="1"/>
  <c r="S637" i="1"/>
  <c r="T637" i="1"/>
  <c r="P638" i="1"/>
  <c r="Q638" i="1"/>
  <c r="R638" i="1"/>
  <c r="S638" i="1"/>
  <c r="T638" i="1"/>
  <c r="P639" i="1"/>
  <c r="Q639" i="1"/>
  <c r="R639" i="1"/>
  <c r="S639" i="1"/>
  <c r="T639" i="1"/>
  <c r="P640" i="1"/>
  <c r="Q640" i="1"/>
  <c r="R640" i="1"/>
  <c r="S640" i="1"/>
  <c r="T640" i="1"/>
  <c r="P641" i="1"/>
  <c r="Q641" i="1"/>
  <c r="R641" i="1"/>
  <c r="S641" i="1"/>
  <c r="T641" i="1"/>
  <c r="P642" i="1"/>
  <c r="Q642" i="1"/>
  <c r="R642" i="1"/>
  <c r="S642" i="1"/>
  <c r="T642" i="1"/>
  <c r="P643" i="1"/>
  <c r="Q643" i="1"/>
  <c r="R643" i="1"/>
  <c r="S643" i="1"/>
  <c r="T643" i="1"/>
  <c r="P644" i="1"/>
  <c r="Q644" i="1"/>
  <c r="R644" i="1"/>
  <c r="S644" i="1"/>
  <c r="T644" i="1"/>
  <c r="P645" i="1"/>
  <c r="Q645" i="1"/>
  <c r="R645" i="1"/>
  <c r="S645" i="1"/>
  <c r="T645" i="1"/>
  <c r="P646" i="1"/>
  <c r="Q646" i="1"/>
  <c r="R646" i="1"/>
  <c r="S646" i="1"/>
  <c r="T646" i="1"/>
  <c r="P647" i="1"/>
  <c r="Q647" i="1"/>
  <c r="R647" i="1"/>
  <c r="S647" i="1"/>
  <c r="T647" i="1"/>
  <c r="P648" i="1"/>
  <c r="Q648" i="1"/>
  <c r="R648" i="1"/>
  <c r="S648" i="1"/>
  <c r="T648" i="1"/>
  <c r="P649" i="1"/>
  <c r="Q649" i="1"/>
  <c r="R649" i="1"/>
  <c r="S649" i="1"/>
  <c r="T649" i="1"/>
  <c r="P650" i="1"/>
  <c r="Q650" i="1"/>
  <c r="R650" i="1"/>
  <c r="S650" i="1"/>
  <c r="T650" i="1"/>
  <c r="P651" i="1"/>
  <c r="Q651" i="1"/>
  <c r="R651" i="1"/>
  <c r="S651" i="1"/>
  <c r="T651" i="1"/>
  <c r="P652" i="1"/>
  <c r="Q652" i="1"/>
  <c r="R652" i="1"/>
  <c r="S652" i="1"/>
  <c r="T652" i="1"/>
  <c r="P653" i="1"/>
  <c r="Q653" i="1"/>
  <c r="R653" i="1"/>
  <c r="S653" i="1"/>
  <c r="T653" i="1"/>
  <c r="P654" i="1"/>
  <c r="Q654" i="1"/>
  <c r="R654" i="1"/>
  <c r="S654" i="1"/>
  <c r="T654" i="1"/>
  <c r="P655" i="1"/>
  <c r="Q655" i="1"/>
  <c r="R655" i="1"/>
  <c r="S655" i="1"/>
  <c r="T655" i="1"/>
  <c r="P656" i="1"/>
  <c r="Q656" i="1"/>
  <c r="R656" i="1"/>
  <c r="S656" i="1"/>
  <c r="T656" i="1"/>
  <c r="P657" i="1"/>
  <c r="Q657" i="1"/>
  <c r="R657" i="1"/>
  <c r="S657" i="1"/>
  <c r="T657" i="1"/>
  <c r="P658" i="1"/>
  <c r="Q658" i="1"/>
  <c r="R658" i="1"/>
  <c r="S658" i="1"/>
  <c r="T658" i="1"/>
  <c r="P659" i="1"/>
  <c r="Q659" i="1"/>
  <c r="R659" i="1"/>
  <c r="S659" i="1"/>
  <c r="T659" i="1"/>
  <c r="P660" i="1"/>
  <c r="Q660" i="1"/>
  <c r="R660" i="1"/>
  <c r="S660" i="1"/>
  <c r="T660" i="1"/>
  <c r="P661" i="1"/>
  <c r="Q661" i="1"/>
  <c r="R661" i="1"/>
  <c r="S661" i="1"/>
  <c r="T661" i="1"/>
  <c r="P662" i="1"/>
  <c r="Q662" i="1"/>
  <c r="R662" i="1"/>
  <c r="S662" i="1"/>
  <c r="T662" i="1"/>
  <c r="P663" i="1"/>
  <c r="Q663" i="1"/>
  <c r="R663" i="1"/>
  <c r="S663" i="1"/>
  <c r="T663" i="1"/>
  <c r="P664" i="1"/>
  <c r="Q664" i="1"/>
  <c r="R664" i="1"/>
  <c r="S664" i="1"/>
  <c r="T664" i="1"/>
  <c r="P665" i="1"/>
  <c r="Q665" i="1"/>
  <c r="R665" i="1"/>
  <c r="S665" i="1"/>
  <c r="T665" i="1"/>
  <c r="P666" i="1"/>
  <c r="Q666" i="1"/>
  <c r="R666" i="1"/>
  <c r="S666" i="1"/>
  <c r="T666" i="1"/>
  <c r="P667" i="1"/>
  <c r="Q667" i="1"/>
  <c r="R667" i="1"/>
  <c r="S667" i="1"/>
  <c r="T667" i="1"/>
  <c r="P668" i="1"/>
  <c r="Q668" i="1"/>
  <c r="R668" i="1"/>
  <c r="S668" i="1"/>
  <c r="T668" i="1"/>
  <c r="P669" i="1"/>
  <c r="Q669" i="1"/>
  <c r="R669" i="1"/>
  <c r="S669" i="1"/>
  <c r="T669" i="1"/>
  <c r="P670" i="1"/>
  <c r="Q670" i="1"/>
  <c r="R670" i="1"/>
  <c r="S670" i="1"/>
  <c r="T670" i="1"/>
  <c r="P671" i="1"/>
  <c r="Q671" i="1"/>
  <c r="R671" i="1"/>
  <c r="S671" i="1"/>
  <c r="T671" i="1"/>
  <c r="P672" i="1"/>
  <c r="Q672" i="1"/>
  <c r="R672" i="1"/>
  <c r="S672" i="1"/>
  <c r="T672" i="1"/>
  <c r="P673" i="1"/>
  <c r="Q673" i="1"/>
  <c r="R673" i="1"/>
  <c r="S673" i="1"/>
  <c r="T673" i="1"/>
  <c r="P674" i="1"/>
  <c r="Q674" i="1"/>
  <c r="R674" i="1"/>
  <c r="S674" i="1"/>
  <c r="T674" i="1"/>
  <c r="P675" i="1"/>
  <c r="Q675" i="1"/>
  <c r="R675" i="1"/>
  <c r="S675" i="1"/>
  <c r="T675" i="1"/>
  <c r="P676" i="1"/>
  <c r="Q676" i="1"/>
  <c r="R676" i="1"/>
  <c r="S676" i="1"/>
  <c r="T676" i="1"/>
  <c r="P677" i="1"/>
  <c r="Q677" i="1"/>
  <c r="R677" i="1"/>
  <c r="S677" i="1"/>
  <c r="T677" i="1"/>
  <c r="P678" i="1"/>
  <c r="Q678" i="1"/>
  <c r="R678" i="1"/>
  <c r="S678" i="1"/>
  <c r="T678" i="1"/>
  <c r="P679" i="1"/>
  <c r="Q679" i="1"/>
  <c r="R679" i="1"/>
  <c r="S679" i="1"/>
  <c r="T679" i="1"/>
  <c r="P680" i="1"/>
  <c r="Q680" i="1"/>
  <c r="R680" i="1"/>
  <c r="S680" i="1"/>
  <c r="T680" i="1"/>
  <c r="P681" i="1"/>
  <c r="Q681" i="1"/>
  <c r="R681" i="1"/>
  <c r="S681" i="1"/>
  <c r="T681" i="1"/>
  <c r="P682" i="1"/>
  <c r="Q682" i="1"/>
  <c r="R682" i="1"/>
  <c r="S682" i="1"/>
  <c r="T682" i="1"/>
  <c r="P683" i="1"/>
  <c r="Q683" i="1"/>
  <c r="R683" i="1"/>
  <c r="S683" i="1"/>
  <c r="T683" i="1"/>
  <c r="P684" i="1"/>
  <c r="Q684" i="1"/>
  <c r="R684" i="1"/>
  <c r="S684" i="1"/>
  <c r="T684" i="1"/>
  <c r="P685" i="1"/>
  <c r="Q685" i="1"/>
  <c r="R685" i="1"/>
  <c r="S685" i="1"/>
  <c r="T685" i="1"/>
  <c r="P686" i="1"/>
  <c r="Q686" i="1"/>
  <c r="R686" i="1"/>
  <c r="S686" i="1"/>
  <c r="T686" i="1"/>
  <c r="P687" i="1"/>
  <c r="Q687" i="1"/>
  <c r="R687" i="1"/>
  <c r="S687" i="1"/>
  <c r="T687" i="1"/>
  <c r="P688" i="1"/>
  <c r="Q688" i="1"/>
  <c r="R688" i="1"/>
  <c r="S688" i="1"/>
  <c r="T688" i="1"/>
  <c r="P689" i="1"/>
  <c r="Q689" i="1"/>
  <c r="R689" i="1"/>
  <c r="S689" i="1"/>
  <c r="T689" i="1"/>
  <c r="P690" i="1"/>
  <c r="Q690" i="1"/>
  <c r="R690" i="1"/>
  <c r="S690" i="1"/>
  <c r="T690" i="1"/>
  <c r="P691" i="1"/>
  <c r="Q691" i="1"/>
  <c r="R691" i="1"/>
  <c r="S691" i="1"/>
  <c r="T691" i="1"/>
  <c r="P692" i="1"/>
  <c r="Q692" i="1"/>
  <c r="R692" i="1"/>
  <c r="S692" i="1"/>
  <c r="T692" i="1"/>
  <c r="P693" i="1"/>
  <c r="Q693" i="1"/>
  <c r="R693" i="1"/>
  <c r="S693" i="1"/>
  <c r="T693" i="1"/>
  <c r="P694" i="1"/>
  <c r="Q694" i="1"/>
  <c r="R694" i="1"/>
  <c r="S694" i="1"/>
  <c r="T694" i="1"/>
  <c r="P695" i="1"/>
  <c r="Q695" i="1"/>
  <c r="R695" i="1"/>
  <c r="S695" i="1"/>
  <c r="T695" i="1"/>
  <c r="P696" i="1"/>
  <c r="Q696" i="1"/>
  <c r="R696" i="1"/>
  <c r="S696" i="1"/>
  <c r="T696" i="1"/>
  <c r="P697" i="1"/>
  <c r="Q697" i="1"/>
  <c r="R697" i="1"/>
  <c r="S697" i="1"/>
  <c r="T697" i="1"/>
  <c r="P698" i="1"/>
  <c r="Q698" i="1"/>
  <c r="R698" i="1"/>
  <c r="S698" i="1"/>
  <c r="T698" i="1"/>
  <c r="P699" i="1"/>
  <c r="Q699" i="1"/>
  <c r="R699" i="1"/>
  <c r="S699" i="1"/>
  <c r="T699" i="1"/>
  <c r="P700" i="1"/>
  <c r="Q700" i="1"/>
  <c r="R700" i="1"/>
  <c r="S700" i="1"/>
  <c r="T700" i="1"/>
  <c r="P701" i="1"/>
  <c r="Q701" i="1"/>
  <c r="R701" i="1"/>
  <c r="S701" i="1"/>
  <c r="T701" i="1"/>
  <c r="P702" i="1"/>
  <c r="Q702" i="1"/>
  <c r="R702" i="1"/>
  <c r="S702" i="1"/>
  <c r="T702" i="1"/>
  <c r="P703" i="1"/>
  <c r="Q703" i="1"/>
  <c r="R703" i="1"/>
  <c r="S703" i="1"/>
  <c r="T703" i="1"/>
  <c r="P704" i="1"/>
  <c r="Q704" i="1"/>
  <c r="R704" i="1"/>
  <c r="S704" i="1"/>
  <c r="T704" i="1"/>
  <c r="P705" i="1"/>
  <c r="Q705" i="1"/>
  <c r="R705" i="1"/>
  <c r="S705" i="1"/>
  <c r="T705" i="1"/>
  <c r="P706" i="1"/>
  <c r="Q706" i="1"/>
  <c r="R706" i="1"/>
  <c r="S706" i="1"/>
  <c r="T706" i="1"/>
  <c r="P707" i="1"/>
  <c r="Q707" i="1"/>
  <c r="R707" i="1"/>
  <c r="S707" i="1"/>
  <c r="T707" i="1"/>
  <c r="P708" i="1"/>
  <c r="Q708" i="1"/>
  <c r="R708" i="1"/>
  <c r="S708" i="1"/>
  <c r="T708" i="1"/>
  <c r="P709" i="1"/>
  <c r="Q709" i="1"/>
  <c r="R709" i="1"/>
  <c r="S709" i="1"/>
  <c r="T709" i="1"/>
  <c r="P710" i="1"/>
  <c r="Q710" i="1"/>
  <c r="R710" i="1"/>
  <c r="S710" i="1"/>
  <c r="T710" i="1"/>
  <c r="P711" i="1"/>
  <c r="Q711" i="1"/>
  <c r="R711" i="1"/>
  <c r="S711" i="1"/>
  <c r="T711" i="1"/>
  <c r="P712" i="1"/>
  <c r="Q712" i="1"/>
  <c r="R712" i="1"/>
  <c r="S712" i="1"/>
  <c r="T712" i="1"/>
  <c r="P713" i="1"/>
  <c r="Q713" i="1"/>
  <c r="R713" i="1"/>
  <c r="S713" i="1"/>
  <c r="T713" i="1"/>
  <c r="P714" i="1"/>
  <c r="Q714" i="1"/>
  <c r="R714" i="1"/>
  <c r="S714" i="1"/>
  <c r="T714" i="1"/>
  <c r="P715" i="1"/>
  <c r="Q715" i="1"/>
  <c r="R715" i="1"/>
  <c r="S715" i="1"/>
  <c r="T715" i="1"/>
  <c r="P716" i="1"/>
  <c r="Q716" i="1"/>
  <c r="R716" i="1"/>
  <c r="S716" i="1"/>
  <c r="T716" i="1"/>
  <c r="P717" i="1"/>
  <c r="Q717" i="1"/>
  <c r="R717" i="1"/>
  <c r="S717" i="1"/>
  <c r="T717" i="1"/>
  <c r="P718" i="1"/>
  <c r="Q718" i="1"/>
  <c r="R718" i="1"/>
  <c r="S718" i="1"/>
  <c r="T718" i="1"/>
  <c r="P719" i="1"/>
  <c r="Q719" i="1"/>
  <c r="R719" i="1"/>
  <c r="S719" i="1"/>
  <c r="T719" i="1"/>
  <c r="P720" i="1"/>
  <c r="Q720" i="1"/>
  <c r="R720" i="1"/>
  <c r="S720" i="1"/>
  <c r="T720" i="1"/>
  <c r="P721" i="1"/>
  <c r="Q721" i="1"/>
  <c r="R721" i="1"/>
  <c r="S721" i="1"/>
  <c r="T721" i="1"/>
  <c r="P722" i="1"/>
  <c r="Q722" i="1"/>
  <c r="R722" i="1"/>
  <c r="S722" i="1"/>
  <c r="T722" i="1"/>
  <c r="P723" i="1"/>
  <c r="Q723" i="1"/>
  <c r="R723" i="1"/>
  <c r="S723" i="1"/>
  <c r="T723" i="1"/>
  <c r="P724" i="1"/>
  <c r="Q724" i="1"/>
  <c r="R724" i="1"/>
  <c r="S724" i="1"/>
  <c r="T724" i="1"/>
  <c r="P725" i="1"/>
  <c r="Q725" i="1"/>
  <c r="R725" i="1"/>
  <c r="S725" i="1"/>
  <c r="T725" i="1"/>
  <c r="P726" i="1"/>
  <c r="Q726" i="1"/>
  <c r="R726" i="1"/>
  <c r="S726" i="1"/>
  <c r="T726" i="1"/>
  <c r="P727" i="1"/>
  <c r="Q727" i="1"/>
  <c r="R727" i="1"/>
  <c r="S727" i="1"/>
  <c r="T727" i="1"/>
  <c r="P728" i="1"/>
  <c r="Q728" i="1"/>
  <c r="R728" i="1"/>
  <c r="S728" i="1"/>
  <c r="T728" i="1"/>
  <c r="P729" i="1"/>
  <c r="Q729" i="1"/>
  <c r="R729" i="1"/>
  <c r="S729" i="1"/>
  <c r="T729" i="1"/>
  <c r="P730" i="1"/>
  <c r="Q730" i="1"/>
  <c r="R730" i="1"/>
  <c r="S730" i="1"/>
  <c r="T730" i="1"/>
  <c r="P731" i="1"/>
  <c r="Q731" i="1"/>
  <c r="R731" i="1"/>
  <c r="S731" i="1"/>
  <c r="T731" i="1"/>
  <c r="P732" i="1"/>
  <c r="Q732" i="1"/>
  <c r="R732" i="1"/>
  <c r="S732" i="1"/>
  <c r="T732" i="1"/>
  <c r="P733" i="1"/>
  <c r="Q733" i="1"/>
  <c r="R733" i="1"/>
  <c r="S733" i="1"/>
  <c r="T733" i="1"/>
  <c r="P734" i="1"/>
  <c r="Q734" i="1"/>
  <c r="R734" i="1"/>
  <c r="S734" i="1"/>
  <c r="T734" i="1"/>
  <c r="P735" i="1"/>
  <c r="Q735" i="1"/>
  <c r="R735" i="1"/>
  <c r="S735" i="1"/>
  <c r="T735" i="1"/>
  <c r="P736" i="1"/>
  <c r="Q736" i="1"/>
  <c r="R736" i="1"/>
  <c r="S736" i="1"/>
  <c r="T736" i="1"/>
  <c r="P737" i="1"/>
  <c r="Q737" i="1"/>
  <c r="R737" i="1"/>
  <c r="S737" i="1"/>
  <c r="T737" i="1"/>
  <c r="P738" i="1"/>
  <c r="Q738" i="1"/>
  <c r="R738" i="1"/>
  <c r="S738" i="1"/>
  <c r="T738" i="1"/>
  <c r="P739" i="1"/>
  <c r="Q739" i="1"/>
  <c r="R739" i="1"/>
  <c r="S739" i="1"/>
  <c r="T739" i="1"/>
  <c r="P740" i="1"/>
  <c r="Q740" i="1"/>
  <c r="R740" i="1"/>
  <c r="S740" i="1"/>
  <c r="T740" i="1"/>
  <c r="P741" i="1"/>
  <c r="Q741" i="1"/>
  <c r="R741" i="1"/>
  <c r="S741" i="1"/>
  <c r="T741" i="1"/>
  <c r="P742" i="1"/>
  <c r="Q742" i="1"/>
  <c r="R742" i="1"/>
  <c r="S742" i="1"/>
  <c r="T742" i="1"/>
  <c r="P743" i="1"/>
  <c r="Q743" i="1"/>
  <c r="R743" i="1"/>
  <c r="S743" i="1"/>
  <c r="T743" i="1"/>
  <c r="P744" i="1"/>
  <c r="Q744" i="1"/>
  <c r="R744" i="1"/>
  <c r="S744" i="1"/>
  <c r="T744" i="1"/>
  <c r="P745" i="1"/>
  <c r="Q745" i="1"/>
  <c r="R745" i="1"/>
  <c r="S745" i="1"/>
  <c r="T745" i="1"/>
  <c r="P746" i="1"/>
  <c r="Q746" i="1"/>
  <c r="R746" i="1"/>
  <c r="S746" i="1"/>
  <c r="T746" i="1"/>
  <c r="P747" i="1"/>
  <c r="Q747" i="1"/>
  <c r="R747" i="1"/>
  <c r="S747" i="1"/>
  <c r="T747" i="1"/>
  <c r="P748" i="1"/>
  <c r="Q748" i="1"/>
  <c r="R748" i="1"/>
  <c r="S748" i="1"/>
  <c r="T748" i="1"/>
  <c r="P749" i="1"/>
  <c r="Q749" i="1"/>
  <c r="R749" i="1"/>
  <c r="S749" i="1"/>
  <c r="T749" i="1"/>
  <c r="P750" i="1"/>
  <c r="Q750" i="1"/>
  <c r="R750" i="1"/>
  <c r="S750" i="1"/>
  <c r="T750" i="1"/>
  <c r="P751" i="1"/>
  <c r="Q751" i="1"/>
  <c r="R751" i="1"/>
  <c r="S751" i="1"/>
  <c r="T751" i="1"/>
  <c r="P752" i="1"/>
  <c r="Q752" i="1"/>
  <c r="R752" i="1"/>
  <c r="S752" i="1"/>
  <c r="T752" i="1"/>
  <c r="P753" i="1"/>
  <c r="Q753" i="1"/>
  <c r="R753" i="1"/>
  <c r="S753" i="1"/>
  <c r="T753" i="1"/>
  <c r="P754" i="1"/>
  <c r="Q754" i="1"/>
  <c r="R754" i="1"/>
  <c r="S754" i="1"/>
  <c r="T754" i="1"/>
  <c r="P755" i="1"/>
  <c r="Q755" i="1"/>
  <c r="R755" i="1"/>
  <c r="S755" i="1"/>
  <c r="T755" i="1"/>
  <c r="P756" i="1"/>
  <c r="Q756" i="1"/>
  <c r="R756" i="1"/>
  <c r="S756" i="1"/>
  <c r="T756" i="1"/>
  <c r="P757" i="1"/>
  <c r="Q757" i="1"/>
  <c r="R757" i="1"/>
  <c r="S757" i="1"/>
  <c r="T757" i="1"/>
  <c r="P758" i="1"/>
  <c r="Q758" i="1"/>
  <c r="R758" i="1"/>
  <c r="S758" i="1"/>
  <c r="T758" i="1"/>
  <c r="P759" i="1"/>
  <c r="Q759" i="1"/>
  <c r="R759" i="1"/>
  <c r="S759" i="1"/>
  <c r="T759" i="1"/>
  <c r="P760" i="1"/>
  <c r="Q760" i="1"/>
  <c r="R760" i="1"/>
  <c r="S760" i="1"/>
  <c r="T760" i="1"/>
  <c r="P761" i="1"/>
  <c r="Q761" i="1"/>
  <c r="R761" i="1"/>
  <c r="S761" i="1"/>
  <c r="T761" i="1"/>
  <c r="P762" i="1"/>
  <c r="Q762" i="1"/>
  <c r="R762" i="1"/>
  <c r="S762" i="1"/>
  <c r="T762" i="1"/>
  <c r="P763" i="1"/>
  <c r="Q763" i="1"/>
  <c r="R763" i="1"/>
  <c r="S763" i="1"/>
  <c r="T763" i="1"/>
  <c r="P764" i="1"/>
  <c r="Q764" i="1"/>
  <c r="R764" i="1"/>
  <c r="S764" i="1"/>
  <c r="T764" i="1"/>
  <c r="P765" i="1"/>
  <c r="Q765" i="1"/>
  <c r="R765" i="1"/>
  <c r="S765" i="1"/>
  <c r="T765" i="1"/>
  <c r="P766" i="1"/>
  <c r="Q766" i="1"/>
  <c r="R766" i="1"/>
  <c r="S766" i="1"/>
  <c r="T766" i="1"/>
  <c r="P767" i="1"/>
  <c r="Q767" i="1"/>
  <c r="R767" i="1"/>
  <c r="S767" i="1"/>
  <c r="T767" i="1"/>
  <c r="P768" i="1"/>
  <c r="Q768" i="1"/>
  <c r="R768" i="1"/>
  <c r="S768" i="1"/>
  <c r="T768" i="1"/>
  <c r="P769" i="1"/>
  <c r="Q769" i="1"/>
  <c r="R769" i="1"/>
  <c r="S769" i="1"/>
  <c r="T769" i="1"/>
  <c r="P770" i="1"/>
  <c r="Q770" i="1"/>
  <c r="R770" i="1"/>
  <c r="S770" i="1"/>
  <c r="T770" i="1"/>
  <c r="P771" i="1"/>
  <c r="Q771" i="1"/>
  <c r="R771" i="1"/>
  <c r="S771" i="1"/>
  <c r="T771" i="1"/>
  <c r="P772" i="1"/>
  <c r="Q772" i="1"/>
  <c r="R772" i="1"/>
  <c r="S772" i="1"/>
  <c r="T772" i="1"/>
  <c r="P773" i="1"/>
  <c r="Q773" i="1"/>
  <c r="R773" i="1"/>
  <c r="S773" i="1"/>
  <c r="T773" i="1"/>
  <c r="P774" i="1"/>
  <c r="Q774" i="1"/>
  <c r="R774" i="1"/>
  <c r="S774" i="1"/>
  <c r="T774" i="1"/>
  <c r="P775" i="1"/>
  <c r="Q775" i="1"/>
  <c r="R775" i="1"/>
  <c r="S775" i="1"/>
  <c r="T775" i="1"/>
  <c r="P776" i="1"/>
  <c r="Q776" i="1"/>
  <c r="R776" i="1"/>
  <c r="S776" i="1"/>
  <c r="T776" i="1"/>
  <c r="P777" i="1"/>
  <c r="Q777" i="1"/>
  <c r="R777" i="1"/>
  <c r="S777" i="1"/>
  <c r="T777" i="1"/>
  <c r="P778" i="1"/>
  <c r="Q778" i="1"/>
  <c r="R778" i="1"/>
  <c r="S778" i="1"/>
  <c r="T778" i="1"/>
  <c r="P779" i="1"/>
  <c r="Q779" i="1"/>
  <c r="R779" i="1"/>
  <c r="S779" i="1"/>
  <c r="T779" i="1"/>
  <c r="P780" i="1"/>
  <c r="Q780" i="1"/>
  <c r="R780" i="1"/>
  <c r="S780" i="1"/>
  <c r="T780" i="1"/>
  <c r="P781" i="1"/>
  <c r="Q781" i="1"/>
  <c r="R781" i="1"/>
  <c r="S781" i="1"/>
  <c r="T781" i="1"/>
  <c r="P782" i="1"/>
  <c r="Q782" i="1"/>
  <c r="R782" i="1"/>
  <c r="S782" i="1"/>
  <c r="T782" i="1"/>
  <c r="P783" i="1"/>
  <c r="Q783" i="1"/>
  <c r="R783" i="1"/>
  <c r="S783" i="1"/>
  <c r="T783" i="1"/>
  <c r="P784" i="1"/>
  <c r="Q784" i="1"/>
  <c r="R784" i="1"/>
  <c r="S784" i="1"/>
  <c r="T784" i="1"/>
  <c r="P785" i="1"/>
  <c r="Q785" i="1"/>
  <c r="R785" i="1"/>
  <c r="S785" i="1"/>
  <c r="T785" i="1"/>
  <c r="P786" i="1"/>
  <c r="Q786" i="1"/>
  <c r="R786" i="1"/>
  <c r="S786" i="1"/>
  <c r="T786" i="1"/>
  <c r="P787" i="1"/>
  <c r="Q787" i="1"/>
  <c r="R787" i="1"/>
  <c r="S787" i="1"/>
  <c r="T787" i="1"/>
  <c r="P788" i="1"/>
  <c r="Q788" i="1"/>
  <c r="R788" i="1"/>
  <c r="S788" i="1"/>
  <c r="T788" i="1"/>
  <c r="P789" i="1"/>
  <c r="Q789" i="1"/>
  <c r="R789" i="1"/>
  <c r="S789" i="1"/>
  <c r="T789" i="1"/>
  <c r="P790" i="1"/>
  <c r="Q790" i="1"/>
  <c r="R790" i="1"/>
  <c r="S790" i="1"/>
  <c r="T790" i="1"/>
  <c r="P791" i="1"/>
  <c r="Q791" i="1"/>
  <c r="R791" i="1"/>
  <c r="S791" i="1"/>
  <c r="T791" i="1"/>
  <c r="P792" i="1"/>
  <c r="Q792" i="1"/>
  <c r="R792" i="1"/>
  <c r="S792" i="1"/>
  <c r="T792" i="1"/>
  <c r="P793" i="1"/>
  <c r="Q793" i="1"/>
  <c r="R793" i="1"/>
  <c r="S793" i="1"/>
  <c r="T793" i="1"/>
  <c r="P794" i="1"/>
  <c r="Q794" i="1"/>
  <c r="R794" i="1"/>
  <c r="S794" i="1"/>
  <c r="T794" i="1"/>
  <c r="P795" i="1"/>
  <c r="Q795" i="1"/>
  <c r="R795" i="1"/>
  <c r="S795" i="1"/>
  <c r="T795" i="1"/>
  <c r="P796" i="1"/>
  <c r="Q796" i="1"/>
  <c r="R796" i="1"/>
  <c r="S796" i="1"/>
  <c r="T796" i="1"/>
  <c r="P797" i="1"/>
  <c r="Q797" i="1"/>
  <c r="R797" i="1"/>
  <c r="S797" i="1"/>
  <c r="T797" i="1"/>
  <c r="P798" i="1"/>
  <c r="Q798" i="1"/>
  <c r="R798" i="1"/>
  <c r="S798" i="1"/>
  <c r="T798" i="1"/>
  <c r="P799" i="1"/>
  <c r="Q799" i="1"/>
  <c r="R799" i="1"/>
  <c r="S799" i="1"/>
  <c r="T799" i="1"/>
  <c r="P800" i="1"/>
  <c r="Q800" i="1"/>
  <c r="R800" i="1"/>
  <c r="S800" i="1"/>
  <c r="T800" i="1"/>
  <c r="P801" i="1"/>
  <c r="Q801" i="1"/>
  <c r="R801" i="1"/>
  <c r="S801" i="1"/>
  <c r="T801" i="1"/>
  <c r="P802" i="1"/>
  <c r="Q802" i="1"/>
  <c r="R802" i="1"/>
  <c r="S802" i="1"/>
  <c r="T802" i="1"/>
  <c r="P803" i="1"/>
  <c r="Q803" i="1"/>
  <c r="R803" i="1"/>
  <c r="S803" i="1"/>
  <c r="T803" i="1"/>
  <c r="P804" i="1"/>
  <c r="Q804" i="1"/>
  <c r="R804" i="1"/>
  <c r="S804" i="1"/>
  <c r="T804" i="1"/>
  <c r="P805" i="1"/>
  <c r="Q805" i="1"/>
  <c r="R805" i="1"/>
  <c r="S805" i="1"/>
  <c r="T805" i="1"/>
  <c r="P806" i="1"/>
  <c r="Q806" i="1"/>
  <c r="R806" i="1"/>
  <c r="S806" i="1"/>
  <c r="T806" i="1"/>
  <c r="P807" i="1"/>
  <c r="Q807" i="1"/>
  <c r="R807" i="1"/>
  <c r="S807" i="1"/>
  <c r="T807" i="1"/>
  <c r="P808" i="1"/>
  <c r="Q808" i="1"/>
  <c r="R808" i="1"/>
  <c r="S808" i="1"/>
  <c r="T808" i="1"/>
  <c r="P809" i="1"/>
  <c r="Q809" i="1"/>
  <c r="R809" i="1"/>
  <c r="S809" i="1"/>
  <c r="T809" i="1"/>
  <c r="P810" i="1"/>
  <c r="Q810" i="1"/>
  <c r="R810" i="1"/>
  <c r="S810" i="1"/>
  <c r="T810" i="1"/>
  <c r="P811" i="1"/>
  <c r="Q811" i="1"/>
  <c r="R811" i="1"/>
  <c r="S811" i="1"/>
  <c r="T811" i="1"/>
  <c r="P812" i="1"/>
  <c r="Q812" i="1"/>
  <c r="R812" i="1"/>
  <c r="S812" i="1"/>
  <c r="T812" i="1"/>
  <c r="P813" i="1"/>
  <c r="Q813" i="1"/>
  <c r="R813" i="1"/>
  <c r="S813" i="1"/>
  <c r="T813" i="1"/>
  <c r="P814" i="1"/>
  <c r="Q814" i="1"/>
  <c r="R814" i="1"/>
  <c r="S814" i="1"/>
  <c r="T814" i="1"/>
  <c r="P815" i="1"/>
  <c r="Q815" i="1"/>
  <c r="R815" i="1"/>
  <c r="S815" i="1"/>
  <c r="T815" i="1"/>
  <c r="P816" i="1"/>
  <c r="Q816" i="1"/>
  <c r="R816" i="1"/>
  <c r="S816" i="1"/>
  <c r="T816" i="1"/>
  <c r="P817" i="1"/>
  <c r="Q817" i="1"/>
  <c r="R817" i="1"/>
  <c r="S817" i="1"/>
  <c r="T817" i="1"/>
  <c r="P818" i="1"/>
  <c r="Q818" i="1"/>
  <c r="R818" i="1"/>
  <c r="S818" i="1"/>
  <c r="T818" i="1"/>
  <c r="P819" i="1"/>
  <c r="Q819" i="1"/>
  <c r="R819" i="1"/>
  <c r="S819" i="1"/>
  <c r="T819" i="1"/>
  <c r="P820" i="1"/>
  <c r="Q820" i="1"/>
  <c r="R820" i="1"/>
  <c r="S820" i="1"/>
  <c r="T820" i="1"/>
  <c r="P821" i="1"/>
  <c r="Q821" i="1"/>
  <c r="R821" i="1"/>
  <c r="S821" i="1"/>
  <c r="T821" i="1"/>
  <c r="P822" i="1"/>
  <c r="Q822" i="1"/>
  <c r="R822" i="1"/>
  <c r="S822" i="1"/>
  <c r="T822" i="1"/>
  <c r="P823" i="1"/>
  <c r="Q823" i="1"/>
  <c r="R823" i="1"/>
  <c r="S823" i="1"/>
  <c r="T823" i="1"/>
  <c r="P824" i="1"/>
  <c r="Q824" i="1"/>
  <c r="R824" i="1"/>
  <c r="S824" i="1"/>
  <c r="T824" i="1"/>
  <c r="P825" i="1"/>
  <c r="Q825" i="1"/>
  <c r="R825" i="1"/>
  <c r="S825" i="1"/>
  <c r="T825" i="1"/>
  <c r="P826" i="1"/>
  <c r="Q826" i="1"/>
  <c r="R826" i="1"/>
  <c r="S826" i="1"/>
  <c r="T826" i="1"/>
  <c r="P827" i="1"/>
  <c r="Q827" i="1"/>
  <c r="R827" i="1"/>
  <c r="S827" i="1"/>
  <c r="T827" i="1"/>
  <c r="P828" i="1"/>
  <c r="Q828" i="1"/>
  <c r="R828" i="1"/>
  <c r="S828" i="1"/>
  <c r="T828" i="1"/>
  <c r="P829" i="1"/>
  <c r="Q829" i="1"/>
  <c r="R829" i="1"/>
  <c r="S829" i="1"/>
  <c r="T829" i="1"/>
  <c r="P830" i="1"/>
  <c r="Q830" i="1"/>
  <c r="R830" i="1"/>
  <c r="S830" i="1"/>
  <c r="T830" i="1"/>
  <c r="P831" i="1"/>
  <c r="Q831" i="1"/>
  <c r="R831" i="1"/>
  <c r="S831" i="1"/>
  <c r="T831" i="1"/>
  <c r="P832" i="1"/>
  <c r="Q832" i="1"/>
  <c r="R832" i="1"/>
  <c r="S832" i="1"/>
  <c r="T832" i="1"/>
  <c r="P833" i="1"/>
  <c r="Q833" i="1"/>
  <c r="R833" i="1"/>
  <c r="S833" i="1"/>
  <c r="T833" i="1"/>
  <c r="P834" i="1"/>
  <c r="Q834" i="1"/>
  <c r="R834" i="1"/>
  <c r="S834" i="1"/>
  <c r="T834" i="1"/>
  <c r="P835" i="1"/>
  <c r="Q835" i="1"/>
  <c r="R835" i="1"/>
  <c r="S835" i="1"/>
  <c r="T835" i="1"/>
  <c r="P836" i="1"/>
  <c r="Q836" i="1"/>
  <c r="R836" i="1"/>
  <c r="S836" i="1"/>
  <c r="T836" i="1"/>
  <c r="P837" i="1"/>
  <c r="Q837" i="1"/>
  <c r="R837" i="1"/>
  <c r="S837" i="1"/>
  <c r="T837" i="1"/>
  <c r="P838" i="1"/>
  <c r="Q838" i="1"/>
  <c r="R838" i="1"/>
  <c r="S838" i="1"/>
  <c r="T838" i="1"/>
  <c r="P839" i="1"/>
  <c r="Q839" i="1"/>
  <c r="R839" i="1"/>
  <c r="S839" i="1"/>
  <c r="T839" i="1"/>
  <c r="P840" i="1"/>
  <c r="Q840" i="1"/>
  <c r="R840" i="1"/>
  <c r="S840" i="1"/>
  <c r="T840" i="1"/>
  <c r="P841" i="1"/>
  <c r="Q841" i="1"/>
  <c r="R841" i="1"/>
  <c r="S841" i="1"/>
  <c r="T841" i="1"/>
  <c r="P842" i="1"/>
  <c r="Q842" i="1"/>
  <c r="R842" i="1"/>
  <c r="S842" i="1"/>
  <c r="T842" i="1"/>
  <c r="P843" i="1"/>
  <c r="Q843" i="1"/>
  <c r="R843" i="1"/>
  <c r="S843" i="1"/>
  <c r="T843" i="1"/>
  <c r="P844" i="1"/>
  <c r="Q844" i="1"/>
  <c r="R844" i="1"/>
  <c r="S844" i="1"/>
  <c r="T844" i="1"/>
  <c r="P845" i="1"/>
  <c r="Q845" i="1"/>
  <c r="R845" i="1"/>
  <c r="S845" i="1"/>
  <c r="T845" i="1"/>
  <c r="P846" i="1"/>
  <c r="Q846" i="1"/>
  <c r="R846" i="1"/>
  <c r="S846" i="1"/>
  <c r="T846" i="1"/>
  <c r="P847" i="1"/>
  <c r="Q847" i="1"/>
  <c r="R847" i="1"/>
  <c r="S847" i="1"/>
  <c r="T847" i="1"/>
  <c r="P848" i="1"/>
  <c r="Q848" i="1"/>
  <c r="R848" i="1"/>
  <c r="S848" i="1"/>
  <c r="T848" i="1"/>
  <c r="P849" i="1"/>
  <c r="Q849" i="1"/>
  <c r="R849" i="1"/>
  <c r="S849" i="1"/>
  <c r="T849" i="1"/>
  <c r="P850" i="1"/>
  <c r="Q850" i="1"/>
  <c r="R850" i="1"/>
  <c r="S850" i="1"/>
  <c r="T850" i="1"/>
  <c r="P851" i="1"/>
  <c r="Q851" i="1"/>
  <c r="R851" i="1"/>
  <c r="S851" i="1"/>
  <c r="T851" i="1"/>
  <c r="P852" i="1"/>
  <c r="Q852" i="1"/>
  <c r="R852" i="1"/>
  <c r="S852" i="1"/>
  <c r="T852" i="1"/>
  <c r="P853" i="1"/>
  <c r="Q853" i="1"/>
  <c r="R853" i="1"/>
  <c r="S853" i="1"/>
  <c r="T853" i="1"/>
  <c r="P854" i="1"/>
  <c r="Q854" i="1"/>
  <c r="R854" i="1"/>
  <c r="S854" i="1"/>
  <c r="T854" i="1"/>
  <c r="P855" i="1"/>
  <c r="Q855" i="1"/>
  <c r="R855" i="1"/>
  <c r="S855" i="1"/>
  <c r="T855" i="1"/>
  <c r="P856" i="1"/>
  <c r="Q856" i="1"/>
  <c r="R856" i="1"/>
  <c r="S856" i="1"/>
  <c r="T856" i="1"/>
  <c r="P857" i="1"/>
  <c r="Q857" i="1"/>
  <c r="R857" i="1"/>
  <c r="S857" i="1"/>
  <c r="T857" i="1"/>
  <c r="P858" i="1"/>
  <c r="Q858" i="1"/>
  <c r="R858" i="1"/>
  <c r="S858" i="1"/>
  <c r="T858" i="1"/>
  <c r="P859" i="1"/>
  <c r="Q859" i="1"/>
  <c r="R859" i="1"/>
  <c r="S859" i="1"/>
  <c r="T859" i="1"/>
  <c r="P860" i="1"/>
  <c r="Q860" i="1"/>
  <c r="R860" i="1"/>
  <c r="S860" i="1"/>
  <c r="T860" i="1"/>
  <c r="P861" i="1"/>
  <c r="Q861" i="1"/>
  <c r="R861" i="1"/>
  <c r="S861" i="1"/>
  <c r="T861" i="1"/>
  <c r="P862" i="1"/>
  <c r="Q862" i="1"/>
  <c r="R862" i="1"/>
  <c r="S862" i="1"/>
  <c r="T862" i="1"/>
  <c r="P863" i="1"/>
  <c r="Q863" i="1"/>
  <c r="R863" i="1"/>
  <c r="S863" i="1"/>
  <c r="T863" i="1"/>
  <c r="P864" i="1"/>
  <c r="Q864" i="1"/>
  <c r="R864" i="1"/>
  <c r="S864" i="1"/>
  <c r="T864" i="1"/>
  <c r="P865" i="1"/>
  <c r="Q865" i="1"/>
  <c r="R865" i="1"/>
  <c r="S865" i="1"/>
  <c r="T865" i="1"/>
  <c r="P866" i="1"/>
  <c r="Q866" i="1"/>
  <c r="R866" i="1"/>
  <c r="S866" i="1"/>
  <c r="T866" i="1"/>
  <c r="P867" i="1"/>
  <c r="Q867" i="1"/>
  <c r="R867" i="1"/>
  <c r="S867" i="1"/>
  <c r="T867" i="1"/>
  <c r="P868" i="1"/>
  <c r="Q868" i="1"/>
  <c r="R868" i="1"/>
  <c r="S868" i="1"/>
  <c r="T868" i="1"/>
  <c r="P869" i="1"/>
  <c r="Q869" i="1"/>
  <c r="R869" i="1"/>
  <c r="S869" i="1"/>
  <c r="T869" i="1"/>
  <c r="P870" i="1"/>
  <c r="Q870" i="1"/>
  <c r="R870" i="1"/>
  <c r="S870" i="1"/>
  <c r="T870" i="1"/>
  <c r="P871" i="1"/>
  <c r="Q871" i="1"/>
  <c r="R871" i="1"/>
  <c r="S871" i="1"/>
  <c r="T871" i="1"/>
  <c r="P872" i="1"/>
  <c r="Q872" i="1"/>
  <c r="R872" i="1"/>
  <c r="S872" i="1"/>
  <c r="T872" i="1"/>
  <c r="P873" i="1"/>
  <c r="Q873" i="1"/>
  <c r="R873" i="1"/>
  <c r="S873" i="1"/>
  <c r="T873" i="1"/>
  <c r="P874" i="1"/>
  <c r="Q874" i="1"/>
  <c r="R874" i="1"/>
  <c r="S874" i="1"/>
  <c r="T874" i="1"/>
  <c r="P875" i="1"/>
  <c r="Q875" i="1"/>
  <c r="R875" i="1"/>
  <c r="S875" i="1"/>
  <c r="T875" i="1"/>
  <c r="P876" i="1"/>
  <c r="Q876" i="1"/>
  <c r="R876" i="1"/>
  <c r="S876" i="1"/>
  <c r="T876" i="1"/>
  <c r="P877" i="1"/>
  <c r="Q877" i="1"/>
  <c r="R877" i="1"/>
  <c r="S877" i="1"/>
  <c r="T877" i="1"/>
  <c r="P878" i="1"/>
  <c r="Q878" i="1"/>
  <c r="R878" i="1"/>
  <c r="S878" i="1"/>
  <c r="T878" i="1"/>
  <c r="P879" i="1"/>
  <c r="Q879" i="1"/>
  <c r="R879" i="1"/>
  <c r="S879" i="1"/>
  <c r="T879" i="1"/>
  <c r="P880" i="1"/>
  <c r="Q880" i="1"/>
  <c r="R880" i="1"/>
  <c r="S880" i="1"/>
  <c r="T880" i="1"/>
  <c r="P881" i="1"/>
  <c r="Q881" i="1"/>
  <c r="R881" i="1"/>
  <c r="S881" i="1"/>
  <c r="T881" i="1"/>
  <c r="P882" i="1"/>
  <c r="Q882" i="1"/>
  <c r="R882" i="1"/>
  <c r="S882" i="1"/>
  <c r="T882" i="1"/>
  <c r="P883" i="1"/>
  <c r="Q883" i="1"/>
  <c r="R883" i="1"/>
  <c r="S883" i="1"/>
  <c r="T883" i="1"/>
  <c r="P884" i="1"/>
  <c r="Q884" i="1"/>
  <c r="R884" i="1"/>
  <c r="S884" i="1"/>
  <c r="T884" i="1"/>
  <c r="P885" i="1"/>
  <c r="Q885" i="1"/>
  <c r="R885" i="1"/>
  <c r="S885" i="1"/>
  <c r="T885" i="1"/>
  <c r="P886" i="1"/>
  <c r="Q886" i="1"/>
  <c r="R886" i="1"/>
  <c r="S886" i="1"/>
  <c r="T886" i="1"/>
  <c r="P887" i="1"/>
  <c r="Q887" i="1"/>
  <c r="R887" i="1"/>
  <c r="S887" i="1"/>
  <c r="T887" i="1"/>
  <c r="P888" i="1"/>
  <c r="Q888" i="1"/>
  <c r="R888" i="1"/>
  <c r="S888" i="1"/>
  <c r="T888" i="1"/>
  <c r="P889" i="1"/>
  <c r="Q889" i="1"/>
  <c r="R889" i="1"/>
  <c r="S889" i="1"/>
  <c r="T889" i="1"/>
  <c r="P890" i="1"/>
  <c r="Q890" i="1"/>
  <c r="R890" i="1"/>
  <c r="S890" i="1"/>
  <c r="T890" i="1"/>
  <c r="P891" i="1"/>
  <c r="Q891" i="1"/>
  <c r="R891" i="1"/>
  <c r="S891" i="1"/>
  <c r="T891" i="1"/>
  <c r="P892" i="1"/>
  <c r="Q892" i="1"/>
  <c r="R892" i="1"/>
  <c r="S892" i="1"/>
  <c r="T892" i="1"/>
  <c r="P893" i="1"/>
  <c r="Q893" i="1"/>
  <c r="R893" i="1"/>
  <c r="S893" i="1"/>
  <c r="T893" i="1"/>
  <c r="P894" i="1"/>
  <c r="Q894" i="1"/>
  <c r="R894" i="1"/>
  <c r="S894" i="1"/>
  <c r="T894" i="1"/>
  <c r="P895" i="1"/>
  <c r="Q895" i="1"/>
  <c r="R895" i="1"/>
  <c r="S895" i="1"/>
  <c r="T895" i="1"/>
  <c r="P896" i="1"/>
  <c r="Q896" i="1"/>
  <c r="R896" i="1"/>
  <c r="S896" i="1"/>
  <c r="T896" i="1"/>
  <c r="P897" i="1"/>
  <c r="Q897" i="1"/>
  <c r="R897" i="1"/>
  <c r="S897" i="1"/>
  <c r="T897" i="1"/>
  <c r="P898" i="1"/>
  <c r="Q898" i="1"/>
  <c r="R898" i="1"/>
  <c r="S898" i="1"/>
  <c r="T898" i="1"/>
  <c r="P899" i="1"/>
  <c r="Q899" i="1"/>
  <c r="R899" i="1"/>
  <c r="S899" i="1"/>
  <c r="T899" i="1"/>
  <c r="P900" i="1"/>
  <c r="Q900" i="1"/>
  <c r="R900" i="1"/>
  <c r="S900" i="1"/>
  <c r="T900" i="1"/>
  <c r="P901" i="1"/>
  <c r="Q901" i="1"/>
  <c r="R901" i="1"/>
  <c r="S901" i="1"/>
  <c r="T901" i="1"/>
  <c r="P902" i="1"/>
  <c r="Q902" i="1"/>
  <c r="R902" i="1"/>
  <c r="S902" i="1"/>
  <c r="T902" i="1"/>
  <c r="P903" i="1"/>
  <c r="Q903" i="1"/>
  <c r="R903" i="1"/>
  <c r="S903" i="1"/>
  <c r="T903" i="1"/>
  <c r="P904" i="1"/>
  <c r="Q904" i="1"/>
  <c r="R904" i="1"/>
  <c r="S904" i="1"/>
  <c r="T904" i="1"/>
  <c r="P905" i="1"/>
  <c r="Q905" i="1"/>
  <c r="R905" i="1"/>
  <c r="S905" i="1"/>
  <c r="T905" i="1"/>
  <c r="P906" i="1"/>
  <c r="Q906" i="1"/>
  <c r="R906" i="1"/>
  <c r="S906" i="1"/>
  <c r="T906" i="1"/>
  <c r="P907" i="1"/>
  <c r="Q907" i="1"/>
  <c r="R907" i="1"/>
  <c r="S907" i="1"/>
  <c r="T907" i="1"/>
  <c r="P908" i="1"/>
  <c r="Q908" i="1"/>
  <c r="R908" i="1"/>
  <c r="S908" i="1"/>
  <c r="T908" i="1"/>
  <c r="P909" i="1"/>
  <c r="Q909" i="1"/>
  <c r="R909" i="1"/>
  <c r="S909" i="1"/>
  <c r="T909" i="1"/>
  <c r="P910" i="1"/>
  <c r="Q910" i="1"/>
  <c r="R910" i="1"/>
  <c r="S910" i="1"/>
  <c r="T910" i="1"/>
  <c r="P911" i="1"/>
  <c r="Q911" i="1"/>
  <c r="R911" i="1"/>
  <c r="S911" i="1"/>
  <c r="T911" i="1"/>
  <c r="P912" i="1"/>
  <c r="Q912" i="1"/>
  <c r="R912" i="1"/>
  <c r="S912" i="1"/>
  <c r="T912" i="1"/>
  <c r="P913" i="1"/>
  <c r="Q913" i="1"/>
  <c r="R913" i="1"/>
  <c r="S913" i="1"/>
  <c r="T913" i="1"/>
  <c r="P914" i="1"/>
  <c r="Q914" i="1"/>
  <c r="R914" i="1"/>
  <c r="S914" i="1"/>
  <c r="T914" i="1"/>
  <c r="P915" i="1"/>
  <c r="Q915" i="1"/>
  <c r="R915" i="1"/>
  <c r="S915" i="1"/>
  <c r="T915" i="1"/>
  <c r="P916" i="1"/>
  <c r="Q916" i="1"/>
  <c r="R916" i="1"/>
  <c r="S916" i="1"/>
  <c r="T916" i="1"/>
  <c r="P917" i="1"/>
  <c r="Q917" i="1"/>
  <c r="R917" i="1"/>
  <c r="S917" i="1"/>
  <c r="T917" i="1"/>
  <c r="P918" i="1"/>
  <c r="Q918" i="1"/>
  <c r="R918" i="1"/>
  <c r="S918" i="1"/>
  <c r="T918" i="1"/>
  <c r="P919" i="1"/>
  <c r="Q919" i="1"/>
  <c r="R919" i="1"/>
  <c r="S919" i="1"/>
  <c r="T919" i="1"/>
  <c r="P920" i="1"/>
  <c r="Q920" i="1"/>
  <c r="R920" i="1"/>
  <c r="S920" i="1"/>
  <c r="T920" i="1"/>
  <c r="P921" i="1"/>
  <c r="Q921" i="1"/>
  <c r="R921" i="1"/>
  <c r="S921" i="1"/>
  <c r="T921" i="1"/>
  <c r="P922" i="1"/>
  <c r="Q922" i="1"/>
  <c r="R922" i="1"/>
  <c r="S922" i="1"/>
  <c r="T922" i="1"/>
  <c r="P923" i="1"/>
  <c r="Q923" i="1"/>
  <c r="R923" i="1"/>
  <c r="S923" i="1"/>
  <c r="T923" i="1"/>
  <c r="P924" i="1"/>
  <c r="Q924" i="1"/>
  <c r="R924" i="1"/>
  <c r="S924" i="1"/>
  <c r="T924" i="1"/>
  <c r="P925" i="1"/>
  <c r="Q925" i="1"/>
  <c r="R925" i="1"/>
  <c r="S925" i="1"/>
  <c r="T925" i="1"/>
  <c r="P926" i="1"/>
  <c r="Q926" i="1"/>
  <c r="R926" i="1"/>
  <c r="S926" i="1"/>
  <c r="T926" i="1"/>
  <c r="P927" i="1"/>
  <c r="Q927" i="1"/>
  <c r="R927" i="1"/>
  <c r="S927" i="1"/>
  <c r="T927" i="1"/>
  <c r="P928" i="1"/>
  <c r="Q928" i="1"/>
  <c r="R928" i="1"/>
  <c r="S928" i="1"/>
  <c r="T928" i="1"/>
  <c r="P929" i="1"/>
  <c r="Q929" i="1"/>
  <c r="R929" i="1"/>
  <c r="S929" i="1"/>
  <c r="T929" i="1"/>
  <c r="P930" i="1"/>
  <c r="Q930" i="1"/>
  <c r="R930" i="1"/>
  <c r="S930" i="1"/>
  <c r="T930" i="1"/>
  <c r="P931" i="1"/>
  <c r="Q931" i="1"/>
  <c r="R931" i="1"/>
  <c r="S931" i="1"/>
  <c r="T931" i="1"/>
  <c r="P932" i="1"/>
  <c r="Q932" i="1"/>
  <c r="R932" i="1"/>
  <c r="S932" i="1"/>
  <c r="T932" i="1"/>
  <c r="P933" i="1"/>
  <c r="Q933" i="1"/>
  <c r="R933" i="1"/>
  <c r="S933" i="1"/>
  <c r="T933" i="1"/>
  <c r="P934" i="1"/>
  <c r="Q934" i="1"/>
  <c r="R934" i="1"/>
  <c r="S934" i="1"/>
  <c r="T934" i="1"/>
  <c r="P935" i="1"/>
  <c r="Q935" i="1"/>
  <c r="R935" i="1"/>
  <c r="S935" i="1"/>
  <c r="T935" i="1"/>
  <c r="P936" i="1"/>
  <c r="Q936" i="1"/>
  <c r="R936" i="1"/>
  <c r="S936" i="1"/>
  <c r="T936" i="1"/>
  <c r="P937" i="1"/>
  <c r="Q937" i="1"/>
  <c r="R937" i="1"/>
  <c r="S937" i="1"/>
  <c r="T937" i="1"/>
  <c r="P938" i="1"/>
  <c r="Q938" i="1"/>
  <c r="R938" i="1"/>
  <c r="S938" i="1"/>
  <c r="T938" i="1"/>
  <c r="P939" i="1"/>
  <c r="Q939" i="1"/>
  <c r="R939" i="1"/>
  <c r="S939" i="1"/>
  <c r="T939" i="1"/>
  <c r="P940" i="1"/>
  <c r="Q940" i="1"/>
  <c r="R940" i="1"/>
  <c r="S940" i="1"/>
  <c r="T940" i="1"/>
  <c r="P941" i="1"/>
  <c r="Q941" i="1"/>
  <c r="R941" i="1"/>
  <c r="S941" i="1"/>
  <c r="T941" i="1"/>
  <c r="P942" i="1"/>
  <c r="Q942" i="1"/>
  <c r="R942" i="1"/>
  <c r="S942" i="1"/>
  <c r="T942" i="1"/>
  <c r="P943" i="1"/>
  <c r="Q943" i="1"/>
  <c r="R943" i="1"/>
  <c r="S943" i="1"/>
  <c r="T943" i="1"/>
  <c r="P944" i="1"/>
  <c r="Q944" i="1"/>
  <c r="R944" i="1"/>
  <c r="S944" i="1"/>
  <c r="T944" i="1"/>
  <c r="P945" i="1"/>
  <c r="Q945" i="1"/>
  <c r="R945" i="1"/>
  <c r="S945" i="1"/>
  <c r="T945" i="1"/>
  <c r="P946" i="1"/>
  <c r="Q946" i="1"/>
  <c r="R946" i="1"/>
  <c r="S946" i="1"/>
  <c r="T946" i="1"/>
  <c r="P947" i="1"/>
  <c r="Q947" i="1"/>
  <c r="R947" i="1"/>
  <c r="S947" i="1"/>
  <c r="T947" i="1"/>
  <c r="P948" i="1"/>
  <c r="Q948" i="1"/>
  <c r="R948" i="1"/>
  <c r="S948" i="1"/>
  <c r="T948" i="1"/>
  <c r="P949" i="1"/>
  <c r="Q949" i="1"/>
  <c r="R949" i="1"/>
  <c r="S949" i="1"/>
  <c r="T949" i="1"/>
  <c r="P950" i="1"/>
  <c r="Q950" i="1"/>
  <c r="R950" i="1"/>
  <c r="S950" i="1"/>
  <c r="T950" i="1"/>
  <c r="P951" i="1"/>
  <c r="Q951" i="1"/>
  <c r="R951" i="1"/>
  <c r="S951" i="1"/>
  <c r="T951" i="1"/>
  <c r="P952" i="1"/>
  <c r="Q952" i="1"/>
  <c r="R952" i="1"/>
  <c r="S952" i="1"/>
  <c r="T952" i="1"/>
  <c r="P953" i="1"/>
  <c r="Q953" i="1"/>
  <c r="R953" i="1"/>
  <c r="S953" i="1"/>
  <c r="T953" i="1"/>
  <c r="P954" i="1"/>
  <c r="Q954" i="1"/>
  <c r="R954" i="1"/>
  <c r="S954" i="1"/>
  <c r="T954" i="1"/>
  <c r="P955" i="1"/>
  <c r="Q955" i="1"/>
  <c r="R955" i="1"/>
  <c r="S955" i="1"/>
  <c r="T955" i="1"/>
  <c r="P956" i="1"/>
  <c r="Q956" i="1"/>
  <c r="R956" i="1"/>
  <c r="S956" i="1"/>
  <c r="T956" i="1"/>
  <c r="P957" i="1"/>
  <c r="Q957" i="1"/>
  <c r="R957" i="1"/>
  <c r="S957" i="1"/>
  <c r="T957" i="1"/>
  <c r="P958" i="1"/>
  <c r="Q958" i="1"/>
  <c r="R958" i="1"/>
  <c r="S958" i="1"/>
  <c r="T958" i="1"/>
  <c r="P959" i="1"/>
  <c r="Q959" i="1"/>
  <c r="R959" i="1"/>
  <c r="S959" i="1"/>
  <c r="T959" i="1"/>
  <c r="P960" i="1"/>
  <c r="Q960" i="1"/>
  <c r="R960" i="1"/>
  <c r="S960" i="1"/>
  <c r="T960" i="1"/>
  <c r="P961" i="1"/>
  <c r="Q961" i="1"/>
  <c r="R961" i="1"/>
  <c r="S961" i="1"/>
  <c r="T961" i="1"/>
  <c r="P962" i="1"/>
  <c r="Q962" i="1"/>
  <c r="R962" i="1"/>
  <c r="S962" i="1"/>
  <c r="T962" i="1"/>
  <c r="P963" i="1"/>
  <c r="Q963" i="1"/>
  <c r="R963" i="1"/>
  <c r="S963" i="1"/>
  <c r="T963" i="1"/>
  <c r="P964" i="1"/>
  <c r="Q964" i="1"/>
  <c r="R964" i="1"/>
  <c r="S964" i="1"/>
  <c r="T964" i="1"/>
  <c r="P965" i="1"/>
  <c r="Q965" i="1"/>
  <c r="R965" i="1"/>
  <c r="S965" i="1"/>
  <c r="T965" i="1"/>
  <c r="P966" i="1"/>
  <c r="Q966" i="1"/>
  <c r="R966" i="1"/>
  <c r="S966" i="1"/>
  <c r="T966" i="1"/>
  <c r="P967" i="1"/>
  <c r="Q967" i="1"/>
  <c r="R967" i="1"/>
  <c r="S967" i="1"/>
  <c r="T967" i="1"/>
  <c r="P968" i="1"/>
  <c r="Q968" i="1"/>
  <c r="R968" i="1"/>
  <c r="S968" i="1"/>
  <c r="T968" i="1"/>
  <c r="P969" i="1"/>
  <c r="Q969" i="1"/>
  <c r="R969" i="1"/>
  <c r="S969" i="1"/>
  <c r="T969" i="1"/>
  <c r="P970" i="1"/>
  <c r="Q970" i="1"/>
  <c r="R970" i="1"/>
  <c r="S970" i="1"/>
  <c r="T970" i="1"/>
  <c r="P971" i="1"/>
  <c r="Q971" i="1"/>
  <c r="R971" i="1"/>
  <c r="S971" i="1"/>
  <c r="T971" i="1"/>
  <c r="P972" i="1"/>
  <c r="Q972" i="1"/>
  <c r="R972" i="1"/>
  <c r="S972" i="1"/>
  <c r="T972" i="1"/>
  <c r="P973" i="1"/>
  <c r="Q973" i="1"/>
  <c r="R973" i="1"/>
  <c r="S973" i="1"/>
  <c r="T973" i="1"/>
  <c r="P974" i="1"/>
  <c r="Q974" i="1"/>
  <c r="R974" i="1"/>
  <c r="S974" i="1"/>
  <c r="T974" i="1"/>
  <c r="P975" i="1"/>
  <c r="Q975" i="1"/>
  <c r="R975" i="1"/>
  <c r="S975" i="1"/>
  <c r="T975" i="1"/>
  <c r="P976" i="1"/>
  <c r="Q976" i="1"/>
  <c r="R976" i="1"/>
  <c r="S976" i="1"/>
  <c r="T976" i="1"/>
  <c r="P977" i="1"/>
  <c r="Q977" i="1"/>
  <c r="R977" i="1"/>
  <c r="S977" i="1"/>
  <c r="T977" i="1"/>
  <c r="P978" i="1"/>
  <c r="Q978" i="1"/>
  <c r="R978" i="1"/>
  <c r="S978" i="1"/>
  <c r="T978" i="1"/>
  <c r="P979" i="1"/>
  <c r="Q979" i="1"/>
  <c r="R979" i="1"/>
  <c r="S979" i="1"/>
  <c r="T979" i="1"/>
  <c r="P980" i="1"/>
  <c r="Q980" i="1"/>
  <c r="R980" i="1"/>
  <c r="S980" i="1"/>
  <c r="T980" i="1"/>
  <c r="P981" i="1"/>
  <c r="Q981" i="1"/>
  <c r="R981" i="1"/>
  <c r="S981" i="1"/>
  <c r="T981" i="1"/>
  <c r="P982" i="1"/>
  <c r="Q982" i="1"/>
  <c r="R982" i="1"/>
  <c r="S982" i="1"/>
  <c r="T982" i="1"/>
  <c r="P983" i="1"/>
  <c r="Q983" i="1"/>
  <c r="R983" i="1"/>
  <c r="S983" i="1"/>
  <c r="T983" i="1"/>
  <c r="P984" i="1"/>
  <c r="Q984" i="1"/>
  <c r="R984" i="1"/>
  <c r="S984" i="1"/>
  <c r="T984" i="1"/>
  <c r="P985" i="1"/>
  <c r="Q985" i="1"/>
  <c r="R985" i="1"/>
  <c r="S985" i="1"/>
  <c r="T985" i="1"/>
  <c r="P986" i="1"/>
  <c r="Q986" i="1"/>
  <c r="R986" i="1"/>
  <c r="S986" i="1"/>
  <c r="T986" i="1"/>
  <c r="P987" i="1"/>
  <c r="Q987" i="1"/>
  <c r="R987" i="1"/>
  <c r="S987" i="1"/>
  <c r="T987" i="1"/>
  <c r="P988" i="1"/>
  <c r="Q988" i="1"/>
  <c r="R988" i="1"/>
  <c r="S988" i="1"/>
  <c r="T988" i="1"/>
  <c r="P989" i="1"/>
  <c r="Q989" i="1"/>
  <c r="R989" i="1"/>
  <c r="S989" i="1"/>
  <c r="T989" i="1"/>
  <c r="P990" i="1"/>
  <c r="Q990" i="1"/>
  <c r="R990" i="1"/>
  <c r="S990" i="1"/>
  <c r="T990" i="1"/>
  <c r="P991" i="1"/>
  <c r="Q991" i="1"/>
  <c r="R991" i="1"/>
  <c r="S991" i="1"/>
  <c r="T991" i="1"/>
  <c r="P992" i="1"/>
  <c r="Q992" i="1"/>
  <c r="R992" i="1"/>
  <c r="S992" i="1"/>
  <c r="T992" i="1"/>
  <c r="P993" i="1"/>
  <c r="Q993" i="1"/>
  <c r="R993" i="1"/>
  <c r="S993" i="1"/>
  <c r="T993" i="1"/>
  <c r="P994" i="1"/>
  <c r="Q994" i="1"/>
  <c r="R994" i="1"/>
  <c r="S994" i="1"/>
  <c r="T994" i="1"/>
  <c r="P995" i="1"/>
  <c r="Q995" i="1"/>
  <c r="R995" i="1"/>
  <c r="S995" i="1"/>
  <c r="T995" i="1"/>
  <c r="P996" i="1"/>
  <c r="Q996" i="1"/>
  <c r="R996" i="1"/>
  <c r="S996" i="1"/>
  <c r="T996" i="1"/>
  <c r="P997" i="1"/>
  <c r="Q997" i="1"/>
  <c r="R997" i="1"/>
  <c r="S997" i="1"/>
  <c r="T997" i="1"/>
  <c r="P998" i="1"/>
  <c r="Q998" i="1"/>
  <c r="R998" i="1"/>
  <c r="S998" i="1"/>
  <c r="T998" i="1"/>
  <c r="P999" i="1"/>
  <c r="Q999" i="1"/>
  <c r="R999" i="1"/>
  <c r="S999" i="1"/>
  <c r="T999" i="1"/>
  <c r="P1000" i="1"/>
  <c r="Q1000" i="1"/>
  <c r="R1000" i="1"/>
  <c r="S1000" i="1"/>
  <c r="T1000" i="1"/>
  <c r="P1001" i="1"/>
  <c r="Q1001" i="1"/>
  <c r="R1001" i="1"/>
  <c r="S1001" i="1"/>
  <c r="T1001" i="1"/>
  <c r="P1002" i="1"/>
  <c r="Q1002" i="1"/>
  <c r="R1002" i="1"/>
  <c r="S1002" i="1"/>
  <c r="T1002" i="1"/>
  <c r="P1003" i="1"/>
  <c r="Q1003" i="1"/>
  <c r="R1003" i="1"/>
  <c r="S1003" i="1"/>
  <c r="T1003" i="1"/>
  <c r="P1004" i="1"/>
  <c r="Q1004" i="1"/>
  <c r="R1004" i="1"/>
  <c r="S1004" i="1"/>
  <c r="T1004" i="1"/>
  <c r="P1005" i="1"/>
  <c r="Q1005" i="1"/>
  <c r="R1005" i="1"/>
  <c r="S1005" i="1"/>
  <c r="T1005" i="1"/>
  <c r="P1006" i="1"/>
  <c r="Q1006" i="1"/>
  <c r="R1006" i="1"/>
  <c r="S1006" i="1"/>
  <c r="T1006" i="1"/>
  <c r="P1007" i="1"/>
  <c r="Q1007" i="1"/>
  <c r="R1007" i="1"/>
  <c r="S1007" i="1"/>
  <c r="T1007" i="1"/>
  <c r="P1008" i="1"/>
  <c r="Q1008" i="1"/>
  <c r="R1008" i="1"/>
  <c r="S1008" i="1"/>
  <c r="T1008" i="1"/>
  <c r="P1009" i="1"/>
  <c r="Q1009" i="1"/>
  <c r="R1009" i="1"/>
  <c r="S1009" i="1"/>
  <c r="T1009" i="1"/>
  <c r="P1010" i="1"/>
  <c r="Q1010" i="1"/>
  <c r="R1010" i="1"/>
  <c r="S1010" i="1"/>
  <c r="T1010" i="1"/>
  <c r="P1011" i="1"/>
  <c r="Q1011" i="1"/>
  <c r="R1011" i="1"/>
  <c r="S1011" i="1"/>
  <c r="T1011" i="1"/>
  <c r="P1012" i="1"/>
  <c r="Q1012" i="1"/>
  <c r="R1012" i="1"/>
  <c r="S1012" i="1"/>
  <c r="T1012" i="1"/>
  <c r="P1013" i="1"/>
  <c r="Q1013" i="1"/>
  <c r="R1013" i="1"/>
  <c r="S1013" i="1"/>
  <c r="T1013" i="1"/>
  <c r="P1014" i="1"/>
  <c r="Q1014" i="1"/>
  <c r="R1014" i="1"/>
  <c r="S1014" i="1"/>
  <c r="T1014" i="1"/>
  <c r="P1015" i="1"/>
  <c r="Q1015" i="1"/>
  <c r="R1015" i="1"/>
  <c r="S1015" i="1"/>
  <c r="T1015" i="1"/>
  <c r="P1016" i="1"/>
  <c r="Q1016" i="1"/>
  <c r="R1016" i="1"/>
  <c r="S1016" i="1"/>
  <c r="T1016" i="1"/>
  <c r="P1017" i="1"/>
  <c r="Q1017" i="1"/>
  <c r="R1017" i="1"/>
  <c r="S1017" i="1"/>
  <c r="T1017" i="1"/>
  <c r="P1018" i="1"/>
  <c r="Q1018" i="1"/>
  <c r="R1018" i="1"/>
  <c r="S1018" i="1"/>
  <c r="T1018" i="1"/>
  <c r="P1019" i="1"/>
  <c r="Q1019" i="1"/>
  <c r="R1019" i="1"/>
  <c r="S1019" i="1"/>
  <c r="T1019" i="1"/>
  <c r="P1020" i="1"/>
  <c r="Q1020" i="1"/>
  <c r="R1020" i="1"/>
  <c r="S1020" i="1"/>
  <c r="T1020" i="1"/>
  <c r="P1021" i="1"/>
  <c r="Q1021" i="1"/>
  <c r="R1021" i="1"/>
  <c r="S1021" i="1"/>
  <c r="T1021" i="1"/>
  <c r="P1022" i="1"/>
  <c r="Q1022" i="1"/>
  <c r="R1022" i="1"/>
  <c r="S1022" i="1"/>
  <c r="T1022" i="1"/>
  <c r="P1023" i="1"/>
  <c r="Q1023" i="1"/>
  <c r="R1023" i="1"/>
  <c r="S1023" i="1"/>
  <c r="T1023" i="1"/>
  <c r="P1024" i="1"/>
  <c r="Q1024" i="1"/>
  <c r="R1024" i="1"/>
  <c r="S1024" i="1"/>
  <c r="T1024" i="1"/>
  <c r="P1025" i="1"/>
  <c r="Q1025" i="1"/>
  <c r="R1025" i="1"/>
  <c r="S1025" i="1"/>
  <c r="T1025" i="1"/>
  <c r="P1026" i="1"/>
  <c r="Q1026" i="1"/>
  <c r="R1026" i="1"/>
  <c r="S1026" i="1"/>
  <c r="T1026" i="1"/>
  <c r="P1027" i="1"/>
  <c r="Q1027" i="1"/>
  <c r="R1027" i="1"/>
  <c r="S1027" i="1"/>
  <c r="T1027" i="1"/>
  <c r="P1028" i="1"/>
  <c r="Q1028" i="1"/>
  <c r="R1028" i="1"/>
  <c r="S1028" i="1"/>
  <c r="T1028" i="1"/>
  <c r="P1029" i="1"/>
  <c r="Q1029" i="1"/>
  <c r="R1029" i="1"/>
  <c r="S1029" i="1"/>
  <c r="T1029" i="1"/>
  <c r="P1030" i="1"/>
  <c r="Q1030" i="1"/>
  <c r="R1030" i="1"/>
  <c r="S1030" i="1"/>
  <c r="T1030" i="1"/>
  <c r="P1031" i="1"/>
  <c r="Q1031" i="1"/>
  <c r="R1031" i="1"/>
  <c r="S1031" i="1"/>
  <c r="T1031" i="1"/>
  <c r="P1032" i="1"/>
  <c r="Q1032" i="1"/>
  <c r="R1032" i="1"/>
  <c r="S1032" i="1"/>
  <c r="T1032" i="1"/>
  <c r="P1033" i="1"/>
  <c r="Q1033" i="1"/>
  <c r="R1033" i="1"/>
  <c r="S1033" i="1"/>
  <c r="T1033" i="1"/>
  <c r="P1034" i="1"/>
  <c r="Q1034" i="1"/>
  <c r="R1034" i="1"/>
  <c r="S1034" i="1"/>
  <c r="T1034" i="1"/>
  <c r="P1035" i="1"/>
  <c r="Q1035" i="1"/>
  <c r="R1035" i="1"/>
  <c r="S1035" i="1"/>
  <c r="T1035" i="1"/>
  <c r="P1036" i="1"/>
  <c r="Q1036" i="1"/>
  <c r="R1036" i="1"/>
  <c r="S1036" i="1"/>
  <c r="T1036" i="1"/>
  <c r="P1037" i="1"/>
  <c r="Q1037" i="1"/>
  <c r="R1037" i="1"/>
  <c r="S1037" i="1"/>
  <c r="T1037" i="1"/>
  <c r="P1038" i="1"/>
  <c r="Q1038" i="1"/>
  <c r="R1038" i="1"/>
  <c r="S1038" i="1"/>
  <c r="T1038" i="1"/>
  <c r="P1039" i="1"/>
  <c r="Q1039" i="1"/>
  <c r="R1039" i="1"/>
  <c r="S1039" i="1"/>
  <c r="T1039" i="1"/>
  <c r="P1040" i="1"/>
  <c r="Q1040" i="1"/>
  <c r="R1040" i="1"/>
  <c r="S1040" i="1"/>
  <c r="T1040" i="1"/>
  <c r="P1041" i="1"/>
  <c r="Q1041" i="1"/>
  <c r="R1041" i="1"/>
  <c r="S1041" i="1"/>
  <c r="T1041" i="1"/>
  <c r="P1042" i="1"/>
  <c r="Q1042" i="1"/>
  <c r="R1042" i="1"/>
  <c r="S1042" i="1"/>
  <c r="T1042" i="1"/>
  <c r="P1043" i="1"/>
  <c r="Q1043" i="1"/>
  <c r="R1043" i="1"/>
  <c r="S1043" i="1"/>
  <c r="T1043" i="1"/>
  <c r="P1044" i="1"/>
  <c r="Q1044" i="1"/>
  <c r="R1044" i="1"/>
  <c r="S1044" i="1"/>
  <c r="T1044" i="1"/>
  <c r="P1045" i="1"/>
  <c r="Q1045" i="1"/>
  <c r="R1045" i="1"/>
  <c r="S1045" i="1"/>
  <c r="T1045" i="1"/>
  <c r="P1046" i="1"/>
  <c r="Q1046" i="1"/>
  <c r="R1046" i="1"/>
  <c r="S1046" i="1"/>
  <c r="T1046" i="1"/>
  <c r="P1047" i="1"/>
  <c r="Q1047" i="1"/>
  <c r="R1047" i="1"/>
  <c r="S1047" i="1"/>
  <c r="T1047" i="1"/>
  <c r="P1048" i="1"/>
  <c r="Q1048" i="1"/>
  <c r="R1048" i="1"/>
  <c r="S1048" i="1"/>
  <c r="T1048" i="1"/>
  <c r="P1049" i="1"/>
  <c r="Q1049" i="1"/>
  <c r="R1049" i="1"/>
  <c r="S1049" i="1"/>
  <c r="T1049" i="1"/>
  <c r="P1050" i="1"/>
  <c r="Q1050" i="1"/>
  <c r="R1050" i="1"/>
  <c r="S1050" i="1"/>
  <c r="T1050" i="1"/>
  <c r="P1051" i="1"/>
  <c r="Q1051" i="1"/>
  <c r="R1051" i="1"/>
  <c r="S1051" i="1"/>
  <c r="T1051" i="1"/>
  <c r="P1052" i="1"/>
  <c r="Q1052" i="1"/>
  <c r="R1052" i="1"/>
  <c r="S1052" i="1"/>
  <c r="T1052" i="1"/>
  <c r="P1053" i="1"/>
  <c r="Q1053" i="1"/>
  <c r="R1053" i="1"/>
  <c r="S1053" i="1"/>
  <c r="T1053" i="1"/>
  <c r="P1054" i="1"/>
  <c r="Q1054" i="1"/>
  <c r="R1054" i="1"/>
  <c r="S1054" i="1"/>
  <c r="T1054" i="1"/>
  <c r="P1055" i="1"/>
  <c r="Q1055" i="1"/>
  <c r="R1055" i="1"/>
  <c r="S1055" i="1"/>
  <c r="T1055" i="1"/>
  <c r="P1056" i="1"/>
  <c r="Q1056" i="1"/>
  <c r="R1056" i="1"/>
  <c r="S1056" i="1"/>
  <c r="T1056" i="1"/>
  <c r="P1057" i="1"/>
  <c r="Q1057" i="1"/>
  <c r="R1057" i="1"/>
  <c r="S1057" i="1"/>
  <c r="T1057" i="1"/>
  <c r="P1058" i="1"/>
  <c r="Q1058" i="1"/>
  <c r="R1058" i="1"/>
  <c r="S1058" i="1"/>
  <c r="T1058" i="1"/>
  <c r="P1059" i="1"/>
  <c r="Q1059" i="1"/>
  <c r="R1059" i="1"/>
  <c r="S1059" i="1"/>
  <c r="T1059" i="1"/>
  <c r="P1060" i="1"/>
  <c r="Q1060" i="1"/>
  <c r="R1060" i="1"/>
  <c r="S1060" i="1"/>
  <c r="T1060" i="1"/>
  <c r="P1061" i="1"/>
  <c r="Q1061" i="1"/>
  <c r="R1061" i="1"/>
  <c r="S1061" i="1"/>
  <c r="T1061" i="1"/>
  <c r="P1062" i="1"/>
  <c r="Q1062" i="1"/>
  <c r="R1062" i="1"/>
  <c r="S1062" i="1"/>
  <c r="T1062" i="1"/>
  <c r="P1063" i="1"/>
  <c r="Q1063" i="1"/>
  <c r="R1063" i="1"/>
  <c r="S1063" i="1"/>
  <c r="T1063" i="1"/>
  <c r="P1064" i="1"/>
  <c r="Q1064" i="1"/>
  <c r="R1064" i="1"/>
  <c r="S1064" i="1"/>
  <c r="T1064" i="1"/>
  <c r="P1065" i="1"/>
  <c r="Q1065" i="1"/>
  <c r="R1065" i="1"/>
  <c r="S1065" i="1"/>
  <c r="T1065" i="1"/>
  <c r="P1066" i="1"/>
  <c r="Q1066" i="1"/>
  <c r="R1066" i="1"/>
  <c r="S1066" i="1"/>
  <c r="T1066" i="1"/>
  <c r="P1067" i="1"/>
  <c r="Q1067" i="1"/>
  <c r="R1067" i="1"/>
  <c r="S1067" i="1"/>
  <c r="T1067" i="1"/>
  <c r="P1068" i="1"/>
  <c r="Q1068" i="1"/>
  <c r="R1068" i="1"/>
  <c r="S1068" i="1"/>
  <c r="T1068" i="1"/>
  <c r="P1069" i="1"/>
  <c r="Q1069" i="1"/>
  <c r="R1069" i="1"/>
  <c r="S1069" i="1"/>
  <c r="T1069" i="1"/>
  <c r="P1070" i="1"/>
  <c r="Q1070" i="1"/>
  <c r="R1070" i="1"/>
  <c r="S1070" i="1"/>
  <c r="T1070" i="1"/>
  <c r="P1071" i="1"/>
  <c r="Q1071" i="1"/>
  <c r="R1071" i="1"/>
  <c r="S1071" i="1"/>
  <c r="T1071" i="1"/>
  <c r="P1072" i="1"/>
  <c r="Q1072" i="1"/>
  <c r="R1072" i="1"/>
  <c r="S1072" i="1"/>
  <c r="T1072" i="1"/>
  <c r="P1073" i="1"/>
  <c r="Q1073" i="1"/>
  <c r="R1073" i="1"/>
  <c r="S1073" i="1"/>
  <c r="T1073" i="1"/>
  <c r="P1074" i="1"/>
  <c r="Q1074" i="1"/>
  <c r="R1074" i="1"/>
  <c r="S1074" i="1"/>
  <c r="T1074" i="1"/>
  <c r="P1075" i="1"/>
  <c r="Q1075" i="1"/>
  <c r="R1075" i="1"/>
  <c r="S1075" i="1"/>
  <c r="T1075" i="1"/>
  <c r="P1076" i="1"/>
  <c r="Q1076" i="1"/>
  <c r="R1076" i="1"/>
  <c r="S1076" i="1"/>
  <c r="T1076" i="1"/>
  <c r="P1077" i="1"/>
  <c r="Q1077" i="1"/>
  <c r="R1077" i="1"/>
  <c r="S1077" i="1"/>
  <c r="T1077" i="1"/>
  <c r="P1078" i="1"/>
  <c r="Q1078" i="1"/>
  <c r="R1078" i="1"/>
  <c r="S1078" i="1"/>
  <c r="T1078" i="1"/>
  <c r="P1079" i="1"/>
  <c r="Q1079" i="1"/>
  <c r="R1079" i="1"/>
  <c r="S1079" i="1"/>
  <c r="T1079" i="1"/>
  <c r="P1080" i="1"/>
  <c r="Q1080" i="1"/>
  <c r="R1080" i="1"/>
  <c r="S1080" i="1"/>
  <c r="T1080" i="1"/>
  <c r="P1081" i="1"/>
  <c r="Q1081" i="1"/>
  <c r="R1081" i="1"/>
  <c r="S1081" i="1"/>
  <c r="T1081" i="1"/>
  <c r="P1082" i="1"/>
  <c r="Q1082" i="1"/>
  <c r="R1082" i="1"/>
  <c r="S1082" i="1"/>
  <c r="T1082" i="1"/>
  <c r="P1083" i="1"/>
  <c r="Q1083" i="1"/>
  <c r="R1083" i="1"/>
  <c r="S1083" i="1"/>
  <c r="T1083" i="1"/>
  <c r="P1084" i="1"/>
  <c r="Q1084" i="1"/>
  <c r="R1084" i="1"/>
  <c r="S1084" i="1"/>
  <c r="T1084" i="1"/>
  <c r="P1085" i="1"/>
  <c r="Q1085" i="1"/>
  <c r="R1085" i="1"/>
  <c r="S1085" i="1"/>
  <c r="T1085" i="1"/>
  <c r="P1086" i="1"/>
  <c r="Q1086" i="1"/>
  <c r="R1086" i="1"/>
  <c r="S1086" i="1"/>
  <c r="T1086" i="1"/>
  <c r="P1087" i="1"/>
  <c r="Q1087" i="1"/>
  <c r="R1087" i="1"/>
  <c r="S1087" i="1"/>
  <c r="T1087" i="1"/>
  <c r="P1088" i="1"/>
  <c r="Q1088" i="1"/>
  <c r="R1088" i="1"/>
  <c r="S1088" i="1"/>
  <c r="T1088" i="1"/>
  <c r="P1089" i="1"/>
  <c r="Q1089" i="1"/>
  <c r="R1089" i="1"/>
  <c r="S1089" i="1"/>
  <c r="T1089" i="1"/>
  <c r="P1090" i="1"/>
  <c r="Q1090" i="1"/>
  <c r="R1090" i="1"/>
  <c r="S1090" i="1"/>
  <c r="T1090" i="1"/>
  <c r="P1091" i="1"/>
  <c r="Q1091" i="1"/>
  <c r="R1091" i="1"/>
  <c r="S1091" i="1"/>
  <c r="T1091" i="1"/>
  <c r="P1092" i="1"/>
  <c r="Q1092" i="1"/>
  <c r="R1092" i="1"/>
  <c r="S1092" i="1"/>
  <c r="T1092" i="1"/>
  <c r="P1093" i="1"/>
  <c r="Q1093" i="1"/>
  <c r="R1093" i="1"/>
  <c r="S1093" i="1"/>
  <c r="T1093" i="1"/>
  <c r="P1094" i="1"/>
  <c r="Q1094" i="1"/>
  <c r="R1094" i="1"/>
  <c r="S1094" i="1"/>
  <c r="T1094" i="1"/>
  <c r="P1095" i="1"/>
  <c r="Q1095" i="1"/>
  <c r="R1095" i="1"/>
  <c r="S1095" i="1"/>
  <c r="T1095" i="1"/>
  <c r="P1096" i="1"/>
  <c r="Q1096" i="1"/>
  <c r="R1096" i="1"/>
  <c r="S1096" i="1"/>
  <c r="T1096" i="1"/>
  <c r="P1097" i="1"/>
  <c r="Q1097" i="1"/>
  <c r="R1097" i="1"/>
  <c r="S1097" i="1"/>
  <c r="T1097" i="1"/>
  <c r="P1098" i="1"/>
  <c r="Q1098" i="1"/>
  <c r="R1098" i="1"/>
  <c r="S1098" i="1"/>
  <c r="T1098" i="1"/>
  <c r="P1099" i="1"/>
  <c r="Q1099" i="1"/>
  <c r="R1099" i="1"/>
  <c r="S1099" i="1"/>
  <c r="T1099" i="1"/>
  <c r="P1100" i="1"/>
  <c r="Q1100" i="1"/>
  <c r="R1100" i="1"/>
  <c r="S1100" i="1"/>
  <c r="T1100" i="1"/>
  <c r="P1101" i="1"/>
  <c r="Q1101" i="1"/>
  <c r="R1101" i="1"/>
  <c r="S1101" i="1"/>
  <c r="T1101" i="1"/>
  <c r="P1102" i="1"/>
  <c r="Q1102" i="1"/>
  <c r="R1102" i="1"/>
  <c r="S1102" i="1"/>
  <c r="T1102" i="1"/>
  <c r="P1103" i="1"/>
  <c r="Q1103" i="1"/>
  <c r="R1103" i="1"/>
  <c r="S1103" i="1"/>
  <c r="T1103" i="1"/>
  <c r="P1104" i="1"/>
  <c r="Q1104" i="1"/>
  <c r="R1104" i="1"/>
  <c r="S1104" i="1"/>
  <c r="T1104" i="1"/>
  <c r="P1105" i="1"/>
  <c r="Q1105" i="1"/>
  <c r="R1105" i="1"/>
  <c r="S1105" i="1"/>
  <c r="T1105" i="1"/>
  <c r="P1106" i="1"/>
  <c r="Q1106" i="1"/>
  <c r="R1106" i="1"/>
  <c r="S1106" i="1"/>
  <c r="T1106" i="1"/>
  <c r="P1107" i="1"/>
  <c r="Q1107" i="1"/>
  <c r="R1107" i="1"/>
  <c r="S1107" i="1"/>
  <c r="T1107" i="1"/>
  <c r="P1108" i="1"/>
  <c r="Q1108" i="1"/>
  <c r="R1108" i="1"/>
  <c r="S1108" i="1"/>
  <c r="T1108" i="1"/>
  <c r="P1109" i="1"/>
  <c r="Q1109" i="1"/>
  <c r="R1109" i="1"/>
  <c r="S1109" i="1"/>
  <c r="T1109" i="1"/>
  <c r="P1110" i="1"/>
  <c r="Q1110" i="1"/>
  <c r="R1110" i="1"/>
  <c r="S1110" i="1"/>
  <c r="T1110" i="1"/>
  <c r="P1111" i="1"/>
  <c r="Q1111" i="1"/>
  <c r="R1111" i="1"/>
  <c r="S1111" i="1"/>
  <c r="T1111" i="1"/>
  <c r="P1112" i="1"/>
  <c r="Q1112" i="1"/>
  <c r="R1112" i="1"/>
  <c r="S1112" i="1"/>
  <c r="T1112" i="1"/>
  <c r="P1113" i="1"/>
  <c r="Q1113" i="1"/>
  <c r="R1113" i="1"/>
  <c r="S1113" i="1"/>
  <c r="T1113" i="1"/>
  <c r="P1114" i="1"/>
  <c r="Q1114" i="1"/>
  <c r="R1114" i="1"/>
  <c r="S1114" i="1"/>
  <c r="T1114" i="1"/>
  <c r="P1115" i="1"/>
  <c r="Q1115" i="1"/>
  <c r="R1115" i="1"/>
  <c r="S1115" i="1"/>
  <c r="T1115" i="1"/>
  <c r="P1116" i="1"/>
  <c r="Q1116" i="1"/>
  <c r="R1116" i="1"/>
  <c r="S1116" i="1"/>
  <c r="T1116" i="1"/>
  <c r="P1117" i="1"/>
  <c r="Q1117" i="1"/>
  <c r="R1117" i="1"/>
  <c r="S1117" i="1"/>
  <c r="T1117" i="1"/>
  <c r="P1118" i="1"/>
  <c r="Q1118" i="1"/>
  <c r="R1118" i="1"/>
  <c r="S1118" i="1"/>
  <c r="T1118" i="1"/>
  <c r="P1119" i="1"/>
  <c r="Q1119" i="1"/>
  <c r="R1119" i="1"/>
  <c r="S1119" i="1"/>
  <c r="T1119" i="1"/>
  <c r="P1120" i="1"/>
  <c r="Q1120" i="1"/>
  <c r="R1120" i="1"/>
  <c r="S1120" i="1"/>
  <c r="T1120" i="1"/>
  <c r="P1121" i="1"/>
  <c r="Q1121" i="1"/>
  <c r="R1121" i="1"/>
  <c r="S1121" i="1"/>
  <c r="T1121" i="1"/>
  <c r="P1122" i="1"/>
  <c r="Q1122" i="1"/>
  <c r="R1122" i="1"/>
  <c r="S1122" i="1"/>
  <c r="T1122" i="1"/>
  <c r="P1123" i="1"/>
  <c r="Q1123" i="1"/>
  <c r="R1123" i="1"/>
  <c r="S1123" i="1"/>
  <c r="T1123" i="1"/>
  <c r="P1124" i="1"/>
  <c r="Q1124" i="1"/>
  <c r="R1124" i="1"/>
  <c r="S1124" i="1"/>
  <c r="T1124" i="1"/>
  <c r="P1125" i="1"/>
  <c r="Q1125" i="1"/>
  <c r="R1125" i="1"/>
  <c r="S1125" i="1"/>
  <c r="T1125" i="1"/>
  <c r="P1126" i="1"/>
  <c r="Q1126" i="1"/>
  <c r="R1126" i="1"/>
  <c r="S1126" i="1"/>
  <c r="T1126" i="1"/>
  <c r="P1127" i="1"/>
  <c r="Q1127" i="1"/>
  <c r="R1127" i="1"/>
  <c r="S1127" i="1"/>
  <c r="T1127" i="1"/>
  <c r="P1128" i="1"/>
  <c r="Q1128" i="1"/>
  <c r="R1128" i="1"/>
  <c r="S1128" i="1"/>
  <c r="T1128" i="1"/>
  <c r="P1129" i="1"/>
  <c r="Q1129" i="1"/>
  <c r="R1129" i="1"/>
  <c r="S1129" i="1"/>
  <c r="T1129" i="1"/>
  <c r="P1130" i="1"/>
  <c r="Q1130" i="1"/>
  <c r="R1130" i="1"/>
  <c r="S1130" i="1"/>
  <c r="T1130" i="1"/>
  <c r="P1131" i="1"/>
  <c r="Q1131" i="1"/>
  <c r="R1131" i="1"/>
  <c r="S1131" i="1"/>
  <c r="T1131" i="1"/>
  <c r="P1132" i="1"/>
  <c r="Q1132" i="1"/>
  <c r="R1132" i="1"/>
  <c r="S1132" i="1"/>
  <c r="T1132" i="1"/>
  <c r="P1133" i="1"/>
  <c r="Q1133" i="1"/>
  <c r="R1133" i="1"/>
  <c r="S1133" i="1"/>
  <c r="T1133" i="1"/>
  <c r="P1134" i="1"/>
  <c r="Q1134" i="1"/>
  <c r="R1134" i="1"/>
  <c r="S1134" i="1"/>
  <c r="T1134" i="1"/>
  <c r="P1135" i="1"/>
  <c r="Q1135" i="1"/>
  <c r="R1135" i="1"/>
  <c r="S1135" i="1"/>
  <c r="T1135" i="1"/>
  <c r="P1136" i="1"/>
  <c r="Q1136" i="1"/>
  <c r="R1136" i="1"/>
  <c r="S1136" i="1"/>
  <c r="T1136" i="1"/>
  <c r="P1137" i="1"/>
  <c r="Q1137" i="1"/>
  <c r="R1137" i="1"/>
  <c r="S1137" i="1"/>
  <c r="T1137" i="1"/>
  <c r="P1138" i="1"/>
  <c r="Q1138" i="1"/>
  <c r="R1138" i="1"/>
  <c r="S1138" i="1"/>
  <c r="T1138" i="1"/>
  <c r="P1139" i="1"/>
  <c r="Q1139" i="1"/>
  <c r="R1139" i="1"/>
  <c r="S1139" i="1"/>
  <c r="T1139" i="1"/>
  <c r="P1140" i="1"/>
  <c r="Q1140" i="1"/>
  <c r="R1140" i="1"/>
  <c r="S1140" i="1"/>
  <c r="T1140" i="1"/>
  <c r="P1141" i="1"/>
  <c r="Q1141" i="1"/>
  <c r="R1141" i="1"/>
  <c r="S1141" i="1"/>
  <c r="T1141" i="1"/>
  <c r="P1142" i="1"/>
  <c r="Q1142" i="1"/>
  <c r="R1142" i="1"/>
  <c r="S1142" i="1"/>
  <c r="T1142" i="1"/>
  <c r="P1143" i="1"/>
  <c r="Q1143" i="1"/>
  <c r="R1143" i="1"/>
  <c r="S1143" i="1"/>
  <c r="T1143" i="1"/>
  <c r="P1144" i="1"/>
  <c r="Q1144" i="1"/>
  <c r="R1144" i="1"/>
  <c r="S1144" i="1"/>
  <c r="T1144" i="1"/>
  <c r="P1145" i="1"/>
  <c r="Q1145" i="1"/>
  <c r="R1145" i="1"/>
  <c r="S1145" i="1"/>
  <c r="T1145" i="1"/>
  <c r="P1146" i="1"/>
  <c r="Q1146" i="1"/>
  <c r="R1146" i="1"/>
  <c r="S1146" i="1"/>
  <c r="T1146" i="1"/>
  <c r="P1147" i="1"/>
  <c r="Q1147" i="1"/>
  <c r="R1147" i="1"/>
  <c r="S1147" i="1"/>
  <c r="T1147" i="1"/>
  <c r="P1148" i="1"/>
  <c r="Q1148" i="1"/>
  <c r="R1148" i="1"/>
  <c r="S1148" i="1"/>
  <c r="T1148" i="1"/>
  <c r="P1149" i="1"/>
  <c r="Q1149" i="1"/>
  <c r="R1149" i="1"/>
  <c r="S1149" i="1"/>
  <c r="T1149" i="1"/>
  <c r="P1150" i="1"/>
  <c r="Q1150" i="1"/>
  <c r="R1150" i="1"/>
  <c r="S1150" i="1"/>
  <c r="T1150" i="1"/>
  <c r="P1151" i="1"/>
  <c r="Q1151" i="1"/>
  <c r="R1151" i="1"/>
  <c r="S1151" i="1"/>
  <c r="T1151" i="1"/>
  <c r="P1152" i="1"/>
  <c r="Q1152" i="1"/>
  <c r="R1152" i="1"/>
  <c r="S1152" i="1"/>
  <c r="T1152" i="1"/>
  <c r="P1153" i="1"/>
  <c r="Q1153" i="1"/>
  <c r="R1153" i="1"/>
  <c r="S1153" i="1"/>
  <c r="T1153" i="1"/>
  <c r="P1154" i="1"/>
  <c r="Q1154" i="1"/>
  <c r="R1154" i="1"/>
  <c r="S1154" i="1"/>
  <c r="T1154" i="1"/>
  <c r="P1155" i="1"/>
  <c r="Q1155" i="1"/>
  <c r="R1155" i="1"/>
  <c r="S1155" i="1"/>
  <c r="T1155" i="1"/>
  <c r="P1156" i="1"/>
  <c r="Q1156" i="1"/>
  <c r="R1156" i="1"/>
  <c r="S1156" i="1"/>
  <c r="T1156" i="1"/>
  <c r="P1157" i="1"/>
  <c r="Q1157" i="1"/>
  <c r="R1157" i="1"/>
  <c r="S1157" i="1"/>
  <c r="T1157" i="1"/>
  <c r="P1158" i="1"/>
  <c r="Q1158" i="1"/>
  <c r="R1158" i="1"/>
  <c r="S1158" i="1"/>
  <c r="T1158" i="1"/>
  <c r="P1159" i="1"/>
  <c r="Q1159" i="1"/>
  <c r="R1159" i="1"/>
  <c r="S1159" i="1"/>
  <c r="T1159" i="1"/>
  <c r="P1160" i="1"/>
  <c r="Q1160" i="1"/>
  <c r="R1160" i="1"/>
  <c r="S1160" i="1"/>
  <c r="T1160" i="1"/>
  <c r="P1161" i="1"/>
  <c r="Q1161" i="1"/>
  <c r="R1161" i="1"/>
  <c r="S1161" i="1"/>
  <c r="T1161" i="1"/>
  <c r="P1162" i="1"/>
  <c r="Q1162" i="1"/>
  <c r="R1162" i="1"/>
  <c r="S1162" i="1"/>
  <c r="T1162" i="1"/>
  <c r="P1163" i="1"/>
  <c r="Q1163" i="1"/>
  <c r="R1163" i="1"/>
  <c r="S1163" i="1"/>
  <c r="T1163" i="1"/>
  <c r="P1164" i="1"/>
  <c r="Q1164" i="1"/>
  <c r="R1164" i="1"/>
  <c r="S1164" i="1"/>
  <c r="T1164" i="1"/>
  <c r="P1165" i="1"/>
  <c r="Q1165" i="1"/>
  <c r="R1165" i="1"/>
  <c r="S1165" i="1"/>
  <c r="T1165" i="1"/>
  <c r="P1166" i="1"/>
  <c r="Q1166" i="1"/>
  <c r="R1166" i="1"/>
  <c r="S1166" i="1"/>
  <c r="T1166" i="1"/>
  <c r="P1167" i="1"/>
  <c r="Q1167" i="1"/>
  <c r="R1167" i="1"/>
  <c r="S1167" i="1"/>
  <c r="T1167" i="1"/>
  <c r="P1168" i="1"/>
  <c r="Q1168" i="1"/>
  <c r="R1168" i="1"/>
  <c r="S1168" i="1"/>
  <c r="T1168" i="1"/>
  <c r="P1169" i="1"/>
  <c r="Q1169" i="1"/>
  <c r="R1169" i="1"/>
  <c r="S1169" i="1"/>
  <c r="T1169" i="1"/>
  <c r="P1170" i="1"/>
  <c r="Q1170" i="1"/>
  <c r="R1170" i="1"/>
  <c r="S1170" i="1"/>
  <c r="T1170" i="1"/>
  <c r="P1171" i="1"/>
  <c r="Q1171" i="1"/>
  <c r="R1171" i="1"/>
  <c r="S1171" i="1"/>
  <c r="T1171" i="1"/>
  <c r="P1172" i="1"/>
  <c r="Q1172" i="1"/>
  <c r="R1172" i="1"/>
  <c r="S1172" i="1"/>
  <c r="T1172" i="1"/>
  <c r="P1173" i="1"/>
  <c r="Q1173" i="1"/>
  <c r="R1173" i="1"/>
  <c r="S1173" i="1"/>
  <c r="T1173" i="1"/>
  <c r="P1174" i="1"/>
  <c r="Q1174" i="1"/>
  <c r="R1174" i="1"/>
  <c r="S1174" i="1"/>
  <c r="T1174" i="1"/>
  <c r="P1175" i="1"/>
  <c r="Q1175" i="1"/>
  <c r="R1175" i="1"/>
  <c r="S1175" i="1"/>
  <c r="T1175" i="1"/>
  <c r="P1176" i="1"/>
  <c r="Q1176" i="1"/>
  <c r="R1176" i="1"/>
  <c r="S1176" i="1"/>
  <c r="T1176" i="1"/>
  <c r="P1177" i="1"/>
  <c r="Q1177" i="1"/>
  <c r="R1177" i="1"/>
  <c r="S1177" i="1"/>
  <c r="T1177" i="1"/>
  <c r="P1178" i="1"/>
  <c r="Q1178" i="1"/>
  <c r="R1178" i="1"/>
  <c r="S1178" i="1"/>
  <c r="T1178" i="1"/>
  <c r="P1179" i="1"/>
  <c r="Q1179" i="1"/>
  <c r="R1179" i="1"/>
  <c r="S1179" i="1"/>
  <c r="T1179" i="1"/>
  <c r="P1180" i="1"/>
  <c r="Q1180" i="1"/>
  <c r="R1180" i="1"/>
  <c r="S1180" i="1"/>
  <c r="T1180" i="1"/>
  <c r="P1181" i="1"/>
  <c r="Q1181" i="1"/>
  <c r="R1181" i="1"/>
  <c r="S1181" i="1"/>
  <c r="T1181" i="1"/>
  <c r="P1182" i="1"/>
  <c r="Q1182" i="1"/>
  <c r="R1182" i="1"/>
  <c r="S1182" i="1"/>
  <c r="T1182" i="1"/>
  <c r="P1183" i="1"/>
  <c r="Q1183" i="1"/>
  <c r="R1183" i="1"/>
  <c r="S1183" i="1"/>
  <c r="T1183" i="1"/>
  <c r="P1184" i="1"/>
  <c r="Q1184" i="1"/>
  <c r="R1184" i="1"/>
  <c r="S1184" i="1"/>
  <c r="T1184" i="1"/>
  <c r="P1185" i="1"/>
  <c r="Q1185" i="1"/>
  <c r="R1185" i="1"/>
  <c r="S1185" i="1"/>
  <c r="T1185" i="1"/>
  <c r="P1186" i="1"/>
  <c r="Q1186" i="1"/>
  <c r="R1186" i="1"/>
  <c r="S1186" i="1"/>
  <c r="T1186" i="1"/>
  <c r="P1187" i="1"/>
  <c r="Q1187" i="1"/>
  <c r="R1187" i="1"/>
  <c r="S1187" i="1"/>
  <c r="T1187" i="1"/>
  <c r="P1188" i="1"/>
  <c r="Q1188" i="1"/>
  <c r="R1188" i="1"/>
  <c r="S1188" i="1"/>
  <c r="T1188" i="1"/>
  <c r="P1189" i="1"/>
  <c r="Q1189" i="1"/>
  <c r="R1189" i="1"/>
  <c r="S1189" i="1"/>
  <c r="T1189" i="1"/>
  <c r="P1190" i="1"/>
  <c r="Q1190" i="1"/>
  <c r="R1190" i="1"/>
  <c r="S1190" i="1"/>
  <c r="T1190" i="1"/>
  <c r="P1191" i="1"/>
  <c r="Q1191" i="1"/>
  <c r="R1191" i="1"/>
  <c r="S1191" i="1"/>
  <c r="T1191" i="1"/>
  <c r="P1192" i="1"/>
  <c r="Q1192" i="1"/>
  <c r="R1192" i="1"/>
  <c r="S1192" i="1"/>
  <c r="T1192" i="1"/>
  <c r="P1193" i="1"/>
  <c r="Q1193" i="1"/>
  <c r="R1193" i="1"/>
  <c r="S1193" i="1"/>
  <c r="T1193" i="1"/>
  <c r="P1194" i="1"/>
  <c r="Q1194" i="1"/>
  <c r="R1194" i="1"/>
  <c r="S1194" i="1"/>
  <c r="T1194" i="1"/>
  <c r="P1195" i="1"/>
  <c r="Q1195" i="1"/>
  <c r="R1195" i="1"/>
  <c r="S1195" i="1"/>
  <c r="T1195" i="1"/>
  <c r="P1196" i="1"/>
  <c r="Q1196" i="1"/>
  <c r="R1196" i="1"/>
  <c r="S1196" i="1"/>
  <c r="T1196" i="1"/>
  <c r="P1197" i="1"/>
  <c r="Q1197" i="1"/>
  <c r="R1197" i="1"/>
  <c r="S1197" i="1"/>
  <c r="T1197" i="1"/>
  <c r="P1198" i="1"/>
  <c r="Q1198" i="1"/>
  <c r="R1198" i="1"/>
  <c r="S1198" i="1"/>
  <c r="T1198" i="1"/>
  <c r="P1199" i="1"/>
  <c r="Q1199" i="1"/>
  <c r="R1199" i="1"/>
  <c r="S1199" i="1"/>
  <c r="T1199" i="1"/>
  <c r="P1200" i="1"/>
  <c r="Q1200" i="1"/>
  <c r="R1200" i="1"/>
  <c r="S1200" i="1"/>
  <c r="T1200" i="1"/>
  <c r="P1201" i="1"/>
  <c r="Q1201" i="1"/>
  <c r="R1201" i="1"/>
  <c r="S1201" i="1"/>
  <c r="T1201" i="1"/>
  <c r="P1202" i="1"/>
  <c r="Q1202" i="1"/>
  <c r="R1202" i="1"/>
  <c r="S1202" i="1"/>
  <c r="T1202" i="1"/>
  <c r="P1203" i="1"/>
  <c r="Q1203" i="1"/>
  <c r="R1203" i="1"/>
  <c r="S1203" i="1"/>
  <c r="T1203" i="1"/>
  <c r="P1204" i="1"/>
  <c r="Q1204" i="1"/>
  <c r="R1204" i="1"/>
  <c r="S1204" i="1"/>
  <c r="T1204" i="1"/>
  <c r="P1205" i="1"/>
  <c r="Q1205" i="1"/>
  <c r="R1205" i="1"/>
  <c r="S1205" i="1"/>
  <c r="T1205" i="1"/>
  <c r="P1206" i="1"/>
  <c r="Q1206" i="1"/>
  <c r="R1206" i="1"/>
  <c r="S1206" i="1"/>
  <c r="T1206" i="1"/>
  <c r="P1207" i="1"/>
  <c r="Q1207" i="1"/>
  <c r="R1207" i="1"/>
  <c r="S1207" i="1"/>
  <c r="T1207" i="1"/>
  <c r="P1208" i="1"/>
  <c r="Q1208" i="1"/>
  <c r="R1208" i="1"/>
  <c r="S1208" i="1"/>
  <c r="T1208" i="1"/>
  <c r="P1209" i="1"/>
  <c r="Q1209" i="1"/>
  <c r="R1209" i="1"/>
  <c r="S1209" i="1"/>
  <c r="T1209" i="1"/>
  <c r="P1210" i="1"/>
  <c r="Q1210" i="1"/>
  <c r="R1210" i="1"/>
  <c r="S1210" i="1"/>
  <c r="T1210" i="1"/>
  <c r="P1211" i="1"/>
  <c r="Q1211" i="1"/>
  <c r="R1211" i="1"/>
  <c r="S1211" i="1"/>
  <c r="T1211" i="1"/>
  <c r="P1212" i="1"/>
  <c r="Q1212" i="1"/>
  <c r="R1212" i="1"/>
  <c r="S1212" i="1"/>
  <c r="T1212" i="1"/>
  <c r="P1213" i="1"/>
  <c r="Q1213" i="1"/>
  <c r="R1213" i="1"/>
  <c r="S1213" i="1"/>
  <c r="T1213" i="1"/>
  <c r="P1214" i="1"/>
  <c r="Q1214" i="1"/>
  <c r="R1214" i="1"/>
  <c r="S1214" i="1"/>
  <c r="T1214" i="1"/>
  <c r="P1215" i="1"/>
  <c r="Q1215" i="1"/>
  <c r="R1215" i="1"/>
  <c r="S1215" i="1"/>
  <c r="T1215" i="1"/>
  <c r="P1216" i="1"/>
  <c r="Q1216" i="1"/>
  <c r="R1216" i="1"/>
  <c r="S1216" i="1"/>
  <c r="T1216" i="1"/>
  <c r="P1217" i="1"/>
  <c r="Q1217" i="1"/>
  <c r="R1217" i="1"/>
  <c r="S1217" i="1"/>
  <c r="T1217" i="1"/>
  <c r="P1218" i="1"/>
  <c r="Q1218" i="1"/>
  <c r="R1218" i="1"/>
  <c r="S1218" i="1"/>
  <c r="T1218" i="1"/>
  <c r="P1219" i="1"/>
  <c r="Q1219" i="1"/>
  <c r="R1219" i="1"/>
  <c r="S1219" i="1"/>
  <c r="T1219" i="1"/>
  <c r="P1220" i="1"/>
  <c r="Q1220" i="1"/>
  <c r="R1220" i="1"/>
  <c r="S1220" i="1"/>
  <c r="T1220" i="1"/>
  <c r="P1221" i="1"/>
  <c r="Q1221" i="1"/>
  <c r="R1221" i="1"/>
  <c r="S1221" i="1"/>
  <c r="T1221" i="1"/>
  <c r="P1222" i="1"/>
  <c r="Q1222" i="1"/>
  <c r="R1222" i="1"/>
  <c r="S1222" i="1"/>
  <c r="T1222" i="1"/>
  <c r="P1223" i="1"/>
  <c r="Q1223" i="1"/>
  <c r="R1223" i="1"/>
  <c r="S1223" i="1"/>
  <c r="T1223" i="1"/>
  <c r="P1224" i="1"/>
  <c r="Q1224" i="1"/>
  <c r="R1224" i="1"/>
  <c r="S1224" i="1"/>
  <c r="T1224" i="1"/>
  <c r="P1225" i="1"/>
  <c r="Q1225" i="1"/>
  <c r="R1225" i="1"/>
  <c r="S1225" i="1"/>
  <c r="T1225" i="1"/>
  <c r="P1226" i="1"/>
  <c r="Q1226" i="1"/>
  <c r="R1226" i="1"/>
  <c r="S1226" i="1"/>
  <c r="T1226" i="1"/>
  <c r="P1227" i="1"/>
  <c r="Q1227" i="1"/>
  <c r="R1227" i="1"/>
  <c r="S1227" i="1"/>
  <c r="T1227" i="1"/>
  <c r="P1228" i="1"/>
  <c r="Q1228" i="1"/>
  <c r="R1228" i="1"/>
  <c r="S1228" i="1"/>
  <c r="T1228" i="1"/>
  <c r="P1229" i="1"/>
  <c r="Q1229" i="1"/>
  <c r="R1229" i="1"/>
  <c r="S1229" i="1"/>
  <c r="T1229" i="1"/>
  <c r="P1230" i="1"/>
  <c r="Q1230" i="1"/>
  <c r="R1230" i="1"/>
  <c r="S1230" i="1"/>
  <c r="T1230" i="1"/>
  <c r="P1231" i="1"/>
  <c r="Q1231" i="1"/>
  <c r="R1231" i="1"/>
  <c r="S1231" i="1"/>
  <c r="T1231" i="1"/>
  <c r="P1232" i="1"/>
  <c r="Q1232" i="1"/>
  <c r="R1232" i="1"/>
  <c r="S1232" i="1"/>
  <c r="T1232" i="1"/>
  <c r="P1233" i="1"/>
  <c r="Q1233" i="1"/>
  <c r="R1233" i="1"/>
  <c r="S1233" i="1"/>
  <c r="T1233" i="1"/>
  <c r="P1234" i="1"/>
  <c r="Q1234" i="1"/>
  <c r="R1234" i="1"/>
  <c r="S1234" i="1"/>
  <c r="T1234" i="1"/>
  <c r="P1235" i="1"/>
  <c r="Q1235" i="1"/>
  <c r="R1235" i="1"/>
  <c r="S1235" i="1"/>
  <c r="T1235" i="1"/>
  <c r="P1236" i="1"/>
  <c r="Q1236" i="1"/>
  <c r="R1236" i="1"/>
  <c r="S1236" i="1"/>
  <c r="T1236" i="1"/>
  <c r="P1237" i="1"/>
  <c r="Q1237" i="1"/>
  <c r="R1237" i="1"/>
  <c r="S1237" i="1"/>
  <c r="T1237" i="1"/>
  <c r="P1238" i="1"/>
  <c r="Q1238" i="1"/>
  <c r="R1238" i="1"/>
  <c r="S1238" i="1"/>
  <c r="T1238" i="1"/>
  <c r="P1239" i="1"/>
  <c r="Q1239" i="1"/>
  <c r="R1239" i="1"/>
  <c r="S1239" i="1"/>
  <c r="T1239" i="1"/>
  <c r="P1240" i="1"/>
  <c r="Q1240" i="1"/>
  <c r="R1240" i="1"/>
  <c r="S1240" i="1"/>
  <c r="T1240" i="1"/>
  <c r="P1241" i="1"/>
  <c r="Q1241" i="1"/>
  <c r="R1241" i="1"/>
  <c r="S1241" i="1"/>
  <c r="T1241" i="1"/>
  <c r="P1242" i="1"/>
  <c r="Q1242" i="1"/>
  <c r="R1242" i="1"/>
  <c r="S1242" i="1"/>
  <c r="T1242" i="1"/>
  <c r="P1243" i="1"/>
  <c r="Q1243" i="1"/>
  <c r="R1243" i="1"/>
  <c r="S1243" i="1"/>
  <c r="T1243" i="1"/>
  <c r="P1244" i="1"/>
  <c r="Q1244" i="1"/>
  <c r="R1244" i="1"/>
  <c r="S1244" i="1"/>
  <c r="T1244" i="1"/>
  <c r="P1245" i="1"/>
  <c r="Q1245" i="1"/>
  <c r="R1245" i="1"/>
  <c r="S1245" i="1"/>
  <c r="T1245" i="1"/>
  <c r="P1246" i="1"/>
  <c r="Q1246" i="1"/>
  <c r="R1246" i="1"/>
  <c r="S1246" i="1"/>
  <c r="T1246" i="1"/>
  <c r="P1247" i="1"/>
  <c r="Q1247" i="1"/>
  <c r="R1247" i="1"/>
  <c r="S1247" i="1"/>
  <c r="T1247" i="1"/>
  <c r="P1248" i="1"/>
  <c r="Q1248" i="1"/>
  <c r="R1248" i="1"/>
  <c r="S1248" i="1"/>
  <c r="T1248" i="1"/>
  <c r="P1249" i="1"/>
  <c r="Q1249" i="1"/>
  <c r="R1249" i="1"/>
  <c r="S1249" i="1"/>
  <c r="T1249" i="1"/>
  <c r="P1250" i="1"/>
  <c r="Q1250" i="1"/>
  <c r="R1250" i="1"/>
  <c r="S1250" i="1"/>
  <c r="T1250" i="1"/>
  <c r="P1251" i="1"/>
  <c r="Q1251" i="1"/>
  <c r="R1251" i="1"/>
  <c r="S1251" i="1"/>
  <c r="T1251" i="1"/>
  <c r="P1252" i="1"/>
  <c r="Q1252" i="1"/>
  <c r="R1252" i="1"/>
  <c r="S1252" i="1"/>
  <c r="T1252" i="1"/>
  <c r="P1253" i="1"/>
  <c r="Q1253" i="1"/>
  <c r="R1253" i="1"/>
  <c r="S1253" i="1"/>
  <c r="T1253" i="1"/>
  <c r="P1254" i="1"/>
  <c r="Q1254" i="1"/>
  <c r="R1254" i="1"/>
  <c r="S1254" i="1"/>
  <c r="T1254" i="1"/>
  <c r="P1255" i="1"/>
  <c r="Q1255" i="1"/>
  <c r="R1255" i="1"/>
  <c r="S1255" i="1"/>
  <c r="T1255" i="1"/>
  <c r="P1256" i="1"/>
  <c r="Q1256" i="1"/>
  <c r="R1256" i="1"/>
  <c r="S1256" i="1"/>
  <c r="T1256" i="1"/>
  <c r="P1257" i="1"/>
  <c r="Q1257" i="1"/>
  <c r="R1257" i="1"/>
  <c r="S1257" i="1"/>
  <c r="T1257" i="1"/>
  <c r="P1258" i="1"/>
  <c r="Q1258" i="1"/>
  <c r="R1258" i="1"/>
  <c r="S1258" i="1"/>
  <c r="T1258" i="1"/>
  <c r="P1259" i="1"/>
  <c r="Q1259" i="1"/>
  <c r="R1259" i="1"/>
  <c r="S1259" i="1"/>
  <c r="T1259" i="1"/>
  <c r="P1260" i="1"/>
  <c r="Q1260" i="1"/>
  <c r="R1260" i="1"/>
  <c r="S1260" i="1"/>
  <c r="T1260" i="1"/>
  <c r="P1261" i="1"/>
  <c r="Q1261" i="1"/>
  <c r="R1261" i="1"/>
  <c r="S1261" i="1"/>
  <c r="T1261" i="1"/>
  <c r="P1262" i="1"/>
  <c r="Q1262" i="1"/>
  <c r="R1262" i="1"/>
  <c r="S1262" i="1"/>
  <c r="T1262" i="1"/>
  <c r="P1263" i="1"/>
  <c r="Q1263" i="1"/>
  <c r="R1263" i="1"/>
  <c r="S1263" i="1"/>
  <c r="T1263" i="1"/>
  <c r="P1264" i="1"/>
  <c r="Q1264" i="1"/>
  <c r="R1264" i="1"/>
  <c r="S1264" i="1"/>
  <c r="T1264" i="1"/>
  <c r="P1265" i="1"/>
  <c r="Q1265" i="1"/>
  <c r="R1265" i="1"/>
  <c r="S1265" i="1"/>
  <c r="T1265" i="1"/>
  <c r="P1266" i="1"/>
  <c r="Q1266" i="1"/>
  <c r="R1266" i="1"/>
  <c r="S1266" i="1"/>
  <c r="T1266" i="1"/>
  <c r="P1267" i="1"/>
  <c r="Q1267" i="1"/>
  <c r="R1267" i="1"/>
  <c r="S1267" i="1"/>
  <c r="T1267" i="1"/>
  <c r="P1268" i="1"/>
  <c r="Q1268" i="1"/>
  <c r="R1268" i="1"/>
  <c r="S1268" i="1"/>
  <c r="T1268" i="1"/>
  <c r="P1269" i="1"/>
  <c r="Q1269" i="1"/>
  <c r="R1269" i="1"/>
  <c r="S1269" i="1"/>
  <c r="T1269" i="1"/>
  <c r="P1270" i="1"/>
  <c r="Q1270" i="1"/>
  <c r="R1270" i="1"/>
  <c r="S1270" i="1"/>
  <c r="T1270" i="1"/>
  <c r="P1271" i="1"/>
  <c r="Q1271" i="1"/>
  <c r="R1271" i="1"/>
  <c r="S1271" i="1"/>
  <c r="T1271" i="1"/>
  <c r="P1272" i="1"/>
  <c r="Q1272" i="1"/>
  <c r="R1272" i="1"/>
  <c r="S1272" i="1"/>
  <c r="T1272" i="1"/>
  <c r="P1273" i="1"/>
  <c r="Q1273" i="1"/>
  <c r="R1273" i="1"/>
  <c r="S1273" i="1"/>
  <c r="T1273" i="1"/>
  <c r="P1274" i="1"/>
  <c r="Q1274" i="1"/>
  <c r="R1274" i="1"/>
  <c r="S1274" i="1"/>
  <c r="T1274" i="1"/>
  <c r="P1275" i="1"/>
  <c r="Q1275" i="1"/>
  <c r="R1275" i="1"/>
  <c r="S1275" i="1"/>
  <c r="T1275" i="1"/>
  <c r="P1276" i="1"/>
  <c r="Q1276" i="1"/>
  <c r="R1276" i="1"/>
  <c r="S1276" i="1"/>
  <c r="T1276" i="1"/>
  <c r="P1277" i="1"/>
  <c r="Q1277" i="1"/>
  <c r="R1277" i="1"/>
  <c r="S1277" i="1"/>
  <c r="T1277" i="1"/>
  <c r="P1278" i="1"/>
  <c r="Q1278" i="1"/>
  <c r="R1278" i="1"/>
  <c r="S1278" i="1"/>
  <c r="T1278" i="1"/>
  <c r="P1279" i="1"/>
  <c r="Q1279" i="1"/>
  <c r="R1279" i="1"/>
  <c r="S1279" i="1"/>
  <c r="T1279" i="1"/>
  <c r="P1280" i="1"/>
  <c r="Q1280" i="1"/>
  <c r="R1280" i="1"/>
  <c r="S1280" i="1"/>
  <c r="T1280" i="1"/>
  <c r="P1281" i="1"/>
  <c r="Q1281" i="1"/>
  <c r="R1281" i="1"/>
  <c r="S1281" i="1"/>
  <c r="T1281" i="1"/>
  <c r="P1282" i="1"/>
  <c r="Q1282" i="1"/>
  <c r="R1282" i="1"/>
  <c r="S1282" i="1"/>
  <c r="T1282" i="1"/>
  <c r="P1283" i="1"/>
  <c r="Q1283" i="1"/>
  <c r="R1283" i="1"/>
  <c r="S1283" i="1"/>
  <c r="T1283" i="1"/>
  <c r="P1284" i="1"/>
  <c r="Q1284" i="1"/>
  <c r="R1284" i="1"/>
  <c r="S1284" i="1"/>
  <c r="T1284" i="1"/>
  <c r="P1285" i="1"/>
  <c r="Q1285" i="1"/>
  <c r="R1285" i="1"/>
  <c r="S1285" i="1"/>
  <c r="T1285" i="1"/>
  <c r="P1286" i="1"/>
  <c r="Q1286" i="1"/>
  <c r="R1286" i="1"/>
  <c r="S1286" i="1"/>
  <c r="T1286" i="1"/>
  <c r="P1287" i="1"/>
  <c r="Q1287" i="1"/>
  <c r="R1287" i="1"/>
  <c r="S1287" i="1"/>
  <c r="T1287" i="1"/>
  <c r="P1288" i="1"/>
  <c r="Q1288" i="1"/>
  <c r="R1288" i="1"/>
  <c r="S1288" i="1"/>
  <c r="T1288" i="1"/>
  <c r="P1289" i="1"/>
  <c r="Q1289" i="1"/>
  <c r="R1289" i="1"/>
  <c r="S1289" i="1"/>
  <c r="T1289" i="1"/>
  <c r="P1290" i="1"/>
  <c r="Q1290" i="1"/>
  <c r="R1290" i="1"/>
  <c r="S1290" i="1"/>
  <c r="T1290" i="1"/>
  <c r="P1291" i="1"/>
  <c r="Q1291" i="1"/>
  <c r="R1291" i="1"/>
  <c r="S1291" i="1"/>
  <c r="T1291" i="1"/>
  <c r="P1292" i="1"/>
  <c r="Q1292" i="1"/>
  <c r="R1292" i="1"/>
  <c r="S1292" i="1"/>
  <c r="T1292" i="1"/>
  <c r="P1293" i="1"/>
  <c r="Q1293" i="1"/>
  <c r="R1293" i="1"/>
  <c r="S1293" i="1"/>
  <c r="T1293" i="1"/>
  <c r="P1294" i="1"/>
  <c r="Q1294" i="1"/>
  <c r="R1294" i="1"/>
  <c r="S1294" i="1"/>
  <c r="T1294" i="1"/>
  <c r="P1295" i="1"/>
  <c r="Q1295" i="1"/>
  <c r="R1295" i="1"/>
  <c r="S1295" i="1"/>
  <c r="T1295" i="1"/>
  <c r="P1296" i="1"/>
  <c r="Q1296" i="1"/>
  <c r="R1296" i="1"/>
  <c r="S1296" i="1"/>
  <c r="T1296" i="1"/>
  <c r="P1297" i="1"/>
  <c r="Q1297" i="1"/>
  <c r="R1297" i="1"/>
  <c r="S1297" i="1"/>
  <c r="T1297" i="1"/>
  <c r="P1298" i="1"/>
  <c r="Q1298" i="1"/>
  <c r="R1298" i="1"/>
  <c r="S1298" i="1"/>
  <c r="T1298" i="1"/>
  <c r="P1299" i="1"/>
  <c r="Q1299" i="1"/>
  <c r="R1299" i="1"/>
  <c r="S1299" i="1"/>
  <c r="T1299" i="1"/>
  <c r="P1300" i="1"/>
  <c r="Q1300" i="1"/>
  <c r="R1300" i="1"/>
  <c r="S1300" i="1"/>
  <c r="T1300" i="1"/>
  <c r="P1301" i="1"/>
  <c r="Q1301" i="1"/>
  <c r="R1301" i="1"/>
  <c r="S1301" i="1"/>
  <c r="T1301" i="1"/>
  <c r="P1302" i="1"/>
  <c r="Q1302" i="1"/>
  <c r="R1302" i="1"/>
  <c r="S1302" i="1"/>
  <c r="T1302" i="1"/>
  <c r="P1303" i="1"/>
  <c r="Q1303" i="1"/>
  <c r="R1303" i="1"/>
  <c r="S1303" i="1"/>
  <c r="T1303" i="1"/>
  <c r="P1304" i="1"/>
  <c r="Q1304" i="1"/>
  <c r="R1304" i="1"/>
  <c r="S1304" i="1"/>
  <c r="T1304" i="1"/>
  <c r="P1305" i="1"/>
  <c r="Q1305" i="1"/>
  <c r="R1305" i="1"/>
  <c r="S1305" i="1"/>
  <c r="T1305" i="1"/>
  <c r="P1306" i="1"/>
  <c r="Q1306" i="1"/>
  <c r="R1306" i="1"/>
  <c r="S1306" i="1"/>
  <c r="T1306" i="1"/>
  <c r="P1307" i="1"/>
  <c r="Q1307" i="1"/>
  <c r="R1307" i="1"/>
  <c r="S1307" i="1"/>
  <c r="T1307" i="1"/>
  <c r="P1308" i="1"/>
  <c r="Q1308" i="1"/>
  <c r="R1308" i="1"/>
  <c r="S1308" i="1"/>
  <c r="T1308" i="1"/>
  <c r="P1309" i="1"/>
  <c r="Q1309" i="1"/>
  <c r="R1309" i="1"/>
  <c r="S1309" i="1"/>
  <c r="T1309" i="1"/>
  <c r="P1310" i="1"/>
  <c r="Q1310" i="1"/>
  <c r="R1310" i="1"/>
  <c r="S1310" i="1"/>
  <c r="T1310" i="1"/>
  <c r="P1311" i="1"/>
  <c r="Q1311" i="1"/>
  <c r="R1311" i="1"/>
  <c r="S1311" i="1"/>
  <c r="T1311" i="1"/>
  <c r="P1312" i="1"/>
  <c r="Q1312" i="1"/>
  <c r="R1312" i="1"/>
  <c r="S1312" i="1"/>
  <c r="T1312" i="1"/>
  <c r="P1313" i="1"/>
  <c r="Q1313" i="1"/>
  <c r="R1313" i="1"/>
  <c r="S1313" i="1"/>
  <c r="T1313" i="1"/>
  <c r="P1314" i="1"/>
  <c r="Q1314" i="1"/>
  <c r="R1314" i="1"/>
  <c r="S1314" i="1"/>
  <c r="T1314" i="1"/>
  <c r="P1315" i="1"/>
  <c r="Q1315" i="1"/>
  <c r="R1315" i="1"/>
  <c r="S1315" i="1"/>
  <c r="T1315" i="1"/>
  <c r="P1316" i="1"/>
  <c r="Q1316" i="1"/>
  <c r="R1316" i="1"/>
  <c r="S1316" i="1"/>
  <c r="T1316" i="1"/>
  <c r="P1317" i="1"/>
  <c r="Q1317" i="1"/>
  <c r="R1317" i="1"/>
  <c r="S1317" i="1"/>
  <c r="T1317" i="1"/>
  <c r="P1318" i="1"/>
  <c r="Q1318" i="1"/>
  <c r="R1318" i="1"/>
  <c r="S1318" i="1"/>
  <c r="T1318" i="1"/>
  <c r="P1319" i="1"/>
  <c r="Q1319" i="1"/>
  <c r="R1319" i="1"/>
  <c r="S1319" i="1"/>
  <c r="T1319" i="1"/>
  <c r="P1320" i="1"/>
  <c r="Q1320" i="1"/>
  <c r="R1320" i="1"/>
  <c r="S1320" i="1"/>
  <c r="T1320" i="1"/>
  <c r="P1321" i="1"/>
  <c r="Q1321" i="1"/>
  <c r="R1321" i="1"/>
  <c r="S1321" i="1"/>
  <c r="T1321" i="1"/>
  <c r="P1322" i="1"/>
  <c r="Q1322" i="1"/>
  <c r="R1322" i="1"/>
  <c r="S1322" i="1"/>
  <c r="T1322" i="1"/>
  <c r="P1323" i="1"/>
  <c r="Q1323" i="1"/>
  <c r="R1323" i="1"/>
  <c r="S1323" i="1"/>
  <c r="T1323" i="1"/>
  <c r="P1324" i="1"/>
  <c r="Q1324" i="1"/>
  <c r="R1324" i="1"/>
  <c r="S1324" i="1"/>
  <c r="T1324" i="1"/>
  <c r="P1325" i="1"/>
  <c r="Q1325" i="1"/>
  <c r="R1325" i="1"/>
  <c r="S1325" i="1"/>
  <c r="T1325" i="1"/>
  <c r="P1326" i="1"/>
  <c r="Q1326" i="1"/>
  <c r="R1326" i="1"/>
  <c r="S1326" i="1"/>
  <c r="T1326" i="1"/>
  <c r="P1327" i="1"/>
  <c r="Q1327" i="1"/>
  <c r="R1327" i="1"/>
  <c r="S1327" i="1"/>
  <c r="T1327" i="1"/>
  <c r="P1328" i="1"/>
  <c r="Q1328" i="1"/>
  <c r="R1328" i="1"/>
  <c r="S1328" i="1"/>
  <c r="T1328" i="1"/>
  <c r="P1329" i="1"/>
  <c r="Q1329" i="1"/>
  <c r="R1329" i="1"/>
  <c r="S1329" i="1"/>
  <c r="T1329" i="1"/>
  <c r="P1330" i="1"/>
  <c r="Q1330" i="1"/>
  <c r="R1330" i="1"/>
  <c r="S1330" i="1"/>
  <c r="T1330" i="1"/>
  <c r="P1331" i="1"/>
  <c r="Q1331" i="1"/>
  <c r="R1331" i="1"/>
  <c r="S1331" i="1"/>
  <c r="T1331" i="1"/>
  <c r="P1332" i="1"/>
  <c r="Q1332" i="1"/>
  <c r="R1332" i="1"/>
  <c r="S1332" i="1"/>
  <c r="T1332" i="1"/>
  <c r="P1333" i="1"/>
  <c r="Q1333" i="1"/>
  <c r="R1333" i="1"/>
  <c r="S1333" i="1"/>
  <c r="T1333" i="1"/>
  <c r="P1334" i="1"/>
  <c r="Q1334" i="1"/>
  <c r="R1334" i="1"/>
  <c r="S1334" i="1"/>
  <c r="T1334" i="1"/>
  <c r="P1335" i="1"/>
  <c r="Q1335" i="1"/>
  <c r="R1335" i="1"/>
  <c r="S1335" i="1"/>
  <c r="T1335" i="1"/>
  <c r="P1336" i="1"/>
  <c r="Q1336" i="1"/>
  <c r="R1336" i="1"/>
  <c r="S1336" i="1"/>
  <c r="T1336" i="1"/>
  <c r="P1337" i="1"/>
  <c r="Q1337" i="1"/>
  <c r="R1337" i="1"/>
  <c r="S1337" i="1"/>
  <c r="T1337" i="1"/>
  <c r="P1338" i="1"/>
  <c r="Q1338" i="1"/>
  <c r="R1338" i="1"/>
  <c r="S1338" i="1"/>
  <c r="T1338" i="1"/>
  <c r="P1339" i="1"/>
  <c r="Q1339" i="1"/>
  <c r="R1339" i="1"/>
  <c r="S1339" i="1"/>
  <c r="T1339" i="1"/>
  <c r="P1340" i="1"/>
  <c r="Q1340" i="1"/>
  <c r="R1340" i="1"/>
  <c r="S1340" i="1"/>
  <c r="T1340" i="1"/>
  <c r="P1341" i="1"/>
  <c r="Q1341" i="1"/>
  <c r="R1341" i="1"/>
  <c r="S1341" i="1"/>
  <c r="T1341" i="1"/>
  <c r="P1342" i="1"/>
  <c r="Q1342" i="1"/>
  <c r="R1342" i="1"/>
  <c r="S1342" i="1"/>
  <c r="T1342" i="1"/>
  <c r="P1343" i="1"/>
  <c r="Q1343" i="1"/>
  <c r="R1343" i="1"/>
  <c r="S1343" i="1"/>
  <c r="T1343" i="1"/>
  <c r="P1344" i="1"/>
  <c r="Q1344" i="1"/>
  <c r="R1344" i="1"/>
  <c r="S1344" i="1"/>
  <c r="T1344" i="1"/>
  <c r="P1345" i="1"/>
  <c r="Q1345" i="1"/>
  <c r="R1345" i="1"/>
  <c r="S1345" i="1"/>
  <c r="T1345" i="1"/>
  <c r="P1346" i="1"/>
  <c r="Q1346" i="1"/>
  <c r="R1346" i="1"/>
  <c r="S1346" i="1"/>
  <c r="T1346" i="1"/>
  <c r="P1347" i="1"/>
  <c r="Q1347" i="1"/>
  <c r="R1347" i="1"/>
  <c r="S1347" i="1"/>
  <c r="T1347" i="1"/>
  <c r="P1348" i="1"/>
  <c r="Q1348" i="1"/>
  <c r="R1348" i="1"/>
  <c r="S1348" i="1"/>
  <c r="T1348" i="1"/>
  <c r="P1349" i="1"/>
  <c r="Q1349" i="1"/>
  <c r="R1349" i="1"/>
  <c r="S1349" i="1"/>
  <c r="T1349" i="1"/>
  <c r="P1350" i="1"/>
  <c r="Q1350" i="1"/>
  <c r="R1350" i="1"/>
  <c r="S1350" i="1"/>
  <c r="T1350" i="1"/>
  <c r="P1351" i="1"/>
  <c r="Q1351" i="1"/>
  <c r="R1351" i="1"/>
  <c r="S1351" i="1"/>
  <c r="T1351" i="1"/>
  <c r="P1352" i="1"/>
  <c r="Q1352" i="1"/>
  <c r="R1352" i="1"/>
  <c r="S1352" i="1"/>
  <c r="T1352" i="1"/>
  <c r="P1353" i="1"/>
  <c r="Q1353" i="1"/>
  <c r="R1353" i="1"/>
  <c r="S1353" i="1"/>
  <c r="T1353" i="1"/>
  <c r="P1354" i="1"/>
  <c r="Q1354" i="1"/>
  <c r="R1354" i="1"/>
  <c r="S1354" i="1"/>
  <c r="T1354" i="1"/>
  <c r="P1355" i="1"/>
  <c r="Q1355" i="1"/>
  <c r="R1355" i="1"/>
  <c r="S1355" i="1"/>
  <c r="T1355" i="1"/>
  <c r="P1356" i="1"/>
  <c r="Q1356" i="1"/>
  <c r="R1356" i="1"/>
  <c r="S1356" i="1"/>
  <c r="T1356" i="1"/>
  <c r="P1357" i="1"/>
  <c r="Q1357" i="1"/>
  <c r="R1357" i="1"/>
  <c r="S1357" i="1"/>
  <c r="T1357" i="1"/>
  <c r="P1358" i="1"/>
  <c r="Q1358" i="1"/>
  <c r="R1358" i="1"/>
  <c r="S1358" i="1"/>
  <c r="T1358" i="1"/>
  <c r="P1359" i="1"/>
  <c r="Q1359" i="1"/>
  <c r="R1359" i="1"/>
  <c r="S1359" i="1"/>
  <c r="T1359" i="1"/>
  <c r="P1360" i="1"/>
  <c r="Q1360" i="1"/>
  <c r="R1360" i="1"/>
  <c r="S1360" i="1"/>
  <c r="T1360" i="1"/>
  <c r="P1361" i="1"/>
  <c r="Q1361" i="1"/>
  <c r="R1361" i="1"/>
  <c r="S1361" i="1"/>
  <c r="T1361" i="1"/>
  <c r="P1362" i="1"/>
  <c r="Q1362" i="1"/>
  <c r="R1362" i="1"/>
  <c r="S1362" i="1"/>
  <c r="T1362" i="1"/>
  <c r="P1363" i="1"/>
  <c r="Q1363" i="1"/>
  <c r="R1363" i="1"/>
  <c r="S1363" i="1"/>
  <c r="T1363" i="1"/>
  <c r="P1364" i="1"/>
  <c r="Q1364" i="1"/>
  <c r="R1364" i="1"/>
  <c r="S1364" i="1"/>
  <c r="T1364" i="1"/>
  <c r="P1365" i="1"/>
  <c r="Q1365" i="1"/>
  <c r="R1365" i="1"/>
  <c r="S1365" i="1"/>
  <c r="T1365" i="1"/>
  <c r="P1366" i="1"/>
  <c r="Q1366" i="1"/>
  <c r="R1366" i="1"/>
  <c r="S1366" i="1"/>
  <c r="T1366" i="1"/>
  <c r="P1367" i="1"/>
  <c r="Q1367" i="1"/>
  <c r="R1367" i="1"/>
  <c r="S1367" i="1"/>
  <c r="T1367" i="1"/>
  <c r="P1368" i="1"/>
  <c r="Q1368" i="1"/>
  <c r="R1368" i="1"/>
  <c r="S1368" i="1"/>
  <c r="T1368" i="1"/>
  <c r="P1369" i="1"/>
  <c r="Q1369" i="1"/>
  <c r="R1369" i="1"/>
  <c r="S1369" i="1"/>
  <c r="T1369" i="1"/>
  <c r="P1370" i="1"/>
  <c r="Q1370" i="1"/>
  <c r="R1370" i="1"/>
  <c r="S1370" i="1"/>
  <c r="T1370" i="1"/>
  <c r="P1371" i="1"/>
  <c r="Q1371" i="1"/>
  <c r="R1371" i="1"/>
  <c r="S1371" i="1"/>
  <c r="T1371" i="1"/>
  <c r="P1372" i="1"/>
  <c r="Q1372" i="1"/>
  <c r="R1372" i="1"/>
  <c r="S1372" i="1"/>
  <c r="T1372" i="1"/>
  <c r="P1373" i="1"/>
  <c r="Q1373" i="1"/>
  <c r="R1373" i="1"/>
  <c r="S1373" i="1"/>
  <c r="T1373" i="1"/>
  <c r="P1374" i="1"/>
  <c r="Q1374" i="1"/>
  <c r="R1374" i="1"/>
  <c r="S1374" i="1"/>
  <c r="T1374" i="1"/>
  <c r="P1375" i="1"/>
  <c r="Q1375" i="1"/>
  <c r="R1375" i="1"/>
  <c r="S1375" i="1"/>
  <c r="T1375" i="1"/>
  <c r="P1376" i="1"/>
  <c r="Q1376" i="1"/>
  <c r="R1376" i="1"/>
  <c r="S1376" i="1"/>
  <c r="T1376" i="1"/>
  <c r="P1377" i="1"/>
  <c r="Q1377" i="1"/>
  <c r="R1377" i="1"/>
  <c r="S1377" i="1"/>
  <c r="T1377" i="1"/>
  <c r="P1378" i="1"/>
  <c r="Q1378" i="1"/>
  <c r="R1378" i="1"/>
  <c r="S1378" i="1"/>
  <c r="T1378" i="1"/>
  <c r="P1379" i="1"/>
  <c r="Q1379" i="1"/>
  <c r="R1379" i="1"/>
  <c r="S1379" i="1"/>
  <c r="T1379" i="1"/>
  <c r="P1380" i="1"/>
  <c r="Q1380" i="1"/>
  <c r="R1380" i="1"/>
  <c r="S1380" i="1"/>
  <c r="T1380" i="1"/>
  <c r="P1381" i="1"/>
  <c r="Q1381" i="1"/>
  <c r="R1381" i="1"/>
  <c r="S1381" i="1"/>
  <c r="T1381" i="1"/>
  <c r="P1382" i="1"/>
  <c r="Q1382" i="1"/>
  <c r="R1382" i="1"/>
  <c r="S1382" i="1"/>
  <c r="T1382" i="1"/>
  <c r="P1383" i="1"/>
  <c r="Q1383" i="1"/>
  <c r="R1383" i="1"/>
  <c r="S1383" i="1"/>
  <c r="T1383" i="1"/>
  <c r="P1384" i="1"/>
  <c r="Q1384" i="1"/>
  <c r="R1384" i="1"/>
  <c r="S1384" i="1"/>
  <c r="T1384" i="1"/>
  <c r="P1385" i="1"/>
  <c r="Q1385" i="1"/>
  <c r="R1385" i="1"/>
  <c r="S1385" i="1"/>
  <c r="T1385" i="1"/>
  <c r="P1386" i="1"/>
  <c r="Q1386" i="1"/>
  <c r="R1386" i="1"/>
  <c r="S1386" i="1"/>
  <c r="T1386" i="1"/>
  <c r="P1387" i="1"/>
  <c r="Q1387" i="1"/>
  <c r="R1387" i="1"/>
  <c r="S1387" i="1"/>
  <c r="T1387" i="1"/>
  <c r="P1388" i="1"/>
  <c r="Q1388" i="1"/>
  <c r="R1388" i="1"/>
  <c r="S1388" i="1"/>
  <c r="T1388" i="1"/>
  <c r="P1389" i="1"/>
  <c r="Q1389" i="1"/>
  <c r="R1389" i="1"/>
  <c r="S1389" i="1"/>
  <c r="T1389" i="1"/>
  <c r="P1390" i="1"/>
  <c r="Q1390" i="1"/>
  <c r="R1390" i="1"/>
  <c r="S1390" i="1"/>
  <c r="T1390" i="1"/>
  <c r="P1391" i="1"/>
  <c r="Q1391" i="1"/>
  <c r="R1391" i="1"/>
  <c r="S1391" i="1"/>
  <c r="T1391" i="1"/>
  <c r="P1392" i="1"/>
  <c r="Q1392" i="1"/>
  <c r="R1392" i="1"/>
  <c r="S1392" i="1"/>
  <c r="T1392" i="1"/>
  <c r="P1393" i="1"/>
  <c r="Q1393" i="1"/>
  <c r="R1393" i="1"/>
  <c r="S1393" i="1"/>
  <c r="T1393" i="1"/>
  <c r="P1394" i="1"/>
  <c r="Q1394" i="1"/>
  <c r="R1394" i="1"/>
  <c r="S1394" i="1"/>
  <c r="T1394" i="1"/>
  <c r="P1395" i="1"/>
  <c r="Q1395" i="1"/>
  <c r="R1395" i="1"/>
  <c r="S1395" i="1"/>
  <c r="T1395" i="1"/>
  <c r="P1396" i="1"/>
  <c r="Q1396" i="1"/>
  <c r="R1396" i="1"/>
  <c r="S1396" i="1"/>
  <c r="T1396" i="1"/>
  <c r="P1397" i="1"/>
  <c r="Q1397" i="1"/>
  <c r="R1397" i="1"/>
  <c r="S1397" i="1"/>
  <c r="T1397" i="1"/>
  <c r="P1398" i="1"/>
  <c r="Q1398" i="1"/>
  <c r="R1398" i="1"/>
  <c r="S1398" i="1"/>
  <c r="T1398" i="1"/>
  <c r="P1399" i="1"/>
  <c r="Q1399" i="1"/>
  <c r="R1399" i="1"/>
  <c r="S1399" i="1"/>
  <c r="T1399" i="1"/>
  <c r="P1400" i="1"/>
  <c r="Q1400" i="1"/>
  <c r="R1400" i="1"/>
  <c r="S1400" i="1"/>
  <c r="T1400" i="1"/>
  <c r="P1401" i="1"/>
  <c r="Q1401" i="1"/>
  <c r="R1401" i="1"/>
  <c r="S1401" i="1"/>
  <c r="T1401" i="1"/>
  <c r="P1402" i="1"/>
  <c r="Q1402" i="1"/>
  <c r="R1402" i="1"/>
  <c r="S1402" i="1"/>
  <c r="T1402" i="1"/>
  <c r="P1403" i="1"/>
  <c r="Q1403" i="1"/>
  <c r="R1403" i="1"/>
  <c r="S1403" i="1"/>
  <c r="T1403" i="1"/>
  <c r="P1404" i="1"/>
  <c r="Q1404" i="1"/>
  <c r="R1404" i="1"/>
  <c r="S1404" i="1"/>
  <c r="T1404" i="1"/>
  <c r="P1405" i="1"/>
  <c r="Q1405" i="1"/>
  <c r="R1405" i="1"/>
  <c r="S1405" i="1"/>
  <c r="T1405" i="1"/>
  <c r="P1406" i="1"/>
  <c r="Q1406" i="1"/>
  <c r="R1406" i="1"/>
  <c r="S1406" i="1"/>
  <c r="T1406" i="1"/>
  <c r="P1407" i="1"/>
  <c r="Q1407" i="1"/>
  <c r="R1407" i="1"/>
  <c r="S1407" i="1"/>
  <c r="T1407" i="1"/>
  <c r="P1408" i="1"/>
  <c r="Q1408" i="1"/>
  <c r="R1408" i="1"/>
  <c r="S1408" i="1"/>
  <c r="T1408" i="1"/>
  <c r="P1409" i="1"/>
  <c r="Q1409" i="1"/>
  <c r="R1409" i="1"/>
  <c r="S1409" i="1"/>
  <c r="T1409" i="1"/>
  <c r="P1410" i="1"/>
  <c r="Q1410" i="1"/>
  <c r="R1410" i="1"/>
  <c r="S1410" i="1"/>
  <c r="T1410" i="1"/>
  <c r="P1411" i="1"/>
  <c r="Q1411" i="1"/>
  <c r="R1411" i="1"/>
  <c r="S1411" i="1"/>
  <c r="T1411" i="1"/>
  <c r="P1412" i="1"/>
  <c r="Q1412" i="1"/>
  <c r="R1412" i="1"/>
  <c r="S1412" i="1"/>
  <c r="T1412" i="1"/>
  <c r="P1413" i="1"/>
  <c r="Q1413" i="1"/>
  <c r="R1413" i="1"/>
  <c r="S1413" i="1"/>
  <c r="T1413" i="1"/>
  <c r="P1414" i="1"/>
  <c r="Q1414" i="1"/>
  <c r="R1414" i="1"/>
  <c r="S1414" i="1"/>
  <c r="T1414" i="1"/>
  <c r="P1415" i="1"/>
  <c r="Q1415" i="1"/>
  <c r="R1415" i="1"/>
  <c r="S1415" i="1"/>
  <c r="T1415" i="1"/>
  <c r="P1416" i="1"/>
  <c r="Q1416" i="1"/>
  <c r="R1416" i="1"/>
  <c r="S1416" i="1"/>
  <c r="T1416" i="1"/>
  <c r="P1417" i="1"/>
  <c r="Q1417" i="1"/>
  <c r="R1417" i="1"/>
  <c r="S1417" i="1"/>
  <c r="T1417" i="1"/>
  <c r="P1418" i="1"/>
  <c r="Q1418" i="1"/>
  <c r="R1418" i="1"/>
  <c r="S1418" i="1"/>
  <c r="T1418" i="1"/>
  <c r="P1419" i="1"/>
  <c r="Q1419" i="1"/>
  <c r="R1419" i="1"/>
  <c r="S1419" i="1"/>
  <c r="T1419" i="1"/>
  <c r="P1420" i="1"/>
  <c r="Q1420" i="1"/>
  <c r="R1420" i="1"/>
  <c r="S1420" i="1"/>
  <c r="T1420" i="1"/>
  <c r="P1421" i="1"/>
  <c r="Q1421" i="1"/>
  <c r="R1421" i="1"/>
  <c r="S1421" i="1"/>
  <c r="T1421" i="1"/>
  <c r="P1422" i="1"/>
  <c r="Q1422" i="1"/>
  <c r="R1422" i="1"/>
  <c r="S1422" i="1"/>
  <c r="T1422" i="1"/>
  <c r="P1423" i="1"/>
  <c r="Q1423" i="1"/>
  <c r="R1423" i="1"/>
  <c r="S1423" i="1"/>
  <c r="T1423" i="1"/>
  <c r="P1424" i="1"/>
  <c r="Q1424" i="1"/>
  <c r="R1424" i="1"/>
  <c r="S1424" i="1"/>
  <c r="T1424" i="1"/>
  <c r="P1425" i="1"/>
  <c r="Q1425" i="1"/>
  <c r="R1425" i="1"/>
  <c r="S1425" i="1"/>
  <c r="T1425" i="1"/>
  <c r="P1426" i="1"/>
  <c r="Q1426" i="1"/>
  <c r="R1426" i="1"/>
  <c r="S1426" i="1"/>
  <c r="T1426" i="1"/>
  <c r="P1427" i="1"/>
  <c r="Q1427" i="1"/>
  <c r="R1427" i="1"/>
  <c r="S1427" i="1"/>
  <c r="T1427" i="1"/>
  <c r="P1428" i="1"/>
  <c r="Q1428" i="1"/>
  <c r="R1428" i="1"/>
  <c r="S1428" i="1"/>
  <c r="T1428" i="1"/>
  <c r="P1429" i="1"/>
  <c r="Q1429" i="1"/>
  <c r="R1429" i="1"/>
  <c r="S1429" i="1"/>
  <c r="T1429" i="1"/>
  <c r="P1430" i="1"/>
  <c r="Q1430" i="1"/>
  <c r="R1430" i="1"/>
  <c r="S1430" i="1"/>
  <c r="T1430" i="1"/>
  <c r="P1431" i="1"/>
  <c r="Q1431" i="1"/>
  <c r="R1431" i="1"/>
  <c r="S1431" i="1"/>
  <c r="T1431" i="1"/>
  <c r="P1432" i="1"/>
  <c r="Q1432" i="1"/>
  <c r="R1432" i="1"/>
  <c r="S1432" i="1"/>
  <c r="T1432" i="1"/>
  <c r="P1433" i="1"/>
  <c r="Q1433" i="1"/>
  <c r="R1433" i="1"/>
  <c r="S1433" i="1"/>
  <c r="T1433" i="1"/>
  <c r="P1434" i="1"/>
  <c r="Q1434" i="1"/>
  <c r="R1434" i="1"/>
  <c r="S1434" i="1"/>
  <c r="T1434" i="1"/>
  <c r="P1435" i="1"/>
  <c r="Q1435" i="1"/>
  <c r="R1435" i="1"/>
  <c r="S1435" i="1"/>
  <c r="T1435" i="1"/>
  <c r="P1436" i="1"/>
  <c r="Q1436" i="1"/>
  <c r="R1436" i="1"/>
  <c r="S1436" i="1"/>
  <c r="T1436" i="1"/>
  <c r="P1437" i="1"/>
  <c r="Q1437" i="1"/>
  <c r="R1437" i="1"/>
  <c r="S1437" i="1"/>
  <c r="T1437" i="1"/>
  <c r="P1438" i="1"/>
  <c r="Q1438" i="1"/>
  <c r="R1438" i="1"/>
  <c r="S1438" i="1"/>
  <c r="T1438" i="1"/>
  <c r="P1439" i="1"/>
  <c r="Q1439" i="1"/>
  <c r="R1439" i="1"/>
  <c r="S1439" i="1"/>
  <c r="T1439" i="1"/>
  <c r="P1440" i="1"/>
  <c r="Q1440" i="1"/>
  <c r="R1440" i="1"/>
  <c r="S1440" i="1"/>
  <c r="T1440" i="1"/>
  <c r="P1441" i="1"/>
  <c r="Q1441" i="1"/>
  <c r="R1441" i="1"/>
  <c r="S1441" i="1"/>
  <c r="T1441" i="1"/>
  <c r="P1442" i="1"/>
  <c r="Q1442" i="1"/>
  <c r="R1442" i="1"/>
  <c r="S1442" i="1"/>
  <c r="T1442" i="1"/>
  <c r="P1443" i="1"/>
  <c r="Q1443" i="1"/>
  <c r="R1443" i="1"/>
  <c r="S1443" i="1"/>
  <c r="T1443" i="1"/>
  <c r="P1444" i="1"/>
  <c r="Q1444" i="1"/>
  <c r="R1444" i="1"/>
  <c r="S1444" i="1"/>
  <c r="T1444" i="1"/>
  <c r="P1445" i="1"/>
  <c r="Q1445" i="1"/>
  <c r="R1445" i="1"/>
  <c r="S1445" i="1"/>
  <c r="T1445" i="1"/>
  <c r="P1446" i="1"/>
  <c r="Q1446" i="1"/>
  <c r="R1446" i="1"/>
  <c r="S1446" i="1"/>
  <c r="T1446" i="1"/>
  <c r="P1447" i="1"/>
  <c r="Q1447" i="1"/>
  <c r="R1447" i="1"/>
  <c r="S1447" i="1"/>
  <c r="T1447" i="1"/>
  <c r="P1448" i="1"/>
  <c r="Q1448" i="1"/>
  <c r="R1448" i="1"/>
  <c r="S1448" i="1"/>
  <c r="T1448" i="1"/>
  <c r="P1449" i="1"/>
  <c r="Q1449" i="1"/>
  <c r="R1449" i="1"/>
  <c r="S1449" i="1"/>
  <c r="T1449" i="1"/>
  <c r="P1450" i="1"/>
  <c r="Q1450" i="1"/>
  <c r="R1450" i="1"/>
  <c r="S1450" i="1"/>
  <c r="T1450" i="1"/>
  <c r="P1451" i="1"/>
  <c r="Q1451" i="1"/>
  <c r="R1451" i="1"/>
  <c r="S1451" i="1"/>
  <c r="T1451" i="1"/>
  <c r="P1452" i="1"/>
  <c r="Q1452" i="1"/>
  <c r="R1452" i="1"/>
  <c r="S1452" i="1"/>
  <c r="T1452" i="1"/>
  <c r="P1453" i="1"/>
  <c r="Q1453" i="1"/>
  <c r="R1453" i="1"/>
  <c r="S1453" i="1"/>
  <c r="T1453" i="1"/>
  <c r="P1454" i="1"/>
  <c r="Q1454" i="1"/>
  <c r="R1454" i="1"/>
  <c r="S1454" i="1"/>
  <c r="T1454" i="1"/>
  <c r="P1455" i="1"/>
  <c r="Q1455" i="1"/>
  <c r="R1455" i="1"/>
  <c r="S1455" i="1"/>
  <c r="T1455" i="1"/>
  <c r="P1456" i="1"/>
  <c r="Q1456" i="1"/>
  <c r="R1456" i="1"/>
  <c r="S1456" i="1"/>
  <c r="T1456" i="1"/>
  <c r="P1457" i="1"/>
  <c r="Q1457" i="1"/>
  <c r="R1457" i="1"/>
  <c r="S1457" i="1"/>
  <c r="T1457" i="1"/>
  <c r="P1458" i="1"/>
  <c r="Q1458" i="1"/>
  <c r="R1458" i="1"/>
  <c r="S1458" i="1"/>
  <c r="T1458" i="1"/>
  <c r="P1459" i="1"/>
  <c r="Q1459" i="1"/>
  <c r="R1459" i="1"/>
  <c r="S1459" i="1"/>
  <c r="T1459" i="1"/>
  <c r="P1460" i="1"/>
  <c r="Q1460" i="1"/>
  <c r="R1460" i="1"/>
  <c r="S1460" i="1"/>
  <c r="T1460" i="1"/>
  <c r="P1461" i="1"/>
  <c r="Q1461" i="1"/>
  <c r="R1461" i="1"/>
  <c r="S1461" i="1"/>
  <c r="T1461" i="1"/>
  <c r="P1462" i="1"/>
  <c r="Q1462" i="1"/>
  <c r="R1462" i="1"/>
  <c r="S1462" i="1"/>
  <c r="T1462" i="1"/>
  <c r="P1463" i="1"/>
  <c r="Q1463" i="1"/>
  <c r="R1463" i="1"/>
  <c r="S1463" i="1"/>
  <c r="T1463" i="1"/>
  <c r="P1464" i="1"/>
  <c r="Q1464" i="1"/>
  <c r="R1464" i="1"/>
  <c r="S1464" i="1"/>
  <c r="T1464" i="1"/>
  <c r="P1465" i="1"/>
  <c r="Q1465" i="1"/>
  <c r="R1465" i="1"/>
  <c r="S1465" i="1"/>
  <c r="T1465" i="1"/>
  <c r="P1466" i="1"/>
  <c r="Q1466" i="1"/>
  <c r="R1466" i="1"/>
  <c r="S1466" i="1"/>
  <c r="T1466" i="1"/>
  <c r="P1467" i="1"/>
  <c r="Q1467" i="1"/>
  <c r="R1467" i="1"/>
  <c r="S1467" i="1"/>
  <c r="T1467" i="1"/>
  <c r="P1468" i="1"/>
  <c r="Q1468" i="1"/>
  <c r="R1468" i="1"/>
  <c r="S1468" i="1"/>
  <c r="T1468" i="1"/>
  <c r="P1469" i="1"/>
  <c r="Q1469" i="1"/>
  <c r="R1469" i="1"/>
  <c r="S1469" i="1"/>
  <c r="T1469" i="1"/>
  <c r="P1470" i="1"/>
  <c r="Q1470" i="1"/>
  <c r="R1470" i="1"/>
  <c r="S1470" i="1"/>
  <c r="T1470" i="1"/>
  <c r="P1471" i="1"/>
  <c r="Q1471" i="1"/>
  <c r="R1471" i="1"/>
  <c r="S1471" i="1"/>
  <c r="T1471" i="1"/>
  <c r="P1472" i="1"/>
  <c r="Q1472" i="1"/>
  <c r="R1472" i="1"/>
  <c r="S1472" i="1"/>
  <c r="T1472" i="1"/>
  <c r="P1473" i="1"/>
  <c r="Q1473" i="1"/>
  <c r="R1473" i="1"/>
  <c r="S1473" i="1"/>
  <c r="T1473" i="1"/>
  <c r="P1474" i="1"/>
  <c r="Q1474" i="1"/>
  <c r="R1474" i="1"/>
  <c r="S1474" i="1"/>
  <c r="T1474" i="1"/>
  <c r="P1475" i="1"/>
  <c r="Q1475" i="1"/>
  <c r="R1475" i="1"/>
  <c r="S1475" i="1"/>
  <c r="T1475" i="1"/>
  <c r="P1476" i="1"/>
  <c r="Q1476" i="1"/>
  <c r="R1476" i="1"/>
  <c r="S1476" i="1"/>
  <c r="T1476" i="1"/>
  <c r="P1477" i="1"/>
  <c r="Q1477" i="1"/>
  <c r="R1477" i="1"/>
  <c r="S1477" i="1"/>
  <c r="T1477" i="1"/>
  <c r="P1478" i="1"/>
  <c r="Q1478" i="1"/>
  <c r="R1478" i="1"/>
  <c r="S1478" i="1"/>
  <c r="T1478" i="1"/>
  <c r="P1479" i="1"/>
  <c r="Q1479" i="1"/>
  <c r="R1479" i="1"/>
  <c r="S1479" i="1"/>
  <c r="T1479" i="1"/>
  <c r="P1480" i="1"/>
  <c r="Q1480" i="1"/>
  <c r="R1480" i="1"/>
  <c r="S1480" i="1"/>
  <c r="T1480" i="1"/>
  <c r="P1481" i="1"/>
  <c r="Q1481" i="1"/>
  <c r="R1481" i="1"/>
  <c r="S1481" i="1"/>
  <c r="T1481" i="1"/>
  <c r="P1482" i="1"/>
  <c r="Q1482" i="1"/>
  <c r="R1482" i="1"/>
  <c r="S1482" i="1"/>
  <c r="T1482" i="1"/>
  <c r="P1483" i="1"/>
  <c r="Q1483" i="1"/>
  <c r="R1483" i="1"/>
  <c r="S1483" i="1"/>
  <c r="T1483" i="1"/>
  <c r="P1484" i="1"/>
  <c r="Q1484" i="1"/>
  <c r="R1484" i="1"/>
  <c r="S1484" i="1"/>
  <c r="T1484" i="1"/>
  <c r="P1485" i="1"/>
  <c r="Q1485" i="1"/>
  <c r="R1485" i="1"/>
  <c r="S1485" i="1"/>
  <c r="T1485" i="1"/>
  <c r="P1486" i="1"/>
  <c r="Q1486" i="1"/>
  <c r="R1486" i="1"/>
  <c r="S1486" i="1"/>
  <c r="T1486" i="1"/>
  <c r="P1487" i="1"/>
  <c r="Q1487" i="1"/>
  <c r="R1487" i="1"/>
  <c r="S1487" i="1"/>
  <c r="T1487" i="1"/>
  <c r="P1488" i="1"/>
  <c r="Q1488" i="1"/>
  <c r="R1488" i="1"/>
  <c r="S1488" i="1"/>
  <c r="T1488" i="1"/>
  <c r="P1489" i="1"/>
  <c r="Q1489" i="1"/>
  <c r="R1489" i="1"/>
  <c r="S1489" i="1"/>
  <c r="T1489" i="1"/>
  <c r="P1490" i="1"/>
  <c r="Q1490" i="1"/>
  <c r="R1490" i="1"/>
  <c r="S1490" i="1"/>
  <c r="T1490" i="1"/>
  <c r="P1491" i="1"/>
  <c r="Q1491" i="1"/>
  <c r="R1491" i="1"/>
  <c r="S1491" i="1"/>
  <c r="T1491" i="1"/>
  <c r="P1492" i="1"/>
  <c r="Q1492" i="1"/>
  <c r="R1492" i="1"/>
  <c r="S1492" i="1"/>
  <c r="T1492" i="1"/>
  <c r="P1493" i="1"/>
  <c r="Q1493" i="1"/>
  <c r="R1493" i="1"/>
  <c r="S1493" i="1"/>
  <c r="T1493" i="1"/>
  <c r="P1494" i="1"/>
  <c r="Q1494" i="1"/>
  <c r="R1494" i="1"/>
  <c r="S1494" i="1"/>
  <c r="T1494" i="1"/>
  <c r="P1495" i="1"/>
  <c r="Q1495" i="1"/>
  <c r="R1495" i="1"/>
  <c r="S1495" i="1"/>
  <c r="T1495" i="1"/>
  <c r="P1496" i="1"/>
  <c r="Q1496" i="1"/>
  <c r="R1496" i="1"/>
  <c r="S1496" i="1"/>
  <c r="T1496" i="1"/>
  <c r="P1497" i="1"/>
  <c r="Q1497" i="1"/>
  <c r="R1497" i="1"/>
  <c r="S1497" i="1"/>
  <c r="T1497" i="1"/>
  <c r="P1498" i="1"/>
  <c r="Q1498" i="1"/>
  <c r="R1498" i="1"/>
  <c r="S1498" i="1"/>
  <c r="T1498" i="1"/>
  <c r="P1499" i="1"/>
  <c r="Q1499" i="1"/>
  <c r="R1499" i="1"/>
  <c r="S1499" i="1"/>
  <c r="T1499" i="1"/>
  <c r="P1500" i="1"/>
  <c r="Q1500" i="1"/>
  <c r="R1500" i="1"/>
  <c r="S1500" i="1"/>
  <c r="T1500" i="1"/>
  <c r="P1501" i="1"/>
  <c r="Q1501" i="1"/>
  <c r="R1501" i="1"/>
  <c r="S1501" i="1"/>
  <c r="T1501" i="1"/>
  <c r="P1502" i="1"/>
  <c r="Q1502" i="1"/>
  <c r="R1502" i="1"/>
  <c r="S1502" i="1"/>
  <c r="T1502" i="1"/>
  <c r="P1503" i="1"/>
  <c r="Q1503" i="1"/>
  <c r="R1503" i="1"/>
  <c r="S1503" i="1"/>
  <c r="T1503" i="1"/>
  <c r="P1504" i="1"/>
  <c r="Q1504" i="1"/>
  <c r="R1504" i="1"/>
  <c r="S1504" i="1"/>
  <c r="T1504" i="1"/>
  <c r="P1505" i="1"/>
  <c r="Q1505" i="1"/>
  <c r="R1505" i="1"/>
  <c r="S1505" i="1"/>
  <c r="T1505" i="1"/>
  <c r="P1506" i="1"/>
  <c r="Q1506" i="1"/>
  <c r="R1506" i="1"/>
  <c r="S1506" i="1"/>
  <c r="T1506" i="1"/>
  <c r="P1507" i="1"/>
  <c r="Q1507" i="1"/>
  <c r="R1507" i="1"/>
  <c r="S1507" i="1"/>
  <c r="T1507" i="1"/>
  <c r="P1508" i="1"/>
  <c r="Q1508" i="1"/>
  <c r="R1508" i="1"/>
  <c r="S1508" i="1"/>
  <c r="T1508" i="1"/>
  <c r="P1509" i="1"/>
  <c r="Q1509" i="1"/>
  <c r="R1509" i="1"/>
  <c r="S1509" i="1"/>
  <c r="T1509" i="1"/>
  <c r="P1510" i="1"/>
  <c r="Q1510" i="1"/>
  <c r="R1510" i="1"/>
  <c r="S1510" i="1"/>
  <c r="T1510" i="1"/>
  <c r="P1511" i="1"/>
  <c r="Q1511" i="1"/>
  <c r="R1511" i="1"/>
  <c r="S1511" i="1"/>
  <c r="T1511" i="1"/>
  <c r="P1512" i="1"/>
  <c r="Q1512" i="1"/>
  <c r="R1512" i="1"/>
  <c r="S1512" i="1"/>
  <c r="T1512" i="1"/>
  <c r="P1513" i="1"/>
  <c r="Q1513" i="1"/>
  <c r="R1513" i="1"/>
  <c r="S1513" i="1"/>
  <c r="T1513" i="1"/>
  <c r="P1514" i="1"/>
  <c r="Q1514" i="1"/>
  <c r="R1514" i="1"/>
  <c r="S1514" i="1"/>
  <c r="T1514" i="1"/>
  <c r="P1515" i="1"/>
  <c r="Q1515" i="1"/>
  <c r="R1515" i="1"/>
  <c r="S1515" i="1"/>
  <c r="T1515" i="1"/>
  <c r="P1516" i="1"/>
  <c r="Q1516" i="1"/>
  <c r="R1516" i="1"/>
  <c r="S1516" i="1"/>
  <c r="T1516" i="1"/>
  <c r="P1517" i="1"/>
  <c r="Q1517" i="1"/>
  <c r="R1517" i="1"/>
  <c r="S1517" i="1"/>
  <c r="T1517" i="1"/>
  <c r="P1518" i="1"/>
  <c r="Q1518" i="1"/>
  <c r="R1518" i="1"/>
  <c r="S1518" i="1"/>
  <c r="T1518" i="1"/>
  <c r="P1519" i="1"/>
  <c r="Q1519" i="1"/>
  <c r="R1519" i="1"/>
  <c r="S1519" i="1"/>
  <c r="T1519" i="1"/>
  <c r="P1520" i="1"/>
  <c r="Q1520" i="1"/>
  <c r="R1520" i="1"/>
  <c r="S1520" i="1"/>
  <c r="T1520" i="1"/>
  <c r="P1521" i="1"/>
  <c r="Q1521" i="1"/>
  <c r="R1521" i="1"/>
  <c r="S1521" i="1"/>
  <c r="T1521" i="1"/>
  <c r="P1522" i="1"/>
  <c r="Q1522" i="1"/>
  <c r="R1522" i="1"/>
  <c r="S1522" i="1"/>
  <c r="T1522" i="1"/>
  <c r="P1523" i="1"/>
  <c r="Q1523" i="1"/>
  <c r="R1523" i="1"/>
  <c r="S1523" i="1"/>
  <c r="T1523" i="1"/>
  <c r="P1524" i="1"/>
  <c r="Q1524" i="1"/>
  <c r="R1524" i="1"/>
  <c r="S1524" i="1"/>
  <c r="T1524" i="1"/>
  <c r="P1525" i="1"/>
  <c r="Q1525" i="1"/>
  <c r="R1525" i="1"/>
  <c r="S1525" i="1"/>
  <c r="T1525" i="1"/>
  <c r="P1526" i="1"/>
  <c r="Q1526" i="1"/>
  <c r="R1526" i="1"/>
  <c r="S1526" i="1"/>
  <c r="T1526" i="1"/>
  <c r="P1527" i="1"/>
  <c r="Q1527" i="1"/>
  <c r="R1527" i="1"/>
  <c r="S1527" i="1"/>
  <c r="T1527" i="1"/>
  <c r="P1528" i="1"/>
  <c r="Q1528" i="1"/>
  <c r="R1528" i="1"/>
  <c r="S1528" i="1"/>
  <c r="T1528" i="1"/>
  <c r="P1529" i="1"/>
  <c r="Q1529" i="1"/>
  <c r="R1529" i="1"/>
  <c r="S1529" i="1"/>
  <c r="T1529" i="1"/>
  <c r="P1530" i="1"/>
  <c r="Q1530" i="1"/>
  <c r="R1530" i="1"/>
  <c r="S1530" i="1"/>
  <c r="T1530" i="1"/>
  <c r="P1531" i="1"/>
  <c r="Q1531" i="1"/>
  <c r="R1531" i="1"/>
  <c r="S1531" i="1"/>
  <c r="T1531" i="1"/>
  <c r="P1532" i="1"/>
  <c r="Q1532" i="1"/>
  <c r="R1532" i="1"/>
  <c r="S1532" i="1"/>
  <c r="T1532" i="1"/>
  <c r="P1533" i="1"/>
  <c r="Q1533" i="1"/>
  <c r="R1533" i="1"/>
  <c r="S1533" i="1"/>
  <c r="T1533" i="1"/>
  <c r="P1534" i="1"/>
  <c r="Q1534" i="1"/>
  <c r="R1534" i="1"/>
  <c r="S1534" i="1"/>
  <c r="T1534" i="1"/>
  <c r="P1535" i="1"/>
  <c r="Q1535" i="1"/>
  <c r="R1535" i="1"/>
  <c r="S1535" i="1"/>
  <c r="T1535" i="1"/>
  <c r="P1536" i="1"/>
  <c r="Q1536" i="1"/>
  <c r="R1536" i="1"/>
  <c r="S1536" i="1"/>
  <c r="T1536" i="1"/>
  <c r="P1537" i="1"/>
  <c r="Q1537" i="1"/>
  <c r="R1537" i="1"/>
  <c r="S1537" i="1"/>
  <c r="T1537" i="1"/>
  <c r="P1538" i="1"/>
  <c r="Q1538" i="1"/>
  <c r="R1538" i="1"/>
  <c r="S1538" i="1"/>
  <c r="T1538" i="1"/>
  <c r="P1539" i="1"/>
  <c r="Q1539" i="1"/>
  <c r="R1539" i="1"/>
  <c r="S1539" i="1"/>
  <c r="T1539" i="1"/>
  <c r="P1540" i="1"/>
  <c r="Q1540" i="1"/>
  <c r="R1540" i="1"/>
  <c r="S1540" i="1"/>
  <c r="T1540" i="1"/>
  <c r="P1541" i="1"/>
  <c r="Q1541" i="1"/>
  <c r="R1541" i="1"/>
  <c r="S1541" i="1"/>
  <c r="T1541" i="1"/>
  <c r="P1542" i="1"/>
  <c r="Q1542" i="1"/>
  <c r="R1542" i="1"/>
  <c r="S1542" i="1"/>
  <c r="T1542" i="1"/>
  <c r="P1543" i="1"/>
  <c r="Q1543" i="1"/>
  <c r="R1543" i="1"/>
  <c r="S1543" i="1"/>
  <c r="T1543" i="1"/>
  <c r="P1544" i="1"/>
  <c r="Q1544" i="1"/>
  <c r="R1544" i="1"/>
  <c r="S1544" i="1"/>
  <c r="T1544" i="1"/>
  <c r="P1545" i="1"/>
  <c r="Q1545" i="1"/>
  <c r="R1545" i="1"/>
  <c r="S1545" i="1"/>
  <c r="T1545" i="1"/>
  <c r="P1546" i="1"/>
  <c r="Q1546" i="1"/>
  <c r="R1546" i="1"/>
  <c r="S1546" i="1"/>
  <c r="T1546" i="1"/>
  <c r="P1547" i="1"/>
  <c r="Q1547" i="1"/>
  <c r="R1547" i="1"/>
  <c r="S1547" i="1"/>
  <c r="T1547" i="1"/>
  <c r="P1548" i="1"/>
  <c r="Q1548" i="1"/>
  <c r="R1548" i="1"/>
  <c r="S1548" i="1"/>
  <c r="T1548" i="1"/>
  <c r="P1549" i="1"/>
  <c r="Q1549" i="1"/>
  <c r="R1549" i="1"/>
  <c r="S1549" i="1"/>
  <c r="T1549" i="1"/>
  <c r="P1550" i="1"/>
  <c r="Q1550" i="1"/>
  <c r="R1550" i="1"/>
  <c r="S1550" i="1"/>
  <c r="T1550" i="1"/>
  <c r="P1551" i="1"/>
  <c r="Q1551" i="1"/>
  <c r="R1551" i="1"/>
  <c r="S1551" i="1"/>
  <c r="T1551" i="1"/>
  <c r="P1552" i="1"/>
  <c r="Q1552" i="1"/>
  <c r="R1552" i="1"/>
  <c r="S1552" i="1"/>
  <c r="T1552" i="1"/>
  <c r="P1553" i="1"/>
  <c r="Q1553" i="1"/>
  <c r="R1553" i="1"/>
  <c r="S1553" i="1"/>
  <c r="T1553" i="1"/>
  <c r="P1554" i="1"/>
  <c r="Q1554" i="1"/>
  <c r="R1554" i="1"/>
  <c r="S1554" i="1"/>
  <c r="T1554" i="1"/>
  <c r="P1555" i="1"/>
  <c r="Q1555" i="1"/>
  <c r="R1555" i="1"/>
  <c r="S1555" i="1"/>
  <c r="T1555" i="1"/>
  <c r="P1556" i="1"/>
  <c r="Q1556" i="1"/>
  <c r="R1556" i="1"/>
  <c r="S1556" i="1"/>
  <c r="T1556" i="1"/>
  <c r="P1557" i="1"/>
  <c r="Q1557" i="1"/>
  <c r="R1557" i="1"/>
  <c r="S1557" i="1"/>
  <c r="T1557" i="1"/>
  <c r="P1558" i="1"/>
  <c r="Q1558" i="1"/>
  <c r="R1558" i="1"/>
  <c r="S1558" i="1"/>
  <c r="T1558" i="1"/>
  <c r="P1559" i="1"/>
  <c r="Q1559" i="1"/>
  <c r="R1559" i="1"/>
  <c r="S1559" i="1"/>
  <c r="T1559" i="1"/>
  <c r="P1560" i="1"/>
  <c r="Q1560" i="1"/>
  <c r="R1560" i="1"/>
  <c r="S1560" i="1"/>
  <c r="T1560" i="1"/>
  <c r="P1561" i="1"/>
  <c r="Q1561" i="1"/>
  <c r="R1561" i="1"/>
  <c r="S1561" i="1"/>
  <c r="T1561" i="1"/>
  <c r="P1562" i="1"/>
  <c r="Q1562" i="1"/>
  <c r="R1562" i="1"/>
  <c r="S1562" i="1"/>
  <c r="T1562" i="1"/>
  <c r="P1563" i="1"/>
  <c r="Q1563" i="1"/>
  <c r="R1563" i="1"/>
  <c r="S1563" i="1"/>
  <c r="T1563" i="1"/>
  <c r="P1564" i="1"/>
  <c r="Q1564" i="1"/>
  <c r="R1564" i="1"/>
  <c r="S1564" i="1"/>
  <c r="T1564" i="1"/>
  <c r="P1565" i="1"/>
  <c r="Q1565" i="1"/>
  <c r="R1565" i="1"/>
  <c r="S1565" i="1"/>
  <c r="T1565" i="1"/>
  <c r="P1566" i="1"/>
  <c r="Q1566" i="1"/>
  <c r="R1566" i="1"/>
  <c r="S1566" i="1"/>
  <c r="T1566" i="1"/>
  <c r="P1567" i="1"/>
  <c r="Q1567" i="1"/>
  <c r="R1567" i="1"/>
  <c r="S1567" i="1"/>
  <c r="T1567" i="1"/>
  <c r="P1568" i="1"/>
  <c r="Q1568" i="1"/>
  <c r="R1568" i="1"/>
  <c r="S1568" i="1"/>
  <c r="T1568" i="1"/>
  <c r="P1569" i="1"/>
  <c r="Q1569" i="1"/>
  <c r="R1569" i="1"/>
  <c r="S1569" i="1"/>
  <c r="T1569" i="1"/>
  <c r="P1570" i="1"/>
  <c r="Q1570" i="1"/>
  <c r="R1570" i="1"/>
  <c r="S1570" i="1"/>
  <c r="T1570" i="1"/>
  <c r="P1571" i="1"/>
  <c r="Q1571" i="1"/>
  <c r="R1571" i="1"/>
  <c r="S1571" i="1"/>
  <c r="T1571" i="1"/>
  <c r="P1572" i="1"/>
  <c r="Q1572" i="1"/>
  <c r="R1572" i="1"/>
  <c r="S1572" i="1"/>
  <c r="T1572" i="1"/>
  <c r="P1573" i="1"/>
  <c r="Q1573" i="1"/>
  <c r="R1573" i="1"/>
  <c r="S1573" i="1"/>
  <c r="T1573" i="1"/>
  <c r="P1574" i="1"/>
  <c r="Q1574" i="1"/>
  <c r="R1574" i="1"/>
  <c r="S1574" i="1"/>
  <c r="T1574" i="1"/>
  <c r="P1575" i="1"/>
  <c r="Q1575" i="1"/>
  <c r="R1575" i="1"/>
  <c r="S1575" i="1"/>
  <c r="T1575" i="1"/>
  <c r="P1576" i="1"/>
  <c r="Q1576" i="1"/>
  <c r="R1576" i="1"/>
  <c r="S1576" i="1"/>
  <c r="T1576" i="1"/>
  <c r="P1577" i="1"/>
  <c r="Q1577" i="1"/>
  <c r="R1577" i="1"/>
  <c r="S1577" i="1"/>
  <c r="T1577" i="1"/>
  <c r="P1578" i="1"/>
  <c r="Q1578" i="1"/>
  <c r="R1578" i="1"/>
  <c r="S1578" i="1"/>
  <c r="T1578" i="1"/>
  <c r="P1579" i="1"/>
  <c r="Q1579" i="1"/>
  <c r="R1579" i="1"/>
  <c r="S1579" i="1"/>
  <c r="T1579" i="1"/>
  <c r="P1580" i="1"/>
  <c r="Q1580" i="1"/>
  <c r="R1580" i="1"/>
  <c r="S1580" i="1"/>
  <c r="T1580" i="1"/>
  <c r="P1581" i="1"/>
  <c r="Q1581" i="1"/>
  <c r="R1581" i="1"/>
  <c r="S1581" i="1"/>
  <c r="T1581" i="1"/>
  <c r="P1582" i="1"/>
  <c r="Q1582" i="1"/>
  <c r="R1582" i="1"/>
  <c r="S1582" i="1"/>
  <c r="T1582" i="1"/>
  <c r="P1583" i="1"/>
  <c r="Q1583" i="1"/>
  <c r="R1583" i="1"/>
  <c r="S1583" i="1"/>
  <c r="T1583" i="1"/>
  <c r="P1584" i="1"/>
  <c r="Q1584" i="1"/>
  <c r="R1584" i="1"/>
  <c r="S1584" i="1"/>
  <c r="T1584" i="1"/>
  <c r="P1585" i="1"/>
  <c r="Q1585" i="1"/>
  <c r="R1585" i="1"/>
  <c r="S1585" i="1"/>
  <c r="T1585" i="1"/>
  <c r="P1586" i="1"/>
  <c r="Q1586" i="1"/>
  <c r="R1586" i="1"/>
  <c r="S1586" i="1"/>
  <c r="T1586" i="1"/>
  <c r="P1587" i="1"/>
  <c r="Q1587" i="1"/>
  <c r="R1587" i="1"/>
  <c r="S1587" i="1"/>
  <c r="T1587" i="1"/>
  <c r="P1588" i="1"/>
  <c r="Q1588" i="1"/>
  <c r="R1588" i="1"/>
  <c r="S1588" i="1"/>
  <c r="T1588" i="1"/>
  <c r="P1589" i="1"/>
  <c r="Q1589" i="1"/>
  <c r="R1589" i="1"/>
  <c r="S1589" i="1"/>
  <c r="T1589" i="1"/>
  <c r="P1590" i="1"/>
  <c r="Q1590" i="1"/>
  <c r="R1590" i="1"/>
  <c r="S1590" i="1"/>
  <c r="T1590" i="1"/>
  <c r="P1591" i="1"/>
  <c r="Q1591" i="1"/>
  <c r="R1591" i="1"/>
  <c r="S1591" i="1"/>
  <c r="T1591" i="1"/>
  <c r="P1592" i="1"/>
  <c r="Q1592" i="1"/>
  <c r="R1592" i="1"/>
  <c r="S1592" i="1"/>
  <c r="T1592" i="1"/>
  <c r="P1593" i="1"/>
  <c r="Q1593" i="1"/>
  <c r="R1593" i="1"/>
  <c r="S1593" i="1"/>
  <c r="T1593" i="1"/>
  <c r="P1594" i="1"/>
  <c r="Q1594" i="1"/>
  <c r="R1594" i="1"/>
  <c r="S1594" i="1"/>
  <c r="T1594" i="1"/>
  <c r="P1595" i="1"/>
  <c r="Q1595" i="1"/>
  <c r="R1595" i="1"/>
  <c r="S1595" i="1"/>
  <c r="T1595" i="1"/>
  <c r="P1596" i="1"/>
  <c r="Q1596" i="1"/>
  <c r="R1596" i="1"/>
  <c r="S1596" i="1"/>
  <c r="T1596" i="1"/>
  <c r="P1597" i="1"/>
  <c r="Q1597" i="1"/>
  <c r="R1597" i="1"/>
  <c r="S1597" i="1"/>
  <c r="T1597" i="1"/>
  <c r="P1598" i="1"/>
  <c r="Q1598" i="1"/>
  <c r="R1598" i="1"/>
  <c r="S1598" i="1"/>
  <c r="T1598" i="1"/>
  <c r="P1599" i="1"/>
  <c r="Q1599" i="1"/>
  <c r="R1599" i="1"/>
  <c r="S1599" i="1"/>
  <c r="T1599" i="1"/>
  <c r="P1600" i="1"/>
  <c r="Q1600" i="1"/>
  <c r="R1600" i="1"/>
  <c r="S1600" i="1"/>
  <c r="T1600" i="1"/>
  <c r="P1601" i="1"/>
  <c r="Q1601" i="1"/>
  <c r="R1601" i="1"/>
  <c r="S1601" i="1"/>
  <c r="T1601" i="1"/>
  <c r="P1602" i="1"/>
  <c r="Q1602" i="1"/>
  <c r="R1602" i="1"/>
  <c r="S1602" i="1"/>
  <c r="T1602" i="1"/>
  <c r="P1603" i="1"/>
  <c r="Q1603" i="1"/>
  <c r="R1603" i="1"/>
  <c r="S1603" i="1"/>
  <c r="T1603" i="1"/>
  <c r="P1604" i="1"/>
  <c r="Q1604" i="1"/>
  <c r="R1604" i="1"/>
  <c r="S1604" i="1"/>
  <c r="T1604" i="1"/>
  <c r="P1605" i="1"/>
  <c r="Q1605" i="1"/>
  <c r="R1605" i="1"/>
  <c r="S1605" i="1"/>
  <c r="T1605" i="1"/>
  <c r="P1606" i="1"/>
  <c r="Q1606" i="1"/>
  <c r="R1606" i="1"/>
  <c r="S1606" i="1"/>
  <c r="T1606" i="1"/>
  <c r="P1607" i="1"/>
  <c r="Q1607" i="1"/>
  <c r="R1607" i="1"/>
  <c r="S1607" i="1"/>
  <c r="T1607" i="1"/>
  <c r="P1608" i="1"/>
  <c r="Q1608" i="1"/>
  <c r="R1608" i="1"/>
  <c r="S1608" i="1"/>
  <c r="T1608" i="1"/>
  <c r="P1609" i="1"/>
  <c r="Q1609" i="1"/>
  <c r="R1609" i="1"/>
  <c r="S1609" i="1"/>
  <c r="T1609" i="1"/>
  <c r="P1610" i="1"/>
  <c r="Q1610" i="1"/>
  <c r="R1610" i="1"/>
  <c r="S1610" i="1"/>
  <c r="T1610" i="1"/>
  <c r="P1611" i="1"/>
  <c r="Q1611" i="1"/>
  <c r="R1611" i="1"/>
  <c r="S1611" i="1"/>
  <c r="T1611" i="1"/>
  <c r="P1612" i="1"/>
  <c r="Q1612" i="1"/>
  <c r="R1612" i="1"/>
  <c r="S1612" i="1"/>
  <c r="T1612" i="1"/>
  <c r="P1613" i="1"/>
  <c r="Q1613" i="1"/>
  <c r="R1613" i="1"/>
  <c r="S1613" i="1"/>
  <c r="T1613" i="1"/>
  <c r="P1614" i="1"/>
  <c r="Q1614" i="1"/>
  <c r="R1614" i="1"/>
  <c r="S1614" i="1"/>
  <c r="T1614" i="1"/>
  <c r="P1615" i="1"/>
  <c r="Q1615" i="1"/>
  <c r="R1615" i="1"/>
  <c r="S1615" i="1"/>
  <c r="T1615" i="1"/>
  <c r="P1616" i="1"/>
  <c r="Q1616" i="1"/>
  <c r="R1616" i="1"/>
  <c r="S1616" i="1"/>
  <c r="T1616" i="1"/>
  <c r="P1617" i="1"/>
  <c r="Q1617" i="1"/>
  <c r="R1617" i="1"/>
  <c r="S1617" i="1"/>
  <c r="T1617" i="1"/>
  <c r="P1618" i="1"/>
  <c r="Q1618" i="1"/>
  <c r="R1618" i="1"/>
  <c r="S1618" i="1"/>
  <c r="T1618" i="1"/>
  <c r="P1619" i="1"/>
  <c r="Q1619" i="1"/>
  <c r="R1619" i="1"/>
  <c r="S1619" i="1"/>
  <c r="T1619" i="1"/>
  <c r="P1620" i="1"/>
  <c r="Q1620" i="1"/>
  <c r="R1620" i="1"/>
  <c r="S1620" i="1"/>
  <c r="T1620" i="1"/>
  <c r="P1621" i="1"/>
  <c r="Q1621" i="1"/>
  <c r="R1621" i="1"/>
  <c r="S1621" i="1"/>
  <c r="T1621" i="1"/>
  <c r="P1622" i="1"/>
  <c r="Q1622" i="1"/>
  <c r="R1622" i="1"/>
  <c r="S1622" i="1"/>
  <c r="T1622" i="1"/>
  <c r="P1623" i="1"/>
  <c r="Q1623" i="1"/>
  <c r="R1623" i="1"/>
  <c r="S1623" i="1"/>
  <c r="T1623" i="1"/>
  <c r="P1624" i="1"/>
  <c r="Q1624" i="1"/>
  <c r="R1624" i="1"/>
  <c r="S1624" i="1"/>
  <c r="T1624" i="1"/>
  <c r="P1625" i="1"/>
  <c r="Q1625" i="1"/>
  <c r="R1625" i="1"/>
  <c r="S1625" i="1"/>
  <c r="T1625" i="1"/>
  <c r="P1626" i="1"/>
  <c r="Q1626" i="1"/>
  <c r="R1626" i="1"/>
  <c r="S1626" i="1"/>
  <c r="T1626" i="1"/>
  <c r="P1627" i="1"/>
  <c r="Q1627" i="1"/>
  <c r="R1627" i="1"/>
  <c r="S1627" i="1"/>
  <c r="T1627" i="1"/>
  <c r="P1628" i="1"/>
  <c r="Q1628" i="1"/>
  <c r="R1628" i="1"/>
  <c r="S1628" i="1"/>
  <c r="T1628" i="1"/>
  <c r="P1629" i="1"/>
  <c r="Q1629" i="1"/>
  <c r="R1629" i="1"/>
  <c r="S1629" i="1"/>
  <c r="T1629" i="1"/>
  <c r="P1630" i="1"/>
  <c r="Q1630" i="1"/>
  <c r="R1630" i="1"/>
  <c r="S1630" i="1"/>
  <c r="T1630" i="1"/>
  <c r="P1631" i="1"/>
  <c r="Q1631" i="1"/>
  <c r="R1631" i="1"/>
  <c r="S1631" i="1"/>
  <c r="T1631" i="1"/>
  <c r="P1632" i="1"/>
  <c r="Q1632" i="1"/>
  <c r="R1632" i="1"/>
  <c r="S1632" i="1"/>
  <c r="T1632" i="1"/>
  <c r="P1633" i="1"/>
  <c r="Q1633" i="1"/>
  <c r="R1633" i="1"/>
  <c r="S1633" i="1"/>
  <c r="T1633" i="1"/>
  <c r="P1634" i="1"/>
  <c r="Q1634" i="1"/>
  <c r="R1634" i="1"/>
  <c r="S1634" i="1"/>
  <c r="T1634" i="1"/>
  <c r="P1635" i="1"/>
  <c r="Q1635" i="1"/>
  <c r="R1635" i="1"/>
  <c r="S1635" i="1"/>
  <c r="T1635" i="1"/>
  <c r="P1636" i="1"/>
  <c r="Q1636" i="1"/>
  <c r="R1636" i="1"/>
  <c r="S1636" i="1"/>
  <c r="T1636" i="1"/>
  <c r="P1637" i="1"/>
  <c r="Q1637" i="1"/>
  <c r="R1637" i="1"/>
  <c r="S1637" i="1"/>
  <c r="T1637" i="1"/>
  <c r="P1638" i="1"/>
  <c r="Q1638" i="1"/>
  <c r="R1638" i="1"/>
  <c r="S1638" i="1"/>
  <c r="T1638" i="1"/>
  <c r="P1639" i="1"/>
  <c r="Q1639" i="1"/>
  <c r="R1639" i="1"/>
  <c r="S1639" i="1"/>
  <c r="T1639" i="1"/>
  <c r="P1640" i="1"/>
  <c r="Q1640" i="1"/>
  <c r="R1640" i="1"/>
  <c r="S1640" i="1"/>
  <c r="T1640" i="1"/>
  <c r="P1641" i="1"/>
  <c r="Q1641" i="1"/>
  <c r="R1641" i="1"/>
  <c r="S1641" i="1"/>
  <c r="T1641" i="1"/>
  <c r="P1642" i="1"/>
  <c r="Q1642" i="1"/>
  <c r="R1642" i="1"/>
  <c r="S1642" i="1"/>
  <c r="T1642" i="1"/>
  <c r="P1643" i="1"/>
  <c r="Q1643" i="1"/>
  <c r="R1643" i="1"/>
  <c r="S1643" i="1"/>
  <c r="T1643" i="1"/>
  <c r="P1644" i="1"/>
  <c r="Q1644" i="1"/>
  <c r="R1644" i="1"/>
  <c r="S1644" i="1"/>
  <c r="T1644" i="1"/>
  <c r="P1645" i="1"/>
  <c r="Q1645" i="1"/>
  <c r="R1645" i="1"/>
  <c r="S1645" i="1"/>
  <c r="T1645" i="1"/>
  <c r="P1646" i="1"/>
  <c r="Q1646" i="1"/>
  <c r="R1646" i="1"/>
  <c r="S1646" i="1"/>
  <c r="T1646" i="1"/>
  <c r="P1647" i="1"/>
  <c r="Q1647" i="1"/>
  <c r="R1647" i="1"/>
  <c r="S1647" i="1"/>
  <c r="T1647" i="1"/>
  <c r="P1648" i="1"/>
  <c r="Q1648" i="1"/>
  <c r="R1648" i="1"/>
  <c r="S1648" i="1"/>
  <c r="T1648" i="1"/>
  <c r="P1649" i="1"/>
  <c r="Q1649" i="1"/>
  <c r="R1649" i="1"/>
  <c r="S1649" i="1"/>
  <c r="T1649" i="1"/>
  <c r="P1650" i="1"/>
  <c r="Q1650" i="1"/>
  <c r="R1650" i="1"/>
  <c r="S1650" i="1"/>
  <c r="T1650" i="1"/>
  <c r="P1651" i="1"/>
  <c r="Q1651" i="1"/>
  <c r="R1651" i="1"/>
  <c r="S1651" i="1"/>
  <c r="T1651" i="1"/>
  <c r="P1652" i="1"/>
  <c r="Q1652" i="1"/>
  <c r="R1652" i="1"/>
  <c r="S1652" i="1"/>
  <c r="T1652" i="1"/>
  <c r="P1653" i="1"/>
  <c r="Q1653" i="1"/>
  <c r="R1653" i="1"/>
  <c r="S1653" i="1"/>
  <c r="T1653" i="1"/>
  <c r="P1654" i="1"/>
  <c r="Q1654" i="1"/>
  <c r="R1654" i="1"/>
  <c r="S1654" i="1"/>
  <c r="T1654" i="1"/>
  <c r="P1655" i="1"/>
  <c r="Q1655" i="1"/>
  <c r="R1655" i="1"/>
  <c r="S1655" i="1"/>
  <c r="T1655" i="1"/>
  <c r="P1656" i="1"/>
  <c r="Q1656" i="1"/>
  <c r="R1656" i="1"/>
  <c r="S1656" i="1"/>
  <c r="T1656" i="1"/>
  <c r="P1657" i="1"/>
  <c r="Q1657" i="1"/>
  <c r="R1657" i="1"/>
  <c r="S1657" i="1"/>
  <c r="T1657" i="1"/>
  <c r="P1658" i="1"/>
  <c r="Q1658" i="1"/>
  <c r="R1658" i="1"/>
  <c r="S1658" i="1"/>
  <c r="T1658" i="1"/>
  <c r="P1659" i="1"/>
  <c r="Q1659" i="1"/>
  <c r="R1659" i="1"/>
  <c r="S1659" i="1"/>
  <c r="T1659" i="1"/>
  <c r="P1660" i="1"/>
  <c r="Q1660" i="1"/>
  <c r="R1660" i="1"/>
  <c r="S1660" i="1"/>
  <c r="T1660" i="1"/>
  <c r="P1661" i="1"/>
  <c r="Q1661" i="1"/>
  <c r="R1661" i="1"/>
  <c r="S1661" i="1"/>
  <c r="T1661" i="1"/>
  <c r="P1662" i="1"/>
  <c r="Q1662" i="1"/>
  <c r="R1662" i="1"/>
  <c r="S1662" i="1"/>
  <c r="T1662" i="1"/>
  <c r="P1663" i="1"/>
  <c r="Q1663" i="1"/>
  <c r="R1663" i="1"/>
  <c r="S1663" i="1"/>
  <c r="T1663" i="1"/>
  <c r="P1664" i="1"/>
  <c r="Q1664" i="1"/>
  <c r="R1664" i="1"/>
  <c r="S1664" i="1"/>
  <c r="T1664" i="1"/>
  <c r="P1665" i="1"/>
  <c r="Q1665" i="1"/>
  <c r="R1665" i="1"/>
  <c r="S1665" i="1"/>
  <c r="T1665" i="1"/>
  <c r="P1666" i="1"/>
  <c r="Q1666" i="1"/>
  <c r="R1666" i="1"/>
  <c r="S1666" i="1"/>
  <c r="T1666" i="1"/>
  <c r="P1667" i="1"/>
  <c r="Q1667" i="1"/>
  <c r="R1667" i="1"/>
  <c r="S1667" i="1"/>
  <c r="T1667" i="1"/>
  <c r="P1668" i="1"/>
  <c r="Q1668" i="1"/>
  <c r="R1668" i="1"/>
  <c r="S1668" i="1"/>
  <c r="T1668" i="1"/>
  <c r="P1669" i="1"/>
  <c r="Q1669" i="1"/>
  <c r="R1669" i="1"/>
  <c r="S1669" i="1"/>
  <c r="T1669" i="1"/>
  <c r="P1670" i="1"/>
  <c r="Q1670" i="1"/>
  <c r="R1670" i="1"/>
  <c r="S1670" i="1"/>
  <c r="T1670" i="1"/>
  <c r="P1671" i="1"/>
  <c r="Q1671" i="1"/>
  <c r="R1671" i="1"/>
  <c r="S1671" i="1"/>
  <c r="T1671" i="1"/>
  <c r="P1672" i="1"/>
  <c r="Q1672" i="1"/>
  <c r="R1672" i="1"/>
  <c r="S1672" i="1"/>
  <c r="T1672" i="1"/>
  <c r="P1673" i="1"/>
  <c r="Q1673" i="1"/>
  <c r="R1673" i="1"/>
  <c r="S1673" i="1"/>
  <c r="T1673" i="1"/>
  <c r="P1674" i="1"/>
  <c r="Q1674" i="1"/>
  <c r="R1674" i="1"/>
  <c r="S1674" i="1"/>
  <c r="T1674" i="1"/>
  <c r="P1675" i="1"/>
  <c r="Q1675" i="1"/>
  <c r="R1675" i="1"/>
  <c r="S1675" i="1"/>
  <c r="T1675" i="1"/>
  <c r="P1676" i="1"/>
  <c r="Q1676" i="1"/>
  <c r="R1676" i="1"/>
  <c r="S1676" i="1"/>
  <c r="T1676" i="1"/>
  <c r="P1677" i="1"/>
  <c r="Q1677" i="1"/>
  <c r="R1677" i="1"/>
  <c r="S1677" i="1"/>
  <c r="T1677" i="1"/>
  <c r="P1678" i="1"/>
  <c r="Q1678" i="1"/>
  <c r="R1678" i="1"/>
  <c r="S1678" i="1"/>
  <c r="T1678" i="1"/>
  <c r="P1679" i="1"/>
  <c r="Q1679" i="1"/>
  <c r="R1679" i="1"/>
  <c r="S1679" i="1"/>
  <c r="T1679" i="1"/>
  <c r="P1680" i="1"/>
  <c r="Q1680" i="1"/>
  <c r="R1680" i="1"/>
  <c r="S1680" i="1"/>
  <c r="T1680" i="1"/>
  <c r="P1681" i="1"/>
  <c r="Q1681" i="1"/>
  <c r="R1681" i="1"/>
  <c r="S1681" i="1"/>
  <c r="T1681" i="1"/>
  <c r="P1682" i="1"/>
  <c r="Q1682" i="1"/>
  <c r="R1682" i="1"/>
  <c r="S1682" i="1"/>
  <c r="T1682" i="1"/>
  <c r="P1683" i="1"/>
  <c r="Q1683" i="1"/>
  <c r="R1683" i="1"/>
  <c r="S1683" i="1"/>
  <c r="T1683" i="1"/>
  <c r="P1684" i="1"/>
  <c r="Q1684" i="1"/>
  <c r="R1684" i="1"/>
  <c r="S1684" i="1"/>
  <c r="T1684" i="1"/>
  <c r="P1685" i="1"/>
  <c r="Q1685" i="1"/>
  <c r="R1685" i="1"/>
  <c r="S1685" i="1"/>
  <c r="T1685" i="1"/>
  <c r="P1686" i="1"/>
  <c r="Q1686" i="1"/>
  <c r="R1686" i="1"/>
  <c r="S1686" i="1"/>
  <c r="T1686" i="1"/>
  <c r="P1687" i="1"/>
  <c r="Q1687" i="1"/>
  <c r="R1687" i="1"/>
  <c r="S1687" i="1"/>
  <c r="T1687" i="1"/>
  <c r="P1688" i="1"/>
  <c r="Q1688" i="1"/>
  <c r="R1688" i="1"/>
  <c r="S1688" i="1"/>
  <c r="T1688" i="1"/>
  <c r="P1689" i="1"/>
  <c r="Q1689" i="1"/>
  <c r="R1689" i="1"/>
  <c r="S1689" i="1"/>
  <c r="T1689" i="1"/>
  <c r="P1690" i="1"/>
  <c r="Q1690" i="1"/>
  <c r="R1690" i="1"/>
  <c r="S1690" i="1"/>
  <c r="T1690" i="1"/>
  <c r="P1691" i="1"/>
  <c r="Q1691" i="1"/>
  <c r="R1691" i="1"/>
  <c r="S1691" i="1"/>
  <c r="T1691" i="1"/>
  <c r="P1692" i="1"/>
  <c r="Q1692" i="1"/>
  <c r="R1692" i="1"/>
  <c r="S1692" i="1"/>
  <c r="T1692" i="1"/>
  <c r="P1693" i="1"/>
  <c r="Q1693" i="1"/>
  <c r="R1693" i="1"/>
  <c r="S1693" i="1"/>
  <c r="T1693" i="1"/>
  <c r="P1694" i="1"/>
  <c r="Q1694" i="1"/>
  <c r="R1694" i="1"/>
  <c r="S1694" i="1"/>
  <c r="T1694" i="1"/>
  <c r="P1695" i="1"/>
  <c r="Q1695" i="1"/>
  <c r="R1695" i="1"/>
  <c r="S1695" i="1"/>
  <c r="T1695" i="1"/>
  <c r="P1696" i="1"/>
  <c r="Q1696" i="1"/>
  <c r="R1696" i="1"/>
  <c r="S1696" i="1"/>
  <c r="T1696" i="1"/>
  <c r="P1697" i="1"/>
  <c r="Q1697" i="1"/>
  <c r="R1697" i="1"/>
  <c r="S1697" i="1"/>
  <c r="T1697" i="1"/>
  <c r="P1698" i="1"/>
  <c r="Q1698" i="1"/>
  <c r="R1698" i="1"/>
  <c r="S1698" i="1"/>
  <c r="T1698" i="1"/>
  <c r="P1699" i="1"/>
  <c r="Q1699" i="1"/>
  <c r="R1699" i="1"/>
  <c r="S1699" i="1"/>
  <c r="T1699" i="1"/>
  <c r="P1700" i="1"/>
  <c r="Q1700" i="1"/>
  <c r="R1700" i="1"/>
  <c r="S1700" i="1"/>
  <c r="T1700" i="1"/>
  <c r="P1701" i="1"/>
  <c r="Q1701" i="1"/>
  <c r="R1701" i="1"/>
  <c r="S1701" i="1"/>
  <c r="T1701" i="1"/>
  <c r="P1702" i="1"/>
  <c r="Q1702" i="1"/>
  <c r="R1702" i="1"/>
  <c r="S1702" i="1"/>
  <c r="T1702" i="1"/>
  <c r="P1703" i="1"/>
  <c r="Q1703" i="1"/>
  <c r="R1703" i="1"/>
  <c r="S1703" i="1"/>
  <c r="T1703" i="1"/>
  <c r="P1704" i="1"/>
  <c r="Q1704" i="1"/>
  <c r="R1704" i="1"/>
  <c r="S1704" i="1"/>
  <c r="T1704" i="1"/>
  <c r="P1705" i="1"/>
  <c r="Q1705" i="1"/>
  <c r="R1705" i="1"/>
  <c r="S1705" i="1"/>
  <c r="T1705" i="1"/>
  <c r="P1706" i="1"/>
  <c r="Q1706" i="1"/>
  <c r="R1706" i="1"/>
  <c r="S1706" i="1"/>
  <c r="T1706" i="1"/>
  <c r="P1707" i="1"/>
  <c r="Q1707" i="1"/>
  <c r="R1707" i="1"/>
  <c r="S1707" i="1"/>
  <c r="T1707" i="1"/>
  <c r="P1708" i="1"/>
  <c r="Q1708" i="1"/>
  <c r="R1708" i="1"/>
  <c r="S1708" i="1"/>
  <c r="T1708" i="1"/>
  <c r="P1709" i="1"/>
  <c r="Q1709" i="1"/>
  <c r="R1709" i="1"/>
  <c r="S1709" i="1"/>
  <c r="T1709" i="1"/>
  <c r="P1710" i="1"/>
  <c r="Q1710" i="1"/>
  <c r="R1710" i="1"/>
  <c r="S1710" i="1"/>
  <c r="T1710" i="1"/>
  <c r="P1711" i="1"/>
  <c r="Q1711" i="1"/>
  <c r="R1711" i="1"/>
  <c r="S1711" i="1"/>
  <c r="T1711" i="1"/>
  <c r="P1712" i="1"/>
  <c r="Q1712" i="1"/>
  <c r="R1712" i="1"/>
  <c r="S1712" i="1"/>
  <c r="T1712" i="1"/>
  <c r="P1713" i="1"/>
  <c r="Q1713" i="1"/>
  <c r="R1713" i="1"/>
  <c r="S1713" i="1"/>
  <c r="T1713" i="1"/>
  <c r="P1714" i="1"/>
  <c r="Q1714" i="1"/>
  <c r="R1714" i="1"/>
  <c r="S1714" i="1"/>
  <c r="T1714" i="1"/>
  <c r="P1715" i="1"/>
  <c r="Q1715" i="1"/>
  <c r="R1715" i="1"/>
  <c r="S1715" i="1"/>
  <c r="T1715" i="1"/>
  <c r="P1716" i="1"/>
  <c r="Q1716" i="1"/>
  <c r="R1716" i="1"/>
  <c r="S1716" i="1"/>
  <c r="T1716" i="1"/>
  <c r="P1717" i="1"/>
  <c r="Q1717" i="1"/>
  <c r="R1717" i="1"/>
  <c r="S1717" i="1"/>
  <c r="T1717" i="1"/>
  <c r="P1718" i="1"/>
  <c r="Q1718" i="1"/>
  <c r="R1718" i="1"/>
  <c r="S1718" i="1"/>
  <c r="T1718" i="1"/>
  <c r="P1719" i="1"/>
  <c r="Q1719" i="1"/>
  <c r="R1719" i="1"/>
  <c r="S1719" i="1"/>
  <c r="T1719" i="1"/>
  <c r="P1720" i="1"/>
  <c r="Q1720" i="1"/>
  <c r="R1720" i="1"/>
  <c r="S1720" i="1"/>
  <c r="T1720" i="1"/>
  <c r="P1721" i="1"/>
  <c r="Q1721" i="1"/>
  <c r="R1721" i="1"/>
  <c r="S1721" i="1"/>
  <c r="T1721" i="1"/>
  <c r="P1722" i="1"/>
  <c r="Q1722" i="1"/>
  <c r="R1722" i="1"/>
  <c r="S1722" i="1"/>
  <c r="T1722" i="1"/>
  <c r="P1723" i="1"/>
  <c r="Q1723" i="1"/>
  <c r="R1723" i="1"/>
  <c r="S1723" i="1"/>
  <c r="T1723" i="1"/>
  <c r="P1724" i="1"/>
  <c r="Q1724" i="1"/>
  <c r="R1724" i="1"/>
  <c r="S1724" i="1"/>
  <c r="T1724" i="1"/>
  <c r="P1725" i="1"/>
  <c r="Q1725" i="1"/>
  <c r="R1725" i="1"/>
  <c r="S1725" i="1"/>
  <c r="T1725" i="1"/>
  <c r="P1726" i="1"/>
  <c r="Q1726" i="1"/>
  <c r="R1726" i="1"/>
  <c r="S1726" i="1"/>
  <c r="T1726" i="1"/>
  <c r="P1727" i="1"/>
  <c r="Q1727" i="1"/>
  <c r="R1727" i="1"/>
  <c r="S1727" i="1"/>
  <c r="T1727" i="1"/>
  <c r="P1728" i="1"/>
  <c r="Q1728" i="1"/>
  <c r="R1728" i="1"/>
  <c r="S1728" i="1"/>
  <c r="T1728" i="1"/>
  <c r="P1729" i="1"/>
  <c r="Q1729" i="1"/>
  <c r="R1729" i="1"/>
  <c r="S1729" i="1"/>
  <c r="T1729" i="1"/>
  <c r="P1730" i="1"/>
  <c r="Q1730" i="1"/>
  <c r="R1730" i="1"/>
  <c r="S1730" i="1"/>
  <c r="T1730" i="1"/>
  <c r="P1731" i="1"/>
  <c r="Q1731" i="1"/>
  <c r="R1731" i="1"/>
  <c r="S1731" i="1"/>
  <c r="T1731" i="1"/>
  <c r="P1732" i="1"/>
  <c r="Q1732" i="1"/>
  <c r="R1732" i="1"/>
  <c r="S1732" i="1"/>
  <c r="T1732" i="1"/>
  <c r="P1733" i="1"/>
  <c r="Q1733" i="1"/>
  <c r="R1733" i="1"/>
  <c r="S1733" i="1"/>
  <c r="T1733" i="1"/>
  <c r="P1734" i="1"/>
  <c r="Q1734" i="1"/>
  <c r="R1734" i="1"/>
  <c r="S1734" i="1"/>
  <c r="T1734" i="1"/>
  <c r="P1735" i="1"/>
  <c r="Q1735" i="1"/>
  <c r="R1735" i="1"/>
  <c r="S1735" i="1"/>
  <c r="T1735" i="1"/>
  <c r="P1736" i="1"/>
  <c r="Q1736" i="1"/>
  <c r="R1736" i="1"/>
  <c r="S1736" i="1"/>
  <c r="T1736" i="1"/>
  <c r="P1737" i="1"/>
  <c r="Q1737" i="1"/>
  <c r="R1737" i="1"/>
  <c r="S1737" i="1"/>
  <c r="T1737" i="1"/>
  <c r="P1738" i="1"/>
  <c r="Q1738" i="1"/>
  <c r="R1738" i="1"/>
  <c r="S1738" i="1"/>
  <c r="T1738" i="1"/>
  <c r="P1739" i="1"/>
  <c r="Q1739" i="1"/>
  <c r="R1739" i="1"/>
  <c r="S1739" i="1"/>
  <c r="T1739" i="1"/>
  <c r="P1740" i="1"/>
  <c r="Q1740" i="1"/>
  <c r="R1740" i="1"/>
  <c r="S1740" i="1"/>
  <c r="T1740" i="1"/>
  <c r="P1741" i="1"/>
  <c r="Q1741" i="1"/>
  <c r="R1741" i="1"/>
  <c r="S1741" i="1"/>
  <c r="T1741" i="1"/>
  <c r="P1742" i="1"/>
  <c r="Q1742" i="1"/>
  <c r="R1742" i="1"/>
  <c r="S1742" i="1"/>
  <c r="T1742" i="1"/>
  <c r="P1743" i="1"/>
  <c r="Q1743" i="1"/>
  <c r="R1743" i="1"/>
  <c r="S1743" i="1"/>
  <c r="T1743" i="1"/>
  <c r="P1744" i="1"/>
  <c r="Q1744" i="1"/>
  <c r="R1744" i="1"/>
  <c r="S1744" i="1"/>
  <c r="T1744" i="1"/>
  <c r="P1745" i="1"/>
  <c r="Q1745" i="1"/>
  <c r="R1745" i="1"/>
  <c r="S1745" i="1"/>
  <c r="T1745" i="1"/>
  <c r="P1746" i="1"/>
  <c r="Q1746" i="1"/>
  <c r="R1746" i="1"/>
  <c r="S1746" i="1"/>
  <c r="T1746" i="1"/>
  <c r="P1747" i="1"/>
  <c r="Q1747" i="1"/>
  <c r="R1747" i="1"/>
  <c r="S1747" i="1"/>
  <c r="T1747" i="1"/>
  <c r="P1748" i="1"/>
  <c r="Q1748" i="1"/>
  <c r="R1748" i="1"/>
  <c r="S1748" i="1"/>
  <c r="T1748" i="1"/>
  <c r="P1749" i="1"/>
  <c r="Q1749" i="1"/>
  <c r="R1749" i="1"/>
  <c r="S1749" i="1"/>
  <c r="T1749" i="1"/>
  <c r="P1750" i="1"/>
  <c r="Q1750" i="1"/>
  <c r="R1750" i="1"/>
  <c r="S1750" i="1"/>
  <c r="T1750" i="1"/>
  <c r="P1751" i="1"/>
  <c r="Q1751" i="1"/>
  <c r="R1751" i="1"/>
  <c r="S1751" i="1"/>
  <c r="T1751" i="1"/>
  <c r="P1752" i="1"/>
  <c r="Q1752" i="1"/>
  <c r="R1752" i="1"/>
  <c r="S1752" i="1"/>
  <c r="T1752" i="1"/>
  <c r="P1753" i="1"/>
  <c r="Q1753" i="1"/>
  <c r="R1753" i="1"/>
  <c r="S1753" i="1"/>
  <c r="T1753" i="1"/>
  <c r="P1754" i="1"/>
  <c r="Q1754" i="1"/>
  <c r="R1754" i="1"/>
  <c r="S1754" i="1"/>
  <c r="T1754" i="1"/>
  <c r="P1755" i="1"/>
  <c r="Q1755" i="1"/>
  <c r="R1755" i="1"/>
  <c r="S1755" i="1"/>
  <c r="T1755" i="1"/>
  <c r="P1756" i="1"/>
  <c r="Q1756" i="1"/>
  <c r="R1756" i="1"/>
  <c r="S1756" i="1"/>
  <c r="T1756" i="1"/>
  <c r="P1757" i="1"/>
  <c r="Q1757" i="1"/>
  <c r="R1757" i="1"/>
  <c r="S1757" i="1"/>
  <c r="T1757" i="1"/>
  <c r="P1758" i="1"/>
  <c r="Q1758" i="1"/>
  <c r="R1758" i="1"/>
  <c r="S1758" i="1"/>
  <c r="T1758" i="1"/>
  <c r="P1759" i="1"/>
  <c r="Q1759" i="1"/>
  <c r="R1759" i="1"/>
  <c r="S1759" i="1"/>
  <c r="T1759" i="1"/>
  <c r="P1760" i="1"/>
  <c r="Q1760" i="1"/>
  <c r="R1760" i="1"/>
  <c r="S1760" i="1"/>
  <c r="T1760" i="1"/>
  <c r="P1761" i="1"/>
  <c r="Q1761" i="1"/>
  <c r="R1761" i="1"/>
  <c r="S1761" i="1"/>
  <c r="T1761" i="1"/>
  <c r="P1762" i="1"/>
  <c r="Q1762" i="1"/>
  <c r="R1762" i="1"/>
  <c r="S1762" i="1"/>
  <c r="T1762" i="1"/>
  <c r="P1763" i="1"/>
  <c r="Q1763" i="1"/>
  <c r="R1763" i="1"/>
  <c r="S1763" i="1"/>
  <c r="T1763" i="1"/>
  <c r="P1764" i="1"/>
  <c r="Q1764" i="1"/>
  <c r="R1764" i="1"/>
  <c r="S1764" i="1"/>
  <c r="T1764" i="1"/>
  <c r="P1765" i="1"/>
  <c r="Q1765" i="1"/>
  <c r="R1765" i="1"/>
  <c r="S1765" i="1"/>
  <c r="T1765" i="1"/>
  <c r="P1766" i="1"/>
  <c r="Q1766" i="1"/>
  <c r="R1766" i="1"/>
  <c r="S1766" i="1"/>
  <c r="T1766" i="1"/>
  <c r="P1767" i="1"/>
  <c r="Q1767" i="1"/>
  <c r="R1767" i="1"/>
  <c r="S1767" i="1"/>
  <c r="T1767" i="1"/>
  <c r="P1768" i="1"/>
  <c r="Q1768" i="1"/>
  <c r="R1768" i="1"/>
  <c r="S1768" i="1"/>
  <c r="T1768" i="1"/>
  <c r="P1769" i="1"/>
  <c r="Q1769" i="1"/>
  <c r="R1769" i="1"/>
  <c r="S1769" i="1"/>
  <c r="T1769" i="1"/>
  <c r="P1770" i="1"/>
  <c r="Q1770" i="1"/>
  <c r="R1770" i="1"/>
  <c r="S1770" i="1"/>
  <c r="T1770" i="1"/>
  <c r="P1771" i="1"/>
  <c r="Q1771" i="1"/>
  <c r="R1771" i="1"/>
  <c r="S1771" i="1"/>
  <c r="T1771" i="1"/>
  <c r="P1772" i="1"/>
  <c r="Q1772" i="1"/>
  <c r="R1772" i="1"/>
  <c r="S1772" i="1"/>
  <c r="T1772" i="1"/>
  <c r="P1773" i="1"/>
  <c r="Q1773" i="1"/>
  <c r="R1773" i="1"/>
  <c r="S1773" i="1"/>
  <c r="T1773" i="1"/>
  <c r="P1774" i="1"/>
  <c r="Q1774" i="1"/>
  <c r="R1774" i="1"/>
  <c r="S1774" i="1"/>
  <c r="T1774" i="1"/>
  <c r="P1775" i="1"/>
  <c r="Q1775" i="1"/>
  <c r="R1775" i="1"/>
  <c r="S1775" i="1"/>
  <c r="T1775" i="1"/>
  <c r="P1776" i="1"/>
  <c r="Q1776" i="1"/>
  <c r="R1776" i="1"/>
  <c r="S1776" i="1"/>
  <c r="T1776" i="1"/>
  <c r="P1777" i="1"/>
  <c r="Q1777" i="1"/>
  <c r="R1777" i="1"/>
  <c r="S1777" i="1"/>
  <c r="T1777" i="1"/>
  <c r="P1778" i="1"/>
  <c r="Q1778" i="1"/>
  <c r="R1778" i="1"/>
  <c r="S1778" i="1"/>
  <c r="T1778" i="1"/>
  <c r="P1779" i="1"/>
  <c r="Q1779" i="1"/>
  <c r="R1779" i="1"/>
  <c r="S1779" i="1"/>
  <c r="T1779" i="1"/>
  <c r="P1780" i="1"/>
  <c r="Q1780" i="1"/>
  <c r="R1780" i="1"/>
  <c r="S1780" i="1"/>
  <c r="T1780" i="1"/>
  <c r="P1781" i="1"/>
  <c r="Q1781" i="1"/>
  <c r="R1781" i="1"/>
  <c r="S1781" i="1"/>
  <c r="T1781" i="1"/>
  <c r="P1782" i="1"/>
  <c r="Q1782" i="1"/>
  <c r="R1782" i="1"/>
  <c r="S1782" i="1"/>
  <c r="T1782" i="1"/>
  <c r="P1783" i="1"/>
  <c r="Q1783" i="1"/>
  <c r="R1783" i="1"/>
  <c r="S1783" i="1"/>
  <c r="T1783" i="1"/>
  <c r="P1784" i="1"/>
  <c r="Q1784" i="1"/>
  <c r="R1784" i="1"/>
  <c r="S1784" i="1"/>
  <c r="T1784" i="1"/>
  <c r="P1785" i="1"/>
  <c r="Q1785" i="1"/>
  <c r="R1785" i="1"/>
  <c r="S1785" i="1"/>
  <c r="T1785" i="1"/>
  <c r="P1786" i="1"/>
  <c r="Q1786" i="1"/>
  <c r="R1786" i="1"/>
  <c r="S1786" i="1"/>
  <c r="T1786" i="1"/>
  <c r="P1787" i="1"/>
  <c r="Q1787" i="1"/>
  <c r="R1787" i="1"/>
  <c r="S1787" i="1"/>
  <c r="T1787" i="1"/>
  <c r="P1788" i="1"/>
  <c r="Q1788" i="1"/>
  <c r="R1788" i="1"/>
  <c r="S1788" i="1"/>
  <c r="T1788" i="1"/>
  <c r="P1789" i="1"/>
  <c r="Q1789" i="1"/>
  <c r="R1789" i="1"/>
  <c r="S1789" i="1"/>
  <c r="T1789" i="1"/>
  <c r="P1790" i="1"/>
  <c r="Q1790" i="1"/>
  <c r="R1790" i="1"/>
  <c r="S1790" i="1"/>
  <c r="T1790" i="1"/>
  <c r="P1791" i="1"/>
  <c r="Q1791" i="1"/>
  <c r="R1791" i="1"/>
  <c r="S1791" i="1"/>
  <c r="T1791" i="1"/>
  <c r="P1792" i="1"/>
  <c r="Q1792" i="1"/>
  <c r="R1792" i="1"/>
  <c r="S1792" i="1"/>
  <c r="T1792" i="1"/>
  <c r="P1793" i="1"/>
  <c r="Q1793" i="1"/>
  <c r="R1793" i="1"/>
  <c r="S1793" i="1"/>
  <c r="T1793" i="1"/>
  <c r="P1794" i="1"/>
  <c r="Q1794" i="1"/>
  <c r="R1794" i="1"/>
  <c r="S1794" i="1"/>
  <c r="T1794" i="1"/>
  <c r="P1795" i="1"/>
  <c r="Q1795" i="1"/>
  <c r="R1795" i="1"/>
  <c r="S1795" i="1"/>
  <c r="T1795" i="1"/>
  <c r="P1796" i="1"/>
  <c r="Q1796" i="1"/>
  <c r="R1796" i="1"/>
  <c r="S1796" i="1"/>
  <c r="T1796" i="1"/>
  <c r="P1797" i="1"/>
  <c r="Q1797" i="1"/>
  <c r="R1797" i="1"/>
  <c r="S1797" i="1"/>
  <c r="T1797" i="1"/>
  <c r="P1798" i="1"/>
  <c r="Q1798" i="1"/>
  <c r="R1798" i="1"/>
  <c r="S1798" i="1"/>
  <c r="T1798" i="1"/>
  <c r="P1799" i="1"/>
  <c r="Q1799" i="1"/>
  <c r="R1799" i="1"/>
  <c r="S1799" i="1"/>
  <c r="T1799" i="1"/>
  <c r="P1800" i="1"/>
  <c r="Q1800" i="1"/>
  <c r="R1800" i="1"/>
  <c r="S1800" i="1"/>
  <c r="T1800" i="1"/>
  <c r="P1801" i="1"/>
  <c r="Q1801" i="1"/>
  <c r="R1801" i="1"/>
  <c r="S1801" i="1"/>
  <c r="T1801" i="1"/>
  <c r="P1802" i="1"/>
  <c r="Q1802" i="1"/>
  <c r="R1802" i="1"/>
  <c r="S1802" i="1"/>
  <c r="T1802" i="1"/>
  <c r="P1803" i="1"/>
  <c r="Q1803" i="1"/>
  <c r="R1803" i="1"/>
  <c r="S1803" i="1"/>
  <c r="T1803" i="1"/>
  <c r="P1804" i="1"/>
  <c r="Q1804" i="1"/>
  <c r="R1804" i="1"/>
  <c r="S1804" i="1"/>
  <c r="T1804" i="1"/>
  <c r="P1805" i="1"/>
  <c r="Q1805" i="1"/>
  <c r="R1805" i="1"/>
  <c r="S1805" i="1"/>
  <c r="T1805" i="1"/>
  <c r="P1806" i="1"/>
  <c r="Q1806" i="1"/>
  <c r="R1806" i="1"/>
  <c r="S1806" i="1"/>
  <c r="T1806" i="1"/>
  <c r="P1807" i="1"/>
  <c r="Q1807" i="1"/>
  <c r="R1807" i="1"/>
  <c r="S1807" i="1"/>
  <c r="T1807" i="1"/>
  <c r="P1808" i="1"/>
  <c r="Q1808" i="1"/>
  <c r="R1808" i="1"/>
  <c r="S1808" i="1"/>
  <c r="T1808" i="1"/>
  <c r="P1809" i="1"/>
  <c r="Q1809" i="1"/>
  <c r="R1809" i="1"/>
  <c r="S1809" i="1"/>
  <c r="T1809" i="1"/>
  <c r="P1810" i="1"/>
  <c r="Q1810" i="1"/>
  <c r="R1810" i="1"/>
  <c r="S1810" i="1"/>
  <c r="T1810" i="1"/>
  <c r="P1811" i="1"/>
  <c r="Q1811" i="1"/>
  <c r="R1811" i="1"/>
  <c r="S1811" i="1"/>
  <c r="T1811" i="1"/>
  <c r="P1812" i="1"/>
  <c r="Q1812" i="1"/>
  <c r="R1812" i="1"/>
  <c r="S1812" i="1"/>
  <c r="T1812" i="1"/>
  <c r="P1813" i="1"/>
  <c r="Q1813" i="1"/>
  <c r="R1813" i="1"/>
  <c r="S1813" i="1"/>
  <c r="T1813" i="1"/>
  <c r="P1814" i="1"/>
  <c r="Q1814" i="1"/>
  <c r="R1814" i="1"/>
  <c r="S1814" i="1"/>
  <c r="T1814" i="1"/>
  <c r="P1815" i="1"/>
  <c r="Q1815" i="1"/>
  <c r="R1815" i="1"/>
  <c r="S1815" i="1"/>
  <c r="T1815" i="1"/>
  <c r="P1816" i="1"/>
  <c r="Q1816" i="1"/>
  <c r="R1816" i="1"/>
  <c r="S1816" i="1"/>
  <c r="T1816" i="1"/>
  <c r="P1817" i="1"/>
  <c r="Q1817" i="1"/>
  <c r="R1817" i="1"/>
  <c r="S1817" i="1"/>
  <c r="T1817" i="1"/>
  <c r="P1818" i="1"/>
  <c r="Q1818" i="1"/>
  <c r="R1818" i="1"/>
  <c r="S1818" i="1"/>
  <c r="T1818" i="1"/>
  <c r="P1819" i="1"/>
  <c r="Q1819" i="1"/>
  <c r="R1819" i="1"/>
  <c r="S1819" i="1"/>
  <c r="T1819" i="1"/>
  <c r="P1820" i="1"/>
  <c r="Q1820" i="1"/>
  <c r="R1820" i="1"/>
  <c r="S1820" i="1"/>
  <c r="T1820" i="1"/>
  <c r="P1821" i="1"/>
  <c r="Q1821" i="1"/>
  <c r="R1821" i="1"/>
  <c r="S1821" i="1"/>
  <c r="T1821" i="1"/>
  <c r="P1822" i="1"/>
  <c r="Q1822" i="1"/>
  <c r="R1822" i="1"/>
  <c r="S1822" i="1"/>
  <c r="T1822" i="1"/>
  <c r="P1823" i="1"/>
  <c r="Q1823" i="1"/>
  <c r="R1823" i="1"/>
  <c r="S1823" i="1"/>
  <c r="T1823" i="1"/>
  <c r="P1824" i="1"/>
  <c r="Q1824" i="1"/>
  <c r="R1824" i="1"/>
  <c r="S1824" i="1"/>
  <c r="T1824" i="1"/>
  <c r="P1825" i="1"/>
  <c r="Q1825" i="1"/>
  <c r="R1825" i="1"/>
  <c r="S1825" i="1"/>
  <c r="T1825" i="1"/>
  <c r="P1826" i="1"/>
  <c r="Q1826" i="1"/>
  <c r="R1826" i="1"/>
  <c r="S1826" i="1"/>
  <c r="T1826" i="1"/>
  <c r="P1827" i="1"/>
  <c r="Q1827" i="1"/>
  <c r="R1827" i="1"/>
  <c r="S1827" i="1"/>
  <c r="T1827" i="1"/>
  <c r="P1828" i="1"/>
  <c r="Q1828" i="1"/>
  <c r="R1828" i="1"/>
  <c r="S1828" i="1"/>
  <c r="T1828" i="1"/>
  <c r="P1829" i="1"/>
  <c r="Q1829" i="1"/>
  <c r="R1829" i="1"/>
  <c r="S1829" i="1"/>
  <c r="T1829" i="1"/>
  <c r="P1830" i="1"/>
  <c r="Q1830" i="1"/>
  <c r="R1830" i="1"/>
  <c r="S1830" i="1"/>
  <c r="T1830" i="1"/>
  <c r="P1831" i="1"/>
  <c r="Q1831" i="1"/>
  <c r="R1831" i="1"/>
  <c r="S1831" i="1"/>
  <c r="T1831" i="1"/>
  <c r="P1832" i="1"/>
  <c r="Q1832" i="1"/>
  <c r="R1832" i="1"/>
  <c r="S1832" i="1"/>
  <c r="T1832" i="1"/>
  <c r="P1833" i="1"/>
  <c r="Q1833" i="1"/>
  <c r="R1833" i="1"/>
  <c r="S1833" i="1"/>
  <c r="T1833" i="1"/>
  <c r="P1834" i="1"/>
  <c r="Q1834" i="1"/>
  <c r="R1834" i="1"/>
  <c r="S1834" i="1"/>
  <c r="T1834" i="1"/>
  <c r="P1835" i="1"/>
  <c r="Q1835" i="1"/>
  <c r="R1835" i="1"/>
  <c r="S1835" i="1"/>
  <c r="T1835" i="1"/>
  <c r="P1836" i="1"/>
  <c r="Q1836" i="1"/>
  <c r="R1836" i="1"/>
  <c r="S1836" i="1"/>
  <c r="T1836" i="1"/>
  <c r="P1837" i="1"/>
  <c r="Q1837" i="1"/>
  <c r="R1837" i="1"/>
  <c r="S1837" i="1"/>
  <c r="T1837" i="1"/>
  <c r="P1838" i="1"/>
  <c r="Q1838" i="1"/>
  <c r="R1838" i="1"/>
  <c r="S1838" i="1"/>
  <c r="T1838" i="1"/>
  <c r="P1839" i="1"/>
  <c r="Q1839" i="1"/>
  <c r="R1839" i="1"/>
  <c r="S1839" i="1"/>
  <c r="T1839" i="1"/>
  <c r="P1840" i="1"/>
  <c r="Q1840" i="1"/>
  <c r="R1840" i="1"/>
  <c r="S1840" i="1"/>
  <c r="T1840" i="1"/>
  <c r="P1841" i="1"/>
  <c r="Q1841" i="1"/>
  <c r="R1841" i="1"/>
  <c r="S1841" i="1"/>
  <c r="T1841" i="1"/>
  <c r="P1842" i="1"/>
  <c r="Q1842" i="1"/>
  <c r="R1842" i="1"/>
  <c r="S1842" i="1"/>
  <c r="T1842" i="1"/>
  <c r="P1843" i="1"/>
  <c r="Q1843" i="1"/>
  <c r="R1843" i="1"/>
  <c r="S1843" i="1"/>
  <c r="T1843" i="1"/>
  <c r="P1844" i="1"/>
  <c r="Q1844" i="1"/>
  <c r="R1844" i="1"/>
  <c r="S1844" i="1"/>
  <c r="T1844" i="1"/>
  <c r="P1845" i="1"/>
  <c r="Q1845" i="1"/>
  <c r="R1845" i="1"/>
  <c r="S1845" i="1"/>
  <c r="T1845" i="1"/>
  <c r="P1846" i="1"/>
  <c r="Q1846" i="1"/>
  <c r="R1846" i="1"/>
  <c r="S1846" i="1"/>
  <c r="T1846" i="1"/>
  <c r="P1847" i="1"/>
  <c r="Q1847" i="1"/>
  <c r="R1847" i="1"/>
  <c r="S1847" i="1"/>
  <c r="T1847" i="1"/>
  <c r="P1848" i="1"/>
  <c r="Q1848" i="1"/>
  <c r="R1848" i="1"/>
  <c r="S1848" i="1"/>
  <c r="T1848" i="1"/>
  <c r="P1849" i="1"/>
  <c r="Q1849" i="1"/>
  <c r="R1849" i="1"/>
  <c r="S1849" i="1"/>
  <c r="T1849" i="1"/>
  <c r="P1850" i="1"/>
  <c r="Q1850" i="1"/>
  <c r="R1850" i="1"/>
  <c r="S1850" i="1"/>
  <c r="T1850" i="1"/>
  <c r="P1851" i="1"/>
  <c r="Q1851" i="1"/>
  <c r="R1851" i="1"/>
  <c r="S1851" i="1"/>
  <c r="T1851" i="1"/>
  <c r="P1852" i="1"/>
  <c r="Q1852" i="1"/>
  <c r="R1852" i="1"/>
  <c r="S1852" i="1"/>
  <c r="T1852" i="1"/>
  <c r="P1853" i="1"/>
  <c r="Q1853" i="1"/>
  <c r="R1853" i="1"/>
  <c r="S1853" i="1"/>
  <c r="T1853" i="1"/>
  <c r="P1854" i="1"/>
  <c r="Q1854" i="1"/>
  <c r="R1854" i="1"/>
  <c r="S1854" i="1"/>
  <c r="T1854" i="1"/>
  <c r="P1855" i="1"/>
  <c r="Q1855" i="1"/>
  <c r="R1855" i="1"/>
  <c r="S1855" i="1"/>
  <c r="T1855" i="1"/>
  <c r="P1856" i="1"/>
  <c r="Q1856" i="1"/>
  <c r="R1856" i="1"/>
  <c r="S1856" i="1"/>
  <c r="T1856" i="1"/>
  <c r="P1857" i="1"/>
  <c r="Q1857" i="1"/>
  <c r="R1857" i="1"/>
  <c r="S1857" i="1"/>
  <c r="T1857" i="1"/>
  <c r="P1858" i="1"/>
  <c r="Q1858" i="1"/>
  <c r="R1858" i="1"/>
  <c r="S1858" i="1"/>
  <c r="T1858" i="1"/>
  <c r="P1859" i="1"/>
  <c r="Q1859" i="1"/>
  <c r="R1859" i="1"/>
  <c r="S1859" i="1"/>
  <c r="T1859" i="1"/>
  <c r="P1860" i="1"/>
  <c r="Q1860" i="1"/>
  <c r="R1860" i="1"/>
  <c r="S1860" i="1"/>
  <c r="T1860" i="1"/>
  <c r="P1861" i="1"/>
  <c r="Q1861" i="1"/>
  <c r="R1861" i="1"/>
  <c r="S1861" i="1"/>
  <c r="T1861" i="1"/>
  <c r="P1862" i="1"/>
  <c r="Q1862" i="1"/>
  <c r="R1862" i="1"/>
  <c r="S1862" i="1"/>
  <c r="T1862" i="1"/>
  <c r="P1863" i="1"/>
  <c r="Q1863" i="1"/>
  <c r="R1863" i="1"/>
  <c r="S1863" i="1"/>
  <c r="T1863" i="1"/>
  <c r="P1864" i="1"/>
  <c r="Q1864" i="1"/>
  <c r="R1864" i="1"/>
  <c r="S1864" i="1"/>
  <c r="T1864" i="1"/>
  <c r="P1865" i="1"/>
  <c r="Q1865" i="1"/>
  <c r="R1865" i="1"/>
  <c r="S1865" i="1"/>
  <c r="T1865" i="1"/>
  <c r="P1866" i="1"/>
  <c r="Q1866" i="1"/>
  <c r="R1866" i="1"/>
  <c r="S1866" i="1"/>
  <c r="T1866" i="1"/>
  <c r="P1867" i="1"/>
  <c r="Q1867" i="1"/>
  <c r="R1867" i="1"/>
  <c r="S1867" i="1"/>
  <c r="T1867" i="1"/>
  <c r="P1868" i="1"/>
  <c r="Q1868" i="1"/>
  <c r="R1868" i="1"/>
  <c r="S1868" i="1"/>
  <c r="T1868" i="1"/>
  <c r="P1869" i="1"/>
  <c r="Q1869" i="1"/>
  <c r="R1869" i="1"/>
  <c r="S1869" i="1"/>
  <c r="T1869" i="1"/>
  <c r="P1870" i="1"/>
  <c r="Q1870" i="1"/>
  <c r="R1870" i="1"/>
  <c r="S1870" i="1"/>
  <c r="T1870" i="1"/>
  <c r="P1871" i="1"/>
  <c r="Q1871" i="1"/>
  <c r="R1871" i="1"/>
  <c r="S1871" i="1"/>
  <c r="T1871" i="1"/>
  <c r="P1872" i="1"/>
  <c r="Q1872" i="1"/>
  <c r="R1872" i="1"/>
  <c r="S1872" i="1"/>
  <c r="T1872" i="1"/>
  <c r="P1873" i="1"/>
  <c r="Q1873" i="1"/>
  <c r="R1873" i="1"/>
  <c r="S1873" i="1"/>
  <c r="T1873" i="1"/>
  <c r="P1874" i="1"/>
  <c r="Q1874" i="1"/>
  <c r="R1874" i="1"/>
  <c r="S1874" i="1"/>
  <c r="T1874" i="1"/>
  <c r="P1875" i="1"/>
  <c r="Q1875" i="1"/>
  <c r="R1875" i="1"/>
  <c r="S1875" i="1"/>
  <c r="T1875" i="1"/>
  <c r="P1876" i="1"/>
  <c r="Q1876" i="1"/>
  <c r="R1876" i="1"/>
  <c r="S1876" i="1"/>
  <c r="T1876" i="1"/>
  <c r="P1877" i="1"/>
  <c r="Q1877" i="1"/>
  <c r="R1877" i="1"/>
  <c r="S1877" i="1"/>
  <c r="T1877" i="1"/>
  <c r="P1878" i="1"/>
  <c r="Q1878" i="1"/>
  <c r="R1878" i="1"/>
  <c r="S1878" i="1"/>
  <c r="T1878" i="1"/>
  <c r="P1879" i="1"/>
  <c r="Q1879" i="1"/>
  <c r="R1879" i="1"/>
  <c r="S1879" i="1"/>
  <c r="T1879" i="1"/>
  <c r="P1880" i="1"/>
  <c r="Q1880" i="1"/>
  <c r="R1880" i="1"/>
  <c r="S1880" i="1"/>
  <c r="T1880" i="1"/>
  <c r="P1881" i="1"/>
  <c r="Q1881" i="1"/>
  <c r="R1881" i="1"/>
  <c r="S1881" i="1"/>
  <c r="T1881" i="1"/>
  <c r="P1882" i="1"/>
  <c r="Q1882" i="1"/>
  <c r="R1882" i="1"/>
  <c r="S1882" i="1"/>
  <c r="T1882" i="1"/>
  <c r="P1883" i="1"/>
  <c r="Q1883" i="1"/>
  <c r="R1883" i="1"/>
  <c r="S1883" i="1"/>
  <c r="T1883" i="1"/>
  <c r="P1884" i="1"/>
  <c r="Q1884" i="1"/>
  <c r="R1884" i="1"/>
  <c r="S1884" i="1"/>
  <c r="T1884" i="1"/>
  <c r="P1885" i="1"/>
  <c r="Q1885" i="1"/>
  <c r="R1885" i="1"/>
  <c r="S1885" i="1"/>
  <c r="T1885" i="1"/>
  <c r="P1886" i="1"/>
  <c r="Q1886" i="1"/>
  <c r="R1886" i="1"/>
  <c r="S1886" i="1"/>
  <c r="T1886" i="1"/>
  <c r="P1887" i="1"/>
  <c r="Q1887" i="1"/>
  <c r="R1887" i="1"/>
  <c r="S1887" i="1"/>
  <c r="T1887" i="1"/>
  <c r="P1888" i="1"/>
  <c r="Q1888" i="1"/>
  <c r="R1888" i="1"/>
  <c r="S1888" i="1"/>
  <c r="T1888" i="1"/>
  <c r="P1889" i="1"/>
  <c r="Q1889" i="1"/>
  <c r="R1889" i="1"/>
  <c r="S1889" i="1"/>
  <c r="T1889" i="1"/>
  <c r="P1890" i="1"/>
  <c r="Q1890" i="1"/>
  <c r="R1890" i="1"/>
  <c r="S1890" i="1"/>
  <c r="T1890" i="1"/>
  <c r="P1891" i="1"/>
  <c r="Q1891" i="1"/>
  <c r="R1891" i="1"/>
  <c r="S1891" i="1"/>
  <c r="T1891" i="1"/>
  <c r="P1892" i="1"/>
  <c r="Q1892" i="1"/>
  <c r="R1892" i="1"/>
  <c r="S1892" i="1"/>
  <c r="T1892" i="1"/>
  <c r="P1893" i="1"/>
  <c r="Q1893" i="1"/>
  <c r="R1893" i="1"/>
  <c r="S1893" i="1"/>
  <c r="T1893" i="1"/>
  <c r="P1894" i="1"/>
  <c r="Q1894" i="1"/>
  <c r="R1894" i="1"/>
  <c r="S1894" i="1"/>
  <c r="T1894" i="1"/>
  <c r="P1895" i="1"/>
  <c r="Q1895" i="1"/>
  <c r="R1895" i="1"/>
  <c r="S1895" i="1"/>
  <c r="T1895" i="1"/>
  <c r="P1896" i="1"/>
  <c r="Q1896" i="1"/>
  <c r="R1896" i="1"/>
  <c r="S1896" i="1"/>
  <c r="T1896" i="1"/>
  <c r="P1897" i="1"/>
  <c r="Q1897" i="1"/>
  <c r="R1897" i="1"/>
  <c r="S1897" i="1"/>
  <c r="T1897" i="1"/>
  <c r="P1898" i="1"/>
  <c r="Q1898" i="1"/>
  <c r="R1898" i="1"/>
  <c r="S1898" i="1"/>
  <c r="T1898" i="1"/>
  <c r="P1899" i="1"/>
  <c r="Q1899" i="1"/>
  <c r="R1899" i="1"/>
  <c r="S1899" i="1"/>
  <c r="T1899" i="1"/>
  <c r="P1900" i="1"/>
  <c r="Q1900" i="1"/>
  <c r="R1900" i="1"/>
  <c r="S1900" i="1"/>
  <c r="T1900" i="1"/>
  <c r="P1901" i="1"/>
  <c r="Q1901" i="1"/>
  <c r="R1901" i="1"/>
  <c r="S1901" i="1"/>
  <c r="T1901" i="1"/>
  <c r="P1902" i="1"/>
  <c r="Q1902" i="1"/>
  <c r="R1902" i="1"/>
  <c r="S1902" i="1"/>
  <c r="T1902" i="1"/>
  <c r="P1903" i="1"/>
  <c r="Q1903" i="1"/>
  <c r="R1903" i="1"/>
  <c r="S1903" i="1"/>
  <c r="T1903" i="1"/>
  <c r="P1904" i="1"/>
  <c r="Q1904" i="1"/>
  <c r="R1904" i="1"/>
  <c r="S1904" i="1"/>
  <c r="T1904" i="1"/>
  <c r="P1905" i="1"/>
  <c r="Q1905" i="1"/>
  <c r="R1905" i="1"/>
  <c r="S1905" i="1"/>
  <c r="T1905" i="1"/>
  <c r="P1906" i="1"/>
  <c r="Q1906" i="1"/>
  <c r="R1906" i="1"/>
  <c r="S1906" i="1"/>
  <c r="T1906" i="1"/>
  <c r="P1907" i="1"/>
  <c r="Q1907" i="1"/>
  <c r="R1907" i="1"/>
  <c r="S1907" i="1"/>
  <c r="T1907" i="1"/>
  <c r="P1908" i="1"/>
  <c r="Q1908" i="1"/>
  <c r="R1908" i="1"/>
  <c r="S1908" i="1"/>
  <c r="T1908" i="1"/>
  <c r="P1909" i="1"/>
  <c r="Q1909" i="1"/>
  <c r="R1909" i="1"/>
  <c r="S1909" i="1"/>
  <c r="T1909" i="1"/>
  <c r="P1910" i="1"/>
  <c r="Q1910" i="1"/>
  <c r="R1910" i="1"/>
  <c r="S1910" i="1"/>
  <c r="T1910" i="1"/>
  <c r="P1911" i="1"/>
  <c r="Q1911" i="1"/>
  <c r="R1911" i="1"/>
  <c r="S1911" i="1"/>
  <c r="T1911" i="1"/>
  <c r="P1912" i="1"/>
  <c r="Q1912" i="1"/>
  <c r="R1912" i="1"/>
  <c r="S1912" i="1"/>
  <c r="T1912" i="1"/>
  <c r="P1913" i="1"/>
  <c r="Q1913" i="1"/>
  <c r="R1913" i="1"/>
  <c r="S1913" i="1"/>
  <c r="T1913" i="1"/>
  <c r="P1914" i="1"/>
  <c r="Q1914" i="1"/>
  <c r="R1914" i="1"/>
  <c r="S1914" i="1"/>
  <c r="T1914" i="1"/>
  <c r="P1915" i="1"/>
  <c r="Q1915" i="1"/>
  <c r="R1915" i="1"/>
  <c r="S1915" i="1"/>
  <c r="T1915" i="1"/>
  <c r="P1916" i="1"/>
  <c r="Q1916" i="1"/>
  <c r="R1916" i="1"/>
  <c r="S1916" i="1"/>
  <c r="T1916" i="1"/>
  <c r="P1917" i="1"/>
  <c r="Q1917" i="1"/>
  <c r="R1917" i="1"/>
  <c r="S1917" i="1"/>
  <c r="T1917" i="1"/>
  <c r="P1918" i="1"/>
  <c r="Q1918" i="1"/>
  <c r="R1918" i="1"/>
  <c r="S1918" i="1"/>
  <c r="T1918" i="1"/>
  <c r="P1919" i="1"/>
  <c r="Q1919" i="1"/>
  <c r="R1919" i="1"/>
  <c r="S1919" i="1"/>
  <c r="T1919" i="1"/>
  <c r="P1920" i="1"/>
  <c r="Q1920" i="1"/>
  <c r="R1920" i="1"/>
  <c r="S1920" i="1"/>
  <c r="T1920" i="1"/>
  <c r="P1921" i="1"/>
  <c r="Q1921" i="1"/>
  <c r="R1921" i="1"/>
  <c r="S1921" i="1"/>
  <c r="T1921" i="1"/>
  <c r="P1922" i="1"/>
  <c r="Q1922" i="1"/>
  <c r="R1922" i="1"/>
  <c r="S1922" i="1"/>
  <c r="T1922" i="1"/>
  <c r="P1923" i="1"/>
  <c r="Q1923" i="1"/>
  <c r="R1923" i="1"/>
  <c r="S1923" i="1"/>
  <c r="T1923" i="1"/>
  <c r="P1924" i="1"/>
  <c r="Q1924" i="1"/>
  <c r="R1924" i="1"/>
  <c r="S1924" i="1"/>
  <c r="T1924" i="1"/>
  <c r="P1925" i="1"/>
  <c r="Q1925" i="1"/>
  <c r="R1925" i="1"/>
  <c r="S1925" i="1"/>
  <c r="T1925" i="1"/>
  <c r="P1926" i="1"/>
  <c r="Q1926" i="1"/>
  <c r="R1926" i="1"/>
  <c r="S1926" i="1"/>
  <c r="T1926" i="1"/>
  <c r="P1927" i="1"/>
  <c r="Q1927" i="1"/>
  <c r="R1927" i="1"/>
  <c r="S1927" i="1"/>
  <c r="T1927" i="1"/>
  <c r="P1928" i="1"/>
  <c r="Q1928" i="1"/>
  <c r="R1928" i="1"/>
  <c r="S1928" i="1"/>
  <c r="T1928" i="1"/>
  <c r="P1929" i="1"/>
  <c r="Q1929" i="1"/>
  <c r="R1929" i="1"/>
  <c r="S1929" i="1"/>
  <c r="T1929" i="1"/>
  <c r="P1930" i="1"/>
  <c r="Q1930" i="1"/>
  <c r="R1930" i="1"/>
  <c r="S1930" i="1"/>
  <c r="T1930" i="1"/>
  <c r="P1931" i="1"/>
  <c r="Q1931" i="1"/>
  <c r="R1931" i="1"/>
  <c r="S1931" i="1"/>
  <c r="T1931" i="1"/>
  <c r="P1932" i="1"/>
  <c r="Q1932" i="1"/>
  <c r="R1932" i="1"/>
  <c r="S1932" i="1"/>
  <c r="T1932" i="1"/>
  <c r="P1933" i="1"/>
  <c r="Q1933" i="1"/>
  <c r="R1933" i="1"/>
  <c r="S1933" i="1"/>
  <c r="T1933" i="1"/>
  <c r="P1934" i="1"/>
  <c r="Q1934" i="1"/>
  <c r="R1934" i="1"/>
  <c r="S1934" i="1"/>
  <c r="T1934" i="1"/>
  <c r="P1935" i="1"/>
  <c r="Q1935" i="1"/>
  <c r="R1935" i="1"/>
  <c r="S1935" i="1"/>
  <c r="T1935" i="1"/>
  <c r="P1936" i="1"/>
  <c r="Q1936" i="1"/>
  <c r="R1936" i="1"/>
  <c r="S1936" i="1"/>
  <c r="T1936" i="1"/>
  <c r="P1937" i="1"/>
  <c r="Q1937" i="1"/>
  <c r="R1937" i="1"/>
  <c r="S1937" i="1"/>
  <c r="T1937" i="1"/>
  <c r="P1938" i="1"/>
  <c r="Q1938" i="1"/>
  <c r="R1938" i="1"/>
  <c r="S1938" i="1"/>
  <c r="T1938" i="1"/>
  <c r="P1939" i="1"/>
  <c r="Q1939" i="1"/>
  <c r="R1939" i="1"/>
  <c r="S1939" i="1"/>
  <c r="T1939" i="1"/>
  <c r="P1940" i="1"/>
  <c r="Q1940" i="1"/>
  <c r="R1940" i="1"/>
  <c r="S1940" i="1"/>
  <c r="T1940" i="1"/>
  <c r="P1941" i="1"/>
  <c r="Q1941" i="1"/>
  <c r="R1941" i="1"/>
  <c r="S1941" i="1"/>
  <c r="T1941" i="1"/>
  <c r="P1942" i="1"/>
  <c r="Q1942" i="1"/>
  <c r="R1942" i="1"/>
  <c r="S1942" i="1"/>
  <c r="T1942" i="1"/>
  <c r="P1943" i="1"/>
  <c r="Q1943" i="1"/>
  <c r="R1943" i="1"/>
  <c r="S1943" i="1"/>
  <c r="T1943" i="1"/>
  <c r="P1944" i="1"/>
  <c r="Q1944" i="1"/>
  <c r="R1944" i="1"/>
  <c r="S1944" i="1"/>
  <c r="T1944" i="1"/>
  <c r="P1945" i="1"/>
  <c r="Q1945" i="1"/>
  <c r="R1945" i="1"/>
  <c r="S1945" i="1"/>
  <c r="T1945" i="1"/>
  <c r="P1946" i="1"/>
  <c r="Q1946" i="1"/>
  <c r="R1946" i="1"/>
  <c r="S1946" i="1"/>
  <c r="T1946" i="1"/>
  <c r="P1947" i="1"/>
  <c r="Q1947" i="1"/>
  <c r="R1947" i="1"/>
  <c r="S1947" i="1"/>
  <c r="T1947" i="1"/>
  <c r="P1948" i="1"/>
  <c r="Q1948" i="1"/>
  <c r="R1948" i="1"/>
  <c r="S1948" i="1"/>
  <c r="T1948" i="1"/>
  <c r="P1949" i="1"/>
  <c r="Q1949" i="1"/>
  <c r="R1949" i="1"/>
  <c r="S1949" i="1"/>
  <c r="T1949" i="1"/>
  <c r="P1950" i="1"/>
  <c r="Q1950" i="1"/>
  <c r="R1950" i="1"/>
  <c r="S1950" i="1"/>
  <c r="T1950" i="1"/>
  <c r="P1951" i="1"/>
  <c r="Q1951" i="1"/>
  <c r="R1951" i="1"/>
  <c r="S1951" i="1"/>
  <c r="T1951" i="1"/>
  <c r="P1952" i="1"/>
  <c r="Q1952" i="1"/>
  <c r="R1952" i="1"/>
  <c r="S1952" i="1"/>
  <c r="T1952" i="1"/>
  <c r="P1953" i="1"/>
  <c r="Q1953" i="1"/>
  <c r="R1953" i="1"/>
  <c r="S1953" i="1"/>
  <c r="T1953" i="1"/>
  <c r="P1954" i="1"/>
  <c r="Q1954" i="1"/>
  <c r="R1954" i="1"/>
  <c r="S1954" i="1"/>
  <c r="T1954" i="1"/>
  <c r="P1955" i="1"/>
  <c r="Q1955" i="1"/>
  <c r="R1955" i="1"/>
  <c r="S1955" i="1"/>
  <c r="T1955" i="1"/>
  <c r="P1956" i="1"/>
  <c r="Q1956" i="1"/>
  <c r="R1956" i="1"/>
  <c r="S1956" i="1"/>
  <c r="T1956" i="1"/>
  <c r="P1957" i="1"/>
  <c r="Q1957" i="1"/>
  <c r="R1957" i="1"/>
  <c r="S1957" i="1"/>
  <c r="T1957" i="1"/>
  <c r="P1958" i="1"/>
  <c r="Q1958" i="1"/>
  <c r="R1958" i="1"/>
  <c r="S1958" i="1"/>
  <c r="T1958" i="1"/>
  <c r="P1959" i="1"/>
  <c r="Q1959" i="1"/>
  <c r="R1959" i="1"/>
  <c r="S1959" i="1"/>
  <c r="T1959" i="1"/>
  <c r="P1960" i="1"/>
  <c r="Q1960" i="1"/>
  <c r="R1960" i="1"/>
  <c r="S1960" i="1"/>
  <c r="T1960" i="1"/>
  <c r="P1961" i="1"/>
  <c r="Q1961" i="1"/>
  <c r="R1961" i="1"/>
  <c r="S1961" i="1"/>
  <c r="T1961" i="1"/>
  <c r="P1962" i="1"/>
  <c r="Q1962" i="1"/>
  <c r="R1962" i="1"/>
  <c r="S1962" i="1"/>
  <c r="T1962" i="1"/>
  <c r="P1963" i="1"/>
  <c r="Q1963" i="1"/>
  <c r="R1963" i="1"/>
  <c r="S1963" i="1"/>
  <c r="T1963" i="1"/>
  <c r="P1964" i="1"/>
  <c r="Q1964" i="1"/>
  <c r="R1964" i="1"/>
  <c r="S1964" i="1"/>
  <c r="T1964" i="1"/>
  <c r="P1965" i="1"/>
  <c r="Q1965" i="1"/>
  <c r="R1965" i="1"/>
  <c r="S1965" i="1"/>
  <c r="T1965" i="1"/>
  <c r="P1966" i="1"/>
  <c r="Q1966" i="1"/>
  <c r="R1966" i="1"/>
  <c r="S1966" i="1"/>
  <c r="T1966" i="1"/>
  <c r="P1967" i="1"/>
  <c r="Q1967" i="1"/>
  <c r="R1967" i="1"/>
  <c r="S1967" i="1"/>
  <c r="T1967" i="1"/>
  <c r="P1968" i="1"/>
  <c r="Q1968" i="1"/>
  <c r="R1968" i="1"/>
  <c r="S1968" i="1"/>
  <c r="T1968" i="1"/>
  <c r="P1969" i="1"/>
  <c r="Q1969" i="1"/>
  <c r="R1969" i="1"/>
  <c r="S1969" i="1"/>
  <c r="T1969" i="1"/>
  <c r="P1970" i="1"/>
  <c r="Q1970" i="1"/>
  <c r="R1970" i="1"/>
  <c r="S1970" i="1"/>
  <c r="T1970" i="1"/>
  <c r="P1971" i="1"/>
  <c r="Q1971" i="1"/>
  <c r="R1971" i="1"/>
  <c r="S1971" i="1"/>
  <c r="T1971" i="1"/>
  <c r="P1972" i="1"/>
  <c r="Q1972" i="1"/>
  <c r="R1972" i="1"/>
  <c r="S1972" i="1"/>
  <c r="T1972" i="1"/>
  <c r="P1973" i="1"/>
  <c r="Q1973" i="1"/>
  <c r="R1973" i="1"/>
  <c r="S1973" i="1"/>
  <c r="T1973" i="1"/>
  <c r="P1974" i="1"/>
  <c r="Q1974" i="1"/>
  <c r="R1974" i="1"/>
  <c r="S1974" i="1"/>
  <c r="T1974" i="1"/>
  <c r="P1975" i="1"/>
  <c r="Q1975" i="1"/>
  <c r="R1975" i="1"/>
  <c r="S1975" i="1"/>
  <c r="T1975" i="1"/>
  <c r="P1976" i="1"/>
  <c r="Q1976" i="1"/>
  <c r="R1976" i="1"/>
  <c r="S1976" i="1"/>
  <c r="T1976" i="1"/>
  <c r="P1977" i="1"/>
  <c r="Q1977" i="1"/>
  <c r="R1977" i="1"/>
  <c r="S1977" i="1"/>
  <c r="T1977" i="1"/>
  <c r="P1978" i="1"/>
  <c r="Q1978" i="1"/>
  <c r="R1978" i="1"/>
  <c r="S1978" i="1"/>
  <c r="T1978" i="1"/>
  <c r="P1979" i="1"/>
  <c r="Q1979" i="1"/>
  <c r="R1979" i="1"/>
  <c r="S1979" i="1"/>
  <c r="T1979" i="1"/>
  <c r="P1980" i="1"/>
  <c r="Q1980" i="1"/>
  <c r="R1980" i="1"/>
  <c r="S1980" i="1"/>
  <c r="T1980" i="1"/>
  <c r="P1981" i="1"/>
  <c r="Q1981" i="1"/>
  <c r="R1981" i="1"/>
  <c r="S1981" i="1"/>
  <c r="T1981" i="1"/>
  <c r="P1982" i="1"/>
  <c r="Q1982" i="1"/>
  <c r="R1982" i="1"/>
  <c r="S1982" i="1"/>
  <c r="T1982" i="1"/>
  <c r="P1983" i="1"/>
  <c r="Q1983" i="1"/>
  <c r="R1983" i="1"/>
  <c r="S1983" i="1"/>
  <c r="T1983" i="1"/>
  <c r="P1984" i="1"/>
  <c r="Q1984" i="1"/>
  <c r="R1984" i="1"/>
  <c r="S1984" i="1"/>
  <c r="T1984" i="1"/>
  <c r="P1985" i="1"/>
  <c r="Q1985" i="1"/>
  <c r="R1985" i="1"/>
  <c r="S1985" i="1"/>
  <c r="T1985" i="1"/>
  <c r="P1986" i="1"/>
  <c r="Q1986" i="1"/>
  <c r="R1986" i="1"/>
  <c r="S1986" i="1"/>
  <c r="T1986" i="1"/>
  <c r="P1987" i="1"/>
  <c r="Q1987" i="1"/>
  <c r="R1987" i="1"/>
  <c r="S1987" i="1"/>
  <c r="T1987" i="1"/>
  <c r="P1988" i="1"/>
  <c r="Q1988" i="1"/>
  <c r="R1988" i="1"/>
  <c r="S1988" i="1"/>
  <c r="T1988" i="1"/>
  <c r="P1989" i="1"/>
  <c r="Q1989" i="1"/>
  <c r="R1989" i="1"/>
  <c r="S1989" i="1"/>
  <c r="T1989" i="1"/>
  <c r="P1990" i="1"/>
  <c r="Q1990" i="1"/>
  <c r="R1990" i="1"/>
  <c r="S1990" i="1"/>
  <c r="T1990" i="1"/>
  <c r="P1991" i="1"/>
  <c r="Q1991" i="1"/>
  <c r="R1991" i="1"/>
  <c r="S1991" i="1"/>
  <c r="T1991" i="1"/>
  <c r="P1992" i="1"/>
  <c r="Q1992" i="1"/>
  <c r="R1992" i="1"/>
  <c r="S1992" i="1"/>
  <c r="T1992" i="1"/>
  <c r="P1993" i="1"/>
  <c r="Q1993" i="1"/>
  <c r="R1993" i="1"/>
  <c r="S1993" i="1"/>
  <c r="T1993" i="1"/>
  <c r="P1994" i="1"/>
  <c r="Q1994" i="1"/>
  <c r="R1994" i="1"/>
  <c r="S1994" i="1"/>
  <c r="T1994" i="1"/>
  <c r="P1995" i="1"/>
  <c r="Q1995" i="1"/>
  <c r="R1995" i="1"/>
  <c r="S1995" i="1"/>
  <c r="T1995" i="1"/>
  <c r="P1996" i="1"/>
  <c r="Q1996" i="1"/>
  <c r="R1996" i="1"/>
  <c r="S1996" i="1"/>
  <c r="T1996" i="1"/>
  <c r="P1997" i="1"/>
  <c r="Q1997" i="1"/>
  <c r="R1997" i="1"/>
  <c r="S1997" i="1"/>
  <c r="T1997" i="1"/>
  <c r="P1998" i="1"/>
  <c r="Q1998" i="1"/>
  <c r="R1998" i="1"/>
  <c r="S1998" i="1"/>
  <c r="T1998" i="1"/>
  <c r="P1999" i="1"/>
  <c r="Q1999" i="1"/>
  <c r="R1999" i="1"/>
  <c r="S1999" i="1"/>
  <c r="T1999" i="1"/>
  <c r="P2000" i="1"/>
  <c r="Q2000" i="1"/>
  <c r="R2000" i="1"/>
  <c r="S2000" i="1"/>
  <c r="T2000" i="1"/>
  <c r="P2001" i="1"/>
  <c r="Q2001" i="1"/>
  <c r="R2001" i="1"/>
  <c r="S2001" i="1"/>
  <c r="T2001" i="1"/>
  <c r="P2002" i="1"/>
  <c r="Q2002" i="1"/>
  <c r="R2002" i="1"/>
  <c r="S2002" i="1"/>
  <c r="T2002" i="1"/>
  <c r="P2003" i="1"/>
  <c r="Q2003" i="1"/>
  <c r="R2003" i="1"/>
  <c r="S2003" i="1"/>
  <c r="T2003" i="1"/>
  <c r="P2004" i="1"/>
  <c r="Q2004" i="1"/>
  <c r="R2004" i="1"/>
  <c r="S2004" i="1"/>
  <c r="T2004" i="1"/>
  <c r="P2005" i="1"/>
  <c r="Q2005" i="1"/>
  <c r="R2005" i="1"/>
  <c r="S2005" i="1"/>
  <c r="T2005" i="1"/>
  <c r="P2006" i="1"/>
  <c r="Q2006" i="1"/>
  <c r="R2006" i="1"/>
  <c r="S2006" i="1"/>
  <c r="T2006" i="1"/>
  <c r="P2007" i="1"/>
  <c r="Q2007" i="1"/>
  <c r="R2007" i="1"/>
  <c r="S2007" i="1"/>
  <c r="T2007" i="1"/>
  <c r="P2008" i="1"/>
  <c r="Q2008" i="1"/>
  <c r="R2008" i="1"/>
  <c r="S2008" i="1"/>
  <c r="T2008" i="1"/>
  <c r="P2009" i="1"/>
  <c r="Q2009" i="1"/>
  <c r="R2009" i="1"/>
  <c r="S2009" i="1"/>
  <c r="T2009" i="1"/>
  <c r="P2010" i="1"/>
  <c r="Q2010" i="1"/>
  <c r="R2010" i="1"/>
  <c r="S2010" i="1"/>
  <c r="T2010" i="1"/>
  <c r="P2011" i="1"/>
  <c r="Q2011" i="1"/>
  <c r="R2011" i="1"/>
  <c r="S2011" i="1"/>
  <c r="T2011" i="1"/>
  <c r="P2012" i="1"/>
  <c r="Q2012" i="1"/>
  <c r="R2012" i="1"/>
  <c r="S2012" i="1"/>
  <c r="T2012" i="1"/>
  <c r="P2013" i="1"/>
  <c r="Q2013" i="1"/>
  <c r="R2013" i="1"/>
  <c r="S2013" i="1"/>
  <c r="T2013" i="1"/>
  <c r="P2014" i="1"/>
  <c r="Q2014" i="1"/>
  <c r="R2014" i="1"/>
  <c r="S2014" i="1"/>
  <c r="T2014" i="1"/>
  <c r="P2015" i="1"/>
  <c r="Q2015" i="1"/>
  <c r="R2015" i="1"/>
  <c r="S2015" i="1"/>
  <c r="T2015" i="1"/>
  <c r="P2016" i="1"/>
  <c r="Q2016" i="1"/>
  <c r="R2016" i="1"/>
  <c r="S2016" i="1"/>
  <c r="T2016" i="1"/>
  <c r="P2017" i="1"/>
  <c r="Q2017" i="1"/>
  <c r="R2017" i="1"/>
  <c r="S2017" i="1"/>
  <c r="T2017" i="1"/>
  <c r="P2018" i="1"/>
  <c r="Q2018" i="1"/>
  <c r="R2018" i="1"/>
  <c r="S2018" i="1"/>
  <c r="T2018" i="1"/>
  <c r="P2019" i="1"/>
  <c r="Q2019" i="1"/>
  <c r="R2019" i="1"/>
  <c r="S2019" i="1"/>
  <c r="T2019" i="1"/>
  <c r="P2020" i="1"/>
  <c r="Q2020" i="1"/>
  <c r="R2020" i="1"/>
  <c r="S2020" i="1"/>
  <c r="T2020" i="1"/>
  <c r="P2021" i="1"/>
  <c r="Q2021" i="1"/>
  <c r="R2021" i="1"/>
  <c r="S2021" i="1"/>
  <c r="T2021" i="1"/>
  <c r="P2022" i="1"/>
  <c r="Q2022" i="1"/>
  <c r="R2022" i="1"/>
  <c r="S2022" i="1"/>
  <c r="T2022" i="1"/>
  <c r="P2023" i="1"/>
  <c r="Q2023" i="1"/>
  <c r="R2023" i="1"/>
  <c r="S2023" i="1"/>
  <c r="T2023" i="1"/>
  <c r="P2024" i="1"/>
  <c r="Q2024" i="1"/>
  <c r="R2024" i="1"/>
  <c r="S2024" i="1"/>
  <c r="T2024" i="1"/>
  <c r="P2025" i="1"/>
  <c r="Q2025" i="1"/>
  <c r="R2025" i="1"/>
  <c r="S2025" i="1"/>
  <c r="T2025" i="1"/>
  <c r="P2026" i="1"/>
  <c r="Q2026" i="1"/>
  <c r="R2026" i="1"/>
  <c r="S2026" i="1"/>
  <c r="T2026" i="1"/>
  <c r="P2027" i="1"/>
  <c r="Q2027" i="1"/>
  <c r="R2027" i="1"/>
  <c r="S2027" i="1"/>
  <c r="T2027" i="1"/>
  <c r="P2028" i="1"/>
  <c r="Q2028" i="1"/>
  <c r="R2028" i="1"/>
  <c r="S2028" i="1"/>
  <c r="T2028" i="1"/>
  <c r="P2029" i="1"/>
  <c r="Q2029" i="1"/>
  <c r="R2029" i="1"/>
  <c r="S2029" i="1"/>
  <c r="T2029" i="1"/>
  <c r="P2030" i="1"/>
  <c r="Q2030" i="1"/>
  <c r="R2030" i="1"/>
  <c r="S2030" i="1"/>
  <c r="T2030" i="1"/>
  <c r="P2031" i="1"/>
  <c r="Q2031" i="1"/>
  <c r="R2031" i="1"/>
  <c r="S2031" i="1"/>
  <c r="T2031" i="1"/>
  <c r="P2032" i="1"/>
  <c r="Q2032" i="1"/>
  <c r="R2032" i="1"/>
  <c r="S2032" i="1"/>
  <c r="T2032" i="1"/>
  <c r="P2033" i="1"/>
  <c r="Q2033" i="1"/>
  <c r="R2033" i="1"/>
  <c r="S2033" i="1"/>
  <c r="T2033" i="1"/>
  <c r="P2034" i="1"/>
  <c r="Q2034" i="1"/>
  <c r="R2034" i="1"/>
  <c r="S2034" i="1"/>
  <c r="T2034" i="1"/>
  <c r="P2035" i="1"/>
  <c r="Q2035" i="1"/>
  <c r="R2035" i="1"/>
  <c r="S2035" i="1"/>
  <c r="T2035" i="1"/>
  <c r="P2036" i="1"/>
  <c r="Q2036" i="1"/>
  <c r="R2036" i="1"/>
  <c r="S2036" i="1"/>
  <c r="T2036" i="1"/>
  <c r="P2037" i="1"/>
  <c r="Q2037" i="1"/>
  <c r="R2037" i="1"/>
  <c r="S2037" i="1"/>
  <c r="T2037" i="1"/>
  <c r="P2038" i="1"/>
  <c r="Q2038" i="1"/>
  <c r="R2038" i="1"/>
  <c r="S2038" i="1"/>
  <c r="T2038" i="1"/>
  <c r="P2039" i="1"/>
  <c r="Q2039" i="1"/>
  <c r="R2039" i="1"/>
  <c r="S2039" i="1"/>
  <c r="T2039" i="1"/>
  <c r="P2040" i="1"/>
  <c r="Q2040" i="1"/>
  <c r="R2040" i="1"/>
  <c r="S2040" i="1"/>
  <c r="T2040" i="1"/>
  <c r="P2041" i="1"/>
  <c r="Q2041" i="1"/>
  <c r="R2041" i="1"/>
  <c r="S2041" i="1"/>
  <c r="T2041" i="1"/>
  <c r="P2042" i="1"/>
  <c r="Q2042" i="1"/>
  <c r="R2042" i="1"/>
  <c r="S2042" i="1"/>
  <c r="T2042" i="1"/>
  <c r="P2043" i="1"/>
  <c r="Q2043" i="1"/>
  <c r="R2043" i="1"/>
  <c r="S2043" i="1"/>
  <c r="T2043" i="1"/>
  <c r="P2044" i="1"/>
  <c r="Q2044" i="1"/>
  <c r="R2044" i="1"/>
  <c r="S2044" i="1"/>
  <c r="T2044" i="1"/>
  <c r="P2045" i="1"/>
  <c r="Q2045" i="1"/>
  <c r="R2045" i="1"/>
  <c r="S2045" i="1"/>
  <c r="T2045" i="1"/>
  <c r="P2046" i="1"/>
  <c r="Q2046" i="1"/>
  <c r="R2046" i="1"/>
  <c r="S2046" i="1"/>
  <c r="T2046" i="1"/>
  <c r="P2047" i="1"/>
  <c r="Q2047" i="1"/>
  <c r="R2047" i="1"/>
  <c r="S2047" i="1"/>
  <c r="T2047" i="1"/>
  <c r="P2048" i="1"/>
  <c r="Q2048" i="1"/>
  <c r="R2048" i="1"/>
  <c r="S2048" i="1"/>
  <c r="T2048" i="1"/>
  <c r="P2049" i="1"/>
  <c r="Q2049" i="1"/>
  <c r="R2049" i="1"/>
  <c r="S2049" i="1"/>
  <c r="T2049" i="1"/>
  <c r="P2050" i="1"/>
  <c r="Q2050" i="1"/>
  <c r="R2050" i="1"/>
  <c r="S2050" i="1"/>
  <c r="T2050" i="1"/>
  <c r="P2051" i="1"/>
  <c r="Q2051" i="1"/>
  <c r="R2051" i="1"/>
  <c r="S2051" i="1"/>
  <c r="T2051" i="1"/>
  <c r="P2052" i="1"/>
  <c r="Q2052" i="1"/>
  <c r="R2052" i="1"/>
  <c r="S2052" i="1"/>
  <c r="T2052" i="1"/>
  <c r="P2053" i="1"/>
  <c r="Q2053" i="1"/>
  <c r="R2053" i="1"/>
  <c r="S2053" i="1"/>
  <c r="T2053" i="1"/>
  <c r="P2054" i="1"/>
  <c r="Q2054" i="1"/>
  <c r="R2054" i="1"/>
  <c r="S2054" i="1"/>
  <c r="T2054" i="1"/>
  <c r="P2055" i="1"/>
  <c r="Q2055" i="1"/>
  <c r="R2055" i="1"/>
  <c r="S2055" i="1"/>
  <c r="T2055" i="1"/>
  <c r="P2056" i="1"/>
  <c r="Q2056" i="1"/>
  <c r="R2056" i="1"/>
  <c r="S2056" i="1"/>
  <c r="T2056" i="1"/>
  <c r="P2057" i="1"/>
  <c r="Q2057" i="1"/>
  <c r="R2057" i="1"/>
  <c r="S2057" i="1"/>
  <c r="T2057" i="1"/>
  <c r="P2058" i="1"/>
  <c r="Q2058" i="1"/>
  <c r="R2058" i="1"/>
  <c r="S2058" i="1"/>
  <c r="T2058" i="1"/>
  <c r="P2059" i="1"/>
  <c r="Q2059" i="1"/>
  <c r="R2059" i="1"/>
  <c r="S2059" i="1"/>
  <c r="T2059" i="1"/>
  <c r="P2060" i="1"/>
  <c r="Q2060" i="1"/>
  <c r="R2060" i="1"/>
  <c r="S2060" i="1"/>
  <c r="T2060" i="1"/>
  <c r="P2061" i="1"/>
  <c r="Q2061" i="1"/>
  <c r="R2061" i="1"/>
  <c r="S2061" i="1"/>
  <c r="T2061" i="1"/>
  <c r="P2062" i="1"/>
  <c r="Q2062" i="1"/>
  <c r="R2062" i="1"/>
  <c r="S2062" i="1"/>
  <c r="T2062" i="1"/>
  <c r="P2063" i="1"/>
  <c r="Q2063" i="1"/>
  <c r="R2063" i="1"/>
  <c r="S2063" i="1"/>
  <c r="T2063" i="1"/>
  <c r="P2064" i="1"/>
  <c r="Q2064" i="1"/>
  <c r="R2064" i="1"/>
  <c r="S2064" i="1"/>
  <c r="T2064" i="1"/>
  <c r="P2065" i="1"/>
  <c r="Q2065" i="1"/>
  <c r="R2065" i="1"/>
  <c r="S2065" i="1"/>
  <c r="T2065" i="1"/>
  <c r="P2066" i="1"/>
  <c r="Q2066" i="1"/>
  <c r="R2066" i="1"/>
  <c r="S2066" i="1"/>
  <c r="T2066" i="1"/>
  <c r="P2067" i="1"/>
  <c r="Q2067" i="1"/>
  <c r="R2067" i="1"/>
  <c r="S2067" i="1"/>
  <c r="T2067" i="1"/>
  <c r="P2068" i="1"/>
  <c r="Q2068" i="1"/>
  <c r="R2068" i="1"/>
  <c r="S2068" i="1"/>
  <c r="T2068" i="1"/>
  <c r="P2069" i="1"/>
  <c r="Q2069" i="1"/>
  <c r="R2069" i="1"/>
  <c r="S2069" i="1"/>
  <c r="T2069" i="1"/>
  <c r="P2070" i="1"/>
  <c r="Q2070" i="1"/>
  <c r="R2070" i="1"/>
  <c r="S2070" i="1"/>
  <c r="T2070" i="1"/>
  <c r="P2071" i="1"/>
  <c r="Q2071" i="1"/>
  <c r="R2071" i="1"/>
  <c r="S2071" i="1"/>
  <c r="T2071" i="1"/>
  <c r="P2072" i="1"/>
  <c r="Q2072" i="1"/>
  <c r="R2072" i="1"/>
  <c r="S2072" i="1"/>
  <c r="T2072" i="1"/>
  <c r="P2073" i="1"/>
  <c r="Q2073" i="1"/>
  <c r="R2073" i="1"/>
  <c r="S2073" i="1"/>
  <c r="T2073" i="1"/>
  <c r="P2074" i="1"/>
  <c r="Q2074" i="1"/>
  <c r="R2074" i="1"/>
  <c r="S2074" i="1"/>
  <c r="T2074" i="1"/>
  <c r="P2075" i="1"/>
  <c r="Q2075" i="1"/>
  <c r="R2075" i="1"/>
  <c r="S2075" i="1"/>
  <c r="T2075" i="1"/>
  <c r="P2076" i="1"/>
  <c r="Q2076" i="1"/>
  <c r="R2076" i="1"/>
  <c r="S2076" i="1"/>
  <c r="T2076" i="1"/>
  <c r="P2077" i="1"/>
  <c r="Q2077" i="1"/>
  <c r="R2077" i="1"/>
  <c r="S2077" i="1"/>
  <c r="T2077" i="1"/>
  <c r="P2078" i="1"/>
  <c r="Q2078" i="1"/>
  <c r="R2078" i="1"/>
  <c r="S2078" i="1"/>
  <c r="T2078" i="1"/>
  <c r="P2079" i="1"/>
  <c r="Q2079" i="1"/>
  <c r="R2079" i="1"/>
  <c r="S2079" i="1"/>
  <c r="T2079" i="1"/>
  <c r="P2080" i="1"/>
  <c r="Q2080" i="1"/>
  <c r="R2080" i="1"/>
  <c r="S2080" i="1"/>
  <c r="T2080" i="1"/>
  <c r="P2081" i="1"/>
  <c r="Q2081" i="1"/>
  <c r="R2081" i="1"/>
  <c r="S2081" i="1"/>
  <c r="T2081" i="1"/>
  <c r="P2082" i="1"/>
  <c r="Q2082" i="1"/>
  <c r="R2082" i="1"/>
  <c r="S2082" i="1"/>
  <c r="T2082" i="1"/>
  <c r="P2083" i="1"/>
  <c r="Q2083" i="1"/>
  <c r="R2083" i="1"/>
  <c r="S2083" i="1"/>
  <c r="T2083" i="1"/>
  <c r="P2084" i="1"/>
  <c r="Q2084" i="1"/>
  <c r="R2084" i="1"/>
  <c r="S2084" i="1"/>
  <c r="T2084" i="1"/>
  <c r="P2085" i="1"/>
  <c r="Q2085" i="1"/>
  <c r="R2085" i="1"/>
  <c r="S2085" i="1"/>
  <c r="T2085" i="1"/>
  <c r="P2086" i="1"/>
  <c r="Q2086" i="1"/>
  <c r="R2086" i="1"/>
  <c r="S2086" i="1"/>
  <c r="T2086" i="1"/>
  <c r="P2087" i="1"/>
  <c r="Q2087" i="1"/>
  <c r="R2087" i="1"/>
  <c r="S2087" i="1"/>
  <c r="T2087" i="1"/>
  <c r="P2088" i="1"/>
  <c r="Q2088" i="1"/>
  <c r="R2088" i="1"/>
  <c r="S2088" i="1"/>
  <c r="T2088" i="1"/>
  <c r="P2089" i="1"/>
  <c r="Q2089" i="1"/>
  <c r="R2089" i="1"/>
  <c r="S2089" i="1"/>
  <c r="T2089" i="1"/>
  <c r="P2090" i="1"/>
  <c r="Q2090" i="1"/>
  <c r="R2090" i="1"/>
  <c r="S2090" i="1"/>
  <c r="T2090" i="1"/>
  <c r="P2091" i="1"/>
  <c r="Q2091" i="1"/>
  <c r="R2091" i="1"/>
  <c r="S2091" i="1"/>
  <c r="T2091" i="1"/>
  <c r="P2092" i="1"/>
  <c r="Q2092" i="1"/>
  <c r="R2092" i="1"/>
  <c r="S2092" i="1"/>
  <c r="T2092" i="1"/>
  <c r="P2093" i="1"/>
  <c r="Q2093" i="1"/>
  <c r="R2093" i="1"/>
  <c r="S2093" i="1"/>
  <c r="T2093" i="1"/>
  <c r="P2094" i="1"/>
  <c r="Q2094" i="1"/>
  <c r="R2094" i="1"/>
  <c r="S2094" i="1"/>
  <c r="T2094" i="1"/>
  <c r="P2095" i="1"/>
  <c r="Q2095" i="1"/>
  <c r="R2095" i="1"/>
  <c r="S2095" i="1"/>
  <c r="T2095" i="1"/>
  <c r="P2096" i="1"/>
  <c r="Q2096" i="1"/>
  <c r="R2096" i="1"/>
  <c r="S2096" i="1"/>
  <c r="T2096" i="1"/>
  <c r="P2097" i="1"/>
  <c r="Q2097" i="1"/>
  <c r="R2097" i="1"/>
  <c r="S2097" i="1"/>
  <c r="T2097" i="1"/>
  <c r="P2098" i="1"/>
  <c r="Q2098" i="1"/>
  <c r="R2098" i="1"/>
  <c r="S2098" i="1"/>
  <c r="T2098" i="1"/>
  <c r="P2099" i="1"/>
  <c r="Q2099" i="1"/>
  <c r="R2099" i="1"/>
  <c r="S2099" i="1"/>
  <c r="T2099" i="1"/>
  <c r="P2100" i="1"/>
  <c r="Q2100" i="1"/>
  <c r="R2100" i="1"/>
  <c r="S2100" i="1"/>
  <c r="T2100" i="1"/>
  <c r="P2101" i="1"/>
  <c r="Q2101" i="1"/>
  <c r="R2101" i="1"/>
  <c r="S2101" i="1"/>
  <c r="T2101" i="1"/>
  <c r="P2102" i="1"/>
  <c r="Q2102" i="1"/>
  <c r="R2102" i="1"/>
  <c r="S2102" i="1"/>
  <c r="T2102" i="1"/>
  <c r="P2103" i="1"/>
  <c r="Q2103" i="1"/>
  <c r="R2103" i="1"/>
  <c r="S2103" i="1"/>
  <c r="T2103" i="1"/>
  <c r="P2104" i="1"/>
  <c r="Q2104" i="1"/>
  <c r="R2104" i="1"/>
  <c r="S2104" i="1"/>
  <c r="T2104" i="1"/>
  <c r="P2105" i="1"/>
  <c r="Q2105" i="1"/>
  <c r="R2105" i="1"/>
  <c r="S2105" i="1"/>
  <c r="T2105" i="1"/>
  <c r="P2106" i="1"/>
  <c r="Q2106" i="1"/>
  <c r="R2106" i="1"/>
  <c r="S2106" i="1"/>
  <c r="T2106" i="1"/>
  <c r="P2107" i="1"/>
  <c r="Q2107" i="1"/>
  <c r="R2107" i="1"/>
  <c r="S2107" i="1"/>
  <c r="T2107" i="1"/>
  <c r="P2108" i="1"/>
  <c r="Q2108" i="1"/>
  <c r="R2108" i="1"/>
  <c r="S2108" i="1"/>
  <c r="T2108" i="1"/>
  <c r="P2109" i="1"/>
  <c r="Q2109" i="1"/>
  <c r="R2109" i="1"/>
  <c r="S2109" i="1"/>
  <c r="T2109" i="1"/>
  <c r="P2110" i="1"/>
  <c r="Q2110" i="1"/>
  <c r="R2110" i="1"/>
  <c r="S2110" i="1"/>
  <c r="T2110" i="1"/>
  <c r="P2111" i="1"/>
  <c r="Q2111" i="1"/>
  <c r="R2111" i="1"/>
  <c r="S2111" i="1"/>
  <c r="T2111" i="1"/>
  <c r="P2112" i="1"/>
  <c r="Q2112" i="1"/>
  <c r="R2112" i="1"/>
  <c r="S2112" i="1"/>
  <c r="T2112" i="1"/>
  <c r="P2113" i="1"/>
  <c r="Q2113" i="1"/>
  <c r="R2113" i="1"/>
  <c r="S2113" i="1"/>
  <c r="T2113" i="1"/>
  <c r="P2114" i="1"/>
  <c r="Q2114" i="1"/>
  <c r="R2114" i="1"/>
  <c r="S2114" i="1"/>
  <c r="T2114" i="1"/>
  <c r="P2115" i="1"/>
  <c r="Q2115" i="1"/>
  <c r="R2115" i="1"/>
  <c r="S2115" i="1"/>
  <c r="T2115" i="1"/>
  <c r="P2116" i="1"/>
  <c r="Q2116" i="1"/>
  <c r="R2116" i="1"/>
  <c r="S2116" i="1"/>
  <c r="T2116" i="1"/>
  <c r="P2117" i="1"/>
  <c r="Q2117" i="1"/>
  <c r="R2117" i="1"/>
  <c r="S2117" i="1"/>
  <c r="T2117" i="1"/>
  <c r="P2118" i="1"/>
  <c r="Q2118" i="1"/>
  <c r="R2118" i="1"/>
  <c r="S2118" i="1"/>
  <c r="T2118" i="1"/>
  <c r="P2119" i="1"/>
  <c r="Q2119" i="1"/>
  <c r="R2119" i="1"/>
  <c r="S2119" i="1"/>
  <c r="T2119" i="1"/>
  <c r="P2120" i="1"/>
  <c r="Q2120" i="1"/>
  <c r="R2120" i="1"/>
  <c r="S2120" i="1"/>
  <c r="T2120" i="1"/>
  <c r="P2121" i="1"/>
  <c r="Q2121" i="1"/>
  <c r="R2121" i="1"/>
  <c r="S2121" i="1"/>
  <c r="T2121" i="1"/>
  <c r="P2122" i="1"/>
  <c r="Q2122" i="1"/>
  <c r="R2122" i="1"/>
  <c r="S2122" i="1"/>
  <c r="T2122" i="1"/>
  <c r="P2123" i="1"/>
  <c r="Q2123" i="1"/>
  <c r="R2123" i="1"/>
  <c r="S2123" i="1"/>
  <c r="T2123" i="1"/>
  <c r="P2124" i="1"/>
  <c r="Q2124" i="1"/>
  <c r="R2124" i="1"/>
  <c r="S2124" i="1"/>
  <c r="T2124" i="1"/>
  <c r="P2125" i="1"/>
  <c r="Q2125" i="1"/>
  <c r="R2125" i="1"/>
  <c r="S2125" i="1"/>
  <c r="T2125" i="1"/>
  <c r="P2126" i="1"/>
  <c r="Q2126" i="1"/>
  <c r="R2126" i="1"/>
  <c r="S2126" i="1"/>
  <c r="T2126" i="1"/>
  <c r="P2127" i="1"/>
  <c r="Q2127" i="1"/>
  <c r="R2127" i="1"/>
  <c r="S2127" i="1"/>
  <c r="T2127" i="1"/>
  <c r="P2128" i="1"/>
  <c r="Q2128" i="1"/>
  <c r="R2128" i="1"/>
  <c r="S2128" i="1"/>
  <c r="T2128" i="1"/>
  <c r="P2129" i="1"/>
  <c r="Q2129" i="1"/>
  <c r="R2129" i="1"/>
  <c r="S2129" i="1"/>
  <c r="T2129" i="1"/>
  <c r="P2130" i="1"/>
  <c r="Q2130" i="1"/>
  <c r="R2130" i="1"/>
  <c r="S2130" i="1"/>
  <c r="T2130" i="1"/>
  <c r="P2131" i="1"/>
  <c r="Q2131" i="1"/>
  <c r="R2131" i="1"/>
  <c r="S2131" i="1"/>
  <c r="T2131" i="1"/>
  <c r="P2132" i="1"/>
  <c r="Q2132" i="1"/>
  <c r="R2132" i="1"/>
  <c r="S2132" i="1"/>
  <c r="T2132" i="1"/>
  <c r="P2133" i="1"/>
  <c r="Q2133" i="1"/>
  <c r="R2133" i="1"/>
  <c r="S2133" i="1"/>
  <c r="T2133" i="1"/>
  <c r="P2134" i="1"/>
  <c r="Q2134" i="1"/>
  <c r="R2134" i="1"/>
  <c r="S2134" i="1"/>
  <c r="T2134" i="1"/>
  <c r="P2135" i="1"/>
  <c r="Q2135" i="1"/>
  <c r="R2135" i="1"/>
  <c r="S2135" i="1"/>
  <c r="T2135" i="1"/>
  <c r="P2136" i="1"/>
  <c r="Q2136" i="1"/>
  <c r="R2136" i="1"/>
  <c r="S2136" i="1"/>
  <c r="T2136" i="1"/>
  <c r="P2137" i="1"/>
  <c r="Q2137" i="1"/>
  <c r="R2137" i="1"/>
  <c r="S2137" i="1"/>
  <c r="T2137" i="1"/>
  <c r="P2138" i="1"/>
  <c r="Q2138" i="1"/>
  <c r="R2138" i="1"/>
  <c r="S2138" i="1"/>
  <c r="T2138" i="1"/>
  <c r="P2139" i="1"/>
  <c r="Q2139" i="1"/>
  <c r="R2139" i="1"/>
  <c r="S2139" i="1"/>
  <c r="T2139" i="1"/>
  <c r="P2140" i="1"/>
  <c r="Q2140" i="1"/>
  <c r="R2140" i="1"/>
  <c r="S2140" i="1"/>
  <c r="T2140" i="1"/>
  <c r="P2141" i="1"/>
  <c r="Q2141" i="1"/>
  <c r="R2141" i="1"/>
  <c r="S2141" i="1"/>
  <c r="T2141" i="1"/>
  <c r="P2142" i="1"/>
  <c r="Q2142" i="1"/>
  <c r="R2142" i="1"/>
  <c r="S2142" i="1"/>
  <c r="T2142" i="1"/>
  <c r="P2143" i="1"/>
  <c r="Q2143" i="1"/>
  <c r="R2143" i="1"/>
  <c r="S2143" i="1"/>
  <c r="T2143" i="1"/>
  <c r="P2144" i="1"/>
  <c r="Q2144" i="1"/>
  <c r="R2144" i="1"/>
  <c r="S2144" i="1"/>
  <c r="T2144" i="1"/>
  <c r="P2145" i="1"/>
  <c r="Q2145" i="1"/>
  <c r="R2145" i="1"/>
  <c r="S2145" i="1"/>
  <c r="T2145" i="1"/>
  <c r="P2146" i="1"/>
  <c r="Q2146" i="1"/>
  <c r="R2146" i="1"/>
  <c r="S2146" i="1"/>
  <c r="T2146" i="1"/>
  <c r="P2147" i="1"/>
  <c r="Q2147" i="1"/>
  <c r="R2147" i="1"/>
  <c r="S2147" i="1"/>
  <c r="T2147" i="1"/>
  <c r="P2148" i="1"/>
  <c r="Q2148" i="1"/>
  <c r="R2148" i="1"/>
  <c r="S2148" i="1"/>
  <c r="T2148" i="1"/>
  <c r="P2149" i="1"/>
  <c r="Q2149" i="1"/>
  <c r="R2149" i="1"/>
  <c r="S2149" i="1"/>
  <c r="T2149" i="1"/>
  <c r="P2150" i="1"/>
  <c r="Q2150" i="1"/>
  <c r="R2150" i="1"/>
  <c r="S2150" i="1"/>
  <c r="T2150" i="1"/>
  <c r="P2151" i="1"/>
  <c r="Q2151" i="1"/>
  <c r="R2151" i="1"/>
  <c r="S2151" i="1"/>
  <c r="T2151" i="1"/>
  <c r="P2152" i="1"/>
  <c r="Q2152" i="1"/>
  <c r="R2152" i="1"/>
  <c r="S2152" i="1"/>
  <c r="T2152" i="1"/>
  <c r="P2153" i="1"/>
  <c r="Q2153" i="1"/>
  <c r="R2153" i="1"/>
  <c r="S2153" i="1"/>
  <c r="T2153" i="1"/>
  <c r="P2154" i="1"/>
  <c r="Q2154" i="1"/>
  <c r="R2154" i="1"/>
  <c r="S2154" i="1"/>
  <c r="T2154" i="1"/>
  <c r="P2155" i="1"/>
  <c r="Q2155" i="1"/>
  <c r="R2155" i="1"/>
  <c r="S2155" i="1"/>
  <c r="T2155" i="1"/>
  <c r="P2156" i="1"/>
  <c r="Q2156" i="1"/>
  <c r="R2156" i="1"/>
  <c r="S2156" i="1"/>
  <c r="T2156" i="1"/>
  <c r="P2157" i="1"/>
  <c r="Q2157" i="1"/>
  <c r="R2157" i="1"/>
  <c r="S2157" i="1"/>
  <c r="T2157" i="1"/>
  <c r="P2158" i="1"/>
  <c r="Q2158" i="1"/>
  <c r="R2158" i="1"/>
  <c r="S2158" i="1"/>
  <c r="T2158" i="1"/>
  <c r="P2159" i="1"/>
  <c r="Q2159" i="1"/>
  <c r="R2159" i="1"/>
  <c r="S2159" i="1"/>
  <c r="T2159" i="1"/>
  <c r="P2160" i="1"/>
  <c r="Q2160" i="1"/>
  <c r="R2160" i="1"/>
  <c r="S2160" i="1"/>
  <c r="T2160" i="1"/>
  <c r="P2161" i="1"/>
  <c r="Q2161" i="1"/>
  <c r="R2161" i="1"/>
  <c r="S2161" i="1"/>
  <c r="T2161" i="1"/>
  <c r="P2162" i="1"/>
  <c r="Q2162" i="1"/>
  <c r="R2162" i="1"/>
  <c r="S2162" i="1"/>
  <c r="T2162" i="1"/>
  <c r="P2163" i="1"/>
  <c r="Q2163" i="1"/>
  <c r="R2163" i="1"/>
  <c r="S2163" i="1"/>
  <c r="T2163" i="1"/>
  <c r="P2164" i="1"/>
  <c r="Q2164" i="1"/>
  <c r="R2164" i="1"/>
  <c r="S2164" i="1"/>
  <c r="T2164" i="1"/>
  <c r="P2165" i="1"/>
  <c r="Q2165" i="1"/>
  <c r="R2165" i="1"/>
  <c r="S2165" i="1"/>
  <c r="T2165" i="1"/>
  <c r="P2166" i="1"/>
  <c r="Q2166" i="1"/>
  <c r="R2166" i="1"/>
  <c r="S2166" i="1"/>
  <c r="T2166" i="1"/>
  <c r="P2167" i="1"/>
  <c r="Q2167" i="1"/>
  <c r="R2167" i="1"/>
  <c r="S2167" i="1"/>
  <c r="T2167" i="1"/>
  <c r="P2168" i="1"/>
  <c r="Q2168" i="1"/>
  <c r="R2168" i="1"/>
  <c r="S2168" i="1"/>
  <c r="T2168" i="1"/>
  <c r="P2169" i="1"/>
  <c r="Q2169" i="1"/>
  <c r="R2169" i="1"/>
  <c r="S2169" i="1"/>
  <c r="T2169" i="1"/>
  <c r="P2170" i="1"/>
  <c r="Q2170" i="1"/>
  <c r="R2170" i="1"/>
  <c r="S2170" i="1"/>
  <c r="T2170" i="1"/>
  <c r="P2171" i="1"/>
  <c r="Q2171" i="1"/>
  <c r="R2171" i="1"/>
  <c r="S2171" i="1"/>
  <c r="T2171" i="1"/>
  <c r="P2172" i="1"/>
  <c r="Q2172" i="1"/>
  <c r="R2172" i="1"/>
  <c r="S2172" i="1"/>
  <c r="T2172" i="1"/>
  <c r="P2173" i="1"/>
  <c r="Q2173" i="1"/>
  <c r="R2173" i="1"/>
  <c r="S2173" i="1"/>
  <c r="T2173" i="1"/>
  <c r="P2174" i="1"/>
  <c r="Q2174" i="1"/>
  <c r="R2174" i="1"/>
  <c r="S2174" i="1"/>
  <c r="T2174" i="1"/>
  <c r="P2175" i="1"/>
  <c r="Q2175" i="1"/>
  <c r="R2175" i="1"/>
  <c r="S2175" i="1"/>
  <c r="T2175" i="1"/>
  <c r="P2176" i="1"/>
  <c r="Q2176" i="1"/>
  <c r="R2176" i="1"/>
  <c r="S2176" i="1"/>
  <c r="T2176" i="1"/>
  <c r="P2177" i="1"/>
  <c r="Q2177" i="1"/>
  <c r="R2177" i="1"/>
  <c r="S2177" i="1"/>
  <c r="T2177" i="1"/>
  <c r="P2178" i="1"/>
  <c r="Q2178" i="1"/>
  <c r="R2178" i="1"/>
  <c r="S2178" i="1"/>
  <c r="T2178" i="1"/>
  <c r="P2179" i="1"/>
  <c r="Q2179" i="1"/>
  <c r="R2179" i="1"/>
  <c r="S2179" i="1"/>
  <c r="T2179" i="1"/>
  <c r="P2180" i="1"/>
  <c r="Q2180" i="1"/>
  <c r="R2180" i="1"/>
  <c r="S2180" i="1"/>
  <c r="T2180" i="1"/>
  <c r="P2181" i="1"/>
  <c r="Q2181" i="1"/>
  <c r="R2181" i="1"/>
  <c r="S2181" i="1"/>
  <c r="T2181" i="1"/>
  <c r="P2182" i="1"/>
  <c r="Q2182" i="1"/>
  <c r="R2182" i="1"/>
  <c r="S2182" i="1"/>
  <c r="T2182" i="1"/>
  <c r="P2183" i="1"/>
  <c r="Q2183" i="1"/>
  <c r="R2183" i="1"/>
  <c r="S2183" i="1"/>
  <c r="T2183" i="1"/>
  <c r="P2184" i="1"/>
  <c r="Q2184" i="1"/>
  <c r="R2184" i="1"/>
  <c r="S2184" i="1"/>
  <c r="T2184" i="1"/>
  <c r="P2185" i="1"/>
  <c r="Q2185" i="1"/>
  <c r="R2185" i="1"/>
  <c r="S2185" i="1"/>
  <c r="T2185" i="1"/>
  <c r="P2186" i="1"/>
  <c r="Q2186" i="1"/>
  <c r="R2186" i="1"/>
  <c r="S2186" i="1"/>
  <c r="T2186" i="1"/>
  <c r="P2187" i="1"/>
  <c r="Q2187" i="1"/>
  <c r="R2187" i="1"/>
  <c r="S2187" i="1"/>
  <c r="T2187" i="1"/>
  <c r="P2188" i="1"/>
  <c r="Q2188" i="1"/>
  <c r="R2188" i="1"/>
  <c r="S2188" i="1"/>
  <c r="T2188" i="1"/>
  <c r="P2189" i="1"/>
  <c r="Q2189" i="1"/>
  <c r="R2189" i="1"/>
  <c r="S2189" i="1"/>
  <c r="T2189" i="1"/>
  <c r="P2190" i="1"/>
  <c r="Q2190" i="1"/>
  <c r="R2190" i="1"/>
  <c r="S2190" i="1"/>
  <c r="T2190" i="1"/>
  <c r="P2191" i="1"/>
  <c r="Q2191" i="1"/>
  <c r="R2191" i="1"/>
  <c r="S2191" i="1"/>
  <c r="T2191" i="1"/>
  <c r="P2192" i="1"/>
  <c r="Q2192" i="1"/>
  <c r="R2192" i="1"/>
  <c r="S2192" i="1"/>
  <c r="T2192" i="1"/>
  <c r="P2193" i="1"/>
  <c r="Q2193" i="1"/>
  <c r="R2193" i="1"/>
  <c r="S2193" i="1"/>
  <c r="T2193" i="1"/>
  <c r="P2194" i="1"/>
  <c r="Q2194" i="1"/>
  <c r="R2194" i="1"/>
  <c r="S2194" i="1"/>
  <c r="T2194" i="1"/>
  <c r="P2195" i="1"/>
  <c r="Q2195" i="1"/>
  <c r="R2195" i="1"/>
  <c r="S2195" i="1"/>
  <c r="T2195" i="1"/>
  <c r="P2196" i="1"/>
  <c r="Q2196" i="1"/>
  <c r="R2196" i="1"/>
  <c r="S2196" i="1"/>
  <c r="T2196" i="1"/>
  <c r="P2197" i="1"/>
  <c r="Q2197" i="1"/>
  <c r="R2197" i="1"/>
  <c r="S2197" i="1"/>
  <c r="T2197" i="1"/>
  <c r="P2198" i="1"/>
  <c r="Q2198" i="1"/>
  <c r="R2198" i="1"/>
  <c r="S2198" i="1"/>
  <c r="T2198" i="1"/>
  <c r="P2199" i="1"/>
  <c r="Q2199" i="1"/>
  <c r="R2199" i="1"/>
  <c r="S2199" i="1"/>
  <c r="T2199" i="1"/>
  <c r="P2200" i="1"/>
  <c r="Q2200" i="1"/>
  <c r="R2200" i="1"/>
  <c r="S2200" i="1"/>
  <c r="T2200" i="1"/>
  <c r="P2201" i="1"/>
  <c r="Q2201" i="1"/>
  <c r="R2201" i="1"/>
  <c r="S2201" i="1"/>
  <c r="T2201" i="1"/>
  <c r="P2202" i="1"/>
  <c r="Q2202" i="1"/>
  <c r="R2202" i="1"/>
  <c r="S2202" i="1"/>
  <c r="T2202" i="1"/>
  <c r="P2203" i="1"/>
  <c r="Q2203" i="1"/>
  <c r="R2203" i="1"/>
  <c r="S2203" i="1"/>
  <c r="T2203" i="1"/>
  <c r="P2204" i="1"/>
  <c r="Q2204" i="1"/>
  <c r="R2204" i="1"/>
  <c r="S2204" i="1"/>
  <c r="T2204" i="1"/>
  <c r="P2205" i="1"/>
  <c r="Q2205" i="1"/>
  <c r="R2205" i="1"/>
  <c r="S2205" i="1"/>
  <c r="T2205" i="1"/>
  <c r="P2206" i="1"/>
  <c r="Q2206" i="1"/>
  <c r="R2206" i="1"/>
  <c r="S2206" i="1"/>
  <c r="T2206" i="1"/>
  <c r="P2207" i="1"/>
  <c r="Q2207" i="1"/>
  <c r="R2207" i="1"/>
  <c r="S2207" i="1"/>
  <c r="T2207" i="1"/>
  <c r="P2208" i="1"/>
  <c r="Q2208" i="1"/>
  <c r="R2208" i="1"/>
  <c r="S2208" i="1"/>
  <c r="T2208" i="1"/>
  <c r="P2209" i="1"/>
  <c r="Q2209" i="1"/>
  <c r="R2209" i="1"/>
  <c r="S2209" i="1"/>
  <c r="T2209" i="1"/>
  <c r="P2210" i="1"/>
  <c r="Q2210" i="1"/>
  <c r="R2210" i="1"/>
  <c r="S2210" i="1"/>
  <c r="T2210" i="1"/>
  <c r="P2211" i="1"/>
  <c r="Q2211" i="1"/>
  <c r="R2211" i="1"/>
  <c r="S2211" i="1"/>
  <c r="T2211" i="1"/>
  <c r="P2212" i="1"/>
  <c r="Q2212" i="1"/>
  <c r="R2212" i="1"/>
  <c r="S2212" i="1"/>
  <c r="T2212" i="1"/>
  <c r="P2213" i="1"/>
  <c r="Q2213" i="1"/>
  <c r="R2213" i="1"/>
  <c r="S2213" i="1"/>
  <c r="T2213" i="1"/>
  <c r="P2214" i="1"/>
  <c r="Q2214" i="1"/>
  <c r="R2214" i="1"/>
  <c r="S2214" i="1"/>
  <c r="T2214" i="1"/>
  <c r="P2215" i="1"/>
  <c r="Q2215" i="1"/>
  <c r="R2215" i="1"/>
  <c r="S2215" i="1"/>
  <c r="T2215" i="1"/>
  <c r="P2216" i="1"/>
  <c r="Q2216" i="1"/>
  <c r="R2216" i="1"/>
  <c r="S2216" i="1"/>
  <c r="T2216" i="1"/>
  <c r="P2217" i="1"/>
  <c r="Q2217" i="1"/>
  <c r="R2217" i="1"/>
  <c r="S2217" i="1"/>
  <c r="T2217" i="1"/>
  <c r="P2218" i="1"/>
  <c r="Q2218" i="1"/>
  <c r="R2218" i="1"/>
  <c r="S2218" i="1"/>
  <c r="T2218" i="1"/>
  <c r="P2219" i="1"/>
  <c r="Q2219" i="1"/>
  <c r="R2219" i="1"/>
  <c r="S2219" i="1"/>
  <c r="T2219" i="1"/>
  <c r="P2220" i="1"/>
  <c r="Q2220" i="1"/>
  <c r="R2220" i="1"/>
  <c r="S2220" i="1"/>
  <c r="T2220" i="1"/>
  <c r="P2221" i="1"/>
  <c r="Q2221" i="1"/>
  <c r="R2221" i="1"/>
  <c r="S2221" i="1"/>
  <c r="T2221" i="1"/>
  <c r="P2222" i="1"/>
  <c r="Q2222" i="1"/>
  <c r="R2222" i="1"/>
  <c r="S2222" i="1"/>
  <c r="T2222" i="1"/>
  <c r="P2223" i="1"/>
  <c r="Q2223" i="1"/>
  <c r="R2223" i="1"/>
  <c r="S2223" i="1"/>
  <c r="T2223" i="1"/>
  <c r="P2224" i="1"/>
  <c r="Q2224" i="1"/>
  <c r="R2224" i="1"/>
  <c r="S2224" i="1"/>
  <c r="T2224" i="1"/>
  <c r="P2225" i="1"/>
  <c r="Q2225" i="1"/>
  <c r="R2225" i="1"/>
  <c r="S2225" i="1"/>
  <c r="T2225" i="1"/>
  <c r="P2226" i="1"/>
  <c r="Q2226" i="1"/>
  <c r="R2226" i="1"/>
  <c r="S2226" i="1"/>
  <c r="T2226" i="1"/>
  <c r="P2227" i="1"/>
  <c r="Q2227" i="1"/>
  <c r="R2227" i="1"/>
  <c r="S2227" i="1"/>
  <c r="T2227" i="1"/>
  <c r="P2228" i="1"/>
  <c r="Q2228" i="1"/>
  <c r="R2228" i="1"/>
  <c r="S2228" i="1"/>
  <c r="T2228" i="1"/>
  <c r="P2229" i="1"/>
  <c r="Q2229" i="1"/>
  <c r="R2229" i="1"/>
  <c r="S2229" i="1"/>
  <c r="T2229" i="1"/>
  <c r="P2230" i="1"/>
  <c r="Q2230" i="1"/>
  <c r="R2230" i="1"/>
  <c r="S2230" i="1"/>
  <c r="T2230" i="1"/>
  <c r="P2231" i="1"/>
  <c r="Q2231" i="1"/>
  <c r="R2231" i="1"/>
  <c r="S2231" i="1"/>
  <c r="T2231" i="1"/>
  <c r="P2232" i="1"/>
  <c r="Q2232" i="1"/>
  <c r="R2232" i="1"/>
  <c r="S2232" i="1"/>
  <c r="T2232" i="1"/>
  <c r="P2233" i="1"/>
  <c r="Q2233" i="1"/>
  <c r="R2233" i="1"/>
  <c r="S2233" i="1"/>
  <c r="T2233" i="1"/>
  <c r="P2234" i="1"/>
  <c r="Q2234" i="1"/>
  <c r="R2234" i="1"/>
  <c r="S2234" i="1"/>
  <c r="T2234" i="1"/>
  <c r="P2235" i="1"/>
  <c r="Q2235" i="1"/>
  <c r="R2235" i="1"/>
  <c r="S2235" i="1"/>
  <c r="T2235" i="1"/>
  <c r="P2236" i="1"/>
  <c r="Q2236" i="1"/>
  <c r="R2236" i="1"/>
  <c r="S2236" i="1"/>
  <c r="T2236" i="1"/>
  <c r="P2237" i="1"/>
  <c r="Q2237" i="1"/>
  <c r="R2237" i="1"/>
  <c r="S2237" i="1"/>
  <c r="T2237" i="1"/>
  <c r="P2238" i="1"/>
  <c r="Q2238" i="1"/>
  <c r="R2238" i="1"/>
  <c r="S2238" i="1"/>
  <c r="T2238" i="1"/>
  <c r="P2239" i="1"/>
  <c r="Q2239" i="1"/>
  <c r="R2239" i="1"/>
  <c r="S2239" i="1"/>
  <c r="T2239" i="1"/>
  <c r="P2240" i="1"/>
  <c r="Q2240" i="1"/>
  <c r="R2240" i="1"/>
  <c r="S2240" i="1"/>
  <c r="T2240" i="1"/>
  <c r="P2241" i="1"/>
  <c r="Q2241" i="1"/>
  <c r="R2241" i="1"/>
  <c r="S2241" i="1"/>
  <c r="T2241" i="1"/>
  <c r="P2242" i="1"/>
  <c r="Q2242" i="1"/>
  <c r="R2242" i="1"/>
  <c r="S2242" i="1"/>
  <c r="T2242" i="1"/>
  <c r="P2243" i="1"/>
  <c r="Q2243" i="1"/>
  <c r="R2243" i="1"/>
  <c r="S2243" i="1"/>
  <c r="T2243" i="1"/>
  <c r="P2244" i="1"/>
  <c r="Q2244" i="1"/>
  <c r="R2244" i="1"/>
  <c r="S2244" i="1"/>
  <c r="T2244" i="1"/>
  <c r="P2245" i="1"/>
  <c r="Q2245" i="1"/>
  <c r="R2245" i="1"/>
  <c r="S2245" i="1"/>
  <c r="T2245" i="1"/>
  <c r="P2246" i="1"/>
  <c r="Q2246" i="1"/>
  <c r="R2246" i="1"/>
  <c r="S2246" i="1"/>
  <c r="T2246" i="1"/>
  <c r="P2247" i="1"/>
  <c r="Q2247" i="1"/>
  <c r="R2247" i="1"/>
  <c r="S2247" i="1"/>
  <c r="T2247" i="1"/>
  <c r="P2248" i="1"/>
  <c r="Q2248" i="1"/>
  <c r="R2248" i="1"/>
  <c r="S2248" i="1"/>
  <c r="T2248" i="1"/>
  <c r="P2249" i="1"/>
  <c r="Q2249" i="1"/>
  <c r="R2249" i="1"/>
  <c r="S2249" i="1"/>
  <c r="T2249" i="1"/>
  <c r="P2250" i="1"/>
  <c r="Q2250" i="1"/>
  <c r="R2250" i="1"/>
  <c r="S2250" i="1"/>
  <c r="T2250" i="1"/>
  <c r="P2251" i="1"/>
  <c r="Q2251" i="1"/>
  <c r="R2251" i="1"/>
  <c r="S2251" i="1"/>
  <c r="T2251" i="1"/>
  <c r="P2252" i="1"/>
  <c r="Q2252" i="1"/>
  <c r="R2252" i="1"/>
  <c r="S2252" i="1"/>
  <c r="T2252" i="1"/>
  <c r="P2253" i="1"/>
  <c r="Q2253" i="1"/>
  <c r="R2253" i="1"/>
  <c r="S2253" i="1"/>
  <c r="T2253" i="1"/>
  <c r="P2254" i="1"/>
  <c r="Q2254" i="1"/>
  <c r="R2254" i="1"/>
  <c r="S2254" i="1"/>
  <c r="T2254" i="1"/>
  <c r="P2255" i="1"/>
  <c r="Q2255" i="1"/>
  <c r="R2255" i="1"/>
  <c r="S2255" i="1"/>
  <c r="T2255" i="1"/>
  <c r="P2256" i="1"/>
  <c r="Q2256" i="1"/>
  <c r="R2256" i="1"/>
  <c r="S2256" i="1"/>
  <c r="T2256" i="1"/>
  <c r="P2257" i="1"/>
  <c r="Q2257" i="1"/>
  <c r="R2257" i="1"/>
  <c r="S2257" i="1"/>
  <c r="T2257" i="1"/>
  <c r="P2258" i="1"/>
  <c r="Q2258" i="1"/>
  <c r="R2258" i="1"/>
  <c r="S2258" i="1"/>
  <c r="T2258" i="1"/>
  <c r="P2259" i="1"/>
  <c r="Q2259" i="1"/>
  <c r="R2259" i="1"/>
  <c r="S2259" i="1"/>
  <c r="T2259" i="1"/>
  <c r="P2260" i="1"/>
  <c r="Q2260" i="1"/>
  <c r="R2260" i="1"/>
  <c r="S2260" i="1"/>
  <c r="T2260" i="1"/>
  <c r="P2261" i="1"/>
  <c r="Q2261" i="1"/>
  <c r="R2261" i="1"/>
  <c r="S2261" i="1"/>
  <c r="T2261" i="1"/>
  <c r="P2262" i="1"/>
  <c r="Q2262" i="1"/>
  <c r="R2262" i="1"/>
  <c r="S2262" i="1"/>
  <c r="T2262" i="1"/>
  <c r="P2263" i="1"/>
  <c r="Q2263" i="1"/>
  <c r="R2263" i="1"/>
  <c r="S2263" i="1"/>
  <c r="T2263" i="1"/>
  <c r="P2264" i="1"/>
  <c r="Q2264" i="1"/>
  <c r="R2264" i="1"/>
  <c r="S2264" i="1"/>
  <c r="T2264" i="1"/>
  <c r="P2265" i="1"/>
  <c r="Q2265" i="1"/>
  <c r="R2265" i="1"/>
  <c r="S2265" i="1"/>
  <c r="T2265" i="1"/>
  <c r="P2266" i="1"/>
  <c r="Q2266" i="1"/>
  <c r="R2266" i="1"/>
  <c r="S2266" i="1"/>
  <c r="T2266" i="1"/>
  <c r="P2267" i="1"/>
  <c r="Q2267" i="1"/>
  <c r="R2267" i="1"/>
  <c r="S2267" i="1"/>
  <c r="T2267" i="1"/>
  <c r="P2268" i="1"/>
  <c r="Q2268" i="1"/>
  <c r="R2268" i="1"/>
  <c r="S2268" i="1"/>
  <c r="T2268" i="1"/>
  <c r="P2269" i="1"/>
  <c r="Q2269" i="1"/>
  <c r="R2269" i="1"/>
  <c r="S2269" i="1"/>
  <c r="T2269" i="1"/>
  <c r="P2270" i="1"/>
  <c r="Q2270" i="1"/>
  <c r="R2270" i="1"/>
  <c r="S2270" i="1"/>
  <c r="T2270" i="1"/>
  <c r="P2271" i="1"/>
  <c r="Q2271" i="1"/>
  <c r="R2271" i="1"/>
  <c r="S2271" i="1"/>
  <c r="T2271" i="1"/>
  <c r="P2272" i="1"/>
  <c r="Q2272" i="1"/>
  <c r="R2272" i="1"/>
  <c r="S2272" i="1"/>
  <c r="T2272" i="1"/>
  <c r="P2273" i="1"/>
  <c r="Q2273" i="1"/>
  <c r="R2273" i="1"/>
  <c r="S2273" i="1"/>
  <c r="T2273" i="1"/>
  <c r="P2274" i="1"/>
  <c r="Q2274" i="1"/>
  <c r="R2274" i="1"/>
  <c r="S2274" i="1"/>
  <c r="T2274" i="1"/>
  <c r="P2275" i="1"/>
  <c r="Q2275" i="1"/>
  <c r="R2275" i="1"/>
  <c r="S2275" i="1"/>
  <c r="T2275" i="1"/>
  <c r="P2276" i="1"/>
  <c r="Q2276" i="1"/>
  <c r="R2276" i="1"/>
  <c r="S2276" i="1"/>
  <c r="T2276" i="1"/>
  <c r="P2277" i="1"/>
  <c r="Q2277" i="1"/>
  <c r="R2277" i="1"/>
  <c r="S2277" i="1"/>
  <c r="T2277" i="1"/>
  <c r="P2278" i="1"/>
  <c r="Q2278" i="1"/>
  <c r="R2278" i="1"/>
  <c r="S2278" i="1"/>
  <c r="T2278" i="1"/>
  <c r="P2279" i="1"/>
  <c r="Q2279" i="1"/>
  <c r="R2279" i="1"/>
  <c r="S2279" i="1"/>
  <c r="T2279" i="1"/>
  <c r="P2280" i="1"/>
  <c r="Q2280" i="1"/>
  <c r="R2280" i="1"/>
  <c r="S2280" i="1"/>
  <c r="T2280" i="1"/>
  <c r="P2281" i="1"/>
  <c r="Q2281" i="1"/>
  <c r="R2281" i="1"/>
  <c r="S2281" i="1"/>
  <c r="T2281" i="1"/>
  <c r="P2282" i="1"/>
  <c r="Q2282" i="1"/>
  <c r="R2282" i="1"/>
  <c r="S2282" i="1"/>
  <c r="T2282" i="1"/>
  <c r="P2283" i="1"/>
  <c r="Q2283" i="1"/>
  <c r="R2283" i="1"/>
  <c r="S2283" i="1"/>
  <c r="T2283" i="1"/>
  <c r="P2284" i="1"/>
  <c r="Q2284" i="1"/>
  <c r="R2284" i="1"/>
  <c r="S2284" i="1"/>
  <c r="T2284" i="1"/>
  <c r="P2285" i="1"/>
  <c r="Q2285" i="1"/>
  <c r="R2285" i="1"/>
  <c r="S2285" i="1"/>
  <c r="T2285" i="1"/>
  <c r="P2286" i="1"/>
  <c r="Q2286" i="1"/>
  <c r="R2286" i="1"/>
  <c r="S2286" i="1"/>
  <c r="T2286" i="1"/>
  <c r="P2287" i="1"/>
  <c r="Q2287" i="1"/>
  <c r="R2287" i="1"/>
  <c r="S2287" i="1"/>
  <c r="T2287" i="1"/>
  <c r="P2288" i="1"/>
  <c r="Q2288" i="1"/>
  <c r="R2288" i="1"/>
  <c r="S2288" i="1"/>
  <c r="T2288" i="1"/>
  <c r="P2289" i="1"/>
  <c r="Q2289" i="1"/>
  <c r="R2289" i="1"/>
  <c r="S2289" i="1"/>
  <c r="T2289" i="1"/>
  <c r="P2290" i="1"/>
  <c r="Q2290" i="1"/>
  <c r="R2290" i="1"/>
  <c r="S2290" i="1"/>
  <c r="T2290" i="1"/>
  <c r="P2291" i="1"/>
  <c r="Q2291" i="1"/>
  <c r="R2291" i="1"/>
  <c r="S2291" i="1"/>
  <c r="T2291" i="1"/>
  <c r="P2292" i="1"/>
  <c r="Q2292" i="1"/>
  <c r="R2292" i="1"/>
  <c r="S2292" i="1"/>
  <c r="T2292" i="1"/>
  <c r="P2293" i="1"/>
  <c r="Q2293" i="1"/>
  <c r="R2293" i="1"/>
  <c r="S2293" i="1"/>
  <c r="T2293" i="1"/>
  <c r="P2294" i="1"/>
  <c r="Q2294" i="1"/>
  <c r="R2294" i="1"/>
  <c r="S2294" i="1"/>
  <c r="T2294" i="1"/>
  <c r="P2295" i="1"/>
  <c r="Q2295" i="1"/>
  <c r="R2295" i="1"/>
  <c r="S2295" i="1"/>
  <c r="T2295" i="1"/>
  <c r="P2296" i="1"/>
  <c r="Q2296" i="1"/>
  <c r="R2296" i="1"/>
  <c r="S2296" i="1"/>
  <c r="T2296" i="1"/>
  <c r="P2297" i="1"/>
  <c r="Q2297" i="1"/>
  <c r="R2297" i="1"/>
  <c r="S2297" i="1"/>
  <c r="T2297" i="1"/>
  <c r="P2298" i="1"/>
  <c r="Q2298" i="1"/>
  <c r="R2298" i="1"/>
  <c r="S2298" i="1"/>
  <c r="T2298" i="1"/>
  <c r="P2299" i="1"/>
  <c r="Q2299" i="1"/>
  <c r="R2299" i="1"/>
  <c r="S2299" i="1"/>
  <c r="T2299" i="1"/>
  <c r="P2300" i="1"/>
  <c r="Q2300" i="1"/>
  <c r="R2300" i="1"/>
  <c r="S2300" i="1"/>
  <c r="T2300" i="1"/>
  <c r="P2301" i="1"/>
  <c r="Q2301" i="1"/>
  <c r="R2301" i="1"/>
  <c r="S2301" i="1"/>
  <c r="T2301" i="1"/>
  <c r="P2302" i="1"/>
  <c r="Q2302" i="1"/>
  <c r="R2302" i="1"/>
  <c r="S2302" i="1"/>
  <c r="T2302" i="1"/>
  <c r="P2303" i="1"/>
  <c r="Q2303" i="1"/>
  <c r="R2303" i="1"/>
  <c r="S2303" i="1"/>
  <c r="T2303" i="1"/>
  <c r="P2304" i="1"/>
  <c r="Q2304" i="1"/>
  <c r="R2304" i="1"/>
  <c r="S2304" i="1"/>
  <c r="T2304" i="1"/>
  <c r="P2305" i="1"/>
  <c r="Q2305" i="1"/>
  <c r="R2305" i="1"/>
  <c r="S2305" i="1"/>
  <c r="T2305" i="1"/>
  <c r="P2306" i="1"/>
  <c r="Q2306" i="1"/>
  <c r="R2306" i="1"/>
  <c r="S2306" i="1"/>
  <c r="T2306" i="1"/>
  <c r="P2307" i="1"/>
  <c r="Q2307" i="1"/>
  <c r="R2307" i="1"/>
  <c r="S2307" i="1"/>
  <c r="T2307" i="1"/>
  <c r="P2308" i="1"/>
  <c r="Q2308" i="1"/>
  <c r="R2308" i="1"/>
  <c r="S2308" i="1"/>
  <c r="T2308" i="1"/>
  <c r="P2309" i="1"/>
  <c r="Q2309" i="1"/>
  <c r="R2309" i="1"/>
  <c r="S2309" i="1"/>
  <c r="T2309" i="1"/>
  <c r="P2310" i="1"/>
  <c r="Q2310" i="1"/>
  <c r="R2310" i="1"/>
  <c r="S2310" i="1"/>
  <c r="T2310" i="1"/>
  <c r="P2311" i="1"/>
  <c r="Q2311" i="1"/>
  <c r="R2311" i="1"/>
  <c r="S2311" i="1"/>
  <c r="T2311" i="1"/>
  <c r="P2312" i="1"/>
  <c r="Q2312" i="1"/>
  <c r="R2312" i="1"/>
  <c r="S2312" i="1"/>
  <c r="T2312" i="1"/>
  <c r="P2313" i="1"/>
  <c r="Q2313" i="1"/>
  <c r="R2313" i="1"/>
  <c r="S2313" i="1"/>
  <c r="T2313" i="1"/>
  <c r="P2314" i="1"/>
  <c r="Q2314" i="1"/>
  <c r="R2314" i="1"/>
  <c r="S2314" i="1"/>
  <c r="T2314" i="1"/>
  <c r="P2315" i="1"/>
  <c r="Q2315" i="1"/>
  <c r="R2315" i="1"/>
  <c r="S2315" i="1"/>
  <c r="T2315" i="1"/>
  <c r="P2316" i="1"/>
  <c r="Q2316" i="1"/>
  <c r="R2316" i="1"/>
  <c r="S2316" i="1"/>
  <c r="T2316" i="1"/>
  <c r="P2317" i="1"/>
  <c r="Q2317" i="1"/>
  <c r="R2317" i="1"/>
  <c r="S2317" i="1"/>
  <c r="T2317" i="1"/>
  <c r="P2318" i="1"/>
  <c r="Q2318" i="1"/>
  <c r="R2318" i="1"/>
  <c r="S2318" i="1"/>
  <c r="T2318" i="1"/>
  <c r="P2319" i="1"/>
  <c r="Q2319" i="1"/>
  <c r="R2319" i="1"/>
  <c r="S2319" i="1"/>
  <c r="T2319" i="1"/>
  <c r="P2320" i="1"/>
  <c r="Q2320" i="1"/>
  <c r="R2320" i="1"/>
  <c r="S2320" i="1"/>
  <c r="T2320" i="1"/>
  <c r="P2321" i="1"/>
  <c r="Q2321" i="1"/>
  <c r="R2321" i="1"/>
  <c r="S2321" i="1"/>
  <c r="T2321" i="1"/>
  <c r="P2322" i="1"/>
  <c r="Q2322" i="1"/>
  <c r="R2322" i="1"/>
  <c r="S2322" i="1"/>
  <c r="T2322" i="1"/>
  <c r="P2323" i="1"/>
  <c r="Q2323" i="1"/>
  <c r="R2323" i="1"/>
  <c r="S2323" i="1"/>
  <c r="T2323" i="1"/>
  <c r="P2324" i="1"/>
  <c r="Q2324" i="1"/>
  <c r="R2324" i="1"/>
  <c r="S2324" i="1"/>
  <c r="T2324" i="1"/>
  <c r="P2325" i="1"/>
  <c r="Q2325" i="1"/>
  <c r="R2325" i="1"/>
  <c r="S2325" i="1"/>
  <c r="T2325" i="1"/>
  <c r="P2326" i="1"/>
  <c r="Q2326" i="1"/>
  <c r="R2326" i="1"/>
  <c r="S2326" i="1"/>
  <c r="T2326" i="1"/>
  <c r="P2327" i="1"/>
  <c r="Q2327" i="1"/>
  <c r="R2327" i="1"/>
  <c r="S2327" i="1"/>
  <c r="T2327" i="1"/>
  <c r="P2328" i="1"/>
  <c r="Q2328" i="1"/>
  <c r="R2328" i="1"/>
  <c r="S2328" i="1"/>
  <c r="T2328" i="1"/>
  <c r="P2329" i="1"/>
  <c r="Q2329" i="1"/>
  <c r="R2329" i="1"/>
  <c r="S2329" i="1"/>
  <c r="T2329" i="1"/>
  <c r="P2330" i="1"/>
  <c r="Q2330" i="1"/>
  <c r="R2330" i="1"/>
  <c r="S2330" i="1"/>
  <c r="T2330" i="1"/>
  <c r="P2331" i="1"/>
  <c r="Q2331" i="1"/>
  <c r="R2331" i="1"/>
  <c r="S2331" i="1"/>
  <c r="T2331" i="1"/>
  <c r="P2332" i="1"/>
  <c r="Q2332" i="1"/>
  <c r="R2332" i="1"/>
  <c r="S2332" i="1"/>
  <c r="T2332" i="1"/>
  <c r="P2333" i="1"/>
  <c r="Q2333" i="1"/>
  <c r="R2333" i="1"/>
  <c r="S2333" i="1"/>
  <c r="T2333" i="1"/>
  <c r="P2334" i="1"/>
  <c r="Q2334" i="1"/>
  <c r="R2334" i="1"/>
  <c r="S2334" i="1"/>
  <c r="T2334" i="1"/>
  <c r="P2335" i="1"/>
  <c r="Q2335" i="1"/>
  <c r="R2335" i="1"/>
  <c r="S2335" i="1"/>
  <c r="T2335" i="1"/>
  <c r="P2336" i="1"/>
  <c r="Q2336" i="1"/>
  <c r="R2336" i="1"/>
  <c r="S2336" i="1"/>
  <c r="T2336" i="1"/>
  <c r="P2337" i="1"/>
  <c r="Q2337" i="1"/>
  <c r="R2337" i="1"/>
  <c r="S2337" i="1"/>
  <c r="T2337" i="1"/>
  <c r="P2338" i="1"/>
  <c r="Q2338" i="1"/>
  <c r="R2338" i="1"/>
  <c r="S2338" i="1"/>
  <c r="T2338" i="1"/>
  <c r="P2339" i="1"/>
  <c r="Q2339" i="1"/>
  <c r="R2339" i="1"/>
  <c r="S2339" i="1"/>
  <c r="T2339" i="1"/>
  <c r="P2340" i="1"/>
  <c r="Q2340" i="1"/>
  <c r="R2340" i="1"/>
  <c r="S2340" i="1"/>
  <c r="T2340" i="1"/>
  <c r="P2341" i="1"/>
  <c r="Q2341" i="1"/>
  <c r="R2341" i="1"/>
  <c r="S2341" i="1"/>
  <c r="T2341" i="1"/>
  <c r="P2342" i="1"/>
  <c r="Q2342" i="1"/>
  <c r="R2342" i="1"/>
  <c r="S2342" i="1"/>
  <c r="T2342" i="1"/>
  <c r="P2343" i="1"/>
  <c r="Q2343" i="1"/>
  <c r="R2343" i="1"/>
  <c r="S2343" i="1"/>
  <c r="T2343" i="1"/>
  <c r="P2344" i="1"/>
  <c r="Q2344" i="1"/>
  <c r="R2344" i="1"/>
  <c r="S2344" i="1"/>
  <c r="T2344" i="1"/>
  <c r="P2345" i="1"/>
  <c r="Q2345" i="1"/>
  <c r="R2345" i="1"/>
  <c r="S2345" i="1"/>
  <c r="T2345" i="1"/>
  <c r="P2346" i="1"/>
  <c r="Q2346" i="1"/>
  <c r="R2346" i="1"/>
  <c r="S2346" i="1"/>
  <c r="T2346" i="1"/>
  <c r="P2347" i="1"/>
  <c r="Q2347" i="1"/>
  <c r="R2347" i="1"/>
  <c r="S2347" i="1"/>
  <c r="T2347" i="1"/>
  <c r="P2348" i="1"/>
  <c r="Q2348" i="1"/>
  <c r="R2348" i="1"/>
  <c r="S2348" i="1"/>
  <c r="T2348" i="1"/>
  <c r="P2349" i="1"/>
  <c r="Q2349" i="1"/>
  <c r="R2349" i="1"/>
  <c r="S2349" i="1"/>
  <c r="T2349" i="1"/>
  <c r="P2350" i="1"/>
  <c r="Q2350" i="1"/>
  <c r="R2350" i="1"/>
  <c r="S2350" i="1"/>
  <c r="T2350" i="1"/>
  <c r="P2351" i="1"/>
  <c r="Q2351" i="1"/>
  <c r="R2351" i="1"/>
  <c r="S2351" i="1"/>
  <c r="T2351" i="1"/>
  <c r="P2352" i="1"/>
  <c r="Q2352" i="1"/>
  <c r="R2352" i="1"/>
  <c r="S2352" i="1"/>
  <c r="T2352" i="1"/>
  <c r="P2353" i="1"/>
  <c r="Q2353" i="1"/>
  <c r="R2353" i="1"/>
  <c r="S2353" i="1"/>
  <c r="T2353" i="1"/>
  <c r="P2354" i="1"/>
  <c r="Q2354" i="1"/>
  <c r="R2354" i="1"/>
  <c r="S2354" i="1"/>
  <c r="T2354" i="1"/>
  <c r="P2355" i="1"/>
  <c r="Q2355" i="1"/>
  <c r="R2355" i="1"/>
  <c r="S2355" i="1"/>
  <c r="T2355" i="1"/>
  <c r="P2356" i="1"/>
  <c r="Q2356" i="1"/>
  <c r="R2356" i="1"/>
  <c r="S2356" i="1"/>
  <c r="T2356" i="1"/>
  <c r="P2357" i="1"/>
  <c r="Q2357" i="1"/>
  <c r="R2357" i="1"/>
  <c r="S2357" i="1"/>
  <c r="T2357" i="1"/>
  <c r="P2358" i="1"/>
  <c r="Q2358" i="1"/>
  <c r="R2358" i="1"/>
  <c r="S2358" i="1"/>
  <c r="T2358" i="1"/>
  <c r="P2359" i="1"/>
  <c r="Q2359" i="1"/>
  <c r="R2359" i="1"/>
  <c r="S2359" i="1"/>
  <c r="T2359" i="1"/>
  <c r="P2360" i="1"/>
  <c r="Q2360" i="1"/>
  <c r="R2360" i="1"/>
  <c r="S2360" i="1"/>
  <c r="T2360" i="1"/>
  <c r="P2361" i="1"/>
  <c r="Q2361" i="1"/>
  <c r="R2361" i="1"/>
  <c r="S2361" i="1"/>
  <c r="T2361" i="1"/>
  <c r="P2362" i="1"/>
  <c r="Q2362" i="1"/>
  <c r="R2362" i="1"/>
  <c r="S2362" i="1"/>
  <c r="T2362" i="1"/>
  <c r="P2363" i="1"/>
  <c r="Q2363" i="1"/>
  <c r="R2363" i="1"/>
  <c r="S2363" i="1"/>
  <c r="T2363" i="1"/>
  <c r="P2364" i="1"/>
  <c r="Q2364" i="1"/>
  <c r="R2364" i="1"/>
  <c r="S2364" i="1"/>
  <c r="T2364" i="1"/>
  <c r="P2365" i="1"/>
  <c r="Q2365" i="1"/>
  <c r="R2365" i="1"/>
  <c r="S2365" i="1"/>
  <c r="T2365" i="1"/>
  <c r="P2366" i="1"/>
  <c r="Q2366" i="1"/>
  <c r="R2366" i="1"/>
  <c r="S2366" i="1"/>
  <c r="T2366" i="1"/>
  <c r="P2367" i="1"/>
  <c r="Q2367" i="1"/>
  <c r="R2367" i="1"/>
  <c r="S2367" i="1"/>
  <c r="T2367" i="1"/>
  <c r="P2368" i="1"/>
  <c r="Q2368" i="1"/>
  <c r="R2368" i="1"/>
  <c r="S2368" i="1"/>
  <c r="T2368" i="1"/>
  <c r="P2369" i="1"/>
  <c r="Q2369" i="1"/>
  <c r="R2369" i="1"/>
  <c r="S2369" i="1"/>
  <c r="T2369" i="1"/>
  <c r="P2370" i="1"/>
  <c r="Q2370" i="1"/>
  <c r="R2370" i="1"/>
  <c r="S2370" i="1"/>
  <c r="T2370" i="1"/>
  <c r="P2371" i="1"/>
  <c r="Q2371" i="1"/>
  <c r="R2371" i="1"/>
  <c r="S2371" i="1"/>
  <c r="T2371" i="1"/>
  <c r="P2372" i="1"/>
  <c r="Q2372" i="1"/>
  <c r="R2372" i="1"/>
  <c r="S2372" i="1"/>
  <c r="T2372" i="1"/>
  <c r="P2373" i="1"/>
  <c r="Q2373" i="1"/>
  <c r="R2373" i="1"/>
  <c r="S2373" i="1"/>
  <c r="T2373" i="1"/>
  <c r="P2374" i="1"/>
  <c r="Q2374" i="1"/>
  <c r="R2374" i="1"/>
  <c r="S2374" i="1"/>
  <c r="T2374" i="1"/>
  <c r="P2375" i="1"/>
  <c r="Q2375" i="1"/>
  <c r="R2375" i="1"/>
  <c r="S2375" i="1"/>
  <c r="T2375" i="1"/>
  <c r="P2376" i="1"/>
  <c r="Q2376" i="1"/>
  <c r="R2376" i="1"/>
  <c r="S2376" i="1"/>
  <c r="T2376" i="1"/>
  <c r="P2377" i="1"/>
  <c r="Q2377" i="1"/>
  <c r="R2377" i="1"/>
  <c r="S2377" i="1"/>
  <c r="T2377" i="1"/>
  <c r="P2378" i="1"/>
  <c r="Q2378" i="1"/>
  <c r="R2378" i="1"/>
  <c r="S2378" i="1"/>
  <c r="T2378" i="1"/>
  <c r="P2379" i="1"/>
  <c r="Q2379" i="1"/>
  <c r="R2379" i="1"/>
  <c r="S2379" i="1"/>
  <c r="T2379" i="1"/>
  <c r="P2380" i="1"/>
  <c r="Q2380" i="1"/>
  <c r="R2380" i="1"/>
  <c r="S2380" i="1"/>
  <c r="T2380" i="1"/>
  <c r="P2381" i="1"/>
  <c r="Q2381" i="1"/>
  <c r="R2381" i="1"/>
  <c r="S2381" i="1"/>
  <c r="T2381" i="1"/>
  <c r="P2382" i="1"/>
  <c r="Q2382" i="1"/>
  <c r="R2382" i="1"/>
  <c r="S2382" i="1"/>
  <c r="T2382" i="1"/>
  <c r="P2383" i="1"/>
  <c r="Q2383" i="1"/>
  <c r="R2383" i="1"/>
  <c r="S2383" i="1"/>
  <c r="T2383" i="1"/>
  <c r="P2384" i="1"/>
  <c r="Q2384" i="1"/>
  <c r="R2384" i="1"/>
  <c r="S2384" i="1"/>
  <c r="T2384" i="1"/>
  <c r="P2385" i="1"/>
  <c r="Q2385" i="1"/>
  <c r="R2385" i="1"/>
  <c r="S2385" i="1"/>
  <c r="T2385" i="1"/>
  <c r="P2386" i="1"/>
  <c r="Q2386" i="1"/>
  <c r="R2386" i="1"/>
  <c r="S2386" i="1"/>
  <c r="T2386" i="1"/>
  <c r="P2387" i="1"/>
  <c r="Q2387" i="1"/>
  <c r="R2387" i="1"/>
  <c r="S2387" i="1"/>
  <c r="T2387" i="1"/>
  <c r="P2388" i="1"/>
  <c r="Q2388" i="1"/>
  <c r="R2388" i="1"/>
  <c r="S2388" i="1"/>
  <c r="T2388" i="1"/>
  <c r="P2389" i="1"/>
  <c r="Q2389" i="1"/>
  <c r="R2389" i="1"/>
  <c r="S2389" i="1"/>
  <c r="T2389" i="1"/>
  <c r="P2390" i="1"/>
  <c r="Q2390" i="1"/>
  <c r="R2390" i="1"/>
  <c r="S2390" i="1"/>
  <c r="T2390" i="1"/>
  <c r="P2391" i="1"/>
  <c r="Q2391" i="1"/>
  <c r="R2391" i="1"/>
  <c r="S2391" i="1"/>
  <c r="T2391" i="1"/>
  <c r="P2392" i="1"/>
  <c r="Q2392" i="1"/>
  <c r="R2392" i="1"/>
  <c r="S2392" i="1"/>
  <c r="T2392" i="1"/>
  <c r="P2393" i="1"/>
  <c r="Q2393" i="1"/>
  <c r="R2393" i="1"/>
  <c r="S2393" i="1"/>
  <c r="T2393" i="1"/>
  <c r="P2394" i="1"/>
  <c r="Q2394" i="1"/>
  <c r="R2394" i="1"/>
  <c r="S2394" i="1"/>
  <c r="T2394" i="1"/>
  <c r="P2395" i="1"/>
  <c r="Q2395" i="1"/>
  <c r="R2395" i="1"/>
  <c r="S2395" i="1"/>
  <c r="T2395" i="1"/>
  <c r="P2396" i="1"/>
  <c r="Q2396" i="1"/>
  <c r="R2396" i="1"/>
  <c r="S2396" i="1"/>
  <c r="T2396" i="1"/>
  <c r="P2397" i="1"/>
  <c r="Q2397" i="1"/>
  <c r="R2397" i="1"/>
  <c r="S2397" i="1"/>
  <c r="T2397" i="1"/>
  <c r="P2398" i="1"/>
  <c r="Q2398" i="1"/>
  <c r="R2398" i="1"/>
  <c r="S2398" i="1"/>
  <c r="T2398" i="1"/>
  <c r="P2399" i="1"/>
  <c r="Q2399" i="1"/>
  <c r="R2399" i="1"/>
  <c r="S2399" i="1"/>
  <c r="T2399" i="1"/>
  <c r="P2400" i="1"/>
  <c r="Q2400" i="1"/>
  <c r="R2400" i="1"/>
  <c r="S2400" i="1"/>
  <c r="T2400" i="1"/>
  <c r="P2401" i="1"/>
  <c r="Q2401" i="1"/>
  <c r="R2401" i="1"/>
  <c r="S2401" i="1"/>
  <c r="T2401" i="1"/>
  <c r="P2402" i="1"/>
  <c r="Q2402" i="1"/>
  <c r="R2402" i="1"/>
  <c r="S2402" i="1"/>
  <c r="T2402" i="1"/>
  <c r="P2403" i="1"/>
  <c r="Q2403" i="1"/>
  <c r="R2403" i="1"/>
  <c r="S2403" i="1"/>
  <c r="T2403" i="1"/>
  <c r="P2404" i="1"/>
  <c r="Q2404" i="1"/>
  <c r="R2404" i="1"/>
  <c r="S2404" i="1"/>
  <c r="T2404" i="1"/>
  <c r="P2405" i="1"/>
  <c r="Q2405" i="1"/>
  <c r="R2405" i="1"/>
  <c r="S2405" i="1"/>
  <c r="T2405" i="1"/>
  <c r="P2406" i="1"/>
  <c r="Q2406" i="1"/>
  <c r="R2406" i="1"/>
  <c r="S2406" i="1"/>
  <c r="T2406" i="1"/>
  <c r="P2407" i="1"/>
  <c r="Q2407" i="1"/>
  <c r="R2407" i="1"/>
  <c r="S2407" i="1"/>
  <c r="T2407" i="1"/>
  <c r="P2408" i="1"/>
  <c r="Q2408" i="1"/>
  <c r="R2408" i="1"/>
  <c r="S2408" i="1"/>
  <c r="T2408" i="1"/>
  <c r="P2409" i="1"/>
  <c r="Q2409" i="1"/>
  <c r="R2409" i="1"/>
  <c r="S2409" i="1"/>
  <c r="T2409" i="1"/>
  <c r="P2410" i="1"/>
  <c r="Q2410" i="1"/>
  <c r="R2410" i="1"/>
  <c r="S2410" i="1"/>
  <c r="T2410" i="1"/>
  <c r="P2411" i="1"/>
  <c r="Q2411" i="1"/>
  <c r="R2411" i="1"/>
  <c r="S2411" i="1"/>
  <c r="T2411" i="1"/>
  <c r="P2412" i="1"/>
  <c r="Q2412" i="1"/>
  <c r="R2412" i="1"/>
  <c r="S2412" i="1"/>
  <c r="T2412" i="1"/>
  <c r="P2413" i="1"/>
  <c r="Q2413" i="1"/>
  <c r="R2413" i="1"/>
  <c r="S2413" i="1"/>
  <c r="T2413" i="1"/>
  <c r="P2414" i="1"/>
  <c r="Q2414" i="1"/>
  <c r="R2414" i="1"/>
  <c r="S2414" i="1"/>
  <c r="T2414" i="1"/>
  <c r="P2415" i="1"/>
  <c r="Q2415" i="1"/>
  <c r="R2415" i="1"/>
  <c r="S2415" i="1"/>
  <c r="T2415" i="1"/>
  <c r="P2416" i="1"/>
  <c r="Q2416" i="1"/>
  <c r="R2416" i="1"/>
  <c r="S2416" i="1"/>
  <c r="T2416" i="1"/>
  <c r="P2417" i="1"/>
  <c r="Q2417" i="1"/>
  <c r="R2417" i="1"/>
  <c r="S2417" i="1"/>
  <c r="T2417" i="1"/>
  <c r="P2418" i="1"/>
  <c r="Q2418" i="1"/>
  <c r="R2418" i="1"/>
  <c r="S2418" i="1"/>
  <c r="T2418" i="1"/>
  <c r="P2419" i="1"/>
  <c r="Q2419" i="1"/>
  <c r="R2419" i="1"/>
  <c r="S2419" i="1"/>
  <c r="T2419" i="1"/>
  <c r="P2420" i="1"/>
  <c r="Q2420" i="1"/>
  <c r="R2420" i="1"/>
  <c r="S2420" i="1"/>
  <c r="T2420" i="1"/>
  <c r="P2421" i="1"/>
  <c r="Q2421" i="1"/>
  <c r="R2421" i="1"/>
  <c r="S2421" i="1"/>
  <c r="T2421" i="1"/>
  <c r="P2422" i="1"/>
  <c r="Q2422" i="1"/>
  <c r="R2422" i="1"/>
  <c r="S2422" i="1"/>
  <c r="T2422" i="1"/>
  <c r="P2423" i="1"/>
  <c r="Q2423" i="1"/>
  <c r="R2423" i="1"/>
  <c r="S2423" i="1"/>
  <c r="T2423" i="1"/>
  <c r="P2424" i="1"/>
  <c r="Q2424" i="1"/>
  <c r="R2424" i="1"/>
  <c r="S2424" i="1"/>
  <c r="T2424" i="1"/>
  <c r="P2425" i="1"/>
  <c r="Q2425" i="1"/>
  <c r="R2425" i="1"/>
  <c r="S2425" i="1"/>
  <c r="T2425" i="1"/>
  <c r="P2426" i="1"/>
  <c r="Q2426" i="1"/>
  <c r="R2426" i="1"/>
  <c r="S2426" i="1"/>
  <c r="T2426" i="1"/>
  <c r="P2427" i="1"/>
  <c r="Q2427" i="1"/>
  <c r="R2427" i="1"/>
  <c r="S2427" i="1"/>
  <c r="T2427" i="1"/>
  <c r="P2428" i="1"/>
  <c r="Q2428" i="1"/>
  <c r="R2428" i="1"/>
  <c r="S2428" i="1"/>
  <c r="T2428" i="1"/>
  <c r="P2429" i="1"/>
  <c r="Q2429" i="1"/>
  <c r="R2429" i="1"/>
  <c r="S2429" i="1"/>
  <c r="T2429" i="1"/>
  <c r="P2430" i="1"/>
  <c r="Q2430" i="1"/>
  <c r="R2430" i="1"/>
  <c r="S2430" i="1"/>
  <c r="T2430" i="1"/>
  <c r="P2431" i="1"/>
  <c r="Q2431" i="1"/>
  <c r="R2431" i="1"/>
  <c r="S2431" i="1"/>
  <c r="T2431" i="1"/>
  <c r="P2432" i="1"/>
  <c r="Q2432" i="1"/>
  <c r="R2432" i="1"/>
  <c r="S2432" i="1"/>
  <c r="T2432" i="1"/>
  <c r="P2433" i="1"/>
  <c r="Q2433" i="1"/>
  <c r="R2433" i="1"/>
  <c r="S2433" i="1"/>
  <c r="T2433" i="1"/>
  <c r="P2434" i="1"/>
  <c r="Q2434" i="1"/>
  <c r="R2434" i="1"/>
  <c r="S2434" i="1"/>
  <c r="T2434" i="1"/>
  <c r="P2435" i="1"/>
  <c r="Q2435" i="1"/>
  <c r="R2435" i="1"/>
  <c r="S2435" i="1"/>
  <c r="T2435" i="1"/>
  <c r="P2436" i="1"/>
  <c r="Q2436" i="1"/>
  <c r="R2436" i="1"/>
  <c r="S2436" i="1"/>
  <c r="T2436" i="1"/>
  <c r="P2437" i="1"/>
  <c r="Q2437" i="1"/>
  <c r="R2437" i="1"/>
  <c r="S2437" i="1"/>
  <c r="T2437" i="1"/>
  <c r="P2438" i="1"/>
  <c r="Q2438" i="1"/>
  <c r="R2438" i="1"/>
  <c r="S2438" i="1"/>
  <c r="T2438" i="1"/>
  <c r="P2439" i="1"/>
  <c r="Q2439" i="1"/>
  <c r="R2439" i="1"/>
  <c r="S2439" i="1"/>
  <c r="T2439" i="1"/>
  <c r="P2440" i="1"/>
  <c r="Q2440" i="1"/>
  <c r="R2440" i="1"/>
  <c r="S2440" i="1"/>
  <c r="T2440" i="1"/>
  <c r="P2441" i="1"/>
  <c r="Q2441" i="1"/>
  <c r="R2441" i="1"/>
  <c r="S2441" i="1"/>
  <c r="T2441" i="1"/>
  <c r="P2442" i="1"/>
  <c r="Q2442" i="1"/>
  <c r="R2442" i="1"/>
  <c r="S2442" i="1"/>
  <c r="T2442" i="1"/>
  <c r="P2443" i="1"/>
  <c r="Q2443" i="1"/>
  <c r="R2443" i="1"/>
  <c r="S2443" i="1"/>
  <c r="T2443" i="1"/>
  <c r="P2444" i="1"/>
  <c r="Q2444" i="1"/>
  <c r="R2444" i="1"/>
  <c r="S2444" i="1"/>
  <c r="T2444" i="1"/>
  <c r="P2445" i="1"/>
  <c r="Q2445" i="1"/>
  <c r="R2445" i="1"/>
  <c r="S2445" i="1"/>
  <c r="T2445" i="1"/>
  <c r="P2446" i="1"/>
  <c r="Q2446" i="1"/>
  <c r="R2446" i="1"/>
  <c r="S2446" i="1"/>
  <c r="T2446" i="1"/>
  <c r="P2447" i="1"/>
  <c r="Q2447" i="1"/>
  <c r="R2447" i="1"/>
  <c r="S2447" i="1"/>
  <c r="T2447" i="1"/>
  <c r="P2448" i="1"/>
  <c r="Q2448" i="1"/>
  <c r="R2448" i="1"/>
  <c r="S2448" i="1"/>
  <c r="T2448" i="1"/>
  <c r="P2449" i="1"/>
  <c r="Q2449" i="1"/>
  <c r="R2449" i="1"/>
  <c r="S2449" i="1"/>
  <c r="T2449" i="1"/>
  <c r="P2450" i="1"/>
  <c r="Q2450" i="1"/>
  <c r="R2450" i="1"/>
  <c r="S2450" i="1"/>
  <c r="T2450" i="1"/>
  <c r="P2451" i="1"/>
  <c r="Q2451" i="1"/>
  <c r="R2451" i="1"/>
  <c r="S2451" i="1"/>
  <c r="T2451" i="1"/>
  <c r="P2452" i="1"/>
  <c r="Q2452" i="1"/>
  <c r="R2452" i="1"/>
  <c r="S2452" i="1"/>
  <c r="T2452" i="1"/>
  <c r="P2453" i="1"/>
  <c r="Q2453" i="1"/>
  <c r="R2453" i="1"/>
  <c r="S2453" i="1"/>
  <c r="T2453" i="1"/>
  <c r="P2454" i="1"/>
  <c r="Q2454" i="1"/>
  <c r="R2454" i="1"/>
  <c r="S2454" i="1"/>
  <c r="T2454" i="1"/>
  <c r="P2455" i="1"/>
  <c r="Q2455" i="1"/>
  <c r="R2455" i="1"/>
  <c r="S2455" i="1"/>
  <c r="T2455" i="1"/>
  <c r="P2456" i="1"/>
  <c r="Q2456" i="1"/>
  <c r="R2456" i="1"/>
  <c r="S2456" i="1"/>
  <c r="T2456" i="1"/>
  <c r="P2457" i="1"/>
  <c r="Q2457" i="1"/>
  <c r="R2457" i="1"/>
  <c r="S2457" i="1"/>
  <c r="T2457" i="1"/>
  <c r="P2458" i="1"/>
  <c r="Q2458" i="1"/>
  <c r="R2458" i="1"/>
  <c r="S2458" i="1"/>
  <c r="T2458" i="1"/>
  <c r="P2459" i="1"/>
  <c r="Q2459" i="1"/>
  <c r="R2459" i="1"/>
  <c r="S2459" i="1"/>
  <c r="T2459" i="1"/>
  <c r="P2460" i="1"/>
  <c r="Q2460" i="1"/>
  <c r="R2460" i="1"/>
  <c r="S2460" i="1"/>
  <c r="T2460" i="1"/>
  <c r="P2461" i="1"/>
  <c r="Q2461" i="1"/>
  <c r="R2461" i="1"/>
  <c r="S2461" i="1"/>
  <c r="T2461" i="1"/>
  <c r="P2462" i="1"/>
  <c r="Q2462" i="1"/>
  <c r="R2462" i="1"/>
  <c r="S2462" i="1"/>
  <c r="T2462" i="1"/>
  <c r="P2463" i="1"/>
  <c r="Q2463" i="1"/>
  <c r="R2463" i="1"/>
  <c r="S2463" i="1"/>
  <c r="T2463" i="1"/>
  <c r="P2464" i="1"/>
  <c r="Q2464" i="1"/>
  <c r="R2464" i="1"/>
  <c r="S2464" i="1"/>
  <c r="T2464" i="1"/>
  <c r="P2465" i="1"/>
  <c r="Q2465" i="1"/>
  <c r="R2465" i="1"/>
  <c r="S2465" i="1"/>
  <c r="T2465" i="1"/>
  <c r="P2466" i="1"/>
  <c r="Q2466" i="1"/>
  <c r="R2466" i="1"/>
  <c r="S2466" i="1"/>
  <c r="T2466" i="1"/>
  <c r="P2467" i="1"/>
  <c r="Q2467" i="1"/>
  <c r="R2467" i="1"/>
  <c r="S2467" i="1"/>
  <c r="T2467" i="1"/>
  <c r="P2468" i="1"/>
  <c r="Q2468" i="1"/>
  <c r="R2468" i="1"/>
  <c r="S2468" i="1"/>
  <c r="T2468" i="1"/>
  <c r="P2469" i="1"/>
  <c r="Q2469" i="1"/>
  <c r="R2469" i="1"/>
  <c r="S2469" i="1"/>
  <c r="T2469" i="1"/>
  <c r="P2470" i="1"/>
  <c r="Q2470" i="1"/>
  <c r="R2470" i="1"/>
  <c r="S2470" i="1"/>
  <c r="T2470" i="1"/>
  <c r="P2471" i="1"/>
  <c r="Q2471" i="1"/>
  <c r="R2471" i="1"/>
  <c r="S2471" i="1"/>
  <c r="T2471" i="1"/>
  <c r="P2472" i="1"/>
  <c r="Q2472" i="1"/>
  <c r="R2472" i="1"/>
  <c r="S2472" i="1"/>
  <c r="T2472" i="1"/>
  <c r="P2473" i="1"/>
  <c r="Q2473" i="1"/>
  <c r="R2473" i="1"/>
  <c r="S2473" i="1"/>
  <c r="T2473" i="1"/>
  <c r="P2474" i="1"/>
  <c r="Q2474" i="1"/>
  <c r="R2474" i="1"/>
  <c r="S2474" i="1"/>
  <c r="T2474" i="1"/>
  <c r="P2475" i="1"/>
  <c r="Q2475" i="1"/>
  <c r="R2475" i="1"/>
  <c r="S2475" i="1"/>
  <c r="T2475" i="1"/>
  <c r="P2476" i="1"/>
  <c r="Q2476" i="1"/>
  <c r="R2476" i="1"/>
  <c r="S2476" i="1"/>
  <c r="T2476" i="1"/>
  <c r="P2477" i="1"/>
  <c r="Q2477" i="1"/>
  <c r="R2477" i="1"/>
  <c r="S2477" i="1"/>
  <c r="T2477" i="1"/>
  <c r="P2478" i="1"/>
  <c r="Q2478" i="1"/>
  <c r="R2478" i="1"/>
  <c r="S2478" i="1"/>
  <c r="T2478" i="1"/>
  <c r="P2479" i="1"/>
  <c r="Q2479" i="1"/>
  <c r="R2479" i="1"/>
  <c r="S2479" i="1"/>
  <c r="T2479" i="1"/>
  <c r="P2480" i="1"/>
  <c r="Q2480" i="1"/>
  <c r="R2480" i="1"/>
  <c r="S2480" i="1"/>
  <c r="T2480" i="1"/>
  <c r="P2481" i="1"/>
  <c r="Q2481" i="1"/>
  <c r="R2481" i="1"/>
  <c r="S2481" i="1"/>
  <c r="T2481" i="1"/>
  <c r="P2482" i="1"/>
  <c r="Q2482" i="1"/>
  <c r="R2482" i="1"/>
  <c r="S2482" i="1"/>
  <c r="T2482" i="1"/>
  <c r="P2483" i="1"/>
  <c r="Q2483" i="1"/>
  <c r="R2483" i="1"/>
  <c r="S2483" i="1"/>
  <c r="T2483" i="1"/>
  <c r="P2484" i="1"/>
  <c r="Q2484" i="1"/>
  <c r="R2484" i="1"/>
  <c r="S2484" i="1"/>
  <c r="T2484" i="1"/>
  <c r="P2485" i="1"/>
  <c r="Q2485" i="1"/>
  <c r="R2485" i="1"/>
  <c r="S2485" i="1"/>
  <c r="T2485" i="1"/>
  <c r="P2486" i="1"/>
  <c r="Q2486" i="1"/>
  <c r="R2486" i="1"/>
  <c r="S2486" i="1"/>
  <c r="T2486" i="1"/>
  <c r="P2487" i="1"/>
  <c r="Q2487" i="1"/>
  <c r="R2487" i="1"/>
  <c r="S2487" i="1"/>
  <c r="T2487" i="1"/>
  <c r="P2488" i="1"/>
  <c r="Q2488" i="1"/>
  <c r="R2488" i="1"/>
  <c r="S2488" i="1"/>
  <c r="T2488" i="1"/>
  <c r="P2489" i="1"/>
  <c r="Q2489" i="1"/>
  <c r="R2489" i="1"/>
  <c r="S2489" i="1"/>
  <c r="T2489" i="1"/>
  <c r="P2490" i="1"/>
  <c r="Q2490" i="1"/>
  <c r="R2490" i="1"/>
  <c r="S2490" i="1"/>
  <c r="T2490" i="1"/>
  <c r="P2491" i="1"/>
  <c r="Q2491" i="1"/>
  <c r="R2491" i="1"/>
  <c r="S2491" i="1"/>
  <c r="T2491" i="1"/>
  <c r="P2492" i="1"/>
  <c r="Q2492" i="1"/>
  <c r="R2492" i="1"/>
  <c r="S2492" i="1"/>
  <c r="T2492" i="1"/>
  <c r="P2493" i="1"/>
  <c r="Q2493" i="1"/>
  <c r="R2493" i="1"/>
  <c r="S2493" i="1"/>
  <c r="T2493" i="1"/>
  <c r="P2494" i="1"/>
  <c r="Q2494" i="1"/>
  <c r="R2494" i="1"/>
  <c r="S2494" i="1"/>
  <c r="T2494" i="1"/>
  <c r="P2495" i="1"/>
  <c r="Q2495" i="1"/>
  <c r="R2495" i="1"/>
  <c r="S2495" i="1"/>
  <c r="T2495" i="1"/>
  <c r="P2496" i="1"/>
  <c r="Q2496" i="1"/>
  <c r="R2496" i="1"/>
  <c r="S2496" i="1"/>
  <c r="T2496" i="1"/>
  <c r="P2497" i="1"/>
  <c r="Q2497" i="1"/>
  <c r="R2497" i="1"/>
  <c r="S2497" i="1"/>
  <c r="T2497" i="1"/>
  <c r="P2498" i="1"/>
  <c r="Q2498" i="1"/>
  <c r="R2498" i="1"/>
  <c r="S2498" i="1"/>
  <c r="T2498" i="1"/>
  <c r="P2499" i="1"/>
  <c r="Q2499" i="1"/>
  <c r="R2499" i="1"/>
  <c r="S2499" i="1"/>
  <c r="T2499" i="1"/>
  <c r="P2500" i="1"/>
  <c r="Q2500" i="1"/>
  <c r="R2500" i="1"/>
  <c r="S2500" i="1"/>
  <c r="T2500" i="1"/>
  <c r="P2501" i="1"/>
  <c r="Q2501" i="1"/>
  <c r="R2501" i="1"/>
  <c r="S2501" i="1"/>
  <c r="T2501" i="1"/>
  <c r="P2502" i="1"/>
  <c r="Q2502" i="1"/>
  <c r="R2502" i="1"/>
  <c r="S2502" i="1"/>
  <c r="T2502" i="1"/>
  <c r="P2503" i="1"/>
  <c r="Q2503" i="1"/>
  <c r="R2503" i="1"/>
  <c r="S2503" i="1"/>
  <c r="T2503" i="1"/>
  <c r="P2504" i="1"/>
  <c r="Q2504" i="1"/>
  <c r="R2504" i="1"/>
  <c r="S2504" i="1"/>
  <c r="T2504" i="1"/>
  <c r="P2505" i="1"/>
  <c r="Q2505" i="1"/>
  <c r="R2505" i="1"/>
  <c r="S2505" i="1"/>
  <c r="T2505" i="1"/>
  <c r="P2506" i="1"/>
  <c r="Q2506" i="1"/>
  <c r="R2506" i="1"/>
  <c r="S2506" i="1"/>
  <c r="T2506" i="1"/>
  <c r="P2507" i="1"/>
  <c r="Q2507" i="1"/>
  <c r="R2507" i="1"/>
  <c r="S2507" i="1"/>
  <c r="T2507" i="1"/>
  <c r="P2508" i="1"/>
  <c r="Q2508" i="1"/>
  <c r="R2508" i="1"/>
  <c r="S2508" i="1"/>
  <c r="T2508" i="1"/>
  <c r="P2509" i="1"/>
  <c r="Q2509" i="1"/>
  <c r="R2509" i="1"/>
  <c r="S2509" i="1"/>
  <c r="T2509" i="1"/>
  <c r="P2510" i="1"/>
  <c r="Q2510" i="1"/>
  <c r="R2510" i="1"/>
  <c r="S2510" i="1"/>
  <c r="T2510" i="1"/>
  <c r="P2511" i="1"/>
  <c r="Q2511" i="1"/>
  <c r="R2511" i="1"/>
  <c r="S2511" i="1"/>
  <c r="T2511" i="1"/>
  <c r="P2512" i="1"/>
  <c r="Q2512" i="1"/>
  <c r="R2512" i="1"/>
  <c r="S2512" i="1"/>
  <c r="T2512" i="1"/>
  <c r="P2513" i="1"/>
  <c r="Q2513" i="1"/>
  <c r="R2513" i="1"/>
  <c r="S2513" i="1"/>
  <c r="T2513" i="1"/>
  <c r="P2514" i="1"/>
  <c r="Q2514" i="1"/>
  <c r="R2514" i="1"/>
  <c r="S2514" i="1"/>
  <c r="T2514" i="1"/>
  <c r="P2515" i="1"/>
  <c r="Q2515" i="1"/>
  <c r="R2515" i="1"/>
  <c r="S2515" i="1"/>
  <c r="T2515" i="1"/>
  <c r="P2516" i="1"/>
  <c r="Q2516" i="1"/>
  <c r="R2516" i="1"/>
  <c r="S2516" i="1"/>
  <c r="T2516" i="1"/>
  <c r="P2517" i="1"/>
  <c r="Q2517" i="1"/>
  <c r="R2517" i="1"/>
  <c r="S2517" i="1"/>
  <c r="T2517" i="1"/>
  <c r="P2518" i="1"/>
  <c r="Q2518" i="1"/>
  <c r="R2518" i="1"/>
  <c r="S2518" i="1"/>
  <c r="T2518" i="1"/>
  <c r="P2519" i="1"/>
  <c r="Q2519" i="1"/>
  <c r="R2519" i="1"/>
  <c r="S2519" i="1"/>
  <c r="T2519" i="1"/>
  <c r="P2520" i="1"/>
  <c r="Q2520" i="1"/>
  <c r="R2520" i="1"/>
  <c r="S2520" i="1"/>
  <c r="T2520" i="1"/>
  <c r="P2521" i="1"/>
  <c r="Q2521" i="1"/>
  <c r="R2521" i="1"/>
  <c r="S2521" i="1"/>
  <c r="T2521" i="1"/>
  <c r="P2522" i="1"/>
  <c r="Q2522" i="1"/>
  <c r="R2522" i="1"/>
  <c r="S2522" i="1"/>
  <c r="T2522" i="1"/>
  <c r="P2523" i="1"/>
  <c r="Q2523" i="1"/>
  <c r="R2523" i="1"/>
  <c r="S2523" i="1"/>
  <c r="T2523" i="1"/>
  <c r="P2524" i="1"/>
  <c r="Q2524" i="1"/>
  <c r="R2524" i="1"/>
  <c r="S2524" i="1"/>
  <c r="T2524" i="1"/>
  <c r="P2525" i="1"/>
  <c r="Q2525" i="1"/>
  <c r="R2525" i="1"/>
  <c r="S2525" i="1"/>
  <c r="T2525" i="1"/>
  <c r="P2526" i="1"/>
  <c r="Q2526" i="1"/>
  <c r="R2526" i="1"/>
  <c r="S2526" i="1"/>
  <c r="T2526" i="1"/>
  <c r="P2527" i="1"/>
  <c r="Q2527" i="1"/>
  <c r="R2527" i="1"/>
  <c r="S2527" i="1"/>
  <c r="T2527" i="1"/>
  <c r="P2528" i="1"/>
  <c r="Q2528" i="1"/>
  <c r="R2528" i="1"/>
  <c r="S2528" i="1"/>
  <c r="T2528" i="1"/>
  <c r="P2529" i="1"/>
  <c r="Q2529" i="1"/>
  <c r="R2529" i="1"/>
  <c r="S2529" i="1"/>
  <c r="T2529" i="1"/>
  <c r="P2530" i="1"/>
  <c r="Q2530" i="1"/>
  <c r="R2530" i="1"/>
  <c r="S2530" i="1"/>
  <c r="T2530" i="1"/>
  <c r="P2531" i="1"/>
  <c r="Q2531" i="1"/>
  <c r="R2531" i="1"/>
  <c r="S2531" i="1"/>
  <c r="T2531" i="1"/>
  <c r="P2532" i="1"/>
  <c r="Q2532" i="1"/>
  <c r="R2532" i="1"/>
  <c r="S2532" i="1"/>
  <c r="T2532" i="1"/>
  <c r="P2533" i="1"/>
  <c r="Q2533" i="1"/>
  <c r="R2533" i="1"/>
  <c r="S2533" i="1"/>
  <c r="T2533" i="1"/>
  <c r="P2534" i="1"/>
  <c r="Q2534" i="1"/>
  <c r="R2534" i="1"/>
  <c r="S2534" i="1"/>
  <c r="T2534" i="1"/>
  <c r="P2535" i="1"/>
  <c r="Q2535" i="1"/>
  <c r="R2535" i="1"/>
  <c r="S2535" i="1"/>
  <c r="T2535" i="1"/>
  <c r="P2536" i="1"/>
  <c r="Q2536" i="1"/>
  <c r="R2536" i="1"/>
  <c r="S2536" i="1"/>
  <c r="T2536" i="1"/>
  <c r="P2537" i="1"/>
  <c r="Q2537" i="1"/>
  <c r="R2537" i="1"/>
  <c r="S2537" i="1"/>
  <c r="T2537" i="1"/>
  <c r="P2538" i="1"/>
  <c r="Q2538" i="1"/>
  <c r="R2538" i="1"/>
  <c r="S2538" i="1"/>
  <c r="T2538" i="1"/>
  <c r="P2539" i="1"/>
  <c r="Q2539" i="1"/>
  <c r="R2539" i="1"/>
  <c r="S2539" i="1"/>
  <c r="T2539" i="1"/>
  <c r="P2540" i="1"/>
  <c r="Q2540" i="1"/>
  <c r="R2540" i="1"/>
  <c r="S2540" i="1"/>
  <c r="T2540" i="1"/>
  <c r="P2541" i="1"/>
  <c r="Q2541" i="1"/>
  <c r="R2541" i="1"/>
  <c r="S2541" i="1"/>
  <c r="T2541" i="1"/>
  <c r="P2542" i="1"/>
  <c r="Q2542" i="1"/>
  <c r="R2542" i="1"/>
  <c r="S2542" i="1"/>
  <c r="T2542" i="1"/>
  <c r="P2543" i="1"/>
  <c r="Q2543" i="1"/>
  <c r="R2543" i="1"/>
  <c r="S2543" i="1"/>
  <c r="T2543" i="1"/>
  <c r="P2544" i="1"/>
  <c r="Q2544" i="1"/>
  <c r="R2544" i="1"/>
  <c r="S2544" i="1"/>
  <c r="T2544" i="1"/>
  <c r="P2545" i="1"/>
  <c r="Q2545" i="1"/>
  <c r="R2545" i="1"/>
  <c r="S2545" i="1"/>
  <c r="T2545" i="1"/>
  <c r="P2546" i="1"/>
  <c r="Q2546" i="1"/>
  <c r="R2546" i="1"/>
  <c r="S2546" i="1"/>
  <c r="T2546" i="1"/>
  <c r="P2547" i="1"/>
  <c r="Q2547" i="1"/>
  <c r="R2547" i="1"/>
  <c r="S2547" i="1"/>
  <c r="T2547" i="1"/>
  <c r="P2548" i="1"/>
  <c r="Q2548" i="1"/>
  <c r="R2548" i="1"/>
  <c r="S2548" i="1"/>
  <c r="T2548" i="1"/>
  <c r="P2549" i="1"/>
  <c r="Q2549" i="1"/>
  <c r="R2549" i="1"/>
  <c r="S2549" i="1"/>
  <c r="T2549" i="1"/>
  <c r="P2550" i="1"/>
  <c r="Q2550" i="1"/>
  <c r="R2550" i="1"/>
  <c r="S2550" i="1"/>
  <c r="T2550" i="1"/>
  <c r="P2551" i="1"/>
  <c r="Q2551" i="1"/>
  <c r="R2551" i="1"/>
  <c r="S2551" i="1"/>
  <c r="T2551" i="1"/>
  <c r="P2552" i="1"/>
  <c r="Q2552" i="1"/>
  <c r="R2552" i="1"/>
  <c r="S2552" i="1"/>
  <c r="T2552" i="1"/>
  <c r="P2553" i="1"/>
  <c r="Q2553" i="1"/>
  <c r="R2553" i="1"/>
  <c r="S2553" i="1"/>
  <c r="T2553" i="1"/>
  <c r="P2554" i="1"/>
  <c r="Q2554" i="1"/>
  <c r="R2554" i="1"/>
  <c r="S2554" i="1"/>
  <c r="T2554" i="1"/>
  <c r="P2555" i="1"/>
  <c r="Q2555" i="1"/>
  <c r="R2555" i="1"/>
  <c r="S2555" i="1"/>
  <c r="T2555" i="1"/>
  <c r="P2556" i="1"/>
  <c r="Q2556" i="1"/>
  <c r="R2556" i="1"/>
  <c r="S2556" i="1"/>
  <c r="T2556" i="1"/>
  <c r="P2557" i="1"/>
  <c r="Q2557" i="1"/>
  <c r="R2557" i="1"/>
  <c r="S2557" i="1"/>
  <c r="T2557" i="1"/>
  <c r="P2558" i="1"/>
  <c r="Q2558" i="1"/>
  <c r="R2558" i="1"/>
  <c r="S2558" i="1"/>
  <c r="T2558" i="1"/>
  <c r="P2559" i="1"/>
  <c r="Q2559" i="1"/>
  <c r="R2559" i="1"/>
  <c r="S2559" i="1"/>
  <c r="T2559" i="1"/>
  <c r="P2560" i="1"/>
  <c r="Q2560" i="1"/>
  <c r="R2560" i="1"/>
  <c r="S2560" i="1"/>
  <c r="T2560" i="1"/>
  <c r="P2561" i="1"/>
  <c r="Q2561" i="1"/>
  <c r="R2561" i="1"/>
  <c r="S2561" i="1"/>
  <c r="T2561" i="1"/>
  <c r="P2562" i="1"/>
  <c r="Q2562" i="1"/>
  <c r="R2562" i="1"/>
  <c r="S2562" i="1"/>
  <c r="T2562" i="1"/>
  <c r="P2563" i="1"/>
  <c r="Q2563" i="1"/>
  <c r="R2563" i="1"/>
  <c r="S2563" i="1"/>
  <c r="T2563" i="1"/>
  <c r="P2564" i="1"/>
  <c r="Q2564" i="1"/>
  <c r="R2564" i="1"/>
  <c r="S2564" i="1"/>
  <c r="T2564" i="1"/>
  <c r="P2565" i="1"/>
  <c r="Q2565" i="1"/>
  <c r="R2565" i="1"/>
  <c r="S2565" i="1"/>
  <c r="T2565" i="1"/>
  <c r="P2566" i="1"/>
  <c r="Q2566" i="1"/>
  <c r="R2566" i="1"/>
  <c r="S2566" i="1"/>
  <c r="T2566" i="1"/>
  <c r="P2567" i="1"/>
  <c r="Q2567" i="1"/>
  <c r="R2567" i="1"/>
  <c r="S2567" i="1"/>
  <c r="T2567" i="1"/>
  <c r="P2568" i="1"/>
  <c r="Q2568" i="1"/>
  <c r="R2568" i="1"/>
  <c r="S2568" i="1"/>
  <c r="T2568" i="1"/>
  <c r="P2569" i="1"/>
  <c r="Q2569" i="1"/>
  <c r="R2569" i="1"/>
  <c r="S2569" i="1"/>
  <c r="T2569" i="1"/>
  <c r="P2570" i="1"/>
  <c r="Q2570" i="1"/>
  <c r="R2570" i="1"/>
  <c r="S2570" i="1"/>
  <c r="T2570" i="1"/>
  <c r="P2571" i="1"/>
  <c r="Q2571" i="1"/>
  <c r="R2571" i="1"/>
  <c r="S2571" i="1"/>
  <c r="T2571" i="1"/>
  <c r="P2572" i="1"/>
  <c r="Q2572" i="1"/>
  <c r="R2572" i="1"/>
  <c r="S2572" i="1"/>
  <c r="T2572" i="1"/>
  <c r="P2573" i="1"/>
  <c r="Q2573" i="1"/>
  <c r="R2573" i="1"/>
  <c r="S2573" i="1"/>
  <c r="T2573" i="1"/>
  <c r="P2574" i="1"/>
  <c r="Q2574" i="1"/>
  <c r="R2574" i="1"/>
  <c r="S2574" i="1"/>
  <c r="T2574" i="1"/>
  <c r="P2575" i="1"/>
  <c r="Q2575" i="1"/>
  <c r="R2575" i="1"/>
  <c r="S2575" i="1"/>
  <c r="T2575" i="1"/>
  <c r="P2576" i="1"/>
  <c r="Q2576" i="1"/>
  <c r="R2576" i="1"/>
  <c r="S2576" i="1"/>
  <c r="T2576" i="1"/>
  <c r="P2577" i="1"/>
  <c r="Q2577" i="1"/>
  <c r="R2577" i="1"/>
  <c r="S2577" i="1"/>
  <c r="T2577" i="1"/>
  <c r="P2578" i="1"/>
  <c r="Q2578" i="1"/>
  <c r="R2578" i="1"/>
  <c r="S2578" i="1"/>
  <c r="T2578" i="1"/>
  <c r="P2579" i="1"/>
  <c r="Q2579" i="1"/>
  <c r="R2579" i="1"/>
  <c r="S2579" i="1"/>
  <c r="T2579" i="1"/>
  <c r="P2580" i="1"/>
  <c r="Q2580" i="1"/>
  <c r="R2580" i="1"/>
  <c r="S2580" i="1"/>
  <c r="T2580" i="1"/>
  <c r="P2581" i="1"/>
  <c r="Q2581" i="1"/>
  <c r="R2581" i="1"/>
  <c r="S2581" i="1"/>
  <c r="T2581" i="1"/>
  <c r="P2582" i="1"/>
  <c r="Q2582" i="1"/>
  <c r="R2582" i="1"/>
  <c r="S2582" i="1"/>
  <c r="T2582" i="1"/>
  <c r="P2583" i="1"/>
  <c r="Q2583" i="1"/>
  <c r="R2583" i="1"/>
  <c r="S2583" i="1"/>
  <c r="T2583" i="1"/>
  <c r="P2584" i="1"/>
  <c r="Q2584" i="1"/>
  <c r="R2584" i="1"/>
  <c r="S2584" i="1"/>
  <c r="T2584" i="1"/>
  <c r="P2585" i="1"/>
  <c r="Q2585" i="1"/>
  <c r="R2585" i="1"/>
  <c r="S2585" i="1"/>
  <c r="T2585" i="1"/>
  <c r="P2586" i="1"/>
  <c r="Q2586" i="1"/>
  <c r="R2586" i="1"/>
  <c r="S2586" i="1"/>
  <c r="T2586" i="1"/>
  <c r="P2587" i="1"/>
  <c r="Q2587" i="1"/>
  <c r="R2587" i="1"/>
  <c r="S2587" i="1"/>
  <c r="T2587" i="1"/>
  <c r="P2588" i="1"/>
  <c r="Q2588" i="1"/>
  <c r="R2588" i="1"/>
  <c r="S2588" i="1"/>
  <c r="T2588" i="1"/>
  <c r="P2589" i="1"/>
  <c r="Q2589" i="1"/>
  <c r="R2589" i="1"/>
  <c r="S2589" i="1"/>
  <c r="T2589" i="1"/>
  <c r="P2590" i="1"/>
  <c r="Q2590" i="1"/>
  <c r="R2590" i="1"/>
  <c r="S2590" i="1"/>
  <c r="T2590" i="1"/>
  <c r="P2591" i="1"/>
  <c r="Q2591" i="1"/>
  <c r="R2591" i="1"/>
  <c r="S2591" i="1"/>
  <c r="T2591" i="1"/>
  <c r="P2592" i="1"/>
  <c r="Q2592" i="1"/>
  <c r="R2592" i="1"/>
  <c r="S2592" i="1"/>
  <c r="T2592" i="1"/>
  <c r="P2593" i="1"/>
  <c r="Q2593" i="1"/>
  <c r="R2593" i="1"/>
  <c r="S2593" i="1"/>
  <c r="T2593" i="1"/>
  <c r="P2594" i="1"/>
  <c r="Q2594" i="1"/>
  <c r="R2594" i="1"/>
  <c r="S2594" i="1"/>
  <c r="T2594" i="1"/>
  <c r="P2595" i="1"/>
  <c r="Q2595" i="1"/>
  <c r="R2595" i="1"/>
  <c r="S2595" i="1"/>
  <c r="T2595" i="1"/>
  <c r="P2596" i="1"/>
  <c r="Q2596" i="1"/>
  <c r="R2596" i="1"/>
  <c r="S2596" i="1"/>
  <c r="T2596" i="1"/>
  <c r="P2597" i="1"/>
  <c r="Q2597" i="1"/>
  <c r="R2597" i="1"/>
  <c r="S2597" i="1"/>
  <c r="T2597" i="1"/>
  <c r="P2598" i="1"/>
  <c r="Q2598" i="1"/>
  <c r="R2598" i="1"/>
  <c r="S2598" i="1"/>
  <c r="T2598" i="1"/>
  <c r="P2599" i="1"/>
  <c r="Q2599" i="1"/>
  <c r="R2599" i="1"/>
  <c r="S2599" i="1"/>
  <c r="T2599" i="1"/>
  <c r="P2600" i="1"/>
  <c r="Q2600" i="1"/>
  <c r="R2600" i="1"/>
  <c r="S2600" i="1"/>
  <c r="T2600" i="1"/>
  <c r="P2601" i="1"/>
  <c r="Q2601" i="1"/>
  <c r="R2601" i="1"/>
  <c r="S2601" i="1"/>
  <c r="T2601" i="1"/>
  <c r="P2602" i="1"/>
  <c r="Q2602" i="1"/>
  <c r="R2602" i="1"/>
  <c r="S2602" i="1"/>
  <c r="T2602" i="1"/>
  <c r="P2603" i="1"/>
  <c r="Q2603" i="1"/>
  <c r="R2603" i="1"/>
  <c r="S2603" i="1"/>
  <c r="T2603" i="1"/>
  <c r="P2604" i="1"/>
  <c r="Q2604" i="1"/>
  <c r="R2604" i="1"/>
  <c r="S2604" i="1"/>
  <c r="T2604" i="1"/>
  <c r="P2605" i="1"/>
  <c r="Q2605" i="1"/>
  <c r="R2605" i="1"/>
  <c r="S2605" i="1"/>
  <c r="T2605" i="1"/>
  <c r="P2606" i="1"/>
  <c r="Q2606" i="1"/>
  <c r="R2606" i="1"/>
  <c r="S2606" i="1"/>
  <c r="T2606" i="1"/>
  <c r="P2607" i="1"/>
  <c r="Q2607" i="1"/>
  <c r="R2607" i="1"/>
  <c r="S2607" i="1"/>
  <c r="T2607" i="1"/>
  <c r="P2608" i="1"/>
  <c r="Q2608" i="1"/>
  <c r="R2608" i="1"/>
  <c r="S2608" i="1"/>
  <c r="T2608" i="1"/>
  <c r="P2609" i="1"/>
  <c r="Q2609" i="1"/>
  <c r="R2609" i="1"/>
  <c r="S2609" i="1"/>
  <c r="T2609" i="1"/>
  <c r="P2610" i="1"/>
  <c r="Q2610" i="1"/>
  <c r="R2610" i="1"/>
  <c r="S2610" i="1"/>
  <c r="T2610" i="1"/>
  <c r="P2611" i="1"/>
  <c r="Q2611" i="1"/>
  <c r="R2611" i="1"/>
  <c r="S2611" i="1"/>
  <c r="T2611" i="1"/>
  <c r="P2612" i="1"/>
  <c r="Q2612" i="1"/>
  <c r="R2612" i="1"/>
  <c r="S2612" i="1"/>
  <c r="T2612" i="1"/>
  <c r="P2613" i="1"/>
  <c r="Q2613" i="1"/>
  <c r="R2613" i="1"/>
  <c r="S2613" i="1"/>
  <c r="T2613" i="1"/>
  <c r="P2614" i="1"/>
  <c r="Q2614" i="1"/>
  <c r="R2614" i="1"/>
  <c r="S2614" i="1"/>
  <c r="T2614" i="1"/>
  <c r="P2615" i="1"/>
  <c r="Q2615" i="1"/>
  <c r="R2615" i="1"/>
  <c r="S2615" i="1"/>
  <c r="T2615" i="1"/>
  <c r="P2616" i="1"/>
  <c r="Q2616" i="1"/>
  <c r="R2616" i="1"/>
  <c r="S2616" i="1"/>
  <c r="T2616" i="1"/>
  <c r="P2617" i="1"/>
  <c r="Q2617" i="1"/>
  <c r="R2617" i="1"/>
  <c r="S2617" i="1"/>
  <c r="T2617" i="1"/>
  <c r="P2618" i="1"/>
  <c r="Q2618" i="1"/>
  <c r="R2618" i="1"/>
  <c r="S2618" i="1"/>
  <c r="T2618" i="1"/>
  <c r="P2619" i="1"/>
  <c r="Q2619" i="1"/>
  <c r="R2619" i="1"/>
  <c r="S2619" i="1"/>
  <c r="T2619" i="1"/>
  <c r="P2620" i="1"/>
  <c r="Q2620" i="1"/>
  <c r="R2620" i="1"/>
  <c r="S2620" i="1"/>
  <c r="T2620" i="1"/>
  <c r="P2621" i="1"/>
  <c r="Q2621" i="1"/>
  <c r="R2621" i="1"/>
  <c r="S2621" i="1"/>
  <c r="T2621" i="1"/>
  <c r="P2622" i="1"/>
  <c r="Q2622" i="1"/>
  <c r="R2622" i="1"/>
  <c r="S2622" i="1"/>
  <c r="T2622" i="1"/>
  <c r="P2623" i="1"/>
  <c r="Q2623" i="1"/>
  <c r="R2623" i="1"/>
  <c r="S2623" i="1"/>
  <c r="T2623" i="1"/>
  <c r="P2624" i="1"/>
  <c r="Q2624" i="1"/>
  <c r="R2624" i="1"/>
  <c r="S2624" i="1"/>
  <c r="T2624" i="1"/>
  <c r="P2625" i="1"/>
  <c r="Q2625" i="1"/>
  <c r="R2625" i="1"/>
  <c r="S2625" i="1"/>
  <c r="T2625" i="1"/>
  <c r="P2626" i="1"/>
  <c r="Q2626" i="1"/>
  <c r="R2626" i="1"/>
  <c r="S2626" i="1"/>
  <c r="T2626" i="1"/>
  <c r="P2627" i="1"/>
  <c r="Q2627" i="1"/>
  <c r="R2627" i="1"/>
  <c r="S2627" i="1"/>
  <c r="T2627" i="1"/>
  <c r="P2628" i="1"/>
  <c r="Q2628" i="1"/>
  <c r="R2628" i="1"/>
  <c r="S2628" i="1"/>
  <c r="T2628" i="1"/>
  <c r="P2629" i="1"/>
  <c r="Q2629" i="1"/>
  <c r="R2629" i="1"/>
  <c r="S2629" i="1"/>
  <c r="T2629" i="1"/>
  <c r="P2630" i="1"/>
  <c r="Q2630" i="1"/>
  <c r="R2630" i="1"/>
  <c r="S2630" i="1"/>
  <c r="T2630" i="1"/>
  <c r="P2631" i="1"/>
  <c r="Q2631" i="1"/>
  <c r="R2631" i="1"/>
  <c r="S2631" i="1"/>
  <c r="T2631" i="1"/>
  <c r="P2632" i="1"/>
  <c r="Q2632" i="1"/>
  <c r="R2632" i="1"/>
  <c r="S2632" i="1"/>
  <c r="T2632" i="1"/>
  <c r="P2633" i="1"/>
  <c r="Q2633" i="1"/>
  <c r="R2633" i="1"/>
  <c r="S2633" i="1"/>
  <c r="T2633" i="1"/>
  <c r="P2634" i="1"/>
  <c r="Q2634" i="1"/>
  <c r="R2634" i="1"/>
  <c r="S2634" i="1"/>
  <c r="T2634" i="1"/>
  <c r="P2635" i="1"/>
  <c r="Q2635" i="1"/>
  <c r="R2635" i="1"/>
  <c r="S2635" i="1"/>
  <c r="T2635" i="1"/>
  <c r="P2636" i="1"/>
  <c r="Q2636" i="1"/>
  <c r="R2636" i="1"/>
  <c r="S2636" i="1"/>
  <c r="T2636" i="1"/>
  <c r="P2637" i="1"/>
  <c r="Q2637" i="1"/>
  <c r="R2637" i="1"/>
  <c r="S2637" i="1"/>
  <c r="T2637" i="1"/>
  <c r="P2638" i="1"/>
  <c r="Q2638" i="1"/>
  <c r="R2638" i="1"/>
  <c r="S2638" i="1"/>
  <c r="T2638" i="1"/>
  <c r="P2639" i="1"/>
  <c r="Q2639" i="1"/>
  <c r="R2639" i="1"/>
  <c r="S2639" i="1"/>
  <c r="T2639" i="1"/>
  <c r="P2640" i="1"/>
  <c r="Q2640" i="1"/>
  <c r="R2640" i="1"/>
  <c r="S2640" i="1"/>
  <c r="T2640" i="1"/>
  <c r="P2641" i="1"/>
  <c r="Q2641" i="1"/>
  <c r="R2641" i="1"/>
  <c r="S2641" i="1"/>
  <c r="T2641" i="1"/>
  <c r="P2642" i="1"/>
  <c r="Q2642" i="1"/>
  <c r="R2642" i="1"/>
  <c r="S2642" i="1"/>
  <c r="T2642" i="1"/>
  <c r="P2643" i="1"/>
  <c r="Q2643" i="1"/>
  <c r="R2643" i="1"/>
  <c r="S2643" i="1"/>
  <c r="T2643" i="1"/>
  <c r="P2644" i="1"/>
  <c r="Q2644" i="1"/>
  <c r="R2644" i="1"/>
  <c r="S2644" i="1"/>
  <c r="T2644" i="1"/>
  <c r="P2645" i="1"/>
  <c r="Q2645" i="1"/>
  <c r="R2645" i="1"/>
  <c r="S2645" i="1"/>
  <c r="T2645" i="1"/>
  <c r="P2646" i="1"/>
  <c r="Q2646" i="1"/>
  <c r="R2646" i="1"/>
  <c r="S2646" i="1"/>
  <c r="T2646" i="1"/>
  <c r="P2647" i="1"/>
  <c r="Q2647" i="1"/>
  <c r="R2647" i="1"/>
  <c r="S2647" i="1"/>
  <c r="T2647" i="1"/>
  <c r="P2648" i="1"/>
  <c r="Q2648" i="1"/>
  <c r="R2648" i="1"/>
  <c r="S2648" i="1"/>
  <c r="T2648" i="1"/>
  <c r="P2649" i="1"/>
  <c r="Q2649" i="1"/>
  <c r="R2649" i="1"/>
  <c r="S2649" i="1"/>
  <c r="T2649" i="1"/>
  <c r="P2650" i="1"/>
  <c r="Q2650" i="1"/>
  <c r="R2650" i="1"/>
  <c r="S2650" i="1"/>
  <c r="T2650" i="1"/>
  <c r="P2651" i="1"/>
  <c r="Q2651" i="1"/>
  <c r="R2651" i="1"/>
  <c r="S2651" i="1"/>
  <c r="T2651" i="1"/>
  <c r="P2652" i="1"/>
  <c r="Q2652" i="1"/>
  <c r="R2652" i="1"/>
  <c r="S2652" i="1"/>
  <c r="T2652" i="1"/>
  <c r="P2653" i="1"/>
  <c r="Q2653" i="1"/>
  <c r="R2653" i="1"/>
  <c r="S2653" i="1"/>
  <c r="T2653" i="1"/>
  <c r="P2654" i="1"/>
  <c r="Q2654" i="1"/>
  <c r="R2654" i="1"/>
  <c r="S2654" i="1"/>
  <c r="T2654" i="1"/>
  <c r="P2655" i="1"/>
  <c r="Q2655" i="1"/>
  <c r="R2655" i="1"/>
  <c r="S2655" i="1"/>
  <c r="T2655" i="1"/>
  <c r="P2656" i="1"/>
  <c r="Q2656" i="1"/>
  <c r="R2656" i="1"/>
  <c r="S2656" i="1"/>
  <c r="T2656" i="1"/>
  <c r="P2657" i="1"/>
  <c r="Q2657" i="1"/>
  <c r="R2657" i="1"/>
  <c r="S2657" i="1"/>
  <c r="T2657" i="1"/>
  <c r="P2658" i="1"/>
  <c r="Q2658" i="1"/>
  <c r="R2658" i="1"/>
  <c r="S2658" i="1"/>
  <c r="T2658" i="1"/>
  <c r="P2659" i="1"/>
  <c r="Q2659" i="1"/>
  <c r="R2659" i="1"/>
  <c r="S2659" i="1"/>
  <c r="T2659" i="1"/>
  <c r="P2660" i="1"/>
  <c r="Q2660" i="1"/>
  <c r="R2660" i="1"/>
  <c r="S2660" i="1"/>
  <c r="T2660" i="1"/>
  <c r="P2661" i="1"/>
  <c r="Q2661" i="1"/>
  <c r="R2661" i="1"/>
  <c r="S2661" i="1"/>
  <c r="T2661" i="1"/>
  <c r="P2662" i="1"/>
  <c r="Q2662" i="1"/>
  <c r="R2662" i="1"/>
  <c r="S2662" i="1"/>
  <c r="T2662" i="1"/>
  <c r="P2663" i="1"/>
  <c r="Q2663" i="1"/>
  <c r="R2663" i="1"/>
  <c r="S2663" i="1"/>
  <c r="T2663" i="1"/>
  <c r="P2664" i="1"/>
  <c r="Q2664" i="1"/>
  <c r="R2664" i="1"/>
  <c r="S2664" i="1"/>
  <c r="T2664" i="1"/>
  <c r="P2665" i="1"/>
  <c r="Q2665" i="1"/>
  <c r="R2665" i="1"/>
  <c r="S2665" i="1"/>
  <c r="T2665" i="1"/>
  <c r="P2666" i="1"/>
  <c r="Q2666" i="1"/>
  <c r="R2666" i="1"/>
  <c r="S2666" i="1"/>
  <c r="T2666" i="1"/>
  <c r="P2667" i="1"/>
  <c r="Q2667" i="1"/>
  <c r="R2667" i="1"/>
  <c r="S2667" i="1"/>
  <c r="T2667" i="1"/>
  <c r="P2668" i="1"/>
  <c r="Q2668" i="1"/>
  <c r="R2668" i="1"/>
  <c r="S2668" i="1"/>
  <c r="T2668" i="1"/>
  <c r="P2669" i="1"/>
  <c r="Q2669" i="1"/>
  <c r="R2669" i="1"/>
  <c r="S2669" i="1"/>
  <c r="T2669" i="1"/>
  <c r="P2670" i="1"/>
  <c r="Q2670" i="1"/>
  <c r="R2670" i="1"/>
  <c r="S2670" i="1"/>
  <c r="T2670" i="1"/>
  <c r="P2671" i="1"/>
  <c r="Q2671" i="1"/>
  <c r="R2671" i="1"/>
  <c r="S2671" i="1"/>
  <c r="T2671" i="1"/>
  <c r="P2672" i="1"/>
  <c r="Q2672" i="1"/>
  <c r="R2672" i="1"/>
  <c r="S2672" i="1"/>
  <c r="T2672" i="1"/>
  <c r="P2673" i="1"/>
  <c r="Q2673" i="1"/>
  <c r="R2673" i="1"/>
  <c r="S2673" i="1"/>
  <c r="T2673" i="1"/>
  <c r="P2674" i="1"/>
  <c r="Q2674" i="1"/>
  <c r="R2674" i="1"/>
  <c r="S2674" i="1"/>
  <c r="T2674" i="1"/>
  <c r="P2675" i="1"/>
  <c r="Q2675" i="1"/>
  <c r="R2675" i="1"/>
  <c r="S2675" i="1"/>
  <c r="T2675" i="1"/>
  <c r="P2676" i="1"/>
  <c r="Q2676" i="1"/>
  <c r="R2676" i="1"/>
  <c r="S2676" i="1"/>
  <c r="T2676" i="1"/>
  <c r="P2677" i="1"/>
  <c r="Q2677" i="1"/>
  <c r="R2677" i="1"/>
  <c r="S2677" i="1"/>
  <c r="T2677" i="1"/>
  <c r="P2678" i="1"/>
  <c r="Q2678" i="1"/>
  <c r="R2678" i="1"/>
  <c r="S2678" i="1"/>
  <c r="T2678" i="1"/>
  <c r="P2679" i="1"/>
  <c r="Q2679" i="1"/>
  <c r="R2679" i="1"/>
  <c r="S2679" i="1"/>
  <c r="T2679" i="1"/>
  <c r="P2680" i="1"/>
  <c r="Q2680" i="1"/>
  <c r="R2680" i="1"/>
  <c r="S2680" i="1"/>
  <c r="T2680" i="1"/>
  <c r="P2681" i="1"/>
  <c r="Q2681" i="1"/>
  <c r="R2681" i="1"/>
  <c r="S2681" i="1"/>
  <c r="T2681" i="1"/>
  <c r="P2682" i="1"/>
  <c r="Q2682" i="1"/>
  <c r="R2682" i="1"/>
  <c r="S2682" i="1"/>
  <c r="T2682" i="1"/>
  <c r="P2683" i="1"/>
  <c r="Q2683" i="1"/>
  <c r="R2683" i="1"/>
  <c r="S2683" i="1"/>
  <c r="T2683" i="1"/>
  <c r="P2684" i="1"/>
  <c r="Q2684" i="1"/>
  <c r="R2684" i="1"/>
  <c r="S2684" i="1"/>
  <c r="T2684" i="1"/>
  <c r="P2685" i="1"/>
  <c r="Q2685" i="1"/>
  <c r="R2685" i="1"/>
  <c r="S2685" i="1"/>
  <c r="T2685" i="1"/>
  <c r="P2686" i="1"/>
  <c r="Q2686" i="1"/>
  <c r="R2686" i="1"/>
  <c r="S2686" i="1"/>
  <c r="T2686" i="1"/>
  <c r="P2687" i="1"/>
  <c r="Q2687" i="1"/>
  <c r="R2687" i="1"/>
  <c r="S2687" i="1"/>
  <c r="T2687" i="1"/>
  <c r="P2688" i="1"/>
  <c r="Q2688" i="1"/>
  <c r="R2688" i="1"/>
  <c r="S2688" i="1"/>
  <c r="T2688" i="1"/>
  <c r="P2689" i="1"/>
  <c r="Q2689" i="1"/>
  <c r="R2689" i="1"/>
  <c r="S2689" i="1"/>
  <c r="T2689" i="1"/>
  <c r="P2690" i="1"/>
  <c r="Q2690" i="1"/>
  <c r="R2690" i="1"/>
  <c r="S2690" i="1"/>
  <c r="T2690" i="1"/>
  <c r="P2691" i="1"/>
  <c r="Q2691" i="1"/>
  <c r="R2691" i="1"/>
  <c r="S2691" i="1"/>
  <c r="T2691" i="1"/>
  <c r="P2692" i="1"/>
  <c r="Q2692" i="1"/>
  <c r="R2692" i="1"/>
  <c r="S2692" i="1"/>
  <c r="T2692" i="1"/>
  <c r="P2693" i="1"/>
  <c r="Q2693" i="1"/>
  <c r="R2693" i="1"/>
  <c r="S2693" i="1"/>
  <c r="T2693" i="1"/>
  <c r="P2694" i="1"/>
  <c r="Q2694" i="1"/>
  <c r="R2694" i="1"/>
  <c r="S2694" i="1"/>
  <c r="T2694" i="1"/>
  <c r="P2695" i="1"/>
  <c r="Q2695" i="1"/>
  <c r="R2695" i="1"/>
  <c r="S2695" i="1"/>
  <c r="T2695" i="1"/>
  <c r="P2696" i="1"/>
  <c r="Q2696" i="1"/>
  <c r="R2696" i="1"/>
  <c r="S2696" i="1"/>
  <c r="T2696" i="1"/>
  <c r="P2697" i="1"/>
  <c r="Q2697" i="1"/>
  <c r="R2697" i="1"/>
  <c r="S2697" i="1"/>
  <c r="T2697" i="1"/>
  <c r="P2698" i="1"/>
  <c r="Q2698" i="1"/>
  <c r="R2698" i="1"/>
  <c r="S2698" i="1"/>
  <c r="T2698" i="1"/>
  <c r="P2699" i="1"/>
  <c r="Q2699" i="1"/>
  <c r="R2699" i="1"/>
  <c r="S2699" i="1"/>
  <c r="T2699" i="1"/>
  <c r="P2700" i="1"/>
  <c r="Q2700" i="1"/>
  <c r="R2700" i="1"/>
  <c r="S2700" i="1"/>
  <c r="T2700" i="1"/>
  <c r="P2701" i="1"/>
  <c r="Q2701" i="1"/>
  <c r="R2701" i="1"/>
  <c r="S2701" i="1"/>
  <c r="T2701" i="1"/>
  <c r="P2702" i="1"/>
  <c r="Q2702" i="1"/>
  <c r="R2702" i="1"/>
  <c r="S2702" i="1"/>
  <c r="T2702" i="1"/>
  <c r="P2703" i="1"/>
  <c r="Q2703" i="1"/>
  <c r="R2703" i="1"/>
  <c r="S2703" i="1"/>
  <c r="T2703" i="1"/>
  <c r="P2704" i="1"/>
  <c r="Q2704" i="1"/>
  <c r="R2704" i="1"/>
  <c r="S2704" i="1"/>
  <c r="T2704" i="1"/>
  <c r="P2705" i="1"/>
  <c r="Q2705" i="1"/>
  <c r="R2705" i="1"/>
  <c r="S2705" i="1"/>
  <c r="T2705" i="1"/>
  <c r="P2706" i="1"/>
  <c r="Q2706" i="1"/>
  <c r="R2706" i="1"/>
  <c r="S2706" i="1"/>
  <c r="T2706" i="1"/>
  <c r="P2707" i="1"/>
  <c r="Q2707" i="1"/>
  <c r="R2707" i="1"/>
  <c r="S2707" i="1"/>
  <c r="T2707" i="1"/>
  <c r="P2708" i="1"/>
  <c r="Q2708" i="1"/>
  <c r="R2708" i="1"/>
  <c r="S2708" i="1"/>
  <c r="T2708" i="1"/>
  <c r="P2709" i="1"/>
  <c r="Q2709" i="1"/>
  <c r="R2709" i="1"/>
  <c r="S2709" i="1"/>
  <c r="T2709" i="1"/>
  <c r="P2710" i="1"/>
  <c r="Q2710" i="1"/>
  <c r="R2710" i="1"/>
  <c r="S2710" i="1"/>
  <c r="T2710" i="1"/>
  <c r="P2711" i="1"/>
  <c r="Q2711" i="1"/>
  <c r="R2711" i="1"/>
  <c r="S2711" i="1"/>
  <c r="T2711" i="1"/>
  <c r="P2712" i="1"/>
  <c r="Q2712" i="1"/>
  <c r="R2712" i="1"/>
  <c r="S2712" i="1"/>
  <c r="T2712" i="1"/>
  <c r="P2713" i="1"/>
  <c r="Q2713" i="1"/>
  <c r="R2713" i="1"/>
  <c r="S2713" i="1"/>
  <c r="T2713" i="1"/>
  <c r="P2714" i="1"/>
  <c r="Q2714" i="1"/>
  <c r="R2714" i="1"/>
  <c r="S2714" i="1"/>
  <c r="T2714" i="1"/>
  <c r="P2715" i="1"/>
  <c r="Q2715" i="1"/>
  <c r="R2715" i="1"/>
  <c r="S2715" i="1"/>
  <c r="T2715" i="1"/>
  <c r="P2716" i="1"/>
  <c r="Q2716" i="1"/>
  <c r="R2716" i="1"/>
  <c r="S2716" i="1"/>
  <c r="T2716" i="1"/>
  <c r="P2717" i="1"/>
  <c r="Q2717" i="1"/>
  <c r="R2717" i="1"/>
  <c r="S2717" i="1"/>
  <c r="T2717" i="1"/>
  <c r="P2718" i="1"/>
  <c r="Q2718" i="1"/>
  <c r="R2718" i="1"/>
  <c r="S2718" i="1"/>
  <c r="T2718" i="1"/>
  <c r="P2719" i="1"/>
  <c r="Q2719" i="1"/>
  <c r="R2719" i="1"/>
  <c r="S2719" i="1"/>
  <c r="T2719" i="1"/>
  <c r="P2720" i="1"/>
  <c r="Q2720" i="1"/>
  <c r="R2720" i="1"/>
  <c r="S2720" i="1"/>
  <c r="T2720" i="1"/>
  <c r="P2721" i="1"/>
  <c r="Q2721" i="1"/>
  <c r="R2721" i="1"/>
  <c r="S2721" i="1"/>
  <c r="T2721" i="1"/>
  <c r="P2722" i="1"/>
  <c r="Q2722" i="1"/>
  <c r="R2722" i="1"/>
  <c r="S2722" i="1"/>
  <c r="T2722" i="1"/>
  <c r="P2723" i="1"/>
  <c r="Q2723" i="1"/>
  <c r="R2723" i="1"/>
  <c r="S2723" i="1"/>
  <c r="T2723" i="1"/>
  <c r="P2724" i="1"/>
  <c r="Q2724" i="1"/>
  <c r="R2724" i="1"/>
  <c r="S2724" i="1"/>
  <c r="T2724" i="1"/>
  <c r="P2725" i="1"/>
  <c r="Q2725" i="1"/>
  <c r="R2725" i="1"/>
  <c r="S2725" i="1"/>
  <c r="T2725" i="1"/>
  <c r="P2726" i="1"/>
  <c r="Q2726" i="1"/>
  <c r="R2726" i="1"/>
  <c r="S2726" i="1"/>
  <c r="T2726" i="1"/>
  <c r="P2727" i="1"/>
  <c r="Q2727" i="1"/>
  <c r="R2727" i="1"/>
  <c r="S2727" i="1"/>
  <c r="T2727" i="1"/>
  <c r="P2728" i="1"/>
  <c r="Q2728" i="1"/>
  <c r="R2728" i="1"/>
  <c r="S2728" i="1"/>
  <c r="T2728" i="1"/>
  <c r="P2729" i="1"/>
  <c r="Q2729" i="1"/>
  <c r="R2729" i="1"/>
  <c r="S2729" i="1"/>
  <c r="T2729" i="1"/>
  <c r="P2730" i="1"/>
  <c r="Q2730" i="1"/>
  <c r="R2730" i="1"/>
  <c r="S2730" i="1"/>
  <c r="T2730" i="1"/>
  <c r="P2731" i="1"/>
  <c r="Q2731" i="1"/>
  <c r="R2731" i="1"/>
  <c r="S2731" i="1"/>
  <c r="T2731" i="1"/>
  <c r="P2732" i="1"/>
  <c r="Q2732" i="1"/>
  <c r="R2732" i="1"/>
  <c r="S2732" i="1"/>
  <c r="T2732" i="1"/>
  <c r="P2733" i="1"/>
  <c r="Q2733" i="1"/>
  <c r="R2733" i="1"/>
  <c r="S2733" i="1"/>
  <c r="T2733" i="1"/>
  <c r="P2734" i="1"/>
  <c r="Q2734" i="1"/>
  <c r="R2734" i="1"/>
  <c r="S2734" i="1"/>
  <c r="T2734" i="1"/>
  <c r="P2735" i="1"/>
  <c r="Q2735" i="1"/>
  <c r="R2735" i="1"/>
  <c r="S2735" i="1"/>
  <c r="T2735" i="1"/>
  <c r="P2736" i="1"/>
  <c r="Q2736" i="1"/>
  <c r="R2736" i="1"/>
  <c r="S2736" i="1"/>
  <c r="T2736" i="1"/>
  <c r="P2737" i="1"/>
  <c r="Q2737" i="1"/>
  <c r="R2737" i="1"/>
  <c r="S2737" i="1"/>
  <c r="T2737" i="1"/>
  <c r="P2738" i="1"/>
  <c r="Q2738" i="1"/>
  <c r="R2738" i="1"/>
  <c r="S2738" i="1"/>
  <c r="T2738" i="1"/>
  <c r="P2739" i="1"/>
  <c r="Q2739" i="1"/>
  <c r="R2739" i="1"/>
  <c r="S2739" i="1"/>
  <c r="T2739" i="1"/>
  <c r="P2740" i="1"/>
  <c r="Q2740" i="1"/>
  <c r="R2740" i="1"/>
  <c r="S2740" i="1"/>
  <c r="T2740" i="1"/>
  <c r="P2741" i="1"/>
  <c r="Q2741" i="1"/>
  <c r="R2741" i="1"/>
  <c r="S2741" i="1"/>
  <c r="T2741" i="1"/>
  <c r="P2742" i="1"/>
  <c r="Q2742" i="1"/>
  <c r="R2742" i="1"/>
  <c r="S2742" i="1"/>
  <c r="T2742" i="1"/>
  <c r="P2743" i="1"/>
  <c r="Q2743" i="1"/>
  <c r="R2743" i="1"/>
  <c r="S2743" i="1"/>
  <c r="T2743" i="1"/>
  <c r="P2744" i="1"/>
  <c r="Q2744" i="1"/>
  <c r="R2744" i="1"/>
  <c r="S2744" i="1"/>
  <c r="T2744" i="1"/>
  <c r="P2745" i="1"/>
  <c r="Q2745" i="1"/>
  <c r="R2745" i="1"/>
  <c r="S2745" i="1"/>
  <c r="T2745" i="1"/>
  <c r="P2746" i="1"/>
  <c r="Q2746" i="1"/>
  <c r="R2746" i="1"/>
  <c r="S2746" i="1"/>
  <c r="T2746" i="1"/>
  <c r="P2747" i="1"/>
  <c r="Q2747" i="1"/>
  <c r="R2747" i="1"/>
  <c r="S2747" i="1"/>
  <c r="T2747" i="1"/>
  <c r="P2748" i="1"/>
  <c r="Q2748" i="1"/>
  <c r="R2748" i="1"/>
  <c r="S2748" i="1"/>
  <c r="T2748" i="1"/>
  <c r="P2749" i="1"/>
  <c r="Q2749" i="1"/>
  <c r="R2749" i="1"/>
  <c r="S2749" i="1"/>
  <c r="T2749" i="1"/>
  <c r="P2750" i="1"/>
  <c r="Q2750" i="1"/>
  <c r="R2750" i="1"/>
  <c r="S2750" i="1"/>
  <c r="T2750" i="1"/>
  <c r="P2751" i="1"/>
  <c r="Q2751" i="1"/>
  <c r="R2751" i="1"/>
  <c r="S2751" i="1"/>
  <c r="T2751" i="1"/>
  <c r="P2752" i="1"/>
  <c r="Q2752" i="1"/>
  <c r="R2752" i="1"/>
  <c r="S2752" i="1"/>
  <c r="T2752" i="1"/>
  <c r="P2753" i="1"/>
  <c r="Q2753" i="1"/>
  <c r="R2753" i="1"/>
  <c r="S2753" i="1"/>
  <c r="T2753" i="1"/>
  <c r="P2754" i="1"/>
  <c r="Q2754" i="1"/>
  <c r="R2754" i="1"/>
  <c r="S2754" i="1"/>
  <c r="T2754" i="1"/>
  <c r="P2755" i="1"/>
  <c r="Q2755" i="1"/>
  <c r="R2755" i="1"/>
  <c r="S2755" i="1"/>
  <c r="T2755" i="1"/>
  <c r="P2756" i="1"/>
  <c r="Q2756" i="1"/>
  <c r="R2756" i="1"/>
  <c r="S2756" i="1"/>
  <c r="T2756" i="1"/>
  <c r="P2757" i="1"/>
  <c r="Q2757" i="1"/>
  <c r="R2757" i="1"/>
  <c r="S2757" i="1"/>
  <c r="T2757" i="1"/>
  <c r="P2758" i="1"/>
  <c r="Q2758" i="1"/>
  <c r="R2758" i="1"/>
  <c r="S2758" i="1"/>
  <c r="T2758" i="1"/>
  <c r="P2759" i="1"/>
  <c r="Q2759" i="1"/>
  <c r="R2759" i="1"/>
  <c r="S2759" i="1"/>
  <c r="T2759" i="1"/>
  <c r="P2760" i="1"/>
  <c r="Q2760" i="1"/>
  <c r="R2760" i="1"/>
  <c r="S2760" i="1"/>
  <c r="T2760" i="1"/>
  <c r="P2761" i="1"/>
  <c r="Q2761" i="1"/>
  <c r="R2761" i="1"/>
  <c r="S2761" i="1"/>
  <c r="T2761" i="1"/>
  <c r="P2762" i="1"/>
  <c r="Q2762" i="1"/>
  <c r="R2762" i="1"/>
  <c r="S2762" i="1"/>
  <c r="T2762" i="1"/>
  <c r="P2763" i="1"/>
  <c r="Q2763" i="1"/>
  <c r="R2763" i="1"/>
  <c r="S2763" i="1"/>
  <c r="T2763" i="1"/>
  <c r="P2764" i="1"/>
  <c r="Q2764" i="1"/>
  <c r="R2764" i="1"/>
  <c r="S2764" i="1"/>
  <c r="T2764" i="1"/>
  <c r="P2765" i="1"/>
  <c r="Q2765" i="1"/>
  <c r="R2765" i="1"/>
  <c r="S2765" i="1"/>
  <c r="T2765" i="1"/>
  <c r="P2766" i="1"/>
  <c r="Q2766" i="1"/>
  <c r="R2766" i="1"/>
  <c r="S2766" i="1"/>
  <c r="T2766" i="1"/>
  <c r="P2767" i="1"/>
  <c r="Q2767" i="1"/>
  <c r="R2767" i="1"/>
  <c r="S2767" i="1"/>
  <c r="T2767" i="1"/>
  <c r="P2768" i="1"/>
  <c r="Q2768" i="1"/>
  <c r="R2768" i="1"/>
  <c r="S2768" i="1"/>
  <c r="T2768" i="1"/>
  <c r="P2769" i="1"/>
  <c r="Q2769" i="1"/>
  <c r="R2769" i="1"/>
  <c r="S2769" i="1"/>
  <c r="T2769" i="1"/>
  <c r="P2770" i="1"/>
  <c r="Q2770" i="1"/>
  <c r="R2770" i="1"/>
  <c r="S2770" i="1"/>
  <c r="T2770" i="1"/>
  <c r="P2771" i="1"/>
  <c r="Q2771" i="1"/>
  <c r="R2771" i="1"/>
  <c r="S2771" i="1"/>
  <c r="T2771" i="1"/>
  <c r="P2772" i="1"/>
  <c r="Q2772" i="1"/>
  <c r="R2772" i="1"/>
  <c r="S2772" i="1"/>
  <c r="T2772" i="1"/>
  <c r="P2773" i="1"/>
  <c r="Q2773" i="1"/>
  <c r="R2773" i="1"/>
  <c r="S2773" i="1"/>
  <c r="T2773" i="1"/>
  <c r="P2774" i="1"/>
  <c r="Q2774" i="1"/>
  <c r="R2774" i="1"/>
  <c r="S2774" i="1"/>
  <c r="T2774" i="1"/>
  <c r="P2775" i="1"/>
  <c r="Q2775" i="1"/>
  <c r="R2775" i="1"/>
  <c r="S2775" i="1"/>
  <c r="T2775" i="1"/>
  <c r="P2776" i="1"/>
  <c r="Q2776" i="1"/>
  <c r="R2776" i="1"/>
  <c r="S2776" i="1"/>
  <c r="T2776" i="1"/>
  <c r="P2777" i="1"/>
  <c r="Q2777" i="1"/>
  <c r="R2777" i="1"/>
  <c r="S2777" i="1"/>
  <c r="T2777" i="1"/>
  <c r="P2778" i="1"/>
  <c r="Q2778" i="1"/>
  <c r="R2778" i="1"/>
  <c r="S2778" i="1"/>
  <c r="T2778" i="1"/>
  <c r="P2779" i="1"/>
  <c r="Q2779" i="1"/>
  <c r="R2779" i="1"/>
  <c r="S2779" i="1"/>
  <c r="T2779" i="1"/>
  <c r="P2780" i="1"/>
  <c r="Q2780" i="1"/>
  <c r="R2780" i="1"/>
  <c r="S2780" i="1"/>
  <c r="T2780" i="1"/>
  <c r="P2781" i="1"/>
  <c r="Q2781" i="1"/>
  <c r="R2781" i="1"/>
  <c r="S2781" i="1"/>
  <c r="T2781" i="1"/>
  <c r="P2782" i="1"/>
  <c r="Q2782" i="1"/>
  <c r="R2782" i="1"/>
  <c r="S2782" i="1"/>
  <c r="T2782" i="1"/>
  <c r="P2783" i="1"/>
  <c r="Q2783" i="1"/>
  <c r="R2783" i="1"/>
  <c r="S2783" i="1"/>
  <c r="T2783" i="1"/>
  <c r="P2784" i="1"/>
  <c r="Q2784" i="1"/>
  <c r="R2784" i="1"/>
  <c r="S2784" i="1"/>
  <c r="T2784" i="1"/>
  <c r="P2785" i="1"/>
  <c r="Q2785" i="1"/>
  <c r="R2785" i="1"/>
  <c r="S2785" i="1"/>
  <c r="T2785" i="1"/>
  <c r="P2786" i="1"/>
  <c r="Q2786" i="1"/>
  <c r="R2786" i="1"/>
  <c r="S2786" i="1"/>
  <c r="T2786" i="1"/>
  <c r="P2787" i="1"/>
  <c r="Q2787" i="1"/>
  <c r="R2787" i="1"/>
  <c r="S2787" i="1"/>
  <c r="T2787" i="1"/>
  <c r="P2788" i="1"/>
  <c r="Q2788" i="1"/>
  <c r="R2788" i="1"/>
  <c r="S2788" i="1"/>
  <c r="T2788" i="1"/>
  <c r="P2789" i="1"/>
  <c r="Q2789" i="1"/>
  <c r="R2789" i="1"/>
  <c r="S2789" i="1"/>
  <c r="T2789" i="1"/>
  <c r="P2790" i="1"/>
  <c r="Q2790" i="1"/>
  <c r="R2790" i="1"/>
  <c r="S2790" i="1"/>
  <c r="T2790" i="1"/>
  <c r="P2791" i="1"/>
  <c r="Q2791" i="1"/>
  <c r="R2791" i="1"/>
  <c r="S2791" i="1"/>
  <c r="T2791" i="1"/>
  <c r="P2792" i="1"/>
  <c r="Q2792" i="1"/>
  <c r="R2792" i="1"/>
  <c r="S2792" i="1"/>
  <c r="T2792" i="1"/>
  <c r="P2793" i="1"/>
  <c r="Q2793" i="1"/>
  <c r="R2793" i="1"/>
  <c r="S2793" i="1"/>
  <c r="T2793" i="1"/>
  <c r="P2794" i="1"/>
  <c r="Q2794" i="1"/>
  <c r="R2794" i="1"/>
  <c r="S2794" i="1"/>
  <c r="T2794" i="1"/>
  <c r="P2795" i="1"/>
  <c r="Q2795" i="1"/>
  <c r="R2795" i="1"/>
  <c r="S2795" i="1"/>
  <c r="T2795" i="1"/>
  <c r="P2796" i="1"/>
  <c r="Q2796" i="1"/>
  <c r="R2796" i="1"/>
  <c r="S2796" i="1"/>
  <c r="T2796" i="1"/>
  <c r="P2797" i="1"/>
  <c r="Q2797" i="1"/>
  <c r="R2797" i="1"/>
  <c r="S2797" i="1"/>
  <c r="T2797" i="1"/>
  <c r="P2798" i="1"/>
  <c r="Q2798" i="1"/>
  <c r="R2798" i="1"/>
  <c r="S2798" i="1"/>
  <c r="T2798" i="1"/>
  <c r="P2799" i="1"/>
  <c r="Q2799" i="1"/>
  <c r="R2799" i="1"/>
  <c r="S2799" i="1"/>
  <c r="T2799" i="1"/>
  <c r="P2800" i="1"/>
  <c r="Q2800" i="1"/>
  <c r="R2800" i="1"/>
  <c r="S2800" i="1"/>
  <c r="T2800" i="1"/>
  <c r="P2801" i="1"/>
  <c r="Q2801" i="1"/>
  <c r="R2801" i="1"/>
  <c r="S2801" i="1"/>
  <c r="T2801" i="1"/>
  <c r="P2802" i="1"/>
  <c r="Q2802" i="1"/>
  <c r="R2802" i="1"/>
  <c r="S2802" i="1"/>
  <c r="T2802" i="1"/>
  <c r="P2803" i="1"/>
  <c r="Q2803" i="1"/>
  <c r="R2803" i="1"/>
  <c r="S2803" i="1"/>
  <c r="T2803" i="1"/>
  <c r="P2804" i="1"/>
  <c r="Q2804" i="1"/>
  <c r="R2804" i="1"/>
  <c r="S2804" i="1"/>
  <c r="T2804" i="1"/>
  <c r="P2805" i="1"/>
  <c r="Q2805" i="1"/>
  <c r="R2805" i="1"/>
  <c r="S2805" i="1"/>
  <c r="T2805" i="1"/>
  <c r="P2806" i="1"/>
  <c r="Q2806" i="1"/>
  <c r="R2806" i="1"/>
  <c r="S2806" i="1"/>
  <c r="T2806" i="1"/>
  <c r="P2807" i="1"/>
  <c r="Q2807" i="1"/>
  <c r="R2807" i="1"/>
  <c r="S2807" i="1"/>
  <c r="T2807" i="1"/>
  <c r="P2808" i="1"/>
  <c r="Q2808" i="1"/>
  <c r="R2808" i="1"/>
  <c r="S2808" i="1"/>
  <c r="T2808" i="1"/>
  <c r="P2809" i="1"/>
  <c r="Q2809" i="1"/>
  <c r="R2809" i="1"/>
  <c r="S2809" i="1"/>
  <c r="T2809" i="1"/>
  <c r="P2810" i="1"/>
  <c r="Q2810" i="1"/>
  <c r="R2810" i="1"/>
  <c r="S2810" i="1"/>
  <c r="T2810" i="1"/>
  <c r="P2811" i="1"/>
  <c r="Q2811" i="1"/>
  <c r="R2811" i="1"/>
  <c r="S2811" i="1"/>
  <c r="T2811" i="1"/>
  <c r="P2812" i="1"/>
  <c r="Q2812" i="1"/>
  <c r="R2812" i="1"/>
  <c r="S2812" i="1"/>
  <c r="T2812" i="1"/>
  <c r="P2813" i="1"/>
  <c r="Q2813" i="1"/>
  <c r="R2813" i="1"/>
  <c r="S2813" i="1"/>
  <c r="T2813" i="1"/>
  <c r="P2814" i="1"/>
  <c r="Q2814" i="1"/>
  <c r="R2814" i="1"/>
  <c r="S2814" i="1"/>
  <c r="T2814" i="1"/>
  <c r="P2815" i="1"/>
  <c r="Q2815" i="1"/>
  <c r="R2815" i="1"/>
  <c r="S2815" i="1"/>
  <c r="T2815" i="1"/>
  <c r="P2816" i="1"/>
  <c r="Q2816" i="1"/>
  <c r="R2816" i="1"/>
  <c r="S2816" i="1"/>
  <c r="T2816" i="1"/>
  <c r="P2817" i="1"/>
  <c r="Q2817" i="1"/>
  <c r="R2817" i="1"/>
  <c r="S2817" i="1"/>
  <c r="T2817" i="1"/>
  <c r="P2818" i="1"/>
  <c r="Q2818" i="1"/>
  <c r="R2818" i="1"/>
  <c r="S2818" i="1"/>
  <c r="T2818" i="1"/>
  <c r="P2819" i="1"/>
  <c r="Q2819" i="1"/>
  <c r="R2819" i="1"/>
  <c r="S2819" i="1"/>
  <c r="T2819" i="1"/>
  <c r="P2820" i="1"/>
  <c r="Q2820" i="1"/>
  <c r="R2820" i="1"/>
  <c r="S2820" i="1"/>
  <c r="T2820" i="1"/>
  <c r="P2821" i="1"/>
  <c r="Q2821" i="1"/>
  <c r="R2821" i="1"/>
  <c r="S2821" i="1"/>
  <c r="T2821" i="1"/>
  <c r="P2822" i="1"/>
  <c r="Q2822" i="1"/>
  <c r="R2822" i="1"/>
  <c r="S2822" i="1"/>
  <c r="T2822" i="1"/>
  <c r="P2823" i="1"/>
  <c r="Q2823" i="1"/>
  <c r="R2823" i="1"/>
  <c r="S2823" i="1"/>
  <c r="T2823" i="1"/>
  <c r="P2824" i="1"/>
  <c r="Q2824" i="1"/>
  <c r="R2824" i="1"/>
  <c r="S2824" i="1"/>
  <c r="T2824" i="1"/>
  <c r="P2825" i="1"/>
  <c r="Q2825" i="1"/>
  <c r="R2825" i="1"/>
  <c r="S2825" i="1"/>
  <c r="T2825" i="1"/>
  <c r="P2826" i="1"/>
  <c r="Q2826" i="1"/>
  <c r="R2826" i="1"/>
  <c r="S2826" i="1"/>
  <c r="T2826" i="1"/>
  <c r="P2827" i="1"/>
  <c r="Q2827" i="1"/>
  <c r="R2827" i="1"/>
  <c r="S2827" i="1"/>
  <c r="T2827" i="1"/>
  <c r="P2828" i="1"/>
  <c r="Q2828" i="1"/>
  <c r="R2828" i="1"/>
  <c r="S2828" i="1"/>
  <c r="T2828" i="1"/>
  <c r="P2829" i="1"/>
  <c r="Q2829" i="1"/>
  <c r="R2829" i="1"/>
  <c r="S2829" i="1"/>
  <c r="T2829" i="1"/>
  <c r="P2830" i="1"/>
  <c r="Q2830" i="1"/>
  <c r="R2830" i="1"/>
  <c r="S2830" i="1"/>
  <c r="T2830" i="1"/>
  <c r="P2831" i="1"/>
  <c r="Q2831" i="1"/>
  <c r="R2831" i="1"/>
  <c r="S2831" i="1"/>
  <c r="T2831" i="1"/>
  <c r="P2832" i="1"/>
  <c r="Q2832" i="1"/>
  <c r="R2832" i="1"/>
  <c r="S2832" i="1"/>
  <c r="T2832" i="1"/>
  <c r="P2833" i="1"/>
  <c r="Q2833" i="1"/>
  <c r="R2833" i="1"/>
  <c r="S2833" i="1"/>
  <c r="T2833" i="1"/>
  <c r="P2834" i="1"/>
  <c r="Q2834" i="1"/>
  <c r="R2834" i="1"/>
  <c r="S2834" i="1"/>
  <c r="T2834" i="1"/>
  <c r="P2835" i="1"/>
  <c r="Q2835" i="1"/>
  <c r="R2835" i="1"/>
  <c r="S2835" i="1"/>
  <c r="T2835" i="1"/>
  <c r="P2836" i="1"/>
  <c r="Q2836" i="1"/>
  <c r="R2836" i="1"/>
  <c r="S2836" i="1"/>
  <c r="T2836" i="1"/>
  <c r="P2837" i="1"/>
  <c r="Q2837" i="1"/>
  <c r="R2837" i="1"/>
  <c r="S2837" i="1"/>
  <c r="T2837" i="1"/>
  <c r="P2838" i="1"/>
  <c r="Q2838" i="1"/>
  <c r="R2838" i="1"/>
  <c r="S2838" i="1"/>
  <c r="T2838" i="1"/>
  <c r="P2839" i="1"/>
  <c r="Q2839" i="1"/>
  <c r="R2839" i="1"/>
  <c r="S2839" i="1"/>
  <c r="T2839" i="1"/>
  <c r="P2840" i="1"/>
  <c r="Q2840" i="1"/>
  <c r="R2840" i="1"/>
  <c r="S2840" i="1"/>
  <c r="T2840" i="1"/>
  <c r="P2841" i="1"/>
  <c r="Q2841" i="1"/>
  <c r="R2841" i="1"/>
  <c r="S2841" i="1"/>
  <c r="T2841" i="1"/>
  <c r="P2842" i="1"/>
  <c r="Q2842" i="1"/>
  <c r="R2842" i="1"/>
  <c r="S2842" i="1"/>
  <c r="T2842" i="1"/>
  <c r="P2843" i="1"/>
  <c r="Q2843" i="1"/>
  <c r="R2843" i="1"/>
  <c r="S2843" i="1"/>
  <c r="T2843" i="1"/>
  <c r="P2844" i="1"/>
  <c r="Q2844" i="1"/>
  <c r="R2844" i="1"/>
  <c r="S2844" i="1"/>
  <c r="T2844" i="1"/>
  <c r="P2845" i="1"/>
  <c r="Q2845" i="1"/>
  <c r="R2845" i="1"/>
  <c r="S2845" i="1"/>
  <c r="T2845" i="1"/>
  <c r="P2846" i="1"/>
  <c r="Q2846" i="1"/>
  <c r="R2846" i="1"/>
  <c r="S2846" i="1"/>
  <c r="T2846" i="1"/>
  <c r="P2847" i="1"/>
  <c r="Q2847" i="1"/>
  <c r="R2847" i="1"/>
  <c r="S2847" i="1"/>
  <c r="T2847" i="1"/>
  <c r="P2848" i="1"/>
  <c r="Q2848" i="1"/>
  <c r="R2848" i="1"/>
  <c r="S2848" i="1"/>
  <c r="T2848" i="1"/>
  <c r="P2849" i="1"/>
  <c r="Q2849" i="1"/>
  <c r="R2849" i="1"/>
  <c r="S2849" i="1"/>
  <c r="T2849" i="1"/>
  <c r="P2850" i="1"/>
  <c r="Q2850" i="1"/>
  <c r="R2850" i="1"/>
  <c r="S2850" i="1"/>
  <c r="T2850" i="1"/>
  <c r="P2851" i="1"/>
  <c r="Q2851" i="1"/>
  <c r="R2851" i="1"/>
  <c r="S2851" i="1"/>
  <c r="T2851" i="1"/>
  <c r="P2852" i="1"/>
  <c r="Q2852" i="1"/>
  <c r="R2852" i="1"/>
  <c r="S2852" i="1"/>
  <c r="T2852" i="1"/>
  <c r="P2853" i="1"/>
  <c r="Q2853" i="1"/>
  <c r="R2853" i="1"/>
  <c r="S2853" i="1"/>
  <c r="T2853" i="1"/>
  <c r="P2854" i="1"/>
  <c r="Q2854" i="1"/>
  <c r="R2854" i="1"/>
  <c r="S2854" i="1"/>
  <c r="T2854" i="1"/>
  <c r="P2855" i="1"/>
  <c r="Q2855" i="1"/>
  <c r="R2855" i="1"/>
  <c r="S2855" i="1"/>
  <c r="T2855" i="1"/>
  <c r="P2856" i="1"/>
  <c r="Q2856" i="1"/>
  <c r="R2856" i="1"/>
  <c r="S2856" i="1"/>
  <c r="T2856" i="1"/>
  <c r="P2857" i="1"/>
  <c r="Q2857" i="1"/>
  <c r="R2857" i="1"/>
  <c r="S2857" i="1"/>
  <c r="T2857" i="1"/>
  <c r="P2858" i="1"/>
  <c r="Q2858" i="1"/>
  <c r="R2858" i="1"/>
  <c r="S2858" i="1"/>
  <c r="T2858" i="1"/>
  <c r="P2859" i="1"/>
  <c r="Q2859" i="1"/>
  <c r="R2859" i="1"/>
  <c r="S2859" i="1"/>
  <c r="T2859" i="1"/>
  <c r="P2860" i="1"/>
  <c r="Q2860" i="1"/>
  <c r="R2860" i="1"/>
  <c r="S2860" i="1"/>
  <c r="T2860" i="1"/>
  <c r="P2861" i="1"/>
  <c r="Q2861" i="1"/>
  <c r="R2861" i="1"/>
  <c r="S2861" i="1"/>
  <c r="T2861" i="1"/>
  <c r="P2862" i="1"/>
  <c r="Q2862" i="1"/>
  <c r="R2862" i="1"/>
  <c r="S2862" i="1"/>
  <c r="T2862" i="1"/>
  <c r="P2863" i="1"/>
  <c r="Q2863" i="1"/>
  <c r="R2863" i="1"/>
  <c r="S2863" i="1"/>
  <c r="T2863" i="1"/>
  <c r="P2864" i="1"/>
  <c r="Q2864" i="1"/>
  <c r="R2864" i="1"/>
  <c r="S2864" i="1"/>
  <c r="T2864" i="1"/>
  <c r="P2865" i="1"/>
  <c r="Q2865" i="1"/>
  <c r="R2865" i="1"/>
  <c r="S2865" i="1"/>
  <c r="T2865" i="1"/>
  <c r="P2866" i="1"/>
  <c r="Q2866" i="1"/>
  <c r="R2866" i="1"/>
  <c r="S2866" i="1"/>
  <c r="T2866" i="1"/>
  <c r="P2867" i="1"/>
  <c r="Q2867" i="1"/>
  <c r="R2867" i="1"/>
  <c r="S2867" i="1"/>
  <c r="T2867" i="1"/>
  <c r="P2868" i="1"/>
  <c r="Q2868" i="1"/>
  <c r="R2868" i="1"/>
  <c r="S2868" i="1"/>
  <c r="T2868" i="1"/>
  <c r="P2869" i="1"/>
  <c r="Q2869" i="1"/>
  <c r="R2869" i="1"/>
  <c r="S2869" i="1"/>
  <c r="T2869" i="1"/>
  <c r="P2870" i="1"/>
  <c r="Q2870" i="1"/>
  <c r="R2870" i="1"/>
  <c r="S2870" i="1"/>
  <c r="T2870" i="1"/>
  <c r="P2871" i="1"/>
  <c r="Q2871" i="1"/>
  <c r="R2871" i="1"/>
  <c r="S2871" i="1"/>
  <c r="T2871" i="1"/>
  <c r="P2872" i="1"/>
  <c r="Q2872" i="1"/>
  <c r="R2872" i="1"/>
  <c r="S2872" i="1"/>
  <c r="T2872" i="1"/>
  <c r="P2873" i="1"/>
  <c r="Q2873" i="1"/>
  <c r="R2873" i="1"/>
  <c r="S2873" i="1"/>
  <c r="T2873" i="1"/>
  <c r="P2874" i="1"/>
  <c r="Q2874" i="1"/>
  <c r="R2874" i="1"/>
  <c r="S2874" i="1"/>
  <c r="T2874" i="1"/>
  <c r="P2875" i="1"/>
  <c r="Q2875" i="1"/>
  <c r="R2875" i="1"/>
  <c r="S2875" i="1"/>
  <c r="T2875" i="1"/>
  <c r="P2876" i="1"/>
  <c r="Q2876" i="1"/>
  <c r="R2876" i="1"/>
  <c r="S2876" i="1"/>
  <c r="T2876" i="1"/>
  <c r="P2877" i="1"/>
  <c r="Q2877" i="1"/>
  <c r="R2877" i="1"/>
  <c r="S2877" i="1"/>
  <c r="T2877" i="1"/>
  <c r="P2878" i="1"/>
  <c r="Q2878" i="1"/>
  <c r="R2878" i="1"/>
  <c r="S2878" i="1"/>
  <c r="T2878" i="1"/>
  <c r="P2879" i="1"/>
  <c r="Q2879" i="1"/>
  <c r="R2879" i="1"/>
  <c r="S2879" i="1"/>
  <c r="T2879" i="1"/>
  <c r="P2880" i="1"/>
  <c r="Q2880" i="1"/>
  <c r="R2880" i="1"/>
  <c r="S2880" i="1"/>
  <c r="T2880" i="1"/>
  <c r="P2881" i="1"/>
  <c r="Q2881" i="1"/>
  <c r="R2881" i="1"/>
  <c r="S2881" i="1"/>
  <c r="T2881" i="1"/>
  <c r="P2882" i="1"/>
  <c r="Q2882" i="1"/>
  <c r="R2882" i="1"/>
  <c r="S2882" i="1"/>
  <c r="T2882" i="1"/>
  <c r="P2883" i="1"/>
  <c r="Q2883" i="1"/>
  <c r="R2883" i="1"/>
  <c r="S2883" i="1"/>
  <c r="T2883" i="1"/>
  <c r="P2884" i="1"/>
  <c r="Q2884" i="1"/>
  <c r="R2884" i="1"/>
  <c r="S2884" i="1"/>
  <c r="T2884" i="1"/>
  <c r="P2885" i="1"/>
  <c r="Q2885" i="1"/>
  <c r="R2885" i="1"/>
  <c r="S2885" i="1"/>
  <c r="T2885" i="1"/>
  <c r="P2886" i="1"/>
  <c r="Q2886" i="1"/>
  <c r="R2886" i="1"/>
  <c r="S2886" i="1"/>
  <c r="T2886" i="1"/>
  <c r="P2887" i="1"/>
  <c r="Q2887" i="1"/>
  <c r="R2887" i="1"/>
  <c r="S2887" i="1"/>
  <c r="T2887" i="1"/>
  <c r="P2888" i="1"/>
  <c r="Q2888" i="1"/>
  <c r="R2888" i="1"/>
  <c r="S2888" i="1"/>
  <c r="T2888" i="1"/>
  <c r="P2889" i="1"/>
  <c r="Q2889" i="1"/>
  <c r="R2889" i="1"/>
  <c r="S2889" i="1"/>
  <c r="T2889" i="1"/>
  <c r="P2890" i="1"/>
  <c r="Q2890" i="1"/>
  <c r="R2890" i="1"/>
  <c r="S2890" i="1"/>
  <c r="T2890" i="1"/>
  <c r="P2891" i="1"/>
  <c r="Q2891" i="1"/>
  <c r="R2891" i="1"/>
  <c r="S2891" i="1"/>
  <c r="T2891" i="1"/>
  <c r="P2892" i="1"/>
  <c r="Q2892" i="1"/>
  <c r="R2892" i="1"/>
  <c r="S2892" i="1"/>
  <c r="T2892" i="1"/>
  <c r="P2893" i="1"/>
  <c r="Q2893" i="1"/>
  <c r="R2893" i="1"/>
  <c r="S2893" i="1"/>
  <c r="T2893" i="1"/>
  <c r="P2894" i="1"/>
  <c r="Q2894" i="1"/>
  <c r="R2894" i="1"/>
  <c r="S2894" i="1"/>
  <c r="T2894" i="1"/>
  <c r="P2895" i="1"/>
  <c r="Q2895" i="1"/>
  <c r="R2895" i="1"/>
  <c r="S2895" i="1"/>
  <c r="T2895" i="1"/>
  <c r="P2896" i="1"/>
  <c r="Q2896" i="1"/>
  <c r="R2896" i="1"/>
  <c r="S2896" i="1"/>
  <c r="T2896" i="1"/>
  <c r="P2897" i="1"/>
  <c r="Q2897" i="1"/>
  <c r="R2897" i="1"/>
  <c r="S2897" i="1"/>
  <c r="T2897" i="1"/>
  <c r="P2898" i="1"/>
  <c r="Q2898" i="1"/>
  <c r="R2898" i="1"/>
  <c r="S2898" i="1"/>
  <c r="T2898" i="1"/>
  <c r="P2899" i="1"/>
  <c r="Q2899" i="1"/>
  <c r="R2899" i="1"/>
  <c r="S2899" i="1"/>
  <c r="T2899" i="1"/>
  <c r="P2900" i="1"/>
  <c r="Q2900" i="1"/>
  <c r="R2900" i="1"/>
  <c r="S2900" i="1"/>
  <c r="T2900" i="1"/>
  <c r="P2901" i="1"/>
  <c r="Q2901" i="1"/>
  <c r="R2901" i="1"/>
  <c r="S2901" i="1"/>
  <c r="T2901" i="1"/>
  <c r="P2902" i="1"/>
  <c r="Q2902" i="1"/>
  <c r="R2902" i="1"/>
  <c r="S2902" i="1"/>
  <c r="T2902" i="1"/>
  <c r="P2903" i="1"/>
  <c r="Q2903" i="1"/>
  <c r="R2903" i="1"/>
  <c r="S2903" i="1"/>
  <c r="T2903" i="1"/>
  <c r="P2904" i="1"/>
  <c r="Q2904" i="1"/>
  <c r="R2904" i="1"/>
  <c r="S2904" i="1"/>
  <c r="T2904" i="1"/>
  <c r="P2905" i="1"/>
  <c r="Q2905" i="1"/>
  <c r="R2905" i="1"/>
  <c r="S2905" i="1"/>
  <c r="T2905" i="1"/>
  <c r="P2906" i="1"/>
  <c r="Q2906" i="1"/>
  <c r="R2906" i="1"/>
  <c r="S2906" i="1"/>
  <c r="T2906" i="1"/>
  <c r="P2907" i="1"/>
  <c r="Q2907" i="1"/>
  <c r="R2907" i="1"/>
  <c r="S2907" i="1"/>
  <c r="T2907" i="1"/>
  <c r="P2908" i="1"/>
  <c r="Q2908" i="1"/>
  <c r="R2908" i="1"/>
  <c r="S2908" i="1"/>
  <c r="T2908" i="1"/>
  <c r="P2909" i="1"/>
  <c r="Q2909" i="1"/>
  <c r="R2909" i="1"/>
  <c r="S2909" i="1"/>
  <c r="T2909" i="1"/>
  <c r="P2910" i="1"/>
  <c r="Q2910" i="1"/>
  <c r="R2910" i="1"/>
  <c r="S2910" i="1"/>
  <c r="T2910" i="1"/>
  <c r="P2911" i="1"/>
  <c r="Q2911" i="1"/>
  <c r="R2911" i="1"/>
  <c r="S2911" i="1"/>
  <c r="T2911" i="1"/>
  <c r="P2912" i="1"/>
  <c r="Q2912" i="1"/>
  <c r="R2912" i="1"/>
  <c r="S2912" i="1"/>
  <c r="T2912" i="1"/>
  <c r="P2913" i="1"/>
  <c r="Q2913" i="1"/>
  <c r="R2913" i="1"/>
  <c r="S2913" i="1"/>
  <c r="T2913" i="1"/>
  <c r="P2914" i="1"/>
  <c r="Q2914" i="1"/>
  <c r="R2914" i="1"/>
  <c r="S2914" i="1"/>
  <c r="T2914" i="1"/>
  <c r="P2915" i="1"/>
  <c r="Q2915" i="1"/>
  <c r="R2915" i="1"/>
  <c r="S2915" i="1"/>
  <c r="T2915" i="1"/>
  <c r="P2916" i="1"/>
  <c r="Q2916" i="1"/>
  <c r="R2916" i="1"/>
  <c r="S2916" i="1"/>
  <c r="T2916" i="1"/>
  <c r="P2917" i="1"/>
  <c r="Q2917" i="1"/>
  <c r="R2917" i="1"/>
  <c r="S2917" i="1"/>
  <c r="T2917" i="1"/>
  <c r="P2918" i="1"/>
  <c r="Q2918" i="1"/>
  <c r="R2918" i="1"/>
  <c r="S2918" i="1"/>
  <c r="T2918" i="1"/>
  <c r="P2919" i="1"/>
  <c r="Q2919" i="1"/>
  <c r="R2919" i="1"/>
  <c r="S2919" i="1"/>
  <c r="T2919" i="1"/>
  <c r="P2920" i="1"/>
  <c r="Q2920" i="1"/>
  <c r="R2920" i="1"/>
  <c r="S2920" i="1"/>
  <c r="T2920" i="1"/>
  <c r="P2921" i="1"/>
  <c r="Q2921" i="1"/>
  <c r="R2921" i="1"/>
  <c r="S2921" i="1"/>
  <c r="T2921" i="1"/>
  <c r="P2922" i="1"/>
  <c r="Q2922" i="1"/>
  <c r="R2922" i="1"/>
  <c r="S2922" i="1"/>
  <c r="T2922" i="1"/>
  <c r="P2923" i="1"/>
  <c r="Q2923" i="1"/>
  <c r="R2923" i="1"/>
  <c r="S2923" i="1"/>
  <c r="T2923" i="1"/>
  <c r="P2924" i="1"/>
  <c r="Q2924" i="1"/>
  <c r="R2924" i="1"/>
  <c r="S2924" i="1"/>
  <c r="T2924" i="1"/>
  <c r="P2925" i="1"/>
  <c r="Q2925" i="1"/>
  <c r="R2925" i="1"/>
  <c r="S2925" i="1"/>
  <c r="T2925" i="1"/>
  <c r="P2926" i="1"/>
  <c r="Q2926" i="1"/>
  <c r="R2926" i="1"/>
  <c r="S2926" i="1"/>
  <c r="T2926" i="1"/>
  <c r="P2927" i="1"/>
  <c r="Q2927" i="1"/>
  <c r="R2927" i="1"/>
  <c r="S2927" i="1"/>
  <c r="T2927" i="1"/>
  <c r="P2928" i="1"/>
  <c r="Q2928" i="1"/>
  <c r="R2928" i="1"/>
  <c r="S2928" i="1"/>
  <c r="T2928" i="1"/>
  <c r="P2929" i="1"/>
  <c r="Q2929" i="1"/>
  <c r="R2929" i="1"/>
  <c r="S2929" i="1"/>
  <c r="T2929" i="1"/>
  <c r="P2930" i="1"/>
  <c r="Q2930" i="1"/>
  <c r="R2930" i="1"/>
  <c r="S2930" i="1"/>
  <c r="T2930" i="1"/>
  <c r="P2931" i="1"/>
  <c r="Q2931" i="1"/>
  <c r="R2931" i="1"/>
  <c r="S2931" i="1"/>
  <c r="T2931" i="1"/>
  <c r="P2932" i="1"/>
  <c r="Q2932" i="1"/>
  <c r="R2932" i="1"/>
  <c r="S2932" i="1"/>
  <c r="T2932" i="1"/>
  <c r="P2933" i="1"/>
  <c r="Q2933" i="1"/>
  <c r="R2933" i="1"/>
  <c r="S2933" i="1"/>
  <c r="T2933" i="1"/>
  <c r="P2934" i="1"/>
  <c r="Q2934" i="1"/>
  <c r="R2934" i="1"/>
  <c r="S2934" i="1"/>
  <c r="T2934" i="1"/>
  <c r="P2935" i="1"/>
  <c r="Q2935" i="1"/>
  <c r="R2935" i="1"/>
  <c r="S2935" i="1"/>
  <c r="T2935" i="1"/>
  <c r="P2936" i="1"/>
  <c r="Q2936" i="1"/>
  <c r="R2936" i="1"/>
  <c r="S2936" i="1"/>
  <c r="T2936" i="1"/>
  <c r="P2937" i="1"/>
  <c r="Q2937" i="1"/>
  <c r="R2937" i="1"/>
  <c r="S2937" i="1"/>
  <c r="T2937" i="1"/>
  <c r="P2938" i="1"/>
  <c r="Q2938" i="1"/>
  <c r="R2938" i="1"/>
  <c r="S2938" i="1"/>
  <c r="T2938" i="1"/>
  <c r="P2939" i="1"/>
  <c r="Q2939" i="1"/>
  <c r="R2939" i="1"/>
  <c r="S2939" i="1"/>
  <c r="T2939" i="1"/>
  <c r="P2940" i="1"/>
  <c r="Q2940" i="1"/>
  <c r="R2940" i="1"/>
  <c r="S2940" i="1"/>
  <c r="T2940" i="1"/>
  <c r="P2941" i="1"/>
  <c r="Q2941" i="1"/>
  <c r="R2941" i="1"/>
  <c r="S2941" i="1"/>
  <c r="T2941" i="1"/>
  <c r="P2942" i="1"/>
  <c r="Q2942" i="1"/>
  <c r="R2942" i="1"/>
  <c r="S2942" i="1"/>
  <c r="T2942" i="1"/>
  <c r="P2943" i="1"/>
  <c r="Q2943" i="1"/>
  <c r="R2943" i="1"/>
  <c r="S2943" i="1"/>
  <c r="T2943" i="1"/>
  <c r="P2944" i="1"/>
  <c r="Q2944" i="1"/>
  <c r="R2944" i="1"/>
  <c r="S2944" i="1"/>
  <c r="T2944" i="1"/>
  <c r="P2945" i="1"/>
  <c r="Q2945" i="1"/>
  <c r="R2945" i="1"/>
  <c r="S2945" i="1"/>
  <c r="T2945" i="1"/>
  <c r="P2946" i="1"/>
  <c r="Q2946" i="1"/>
  <c r="R2946" i="1"/>
  <c r="S2946" i="1"/>
  <c r="T2946" i="1"/>
  <c r="P2947" i="1"/>
  <c r="Q2947" i="1"/>
  <c r="R2947" i="1"/>
  <c r="S2947" i="1"/>
  <c r="T2947" i="1"/>
  <c r="P2948" i="1"/>
  <c r="Q2948" i="1"/>
  <c r="R2948" i="1"/>
  <c r="S2948" i="1"/>
  <c r="T2948" i="1"/>
  <c r="P2949" i="1"/>
  <c r="Q2949" i="1"/>
  <c r="R2949" i="1"/>
  <c r="S2949" i="1"/>
  <c r="T2949" i="1"/>
  <c r="P2950" i="1"/>
  <c r="Q2950" i="1"/>
  <c r="R2950" i="1"/>
  <c r="S2950" i="1"/>
  <c r="T2950" i="1"/>
  <c r="P2951" i="1"/>
  <c r="Q2951" i="1"/>
  <c r="R2951" i="1"/>
  <c r="S2951" i="1"/>
  <c r="T2951" i="1"/>
  <c r="P2952" i="1"/>
  <c r="Q2952" i="1"/>
  <c r="R2952" i="1"/>
  <c r="S2952" i="1"/>
  <c r="T2952" i="1"/>
  <c r="P2953" i="1"/>
  <c r="Q2953" i="1"/>
  <c r="R2953" i="1"/>
  <c r="S2953" i="1"/>
  <c r="T2953" i="1"/>
  <c r="P2954" i="1"/>
  <c r="Q2954" i="1"/>
  <c r="R2954" i="1"/>
  <c r="S2954" i="1"/>
  <c r="T2954" i="1"/>
  <c r="P2955" i="1"/>
  <c r="Q2955" i="1"/>
  <c r="R2955" i="1"/>
  <c r="S2955" i="1"/>
  <c r="T2955" i="1"/>
  <c r="P2956" i="1"/>
  <c r="Q2956" i="1"/>
  <c r="R2956" i="1"/>
  <c r="S2956" i="1"/>
  <c r="T2956" i="1"/>
  <c r="P2957" i="1"/>
  <c r="Q2957" i="1"/>
  <c r="R2957" i="1"/>
  <c r="S2957" i="1"/>
  <c r="T2957" i="1"/>
  <c r="P2958" i="1"/>
  <c r="Q2958" i="1"/>
  <c r="R2958" i="1"/>
  <c r="S2958" i="1"/>
  <c r="T2958" i="1"/>
  <c r="P2959" i="1"/>
  <c r="Q2959" i="1"/>
  <c r="R2959" i="1"/>
  <c r="S2959" i="1"/>
  <c r="T2959" i="1"/>
  <c r="P2960" i="1"/>
  <c r="Q2960" i="1"/>
  <c r="R2960" i="1"/>
  <c r="S2960" i="1"/>
  <c r="T2960" i="1"/>
  <c r="P2961" i="1"/>
  <c r="Q2961" i="1"/>
  <c r="R2961" i="1"/>
  <c r="S2961" i="1"/>
  <c r="T2961" i="1"/>
  <c r="P2962" i="1"/>
  <c r="Q2962" i="1"/>
  <c r="R2962" i="1"/>
  <c r="S2962" i="1"/>
  <c r="T2962" i="1"/>
  <c r="P2963" i="1"/>
  <c r="Q2963" i="1"/>
  <c r="R2963" i="1"/>
  <c r="S2963" i="1"/>
  <c r="T2963" i="1"/>
  <c r="P2964" i="1"/>
  <c r="Q2964" i="1"/>
  <c r="R2964" i="1"/>
  <c r="S2964" i="1"/>
  <c r="T2964" i="1"/>
  <c r="P2965" i="1"/>
  <c r="Q2965" i="1"/>
  <c r="R2965" i="1"/>
  <c r="S2965" i="1"/>
  <c r="T2965" i="1"/>
  <c r="P2966" i="1"/>
  <c r="Q2966" i="1"/>
  <c r="R2966" i="1"/>
  <c r="S2966" i="1"/>
  <c r="T2966" i="1"/>
  <c r="P2967" i="1"/>
  <c r="Q2967" i="1"/>
  <c r="R2967" i="1"/>
  <c r="S2967" i="1"/>
  <c r="T2967" i="1"/>
  <c r="P2968" i="1"/>
  <c r="Q2968" i="1"/>
  <c r="R2968" i="1"/>
  <c r="S2968" i="1"/>
  <c r="T2968" i="1"/>
  <c r="P2969" i="1"/>
  <c r="Q2969" i="1"/>
  <c r="R2969" i="1"/>
  <c r="S2969" i="1"/>
  <c r="T2969" i="1"/>
  <c r="P2970" i="1"/>
  <c r="Q2970" i="1"/>
  <c r="R2970" i="1"/>
  <c r="S2970" i="1"/>
  <c r="T2970" i="1"/>
  <c r="P2971" i="1"/>
  <c r="Q2971" i="1"/>
  <c r="R2971" i="1"/>
  <c r="S2971" i="1"/>
  <c r="T2971" i="1"/>
  <c r="P2972" i="1"/>
  <c r="Q2972" i="1"/>
  <c r="R2972" i="1"/>
  <c r="S2972" i="1"/>
  <c r="T2972" i="1"/>
  <c r="P2973" i="1"/>
  <c r="Q2973" i="1"/>
  <c r="R2973" i="1"/>
  <c r="S2973" i="1"/>
  <c r="T2973" i="1"/>
  <c r="P2974" i="1"/>
  <c r="Q2974" i="1"/>
  <c r="R2974" i="1"/>
  <c r="S2974" i="1"/>
  <c r="T2974" i="1"/>
  <c r="P2975" i="1"/>
  <c r="Q2975" i="1"/>
  <c r="R2975" i="1"/>
  <c r="S2975" i="1"/>
  <c r="T2975" i="1"/>
  <c r="P2976" i="1"/>
  <c r="Q2976" i="1"/>
  <c r="R2976" i="1"/>
  <c r="S2976" i="1"/>
  <c r="T2976" i="1"/>
  <c r="P2977" i="1"/>
  <c r="Q2977" i="1"/>
  <c r="R2977" i="1"/>
  <c r="S2977" i="1"/>
  <c r="T2977" i="1"/>
  <c r="P2978" i="1"/>
  <c r="Q2978" i="1"/>
  <c r="R2978" i="1"/>
  <c r="S2978" i="1"/>
  <c r="T2978" i="1"/>
  <c r="P2979" i="1"/>
  <c r="Q2979" i="1"/>
  <c r="R2979" i="1"/>
  <c r="S2979" i="1"/>
  <c r="T2979" i="1"/>
  <c r="P2980" i="1"/>
  <c r="Q2980" i="1"/>
  <c r="R2980" i="1"/>
  <c r="S2980" i="1"/>
  <c r="T2980" i="1"/>
  <c r="P2981" i="1"/>
  <c r="Q2981" i="1"/>
  <c r="R2981" i="1"/>
  <c r="S2981" i="1"/>
  <c r="T2981" i="1"/>
  <c r="P2982" i="1"/>
  <c r="Q2982" i="1"/>
  <c r="R2982" i="1"/>
  <c r="S2982" i="1"/>
  <c r="T2982" i="1"/>
  <c r="P2983" i="1"/>
  <c r="Q2983" i="1"/>
  <c r="R2983" i="1"/>
  <c r="S2983" i="1"/>
  <c r="T2983" i="1"/>
  <c r="P2984" i="1"/>
  <c r="Q2984" i="1"/>
  <c r="R2984" i="1"/>
  <c r="S2984" i="1"/>
  <c r="T2984" i="1"/>
  <c r="P2985" i="1"/>
  <c r="Q2985" i="1"/>
  <c r="R2985" i="1"/>
  <c r="S2985" i="1"/>
  <c r="T2985" i="1"/>
  <c r="P2986" i="1"/>
  <c r="Q2986" i="1"/>
  <c r="R2986" i="1"/>
  <c r="S2986" i="1"/>
  <c r="T2986" i="1"/>
  <c r="P2987" i="1"/>
  <c r="Q2987" i="1"/>
  <c r="R2987" i="1"/>
  <c r="S2987" i="1"/>
  <c r="T2987" i="1"/>
  <c r="P2988" i="1"/>
  <c r="Q2988" i="1"/>
  <c r="R2988" i="1"/>
  <c r="S2988" i="1"/>
  <c r="T2988" i="1"/>
  <c r="P2989" i="1"/>
  <c r="Q2989" i="1"/>
  <c r="R2989" i="1"/>
  <c r="S2989" i="1"/>
  <c r="T2989" i="1"/>
  <c r="P2990" i="1"/>
  <c r="Q2990" i="1"/>
  <c r="R2990" i="1"/>
  <c r="S2990" i="1"/>
  <c r="T2990" i="1"/>
  <c r="P2991" i="1"/>
  <c r="Q2991" i="1"/>
  <c r="R2991" i="1"/>
  <c r="S2991" i="1"/>
  <c r="T2991" i="1"/>
  <c r="P2992" i="1"/>
  <c r="Q2992" i="1"/>
  <c r="R2992" i="1"/>
  <c r="S2992" i="1"/>
  <c r="T2992" i="1"/>
  <c r="P2993" i="1"/>
  <c r="Q2993" i="1"/>
  <c r="R2993" i="1"/>
  <c r="S2993" i="1"/>
  <c r="T2993" i="1"/>
  <c r="P2994" i="1"/>
  <c r="Q2994" i="1"/>
  <c r="R2994" i="1"/>
  <c r="S2994" i="1"/>
  <c r="T2994" i="1"/>
  <c r="P2995" i="1"/>
  <c r="Q2995" i="1"/>
  <c r="R2995" i="1"/>
  <c r="S2995" i="1"/>
  <c r="T2995" i="1"/>
  <c r="P2996" i="1"/>
  <c r="Q2996" i="1"/>
  <c r="R2996" i="1"/>
  <c r="S2996" i="1"/>
  <c r="T2996" i="1"/>
  <c r="P2997" i="1"/>
  <c r="Q2997" i="1"/>
  <c r="R2997" i="1"/>
  <c r="S2997" i="1"/>
  <c r="T2997" i="1"/>
  <c r="P2998" i="1"/>
  <c r="Q2998" i="1"/>
  <c r="R2998" i="1"/>
  <c r="S2998" i="1"/>
  <c r="T2998" i="1"/>
  <c r="P2999" i="1"/>
  <c r="Q2999" i="1"/>
  <c r="R2999" i="1"/>
  <c r="S2999" i="1"/>
  <c r="T2999" i="1"/>
  <c r="P3000" i="1"/>
  <c r="Q3000" i="1"/>
  <c r="R3000" i="1"/>
  <c r="S3000" i="1"/>
  <c r="T3000" i="1"/>
  <c r="P3001" i="1"/>
  <c r="Q3001" i="1"/>
  <c r="R3001" i="1"/>
  <c r="S3001" i="1"/>
  <c r="T3001" i="1"/>
  <c r="P3002" i="1"/>
  <c r="Q3002" i="1"/>
  <c r="R3002" i="1"/>
  <c r="S3002" i="1"/>
  <c r="T3002" i="1"/>
  <c r="P3003" i="1"/>
  <c r="Q3003" i="1"/>
  <c r="R3003" i="1"/>
  <c r="S3003" i="1"/>
  <c r="T3003" i="1"/>
  <c r="P3004" i="1"/>
  <c r="Q3004" i="1"/>
  <c r="R3004" i="1"/>
  <c r="S3004" i="1"/>
  <c r="T3004" i="1"/>
  <c r="P3005" i="1"/>
  <c r="Q3005" i="1"/>
  <c r="R3005" i="1"/>
  <c r="S3005" i="1"/>
  <c r="T3005" i="1"/>
  <c r="P3006" i="1"/>
  <c r="Q3006" i="1"/>
  <c r="R3006" i="1"/>
  <c r="S3006" i="1"/>
  <c r="T3006" i="1"/>
  <c r="P3007" i="1"/>
  <c r="Q3007" i="1"/>
  <c r="R3007" i="1"/>
  <c r="S3007" i="1"/>
  <c r="T3007" i="1"/>
  <c r="P3008" i="1"/>
  <c r="Q3008" i="1"/>
  <c r="R3008" i="1"/>
  <c r="S3008" i="1"/>
  <c r="T3008" i="1"/>
  <c r="P3009" i="1"/>
  <c r="Q3009" i="1"/>
  <c r="R3009" i="1"/>
  <c r="S3009" i="1"/>
  <c r="T3009" i="1"/>
  <c r="P3010" i="1"/>
  <c r="Q3010" i="1"/>
  <c r="R3010" i="1"/>
  <c r="S3010" i="1"/>
  <c r="T3010" i="1"/>
  <c r="P3011" i="1"/>
  <c r="Q3011" i="1"/>
  <c r="R3011" i="1"/>
  <c r="S3011" i="1"/>
  <c r="T3011" i="1"/>
  <c r="P3012" i="1"/>
  <c r="Q3012" i="1"/>
  <c r="R3012" i="1"/>
  <c r="S3012" i="1"/>
  <c r="T3012" i="1"/>
  <c r="P3013" i="1"/>
  <c r="Q3013" i="1"/>
  <c r="R3013" i="1"/>
  <c r="S3013" i="1"/>
  <c r="T3013" i="1"/>
  <c r="P3014" i="1"/>
  <c r="Q3014" i="1"/>
  <c r="R3014" i="1"/>
  <c r="S3014" i="1"/>
  <c r="T3014" i="1"/>
  <c r="P3015" i="1"/>
  <c r="Q3015" i="1"/>
  <c r="R3015" i="1"/>
  <c r="S3015" i="1"/>
  <c r="T3015" i="1"/>
  <c r="P3016" i="1"/>
  <c r="Q3016" i="1"/>
  <c r="R3016" i="1"/>
  <c r="S3016" i="1"/>
  <c r="T3016" i="1"/>
  <c r="P3017" i="1"/>
  <c r="Q3017" i="1"/>
  <c r="R3017" i="1"/>
  <c r="S3017" i="1"/>
  <c r="T3017" i="1"/>
  <c r="P3018" i="1"/>
  <c r="Q3018" i="1"/>
  <c r="R3018" i="1"/>
  <c r="S3018" i="1"/>
  <c r="T3018" i="1"/>
  <c r="P3019" i="1"/>
  <c r="Q3019" i="1"/>
  <c r="R3019" i="1"/>
  <c r="S3019" i="1"/>
  <c r="T3019" i="1"/>
  <c r="P3020" i="1"/>
  <c r="Q3020" i="1"/>
  <c r="R3020" i="1"/>
  <c r="S3020" i="1"/>
  <c r="T3020" i="1"/>
  <c r="P3021" i="1"/>
  <c r="Q3021" i="1"/>
  <c r="R3021" i="1"/>
  <c r="S3021" i="1"/>
  <c r="T3021" i="1"/>
  <c r="P3022" i="1"/>
  <c r="Q3022" i="1"/>
  <c r="R3022" i="1"/>
  <c r="S3022" i="1"/>
  <c r="T3022" i="1"/>
  <c r="P3023" i="1"/>
  <c r="Q3023" i="1"/>
  <c r="R3023" i="1"/>
  <c r="S3023" i="1"/>
  <c r="T3023" i="1"/>
  <c r="P3024" i="1"/>
  <c r="Q3024" i="1"/>
  <c r="R3024" i="1"/>
  <c r="S3024" i="1"/>
  <c r="T3024" i="1"/>
  <c r="P3025" i="1"/>
  <c r="Q3025" i="1"/>
  <c r="R3025" i="1"/>
  <c r="S3025" i="1"/>
  <c r="T3025" i="1"/>
  <c r="P3026" i="1"/>
  <c r="Q3026" i="1"/>
  <c r="R3026" i="1"/>
  <c r="S3026" i="1"/>
  <c r="T3026" i="1"/>
  <c r="P3027" i="1"/>
  <c r="Q3027" i="1"/>
  <c r="R3027" i="1"/>
  <c r="S3027" i="1"/>
  <c r="T3027" i="1"/>
  <c r="P3028" i="1"/>
  <c r="Q3028" i="1"/>
  <c r="R3028" i="1"/>
  <c r="S3028" i="1"/>
  <c r="T3028" i="1"/>
  <c r="P3029" i="1"/>
  <c r="Q3029" i="1"/>
  <c r="R3029" i="1"/>
  <c r="S3029" i="1"/>
  <c r="T3029" i="1"/>
  <c r="P3030" i="1"/>
  <c r="Q3030" i="1"/>
  <c r="R3030" i="1"/>
  <c r="S3030" i="1"/>
  <c r="T3030" i="1"/>
  <c r="P3031" i="1"/>
  <c r="Q3031" i="1"/>
  <c r="R3031" i="1"/>
  <c r="S3031" i="1"/>
  <c r="T3031" i="1"/>
  <c r="P3032" i="1"/>
  <c r="Q3032" i="1"/>
  <c r="R3032" i="1"/>
  <c r="S3032" i="1"/>
  <c r="T3032" i="1"/>
  <c r="P3033" i="1"/>
  <c r="Q3033" i="1"/>
  <c r="R3033" i="1"/>
  <c r="S3033" i="1"/>
  <c r="T3033" i="1"/>
  <c r="P3034" i="1"/>
  <c r="Q3034" i="1"/>
  <c r="R3034" i="1"/>
  <c r="S3034" i="1"/>
  <c r="T3034" i="1"/>
  <c r="P3035" i="1"/>
  <c r="Q3035" i="1"/>
  <c r="R3035" i="1"/>
  <c r="S3035" i="1"/>
  <c r="T3035" i="1"/>
  <c r="P3036" i="1"/>
  <c r="Q3036" i="1"/>
  <c r="R3036" i="1"/>
  <c r="S3036" i="1"/>
  <c r="T3036" i="1"/>
  <c r="P3037" i="1"/>
  <c r="Q3037" i="1"/>
  <c r="R3037" i="1"/>
  <c r="S3037" i="1"/>
  <c r="T3037" i="1"/>
  <c r="P3038" i="1"/>
  <c r="Q3038" i="1"/>
  <c r="R3038" i="1"/>
  <c r="S3038" i="1"/>
  <c r="T3038" i="1"/>
  <c r="P3039" i="1"/>
  <c r="Q3039" i="1"/>
  <c r="R3039" i="1"/>
  <c r="S3039" i="1"/>
  <c r="T3039" i="1"/>
  <c r="P3040" i="1"/>
  <c r="Q3040" i="1"/>
  <c r="R3040" i="1"/>
  <c r="S3040" i="1"/>
  <c r="T3040" i="1"/>
  <c r="P3041" i="1"/>
  <c r="Q3041" i="1"/>
  <c r="R3041" i="1"/>
  <c r="S3041" i="1"/>
  <c r="T3041" i="1"/>
  <c r="P3042" i="1"/>
  <c r="Q3042" i="1"/>
  <c r="R3042" i="1"/>
  <c r="S3042" i="1"/>
  <c r="T3042" i="1"/>
  <c r="P3043" i="1"/>
  <c r="Q3043" i="1"/>
  <c r="R3043" i="1"/>
  <c r="S3043" i="1"/>
  <c r="T3043" i="1"/>
  <c r="P3044" i="1"/>
  <c r="Q3044" i="1"/>
  <c r="R3044" i="1"/>
  <c r="S3044" i="1"/>
  <c r="T3044" i="1"/>
  <c r="P3045" i="1"/>
  <c r="Q3045" i="1"/>
  <c r="R3045" i="1"/>
  <c r="S3045" i="1"/>
  <c r="T3045" i="1"/>
  <c r="P3046" i="1"/>
  <c r="Q3046" i="1"/>
  <c r="R3046" i="1"/>
  <c r="S3046" i="1"/>
  <c r="T3046" i="1"/>
  <c r="P3047" i="1"/>
  <c r="Q3047" i="1"/>
  <c r="R3047" i="1"/>
  <c r="S3047" i="1"/>
  <c r="T3047" i="1"/>
  <c r="P3048" i="1"/>
  <c r="Q3048" i="1"/>
  <c r="R3048" i="1"/>
  <c r="S3048" i="1"/>
  <c r="T3048" i="1"/>
  <c r="P3049" i="1"/>
  <c r="Q3049" i="1"/>
  <c r="R3049" i="1"/>
  <c r="S3049" i="1"/>
  <c r="T3049" i="1"/>
  <c r="P3050" i="1"/>
  <c r="Q3050" i="1"/>
  <c r="R3050" i="1"/>
  <c r="S3050" i="1"/>
  <c r="T3050" i="1"/>
  <c r="P3051" i="1"/>
  <c r="Q3051" i="1"/>
  <c r="R3051" i="1"/>
  <c r="S3051" i="1"/>
  <c r="T3051" i="1"/>
  <c r="P3052" i="1"/>
  <c r="Q3052" i="1"/>
  <c r="R3052" i="1"/>
  <c r="S3052" i="1"/>
  <c r="T3052" i="1"/>
  <c r="P3053" i="1"/>
  <c r="Q3053" i="1"/>
  <c r="R3053" i="1"/>
  <c r="S3053" i="1"/>
  <c r="T3053" i="1"/>
  <c r="P3054" i="1"/>
  <c r="Q3054" i="1"/>
  <c r="R3054" i="1"/>
  <c r="S3054" i="1"/>
  <c r="T3054" i="1"/>
  <c r="P3055" i="1"/>
  <c r="Q3055" i="1"/>
  <c r="R3055" i="1"/>
  <c r="S3055" i="1"/>
  <c r="T3055" i="1"/>
  <c r="P3056" i="1"/>
  <c r="Q3056" i="1"/>
  <c r="R3056" i="1"/>
  <c r="S3056" i="1"/>
  <c r="T3056" i="1"/>
  <c r="P3057" i="1"/>
  <c r="Q3057" i="1"/>
  <c r="R3057" i="1"/>
  <c r="S3057" i="1"/>
  <c r="T3057" i="1"/>
  <c r="P3058" i="1"/>
  <c r="Q3058" i="1"/>
  <c r="R3058" i="1"/>
  <c r="S3058" i="1"/>
  <c r="T3058" i="1"/>
  <c r="P3059" i="1"/>
  <c r="Q3059" i="1"/>
  <c r="R3059" i="1"/>
  <c r="S3059" i="1"/>
  <c r="T3059" i="1"/>
  <c r="P3060" i="1"/>
  <c r="Q3060" i="1"/>
  <c r="R3060" i="1"/>
  <c r="S3060" i="1"/>
  <c r="T3060" i="1"/>
  <c r="P3061" i="1"/>
  <c r="Q3061" i="1"/>
  <c r="R3061" i="1"/>
  <c r="S3061" i="1"/>
  <c r="T3061" i="1"/>
  <c r="P3062" i="1"/>
  <c r="Q3062" i="1"/>
  <c r="R3062" i="1"/>
  <c r="S3062" i="1"/>
  <c r="T3062" i="1"/>
  <c r="P3063" i="1"/>
  <c r="Q3063" i="1"/>
  <c r="R3063" i="1"/>
  <c r="S3063" i="1"/>
  <c r="T3063" i="1"/>
  <c r="P3064" i="1"/>
  <c r="Q3064" i="1"/>
  <c r="R3064" i="1"/>
  <c r="S3064" i="1"/>
  <c r="T3064" i="1"/>
  <c r="P3065" i="1"/>
  <c r="Q3065" i="1"/>
  <c r="R3065" i="1"/>
  <c r="S3065" i="1"/>
  <c r="T3065" i="1"/>
  <c r="P3066" i="1"/>
  <c r="Q3066" i="1"/>
  <c r="R3066" i="1"/>
  <c r="S3066" i="1"/>
  <c r="T3066" i="1"/>
  <c r="P3067" i="1"/>
  <c r="Q3067" i="1"/>
  <c r="R3067" i="1"/>
  <c r="S3067" i="1"/>
  <c r="T3067" i="1"/>
  <c r="P3068" i="1"/>
  <c r="Q3068" i="1"/>
  <c r="R3068" i="1"/>
  <c r="S3068" i="1"/>
  <c r="T3068" i="1"/>
  <c r="P3069" i="1"/>
  <c r="Q3069" i="1"/>
  <c r="R3069" i="1"/>
  <c r="S3069" i="1"/>
  <c r="T3069" i="1"/>
  <c r="P3070" i="1"/>
  <c r="Q3070" i="1"/>
  <c r="R3070" i="1"/>
  <c r="S3070" i="1"/>
  <c r="T3070" i="1"/>
  <c r="P3071" i="1"/>
  <c r="Q3071" i="1"/>
  <c r="R3071" i="1"/>
  <c r="S3071" i="1"/>
  <c r="T3071" i="1"/>
  <c r="P3072" i="1"/>
  <c r="Q3072" i="1"/>
  <c r="R3072" i="1"/>
  <c r="S3072" i="1"/>
  <c r="T3072" i="1"/>
  <c r="P3073" i="1"/>
  <c r="Q3073" i="1"/>
  <c r="R3073" i="1"/>
  <c r="S3073" i="1"/>
  <c r="T3073" i="1"/>
  <c r="P3074" i="1"/>
  <c r="Q3074" i="1"/>
  <c r="R3074" i="1"/>
  <c r="S3074" i="1"/>
  <c r="T3074" i="1"/>
  <c r="P3075" i="1"/>
  <c r="Q3075" i="1"/>
  <c r="R3075" i="1"/>
  <c r="S3075" i="1"/>
  <c r="T3075" i="1"/>
  <c r="P3076" i="1"/>
  <c r="Q3076" i="1"/>
  <c r="R3076" i="1"/>
  <c r="S3076" i="1"/>
  <c r="T3076" i="1"/>
  <c r="P3077" i="1"/>
  <c r="Q3077" i="1"/>
  <c r="R3077" i="1"/>
  <c r="S3077" i="1"/>
  <c r="T3077" i="1"/>
  <c r="P3078" i="1"/>
  <c r="Q3078" i="1"/>
  <c r="R3078" i="1"/>
  <c r="S3078" i="1"/>
  <c r="T3078" i="1"/>
  <c r="P3079" i="1"/>
  <c r="Q3079" i="1"/>
  <c r="R3079" i="1"/>
  <c r="S3079" i="1"/>
  <c r="T3079" i="1"/>
  <c r="P3080" i="1"/>
  <c r="Q3080" i="1"/>
  <c r="R3080" i="1"/>
  <c r="S3080" i="1"/>
  <c r="T3080" i="1"/>
  <c r="P3081" i="1"/>
  <c r="Q3081" i="1"/>
  <c r="R3081" i="1"/>
  <c r="S3081" i="1"/>
  <c r="T3081" i="1"/>
  <c r="P3082" i="1"/>
  <c r="Q3082" i="1"/>
  <c r="R3082" i="1"/>
  <c r="S3082" i="1"/>
  <c r="T3082" i="1"/>
  <c r="P3083" i="1"/>
  <c r="Q3083" i="1"/>
  <c r="R3083" i="1"/>
  <c r="S3083" i="1"/>
  <c r="T3083" i="1"/>
  <c r="P3084" i="1"/>
  <c r="Q3084" i="1"/>
  <c r="R3084" i="1"/>
  <c r="S3084" i="1"/>
  <c r="T3084" i="1"/>
  <c r="P3085" i="1"/>
  <c r="Q3085" i="1"/>
  <c r="R3085" i="1"/>
  <c r="S3085" i="1"/>
  <c r="T3085" i="1"/>
  <c r="P3086" i="1"/>
  <c r="Q3086" i="1"/>
  <c r="R3086" i="1"/>
  <c r="S3086" i="1"/>
  <c r="T3086" i="1"/>
  <c r="P3087" i="1"/>
  <c r="Q3087" i="1"/>
  <c r="R3087" i="1"/>
  <c r="S3087" i="1"/>
  <c r="T3087" i="1"/>
  <c r="P3088" i="1"/>
  <c r="Q3088" i="1"/>
  <c r="R3088" i="1"/>
  <c r="S3088" i="1"/>
  <c r="T3088" i="1"/>
  <c r="P3089" i="1"/>
  <c r="Q3089" i="1"/>
  <c r="R3089" i="1"/>
  <c r="S3089" i="1"/>
  <c r="T3089" i="1"/>
  <c r="P3090" i="1"/>
  <c r="Q3090" i="1"/>
  <c r="R3090" i="1"/>
  <c r="S3090" i="1"/>
  <c r="T3090" i="1"/>
  <c r="P3091" i="1"/>
  <c r="Q3091" i="1"/>
  <c r="R3091" i="1"/>
  <c r="S3091" i="1"/>
  <c r="T3091" i="1"/>
  <c r="P3092" i="1"/>
  <c r="Q3092" i="1"/>
  <c r="R3092" i="1"/>
  <c r="S3092" i="1"/>
  <c r="T3092" i="1"/>
  <c r="P3093" i="1"/>
  <c r="Q3093" i="1"/>
  <c r="R3093" i="1"/>
  <c r="S3093" i="1"/>
  <c r="T3093" i="1"/>
  <c r="P3094" i="1"/>
  <c r="Q3094" i="1"/>
  <c r="R3094" i="1"/>
  <c r="S3094" i="1"/>
  <c r="T3094" i="1"/>
  <c r="P3095" i="1"/>
  <c r="Q3095" i="1"/>
  <c r="R3095" i="1"/>
  <c r="S3095" i="1"/>
  <c r="T3095" i="1"/>
  <c r="P3096" i="1"/>
  <c r="Q3096" i="1"/>
  <c r="R3096" i="1"/>
  <c r="S3096" i="1"/>
  <c r="T3096" i="1"/>
  <c r="P3097" i="1"/>
  <c r="Q3097" i="1"/>
  <c r="R3097" i="1"/>
  <c r="S3097" i="1"/>
  <c r="T3097" i="1"/>
  <c r="P3098" i="1"/>
  <c r="Q3098" i="1"/>
  <c r="R3098" i="1"/>
  <c r="S3098" i="1"/>
  <c r="T3098" i="1"/>
  <c r="P3099" i="1"/>
  <c r="Q3099" i="1"/>
  <c r="R3099" i="1"/>
  <c r="S3099" i="1"/>
  <c r="T3099" i="1"/>
  <c r="P3100" i="1"/>
  <c r="Q3100" i="1"/>
  <c r="R3100" i="1"/>
  <c r="S3100" i="1"/>
  <c r="T3100" i="1"/>
  <c r="P3101" i="1"/>
  <c r="Q3101" i="1"/>
  <c r="R3101" i="1"/>
  <c r="S3101" i="1"/>
  <c r="T3101" i="1"/>
  <c r="P3102" i="1"/>
  <c r="Q3102" i="1"/>
  <c r="R3102" i="1"/>
  <c r="S3102" i="1"/>
  <c r="T3102" i="1"/>
  <c r="P3103" i="1"/>
  <c r="Q3103" i="1"/>
  <c r="R3103" i="1"/>
  <c r="S3103" i="1"/>
  <c r="T3103" i="1"/>
  <c r="P3104" i="1"/>
  <c r="Q3104" i="1"/>
  <c r="R3104" i="1"/>
  <c r="S3104" i="1"/>
  <c r="T3104" i="1"/>
  <c r="P3105" i="1"/>
  <c r="Q3105" i="1"/>
  <c r="R3105" i="1"/>
  <c r="S3105" i="1"/>
  <c r="T3105" i="1"/>
  <c r="P3106" i="1"/>
  <c r="Q3106" i="1"/>
  <c r="R3106" i="1"/>
  <c r="S3106" i="1"/>
  <c r="T3106" i="1"/>
  <c r="P3107" i="1"/>
  <c r="Q3107" i="1"/>
  <c r="R3107" i="1"/>
  <c r="S3107" i="1"/>
  <c r="T3107" i="1"/>
  <c r="P3108" i="1"/>
  <c r="Q3108" i="1"/>
  <c r="R3108" i="1"/>
  <c r="S3108" i="1"/>
  <c r="T3108" i="1"/>
  <c r="P3109" i="1"/>
  <c r="Q3109" i="1"/>
  <c r="R3109" i="1"/>
  <c r="S3109" i="1"/>
  <c r="T3109" i="1"/>
  <c r="P3110" i="1"/>
  <c r="Q3110" i="1"/>
  <c r="R3110" i="1"/>
  <c r="S3110" i="1"/>
  <c r="T3110" i="1"/>
  <c r="P3111" i="1"/>
  <c r="Q3111" i="1"/>
  <c r="R3111" i="1"/>
  <c r="S3111" i="1"/>
  <c r="T3111" i="1"/>
  <c r="P3112" i="1"/>
  <c r="Q3112" i="1"/>
  <c r="R3112" i="1"/>
  <c r="S3112" i="1"/>
  <c r="T3112" i="1"/>
  <c r="P3113" i="1"/>
  <c r="Q3113" i="1"/>
  <c r="R3113" i="1"/>
  <c r="S3113" i="1"/>
  <c r="T3113" i="1"/>
  <c r="P3114" i="1"/>
  <c r="Q3114" i="1"/>
  <c r="R3114" i="1"/>
  <c r="S3114" i="1"/>
  <c r="T3114" i="1"/>
  <c r="P3115" i="1"/>
  <c r="Q3115" i="1"/>
  <c r="R3115" i="1"/>
  <c r="S3115" i="1"/>
  <c r="T3115" i="1"/>
  <c r="P3116" i="1"/>
  <c r="Q3116" i="1"/>
  <c r="R3116" i="1"/>
  <c r="S3116" i="1"/>
  <c r="T3116" i="1"/>
  <c r="P3117" i="1"/>
  <c r="Q3117" i="1"/>
  <c r="R3117" i="1"/>
  <c r="S3117" i="1"/>
  <c r="T3117" i="1"/>
  <c r="P3118" i="1"/>
  <c r="Q3118" i="1"/>
  <c r="R3118" i="1"/>
  <c r="S3118" i="1"/>
  <c r="T3118" i="1"/>
  <c r="P3119" i="1"/>
  <c r="Q3119" i="1"/>
  <c r="R3119" i="1"/>
  <c r="S3119" i="1"/>
  <c r="T3119" i="1"/>
  <c r="P3120" i="1"/>
  <c r="Q3120" i="1"/>
  <c r="R3120" i="1"/>
  <c r="S3120" i="1"/>
  <c r="T3120" i="1"/>
  <c r="P3121" i="1"/>
  <c r="Q3121" i="1"/>
  <c r="R3121" i="1"/>
  <c r="S3121" i="1"/>
  <c r="T3121" i="1"/>
  <c r="P3122" i="1"/>
  <c r="Q3122" i="1"/>
  <c r="R3122" i="1"/>
  <c r="S3122" i="1"/>
  <c r="T3122" i="1"/>
  <c r="P3123" i="1"/>
  <c r="Q3123" i="1"/>
  <c r="R3123" i="1"/>
  <c r="S3123" i="1"/>
  <c r="T3123" i="1"/>
  <c r="P3124" i="1"/>
  <c r="Q3124" i="1"/>
  <c r="R3124" i="1"/>
  <c r="S3124" i="1"/>
  <c r="T3124" i="1"/>
  <c r="P3125" i="1"/>
  <c r="Q3125" i="1"/>
  <c r="R3125" i="1"/>
  <c r="S3125" i="1"/>
  <c r="T3125" i="1"/>
  <c r="P3126" i="1"/>
  <c r="Q3126" i="1"/>
  <c r="R3126" i="1"/>
  <c r="S3126" i="1"/>
  <c r="T3126" i="1"/>
  <c r="P3127" i="1"/>
  <c r="Q3127" i="1"/>
  <c r="R3127" i="1"/>
  <c r="S3127" i="1"/>
  <c r="T3127" i="1"/>
  <c r="P3128" i="1"/>
  <c r="Q3128" i="1"/>
  <c r="R3128" i="1"/>
  <c r="S3128" i="1"/>
  <c r="T3128" i="1"/>
  <c r="P3129" i="1"/>
  <c r="Q3129" i="1"/>
  <c r="R3129" i="1"/>
  <c r="S3129" i="1"/>
  <c r="T3129" i="1"/>
  <c r="P3130" i="1"/>
  <c r="Q3130" i="1"/>
  <c r="R3130" i="1"/>
  <c r="S3130" i="1"/>
  <c r="T3130" i="1"/>
  <c r="P3131" i="1"/>
  <c r="Q3131" i="1"/>
  <c r="R3131" i="1"/>
  <c r="S3131" i="1"/>
  <c r="T3131" i="1"/>
  <c r="P3132" i="1"/>
  <c r="Q3132" i="1"/>
  <c r="R3132" i="1"/>
  <c r="S3132" i="1"/>
  <c r="T3132" i="1"/>
  <c r="P3133" i="1"/>
  <c r="Q3133" i="1"/>
  <c r="R3133" i="1"/>
  <c r="S3133" i="1"/>
  <c r="T3133" i="1"/>
  <c r="P3134" i="1"/>
  <c r="Q3134" i="1"/>
  <c r="R3134" i="1"/>
  <c r="S3134" i="1"/>
  <c r="T3134" i="1"/>
  <c r="P3135" i="1"/>
  <c r="Q3135" i="1"/>
  <c r="R3135" i="1"/>
  <c r="S3135" i="1"/>
  <c r="T3135" i="1"/>
  <c r="P3136" i="1"/>
  <c r="Q3136" i="1"/>
  <c r="R3136" i="1"/>
  <c r="S3136" i="1"/>
  <c r="T3136" i="1"/>
  <c r="P3137" i="1"/>
  <c r="Q3137" i="1"/>
  <c r="R3137" i="1"/>
  <c r="S3137" i="1"/>
  <c r="T3137" i="1"/>
  <c r="P3138" i="1"/>
  <c r="Q3138" i="1"/>
  <c r="R3138" i="1"/>
  <c r="S3138" i="1"/>
  <c r="T3138" i="1"/>
  <c r="P3139" i="1"/>
  <c r="Q3139" i="1"/>
  <c r="R3139" i="1"/>
  <c r="S3139" i="1"/>
  <c r="T3139" i="1"/>
  <c r="P3140" i="1"/>
  <c r="Q3140" i="1"/>
  <c r="R3140" i="1"/>
  <c r="S3140" i="1"/>
  <c r="T3140" i="1"/>
  <c r="P3141" i="1"/>
  <c r="Q3141" i="1"/>
  <c r="R3141" i="1"/>
  <c r="S3141" i="1"/>
  <c r="T3141" i="1"/>
  <c r="P3142" i="1"/>
  <c r="Q3142" i="1"/>
  <c r="R3142" i="1"/>
  <c r="S3142" i="1"/>
  <c r="T3142" i="1"/>
  <c r="P3143" i="1"/>
  <c r="Q3143" i="1"/>
  <c r="R3143" i="1"/>
  <c r="S3143" i="1"/>
  <c r="T3143" i="1"/>
  <c r="P3144" i="1"/>
  <c r="Q3144" i="1"/>
  <c r="R3144" i="1"/>
  <c r="S3144" i="1"/>
  <c r="T3144" i="1"/>
  <c r="P3145" i="1"/>
  <c r="Q3145" i="1"/>
  <c r="R3145" i="1"/>
  <c r="S3145" i="1"/>
  <c r="T3145" i="1"/>
  <c r="P3146" i="1"/>
  <c r="Q3146" i="1"/>
  <c r="R3146" i="1"/>
  <c r="S3146" i="1"/>
  <c r="T3146" i="1"/>
  <c r="P3147" i="1"/>
  <c r="Q3147" i="1"/>
  <c r="R3147" i="1"/>
  <c r="S3147" i="1"/>
  <c r="T3147" i="1"/>
  <c r="P3148" i="1"/>
  <c r="Q3148" i="1"/>
  <c r="R3148" i="1"/>
  <c r="S3148" i="1"/>
  <c r="T3148" i="1"/>
  <c r="P3149" i="1"/>
  <c r="Q3149" i="1"/>
  <c r="R3149" i="1"/>
  <c r="S3149" i="1"/>
  <c r="T3149" i="1"/>
  <c r="P3150" i="1"/>
  <c r="Q3150" i="1"/>
  <c r="R3150" i="1"/>
  <c r="S3150" i="1"/>
  <c r="T3150" i="1"/>
  <c r="P3151" i="1"/>
  <c r="Q3151" i="1"/>
  <c r="R3151" i="1"/>
  <c r="S3151" i="1"/>
  <c r="T3151" i="1"/>
  <c r="P3152" i="1"/>
  <c r="Q3152" i="1"/>
  <c r="R3152" i="1"/>
  <c r="S3152" i="1"/>
  <c r="T3152" i="1"/>
  <c r="P3153" i="1"/>
  <c r="Q3153" i="1"/>
  <c r="R3153" i="1"/>
  <c r="S3153" i="1"/>
  <c r="T3153" i="1"/>
  <c r="P3154" i="1"/>
  <c r="Q3154" i="1"/>
  <c r="R3154" i="1"/>
  <c r="S3154" i="1"/>
  <c r="T3154" i="1"/>
  <c r="P3155" i="1"/>
  <c r="Q3155" i="1"/>
  <c r="R3155" i="1"/>
  <c r="S3155" i="1"/>
  <c r="T3155" i="1"/>
  <c r="P3156" i="1"/>
  <c r="Q3156" i="1"/>
  <c r="R3156" i="1"/>
  <c r="S3156" i="1"/>
  <c r="T3156" i="1"/>
  <c r="P3157" i="1"/>
  <c r="Q3157" i="1"/>
  <c r="R3157" i="1"/>
  <c r="S3157" i="1"/>
  <c r="T3157" i="1"/>
  <c r="P3158" i="1"/>
  <c r="Q3158" i="1"/>
  <c r="R3158" i="1"/>
  <c r="S3158" i="1"/>
  <c r="T3158" i="1"/>
  <c r="P3159" i="1"/>
  <c r="Q3159" i="1"/>
  <c r="R3159" i="1"/>
  <c r="S3159" i="1"/>
  <c r="T3159" i="1"/>
  <c r="P3160" i="1"/>
  <c r="Q3160" i="1"/>
  <c r="R3160" i="1"/>
  <c r="S3160" i="1"/>
  <c r="T3160" i="1"/>
  <c r="P3161" i="1"/>
  <c r="Q3161" i="1"/>
  <c r="R3161" i="1"/>
  <c r="S3161" i="1"/>
  <c r="T3161" i="1"/>
  <c r="P3162" i="1"/>
  <c r="Q3162" i="1"/>
  <c r="R3162" i="1"/>
  <c r="S3162" i="1"/>
  <c r="T3162" i="1"/>
  <c r="P3163" i="1"/>
  <c r="Q3163" i="1"/>
  <c r="R3163" i="1"/>
  <c r="S3163" i="1"/>
  <c r="T3163" i="1"/>
  <c r="P3164" i="1"/>
  <c r="Q3164" i="1"/>
  <c r="R3164" i="1"/>
  <c r="S3164" i="1"/>
  <c r="T3164" i="1"/>
  <c r="P3165" i="1"/>
  <c r="Q3165" i="1"/>
  <c r="R3165" i="1"/>
  <c r="S3165" i="1"/>
  <c r="T3165" i="1"/>
  <c r="P3166" i="1"/>
  <c r="Q3166" i="1"/>
  <c r="R3166" i="1"/>
  <c r="S3166" i="1"/>
  <c r="T3166" i="1"/>
  <c r="P3167" i="1"/>
  <c r="Q3167" i="1"/>
  <c r="R3167" i="1"/>
  <c r="S3167" i="1"/>
  <c r="T3167" i="1"/>
  <c r="P3168" i="1"/>
  <c r="Q3168" i="1"/>
  <c r="R3168" i="1"/>
  <c r="S3168" i="1"/>
  <c r="T3168" i="1"/>
  <c r="P3169" i="1"/>
  <c r="Q3169" i="1"/>
  <c r="R3169" i="1"/>
  <c r="S3169" i="1"/>
  <c r="T3169" i="1"/>
  <c r="P3170" i="1"/>
  <c r="Q3170" i="1"/>
  <c r="R3170" i="1"/>
  <c r="S3170" i="1"/>
  <c r="T3170" i="1"/>
  <c r="P3171" i="1"/>
  <c r="Q3171" i="1"/>
  <c r="R3171" i="1"/>
  <c r="S3171" i="1"/>
  <c r="T3171" i="1"/>
  <c r="P3172" i="1"/>
  <c r="Q3172" i="1"/>
  <c r="R3172" i="1"/>
  <c r="S3172" i="1"/>
  <c r="T3172" i="1"/>
  <c r="P3173" i="1"/>
  <c r="Q3173" i="1"/>
  <c r="R3173" i="1"/>
  <c r="S3173" i="1"/>
  <c r="T3173" i="1"/>
  <c r="P3174" i="1"/>
  <c r="Q3174" i="1"/>
  <c r="R3174" i="1"/>
  <c r="S3174" i="1"/>
  <c r="T3174" i="1"/>
  <c r="P3175" i="1"/>
  <c r="Q3175" i="1"/>
  <c r="R3175" i="1"/>
  <c r="S3175" i="1"/>
  <c r="T3175" i="1"/>
  <c r="P3176" i="1"/>
  <c r="Q3176" i="1"/>
  <c r="R3176" i="1"/>
  <c r="S3176" i="1"/>
  <c r="T3176" i="1"/>
  <c r="P3177" i="1"/>
  <c r="Q3177" i="1"/>
  <c r="R3177" i="1"/>
  <c r="S3177" i="1"/>
  <c r="T3177" i="1"/>
  <c r="P3178" i="1"/>
  <c r="Q3178" i="1"/>
  <c r="R3178" i="1"/>
  <c r="S3178" i="1"/>
  <c r="T3178" i="1"/>
  <c r="P3179" i="1"/>
  <c r="Q3179" i="1"/>
  <c r="R3179" i="1"/>
  <c r="S3179" i="1"/>
  <c r="T3179" i="1"/>
  <c r="P3180" i="1"/>
  <c r="Q3180" i="1"/>
  <c r="R3180" i="1"/>
  <c r="S3180" i="1"/>
  <c r="T3180" i="1"/>
  <c r="P3181" i="1"/>
  <c r="Q3181" i="1"/>
  <c r="R3181" i="1"/>
  <c r="S3181" i="1"/>
  <c r="T3181" i="1"/>
  <c r="P3182" i="1"/>
  <c r="Q3182" i="1"/>
  <c r="R3182" i="1"/>
  <c r="S3182" i="1"/>
  <c r="T3182" i="1"/>
  <c r="P3183" i="1"/>
  <c r="Q3183" i="1"/>
  <c r="R3183" i="1"/>
  <c r="S3183" i="1"/>
  <c r="T3183" i="1"/>
  <c r="P3184" i="1"/>
  <c r="Q3184" i="1"/>
  <c r="R3184" i="1"/>
  <c r="S3184" i="1"/>
  <c r="T3184" i="1"/>
  <c r="P3185" i="1"/>
  <c r="Q3185" i="1"/>
  <c r="R3185" i="1"/>
  <c r="S3185" i="1"/>
  <c r="T3185" i="1"/>
  <c r="P3186" i="1"/>
  <c r="Q3186" i="1"/>
  <c r="R3186" i="1"/>
  <c r="S3186" i="1"/>
  <c r="T3186" i="1"/>
  <c r="P3187" i="1"/>
  <c r="Q3187" i="1"/>
  <c r="R3187" i="1"/>
  <c r="S3187" i="1"/>
  <c r="T3187" i="1"/>
  <c r="P3188" i="1"/>
  <c r="Q3188" i="1"/>
  <c r="R3188" i="1"/>
  <c r="S3188" i="1"/>
  <c r="T3188" i="1"/>
  <c r="P3189" i="1"/>
  <c r="Q3189" i="1"/>
  <c r="R3189" i="1"/>
  <c r="S3189" i="1"/>
  <c r="T3189" i="1"/>
  <c r="P3190" i="1"/>
  <c r="Q3190" i="1"/>
  <c r="R3190" i="1"/>
  <c r="S3190" i="1"/>
  <c r="T3190" i="1"/>
  <c r="P3191" i="1"/>
  <c r="Q3191" i="1"/>
  <c r="R3191" i="1"/>
  <c r="S3191" i="1"/>
  <c r="T3191" i="1"/>
  <c r="P3192" i="1"/>
  <c r="Q3192" i="1"/>
  <c r="R3192" i="1"/>
  <c r="S3192" i="1"/>
  <c r="T3192" i="1"/>
  <c r="P3193" i="1"/>
  <c r="Q3193" i="1"/>
  <c r="R3193" i="1"/>
  <c r="S3193" i="1"/>
  <c r="T3193" i="1"/>
  <c r="P3194" i="1"/>
  <c r="Q3194" i="1"/>
  <c r="R3194" i="1"/>
  <c r="S3194" i="1"/>
  <c r="T3194" i="1"/>
  <c r="P3195" i="1"/>
  <c r="Q3195" i="1"/>
  <c r="R3195" i="1"/>
  <c r="S3195" i="1"/>
  <c r="T3195" i="1"/>
  <c r="P3196" i="1"/>
  <c r="Q3196" i="1"/>
  <c r="R3196" i="1"/>
  <c r="S3196" i="1"/>
  <c r="T3196" i="1"/>
  <c r="P3197" i="1"/>
  <c r="Q3197" i="1"/>
  <c r="R3197" i="1"/>
  <c r="S3197" i="1"/>
  <c r="T3197" i="1"/>
  <c r="P3198" i="1"/>
  <c r="Q3198" i="1"/>
  <c r="R3198" i="1"/>
  <c r="S3198" i="1"/>
  <c r="T3198" i="1"/>
  <c r="P3199" i="1"/>
  <c r="Q3199" i="1"/>
  <c r="R3199" i="1"/>
  <c r="S3199" i="1"/>
  <c r="T3199" i="1"/>
  <c r="P3200" i="1"/>
  <c r="Q3200" i="1"/>
  <c r="R3200" i="1"/>
  <c r="S3200" i="1"/>
  <c r="T3200" i="1"/>
  <c r="P3201" i="1"/>
  <c r="Q3201" i="1"/>
  <c r="R3201" i="1"/>
  <c r="S3201" i="1"/>
  <c r="T3201" i="1"/>
  <c r="P3202" i="1"/>
  <c r="Q3202" i="1"/>
  <c r="R3202" i="1"/>
  <c r="S3202" i="1"/>
  <c r="T3202" i="1"/>
  <c r="P3203" i="1"/>
  <c r="Q3203" i="1"/>
  <c r="R3203" i="1"/>
  <c r="S3203" i="1"/>
  <c r="T3203" i="1"/>
  <c r="P3204" i="1"/>
  <c r="Q3204" i="1"/>
  <c r="R3204" i="1"/>
  <c r="S3204" i="1"/>
  <c r="T3204" i="1"/>
  <c r="P3205" i="1"/>
  <c r="Q3205" i="1"/>
  <c r="R3205" i="1"/>
  <c r="S3205" i="1"/>
  <c r="T3205" i="1"/>
  <c r="P3206" i="1"/>
  <c r="Q3206" i="1"/>
  <c r="R3206" i="1"/>
  <c r="S3206" i="1"/>
  <c r="T3206" i="1"/>
  <c r="P3207" i="1"/>
  <c r="Q3207" i="1"/>
  <c r="R3207" i="1"/>
  <c r="S3207" i="1"/>
  <c r="T3207" i="1"/>
  <c r="P3208" i="1"/>
  <c r="Q3208" i="1"/>
  <c r="R3208" i="1"/>
  <c r="S3208" i="1"/>
  <c r="T3208" i="1"/>
  <c r="P3209" i="1"/>
  <c r="Q3209" i="1"/>
  <c r="R3209" i="1"/>
  <c r="S3209" i="1"/>
  <c r="T3209" i="1"/>
  <c r="P3210" i="1"/>
  <c r="Q3210" i="1"/>
  <c r="R3210" i="1"/>
  <c r="S3210" i="1"/>
  <c r="T3210" i="1"/>
  <c r="P3211" i="1"/>
  <c r="Q3211" i="1"/>
  <c r="R3211" i="1"/>
  <c r="S3211" i="1"/>
  <c r="T3211" i="1"/>
  <c r="P3212" i="1"/>
  <c r="Q3212" i="1"/>
  <c r="R3212" i="1"/>
  <c r="S3212" i="1"/>
  <c r="T3212" i="1"/>
  <c r="P3213" i="1"/>
  <c r="Q3213" i="1"/>
  <c r="R3213" i="1"/>
  <c r="S3213" i="1"/>
  <c r="T3213" i="1"/>
  <c r="P3214" i="1"/>
  <c r="Q3214" i="1"/>
  <c r="R3214" i="1"/>
  <c r="S3214" i="1"/>
  <c r="T3214" i="1"/>
  <c r="P3215" i="1"/>
  <c r="Q3215" i="1"/>
  <c r="R3215" i="1"/>
  <c r="S3215" i="1"/>
  <c r="T3215" i="1"/>
  <c r="P3216" i="1"/>
  <c r="Q3216" i="1"/>
  <c r="R3216" i="1"/>
  <c r="S3216" i="1"/>
  <c r="T3216" i="1"/>
  <c r="P3217" i="1"/>
  <c r="Q3217" i="1"/>
  <c r="R3217" i="1"/>
  <c r="S3217" i="1"/>
  <c r="T3217" i="1"/>
  <c r="P3218" i="1"/>
  <c r="Q3218" i="1"/>
  <c r="R3218" i="1"/>
  <c r="S3218" i="1"/>
  <c r="T3218" i="1"/>
  <c r="P3219" i="1"/>
  <c r="Q3219" i="1"/>
  <c r="R3219" i="1"/>
  <c r="S3219" i="1"/>
  <c r="T3219" i="1"/>
  <c r="P3220" i="1"/>
  <c r="Q3220" i="1"/>
  <c r="R3220" i="1"/>
  <c r="S3220" i="1"/>
  <c r="T3220" i="1"/>
  <c r="P3221" i="1"/>
  <c r="Q3221" i="1"/>
  <c r="R3221" i="1"/>
  <c r="S3221" i="1"/>
  <c r="T3221" i="1"/>
  <c r="P3222" i="1"/>
  <c r="Q3222" i="1"/>
  <c r="R3222" i="1"/>
  <c r="S3222" i="1"/>
  <c r="T3222" i="1"/>
  <c r="P3223" i="1"/>
  <c r="Q3223" i="1"/>
  <c r="R3223" i="1"/>
  <c r="S3223" i="1"/>
  <c r="T3223" i="1"/>
  <c r="P3224" i="1"/>
  <c r="Q3224" i="1"/>
  <c r="R3224" i="1"/>
  <c r="S3224" i="1"/>
  <c r="T3224" i="1"/>
  <c r="P3225" i="1"/>
  <c r="Q3225" i="1"/>
  <c r="R3225" i="1"/>
  <c r="S3225" i="1"/>
  <c r="T3225" i="1"/>
  <c r="P3226" i="1"/>
  <c r="Q3226" i="1"/>
  <c r="R3226" i="1"/>
  <c r="S3226" i="1"/>
  <c r="T3226" i="1"/>
  <c r="P3227" i="1"/>
  <c r="Q3227" i="1"/>
  <c r="R3227" i="1"/>
  <c r="S3227" i="1"/>
  <c r="T3227" i="1"/>
  <c r="P3228" i="1"/>
  <c r="Q3228" i="1"/>
  <c r="R3228" i="1"/>
  <c r="S3228" i="1"/>
  <c r="T3228" i="1"/>
  <c r="P3229" i="1"/>
  <c r="Q3229" i="1"/>
  <c r="R3229" i="1"/>
  <c r="S3229" i="1"/>
  <c r="T3229" i="1"/>
  <c r="P3230" i="1"/>
  <c r="Q3230" i="1"/>
  <c r="R3230" i="1"/>
  <c r="S3230" i="1"/>
  <c r="T3230" i="1"/>
  <c r="P3231" i="1"/>
  <c r="Q3231" i="1"/>
  <c r="R3231" i="1"/>
  <c r="S3231" i="1"/>
  <c r="T3231" i="1"/>
  <c r="P3232" i="1"/>
  <c r="Q3232" i="1"/>
  <c r="R3232" i="1"/>
  <c r="S3232" i="1"/>
  <c r="T3232" i="1"/>
  <c r="P3233" i="1"/>
  <c r="Q3233" i="1"/>
  <c r="R3233" i="1"/>
  <c r="S3233" i="1"/>
  <c r="T3233" i="1"/>
  <c r="P3234" i="1"/>
  <c r="Q3234" i="1"/>
  <c r="R3234" i="1"/>
  <c r="S3234" i="1"/>
  <c r="T3234" i="1"/>
  <c r="P3235" i="1"/>
  <c r="Q3235" i="1"/>
  <c r="R3235" i="1"/>
  <c r="S3235" i="1"/>
  <c r="T3235" i="1"/>
  <c r="P3236" i="1"/>
  <c r="Q3236" i="1"/>
  <c r="R3236" i="1"/>
  <c r="S3236" i="1"/>
  <c r="T3236" i="1"/>
  <c r="P3237" i="1"/>
  <c r="Q3237" i="1"/>
  <c r="R3237" i="1"/>
  <c r="S3237" i="1"/>
  <c r="T3237" i="1"/>
  <c r="P3238" i="1"/>
  <c r="Q3238" i="1"/>
  <c r="R3238" i="1"/>
  <c r="S3238" i="1"/>
  <c r="T3238" i="1"/>
  <c r="P3239" i="1"/>
  <c r="Q3239" i="1"/>
  <c r="R3239" i="1"/>
  <c r="S3239" i="1"/>
  <c r="T3239" i="1"/>
  <c r="P3240" i="1"/>
  <c r="Q3240" i="1"/>
  <c r="R3240" i="1"/>
  <c r="S3240" i="1"/>
  <c r="T3240" i="1"/>
  <c r="P3241" i="1"/>
  <c r="Q3241" i="1"/>
  <c r="R3241" i="1"/>
  <c r="S3241" i="1"/>
  <c r="T3241" i="1"/>
  <c r="P3242" i="1"/>
  <c r="Q3242" i="1"/>
  <c r="R3242" i="1"/>
  <c r="S3242" i="1"/>
  <c r="T3242" i="1"/>
  <c r="P3243" i="1"/>
  <c r="Q3243" i="1"/>
  <c r="R3243" i="1"/>
  <c r="S3243" i="1"/>
  <c r="T3243" i="1"/>
  <c r="P3244" i="1"/>
  <c r="Q3244" i="1"/>
  <c r="R3244" i="1"/>
  <c r="S3244" i="1"/>
  <c r="T3244" i="1"/>
  <c r="P3245" i="1"/>
  <c r="Q3245" i="1"/>
  <c r="R3245" i="1"/>
  <c r="S3245" i="1"/>
  <c r="T3245" i="1"/>
  <c r="P3246" i="1"/>
  <c r="Q3246" i="1"/>
  <c r="R3246" i="1"/>
  <c r="S3246" i="1"/>
  <c r="T3246" i="1"/>
  <c r="P3247" i="1"/>
  <c r="Q3247" i="1"/>
  <c r="R3247" i="1"/>
  <c r="S3247" i="1"/>
  <c r="T3247" i="1"/>
  <c r="P3248" i="1"/>
  <c r="Q3248" i="1"/>
  <c r="R3248" i="1"/>
  <c r="S3248" i="1"/>
  <c r="T3248" i="1"/>
  <c r="P3249" i="1"/>
  <c r="Q3249" i="1"/>
  <c r="R3249" i="1"/>
  <c r="S3249" i="1"/>
  <c r="T3249" i="1"/>
  <c r="P3250" i="1"/>
  <c r="Q3250" i="1"/>
  <c r="R3250" i="1"/>
  <c r="S3250" i="1"/>
  <c r="T3250" i="1"/>
  <c r="P3251" i="1"/>
  <c r="Q3251" i="1"/>
  <c r="R3251" i="1"/>
  <c r="S3251" i="1"/>
  <c r="T3251" i="1"/>
  <c r="P3252" i="1"/>
  <c r="Q3252" i="1"/>
  <c r="R3252" i="1"/>
  <c r="S3252" i="1"/>
  <c r="T3252" i="1"/>
  <c r="P3253" i="1"/>
  <c r="Q3253" i="1"/>
  <c r="R3253" i="1"/>
  <c r="S3253" i="1"/>
  <c r="T3253" i="1"/>
  <c r="P3254" i="1"/>
  <c r="Q3254" i="1"/>
  <c r="R3254" i="1"/>
  <c r="S3254" i="1"/>
  <c r="T3254" i="1"/>
  <c r="P3255" i="1"/>
  <c r="Q3255" i="1"/>
  <c r="R3255" i="1"/>
  <c r="S3255" i="1"/>
  <c r="T3255" i="1"/>
  <c r="P3256" i="1"/>
  <c r="Q3256" i="1"/>
  <c r="R3256" i="1"/>
  <c r="S3256" i="1"/>
  <c r="T3256" i="1"/>
  <c r="P3257" i="1"/>
  <c r="Q3257" i="1"/>
  <c r="R3257" i="1"/>
  <c r="S3257" i="1"/>
  <c r="T3257" i="1"/>
  <c r="P3258" i="1"/>
  <c r="Q3258" i="1"/>
  <c r="R3258" i="1"/>
  <c r="S3258" i="1"/>
  <c r="T3258" i="1"/>
  <c r="P3259" i="1"/>
  <c r="Q3259" i="1"/>
  <c r="R3259" i="1"/>
  <c r="S3259" i="1"/>
  <c r="T3259" i="1"/>
  <c r="P3260" i="1"/>
  <c r="Q3260" i="1"/>
  <c r="R3260" i="1"/>
  <c r="S3260" i="1"/>
  <c r="T3260" i="1"/>
  <c r="P3261" i="1"/>
  <c r="Q3261" i="1"/>
  <c r="R3261" i="1"/>
  <c r="S3261" i="1"/>
  <c r="T3261" i="1"/>
  <c r="P3262" i="1"/>
  <c r="Q3262" i="1"/>
  <c r="R3262" i="1"/>
  <c r="S3262" i="1"/>
  <c r="T3262" i="1"/>
  <c r="P3263" i="1"/>
  <c r="Q3263" i="1"/>
  <c r="R3263" i="1"/>
  <c r="S3263" i="1"/>
  <c r="T3263" i="1"/>
  <c r="P3264" i="1"/>
  <c r="Q3264" i="1"/>
  <c r="R3264" i="1"/>
  <c r="S3264" i="1"/>
  <c r="T3264" i="1"/>
  <c r="P3265" i="1"/>
  <c r="Q3265" i="1"/>
  <c r="R3265" i="1"/>
  <c r="S3265" i="1"/>
  <c r="T3265" i="1"/>
  <c r="P3266" i="1"/>
  <c r="Q3266" i="1"/>
  <c r="R3266" i="1"/>
  <c r="S3266" i="1"/>
  <c r="T3266" i="1"/>
  <c r="P3267" i="1"/>
  <c r="Q3267" i="1"/>
  <c r="R3267" i="1"/>
  <c r="S3267" i="1"/>
  <c r="T3267" i="1"/>
  <c r="P3268" i="1"/>
  <c r="Q3268" i="1"/>
  <c r="R3268" i="1"/>
  <c r="S3268" i="1"/>
  <c r="T3268" i="1"/>
  <c r="P3269" i="1"/>
  <c r="Q3269" i="1"/>
  <c r="R3269" i="1"/>
  <c r="S3269" i="1"/>
  <c r="T3269" i="1"/>
  <c r="P3270" i="1"/>
  <c r="Q3270" i="1"/>
  <c r="R3270" i="1"/>
  <c r="S3270" i="1"/>
  <c r="T3270" i="1"/>
  <c r="P3271" i="1"/>
  <c r="Q3271" i="1"/>
  <c r="R3271" i="1"/>
  <c r="S3271" i="1"/>
  <c r="T3271" i="1"/>
  <c r="P3272" i="1"/>
  <c r="Q3272" i="1"/>
  <c r="R3272" i="1"/>
  <c r="S3272" i="1"/>
  <c r="T3272" i="1"/>
  <c r="P3273" i="1"/>
  <c r="Q3273" i="1"/>
  <c r="R3273" i="1"/>
  <c r="S3273" i="1"/>
  <c r="T3273" i="1"/>
  <c r="P3274" i="1"/>
  <c r="Q3274" i="1"/>
  <c r="R3274" i="1"/>
  <c r="S3274" i="1"/>
  <c r="T3274" i="1"/>
  <c r="P3275" i="1"/>
  <c r="Q3275" i="1"/>
  <c r="R3275" i="1"/>
  <c r="S3275" i="1"/>
  <c r="T3275" i="1"/>
  <c r="P3276" i="1"/>
  <c r="Q3276" i="1"/>
  <c r="R3276" i="1"/>
  <c r="S3276" i="1"/>
  <c r="T3276" i="1"/>
  <c r="P3277" i="1"/>
  <c r="Q3277" i="1"/>
  <c r="R3277" i="1"/>
  <c r="S3277" i="1"/>
  <c r="T3277" i="1"/>
  <c r="P3278" i="1"/>
  <c r="Q3278" i="1"/>
  <c r="R3278" i="1"/>
  <c r="S3278" i="1"/>
  <c r="T3278" i="1"/>
  <c r="P3279" i="1"/>
  <c r="Q3279" i="1"/>
  <c r="R3279" i="1"/>
  <c r="S3279" i="1"/>
  <c r="T3279" i="1"/>
  <c r="P3280" i="1"/>
  <c r="Q3280" i="1"/>
  <c r="R3280" i="1"/>
  <c r="S3280" i="1"/>
  <c r="T3280" i="1"/>
  <c r="P3281" i="1"/>
  <c r="Q3281" i="1"/>
  <c r="R3281" i="1"/>
  <c r="S3281" i="1"/>
  <c r="T3281" i="1"/>
  <c r="P3282" i="1"/>
  <c r="Q3282" i="1"/>
  <c r="R3282" i="1"/>
  <c r="S3282" i="1"/>
  <c r="T3282" i="1"/>
  <c r="P3283" i="1"/>
  <c r="Q3283" i="1"/>
  <c r="R3283" i="1"/>
  <c r="S3283" i="1"/>
  <c r="T3283" i="1"/>
  <c r="P3284" i="1"/>
  <c r="Q3284" i="1"/>
  <c r="R3284" i="1"/>
  <c r="S3284" i="1"/>
  <c r="T3284" i="1"/>
  <c r="P3285" i="1"/>
  <c r="Q3285" i="1"/>
  <c r="R3285" i="1"/>
  <c r="S3285" i="1"/>
  <c r="T3285" i="1"/>
  <c r="P3286" i="1"/>
  <c r="Q3286" i="1"/>
  <c r="R3286" i="1"/>
  <c r="S3286" i="1"/>
  <c r="T3286" i="1"/>
  <c r="P3287" i="1"/>
  <c r="Q3287" i="1"/>
  <c r="R3287" i="1"/>
  <c r="S3287" i="1"/>
  <c r="T3287" i="1"/>
  <c r="P3288" i="1"/>
  <c r="Q3288" i="1"/>
  <c r="R3288" i="1"/>
  <c r="S3288" i="1"/>
  <c r="T3288" i="1"/>
  <c r="P3289" i="1"/>
  <c r="Q3289" i="1"/>
  <c r="R3289" i="1"/>
  <c r="S3289" i="1"/>
  <c r="T3289" i="1"/>
  <c r="P3290" i="1"/>
  <c r="Q3290" i="1"/>
  <c r="R3290" i="1"/>
  <c r="S3290" i="1"/>
  <c r="T3290" i="1"/>
  <c r="P3291" i="1"/>
  <c r="Q3291" i="1"/>
  <c r="R3291" i="1"/>
  <c r="S3291" i="1"/>
  <c r="T3291" i="1"/>
  <c r="P3292" i="1"/>
  <c r="Q3292" i="1"/>
  <c r="R3292" i="1"/>
  <c r="S3292" i="1"/>
  <c r="T3292" i="1"/>
  <c r="P3293" i="1"/>
  <c r="Q3293" i="1"/>
  <c r="R3293" i="1"/>
  <c r="S3293" i="1"/>
  <c r="T3293" i="1"/>
  <c r="P3294" i="1"/>
  <c r="Q3294" i="1"/>
  <c r="R3294" i="1"/>
  <c r="S3294" i="1"/>
  <c r="T3294" i="1"/>
  <c r="P3295" i="1"/>
  <c r="Q3295" i="1"/>
  <c r="R3295" i="1"/>
  <c r="S3295" i="1"/>
  <c r="T3295" i="1"/>
  <c r="P3296" i="1"/>
  <c r="Q3296" i="1"/>
  <c r="R3296" i="1"/>
  <c r="S3296" i="1"/>
  <c r="T3296" i="1"/>
  <c r="P3297" i="1"/>
  <c r="Q3297" i="1"/>
  <c r="R3297" i="1"/>
  <c r="S3297" i="1"/>
  <c r="T3297" i="1"/>
  <c r="P3298" i="1"/>
  <c r="Q3298" i="1"/>
  <c r="R3298" i="1"/>
  <c r="S3298" i="1"/>
  <c r="T3298" i="1"/>
  <c r="P3299" i="1"/>
  <c r="Q3299" i="1"/>
  <c r="R3299" i="1"/>
  <c r="S3299" i="1"/>
  <c r="T3299" i="1"/>
  <c r="P3300" i="1"/>
  <c r="Q3300" i="1"/>
  <c r="R3300" i="1"/>
  <c r="S3300" i="1"/>
  <c r="T3300" i="1"/>
  <c r="P3301" i="1"/>
  <c r="Q3301" i="1"/>
  <c r="R3301" i="1"/>
  <c r="S3301" i="1"/>
  <c r="T3301" i="1"/>
  <c r="P3302" i="1"/>
  <c r="Q3302" i="1"/>
  <c r="R3302" i="1"/>
  <c r="S3302" i="1"/>
  <c r="T3302" i="1"/>
  <c r="P3303" i="1"/>
  <c r="Q3303" i="1"/>
  <c r="R3303" i="1"/>
  <c r="S3303" i="1"/>
  <c r="T3303" i="1"/>
  <c r="P3304" i="1"/>
  <c r="Q3304" i="1"/>
  <c r="R3304" i="1"/>
  <c r="S3304" i="1"/>
  <c r="T3304" i="1"/>
  <c r="P3305" i="1"/>
  <c r="Q3305" i="1"/>
  <c r="R3305" i="1"/>
  <c r="S3305" i="1"/>
  <c r="T3305" i="1"/>
  <c r="P3306" i="1"/>
  <c r="Q3306" i="1"/>
  <c r="R3306" i="1"/>
  <c r="S3306" i="1"/>
  <c r="T3306" i="1"/>
  <c r="P3307" i="1"/>
  <c r="Q3307" i="1"/>
  <c r="R3307" i="1"/>
  <c r="S3307" i="1"/>
  <c r="T3307" i="1"/>
  <c r="P3308" i="1"/>
  <c r="Q3308" i="1"/>
  <c r="R3308" i="1"/>
  <c r="S3308" i="1"/>
  <c r="T3308" i="1"/>
  <c r="P3309" i="1"/>
  <c r="Q3309" i="1"/>
  <c r="R3309" i="1"/>
  <c r="S3309" i="1"/>
  <c r="T3309" i="1"/>
  <c r="P3310" i="1"/>
  <c r="Q3310" i="1"/>
  <c r="R3310" i="1"/>
  <c r="S3310" i="1"/>
  <c r="T3310" i="1"/>
  <c r="P3311" i="1"/>
  <c r="Q3311" i="1"/>
  <c r="R3311" i="1"/>
  <c r="S3311" i="1"/>
  <c r="T3311" i="1"/>
  <c r="P3312" i="1"/>
  <c r="Q3312" i="1"/>
  <c r="R3312" i="1"/>
  <c r="S3312" i="1"/>
  <c r="T3312" i="1"/>
  <c r="P3313" i="1"/>
  <c r="Q3313" i="1"/>
  <c r="R3313" i="1"/>
  <c r="S3313" i="1"/>
  <c r="T3313" i="1"/>
  <c r="P3314" i="1"/>
  <c r="Q3314" i="1"/>
  <c r="R3314" i="1"/>
  <c r="S3314" i="1"/>
  <c r="T3314" i="1"/>
  <c r="P3315" i="1"/>
  <c r="Q3315" i="1"/>
  <c r="R3315" i="1"/>
  <c r="S3315" i="1"/>
  <c r="T3315" i="1"/>
  <c r="P3316" i="1"/>
  <c r="Q3316" i="1"/>
  <c r="R3316" i="1"/>
  <c r="S3316" i="1"/>
  <c r="T3316" i="1"/>
  <c r="P3317" i="1"/>
  <c r="Q3317" i="1"/>
  <c r="R3317" i="1"/>
  <c r="S3317" i="1"/>
  <c r="T3317" i="1"/>
  <c r="P3318" i="1"/>
  <c r="Q3318" i="1"/>
  <c r="R3318" i="1"/>
  <c r="S3318" i="1"/>
  <c r="T3318" i="1"/>
  <c r="P3319" i="1"/>
  <c r="Q3319" i="1"/>
  <c r="R3319" i="1"/>
  <c r="S3319" i="1"/>
  <c r="T3319" i="1"/>
  <c r="P3320" i="1"/>
  <c r="Q3320" i="1"/>
  <c r="R3320" i="1"/>
  <c r="S3320" i="1"/>
  <c r="T3320" i="1"/>
  <c r="P3321" i="1"/>
  <c r="Q3321" i="1"/>
  <c r="R3321" i="1"/>
  <c r="S3321" i="1"/>
  <c r="T3321" i="1"/>
  <c r="P3322" i="1"/>
  <c r="Q3322" i="1"/>
  <c r="R3322" i="1"/>
  <c r="S3322" i="1"/>
  <c r="T3322" i="1"/>
  <c r="P3323" i="1"/>
  <c r="Q3323" i="1"/>
  <c r="R3323" i="1"/>
  <c r="S3323" i="1"/>
  <c r="T3323" i="1"/>
  <c r="P3324" i="1"/>
  <c r="Q3324" i="1"/>
  <c r="R3324" i="1"/>
  <c r="S3324" i="1"/>
  <c r="T3324" i="1"/>
  <c r="P3325" i="1"/>
  <c r="Q3325" i="1"/>
  <c r="R3325" i="1"/>
  <c r="S3325" i="1"/>
  <c r="T3325" i="1"/>
  <c r="P3326" i="1"/>
  <c r="Q3326" i="1"/>
  <c r="R3326" i="1"/>
  <c r="S3326" i="1"/>
  <c r="T3326" i="1"/>
  <c r="P3327" i="1"/>
  <c r="Q3327" i="1"/>
  <c r="R3327" i="1"/>
  <c r="S3327" i="1"/>
  <c r="T3327" i="1"/>
  <c r="P3328" i="1"/>
  <c r="Q3328" i="1"/>
  <c r="R3328" i="1"/>
  <c r="S3328" i="1"/>
  <c r="T3328" i="1"/>
  <c r="P3329" i="1"/>
  <c r="Q3329" i="1"/>
  <c r="R3329" i="1"/>
  <c r="S3329" i="1"/>
  <c r="T3329" i="1"/>
  <c r="P3330" i="1"/>
  <c r="Q3330" i="1"/>
  <c r="R3330" i="1"/>
  <c r="S3330" i="1"/>
  <c r="T3330" i="1"/>
  <c r="P3331" i="1"/>
  <c r="Q3331" i="1"/>
  <c r="R3331" i="1"/>
  <c r="S3331" i="1"/>
  <c r="T3331" i="1"/>
  <c r="P3332" i="1"/>
  <c r="Q3332" i="1"/>
  <c r="R3332" i="1"/>
  <c r="S3332" i="1"/>
  <c r="T3332" i="1"/>
  <c r="P3333" i="1"/>
  <c r="Q3333" i="1"/>
  <c r="R3333" i="1"/>
  <c r="S3333" i="1"/>
  <c r="T3333" i="1"/>
  <c r="P3334" i="1"/>
  <c r="Q3334" i="1"/>
  <c r="R3334" i="1"/>
  <c r="S3334" i="1"/>
  <c r="T3334" i="1"/>
  <c r="P3335" i="1"/>
  <c r="Q3335" i="1"/>
  <c r="R3335" i="1"/>
  <c r="S3335" i="1"/>
  <c r="T3335" i="1"/>
  <c r="P3336" i="1"/>
  <c r="Q3336" i="1"/>
  <c r="R3336" i="1"/>
  <c r="S3336" i="1"/>
  <c r="T3336" i="1"/>
  <c r="P3337" i="1"/>
  <c r="Q3337" i="1"/>
  <c r="R3337" i="1"/>
  <c r="S3337" i="1"/>
  <c r="T3337" i="1"/>
  <c r="P3338" i="1"/>
  <c r="Q3338" i="1"/>
  <c r="R3338" i="1"/>
  <c r="S3338" i="1"/>
  <c r="T3338" i="1"/>
  <c r="P3339" i="1"/>
  <c r="Q3339" i="1"/>
  <c r="R3339" i="1"/>
  <c r="S3339" i="1"/>
  <c r="T3339" i="1"/>
  <c r="P3340" i="1"/>
  <c r="Q3340" i="1"/>
  <c r="R3340" i="1"/>
  <c r="S3340" i="1"/>
  <c r="T3340" i="1"/>
  <c r="P3341" i="1"/>
  <c r="Q3341" i="1"/>
  <c r="R3341" i="1"/>
  <c r="S3341" i="1"/>
  <c r="T3341" i="1"/>
  <c r="P3342" i="1"/>
  <c r="Q3342" i="1"/>
  <c r="R3342" i="1"/>
  <c r="S3342" i="1"/>
  <c r="T3342" i="1"/>
  <c r="P3343" i="1"/>
  <c r="Q3343" i="1"/>
  <c r="R3343" i="1"/>
  <c r="S3343" i="1"/>
  <c r="T3343" i="1"/>
  <c r="P3344" i="1"/>
  <c r="Q3344" i="1"/>
  <c r="R3344" i="1"/>
  <c r="S3344" i="1"/>
  <c r="T3344" i="1"/>
  <c r="P3345" i="1"/>
  <c r="Q3345" i="1"/>
  <c r="R3345" i="1"/>
  <c r="S3345" i="1"/>
  <c r="T3345" i="1"/>
  <c r="P3346" i="1"/>
  <c r="Q3346" i="1"/>
  <c r="R3346" i="1"/>
  <c r="S3346" i="1"/>
  <c r="T3346" i="1"/>
  <c r="P3347" i="1"/>
  <c r="Q3347" i="1"/>
  <c r="R3347" i="1"/>
  <c r="S3347" i="1"/>
  <c r="T3347" i="1"/>
  <c r="P3348" i="1"/>
  <c r="Q3348" i="1"/>
  <c r="R3348" i="1"/>
  <c r="S3348" i="1"/>
  <c r="T3348" i="1"/>
  <c r="P3349" i="1"/>
  <c r="Q3349" i="1"/>
  <c r="R3349" i="1"/>
  <c r="S3349" i="1"/>
  <c r="T3349" i="1"/>
  <c r="P3350" i="1"/>
  <c r="Q3350" i="1"/>
  <c r="R3350" i="1"/>
  <c r="S3350" i="1"/>
  <c r="T3350" i="1"/>
  <c r="P3351" i="1"/>
  <c r="Q3351" i="1"/>
  <c r="R3351" i="1"/>
  <c r="S3351" i="1"/>
  <c r="T3351" i="1"/>
  <c r="P3352" i="1"/>
  <c r="Q3352" i="1"/>
  <c r="R3352" i="1"/>
  <c r="S3352" i="1"/>
  <c r="T3352" i="1"/>
  <c r="P3353" i="1"/>
  <c r="Q3353" i="1"/>
  <c r="R3353" i="1"/>
  <c r="S3353" i="1"/>
  <c r="T3353" i="1"/>
  <c r="P3354" i="1"/>
  <c r="Q3354" i="1"/>
  <c r="R3354" i="1"/>
  <c r="S3354" i="1"/>
  <c r="T3354" i="1"/>
  <c r="P3355" i="1"/>
  <c r="Q3355" i="1"/>
  <c r="R3355" i="1"/>
  <c r="S3355" i="1"/>
  <c r="T3355" i="1"/>
  <c r="P3356" i="1"/>
  <c r="Q3356" i="1"/>
  <c r="R3356" i="1"/>
  <c r="S3356" i="1"/>
  <c r="T3356" i="1"/>
  <c r="P3357" i="1"/>
  <c r="Q3357" i="1"/>
  <c r="R3357" i="1"/>
  <c r="S3357" i="1"/>
  <c r="T3357" i="1"/>
  <c r="P3358" i="1"/>
  <c r="Q3358" i="1"/>
  <c r="R3358" i="1"/>
  <c r="S3358" i="1"/>
  <c r="T3358" i="1"/>
  <c r="P3359" i="1"/>
  <c r="Q3359" i="1"/>
  <c r="R3359" i="1"/>
  <c r="S3359" i="1"/>
  <c r="T3359" i="1"/>
  <c r="P3360" i="1"/>
  <c r="Q3360" i="1"/>
  <c r="R3360" i="1"/>
  <c r="S3360" i="1"/>
  <c r="T3360" i="1"/>
  <c r="P3361" i="1"/>
  <c r="Q3361" i="1"/>
  <c r="R3361" i="1"/>
  <c r="S3361" i="1"/>
  <c r="T3361" i="1"/>
  <c r="P3362" i="1"/>
  <c r="Q3362" i="1"/>
  <c r="R3362" i="1"/>
  <c r="S3362" i="1"/>
  <c r="T3362" i="1"/>
  <c r="P3363" i="1"/>
  <c r="Q3363" i="1"/>
  <c r="R3363" i="1"/>
  <c r="S3363" i="1"/>
  <c r="T3363" i="1"/>
  <c r="P3364" i="1"/>
  <c r="Q3364" i="1"/>
  <c r="R3364" i="1"/>
  <c r="S3364" i="1"/>
  <c r="T3364" i="1"/>
  <c r="P3365" i="1"/>
  <c r="Q3365" i="1"/>
  <c r="R3365" i="1"/>
  <c r="S3365" i="1"/>
  <c r="T3365" i="1"/>
  <c r="P3366" i="1"/>
  <c r="Q3366" i="1"/>
  <c r="R3366" i="1"/>
  <c r="S3366" i="1"/>
  <c r="T3366" i="1"/>
  <c r="P3367" i="1"/>
  <c r="Q3367" i="1"/>
  <c r="R3367" i="1"/>
  <c r="S3367" i="1"/>
  <c r="T3367" i="1"/>
  <c r="P3368" i="1"/>
  <c r="Q3368" i="1"/>
  <c r="R3368" i="1"/>
  <c r="S3368" i="1"/>
  <c r="T3368" i="1"/>
  <c r="P3369" i="1"/>
  <c r="Q3369" i="1"/>
  <c r="R3369" i="1"/>
  <c r="S3369" i="1"/>
  <c r="T3369" i="1"/>
  <c r="P3370" i="1"/>
  <c r="Q3370" i="1"/>
  <c r="R3370" i="1"/>
  <c r="S3370" i="1"/>
  <c r="T3370" i="1"/>
  <c r="P3371" i="1"/>
  <c r="Q3371" i="1"/>
  <c r="R3371" i="1"/>
  <c r="S3371" i="1"/>
  <c r="T3371" i="1"/>
  <c r="P3372" i="1"/>
  <c r="Q3372" i="1"/>
  <c r="R3372" i="1"/>
  <c r="S3372" i="1"/>
  <c r="T3372" i="1"/>
  <c r="P3373" i="1"/>
  <c r="Q3373" i="1"/>
  <c r="R3373" i="1"/>
  <c r="S3373" i="1"/>
  <c r="T3373" i="1"/>
  <c r="P3374" i="1"/>
  <c r="Q3374" i="1"/>
  <c r="R3374" i="1"/>
  <c r="S3374" i="1"/>
  <c r="T3374" i="1"/>
  <c r="P3375" i="1"/>
  <c r="Q3375" i="1"/>
  <c r="R3375" i="1"/>
  <c r="S3375" i="1"/>
  <c r="T3375" i="1"/>
  <c r="P3376" i="1"/>
  <c r="Q3376" i="1"/>
  <c r="R3376" i="1"/>
  <c r="S3376" i="1"/>
  <c r="T3376" i="1"/>
  <c r="P3377" i="1"/>
  <c r="Q3377" i="1"/>
  <c r="R3377" i="1"/>
  <c r="S3377" i="1"/>
  <c r="T3377" i="1"/>
  <c r="P3378" i="1"/>
  <c r="Q3378" i="1"/>
  <c r="R3378" i="1"/>
  <c r="S3378" i="1"/>
  <c r="T3378" i="1"/>
  <c r="P3379" i="1"/>
  <c r="Q3379" i="1"/>
  <c r="R3379" i="1"/>
  <c r="S3379" i="1"/>
  <c r="T3379" i="1"/>
  <c r="P3380" i="1"/>
  <c r="Q3380" i="1"/>
  <c r="R3380" i="1"/>
  <c r="S3380" i="1"/>
  <c r="T3380" i="1"/>
  <c r="P3381" i="1"/>
  <c r="Q3381" i="1"/>
  <c r="R3381" i="1"/>
  <c r="S3381" i="1"/>
  <c r="T3381" i="1"/>
  <c r="P3382" i="1"/>
  <c r="Q3382" i="1"/>
  <c r="R3382" i="1"/>
  <c r="S3382" i="1"/>
  <c r="T3382" i="1"/>
  <c r="P3383" i="1"/>
  <c r="Q3383" i="1"/>
  <c r="R3383" i="1"/>
  <c r="S3383" i="1"/>
  <c r="T3383" i="1"/>
  <c r="P3384" i="1"/>
  <c r="Q3384" i="1"/>
  <c r="R3384" i="1"/>
  <c r="S3384" i="1"/>
  <c r="T3384" i="1"/>
  <c r="P3385" i="1"/>
  <c r="Q3385" i="1"/>
  <c r="R3385" i="1"/>
  <c r="S3385" i="1"/>
  <c r="T3385" i="1"/>
  <c r="P3386" i="1"/>
  <c r="Q3386" i="1"/>
  <c r="R3386" i="1"/>
  <c r="S3386" i="1"/>
  <c r="T3386" i="1"/>
  <c r="P3387" i="1"/>
  <c r="Q3387" i="1"/>
  <c r="R3387" i="1"/>
  <c r="S3387" i="1"/>
  <c r="T3387" i="1"/>
  <c r="P3388" i="1"/>
  <c r="Q3388" i="1"/>
  <c r="R3388" i="1"/>
  <c r="S3388" i="1"/>
  <c r="T3388" i="1"/>
  <c r="P3389" i="1"/>
  <c r="Q3389" i="1"/>
  <c r="R3389" i="1"/>
  <c r="S3389" i="1"/>
  <c r="T3389" i="1"/>
  <c r="P3390" i="1"/>
  <c r="Q3390" i="1"/>
  <c r="R3390" i="1"/>
  <c r="S3390" i="1"/>
  <c r="T3390" i="1"/>
  <c r="P3391" i="1"/>
  <c r="Q3391" i="1"/>
  <c r="R3391" i="1"/>
  <c r="S3391" i="1"/>
  <c r="T3391" i="1"/>
  <c r="P3392" i="1"/>
  <c r="Q3392" i="1"/>
  <c r="R3392" i="1"/>
  <c r="S3392" i="1"/>
  <c r="T3392" i="1"/>
  <c r="P3393" i="1"/>
  <c r="Q3393" i="1"/>
  <c r="R3393" i="1"/>
  <c r="S3393" i="1"/>
  <c r="T3393" i="1"/>
  <c r="P3394" i="1"/>
  <c r="Q3394" i="1"/>
  <c r="R3394" i="1"/>
  <c r="S3394" i="1"/>
  <c r="T3394" i="1"/>
  <c r="P3395" i="1"/>
  <c r="Q3395" i="1"/>
  <c r="R3395" i="1"/>
  <c r="S3395" i="1"/>
  <c r="T3395" i="1"/>
  <c r="P3396" i="1"/>
  <c r="Q3396" i="1"/>
  <c r="R3396" i="1"/>
  <c r="S3396" i="1"/>
  <c r="T3396" i="1"/>
  <c r="P3397" i="1"/>
  <c r="Q3397" i="1"/>
  <c r="R3397" i="1"/>
  <c r="S3397" i="1"/>
  <c r="T3397" i="1"/>
  <c r="P3398" i="1"/>
  <c r="Q3398" i="1"/>
  <c r="R3398" i="1"/>
  <c r="S3398" i="1"/>
  <c r="T3398" i="1"/>
  <c r="P3399" i="1"/>
  <c r="Q3399" i="1"/>
  <c r="R3399" i="1"/>
  <c r="S3399" i="1"/>
  <c r="T3399" i="1"/>
  <c r="P3400" i="1"/>
  <c r="Q3400" i="1"/>
  <c r="R3400" i="1"/>
  <c r="S3400" i="1"/>
  <c r="T3400" i="1"/>
  <c r="P3401" i="1"/>
  <c r="Q3401" i="1"/>
  <c r="R3401" i="1"/>
  <c r="S3401" i="1"/>
  <c r="T3401" i="1"/>
  <c r="P3402" i="1"/>
  <c r="Q3402" i="1"/>
  <c r="R3402" i="1"/>
  <c r="S3402" i="1"/>
  <c r="T3402" i="1"/>
  <c r="P3403" i="1"/>
  <c r="Q3403" i="1"/>
  <c r="R3403" i="1"/>
  <c r="S3403" i="1"/>
  <c r="T3403" i="1"/>
  <c r="P3404" i="1"/>
  <c r="Q3404" i="1"/>
  <c r="R3404" i="1"/>
  <c r="S3404" i="1"/>
  <c r="T3404" i="1"/>
  <c r="P3405" i="1"/>
  <c r="Q3405" i="1"/>
  <c r="R3405" i="1"/>
  <c r="S3405" i="1"/>
  <c r="T3405" i="1"/>
  <c r="P3406" i="1"/>
  <c r="Q3406" i="1"/>
  <c r="R3406" i="1"/>
  <c r="S3406" i="1"/>
  <c r="T3406" i="1"/>
  <c r="P3407" i="1"/>
  <c r="Q3407" i="1"/>
  <c r="R3407" i="1"/>
  <c r="S3407" i="1"/>
  <c r="T3407" i="1"/>
  <c r="P3408" i="1"/>
  <c r="Q3408" i="1"/>
  <c r="R3408" i="1"/>
  <c r="S3408" i="1"/>
  <c r="T3408" i="1"/>
  <c r="P3409" i="1"/>
  <c r="Q3409" i="1"/>
  <c r="R3409" i="1"/>
  <c r="S3409" i="1"/>
  <c r="T3409" i="1"/>
  <c r="P3410" i="1"/>
  <c r="Q3410" i="1"/>
  <c r="R3410" i="1"/>
  <c r="S3410" i="1"/>
  <c r="T3410" i="1"/>
  <c r="P3411" i="1"/>
  <c r="Q3411" i="1"/>
  <c r="R3411" i="1"/>
  <c r="S3411" i="1"/>
  <c r="T3411" i="1"/>
  <c r="P3412" i="1"/>
  <c r="Q3412" i="1"/>
  <c r="R3412" i="1"/>
  <c r="S3412" i="1"/>
  <c r="T3412" i="1"/>
  <c r="P3413" i="1"/>
  <c r="Q3413" i="1"/>
  <c r="R3413" i="1"/>
  <c r="S3413" i="1"/>
  <c r="T3413" i="1"/>
  <c r="P3414" i="1"/>
  <c r="Q3414" i="1"/>
  <c r="R3414" i="1"/>
  <c r="S3414" i="1"/>
  <c r="T3414" i="1"/>
  <c r="P3415" i="1"/>
  <c r="Q3415" i="1"/>
  <c r="R3415" i="1"/>
  <c r="S3415" i="1"/>
  <c r="T3415" i="1"/>
  <c r="P3416" i="1"/>
  <c r="Q3416" i="1"/>
  <c r="R3416" i="1"/>
  <c r="S3416" i="1"/>
  <c r="T3416" i="1"/>
  <c r="P3417" i="1"/>
  <c r="Q3417" i="1"/>
  <c r="R3417" i="1"/>
  <c r="S3417" i="1"/>
  <c r="T3417" i="1"/>
  <c r="P3418" i="1"/>
  <c r="Q3418" i="1"/>
  <c r="R3418" i="1"/>
  <c r="S3418" i="1"/>
  <c r="T3418" i="1"/>
  <c r="P3419" i="1"/>
  <c r="Q3419" i="1"/>
  <c r="R3419" i="1"/>
  <c r="S3419" i="1"/>
  <c r="T3419" i="1"/>
  <c r="P3420" i="1"/>
  <c r="Q3420" i="1"/>
  <c r="R3420" i="1"/>
  <c r="S3420" i="1"/>
  <c r="T3420" i="1"/>
  <c r="P3421" i="1"/>
  <c r="Q3421" i="1"/>
  <c r="R3421" i="1"/>
  <c r="S3421" i="1"/>
  <c r="T3421" i="1"/>
  <c r="P3422" i="1"/>
  <c r="Q3422" i="1"/>
  <c r="R3422" i="1"/>
  <c r="S3422" i="1"/>
  <c r="T3422" i="1"/>
  <c r="P3423" i="1"/>
  <c r="Q3423" i="1"/>
  <c r="R3423" i="1"/>
  <c r="S3423" i="1"/>
  <c r="T3423" i="1"/>
  <c r="P3424" i="1"/>
  <c r="Q3424" i="1"/>
  <c r="R3424" i="1"/>
  <c r="S3424" i="1"/>
  <c r="T3424" i="1"/>
  <c r="P3425" i="1"/>
  <c r="Q3425" i="1"/>
  <c r="R3425" i="1"/>
  <c r="S3425" i="1"/>
  <c r="T3425" i="1"/>
  <c r="P3426" i="1"/>
  <c r="Q3426" i="1"/>
  <c r="R3426" i="1"/>
  <c r="S3426" i="1"/>
  <c r="T3426" i="1"/>
  <c r="P3427" i="1"/>
  <c r="Q3427" i="1"/>
  <c r="R3427" i="1"/>
  <c r="S3427" i="1"/>
  <c r="T3427" i="1"/>
  <c r="P3428" i="1"/>
  <c r="Q3428" i="1"/>
  <c r="R3428" i="1"/>
  <c r="S3428" i="1"/>
  <c r="T3428" i="1"/>
  <c r="P3429" i="1"/>
  <c r="Q3429" i="1"/>
  <c r="R3429" i="1"/>
  <c r="S3429" i="1"/>
  <c r="T3429" i="1"/>
  <c r="P3430" i="1"/>
  <c r="Q3430" i="1"/>
  <c r="R3430" i="1"/>
  <c r="S3430" i="1"/>
  <c r="T3430" i="1"/>
  <c r="P3431" i="1"/>
  <c r="Q3431" i="1"/>
  <c r="R3431" i="1"/>
  <c r="S3431" i="1"/>
  <c r="T3431" i="1"/>
  <c r="P3432" i="1"/>
  <c r="Q3432" i="1"/>
  <c r="R3432" i="1"/>
  <c r="S3432" i="1"/>
  <c r="T3432" i="1"/>
  <c r="P3433" i="1"/>
  <c r="Q3433" i="1"/>
  <c r="R3433" i="1"/>
  <c r="S3433" i="1"/>
  <c r="T3433" i="1"/>
  <c r="P3434" i="1"/>
  <c r="Q3434" i="1"/>
  <c r="R3434" i="1"/>
  <c r="S3434" i="1"/>
  <c r="T3434" i="1"/>
  <c r="P3435" i="1"/>
  <c r="Q3435" i="1"/>
  <c r="R3435" i="1"/>
  <c r="S3435" i="1"/>
  <c r="T3435" i="1"/>
  <c r="P3436" i="1"/>
  <c r="Q3436" i="1"/>
  <c r="R3436" i="1"/>
  <c r="S3436" i="1"/>
  <c r="T3436" i="1"/>
  <c r="P3437" i="1"/>
  <c r="Q3437" i="1"/>
  <c r="R3437" i="1"/>
  <c r="S3437" i="1"/>
  <c r="T3437" i="1"/>
  <c r="P3438" i="1"/>
  <c r="Q3438" i="1"/>
  <c r="R3438" i="1"/>
  <c r="S3438" i="1"/>
  <c r="T3438" i="1"/>
  <c r="P3439" i="1"/>
  <c r="Q3439" i="1"/>
  <c r="R3439" i="1"/>
  <c r="S3439" i="1"/>
  <c r="T3439" i="1"/>
  <c r="P3440" i="1"/>
  <c r="Q3440" i="1"/>
  <c r="R3440" i="1"/>
  <c r="S3440" i="1"/>
  <c r="T3440" i="1"/>
  <c r="P3441" i="1"/>
  <c r="Q3441" i="1"/>
  <c r="R3441" i="1"/>
  <c r="S3441" i="1"/>
  <c r="T3441" i="1"/>
  <c r="P3442" i="1"/>
  <c r="Q3442" i="1"/>
  <c r="R3442" i="1"/>
  <c r="S3442" i="1"/>
  <c r="T3442" i="1"/>
  <c r="P3443" i="1"/>
  <c r="Q3443" i="1"/>
  <c r="R3443" i="1"/>
  <c r="S3443" i="1"/>
  <c r="T3443" i="1"/>
  <c r="P3444" i="1"/>
  <c r="Q3444" i="1"/>
  <c r="R3444" i="1"/>
  <c r="S3444" i="1"/>
  <c r="T3444" i="1"/>
  <c r="P3445" i="1"/>
  <c r="Q3445" i="1"/>
  <c r="R3445" i="1"/>
  <c r="S3445" i="1"/>
  <c r="T3445" i="1"/>
  <c r="P3446" i="1"/>
  <c r="Q3446" i="1"/>
  <c r="R3446" i="1"/>
  <c r="S3446" i="1"/>
  <c r="T3446" i="1"/>
  <c r="P3447" i="1"/>
  <c r="Q3447" i="1"/>
  <c r="R3447" i="1"/>
  <c r="S3447" i="1"/>
  <c r="T3447" i="1"/>
  <c r="P3448" i="1"/>
  <c r="Q3448" i="1"/>
  <c r="R3448" i="1"/>
  <c r="S3448" i="1"/>
  <c r="T3448" i="1"/>
  <c r="P3449" i="1"/>
  <c r="Q3449" i="1"/>
  <c r="R3449" i="1"/>
  <c r="S3449" i="1"/>
  <c r="T3449" i="1"/>
  <c r="P3450" i="1"/>
  <c r="Q3450" i="1"/>
  <c r="R3450" i="1"/>
  <c r="S3450" i="1"/>
  <c r="T3450" i="1"/>
  <c r="P3451" i="1"/>
  <c r="Q3451" i="1"/>
  <c r="R3451" i="1"/>
  <c r="S3451" i="1"/>
  <c r="T3451" i="1"/>
  <c r="P3452" i="1"/>
  <c r="Q3452" i="1"/>
  <c r="R3452" i="1"/>
  <c r="S3452" i="1"/>
  <c r="T3452" i="1"/>
  <c r="P3453" i="1"/>
  <c r="Q3453" i="1"/>
  <c r="R3453" i="1"/>
  <c r="S3453" i="1"/>
  <c r="T3453" i="1"/>
  <c r="P3454" i="1"/>
  <c r="Q3454" i="1"/>
  <c r="R3454" i="1"/>
  <c r="S3454" i="1"/>
  <c r="T3454" i="1"/>
  <c r="P3455" i="1"/>
  <c r="Q3455" i="1"/>
  <c r="R3455" i="1"/>
  <c r="S3455" i="1"/>
  <c r="T3455" i="1"/>
  <c r="P3456" i="1"/>
  <c r="Q3456" i="1"/>
  <c r="R3456" i="1"/>
  <c r="S3456" i="1"/>
  <c r="T3456" i="1"/>
  <c r="P3457" i="1"/>
  <c r="Q3457" i="1"/>
  <c r="R3457" i="1"/>
  <c r="S3457" i="1"/>
  <c r="T3457" i="1"/>
  <c r="P3458" i="1"/>
  <c r="Q3458" i="1"/>
  <c r="R3458" i="1"/>
  <c r="S3458" i="1"/>
  <c r="T3458" i="1"/>
  <c r="P3459" i="1"/>
  <c r="Q3459" i="1"/>
  <c r="R3459" i="1"/>
  <c r="S3459" i="1"/>
  <c r="T3459" i="1"/>
  <c r="P3460" i="1"/>
  <c r="Q3460" i="1"/>
  <c r="R3460" i="1"/>
  <c r="S3460" i="1"/>
  <c r="T3460" i="1"/>
  <c r="P3461" i="1"/>
  <c r="Q3461" i="1"/>
  <c r="R3461" i="1"/>
  <c r="S3461" i="1"/>
  <c r="T3461" i="1"/>
  <c r="P3462" i="1"/>
  <c r="Q3462" i="1"/>
  <c r="R3462" i="1"/>
  <c r="S3462" i="1"/>
  <c r="T3462" i="1"/>
  <c r="P3463" i="1"/>
  <c r="Q3463" i="1"/>
  <c r="R3463" i="1"/>
  <c r="S3463" i="1"/>
  <c r="T3463" i="1"/>
  <c r="P3464" i="1"/>
  <c r="Q3464" i="1"/>
  <c r="R3464" i="1"/>
  <c r="S3464" i="1"/>
  <c r="T3464" i="1"/>
  <c r="P3465" i="1"/>
  <c r="Q3465" i="1"/>
  <c r="R3465" i="1"/>
  <c r="S3465" i="1"/>
  <c r="T3465" i="1"/>
  <c r="P3466" i="1"/>
  <c r="Q3466" i="1"/>
  <c r="R3466" i="1"/>
  <c r="S3466" i="1"/>
  <c r="T3466" i="1"/>
  <c r="P3467" i="1"/>
  <c r="Q3467" i="1"/>
  <c r="R3467" i="1"/>
  <c r="S3467" i="1"/>
  <c r="T3467" i="1"/>
  <c r="P3468" i="1"/>
  <c r="Q3468" i="1"/>
  <c r="R3468" i="1"/>
  <c r="S3468" i="1"/>
  <c r="T3468" i="1"/>
  <c r="P3469" i="1"/>
  <c r="Q3469" i="1"/>
  <c r="R3469" i="1"/>
  <c r="S3469" i="1"/>
  <c r="T3469" i="1"/>
  <c r="P3470" i="1"/>
  <c r="Q3470" i="1"/>
  <c r="R3470" i="1"/>
  <c r="S3470" i="1"/>
  <c r="T3470" i="1"/>
  <c r="P3471" i="1"/>
  <c r="Q3471" i="1"/>
  <c r="R3471" i="1"/>
  <c r="S3471" i="1"/>
  <c r="T3471" i="1"/>
  <c r="P3472" i="1"/>
  <c r="Q3472" i="1"/>
  <c r="R3472" i="1"/>
  <c r="S3472" i="1"/>
  <c r="T3472" i="1"/>
  <c r="P3473" i="1"/>
  <c r="Q3473" i="1"/>
  <c r="R3473" i="1"/>
  <c r="S3473" i="1"/>
  <c r="T3473" i="1"/>
  <c r="P3474" i="1"/>
  <c r="Q3474" i="1"/>
  <c r="R3474" i="1"/>
  <c r="S3474" i="1"/>
  <c r="T3474" i="1"/>
  <c r="P3475" i="1"/>
  <c r="Q3475" i="1"/>
  <c r="R3475" i="1"/>
  <c r="S3475" i="1"/>
  <c r="T3475" i="1"/>
  <c r="P3476" i="1"/>
  <c r="Q3476" i="1"/>
  <c r="R3476" i="1"/>
  <c r="S3476" i="1"/>
  <c r="T3476" i="1"/>
  <c r="P3477" i="1"/>
  <c r="Q3477" i="1"/>
  <c r="R3477" i="1"/>
  <c r="S3477" i="1"/>
  <c r="T3477" i="1"/>
  <c r="P3478" i="1"/>
  <c r="Q3478" i="1"/>
  <c r="R3478" i="1"/>
  <c r="S3478" i="1"/>
  <c r="T3478" i="1"/>
  <c r="P3479" i="1"/>
  <c r="Q3479" i="1"/>
  <c r="R3479" i="1"/>
  <c r="S3479" i="1"/>
  <c r="T3479" i="1"/>
  <c r="P3480" i="1"/>
  <c r="Q3480" i="1"/>
  <c r="R3480" i="1"/>
  <c r="S3480" i="1"/>
  <c r="T3480" i="1"/>
  <c r="P3481" i="1"/>
  <c r="Q3481" i="1"/>
  <c r="R3481" i="1"/>
  <c r="S3481" i="1"/>
  <c r="T3481" i="1"/>
  <c r="P3482" i="1"/>
  <c r="Q3482" i="1"/>
  <c r="R3482" i="1"/>
  <c r="S3482" i="1"/>
  <c r="T3482" i="1"/>
  <c r="P3483" i="1"/>
  <c r="Q3483" i="1"/>
  <c r="R3483" i="1"/>
  <c r="S3483" i="1"/>
  <c r="T3483" i="1"/>
  <c r="P3484" i="1"/>
  <c r="Q3484" i="1"/>
  <c r="R3484" i="1"/>
  <c r="S3484" i="1"/>
  <c r="T3484" i="1"/>
  <c r="P3485" i="1"/>
  <c r="Q3485" i="1"/>
  <c r="R3485" i="1"/>
  <c r="S3485" i="1"/>
  <c r="T3485" i="1"/>
  <c r="P3486" i="1"/>
  <c r="Q3486" i="1"/>
  <c r="R3486" i="1"/>
  <c r="S3486" i="1"/>
  <c r="T3486" i="1"/>
  <c r="P3487" i="1"/>
  <c r="Q3487" i="1"/>
  <c r="R3487" i="1"/>
  <c r="S3487" i="1"/>
  <c r="T3487" i="1"/>
  <c r="P3488" i="1"/>
  <c r="Q3488" i="1"/>
  <c r="R3488" i="1"/>
  <c r="S3488" i="1"/>
  <c r="T3488" i="1"/>
  <c r="P3489" i="1"/>
  <c r="Q3489" i="1"/>
  <c r="R3489" i="1"/>
  <c r="S3489" i="1"/>
  <c r="T3489" i="1"/>
  <c r="P3490" i="1"/>
  <c r="Q3490" i="1"/>
  <c r="R3490" i="1"/>
  <c r="S3490" i="1"/>
  <c r="T3490" i="1"/>
  <c r="P3491" i="1"/>
  <c r="Q3491" i="1"/>
  <c r="R3491" i="1"/>
  <c r="S3491" i="1"/>
  <c r="T3491" i="1"/>
  <c r="P3492" i="1"/>
  <c r="Q3492" i="1"/>
  <c r="R3492" i="1"/>
  <c r="S3492" i="1"/>
  <c r="T3492" i="1"/>
  <c r="P3493" i="1"/>
  <c r="Q3493" i="1"/>
  <c r="R3493" i="1"/>
  <c r="S3493" i="1"/>
  <c r="T3493" i="1"/>
  <c r="P3494" i="1"/>
  <c r="Q3494" i="1"/>
  <c r="R3494" i="1"/>
  <c r="S3494" i="1"/>
  <c r="T3494" i="1"/>
  <c r="P3495" i="1"/>
  <c r="Q3495" i="1"/>
  <c r="R3495" i="1"/>
  <c r="S3495" i="1"/>
  <c r="T3495" i="1"/>
  <c r="P3496" i="1"/>
  <c r="Q3496" i="1"/>
  <c r="R3496" i="1"/>
  <c r="S3496" i="1"/>
  <c r="T3496" i="1"/>
  <c r="P3497" i="1"/>
  <c r="Q3497" i="1"/>
  <c r="R3497" i="1"/>
  <c r="S3497" i="1"/>
  <c r="T3497" i="1"/>
  <c r="P3498" i="1"/>
  <c r="Q3498" i="1"/>
  <c r="R3498" i="1"/>
  <c r="S3498" i="1"/>
  <c r="T3498" i="1"/>
  <c r="P3499" i="1"/>
  <c r="Q3499" i="1"/>
  <c r="R3499" i="1"/>
  <c r="S3499" i="1"/>
  <c r="T3499" i="1"/>
  <c r="P3500" i="1"/>
  <c r="Q3500" i="1"/>
  <c r="R3500" i="1"/>
  <c r="S3500" i="1"/>
  <c r="T3500" i="1"/>
  <c r="P3501" i="1"/>
  <c r="Q3501" i="1"/>
  <c r="R3501" i="1"/>
  <c r="S3501" i="1"/>
  <c r="T3501" i="1"/>
  <c r="P3502" i="1"/>
  <c r="Q3502" i="1"/>
  <c r="R3502" i="1"/>
  <c r="S3502" i="1"/>
  <c r="T3502" i="1"/>
  <c r="P3503" i="1"/>
  <c r="Q3503" i="1"/>
  <c r="R3503" i="1"/>
  <c r="S3503" i="1"/>
  <c r="T3503" i="1"/>
  <c r="P3504" i="1"/>
  <c r="Q3504" i="1"/>
  <c r="R3504" i="1"/>
  <c r="S3504" i="1"/>
  <c r="T3504" i="1"/>
  <c r="P3505" i="1"/>
  <c r="Q3505" i="1"/>
  <c r="R3505" i="1"/>
  <c r="S3505" i="1"/>
  <c r="T3505" i="1"/>
  <c r="P3506" i="1"/>
  <c r="Q3506" i="1"/>
  <c r="R3506" i="1"/>
  <c r="S3506" i="1"/>
  <c r="T3506" i="1"/>
  <c r="P3507" i="1"/>
  <c r="Q3507" i="1"/>
  <c r="R3507" i="1"/>
  <c r="S3507" i="1"/>
  <c r="T3507" i="1"/>
  <c r="P3508" i="1"/>
  <c r="Q3508" i="1"/>
  <c r="R3508" i="1"/>
  <c r="S3508" i="1"/>
  <c r="T3508" i="1"/>
  <c r="P3509" i="1"/>
  <c r="Q3509" i="1"/>
  <c r="R3509" i="1"/>
  <c r="S3509" i="1"/>
  <c r="T3509" i="1"/>
  <c r="P3510" i="1"/>
  <c r="Q3510" i="1"/>
  <c r="R3510" i="1"/>
  <c r="S3510" i="1"/>
  <c r="T3510" i="1"/>
  <c r="P3511" i="1"/>
  <c r="Q3511" i="1"/>
  <c r="R3511" i="1"/>
  <c r="S3511" i="1"/>
  <c r="T3511" i="1"/>
  <c r="P3512" i="1"/>
  <c r="Q3512" i="1"/>
  <c r="R3512" i="1"/>
  <c r="S3512" i="1"/>
  <c r="T3512" i="1"/>
  <c r="P3513" i="1"/>
  <c r="Q3513" i="1"/>
  <c r="R3513" i="1"/>
  <c r="S3513" i="1"/>
  <c r="T3513" i="1"/>
  <c r="P3514" i="1"/>
  <c r="Q3514" i="1"/>
  <c r="R3514" i="1"/>
  <c r="S3514" i="1"/>
  <c r="T3514" i="1"/>
  <c r="P3515" i="1"/>
  <c r="Q3515" i="1"/>
  <c r="R3515" i="1"/>
  <c r="S3515" i="1"/>
  <c r="T3515" i="1"/>
  <c r="P3516" i="1"/>
  <c r="Q3516" i="1"/>
  <c r="R3516" i="1"/>
  <c r="S3516" i="1"/>
  <c r="T3516" i="1"/>
  <c r="P3517" i="1"/>
  <c r="Q3517" i="1"/>
  <c r="R3517" i="1"/>
  <c r="S3517" i="1"/>
  <c r="T3517" i="1"/>
  <c r="P3518" i="1"/>
  <c r="Q3518" i="1"/>
  <c r="R3518" i="1"/>
  <c r="S3518" i="1"/>
  <c r="T3518" i="1"/>
  <c r="P3519" i="1"/>
  <c r="Q3519" i="1"/>
  <c r="R3519" i="1"/>
  <c r="S3519" i="1"/>
  <c r="T3519" i="1"/>
  <c r="P3520" i="1"/>
  <c r="Q3520" i="1"/>
  <c r="R3520" i="1"/>
  <c r="S3520" i="1"/>
  <c r="T3520" i="1"/>
  <c r="P3521" i="1"/>
  <c r="Q3521" i="1"/>
  <c r="R3521" i="1"/>
  <c r="S3521" i="1"/>
  <c r="T3521" i="1"/>
  <c r="P3522" i="1"/>
  <c r="Q3522" i="1"/>
  <c r="R3522" i="1"/>
  <c r="S3522" i="1"/>
  <c r="T3522" i="1"/>
  <c r="P3523" i="1"/>
  <c r="Q3523" i="1"/>
  <c r="R3523" i="1"/>
  <c r="S3523" i="1"/>
  <c r="T3523" i="1"/>
  <c r="P3524" i="1"/>
  <c r="Q3524" i="1"/>
  <c r="R3524" i="1"/>
  <c r="S3524" i="1"/>
  <c r="T3524" i="1"/>
  <c r="P3525" i="1"/>
  <c r="Q3525" i="1"/>
  <c r="R3525" i="1"/>
  <c r="S3525" i="1"/>
  <c r="T3525" i="1"/>
  <c r="P3526" i="1"/>
  <c r="Q3526" i="1"/>
  <c r="R3526" i="1"/>
  <c r="S3526" i="1"/>
  <c r="T3526" i="1"/>
  <c r="P3527" i="1"/>
  <c r="Q3527" i="1"/>
  <c r="R3527" i="1"/>
  <c r="S3527" i="1"/>
  <c r="T3527" i="1"/>
  <c r="P3528" i="1"/>
  <c r="Q3528" i="1"/>
  <c r="R3528" i="1"/>
  <c r="S3528" i="1"/>
  <c r="T3528" i="1"/>
  <c r="P3529" i="1"/>
  <c r="Q3529" i="1"/>
  <c r="R3529" i="1"/>
  <c r="S3529" i="1"/>
  <c r="T3529" i="1"/>
  <c r="P3530" i="1"/>
  <c r="Q3530" i="1"/>
  <c r="R3530" i="1"/>
  <c r="S3530" i="1"/>
  <c r="T3530" i="1"/>
  <c r="P3531" i="1"/>
  <c r="Q3531" i="1"/>
  <c r="R3531" i="1"/>
  <c r="S3531" i="1"/>
  <c r="T3531" i="1"/>
  <c r="P3532" i="1"/>
  <c r="Q3532" i="1"/>
  <c r="R3532" i="1"/>
  <c r="S3532" i="1"/>
  <c r="T3532" i="1"/>
  <c r="P3533" i="1"/>
  <c r="Q3533" i="1"/>
  <c r="R3533" i="1"/>
  <c r="S3533" i="1"/>
  <c r="T3533" i="1"/>
  <c r="P3534" i="1"/>
  <c r="Q3534" i="1"/>
  <c r="R3534" i="1"/>
  <c r="S3534" i="1"/>
  <c r="T3534" i="1"/>
  <c r="P3535" i="1"/>
  <c r="Q3535" i="1"/>
  <c r="R3535" i="1"/>
  <c r="S3535" i="1"/>
  <c r="T3535" i="1"/>
  <c r="P3536" i="1"/>
  <c r="Q3536" i="1"/>
  <c r="R3536" i="1"/>
  <c r="S3536" i="1"/>
  <c r="T3536" i="1"/>
  <c r="P3537" i="1"/>
  <c r="Q3537" i="1"/>
  <c r="R3537" i="1"/>
  <c r="S3537" i="1"/>
  <c r="T3537" i="1"/>
  <c r="P3538" i="1"/>
  <c r="Q3538" i="1"/>
  <c r="R3538" i="1"/>
  <c r="S3538" i="1"/>
  <c r="T3538" i="1"/>
  <c r="P3539" i="1"/>
  <c r="Q3539" i="1"/>
  <c r="R3539" i="1"/>
  <c r="S3539" i="1"/>
  <c r="T3539" i="1"/>
  <c r="P3540" i="1"/>
  <c r="Q3540" i="1"/>
  <c r="R3540" i="1"/>
  <c r="S3540" i="1"/>
  <c r="T3540" i="1"/>
  <c r="P3541" i="1"/>
  <c r="Q3541" i="1"/>
  <c r="R3541" i="1"/>
  <c r="S3541" i="1"/>
  <c r="T3541" i="1"/>
  <c r="P3542" i="1"/>
  <c r="Q3542" i="1"/>
  <c r="R3542" i="1"/>
  <c r="S3542" i="1"/>
  <c r="T3542" i="1"/>
  <c r="P3543" i="1"/>
  <c r="Q3543" i="1"/>
  <c r="R3543" i="1"/>
  <c r="S3543" i="1"/>
  <c r="T3543" i="1"/>
  <c r="P3544" i="1"/>
  <c r="Q3544" i="1"/>
  <c r="R3544" i="1"/>
  <c r="S3544" i="1"/>
  <c r="T3544" i="1"/>
  <c r="P3545" i="1"/>
  <c r="Q3545" i="1"/>
  <c r="R3545" i="1"/>
  <c r="S3545" i="1"/>
  <c r="T3545" i="1"/>
  <c r="P3546" i="1"/>
  <c r="Q3546" i="1"/>
  <c r="R3546" i="1"/>
  <c r="S3546" i="1"/>
  <c r="T3546" i="1"/>
  <c r="P3547" i="1"/>
  <c r="Q3547" i="1"/>
  <c r="R3547" i="1"/>
  <c r="S3547" i="1"/>
  <c r="T3547" i="1"/>
  <c r="P3548" i="1"/>
  <c r="Q3548" i="1"/>
  <c r="R3548" i="1"/>
  <c r="S3548" i="1"/>
  <c r="T3548" i="1"/>
  <c r="P3549" i="1"/>
  <c r="Q3549" i="1"/>
  <c r="R3549" i="1"/>
  <c r="S3549" i="1"/>
  <c r="T3549" i="1"/>
  <c r="P3550" i="1"/>
  <c r="Q3550" i="1"/>
  <c r="R3550" i="1"/>
  <c r="S3550" i="1"/>
  <c r="T3550" i="1"/>
  <c r="P3551" i="1"/>
  <c r="Q3551" i="1"/>
  <c r="R3551" i="1"/>
  <c r="S3551" i="1"/>
  <c r="T3551" i="1"/>
  <c r="P3552" i="1"/>
  <c r="Q3552" i="1"/>
  <c r="R3552" i="1"/>
  <c r="S3552" i="1"/>
  <c r="T3552" i="1"/>
  <c r="P3553" i="1"/>
  <c r="Q3553" i="1"/>
  <c r="R3553" i="1"/>
  <c r="S3553" i="1"/>
  <c r="T3553" i="1"/>
  <c r="P3554" i="1"/>
  <c r="Q3554" i="1"/>
  <c r="R3554" i="1"/>
  <c r="S3554" i="1"/>
  <c r="T3554" i="1"/>
  <c r="P3555" i="1"/>
  <c r="Q3555" i="1"/>
  <c r="R3555" i="1"/>
  <c r="S3555" i="1"/>
  <c r="T3555" i="1"/>
  <c r="P3556" i="1"/>
  <c r="Q3556" i="1"/>
  <c r="R3556" i="1"/>
  <c r="S3556" i="1"/>
  <c r="T3556" i="1"/>
  <c r="P3557" i="1"/>
  <c r="Q3557" i="1"/>
  <c r="R3557" i="1"/>
  <c r="S3557" i="1"/>
  <c r="T3557" i="1"/>
  <c r="P3558" i="1"/>
  <c r="Q3558" i="1"/>
  <c r="R3558" i="1"/>
  <c r="S3558" i="1"/>
  <c r="T3558" i="1"/>
  <c r="P3559" i="1"/>
  <c r="Q3559" i="1"/>
  <c r="R3559" i="1"/>
  <c r="S3559" i="1"/>
  <c r="T3559" i="1"/>
  <c r="P3560" i="1"/>
  <c r="Q3560" i="1"/>
  <c r="R3560" i="1"/>
  <c r="S3560" i="1"/>
  <c r="T3560" i="1"/>
  <c r="P3561" i="1"/>
  <c r="Q3561" i="1"/>
  <c r="R3561" i="1"/>
  <c r="S3561" i="1"/>
  <c r="T3561" i="1"/>
  <c r="P3562" i="1"/>
  <c r="Q3562" i="1"/>
  <c r="R3562" i="1"/>
  <c r="S3562" i="1"/>
  <c r="T3562" i="1"/>
  <c r="P3563" i="1"/>
  <c r="Q3563" i="1"/>
  <c r="R3563" i="1"/>
  <c r="S3563" i="1"/>
  <c r="T3563" i="1"/>
  <c r="P3564" i="1"/>
  <c r="Q3564" i="1"/>
  <c r="R3564" i="1"/>
  <c r="S3564" i="1"/>
  <c r="T3564" i="1"/>
  <c r="P3565" i="1"/>
  <c r="Q3565" i="1"/>
  <c r="R3565" i="1"/>
  <c r="S3565" i="1"/>
  <c r="T3565" i="1"/>
  <c r="P3566" i="1"/>
  <c r="Q3566" i="1"/>
  <c r="R3566" i="1"/>
  <c r="S3566" i="1"/>
  <c r="T3566" i="1"/>
  <c r="P3567" i="1"/>
  <c r="Q3567" i="1"/>
  <c r="R3567" i="1"/>
  <c r="S3567" i="1"/>
  <c r="T3567" i="1"/>
  <c r="P3568" i="1"/>
  <c r="Q3568" i="1"/>
  <c r="R3568" i="1"/>
  <c r="S3568" i="1"/>
  <c r="T3568" i="1"/>
  <c r="P3569" i="1"/>
  <c r="Q3569" i="1"/>
  <c r="R3569" i="1"/>
  <c r="S3569" i="1"/>
  <c r="T3569" i="1"/>
  <c r="P3570" i="1"/>
  <c r="Q3570" i="1"/>
  <c r="R3570" i="1"/>
  <c r="S3570" i="1"/>
  <c r="T3570" i="1"/>
  <c r="P3571" i="1"/>
  <c r="Q3571" i="1"/>
  <c r="R3571" i="1"/>
  <c r="S3571" i="1"/>
  <c r="T3571" i="1"/>
  <c r="P3572" i="1"/>
  <c r="Q3572" i="1"/>
  <c r="R3572" i="1"/>
  <c r="S3572" i="1"/>
  <c r="T3572" i="1"/>
  <c r="P3573" i="1"/>
  <c r="Q3573" i="1"/>
  <c r="R3573" i="1"/>
  <c r="S3573" i="1"/>
  <c r="T3573" i="1"/>
  <c r="P3574" i="1"/>
  <c r="Q3574" i="1"/>
  <c r="R3574" i="1"/>
  <c r="S3574" i="1"/>
  <c r="T3574" i="1"/>
  <c r="P3575" i="1"/>
  <c r="Q3575" i="1"/>
  <c r="R3575" i="1"/>
  <c r="S3575" i="1"/>
  <c r="T3575" i="1"/>
  <c r="P3576" i="1"/>
  <c r="Q3576" i="1"/>
  <c r="R3576" i="1"/>
  <c r="S3576" i="1"/>
  <c r="T3576" i="1"/>
  <c r="P3577" i="1"/>
  <c r="Q3577" i="1"/>
  <c r="R3577" i="1"/>
  <c r="S3577" i="1"/>
  <c r="T3577" i="1"/>
  <c r="P3578" i="1"/>
  <c r="Q3578" i="1"/>
  <c r="R3578" i="1"/>
  <c r="S3578" i="1"/>
  <c r="T3578" i="1"/>
  <c r="P3579" i="1"/>
  <c r="Q3579" i="1"/>
  <c r="R3579" i="1"/>
  <c r="S3579" i="1"/>
  <c r="T3579" i="1"/>
  <c r="P3580" i="1"/>
  <c r="Q3580" i="1"/>
  <c r="R3580" i="1"/>
  <c r="S3580" i="1"/>
  <c r="T3580" i="1"/>
  <c r="P3581" i="1"/>
  <c r="Q3581" i="1"/>
  <c r="R3581" i="1"/>
  <c r="S3581" i="1"/>
  <c r="T3581" i="1"/>
  <c r="P3582" i="1"/>
  <c r="Q3582" i="1"/>
  <c r="R3582" i="1"/>
  <c r="S3582" i="1"/>
  <c r="T3582" i="1"/>
  <c r="P3583" i="1"/>
  <c r="Q3583" i="1"/>
  <c r="R3583" i="1"/>
  <c r="S3583" i="1"/>
  <c r="T3583" i="1"/>
  <c r="P3584" i="1"/>
  <c r="Q3584" i="1"/>
  <c r="R3584" i="1"/>
  <c r="S3584" i="1"/>
  <c r="T3584" i="1"/>
  <c r="P3585" i="1"/>
  <c r="Q3585" i="1"/>
  <c r="R3585" i="1"/>
  <c r="S3585" i="1"/>
  <c r="T3585" i="1"/>
  <c r="P3586" i="1"/>
  <c r="Q3586" i="1"/>
  <c r="R3586" i="1"/>
  <c r="S3586" i="1"/>
  <c r="T3586" i="1"/>
  <c r="P3587" i="1"/>
  <c r="Q3587" i="1"/>
  <c r="R3587" i="1"/>
  <c r="S3587" i="1"/>
  <c r="T3587" i="1"/>
  <c r="P3588" i="1"/>
  <c r="Q3588" i="1"/>
  <c r="R3588" i="1"/>
  <c r="S3588" i="1"/>
  <c r="T3588" i="1"/>
  <c r="P3589" i="1"/>
  <c r="Q3589" i="1"/>
  <c r="R3589" i="1"/>
  <c r="S3589" i="1"/>
  <c r="T3589" i="1"/>
  <c r="P3590" i="1"/>
  <c r="Q3590" i="1"/>
  <c r="R3590" i="1"/>
  <c r="S3590" i="1"/>
  <c r="T3590" i="1"/>
  <c r="P3591" i="1"/>
  <c r="Q3591" i="1"/>
  <c r="R3591" i="1"/>
  <c r="S3591" i="1"/>
  <c r="T3591" i="1"/>
  <c r="P3592" i="1"/>
  <c r="Q3592" i="1"/>
  <c r="R3592" i="1"/>
  <c r="S3592" i="1"/>
  <c r="T3592" i="1"/>
  <c r="P3593" i="1"/>
  <c r="Q3593" i="1"/>
  <c r="R3593" i="1"/>
  <c r="S3593" i="1"/>
  <c r="T3593" i="1"/>
  <c r="P3594" i="1"/>
  <c r="Q3594" i="1"/>
  <c r="R3594" i="1"/>
  <c r="S3594" i="1"/>
  <c r="T3594" i="1"/>
  <c r="P3595" i="1"/>
  <c r="Q3595" i="1"/>
  <c r="R3595" i="1"/>
  <c r="S3595" i="1"/>
  <c r="T3595" i="1"/>
  <c r="P3596" i="1"/>
  <c r="Q3596" i="1"/>
  <c r="R3596" i="1"/>
  <c r="S3596" i="1"/>
  <c r="T3596" i="1"/>
  <c r="P3597" i="1"/>
  <c r="Q3597" i="1"/>
  <c r="R3597" i="1"/>
  <c r="S3597" i="1"/>
  <c r="T3597" i="1"/>
  <c r="P3598" i="1"/>
  <c r="Q3598" i="1"/>
  <c r="R3598" i="1"/>
  <c r="S3598" i="1"/>
  <c r="T3598" i="1"/>
  <c r="P3599" i="1"/>
  <c r="Q3599" i="1"/>
  <c r="R3599" i="1"/>
  <c r="S3599" i="1"/>
  <c r="T3599" i="1"/>
  <c r="P3600" i="1"/>
  <c r="Q3600" i="1"/>
  <c r="R3600" i="1"/>
  <c r="S3600" i="1"/>
  <c r="T3600" i="1"/>
  <c r="P3601" i="1"/>
  <c r="Q3601" i="1"/>
  <c r="R3601" i="1"/>
  <c r="S3601" i="1"/>
  <c r="T3601" i="1"/>
  <c r="P3602" i="1"/>
  <c r="Q3602" i="1"/>
  <c r="R3602" i="1"/>
  <c r="S3602" i="1"/>
  <c r="T3602" i="1"/>
  <c r="P3603" i="1"/>
  <c r="Q3603" i="1"/>
  <c r="R3603" i="1"/>
  <c r="S3603" i="1"/>
  <c r="T3603" i="1"/>
  <c r="P3604" i="1"/>
  <c r="Q3604" i="1"/>
  <c r="R3604" i="1"/>
  <c r="S3604" i="1"/>
  <c r="T3604" i="1"/>
  <c r="P3605" i="1"/>
  <c r="Q3605" i="1"/>
  <c r="R3605" i="1"/>
  <c r="S3605" i="1"/>
  <c r="T3605" i="1"/>
  <c r="P3606" i="1"/>
  <c r="Q3606" i="1"/>
  <c r="R3606" i="1"/>
  <c r="S3606" i="1"/>
  <c r="T3606" i="1"/>
  <c r="P3607" i="1"/>
  <c r="Q3607" i="1"/>
  <c r="R3607" i="1"/>
  <c r="S3607" i="1"/>
  <c r="T3607" i="1"/>
  <c r="P3608" i="1"/>
  <c r="Q3608" i="1"/>
  <c r="R3608" i="1"/>
  <c r="S3608" i="1"/>
  <c r="T3608" i="1"/>
  <c r="P3609" i="1"/>
  <c r="Q3609" i="1"/>
  <c r="R3609" i="1"/>
  <c r="S3609" i="1"/>
  <c r="T3609" i="1"/>
  <c r="P3610" i="1"/>
  <c r="Q3610" i="1"/>
  <c r="R3610" i="1"/>
  <c r="S3610" i="1"/>
  <c r="T3610" i="1"/>
  <c r="P3611" i="1"/>
  <c r="Q3611" i="1"/>
  <c r="R3611" i="1"/>
  <c r="S3611" i="1"/>
  <c r="T3611" i="1"/>
  <c r="P3612" i="1"/>
  <c r="Q3612" i="1"/>
  <c r="R3612" i="1"/>
  <c r="S3612" i="1"/>
  <c r="T3612" i="1"/>
  <c r="P3613" i="1"/>
  <c r="Q3613" i="1"/>
  <c r="R3613" i="1"/>
  <c r="S3613" i="1"/>
  <c r="T3613" i="1"/>
  <c r="P3614" i="1"/>
  <c r="Q3614" i="1"/>
  <c r="R3614" i="1"/>
  <c r="S3614" i="1"/>
  <c r="T3614" i="1"/>
  <c r="P3615" i="1"/>
  <c r="Q3615" i="1"/>
  <c r="R3615" i="1"/>
  <c r="S3615" i="1"/>
  <c r="T3615" i="1"/>
  <c r="P3616" i="1"/>
  <c r="Q3616" i="1"/>
  <c r="R3616" i="1"/>
  <c r="S3616" i="1"/>
  <c r="T3616" i="1"/>
  <c r="P3617" i="1"/>
  <c r="Q3617" i="1"/>
  <c r="R3617" i="1"/>
  <c r="S3617" i="1"/>
  <c r="T3617" i="1"/>
  <c r="P3618" i="1"/>
  <c r="Q3618" i="1"/>
  <c r="R3618" i="1"/>
  <c r="S3618" i="1"/>
  <c r="T3618" i="1"/>
  <c r="P3619" i="1"/>
  <c r="Q3619" i="1"/>
  <c r="R3619" i="1"/>
  <c r="S3619" i="1"/>
  <c r="T3619" i="1"/>
  <c r="P3620" i="1"/>
  <c r="Q3620" i="1"/>
  <c r="R3620" i="1"/>
  <c r="S3620" i="1"/>
  <c r="T3620" i="1"/>
  <c r="P3621" i="1"/>
  <c r="Q3621" i="1"/>
  <c r="R3621" i="1"/>
  <c r="S3621" i="1"/>
  <c r="T3621" i="1"/>
  <c r="P3622" i="1"/>
  <c r="Q3622" i="1"/>
  <c r="R3622" i="1"/>
  <c r="S3622" i="1"/>
  <c r="T3622" i="1"/>
  <c r="P3623" i="1"/>
  <c r="Q3623" i="1"/>
  <c r="R3623" i="1"/>
  <c r="S3623" i="1"/>
  <c r="T3623" i="1"/>
  <c r="P3624" i="1"/>
  <c r="Q3624" i="1"/>
  <c r="R3624" i="1"/>
  <c r="S3624" i="1"/>
  <c r="T3624" i="1"/>
  <c r="P3625" i="1"/>
  <c r="Q3625" i="1"/>
  <c r="R3625" i="1"/>
  <c r="S3625" i="1"/>
  <c r="T3625" i="1"/>
  <c r="P3626" i="1"/>
  <c r="Q3626" i="1"/>
  <c r="R3626" i="1"/>
  <c r="S3626" i="1"/>
  <c r="T3626" i="1"/>
  <c r="P3627" i="1"/>
  <c r="Q3627" i="1"/>
  <c r="R3627" i="1"/>
  <c r="S3627" i="1"/>
  <c r="T3627" i="1"/>
  <c r="P3628" i="1"/>
  <c r="Q3628" i="1"/>
  <c r="R3628" i="1"/>
  <c r="S3628" i="1"/>
  <c r="T3628" i="1"/>
  <c r="P3629" i="1"/>
  <c r="Q3629" i="1"/>
  <c r="R3629" i="1"/>
  <c r="S3629" i="1"/>
  <c r="T3629" i="1"/>
  <c r="P3630" i="1"/>
  <c r="Q3630" i="1"/>
  <c r="R3630" i="1"/>
  <c r="S3630" i="1"/>
  <c r="T3630" i="1"/>
  <c r="P3631" i="1"/>
  <c r="Q3631" i="1"/>
  <c r="R3631" i="1"/>
  <c r="S3631" i="1"/>
  <c r="T3631" i="1"/>
  <c r="P3632" i="1"/>
  <c r="Q3632" i="1"/>
  <c r="R3632" i="1"/>
  <c r="S3632" i="1"/>
  <c r="T3632" i="1"/>
  <c r="P3633" i="1"/>
  <c r="Q3633" i="1"/>
  <c r="R3633" i="1"/>
  <c r="S3633" i="1"/>
  <c r="T3633" i="1"/>
  <c r="P3634" i="1"/>
  <c r="Q3634" i="1"/>
  <c r="R3634" i="1"/>
  <c r="S3634" i="1"/>
  <c r="T3634" i="1"/>
  <c r="P3635" i="1"/>
  <c r="Q3635" i="1"/>
  <c r="R3635" i="1"/>
  <c r="S3635" i="1"/>
  <c r="T3635" i="1"/>
  <c r="P3636" i="1"/>
  <c r="Q3636" i="1"/>
  <c r="R3636" i="1"/>
  <c r="S3636" i="1"/>
  <c r="T3636" i="1"/>
  <c r="P3637" i="1"/>
  <c r="Q3637" i="1"/>
  <c r="R3637" i="1"/>
  <c r="S3637" i="1"/>
  <c r="T3637" i="1"/>
  <c r="P3638" i="1"/>
  <c r="Q3638" i="1"/>
  <c r="R3638" i="1"/>
  <c r="S3638" i="1"/>
  <c r="T3638" i="1"/>
  <c r="P3639" i="1"/>
  <c r="Q3639" i="1"/>
  <c r="R3639" i="1"/>
  <c r="S3639" i="1"/>
  <c r="T3639" i="1"/>
  <c r="P3640" i="1"/>
  <c r="Q3640" i="1"/>
  <c r="R3640" i="1"/>
  <c r="S3640" i="1"/>
  <c r="T3640" i="1"/>
  <c r="P3641" i="1"/>
  <c r="Q3641" i="1"/>
  <c r="R3641" i="1"/>
  <c r="S3641" i="1"/>
  <c r="T3641" i="1"/>
  <c r="P3642" i="1"/>
  <c r="Q3642" i="1"/>
  <c r="R3642" i="1"/>
  <c r="S3642" i="1"/>
  <c r="T3642" i="1"/>
  <c r="P3643" i="1"/>
  <c r="Q3643" i="1"/>
  <c r="R3643" i="1"/>
  <c r="S3643" i="1"/>
  <c r="T3643" i="1"/>
  <c r="P3644" i="1"/>
  <c r="Q3644" i="1"/>
  <c r="R3644" i="1"/>
  <c r="S3644" i="1"/>
  <c r="T3644" i="1"/>
  <c r="P3645" i="1"/>
  <c r="Q3645" i="1"/>
  <c r="R3645" i="1"/>
  <c r="S3645" i="1"/>
  <c r="T3645" i="1"/>
  <c r="P3646" i="1"/>
  <c r="Q3646" i="1"/>
  <c r="R3646" i="1"/>
  <c r="S3646" i="1"/>
  <c r="T3646" i="1"/>
  <c r="P3647" i="1"/>
  <c r="Q3647" i="1"/>
  <c r="R3647" i="1"/>
  <c r="S3647" i="1"/>
  <c r="T3647" i="1"/>
  <c r="P3648" i="1"/>
  <c r="Q3648" i="1"/>
  <c r="R3648" i="1"/>
  <c r="S3648" i="1"/>
  <c r="T3648" i="1"/>
  <c r="P3649" i="1"/>
  <c r="Q3649" i="1"/>
  <c r="R3649" i="1"/>
  <c r="S3649" i="1"/>
  <c r="T3649" i="1"/>
  <c r="P3650" i="1"/>
  <c r="Q3650" i="1"/>
  <c r="R3650" i="1"/>
  <c r="S3650" i="1"/>
  <c r="T3650" i="1"/>
  <c r="P3651" i="1"/>
  <c r="Q3651" i="1"/>
  <c r="R3651" i="1"/>
  <c r="S3651" i="1"/>
  <c r="T3651" i="1"/>
  <c r="P3652" i="1"/>
  <c r="Q3652" i="1"/>
  <c r="R3652" i="1"/>
  <c r="S3652" i="1"/>
  <c r="T3652" i="1"/>
  <c r="P3653" i="1"/>
  <c r="Q3653" i="1"/>
  <c r="R3653" i="1"/>
  <c r="S3653" i="1"/>
  <c r="T3653" i="1"/>
  <c r="P3654" i="1"/>
  <c r="Q3654" i="1"/>
  <c r="R3654" i="1"/>
  <c r="S3654" i="1"/>
  <c r="T3654" i="1"/>
  <c r="P3655" i="1"/>
  <c r="Q3655" i="1"/>
  <c r="R3655" i="1"/>
  <c r="S3655" i="1"/>
  <c r="T3655" i="1"/>
  <c r="P3656" i="1"/>
  <c r="Q3656" i="1"/>
  <c r="R3656" i="1"/>
  <c r="S3656" i="1"/>
  <c r="T3656" i="1"/>
  <c r="P3657" i="1"/>
  <c r="Q3657" i="1"/>
  <c r="R3657" i="1"/>
  <c r="S3657" i="1"/>
  <c r="T3657" i="1"/>
  <c r="P3658" i="1"/>
  <c r="Q3658" i="1"/>
  <c r="R3658" i="1"/>
  <c r="S3658" i="1"/>
  <c r="T3658" i="1"/>
  <c r="P3659" i="1"/>
  <c r="Q3659" i="1"/>
  <c r="R3659" i="1"/>
  <c r="S3659" i="1"/>
  <c r="T3659" i="1"/>
  <c r="P3660" i="1"/>
  <c r="Q3660" i="1"/>
  <c r="R3660" i="1"/>
  <c r="S3660" i="1"/>
  <c r="T3660" i="1"/>
  <c r="P3661" i="1"/>
  <c r="Q3661" i="1"/>
  <c r="R3661" i="1"/>
  <c r="S3661" i="1"/>
  <c r="T3661" i="1"/>
  <c r="P3662" i="1"/>
  <c r="Q3662" i="1"/>
  <c r="R3662" i="1"/>
  <c r="S3662" i="1"/>
  <c r="T3662" i="1"/>
  <c r="P3663" i="1"/>
  <c r="Q3663" i="1"/>
  <c r="R3663" i="1"/>
  <c r="S3663" i="1"/>
  <c r="T3663" i="1"/>
  <c r="P3664" i="1"/>
  <c r="Q3664" i="1"/>
  <c r="R3664" i="1"/>
  <c r="S3664" i="1"/>
  <c r="T3664" i="1"/>
  <c r="P3665" i="1"/>
  <c r="Q3665" i="1"/>
  <c r="R3665" i="1"/>
  <c r="S3665" i="1"/>
  <c r="T3665" i="1"/>
  <c r="P3666" i="1"/>
  <c r="Q3666" i="1"/>
  <c r="R3666" i="1"/>
  <c r="S3666" i="1"/>
  <c r="T3666" i="1"/>
  <c r="P3667" i="1"/>
  <c r="Q3667" i="1"/>
  <c r="R3667" i="1"/>
  <c r="S3667" i="1"/>
  <c r="T3667" i="1"/>
  <c r="P3668" i="1"/>
  <c r="Q3668" i="1"/>
  <c r="R3668" i="1"/>
  <c r="S3668" i="1"/>
  <c r="T3668" i="1"/>
  <c r="P3669" i="1"/>
  <c r="Q3669" i="1"/>
  <c r="R3669" i="1"/>
  <c r="S3669" i="1"/>
  <c r="T3669" i="1"/>
  <c r="P3670" i="1"/>
  <c r="Q3670" i="1"/>
  <c r="R3670" i="1"/>
  <c r="S3670" i="1"/>
  <c r="T3670" i="1"/>
  <c r="P3671" i="1"/>
  <c r="Q3671" i="1"/>
  <c r="R3671" i="1"/>
  <c r="S3671" i="1"/>
  <c r="T3671" i="1"/>
  <c r="P3672" i="1"/>
  <c r="Q3672" i="1"/>
  <c r="R3672" i="1"/>
  <c r="S3672" i="1"/>
  <c r="T3672" i="1"/>
  <c r="P3673" i="1"/>
  <c r="Q3673" i="1"/>
  <c r="R3673" i="1"/>
  <c r="S3673" i="1"/>
  <c r="T3673" i="1"/>
  <c r="P3674" i="1"/>
  <c r="Q3674" i="1"/>
  <c r="R3674" i="1"/>
  <c r="S3674" i="1"/>
  <c r="T3674" i="1"/>
  <c r="P3675" i="1"/>
  <c r="Q3675" i="1"/>
  <c r="R3675" i="1"/>
  <c r="S3675" i="1"/>
  <c r="T3675" i="1"/>
  <c r="P3676" i="1"/>
  <c r="Q3676" i="1"/>
  <c r="R3676" i="1"/>
  <c r="S3676" i="1"/>
  <c r="T3676" i="1"/>
  <c r="P3677" i="1"/>
  <c r="Q3677" i="1"/>
  <c r="R3677" i="1"/>
  <c r="S3677" i="1"/>
  <c r="T3677" i="1"/>
  <c r="P3678" i="1"/>
  <c r="Q3678" i="1"/>
  <c r="R3678" i="1"/>
  <c r="S3678" i="1"/>
  <c r="T3678" i="1"/>
  <c r="P3679" i="1"/>
  <c r="Q3679" i="1"/>
  <c r="R3679" i="1"/>
  <c r="S3679" i="1"/>
  <c r="T3679" i="1"/>
  <c r="P3680" i="1"/>
  <c r="Q3680" i="1"/>
  <c r="R3680" i="1"/>
  <c r="S3680" i="1"/>
  <c r="T3680" i="1"/>
  <c r="P3681" i="1"/>
  <c r="Q3681" i="1"/>
  <c r="R3681" i="1"/>
  <c r="S3681" i="1"/>
  <c r="T3681" i="1"/>
  <c r="P3682" i="1"/>
  <c r="Q3682" i="1"/>
  <c r="R3682" i="1"/>
  <c r="S3682" i="1"/>
  <c r="T3682" i="1"/>
  <c r="P3683" i="1"/>
  <c r="Q3683" i="1"/>
  <c r="R3683" i="1"/>
  <c r="S3683" i="1"/>
  <c r="T3683" i="1"/>
  <c r="P3684" i="1"/>
  <c r="Q3684" i="1"/>
  <c r="R3684" i="1"/>
  <c r="S3684" i="1"/>
  <c r="T3684" i="1"/>
  <c r="P3685" i="1"/>
  <c r="Q3685" i="1"/>
  <c r="R3685" i="1"/>
  <c r="S3685" i="1"/>
  <c r="T3685" i="1"/>
  <c r="P3686" i="1"/>
  <c r="Q3686" i="1"/>
  <c r="R3686" i="1"/>
  <c r="S3686" i="1"/>
  <c r="T3686" i="1"/>
  <c r="P3687" i="1"/>
  <c r="Q3687" i="1"/>
  <c r="R3687" i="1"/>
  <c r="S3687" i="1"/>
  <c r="T3687" i="1"/>
  <c r="P3688" i="1"/>
  <c r="Q3688" i="1"/>
  <c r="R3688" i="1"/>
  <c r="S3688" i="1"/>
  <c r="T3688" i="1"/>
  <c r="P3689" i="1"/>
  <c r="Q3689" i="1"/>
  <c r="R3689" i="1"/>
  <c r="S3689" i="1"/>
  <c r="T3689" i="1"/>
  <c r="P3690" i="1"/>
  <c r="Q3690" i="1"/>
  <c r="R3690" i="1"/>
  <c r="S3690" i="1"/>
  <c r="T3690" i="1"/>
  <c r="P3691" i="1"/>
  <c r="Q3691" i="1"/>
  <c r="R3691" i="1"/>
  <c r="S3691" i="1"/>
  <c r="T3691" i="1"/>
  <c r="P3692" i="1"/>
  <c r="Q3692" i="1"/>
  <c r="R3692" i="1"/>
  <c r="S3692" i="1"/>
  <c r="T3692" i="1"/>
  <c r="P3693" i="1"/>
  <c r="Q3693" i="1"/>
  <c r="R3693" i="1"/>
  <c r="S3693" i="1"/>
  <c r="T3693" i="1"/>
  <c r="P3694" i="1"/>
  <c r="Q3694" i="1"/>
  <c r="R3694" i="1"/>
  <c r="S3694" i="1"/>
  <c r="T3694" i="1"/>
  <c r="P3695" i="1"/>
  <c r="Q3695" i="1"/>
  <c r="R3695" i="1"/>
  <c r="S3695" i="1"/>
  <c r="T3695" i="1"/>
  <c r="P3696" i="1"/>
  <c r="Q3696" i="1"/>
  <c r="R3696" i="1"/>
  <c r="S3696" i="1"/>
  <c r="T3696" i="1"/>
  <c r="P3697" i="1"/>
  <c r="Q3697" i="1"/>
  <c r="R3697" i="1"/>
  <c r="S3697" i="1"/>
  <c r="T3697" i="1"/>
  <c r="P3698" i="1"/>
  <c r="Q3698" i="1"/>
  <c r="R3698" i="1"/>
  <c r="S3698" i="1"/>
  <c r="T3698" i="1"/>
  <c r="P3699" i="1"/>
  <c r="Q3699" i="1"/>
  <c r="R3699" i="1"/>
  <c r="S3699" i="1"/>
  <c r="T3699" i="1"/>
  <c r="P3700" i="1"/>
  <c r="Q3700" i="1"/>
  <c r="R3700" i="1"/>
  <c r="S3700" i="1"/>
  <c r="T3700" i="1"/>
  <c r="P3701" i="1"/>
  <c r="Q3701" i="1"/>
  <c r="R3701" i="1"/>
  <c r="S3701" i="1"/>
  <c r="T3701" i="1"/>
  <c r="P3702" i="1"/>
  <c r="Q3702" i="1"/>
  <c r="R3702" i="1"/>
  <c r="S3702" i="1"/>
  <c r="T3702" i="1"/>
  <c r="P3703" i="1"/>
  <c r="Q3703" i="1"/>
  <c r="R3703" i="1"/>
  <c r="S3703" i="1"/>
  <c r="T3703" i="1"/>
  <c r="P3704" i="1"/>
  <c r="Q3704" i="1"/>
  <c r="R3704" i="1"/>
  <c r="S3704" i="1"/>
  <c r="T3704" i="1"/>
  <c r="P3705" i="1"/>
  <c r="Q3705" i="1"/>
  <c r="R3705" i="1"/>
  <c r="S3705" i="1"/>
  <c r="T3705" i="1"/>
  <c r="P3706" i="1"/>
  <c r="Q3706" i="1"/>
  <c r="R3706" i="1"/>
  <c r="S3706" i="1"/>
  <c r="T3706" i="1"/>
  <c r="P3707" i="1"/>
  <c r="Q3707" i="1"/>
  <c r="R3707" i="1"/>
  <c r="S3707" i="1"/>
  <c r="T3707" i="1"/>
  <c r="P3708" i="1"/>
  <c r="Q3708" i="1"/>
  <c r="R3708" i="1"/>
  <c r="S3708" i="1"/>
  <c r="T3708" i="1"/>
  <c r="P3709" i="1"/>
  <c r="Q3709" i="1"/>
  <c r="R3709" i="1"/>
  <c r="S3709" i="1"/>
  <c r="T3709" i="1"/>
  <c r="P3710" i="1"/>
  <c r="Q3710" i="1"/>
  <c r="R3710" i="1"/>
  <c r="S3710" i="1"/>
  <c r="T3710" i="1"/>
  <c r="P3711" i="1"/>
  <c r="Q3711" i="1"/>
  <c r="R3711" i="1"/>
  <c r="S3711" i="1"/>
  <c r="T3711" i="1"/>
  <c r="P3712" i="1"/>
  <c r="Q3712" i="1"/>
  <c r="R3712" i="1"/>
  <c r="S3712" i="1"/>
  <c r="T3712" i="1"/>
  <c r="P3713" i="1"/>
  <c r="Q3713" i="1"/>
  <c r="R3713" i="1"/>
  <c r="S3713" i="1"/>
  <c r="T3713" i="1"/>
  <c r="P3714" i="1"/>
  <c r="Q3714" i="1"/>
  <c r="R3714" i="1"/>
  <c r="S3714" i="1"/>
  <c r="T3714" i="1"/>
  <c r="P3715" i="1"/>
  <c r="Q3715" i="1"/>
  <c r="R3715" i="1"/>
  <c r="S3715" i="1"/>
  <c r="T3715" i="1"/>
  <c r="P3716" i="1"/>
  <c r="Q3716" i="1"/>
  <c r="R3716" i="1"/>
  <c r="S3716" i="1"/>
  <c r="T3716" i="1"/>
  <c r="P3717" i="1"/>
  <c r="Q3717" i="1"/>
  <c r="R3717" i="1"/>
  <c r="S3717" i="1"/>
  <c r="T3717" i="1"/>
  <c r="P3718" i="1"/>
  <c r="Q3718" i="1"/>
  <c r="R3718" i="1"/>
  <c r="S3718" i="1"/>
  <c r="T3718" i="1"/>
  <c r="P3719" i="1"/>
  <c r="Q3719" i="1"/>
  <c r="R3719" i="1"/>
  <c r="S3719" i="1"/>
  <c r="T3719" i="1"/>
  <c r="P3720" i="1"/>
  <c r="Q3720" i="1"/>
  <c r="R3720" i="1"/>
  <c r="S3720" i="1"/>
  <c r="T3720" i="1"/>
  <c r="P3721" i="1"/>
  <c r="Q3721" i="1"/>
  <c r="R3721" i="1"/>
  <c r="S3721" i="1"/>
  <c r="T3721" i="1"/>
  <c r="P3722" i="1"/>
  <c r="Q3722" i="1"/>
  <c r="R3722" i="1"/>
  <c r="S3722" i="1"/>
  <c r="T3722" i="1"/>
  <c r="P3723" i="1"/>
  <c r="Q3723" i="1"/>
  <c r="R3723" i="1"/>
  <c r="S3723" i="1"/>
  <c r="T3723" i="1"/>
  <c r="P3724" i="1"/>
  <c r="Q3724" i="1"/>
  <c r="R3724" i="1"/>
  <c r="S3724" i="1"/>
  <c r="T3724" i="1"/>
  <c r="P3725" i="1"/>
  <c r="Q3725" i="1"/>
  <c r="R3725" i="1"/>
  <c r="S3725" i="1"/>
  <c r="T3725" i="1"/>
  <c r="P3726" i="1"/>
  <c r="Q3726" i="1"/>
  <c r="R3726" i="1"/>
  <c r="S3726" i="1"/>
  <c r="T3726" i="1"/>
  <c r="P3727" i="1"/>
  <c r="Q3727" i="1"/>
  <c r="R3727" i="1"/>
  <c r="S3727" i="1"/>
  <c r="T3727" i="1"/>
  <c r="P3728" i="1"/>
  <c r="Q3728" i="1"/>
  <c r="R3728" i="1"/>
  <c r="S3728" i="1"/>
  <c r="T3728" i="1"/>
  <c r="P3729" i="1"/>
  <c r="Q3729" i="1"/>
  <c r="R3729" i="1"/>
  <c r="S3729" i="1"/>
  <c r="T3729" i="1"/>
  <c r="P3730" i="1"/>
  <c r="Q3730" i="1"/>
  <c r="R3730" i="1"/>
  <c r="S3730" i="1"/>
  <c r="T3730" i="1"/>
  <c r="P3731" i="1"/>
  <c r="Q3731" i="1"/>
  <c r="R3731" i="1"/>
  <c r="S3731" i="1"/>
  <c r="T3731" i="1"/>
  <c r="P3732" i="1"/>
  <c r="Q3732" i="1"/>
  <c r="R3732" i="1"/>
  <c r="S3732" i="1"/>
  <c r="T3732" i="1"/>
  <c r="P3733" i="1"/>
  <c r="Q3733" i="1"/>
  <c r="R3733" i="1"/>
  <c r="S3733" i="1"/>
  <c r="T3733" i="1"/>
  <c r="P3734" i="1"/>
  <c r="Q3734" i="1"/>
  <c r="R3734" i="1"/>
  <c r="S3734" i="1"/>
  <c r="T3734" i="1"/>
  <c r="P3735" i="1"/>
  <c r="Q3735" i="1"/>
  <c r="R3735" i="1"/>
  <c r="S3735" i="1"/>
  <c r="T3735" i="1"/>
  <c r="P3736" i="1"/>
  <c r="Q3736" i="1"/>
  <c r="R3736" i="1"/>
  <c r="S3736" i="1"/>
  <c r="T3736" i="1"/>
  <c r="P3737" i="1"/>
  <c r="Q3737" i="1"/>
  <c r="R3737" i="1"/>
  <c r="S3737" i="1"/>
  <c r="T3737" i="1"/>
  <c r="P3738" i="1"/>
  <c r="Q3738" i="1"/>
  <c r="R3738" i="1"/>
  <c r="S3738" i="1"/>
  <c r="T3738" i="1"/>
  <c r="P3739" i="1"/>
  <c r="Q3739" i="1"/>
  <c r="R3739" i="1"/>
  <c r="S3739" i="1"/>
  <c r="T3739" i="1"/>
  <c r="P3740" i="1"/>
  <c r="Q3740" i="1"/>
  <c r="R3740" i="1"/>
  <c r="S3740" i="1"/>
  <c r="T3740" i="1"/>
  <c r="P3741" i="1"/>
  <c r="Q3741" i="1"/>
  <c r="R3741" i="1"/>
  <c r="S3741" i="1"/>
  <c r="T3741" i="1"/>
  <c r="P3742" i="1"/>
  <c r="Q3742" i="1"/>
  <c r="R3742" i="1"/>
  <c r="S3742" i="1"/>
  <c r="T3742" i="1"/>
  <c r="P3743" i="1"/>
  <c r="Q3743" i="1"/>
  <c r="R3743" i="1"/>
  <c r="S3743" i="1"/>
  <c r="T3743" i="1"/>
  <c r="P3744" i="1"/>
  <c r="Q3744" i="1"/>
  <c r="R3744" i="1"/>
  <c r="S3744" i="1"/>
  <c r="T3744" i="1"/>
  <c r="P3745" i="1"/>
  <c r="Q3745" i="1"/>
  <c r="R3745" i="1"/>
  <c r="S3745" i="1"/>
  <c r="T3745" i="1"/>
  <c r="P3746" i="1"/>
  <c r="Q3746" i="1"/>
  <c r="R3746" i="1"/>
  <c r="S3746" i="1"/>
  <c r="T3746" i="1"/>
  <c r="P3747" i="1"/>
  <c r="Q3747" i="1"/>
  <c r="R3747" i="1"/>
  <c r="S3747" i="1"/>
  <c r="T3747" i="1"/>
  <c r="P3748" i="1"/>
  <c r="Q3748" i="1"/>
  <c r="R3748" i="1"/>
  <c r="S3748" i="1"/>
  <c r="T3748" i="1"/>
  <c r="P3749" i="1"/>
  <c r="Q3749" i="1"/>
  <c r="R3749" i="1"/>
  <c r="S3749" i="1"/>
  <c r="T3749" i="1"/>
  <c r="P3750" i="1"/>
  <c r="Q3750" i="1"/>
  <c r="R3750" i="1"/>
  <c r="S3750" i="1"/>
  <c r="T3750" i="1"/>
  <c r="P3751" i="1"/>
  <c r="Q3751" i="1"/>
  <c r="R3751" i="1"/>
  <c r="S3751" i="1"/>
  <c r="T3751" i="1"/>
  <c r="P3752" i="1"/>
  <c r="Q3752" i="1"/>
  <c r="R3752" i="1"/>
  <c r="S3752" i="1"/>
  <c r="T3752" i="1"/>
  <c r="P3753" i="1"/>
  <c r="Q3753" i="1"/>
  <c r="R3753" i="1"/>
  <c r="S3753" i="1"/>
  <c r="T3753" i="1"/>
  <c r="P3754" i="1"/>
  <c r="Q3754" i="1"/>
  <c r="R3754" i="1"/>
  <c r="S3754" i="1"/>
  <c r="T3754" i="1"/>
  <c r="P3755" i="1"/>
  <c r="Q3755" i="1"/>
  <c r="R3755" i="1"/>
  <c r="S3755" i="1"/>
  <c r="T3755" i="1"/>
  <c r="P3756" i="1"/>
  <c r="Q3756" i="1"/>
  <c r="R3756" i="1"/>
  <c r="S3756" i="1"/>
  <c r="T3756" i="1"/>
  <c r="P3757" i="1"/>
  <c r="Q3757" i="1"/>
  <c r="R3757" i="1"/>
  <c r="S3757" i="1"/>
  <c r="T3757" i="1"/>
  <c r="P3758" i="1"/>
  <c r="Q3758" i="1"/>
  <c r="R3758" i="1"/>
  <c r="S3758" i="1"/>
  <c r="T3758" i="1"/>
  <c r="P3759" i="1"/>
  <c r="Q3759" i="1"/>
  <c r="R3759" i="1"/>
  <c r="S3759" i="1"/>
  <c r="T3759" i="1"/>
  <c r="P3760" i="1"/>
  <c r="Q3760" i="1"/>
  <c r="R3760" i="1"/>
  <c r="S3760" i="1"/>
  <c r="T3760" i="1"/>
  <c r="P3761" i="1"/>
  <c r="Q3761" i="1"/>
  <c r="R3761" i="1"/>
  <c r="S3761" i="1"/>
  <c r="T3761" i="1"/>
  <c r="P3762" i="1"/>
  <c r="Q3762" i="1"/>
  <c r="R3762" i="1"/>
  <c r="S3762" i="1"/>
  <c r="T3762" i="1"/>
  <c r="P3763" i="1"/>
  <c r="Q3763" i="1"/>
  <c r="R3763" i="1"/>
  <c r="S3763" i="1"/>
  <c r="T3763" i="1"/>
  <c r="P3764" i="1"/>
  <c r="Q3764" i="1"/>
  <c r="R3764" i="1"/>
  <c r="S3764" i="1"/>
  <c r="T3764" i="1"/>
  <c r="P3765" i="1"/>
  <c r="Q3765" i="1"/>
  <c r="R3765" i="1"/>
  <c r="S3765" i="1"/>
  <c r="T3765" i="1"/>
  <c r="P3766" i="1"/>
  <c r="Q3766" i="1"/>
  <c r="R3766" i="1"/>
  <c r="S3766" i="1"/>
  <c r="T3766" i="1"/>
  <c r="P3767" i="1"/>
  <c r="Q3767" i="1"/>
  <c r="R3767" i="1"/>
  <c r="S3767" i="1"/>
  <c r="T3767" i="1"/>
  <c r="P3768" i="1"/>
  <c r="Q3768" i="1"/>
  <c r="R3768" i="1"/>
  <c r="S3768" i="1"/>
  <c r="T3768" i="1"/>
  <c r="P3769" i="1"/>
  <c r="Q3769" i="1"/>
  <c r="R3769" i="1"/>
  <c r="S3769" i="1"/>
  <c r="T3769" i="1"/>
  <c r="P3770" i="1"/>
  <c r="Q3770" i="1"/>
  <c r="R3770" i="1"/>
  <c r="S3770" i="1"/>
  <c r="T3770" i="1"/>
  <c r="P3771" i="1"/>
  <c r="Q3771" i="1"/>
  <c r="R3771" i="1"/>
  <c r="S3771" i="1"/>
  <c r="T3771" i="1"/>
  <c r="P3772" i="1"/>
  <c r="Q3772" i="1"/>
  <c r="R3772" i="1"/>
  <c r="S3772" i="1"/>
  <c r="T3772" i="1"/>
  <c r="P3773" i="1"/>
  <c r="Q3773" i="1"/>
  <c r="R3773" i="1"/>
  <c r="S3773" i="1"/>
  <c r="T3773" i="1"/>
  <c r="P3774" i="1"/>
  <c r="Q3774" i="1"/>
  <c r="R3774" i="1"/>
  <c r="S3774" i="1"/>
  <c r="T3774" i="1"/>
  <c r="P3775" i="1"/>
  <c r="Q3775" i="1"/>
  <c r="R3775" i="1"/>
  <c r="S3775" i="1"/>
  <c r="T3775" i="1"/>
  <c r="P3776" i="1"/>
  <c r="Q3776" i="1"/>
  <c r="R3776" i="1"/>
  <c r="S3776" i="1"/>
  <c r="T3776" i="1"/>
  <c r="P3777" i="1"/>
  <c r="Q3777" i="1"/>
  <c r="R3777" i="1"/>
  <c r="S3777" i="1"/>
  <c r="T3777" i="1"/>
  <c r="P3778" i="1"/>
  <c r="Q3778" i="1"/>
  <c r="R3778" i="1"/>
  <c r="S3778" i="1"/>
  <c r="T3778" i="1"/>
  <c r="P3779" i="1"/>
  <c r="Q3779" i="1"/>
  <c r="R3779" i="1"/>
  <c r="S3779" i="1"/>
  <c r="T3779" i="1"/>
  <c r="P3780" i="1"/>
  <c r="Q3780" i="1"/>
  <c r="R3780" i="1"/>
  <c r="S3780" i="1"/>
  <c r="T3780" i="1"/>
  <c r="P3781" i="1"/>
  <c r="Q3781" i="1"/>
  <c r="R3781" i="1"/>
  <c r="S3781" i="1"/>
  <c r="T3781" i="1"/>
  <c r="P3782" i="1"/>
  <c r="Q3782" i="1"/>
  <c r="R3782" i="1"/>
  <c r="S3782" i="1"/>
  <c r="T3782" i="1"/>
  <c r="P3783" i="1"/>
  <c r="Q3783" i="1"/>
  <c r="R3783" i="1"/>
  <c r="S3783" i="1"/>
  <c r="T3783" i="1"/>
  <c r="P3784" i="1"/>
  <c r="Q3784" i="1"/>
  <c r="R3784" i="1"/>
  <c r="S3784" i="1"/>
  <c r="T3784" i="1"/>
  <c r="P3785" i="1"/>
  <c r="Q3785" i="1"/>
  <c r="R3785" i="1"/>
  <c r="S3785" i="1"/>
  <c r="T3785" i="1"/>
  <c r="P3786" i="1"/>
  <c r="Q3786" i="1"/>
  <c r="R3786" i="1"/>
  <c r="S3786" i="1"/>
  <c r="T3786" i="1"/>
  <c r="P3787" i="1"/>
  <c r="Q3787" i="1"/>
  <c r="R3787" i="1"/>
  <c r="S3787" i="1"/>
  <c r="T3787" i="1"/>
  <c r="P3788" i="1"/>
  <c r="Q3788" i="1"/>
  <c r="R3788" i="1"/>
  <c r="S3788" i="1"/>
  <c r="T3788" i="1"/>
  <c r="P3789" i="1"/>
  <c r="Q3789" i="1"/>
  <c r="R3789" i="1"/>
  <c r="S3789" i="1"/>
  <c r="T3789" i="1"/>
  <c r="P3790" i="1"/>
  <c r="Q3790" i="1"/>
  <c r="R3790" i="1"/>
  <c r="S3790" i="1"/>
  <c r="T3790" i="1"/>
  <c r="P3791" i="1"/>
  <c r="Q3791" i="1"/>
  <c r="R3791" i="1"/>
  <c r="S3791" i="1"/>
  <c r="T3791" i="1"/>
  <c r="P3792" i="1"/>
  <c r="Q3792" i="1"/>
  <c r="R3792" i="1"/>
  <c r="S3792" i="1"/>
  <c r="T3792" i="1"/>
  <c r="P3793" i="1"/>
  <c r="Q3793" i="1"/>
  <c r="R3793" i="1"/>
  <c r="S3793" i="1"/>
  <c r="T3793" i="1"/>
  <c r="P3794" i="1"/>
  <c r="Q3794" i="1"/>
  <c r="R3794" i="1"/>
  <c r="S3794" i="1"/>
  <c r="T3794" i="1"/>
  <c r="P3795" i="1"/>
  <c r="Q3795" i="1"/>
  <c r="R3795" i="1"/>
  <c r="S3795" i="1"/>
  <c r="T3795" i="1"/>
  <c r="P3796" i="1"/>
  <c r="Q3796" i="1"/>
  <c r="R3796" i="1"/>
  <c r="S3796" i="1"/>
  <c r="T3796" i="1"/>
  <c r="P3797" i="1"/>
  <c r="Q3797" i="1"/>
  <c r="R3797" i="1"/>
  <c r="S3797" i="1"/>
  <c r="T3797" i="1"/>
  <c r="P3798" i="1"/>
  <c r="Q3798" i="1"/>
  <c r="R3798" i="1"/>
  <c r="S3798" i="1"/>
  <c r="T3798" i="1"/>
  <c r="P3799" i="1"/>
  <c r="Q3799" i="1"/>
  <c r="R3799" i="1"/>
  <c r="S3799" i="1"/>
  <c r="T3799" i="1"/>
  <c r="P3800" i="1"/>
  <c r="Q3800" i="1"/>
  <c r="R3800" i="1"/>
  <c r="S3800" i="1"/>
  <c r="T3800" i="1"/>
  <c r="P3801" i="1"/>
  <c r="Q3801" i="1"/>
  <c r="R3801" i="1"/>
  <c r="S3801" i="1"/>
  <c r="T3801" i="1"/>
  <c r="P3802" i="1"/>
  <c r="Q3802" i="1"/>
  <c r="R3802" i="1"/>
  <c r="S3802" i="1"/>
  <c r="T3802" i="1"/>
  <c r="P3803" i="1"/>
  <c r="Q3803" i="1"/>
  <c r="R3803" i="1"/>
  <c r="S3803" i="1"/>
  <c r="T3803" i="1"/>
  <c r="P3804" i="1"/>
  <c r="Q3804" i="1"/>
  <c r="R3804" i="1"/>
  <c r="S3804" i="1"/>
  <c r="T3804" i="1"/>
  <c r="P3805" i="1"/>
  <c r="Q3805" i="1"/>
  <c r="R3805" i="1"/>
  <c r="S3805" i="1"/>
  <c r="T3805" i="1"/>
  <c r="P3806" i="1"/>
  <c r="Q3806" i="1"/>
  <c r="R3806" i="1"/>
  <c r="S3806" i="1"/>
  <c r="T3806" i="1"/>
  <c r="P3807" i="1"/>
  <c r="Q3807" i="1"/>
  <c r="R3807" i="1"/>
  <c r="S3807" i="1"/>
  <c r="T3807" i="1"/>
  <c r="P3808" i="1"/>
  <c r="Q3808" i="1"/>
  <c r="R3808" i="1"/>
  <c r="S3808" i="1"/>
  <c r="T3808" i="1"/>
  <c r="P3809" i="1"/>
  <c r="Q3809" i="1"/>
  <c r="R3809" i="1"/>
  <c r="S3809" i="1"/>
  <c r="T3809" i="1"/>
  <c r="P3810" i="1"/>
  <c r="Q3810" i="1"/>
  <c r="R3810" i="1"/>
  <c r="S3810" i="1"/>
  <c r="T3810" i="1"/>
  <c r="P3811" i="1"/>
  <c r="Q3811" i="1"/>
  <c r="R3811" i="1"/>
  <c r="S3811" i="1"/>
  <c r="T3811" i="1"/>
  <c r="P3812" i="1"/>
  <c r="Q3812" i="1"/>
  <c r="R3812" i="1"/>
  <c r="S3812" i="1"/>
  <c r="T3812" i="1"/>
  <c r="P3813" i="1"/>
  <c r="Q3813" i="1"/>
  <c r="R3813" i="1"/>
  <c r="S3813" i="1"/>
  <c r="T3813" i="1"/>
  <c r="P3814" i="1"/>
  <c r="Q3814" i="1"/>
  <c r="R3814" i="1"/>
  <c r="S3814" i="1"/>
  <c r="T3814" i="1"/>
  <c r="P3815" i="1"/>
  <c r="Q3815" i="1"/>
  <c r="R3815" i="1"/>
  <c r="S3815" i="1"/>
  <c r="T3815" i="1"/>
  <c r="P3816" i="1"/>
  <c r="Q3816" i="1"/>
  <c r="R3816" i="1"/>
  <c r="S3816" i="1"/>
  <c r="T3816" i="1"/>
  <c r="P3817" i="1"/>
  <c r="Q3817" i="1"/>
  <c r="R3817" i="1"/>
  <c r="S3817" i="1"/>
  <c r="T3817" i="1"/>
  <c r="P3818" i="1"/>
  <c r="Q3818" i="1"/>
  <c r="R3818" i="1"/>
  <c r="S3818" i="1"/>
  <c r="T3818" i="1"/>
  <c r="P3819" i="1"/>
  <c r="Q3819" i="1"/>
  <c r="R3819" i="1"/>
  <c r="S3819" i="1"/>
  <c r="T3819" i="1"/>
  <c r="P3820" i="1"/>
  <c r="Q3820" i="1"/>
  <c r="R3820" i="1"/>
  <c r="S3820" i="1"/>
  <c r="T3820" i="1"/>
  <c r="P3821" i="1"/>
  <c r="Q3821" i="1"/>
  <c r="R3821" i="1"/>
  <c r="S3821" i="1"/>
  <c r="T3821" i="1"/>
  <c r="P3822" i="1"/>
  <c r="Q3822" i="1"/>
  <c r="R3822" i="1"/>
  <c r="S3822" i="1"/>
  <c r="T3822" i="1"/>
  <c r="P3823" i="1"/>
  <c r="Q3823" i="1"/>
  <c r="R3823" i="1"/>
  <c r="S3823" i="1"/>
  <c r="T3823" i="1"/>
  <c r="P3824" i="1"/>
  <c r="Q3824" i="1"/>
  <c r="R3824" i="1"/>
  <c r="S3824" i="1"/>
  <c r="T3824" i="1"/>
  <c r="P3825" i="1"/>
  <c r="Q3825" i="1"/>
  <c r="R3825" i="1"/>
  <c r="S3825" i="1"/>
  <c r="T3825" i="1"/>
  <c r="P3826" i="1"/>
  <c r="Q3826" i="1"/>
  <c r="R3826" i="1"/>
  <c r="S3826" i="1"/>
  <c r="T3826" i="1"/>
  <c r="P3827" i="1"/>
  <c r="Q3827" i="1"/>
  <c r="R3827" i="1"/>
  <c r="S3827" i="1"/>
  <c r="T3827" i="1"/>
  <c r="P3828" i="1"/>
  <c r="Q3828" i="1"/>
  <c r="R3828" i="1"/>
  <c r="S3828" i="1"/>
  <c r="T3828" i="1"/>
  <c r="P3829" i="1"/>
  <c r="Q3829" i="1"/>
  <c r="R3829" i="1"/>
  <c r="S3829" i="1"/>
  <c r="T3829" i="1"/>
  <c r="P3830" i="1"/>
  <c r="Q3830" i="1"/>
  <c r="R3830" i="1"/>
  <c r="S3830" i="1"/>
  <c r="T3830" i="1"/>
  <c r="P3831" i="1"/>
  <c r="Q3831" i="1"/>
  <c r="R3831" i="1"/>
  <c r="S3831" i="1"/>
  <c r="T3831" i="1"/>
  <c r="P3832" i="1"/>
  <c r="Q3832" i="1"/>
  <c r="R3832" i="1"/>
  <c r="S3832" i="1"/>
  <c r="T3832" i="1"/>
  <c r="P3833" i="1"/>
  <c r="Q3833" i="1"/>
  <c r="R3833" i="1"/>
  <c r="S3833" i="1"/>
  <c r="T3833" i="1"/>
  <c r="P3834" i="1"/>
  <c r="Q3834" i="1"/>
  <c r="R3834" i="1"/>
  <c r="S3834" i="1"/>
  <c r="T3834" i="1"/>
  <c r="P3835" i="1"/>
  <c r="Q3835" i="1"/>
  <c r="R3835" i="1"/>
  <c r="S3835" i="1"/>
  <c r="T3835" i="1"/>
  <c r="P3836" i="1"/>
  <c r="Q3836" i="1"/>
  <c r="R3836" i="1"/>
  <c r="S3836" i="1"/>
  <c r="T3836" i="1"/>
  <c r="P3837" i="1"/>
  <c r="Q3837" i="1"/>
  <c r="R3837" i="1"/>
  <c r="S3837" i="1"/>
  <c r="T3837" i="1"/>
  <c r="P3838" i="1"/>
  <c r="Q3838" i="1"/>
  <c r="R3838" i="1"/>
  <c r="S3838" i="1"/>
  <c r="T3838" i="1"/>
  <c r="P3839" i="1"/>
  <c r="Q3839" i="1"/>
  <c r="R3839" i="1"/>
  <c r="S3839" i="1"/>
  <c r="T3839" i="1"/>
  <c r="P3840" i="1"/>
  <c r="Q3840" i="1"/>
  <c r="R3840" i="1"/>
  <c r="S3840" i="1"/>
  <c r="T3840" i="1"/>
  <c r="P3841" i="1"/>
  <c r="Q3841" i="1"/>
  <c r="R3841" i="1"/>
  <c r="S3841" i="1"/>
  <c r="T3841" i="1"/>
  <c r="P3842" i="1"/>
  <c r="Q3842" i="1"/>
  <c r="R3842" i="1"/>
  <c r="S3842" i="1"/>
  <c r="T3842" i="1"/>
  <c r="P3843" i="1"/>
  <c r="Q3843" i="1"/>
  <c r="R3843" i="1"/>
  <c r="S3843" i="1"/>
  <c r="T3843" i="1"/>
  <c r="P3844" i="1"/>
  <c r="Q3844" i="1"/>
  <c r="R3844" i="1"/>
  <c r="S3844" i="1"/>
  <c r="T3844" i="1"/>
  <c r="P3845" i="1"/>
  <c r="Q3845" i="1"/>
  <c r="R3845" i="1"/>
  <c r="S3845" i="1"/>
  <c r="T3845" i="1"/>
  <c r="P3846" i="1"/>
  <c r="Q3846" i="1"/>
  <c r="R3846" i="1"/>
  <c r="S3846" i="1"/>
  <c r="T3846" i="1"/>
  <c r="P3847" i="1"/>
  <c r="Q3847" i="1"/>
  <c r="R3847" i="1"/>
  <c r="S3847" i="1"/>
  <c r="T3847" i="1"/>
  <c r="P3848" i="1"/>
  <c r="Q3848" i="1"/>
  <c r="R3848" i="1"/>
  <c r="S3848" i="1"/>
  <c r="T3848" i="1"/>
  <c r="P3849" i="1"/>
  <c r="Q3849" i="1"/>
  <c r="R3849" i="1"/>
  <c r="S3849" i="1"/>
  <c r="T3849" i="1"/>
  <c r="P3850" i="1"/>
  <c r="Q3850" i="1"/>
  <c r="R3850" i="1"/>
  <c r="S3850" i="1"/>
  <c r="T3850" i="1"/>
  <c r="P3851" i="1"/>
  <c r="Q3851" i="1"/>
  <c r="R3851" i="1"/>
  <c r="S3851" i="1"/>
  <c r="T3851" i="1"/>
  <c r="P3852" i="1"/>
  <c r="Q3852" i="1"/>
  <c r="R3852" i="1"/>
  <c r="S3852" i="1"/>
  <c r="T3852" i="1"/>
  <c r="P3853" i="1"/>
  <c r="Q3853" i="1"/>
  <c r="R3853" i="1"/>
  <c r="S3853" i="1"/>
  <c r="T3853" i="1"/>
  <c r="P3854" i="1"/>
  <c r="Q3854" i="1"/>
  <c r="R3854" i="1"/>
  <c r="S3854" i="1"/>
  <c r="T3854" i="1"/>
  <c r="P3855" i="1"/>
  <c r="Q3855" i="1"/>
  <c r="R3855" i="1"/>
  <c r="S3855" i="1"/>
  <c r="T3855" i="1"/>
  <c r="P3856" i="1"/>
  <c r="Q3856" i="1"/>
  <c r="R3856" i="1"/>
  <c r="S3856" i="1"/>
  <c r="T3856" i="1"/>
  <c r="P3857" i="1"/>
  <c r="Q3857" i="1"/>
  <c r="R3857" i="1"/>
  <c r="S3857" i="1"/>
  <c r="T3857" i="1"/>
  <c r="P3858" i="1"/>
  <c r="Q3858" i="1"/>
  <c r="R3858" i="1"/>
  <c r="S3858" i="1"/>
  <c r="T3858" i="1"/>
  <c r="P3859" i="1"/>
  <c r="Q3859" i="1"/>
  <c r="R3859" i="1"/>
  <c r="S3859" i="1"/>
  <c r="T3859" i="1"/>
  <c r="P3860" i="1"/>
  <c r="Q3860" i="1"/>
  <c r="R3860" i="1"/>
  <c r="S3860" i="1"/>
  <c r="T3860" i="1"/>
  <c r="P3861" i="1"/>
  <c r="Q3861" i="1"/>
  <c r="R3861" i="1"/>
  <c r="S3861" i="1"/>
  <c r="T3861" i="1"/>
  <c r="P3862" i="1"/>
  <c r="Q3862" i="1"/>
  <c r="R3862" i="1"/>
  <c r="S3862" i="1"/>
  <c r="T3862" i="1"/>
  <c r="P3863" i="1"/>
  <c r="Q3863" i="1"/>
  <c r="R3863" i="1"/>
  <c r="S3863" i="1"/>
  <c r="T3863" i="1"/>
  <c r="P3864" i="1"/>
  <c r="Q3864" i="1"/>
  <c r="R3864" i="1"/>
  <c r="S3864" i="1"/>
  <c r="T3864" i="1"/>
  <c r="P3865" i="1"/>
  <c r="Q3865" i="1"/>
  <c r="R3865" i="1"/>
  <c r="S3865" i="1"/>
  <c r="T3865" i="1"/>
  <c r="P3866" i="1"/>
  <c r="Q3866" i="1"/>
  <c r="R3866" i="1"/>
  <c r="S3866" i="1"/>
  <c r="T3866" i="1"/>
  <c r="P3867" i="1"/>
  <c r="Q3867" i="1"/>
  <c r="R3867" i="1"/>
  <c r="S3867" i="1"/>
  <c r="T3867" i="1"/>
  <c r="P3868" i="1"/>
  <c r="Q3868" i="1"/>
  <c r="R3868" i="1"/>
  <c r="S3868" i="1"/>
  <c r="T3868" i="1"/>
  <c r="P3869" i="1"/>
  <c r="Q3869" i="1"/>
  <c r="R3869" i="1"/>
  <c r="S3869" i="1"/>
  <c r="T3869" i="1"/>
  <c r="P3870" i="1"/>
  <c r="Q3870" i="1"/>
  <c r="R3870" i="1"/>
  <c r="S3870" i="1"/>
  <c r="T3870" i="1"/>
  <c r="P3871" i="1"/>
  <c r="Q3871" i="1"/>
  <c r="R3871" i="1"/>
  <c r="S3871" i="1"/>
  <c r="T3871" i="1"/>
  <c r="P3872" i="1"/>
  <c r="Q3872" i="1"/>
  <c r="R3872" i="1"/>
  <c r="S3872" i="1"/>
  <c r="T3872" i="1"/>
  <c r="P3873" i="1"/>
  <c r="Q3873" i="1"/>
  <c r="R3873" i="1"/>
  <c r="S3873" i="1"/>
  <c r="T3873" i="1"/>
  <c r="P3874" i="1"/>
  <c r="Q3874" i="1"/>
  <c r="R3874" i="1"/>
  <c r="S3874" i="1"/>
  <c r="T3874" i="1"/>
  <c r="P3875" i="1"/>
  <c r="Q3875" i="1"/>
  <c r="R3875" i="1"/>
  <c r="S3875" i="1"/>
  <c r="T3875" i="1"/>
  <c r="P3876" i="1"/>
  <c r="Q3876" i="1"/>
  <c r="R3876" i="1"/>
  <c r="S3876" i="1"/>
  <c r="T3876" i="1"/>
  <c r="P3877" i="1"/>
  <c r="Q3877" i="1"/>
  <c r="R3877" i="1"/>
  <c r="S3877" i="1"/>
  <c r="T3877" i="1"/>
  <c r="P3878" i="1"/>
  <c r="Q3878" i="1"/>
  <c r="R3878" i="1"/>
  <c r="S3878" i="1"/>
  <c r="T3878" i="1"/>
  <c r="P3879" i="1"/>
  <c r="Q3879" i="1"/>
  <c r="R3879" i="1"/>
  <c r="S3879" i="1"/>
  <c r="T3879" i="1"/>
  <c r="P3880" i="1"/>
  <c r="Q3880" i="1"/>
  <c r="R3880" i="1"/>
  <c r="S3880" i="1"/>
  <c r="T3880" i="1"/>
  <c r="P3881" i="1"/>
  <c r="Q3881" i="1"/>
  <c r="R3881" i="1"/>
  <c r="S3881" i="1"/>
  <c r="T3881" i="1"/>
  <c r="P3882" i="1"/>
  <c r="Q3882" i="1"/>
  <c r="R3882" i="1"/>
  <c r="S3882" i="1"/>
  <c r="T3882" i="1"/>
  <c r="P3883" i="1"/>
  <c r="Q3883" i="1"/>
  <c r="R3883" i="1"/>
  <c r="S3883" i="1"/>
  <c r="T3883" i="1"/>
  <c r="P3884" i="1"/>
  <c r="Q3884" i="1"/>
  <c r="R3884" i="1"/>
  <c r="S3884" i="1"/>
  <c r="T3884" i="1"/>
  <c r="P3885" i="1"/>
  <c r="Q3885" i="1"/>
  <c r="R3885" i="1"/>
  <c r="S3885" i="1"/>
  <c r="T3885" i="1"/>
  <c r="P3886" i="1"/>
  <c r="Q3886" i="1"/>
  <c r="R3886" i="1"/>
  <c r="S3886" i="1"/>
  <c r="T3886" i="1"/>
  <c r="P3887" i="1"/>
  <c r="Q3887" i="1"/>
  <c r="R3887" i="1"/>
  <c r="S3887" i="1"/>
  <c r="T3887" i="1"/>
  <c r="P3888" i="1"/>
  <c r="Q3888" i="1"/>
  <c r="R3888" i="1"/>
  <c r="S3888" i="1"/>
  <c r="T3888" i="1"/>
  <c r="P3889" i="1"/>
  <c r="Q3889" i="1"/>
  <c r="R3889" i="1"/>
  <c r="S3889" i="1"/>
  <c r="T3889" i="1"/>
  <c r="P3890" i="1"/>
  <c r="Q3890" i="1"/>
  <c r="R3890" i="1"/>
  <c r="S3890" i="1"/>
  <c r="T3890" i="1"/>
  <c r="P3891" i="1"/>
  <c r="Q3891" i="1"/>
  <c r="R3891" i="1"/>
  <c r="S3891" i="1"/>
  <c r="T3891" i="1"/>
  <c r="P3892" i="1"/>
  <c r="Q3892" i="1"/>
  <c r="R3892" i="1"/>
  <c r="S3892" i="1"/>
  <c r="T3892" i="1"/>
  <c r="P3893" i="1"/>
  <c r="Q3893" i="1"/>
  <c r="R3893" i="1"/>
  <c r="S3893" i="1"/>
  <c r="T3893" i="1"/>
  <c r="P3894" i="1"/>
  <c r="Q3894" i="1"/>
  <c r="R3894" i="1"/>
  <c r="S3894" i="1"/>
  <c r="T3894" i="1"/>
  <c r="P3895" i="1"/>
  <c r="Q3895" i="1"/>
  <c r="R3895" i="1"/>
  <c r="S3895" i="1"/>
  <c r="T3895" i="1"/>
  <c r="P3896" i="1"/>
  <c r="Q3896" i="1"/>
  <c r="R3896" i="1"/>
  <c r="S3896" i="1"/>
  <c r="T3896" i="1"/>
  <c r="P3897" i="1"/>
  <c r="Q3897" i="1"/>
  <c r="R3897" i="1"/>
  <c r="S3897" i="1"/>
  <c r="T3897" i="1"/>
  <c r="P3898" i="1"/>
  <c r="Q3898" i="1"/>
  <c r="R3898" i="1"/>
  <c r="S3898" i="1"/>
  <c r="T3898" i="1"/>
  <c r="P3899" i="1"/>
  <c r="Q3899" i="1"/>
  <c r="R3899" i="1"/>
  <c r="S3899" i="1"/>
  <c r="T3899" i="1"/>
  <c r="P3900" i="1"/>
  <c r="Q3900" i="1"/>
  <c r="R3900" i="1"/>
  <c r="S3900" i="1"/>
  <c r="T3900" i="1"/>
  <c r="P3901" i="1"/>
  <c r="Q3901" i="1"/>
  <c r="R3901" i="1"/>
  <c r="S3901" i="1"/>
  <c r="T3901" i="1"/>
  <c r="P3902" i="1"/>
  <c r="Q3902" i="1"/>
  <c r="R3902" i="1"/>
  <c r="S3902" i="1"/>
  <c r="T3902" i="1"/>
  <c r="P3903" i="1"/>
  <c r="Q3903" i="1"/>
  <c r="R3903" i="1"/>
  <c r="S3903" i="1"/>
  <c r="T3903" i="1"/>
  <c r="P3904" i="1"/>
  <c r="Q3904" i="1"/>
  <c r="R3904" i="1"/>
  <c r="S3904" i="1"/>
  <c r="T3904" i="1"/>
  <c r="P3905" i="1"/>
  <c r="Q3905" i="1"/>
  <c r="R3905" i="1"/>
  <c r="S3905" i="1"/>
  <c r="T3905" i="1"/>
  <c r="P3906" i="1"/>
  <c r="Q3906" i="1"/>
  <c r="R3906" i="1"/>
  <c r="S3906" i="1"/>
  <c r="T3906" i="1"/>
  <c r="P3907" i="1"/>
  <c r="Q3907" i="1"/>
  <c r="R3907" i="1"/>
  <c r="S3907" i="1"/>
  <c r="T3907" i="1"/>
  <c r="P3908" i="1"/>
  <c r="Q3908" i="1"/>
  <c r="R3908" i="1"/>
  <c r="S3908" i="1"/>
  <c r="T3908" i="1"/>
  <c r="P3909" i="1"/>
  <c r="Q3909" i="1"/>
  <c r="R3909" i="1"/>
  <c r="S3909" i="1"/>
  <c r="T3909" i="1"/>
  <c r="P3910" i="1"/>
  <c r="Q3910" i="1"/>
  <c r="R3910" i="1"/>
  <c r="S3910" i="1"/>
  <c r="T3910" i="1"/>
  <c r="P3911" i="1"/>
  <c r="Q3911" i="1"/>
  <c r="R3911" i="1"/>
  <c r="S3911" i="1"/>
  <c r="T3911" i="1"/>
  <c r="P3912" i="1"/>
  <c r="Q3912" i="1"/>
  <c r="R3912" i="1"/>
  <c r="S3912" i="1"/>
  <c r="T3912" i="1"/>
  <c r="P3913" i="1"/>
  <c r="Q3913" i="1"/>
  <c r="R3913" i="1"/>
  <c r="S3913" i="1"/>
  <c r="T3913" i="1"/>
  <c r="P3914" i="1"/>
  <c r="Q3914" i="1"/>
  <c r="R3914" i="1"/>
  <c r="S3914" i="1"/>
  <c r="T3914" i="1"/>
  <c r="P3915" i="1"/>
  <c r="Q3915" i="1"/>
  <c r="R3915" i="1"/>
  <c r="S3915" i="1"/>
  <c r="T3915" i="1"/>
  <c r="P3916" i="1"/>
  <c r="Q3916" i="1"/>
  <c r="R3916" i="1"/>
  <c r="S3916" i="1"/>
  <c r="T3916" i="1"/>
  <c r="P3917" i="1"/>
  <c r="Q3917" i="1"/>
  <c r="R3917" i="1"/>
  <c r="S3917" i="1"/>
  <c r="T3917" i="1"/>
  <c r="P3918" i="1"/>
  <c r="Q3918" i="1"/>
  <c r="R3918" i="1"/>
  <c r="S3918" i="1"/>
  <c r="T3918" i="1"/>
  <c r="P3919" i="1"/>
  <c r="Q3919" i="1"/>
  <c r="R3919" i="1"/>
  <c r="S3919" i="1"/>
  <c r="T3919" i="1"/>
  <c r="P3920" i="1"/>
  <c r="Q3920" i="1"/>
  <c r="R3920" i="1"/>
  <c r="S3920" i="1"/>
  <c r="T3920" i="1"/>
  <c r="P3921" i="1"/>
  <c r="Q3921" i="1"/>
  <c r="R3921" i="1"/>
  <c r="S3921" i="1"/>
  <c r="T3921" i="1"/>
  <c r="P3922" i="1"/>
  <c r="Q3922" i="1"/>
  <c r="R3922" i="1"/>
  <c r="S3922" i="1"/>
  <c r="T3922" i="1"/>
  <c r="P3923" i="1"/>
  <c r="Q3923" i="1"/>
  <c r="R3923" i="1"/>
  <c r="S3923" i="1"/>
  <c r="T3923" i="1"/>
  <c r="P3924" i="1"/>
  <c r="Q3924" i="1"/>
  <c r="R3924" i="1"/>
  <c r="S3924" i="1"/>
  <c r="T3924" i="1"/>
  <c r="P3925" i="1"/>
  <c r="Q3925" i="1"/>
  <c r="R3925" i="1"/>
  <c r="S3925" i="1"/>
  <c r="T3925" i="1"/>
  <c r="P3926" i="1"/>
  <c r="Q3926" i="1"/>
  <c r="R3926" i="1"/>
  <c r="S3926" i="1"/>
  <c r="T3926" i="1"/>
  <c r="P3927" i="1"/>
  <c r="Q3927" i="1"/>
  <c r="R3927" i="1"/>
  <c r="S3927" i="1"/>
  <c r="T3927" i="1"/>
  <c r="P3928" i="1"/>
  <c r="Q3928" i="1"/>
  <c r="R3928" i="1"/>
  <c r="S3928" i="1"/>
  <c r="T3928" i="1"/>
  <c r="P3929" i="1"/>
  <c r="Q3929" i="1"/>
  <c r="R3929" i="1"/>
  <c r="S3929" i="1"/>
  <c r="T3929" i="1"/>
  <c r="P3930" i="1"/>
  <c r="Q3930" i="1"/>
  <c r="R3930" i="1"/>
  <c r="S3930" i="1"/>
  <c r="T3930" i="1"/>
  <c r="P3931" i="1"/>
  <c r="Q3931" i="1"/>
  <c r="R3931" i="1"/>
  <c r="S3931" i="1"/>
  <c r="T3931" i="1"/>
  <c r="P3932" i="1"/>
  <c r="Q3932" i="1"/>
  <c r="R3932" i="1"/>
  <c r="S3932" i="1"/>
  <c r="T3932" i="1"/>
  <c r="P3933" i="1"/>
  <c r="Q3933" i="1"/>
  <c r="R3933" i="1"/>
  <c r="S3933" i="1"/>
  <c r="T3933" i="1"/>
  <c r="P3934" i="1"/>
  <c r="Q3934" i="1"/>
  <c r="R3934" i="1"/>
  <c r="S3934" i="1"/>
  <c r="T3934" i="1"/>
  <c r="P3935" i="1"/>
  <c r="Q3935" i="1"/>
  <c r="R3935" i="1"/>
  <c r="S3935" i="1"/>
  <c r="T3935" i="1"/>
  <c r="P3936" i="1"/>
  <c r="Q3936" i="1"/>
  <c r="R3936" i="1"/>
  <c r="S3936" i="1"/>
  <c r="T3936" i="1"/>
  <c r="P3937" i="1"/>
  <c r="Q3937" i="1"/>
  <c r="R3937" i="1"/>
  <c r="S3937" i="1"/>
  <c r="T3937" i="1"/>
  <c r="P3938" i="1"/>
  <c r="Q3938" i="1"/>
  <c r="R3938" i="1"/>
  <c r="S3938" i="1"/>
  <c r="T3938" i="1"/>
  <c r="P3939" i="1"/>
  <c r="Q3939" i="1"/>
  <c r="R3939" i="1"/>
  <c r="S3939" i="1"/>
  <c r="T3939" i="1"/>
  <c r="P3940" i="1"/>
  <c r="Q3940" i="1"/>
  <c r="R3940" i="1"/>
  <c r="S3940" i="1"/>
  <c r="T3940" i="1"/>
  <c r="P3941" i="1"/>
  <c r="Q3941" i="1"/>
  <c r="R3941" i="1"/>
  <c r="S3941" i="1"/>
  <c r="T3941" i="1"/>
  <c r="P3942" i="1"/>
  <c r="Q3942" i="1"/>
  <c r="R3942" i="1"/>
  <c r="S3942" i="1"/>
  <c r="T3942" i="1"/>
  <c r="P3943" i="1"/>
  <c r="Q3943" i="1"/>
  <c r="R3943" i="1"/>
  <c r="S3943" i="1"/>
  <c r="T3943" i="1"/>
  <c r="P3944" i="1"/>
  <c r="Q3944" i="1"/>
  <c r="R3944" i="1"/>
  <c r="S3944" i="1"/>
  <c r="T3944" i="1"/>
  <c r="P3945" i="1"/>
  <c r="Q3945" i="1"/>
  <c r="R3945" i="1"/>
  <c r="S3945" i="1"/>
  <c r="T3945" i="1"/>
  <c r="P3946" i="1"/>
  <c r="Q3946" i="1"/>
  <c r="R3946" i="1"/>
  <c r="S3946" i="1"/>
  <c r="T3946" i="1"/>
  <c r="P3947" i="1"/>
  <c r="Q3947" i="1"/>
  <c r="R3947" i="1"/>
  <c r="S3947" i="1"/>
  <c r="T3947" i="1"/>
  <c r="P3948" i="1"/>
  <c r="Q3948" i="1"/>
  <c r="R3948" i="1"/>
  <c r="S3948" i="1"/>
  <c r="T3948" i="1"/>
  <c r="P3949" i="1"/>
  <c r="Q3949" i="1"/>
  <c r="R3949" i="1"/>
  <c r="S3949" i="1"/>
  <c r="T3949" i="1"/>
  <c r="P3950" i="1"/>
  <c r="Q3950" i="1"/>
  <c r="R3950" i="1"/>
  <c r="S3950" i="1"/>
  <c r="T3950" i="1"/>
  <c r="P3951" i="1"/>
  <c r="Q3951" i="1"/>
  <c r="R3951" i="1"/>
  <c r="S3951" i="1"/>
  <c r="T3951" i="1"/>
  <c r="P3952" i="1"/>
  <c r="Q3952" i="1"/>
  <c r="R3952" i="1"/>
  <c r="S3952" i="1"/>
  <c r="T3952" i="1"/>
  <c r="P3953" i="1"/>
  <c r="Q3953" i="1"/>
  <c r="R3953" i="1"/>
  <c r="S3953" i="1"/>
  <c r="T3953" i="1"/>
  <c r="P3954" i="1"/>
  <c r="Q3954" i="1"/>
  <c r="R3954" i="1"/>
  <c r="S3954" i="1"/>
  <c r="T3954" i="1"/>
  <c r="P3955" i="1"/>
  <c r="Q3955" i="1"/>
  <c r="R3955" i="1"/>
  <c r="S3955" i="1"/>
  <c r="T3955" i="1"/>
  <c r="P3956" i="1"/>
  <c r="Q3956" i="1"/>
  <c r="R3956" i="1"/>
  <c r="S3956" i="1"/>
  <c r="T3956" i="1"/>
  <c r="P3957" i="1"/>
  <c r="Q3957" i="1"/>
  <c r="R3957" i="1"/>
  <c r="S3957" i="1"/>
  <c r="T3957" i="1"/>
  <c r="P3958" i="1"/>
  <c r="Q3958" i="1"/>
  <c r="R3958" i="1"/>
  <c r="S3958" i="1"/>
  <c r="T3958" i="1"/>
  <c r="P3959" i="1"/>
  <c r="Q3959" i="1"/>
  <c r="R3959" i="1"/>
  <c r="S3959" i="1"/>
  <c r="T3959" i="1"/>
  <c r="P3960" i="1"/>
  <c r="Q3960" i="1"/>
  <c r="R3960" i="1"/>
  <c r="S3960" i="1"/>
  <c r="T3960" i="1"/>
  <c r="P3961" i="1"/>
  <c r="Q3961" i="1"/>
  <c r="R3961" i="1"/>
  <c r="S3961" i="1"/>
  <c r="T3961" i="1"/>
  <c r="P3962" i="1"/>
  <c r="Q3962" i="1"/>
  <c r="R3962" i="1"/>
  <c r="S3962" i="1"/>
  <c r="T3962" i="1"/>
  <c r="P3963" i="1"/>
  <c r="Q3963" i="1"/>
  <c r="R3963" i="1"/>
  <c r="S3963" i="1"/>
  <c r="T3963" i="1"/>
  <c r="P3964" i="1"/>
  <c r="Q3964" i="1"/>
  <c r="R3964" i="1"/>
  <c r="S3964" i="1"/>
  <c r="T3964" i="1"/>
  <c r="P3965" i="1"/>
  <c r="Q3965" i="1"/>
  <c r="R3965" i="1"/>
  <c r="S3965" i="1"/>
  <c r="T3965" i="1"/>
  <c r="P3966" i="1"/>
  <c r="Q3966" i="1"/>
  <c r="R3966" i="1"/>
  <c r="S3966" i="1"/>
  <c r="T3966" i="1"/>
  <c r="P3967" i="1"/>
  <c r="Q3967" i="1"/>
  <c r="R3967" i="1"/>
  <c r="S3967" i="1"/>
  <c r="T3967" i="1"/>
  <c r="P3968" i="1"/>
  <c r="Q3968" i="1"/>
  <c r="R3968" i="1"/>
  <c r="S3968" i="1"/>
  <c r="T3968" i="1"/>
  <c r="P3969" i="1"/>
  <c r="Q3969" i="1"/>
  <c r="R3969" i="1"/>
  <c r="S3969" i="1"/>
  <c r="T3969" i="1"/>
  <c r="P3970" i="1"/>
  <c r="Q3970" i="1"/>
  <c r="R3970" i="1"/>
  <c r="S3970" i="1"/>
  <c r="T3970" i="1"/>
  <c r="P3971" i="1"/>
  <c r="Q3971" i="1"/>
  <c r="R3971" i="1"/>
  <c r="S3971" i="1"/>
  <c r="T3971" i="1"/>
  <c r="P3972" i="1"/>
  <c r="Q3972" i="1"/>
  <c r="R3972" i="1"/>
  <c r="S3972" i="1"/>
  <c r="T3972" i="1"/>
  <c r="P3973" i="1"/>
  <c r="Q3973" i="1"/>
  <c r="R3973" i="1"/>
  <c r="S3973" i="1"/>
  <c r="T3973" i="1"/>
  <c r="P3974" i="1"/>
  <c r="Q3974" i="1"/>
  <c r="R3974" i="1"/>
  <c r="S3974" i="1"/>
  <c r="T3974" i="1"/>
  <c r="P3975" i="1"/>
  <c r="Q3975" i="1"/>
  <c r="R3975" i="1"/>
  <c r="S3975" i="1"/>
  <c r="T3975" i="1"/>
  <c r="P3976" i="1"/>
  <c r="Q3976" i="1"/>
  <c r="R3976" i="1"/>
  <c r="S3976" i="1"/>
  <c r="T3976" i="1"/>
  <c r="P3977" i="1"/>
  <c r="Q3977" i="1"/>
  <c r="R3977" i="1"/>
  <c r="S3977" i="1"/>
  <c r="T3977" i="1"/>
  <c r="P3978" i="1"/>
  <c r="Q3978" i="1"/>
  <c r="R3978" i="1"/>
  <c r="S3978" i="1"/>
  <c r="T3978" i="1"/>
  <c r="P3979" i="1"/>
  <c r="Q3979" i="1"/>
  <c r="R3979" i="1"/>
  <c r="S3979" i="1"/>
  <c r="T3979" i="1"/>
  <c r="P3980" i="1"/>
  <c r="Q3980" i="1"/>
  <c r="R3980" i="1"/>
  <c r="S3980" i="1"/>
  <c r="T3980" i="1"/>
  <c r="P3981" i="1"/>
  <c r="Q3981" i="1"/>
  <c r="R3981" i="1"/>
  <c r="S3981" i="1"/>
  <c r="T3981" i="1"/>
  <c r="P3982" i="1"/>
  <c r="Q3982" i="1"/>
  <c r="R3982" i="1"/>
  <c r="S3982" i="1"/>
  <c r="T3982" i="1"/>
  <c r="P3983" i="1"/>
  <c r="Q3983" i="1"/>
  <c r="R3983" i="1"/>
  <c r="S3983" i="1"/>
  <c r="T3983" i="1"/>
  <c r="P3984" i="1"/>
  <c r="Q3984" i="1"/>
  <c r="R3984" i="1"/>
  <c r="S3984" i="1"/>
  <c r="T3984" i="1"/>
  <c r="P3985" i="1"/>
  <c r="Q3985" i="1"/>
  <c r="R3985" i="1"/>
  <c r="S3985" i="1"/>
  <c r="T3985" i="1"/>
  <c r="P3986" i="1"/>
  <c r="Q3986" i="1"/>
  <c r="R3986" i="1"/>
  <c r="S3986" i="1"/>
  <c r="T3986" i="1"/>
  <c r="P3987" i="1"/>
  <c r="Q3987" i="1"/>
  <c r="R3987" i="1"/>
  <c r="S3987" i="1"/>
  <c r="T3987" i="1"/>
  <c r="P3988" i="1"/>
  <c r="Q3988" i="1"/>
  <c r="R3988" i="1"/>
  <c r="S3988" i="1"/>
  <c r="T3988" i="1"/>
  <c r="P3989" i="1"/>
  <c r="Q3989" i="1"/>
  <c r="R3989" i="1"/>
  <c r="S3989" i="1"/>
  <c r="T3989" i="1"/>
  <c r="P3990" i="1"/>
  <c r="Q3990" i="1"/>
  <c r="R3990" i="1"/>
  <c r="S3990" i="1"/>
  <c r="T3990" i="1"/>
  <c r="P3991" i="1"/>
  <c r="Q3991" i="1"/>
  <c r="R3991" i="1"/>
  <c r="S3991" i="1"/>
  <c r="T3991" i="1"/>
  <c r="P3992" i="1"/>
  <c r="Q3992" i="1"/>
  <c r="R3992" i="1"/>
  <c r="S3992" i="1"/>
  <c r="T3992" i="1"/>
  <c r="P3993" i="1"/>
  <c r="Q3993" i="1"/>
  <c r="R3993" i="1"/>
  <c r="S3993" i="1"/>
  <c r="T3993" i="1"/>
  <c r="P3994" i="1"/>
  <c r="Q3994" i="1"/>
  <c r="R3994" i="1"/>
  <c r="S3994" i="1"/>
  <c r="T3994" i="1"/>
  <c r="P3995" i="1"/>
  <c r="Q3995" i="1"/>
  <c r="R3995" i="1"/>
  <c r="S3995" i="1"/>
  <c r="T3995" i="1"/>
  <c r="P3996" i="1"/>
  <c r="Q3996" i="1"/>
  <c r="R3996" i="1"/>
  <c r="S3996" i="1"/>
  <c r="T3996" i="1"/>
  <c r="P3997" i="1"/>
  <c r="Q3997" i="1"/>
  <c r="R3997" i="1"/>
  <c r="S3997" i="1"/>
  <c r="T3997" i="1"/>
  <c r="P3998" i="1"/>
  <c r="Q3998" i="1"/>
  <c r="R3998" i="1"/>
  <c r="S3998" i="1"/>
  <c r="T3998" i="1"/>
  <c r="P3999" i="1"/>
  <c r="Q3999" i="1"/>
  <c r="R3999" i="1"/>
  <c r="S3999" i="1"/>
  <c r="T3999" i="1"/>
  <c r="P4000" i="1"/>
  <c r="Q4000" i="1"/>
  <c r="R4000" i="1"/>
  <c r="S4000" i="1"/>
  <c r="T4000" i="1"/>
  <c r="P4001" i="1"/>
  <c r="Q4001" i="1"/>
  <c r="R4001" i="1"/>
  <c r="S4001" i="1"/>
  <c r="T4001" i="1"/>
  <c r="P4002" i="1"/>
  <c r="Q4002" i="1"/>
  <c r="R4002" i="1"/>
  <c r="S4002" i="1"/>
  <c r="T4002" i="1"/>
  <c r="P4003" i="1"/>
  <c r="Q4003" i="1"/>
  <c r="R4003" i="1"/>
  <c r="S4003" i="1"/>
  <c r="T4003" i="1"/>
  <c r="P4004" i="1"/>
  <c r="Q4004" i="1"/>
  <c r="R4004" i="1"/>
  <c r="S4004" i="1"/>
  <c r="T4004" i="1"/>
  <c r="P4005" i="1"/>
  <c r="Q4005" i="1"/>
  <c r="R4005" i="1"/>
  <c r="S4005" i="1"/>
  <c r="T4005" i="1"/>
  <c r="P4006" i="1"/>
  <c r="Q4006" i="1"/>
  <c r="R4006" i="1"/>
  <c r="S4006" i="1"/>
  <c r="T4006" i="1"/>
  <c r="P4007" i="1"/>
  <c r="Q4007" i="1"/>
  <c r="R4007" i="1"/>
  <c r="S4007" i="1"/>
  <c r="T4007" i="1"/>
  <c r="P4008" i="1"/>
  <c r="Q4008" i="1"/>
  <c r="R4008" i="1"/>
  <c r="S4008" i="1"/>
  <c r="T4008" i="1"/>
  <c r="P4009" i="1"/>
  <c r="Q4009" i="1"/>
  <c r="R4009" i="1"/>
  <c r="S4009" i="1"/>
  <c r="T4009" i="1"/>
  <c r="P4010" i="1"/>
  <c r="Q4010" i="1"/>
  <c r="R4010" i="1"/>
  <c r="S4010" i="1"/>
  <c r="T4010" i="1"/>
  <c r="P4011" i="1"/>
  <c r="Q4011" i="1"/>
  <c r="R4011" i="1"/>
  <c r="S4011" i="1"/>
  <c r="T4011" i="1"/>
  <c r="P4012" i="1"/>
  <c r="Q4012" i="1"/>
  <c r="R4012" i="1"/>
  <c r="S4012" i="1"/>
  <c r="T4012" i="1"/>
  <c r="P4013" i="1"/>
  <c r="Q4013" i="1"/>
  <c r="R4013" i="1"/>
  <c r="S4013" i="1"/>
  <c r="T4013" i="1"/>
  <c r="P4014" i="1"/>
  <c r="Q4014" i="1"/>
  <c r="R4014" i="1"/>
  <c r="S4014" i="1"/>
  <c r="T4014" i="1"/>
  <c r="P4015" i="1"/>
  <c r="Q4015" i="1"/>
  <c r="R4015" i="1"/>
  <c r="S4015" i="1"/>
  <c r="T4015" i="1"/>
  <c r="P4016" i="1"/>
  <c r="Q4016" i="1"/>
  <c r="R4016" i="1"/>
  <c r="S4016" i="1"/>
  <c r="T4016" i="1"/>
  <c r="P4017" i="1"/>
  <c r="Q4017" i="1"/>
  <c r="R4017" i="1"/>
  <c r="S4017" i="1"/>
  <c r="T4017" i="1"/>
  <c r="P4018" i="1"/>
  <c r="Q4018" i="1"/>
  <c r="R4018" i="1"/>
  <c r="S4018" i="1"/>
  <c r="T4018" i="1"/>
  <c r="P4019" i="1"/>
  <c r="Q4019" i="1"/>
  <c r="R4019" i="1"/>
  <c r="S4019" i="1"/>
  <c r="T4019" i="1"/>
  <c r="P4020" i="1"/>
  <c r="Q4020" i="1"/>
  <c r="R4020" i="1"/>
  <c r="S4020" i="1"/>
  <c r="T4020" i="1"/>
  <c r="P4021" i="1"/>
  <c r="Q4021" i="1"/>
  <c r="R4021" i="1"/>
  <c r="S4021" i="1"/>
  <c r="T4021" i="1"/>
  <c r="P4022" i="1"/>
  <c r="Q4022" i="1"/>
  <c r="R4022" i="1"/>
  <c r="S4022" i="1"/>
  <c r="T4022" i="1"/>
  <c r="P4023" i="1"/>
  <c r="Q4023" i="1"/>
  <c r="R4023" i="1"/>
  <c r="S4023" i="1"/>
  <c r="T4023" i="1"/>
  <c r="P4024" i="1"/>
  <c r="Q4024" i="1"/>
  <c r="R4024" i="1"/>
  <c r="S4024" i="1"/>
  <c r="T4024" i="1"/>
  <c r="P4025" i="1"/>
  <c r="Q4025" i="1"/>
  <c r="R4025" i="1"/>
  <c r="S4025" i="1"/>
  <c r="T4025" i="1"/>
  <c r="P4026" i="1"/>
  <c r="Q4026" i="1"/>
  <c r="R4026" i="1"/>
  <c r="S4026" i="1"/>
  <c r="T4026" i="1"/>
  <c r="P4027" i="1"/>
  <c r="Q4027" i="1"/>
  <c r="R4027" i="1"/>
  <c r="S4027" i="1"/>
  <c r="T4027" i="1"/>
  <c r="P4028" i="1"/>
  <c r="Q4028" i="1"/>
  <c r="R4028" i="1"/>
  <c r="S4028" i="1"/>
  <c r="T4028" i="1"/>
  <c r="P4029" i="1"/>
  <c r="Q4029" i="1"/>
  <c r="R4029" i="1"/>
  <c r="S4029" i="1"/>
  <c r="T4029" i="1"/>
  <c r="P4030" i="1"/>
  <c r="Q4030" i="1"/>
  <c r="R4030" i="1"/>
  <c r="S4030" i="1"/>
  <c r="T4030" i="1"/>
  <c r="P4031" i="1"/>
  <c r="Q4031" i="1"/>
  <c r="R4031" i="1"/>
  <c r="S4031" i="1"/>
  <c r="T4031" i="1"/>
  <c r="P4032" i="1"/>
  <c r="Q4032" i="1"/>
  <c r="R4032" i="1"/>
  <c r="S4032" i="1"/>
  <c r="T4032" i="1"/>
  <c r="P4033" i="1"/>
  <c r="Q4033" i="1"/>
  <c r="R4033" i="1"/>
  <c r="S4033" i="1"/>
  <c r="T4033" i="1"/>
  <c r="P4034" i="1"/>
  <c r="Q4034" i="1"/>
  <c r="R4034" i="1"/>
  <c r="S4034" i="1"/>
  <c r="T4034" i="1"/>
  <c r="P4035" i="1"/>
  <c r="Q4035" i="1"/>
  <c r="R4035" i="1"/>
  <c r="S4035" i="1"/>
  <c r="T4035" i="1"/>
  <c r="P4036" i="1"/>
  <c r="Q4036" i="1"/>
  <c r="R4036" i="1"/>
  <c r="S4036" i="1"/>
  <c r="T4036" i="1"/>
  <c r="P4037" i="1"/>
  <c r="Q4037" i="1"/>
  <c r="R4037" i="1"/>
  <c r="S4037" i="1"/>
  <c r="T4037" i="1"/>
  <c r="P4038" i="1"/>
  <c r="Q4038" i="1"/>
  <c r="R4038" i="1"/>
  <c r="S4038" i="1"/>
  <c r="T4038" i="1"/>
  <c r="P4039" i="1"/>
  <c r="Q4039" i="1"/>
  <c r="R4039" i="1"/>
  <c r="S4039" i="1"/>
  <c r="T4039" i="1"/>
  <c r="P4040" i="1"/>
  <c r="Q4040" i="1"/>
  <c r="R4040" i="1"/>
  <c r="S4040" i="1"/>
  <c r="T4040" i="1"/>
  <c r="P4041" i="1"/>
  <c r="Q4041" i="1"/>
  <c r="R4041" i="1"/>
  <c r="S4041" i="1"/>
  <c r="T4041" i="1"/>
  <c r="P4042" i="1"/>
  <c r="Q4042" i="1"/>
  <c r="R4042" i="1"/>
  <c r="S4042" i="1"/>
  <c r="T4042" i="1"/>
  <c r="P4043" i="1"/>
  <c r="Q4043" i="1"/>
  <c r="R4043" i="1"/>
  <c r="S4043" i="1"/>
  <c r="T4043" i="1"/>
  <c r="P4044" i="1"/>
  <c r="Q4044" i="1"/>
  <c r="R4044" i="1"/>
  <c r="S4044" i="1"/>
  <c r="T4044" i="1"/>
  <c r="P4045" i="1"/>
  <c r="Q4045" i="1"/>
  <c r="R4045" i="1"/>
  <c r="S4045" i="1"/>
  <c r="T4045" i="1"/>
  <c r="P4046" i="1"/>
  <c r="Q4046" i="1"/>
  <c r="R4046" i="1"/>
  <c r="S4046" i="1"/>
  <c r="T4046" i="1"/>
  <c r="P4047" i="1"/>
  <c r="Q4047" i="1"/>
  <c r="R4047" i="1"/>
  <c r="S4047" i="1"/>
  <c r="T4047" i="1"/>
  <c r="P4048" i="1"/>
  <c r="Q4048" i="1"/>
  <c r="R4048" i="1"/>
  <c r="S4048" i="1"/>
  <c r="T4048" i="1"/>
  <c r="P4049" i="1"/>
  <c r="Q4049" i="1"/>
  <c r="R4049" i="1"/>
  <c r="S4049" i="1"/>
  <c r="T4049" i="1"/>
  <c r="P4050" i="1"/>
  <c r="Q4050" i="1"/>
  <c r="R4050" i="1"/>
  <c r="S4050" i="1"/>
  <c r="T4050" i="1"/>
  <c r="P4051" i="1"/>
  <c r="Q4051" i="1"/>
  <c r="R4051" i="1"/>
  <c r="S4051" i="1"/>
  <c r="T4051" i="1"/>
  <c r="P4052" i="1"/>
  <c r="Q4052" i="1"/>
  <c r="R4052" i="1"/>
  <c r="S4052" i="1"/>
  <c r="T4052" i="1"/>
  <c r="P4053" i="1"/>
  <c r="Q4053" i="1"/>
  <c r="R4053" i="1"/>
  <c r="S4053" i="1"/>
  <c r="T4053" i="1"/>
  <c r="P4054" i="1"/>
  <c r="Q4054" i="1"/>
  <c r="R4054" i="1"/>
  <c r="S4054" i="1"/>
  <c r="T4054" i="1"/>
  <c r="P4055" i="1"/>
  <c r="Q4055" i="1"/>
  <c r="R4055" i="1"/>
  <c r="S4055" i="1"/>
  <c r="T4055" i="1"/>
  <c r="P4056" i="1"/>
  <c r="Q4056" i="1"/>
  <c r="R4056" i="1"/>
  <c r="S4056" i="1"/>
  <c r="T4056" i="1"/>
  <c r="P4057" i="1"/>
  <c r="Q4057" i="1"/>
  <c r="R4057" i="1"/>
  <c r="S4057" i="1"/>
  <c r="T4057" i="1"/>
  <c r="P4058" i="1"/>
  <c r="Q4058" i="1"/>
  <c r="R4058" i="1"/>
  <c r="S4058" i="1"/>
  <c r="T4058" i="1"/>
  <c r="P4059" i="1"/>
  <c r="Q4059" i="1"/>
  <c r="R4059" i="1"/>
  <c r="S4059" i="1"/>
  <c r="T4059" i="1"/>
  <c r="P4060" i="1"/>
  <c r="Q4060" i="1"/>
  <c r="R4060" i="1"/>
  <c r="S4060" i="1"/>
  <c r="T4060" i="1"/>
  <c r="P4061" i="1"/>
  <c r="Q4061" i="1"/>
  <c r="R4061" i="1"/>
  <c r="S4061" i="1"/>
  <c r="T4061" i="1"/>
  <c r="P4062" i="1"/>
  <c r="Q4062" i="1"/>
  <c r="R4062" i="1"/>
  <c r="S4062" i="1"/>
  <c r="T4062" i="1"/>
  <c r="P4063" i="1"/>
  <c r="Q4063" i="1"/>
  <c r="R4063" i="1"/>
  <c r="S4063" i="1"/>
  <c r="T4063" i="1"/>
  <c r="P4064" i="1"/>
  <c r="Q4064" i="1"/>
  <c r="R4064" i="1"/>
  <c r="S4064" i="1"/>
  <c r="T4064" i="1"/>
  <c r="P4065" i="1"/>
  <c r="Q4065" i="1"/>
  <c r="R4065" i="1"/>
  <c r="S4065" i="1"/>
  <c r="T4065" i="1"/>
  <c r="P4066" i="1"/>
  <c r="Q4066" i="1"/>
  <c r="R4066" i="1"/>
  <c r="S4066" i="1"/>
  <c r="T4066" i="1"/>
  <c r="P4067" i="1"/>
  <c r="Q4067" i="1"/>
  <c r="R4067" i="1"/>
  <c r="S4067" i="1"/>
  <c r="T4067" i="1"/>
  <c r="P4068" i="1"/>
  <c r="Q4068" i="1"/>
  <c r="R4068" i="1"/>
  <c r="S4068" i="1"/>
  <c r="T4068" i="1"/>
  <c r="P4069" i="1"/>
  <c r="Q4069" i="1"/>
  <c r="R4069" i="1"/>
  <c r="S4069" i="1"/>
  <c r="T4069" i="1"/>
  <c r="P4070" i="1"/>
  <c r="Q4070" i="1"/>
  <c r="R4070" i="1"/>
  <c r="S4070" i="1"/>
  <c r="T4070" i="1"/>
  <c r="P4071" i="1"/>
  <c r="Q4071" i="1"/>
  <c r="R4071" i="1"/>
  <c r="S4071" i="1"/>
  <c r="T4071" i="1"/>
  <c r="P4072" i="1"/>
  <c r="Q4072" i="1"/>
  <c r="R4072" i="1"/>
  <c r="S4072" i="1"/>
  <c r="T4072" i="1"/>
  <c r="P4073" i="1"/>
  <c r="Q4073" i="1"/>
  <c r="R4073" i="1"/>
  <c r="S4073" i="1"/>
  <c r="T4073" i="1"/>
  <c r="P4074" i="1"/>
  <c r="Q4074" i="1"/>
  <c r="R4074" i="1"/>
  <c r="S4074" i="1"/>
  <c r="T4074" i="1"/>
  <c r="P4075" i="1"/>
  <c r="Q4075" i="1"/>
  <c r="R4075" i="1"/>
  <c r="S4075" i="1"/>
  <c r="T4075" i="1"/>
  <c r="P4076" i="1"/>
  <c r="Q4076" i="1"/>
  <c r="R4076" i="1"/>
  <c r="S4076" i="1"/>
  <c r="T4076" i="1"/>
  <c r="P4077" i="1"/>
  <c r="Q4077" i="1"/>
  <c r="R4077" i="1"/>
  <c r="S4077" i="1"/>
  <c r="T4077" i="1"/>
  <c r="P4078" i="1"/>
  <c r="Q4078" i="1"/>
  <c r="R4078" i="1"/>
  <c r="S4078" i="1"/>
  <c r="T4078" i="1"/>
  <c r="P4079" i="1"/>
  <c r="Q4079" i="1"/>
  <c r="R4079" i="1"/>
  <c r="S4079" i="1"/>
  <c r="T4079" i="1"/>
  <c r="P4080" i="1"/>
  <c r="Q4080" i="1"/>
  <c r="R4080" i="1"/>
  <c r="S4080" i="1"/>
  <c r="T4080" i="1"/>
  <c r="P4081" i="1"/>
  <c r="Q4081" i="1"/>
  <c r="R4081" i="1"/>
  <c r="S4081" i="1"/>
  <c r="T4081" i="1"/>
  <c r="P4082" i="1"/>
  <c r="Q4082" i="1"/>
  <c r="R4082" i="1"/>
  <c r="S4082" i="1"/>
  <c r="T4082" i="1"/>
  <c r="P4083" i="1"/>
  <c r="Q4083" i="1"/>
  <c r="R4083" i="1"/>
  <c r="S4083" i="1"/>
  <c r="T4083" i="1"/>
  <c r="P4084" i="1"/>
  <c r="Q4084" i="1"/>
  <c r="R4084" i="1"/>
  <c r="S4084" i="1"/>
  <c r="T4084" i="1"/>
  <c r="P4085" i="1"/>
  <c r="Q4085" i="1"/>
  <c r="R4085" i="1"/>
  <c r="S4085" i="1"/>
  <c r="T4085" i="1"/>
  <c r="P4086" i="1"/>
  <c r="Q4086" i="1"/>
  <c r="R4086" i="1"/>
  <c r="S4086" i="1"/>
  <c r="T4086" i="1"/>
  <c r="P4087" i="1"/>
  <c r="Q4087" i="1"/>
  <c r="R4087" i="1"/>
  <c r="S4087" i="1"/>
  <c r="T4087" i="1"/>
  <c r="P4088" i="1"/>
  <c r="Q4088" i="1"/>
  <c r="R4088" i="1"/>
  <c r="S4088" i="1"/>
  <c r="T4088" i="1"/>
  <c r="P4089" i="1"/>
  <c r="Q4089" i="1"/>
  <c r="R4089" i="1"/>
  <c r="S4089" i="1"/>
  <c r="T4089" i="1"/>
  <c r="P4090" i="1"/>
  <c r="Q4090" i="1"/>
  <c r="R4090" i="1"/>
  <c r="S4090" i="1"/>
  <c r="T4090" i="1"/>
  <c r="P4091" i="1"/>
  <c r="Q4091" i="1"/>
  <c r="R4091" i="1"/>
  <c r="S4091" i="1"/>
  <c r="T4091" i="1"/>
  <c r="P4092" i="1"/>
  <c r="Q4092" i="1"/>
  <c r="R4092" i="1"/>
  <c r="S4092" i="1"/>
  <c r="T4092" i="1"/>
  <c r="P4093" i="1"/>
  <c r="Q4093" i="1"/>
  <c r="R4093" i="1"/>
  <c r="S4093" i="1"/>
  <c r="T4093" i="1"/>
  <c r="P4094" i="1"/>
  <c r="Q4094" i="1"/>
  <c r="R4094" i="1"/>
  <c r="S4094" i="1"/>
  <c r="T4094" i="1"/>
  <c r="P4095" i="1"/>
  <c r="Q4095" i="1"/>
  <c r="R4095" i="1"/>
  <c r="S4095" i="1"/>
  <c r="T4095" i="1"/>
  <c r="P4096" i="1"/>
  <c r="Q4096" i="1"/>
  <c r="R4096" i="1"/>
  <c r="S4096" i="1"/>
  <c r="T4096" i="1"/>
  <c r="P4097" i="1"/>
  <c r="Q4097" i="1"/>
  <c r="R4097" i="1"/>
  <c r="S4097" i="1"/>
  <c r="T4097" i="1"/>
  <c r="P4098" i="1"/>
  <c r="Q4098" i="1"/>
  <c r="R4098" i="1"/>
  <c r="S4098" i="1"/>
  <c r="T4098" i="1"/>
  <c r="P4099" i="1"/>
  <c r="Q4099" i="1"/>
  <c r="R4099" i="1"/>
  <c r="S4099" i="1"/>
  <c r="T4099" i="1"/>
  <c r="P4100" i="1"/>
  <c r="Q4100" i="1"/>
  <c r="R4100" i="1"/>
  <c r="S4100" i="1"/>
  <c r="T4100" i="1"/>
  <c r="P4101" i="1"/>
  <c r="Q4101" i="1"/>
  <c r="R4101" i="1"/>
  <c r="S4101" i="1"/>
  <c r="T4101" i="1"/>
  <c r="P4102" i="1"/>
  <c r="Q4102" i="1"/>
  <c r="R4102" i="1"/>
  <c r="S4102" i="1"/>
  <c r="T4102" i="1"/>
  <c r="P4103" i="1"/>
  <c r="Q4103" i="1"/>
  <c r="R4103" i="1"/>
  <c r="S4103" i="1"/>
  <c r="T4103" i="1"/>
  <c r="P4104" i="1"/>
  <c r="Q4104" i="1"/>
  <c r="R4104" i="1"/>
  <c r="S4104" i="1"/>
  <c r="T4104" i="1"/>
  <c r="P4105" i="1"/>
  <c r="Q4105" i="1"/>
  <c r="R4105" i="1"/>
  <c r="S4105" i="1"/>
  <c r="T4105" i="1"/>
  <c r="P4106" i="1"/>
  <c r="Q4106" i="1"/>
  <c r="R4106" i="1"/>
  <c r="S4106" i="1"/>
  <c r="T4106" i="1"/>
  <c r="P4107" i="1"/>
  <c r="Q4107" i="1"/>
  <c r="R4107" i="1"/>
  <c r="S4107" i="1"/>
  <c r="T4107" i="1"/>
  <c r="P4108" i="1"/>
  <c r="Q4108" i="1"/>
  <c r="R4108" i="1"/>
  <c r="S4108" i="1"/>
  <c r="T4108" i="1"/>
  <c r="P4109" i="1"/>
  <c r="Q4109" i="1"/>
  <c r="R4109" i="1"/>
  <c r="S4109" i="1"/>
  <c r="T4109" i="1"/>
  <c r="P4110" i="1"/>
  <c r="Q4110" i="1"/>
  <c r="R4110" i="1"/>
  <c r="S4110" i="1"/>
  <c r="T4110" i="1"/>
  <c r="P4111" i="1"/>
  <c r="Q4111" i="1"/>
  <c r="R4111" i="1"/>
  <c r="S4111" i="1"/>
  <c r="T4111" i="1"/>
  <c r="P4112" i="1"/>
  <c r="Q4112" i="1"/>
  <c r="R4112" i="1"/>
  <c r="S4112" i="1"/>
  <c r="T4112" i="1"/>
  <c r="P4113" i="1"/>
  <c r="Q4113" i="1"/>
  <c r="R4113" i="1"/>
  <c r="S4113" i="1"/>
  <c r="T4113" i="1"/>
  <c r="P4114" i="1"/>
  <c r="Q4114" i="1"/>
  <c r="R4114" i="1"/>
  <c r="S4114" i="1"/>
  <c r="T4114" i="1"/>
  <c r="P4115" i="1"/>
  <c r="Q4115" i="1"/>
  <c r="R4115" i="1"/>
  <c r="S4115" i="1"/>
  <c r="T4115" i="1"/>
  <c r="P4116" i="1"/>
  <c r="Q4116" i="1"/>
  <c r="R4116" i="1"/>
  <c r="S4116" i="1"/>
  <c r="T4116" i="1"/>
  <c r="P4117" i="1"/>
  <c r="Q4117" i="1"/>
  <c r="R4117" i="1"/>
  <c r="S4117" i="1"/>
  <c r="T4117" i="1"/>
  <c r="P4118" i="1"/>
  <c r="Q4118" i="1"/>
  <c r="R4118" i="1"/>
  <c r="S4118" i="1"/>
  <c r="T4118" i="1"/>
  <c r="P4119" i="1"/>
  <c r="Q4119" i="1"/>
  <c r="R4119" i="1"/>
  <c r="S4119" i="1"/>
  <c r="T4119" i="1"/>
  <c r="P4120" i="1"/>
  <c r="Q4120" i="1"/>
  <c r="R4120" i="1"/>
  <c r="S4120" i="1"/>
  <c r="T4120" i="1"/>
  <c r="P4121" i="1"/>
  <c r="Q4121" i="1"/>
  <c r="R4121" i="1"/>
  <c r="S4121" i="1"/>
  <c r="T4121" i="1"/>
  <c r="P4122" i="1"/>
  <c r="Q4122" i="1"/>
  <c r="R4122" i="1"/>
  <c r="S4122" i="1"/>
  <c r="T4122" i="1"/>
  <c r="P4123" i="1"/>
  <c r="Q4123" i="1"/>
  <c r="R4123" i="1"/>
  <c r="S4123" i="1"/>
  <c r="T4123" i="1"/>
  <c r="P4124" i="1"/>
  <c r="Q4124" i="1"/>
  <c r="R4124" i="1"/>
  <c r="S4124" i="1"/>
  <c r="T4124" i="1"/>
  <c r="P4125" i="1"/>
  <c r="Q4125" i="1"/>
  <c r="R4125" i="1"/>
  <c r="S4125" i="1"/>
  <c r="T4125" i="1"/>
  <c r="P4126" i="1"/>
  <c r="Q4126" i="1"/>
  <c r="R4126" i="1"/>
  <c r="S4126" i="1"/>
  <c r="T4126" i="1"/>
  <c r="P4127" i="1"/>
  <c r="Q4127" i="1"/>
  <c r="R4127" i="1"/>
  <c r="S4127" i="1"/>
  <c r="T4127" i="1"/>
  <c r="P4128" i="1"/>
  <c r="Q4128" i="1"/>
  <c r="R4128" i="1"/>
  <c r="S4128" i="1"/>
  <c r="T4128" i="1"/>
  <c r="P4129" i="1"/>
  <c r="Q4129" i="1"/>
  <c r="R4129" i="1"/>
  <c r="S4129" i="1"/>
  <c r="T4129" i="1"/>
  <c r="P4130" i="1"/>
  <c r="Q4130" i="1"/>
  <c r="R4130" i="1"/>
  <c r="S4130" i="1"/>
  <c r="T4130" i="1"/>
  <c r="P4131" i="1"/>
  <c r="Q4131" i="1"/>
  <c r="R4131" i="1"/>
  <c r="S4131" i="1"/>
  <c r="T4131" i="1"/>
  <c r="P4132" i="1"/>
  <c r="Q4132" i="1"/>
  <c r="R4132" i="1"/>
  <c r="S4132" i="1"/>
  <c r="T4132" i="1"/>
  <c r="P4133" i="1"/>
  <c r="Q4133" i="1"/>
  <c r="R4133" i="1"/>
  <c r="S4133" i="1"/>
  <c r="T4133" i="1"/>
  <c r="P4134" i="1"/>
  <c r="Q4134" i="1"/>
  <c r="R4134" i="1"/>
  <c r="S4134" i="1"/>
  <c r="T4134" i="1"/>
  <c r="P4135" i="1"/>
  <c r="Q4135" i="1"/>
  <c r="R4135" i="1"/>
  <c r="S4135" i="1"/>
  <c r="T4135" i="1"/>
  <c r="P4136" i="1"/>
  <c r="Q4136" i="1"/>
  <c r="R4136" i="1"/>
  <c r="S4136" i="1"/>
  <c r="T4136" i="1"/>
  <c r="P4137" i="1"/>
  <c r="Q4137" i="1"/>
  <c r="R4137" i="1"/>
  <c r="S4137" i="1"/>
  <c r="T4137" i="1"/>
  <c r="P4138" i="1"/>
  <c r="Q4138" i="1"/>
  <c r="R4138" i="1"/>
  <c r="S4138" i="1"/>
  <c r="T4138" i="1"/>
  <c r="P4139" i="1"/>
  <c r="Q4139" i="1"/>
  <c r="R4139" i="1"/>
  <c r="S4139" i="1"/>
  <c r="T4139" i="1"/>
  <c r="P4140" i="1"/>
  <c r="Q4140" i="1"/>
  <c r="R4140" i="1"/>
  <c r="S4140" i="1"/>
  <c r="T4140" i="1"/>
  <c r="P4141" i="1"/>
  <c r="Q4141" i="1"/>
  <c r="R4141" i="1"/>
  <c r="S4141" i="1"/>
  <c r="T4141" i="1"/>
  <c r="P4142" i="1"/>
  <c r="Q4142" i="1"/>
  <c r="R4142" i="1"/>
  <c r="S4142" i="1"/>
  <c r="T4142" i="1"/>
  <c r="P4143" i="1"/>
  <c r="Q4143" i="1"/>
  <c r="R4143" i="1"/>
  <c r="S4143" i="1"/>
  <c r="T4143" i="1"/>
  <c r="P4144" i="1"/>
  <c r="Q4144" i="1"/>
  <c r="R4144" i="1"/>
  <c r="S4144" i="1"/>
  <c r="T4144" i="1"/>
  <c r="P4145" i="1"/>
  <c r="Q4145" i="1"/>
  <c r="R4145" i="1"/>
  <c r="S4145" i="1"/>
  <c r="T4145" i="1"/>
  <c r="P4146" i="1"/>
  <c r="Q4146" i="1"/>
  <c r="R4146" i="1"/>
  <c r="S4146" i="1"/>
  <c r="T4146" i="1"/>
  <c r="P4147" i="1"/>
  <c r="Q4147" i="1"/>
  <c r="R4147" i="1"/>
  <c r="S4147" i="1"/>
  <c r="T4147" i="1"/>
  <c r="P4148" i="1"/>
  <c r="Q4148" i="1"/>
  <c r="R4148" i="1"/>
  <c r="S4148" i="1"/>
  <c r="T4148" i="1"/>
  <c r="P4149" i="1"/>
  <c r="Q4149" i="1"/>
  <c r="R4149" i="1"/>
  <c r="S4149" i="1"/>
  <c r="T4149" i="1"/>
  <c r="P4150" i="1"/>
  <c r="Q4150" i="1"/>
  <c r="R4150" i="1"/>
  <c r="S4150" i="1"/>
  <c r="T4150" i="1"/>
  <c r="P4151" i="1"/>
  <c r="Q4151" i="1"/>
  <c r="R4151" i="1"/>
  <c r="S4151" i="1"/>
  <c r="T4151" i="1"/>
  <c r="P4152" i="1"/>
  <c r="Q4152" i="1"/>
  <c r="R4152" i="1"/>
  <c r="S4152" i="1"/>
  <c r="T4152" i="1"/>
  <c r="P4153" i="1"/>
  <c r="Q4153" i="1"/>
  <c r="R4153" i="1"/>
  <c r="S4153" i="1"/>
  <c r="T4153" i="1"/>
  <c r="P4154" i="1"/>
  <c r="Q4154" i="1"/>
  <c r="R4154" i="1"/>
  <c r="S4154" i="1"/>
  <c r="T4154" i="1"/>
  <c r="P4155" i="1"/>
  <c r="Q4155" i="1"/>
  <c r="R4155" i="1"/>
  <c r="S4155" i="1"/>
  <c r="T4155" i="1"/>
  <c r="P4156" i="1"/>
  <c r="Q4156" i="1"/>
  <c r="R4156" i="1"/>
  <c r="S4156" i="1"/>
  <c r="T4156" i="1"/>
  <c r="P4157" i="1"/>
  <c r="Q4157" i="1"/>
  <c r="R4157" i="1"/>
  <c r="S4157" i="1"/>
  <c r="T4157" i="1"/>
  <c r="P4158" i="1"/>
  <c r="Q4158" i="1"/>
  <c r="R4158" i="1"/>
  <c r="S4158" i="1"/>
  <c r="T4158" i="1"/>
  <c r="P4159" i="1"/>
  <c r="Q4159" i="1"/>
  <c r="R4159" i="1"/>
  <c r="S4159" i="1"/>
  <c r="T4159" i="1"/>
  <c r="P4160" i="1"/>
  <c r="Q4160" i="1"/>
  <c r="R4160" i="1"/>
  <c r="S4160" i="1"/>
  <c r="T4160" i="1"/>
  <c r="P4161" i="1"/>
  <c r="Q4161" i="1"/>
  <c r="R4161" i="1"/>
  <c r="S4161" i="1"/>
  <c r="T4161" i="1"/>
  <c r="P4162" i="1"/>
  <c r="Q4162" i="1"/>
  <c r="R4162" i="1"/>
  <c r="S4162" i="1"/>
  <c r="T4162" i="1"/>
  <c r="P4163" i="1"/>
  <c r="Q4163" i="1"/>
  <c r="R4163" i="1"/>
  <c r="S4163" i="1"/>
  <c r="T4163" i="1"/>
  <c r="P4164" i="1"/>
  <c r="Q4164" i="1"/>
  <c r="R4164" i="1"/>
  <c r="S4164" i="1"/>
  <c r="T4164" i="1"/>
  <c r="P4165" i="1"/>
  <c r="Q4165" i="1"/>
  <c r="R4165" i="1"/>
  <c r="S4165" i="1"/>
  <c r="T4165" i="1"/>
  <c r="P4166" i="1"/>
  <c r="Q4166" i="1"/>
  <c r="R4166" i="1"/>
  <c r="S4166" i="1"/>
  <c r="T4166" i="1"/>
  <c r="P4167" i="1"/>
  <c r="Q4167" i="1"/>
  <c r="R4167" i="1"/>
  <c r="S4167" i="1"/>
  <c r="T4167" i="1"/>
  <c r="P4168" i="1"/>
  <c r="Q4168" i="1"/>
  <c r="R4168" i="1"/>
  <c r="S4168" i="1"/>
  <c r="T4168" i="1"/>
  <c r="P4169" i="1"/>
  <c r="Q4169" i="1"/>
  <c r="R4169" i="1"/>
  <c r="S4169" i="1"/>
  <c r="T4169" i="1"/>
  <c r="P4170" i="1"/>
  <c r="Q4170" i="1"/>
  <c r="R4170" i="1"/>
  <c r="S4170" i="1"/>
  <c r="T4170" i="1"/>
  <c r="P4171" i="1"/>
  <c r="Q4171" i="1"/>
  <c r="R4171" i="1"/>
  <c r="S4171" i="1"/>
  <c r="T4171" i="1"/>
  <c r="P4172" i="1"/>
  <c r="Q4172" i="1"/>
  <c r="R4172" i="1"/>
  <c r="S4172" i="1"/>
  <c r="T4172" i="1"/>
  <c r="P4173" i="1"/>
  <c r="Q4173" i="1"/>
  <c r="R4173" i="1"/>
  <c r="S4173" i="1"/>
  <c r="T4173" i="1"/>
  <c r="P4174" i="1"/>
  <c r="Q4174" i="1"/>
  <c r="R4174" i="1"/>
  <c r="S4174" i="1"/>
  <c r="T4174" i="1"/>
  <c r="P4175" i="1"/>
  <c r="Q4175" i="1"/>
  <c r="R4175" i="1"/>
  <c r="S4175" i="1"/>
  <c r="T4175" i="1"/>
  <c r="P4176" i="1"/>
  <c r="Q4176" i="1"/>
  <c r="R4176" i="1"/>
  <c r="S4176" i="1"/>
  <c r="T4176" i="1"/>
  <c r="P4177" i="1"/>
  <c r="Q4177" i="1"/>
  <c r="R4177" i="1"/>
  <c r="S4177" i="1"/>
  <c r="T4177" i="1"/>
  <c r="P4178" i="1"/>
  <c r="Q4178" i="1"/>
  <c r="R4178" i="1"/>
  <c r="S4178" i="1"/>
  <c r="T4178" i="1"/>
  <c r="P4179" i="1"/>
  <c r="Q4179" i="1"/>
  <c r="R4179" i="1"/>
  <c r="S4179" i="1"/>
  <c r="T4179" i="1"/>
  <c r="P4180" i="1"/>
  <c r="Q4180" i="1"/>
  <c r="R4180" i="1"/>
  <c r="S4180" i="1"/>
  <c r="T4180" i="1"/>
  <c r="P4181" i="1"/>
  <c r="Q4181" i="1"/>
  <c r="R4181" i="1"/>
  <c r="S4181" i="1"/>
  <c r="T4181" i="1"/>
  <c r="P4182" i="1"/>
  <c r="Q4182" i="1"/>
  <c r="R4182" i="1"/>
  <c r="S4182" i="1"/>
  <c r="T4182" i="1"/>
  <c r="P4183" i="1"/>
  <c r="Q4183" i="1"/>
  <c r="R4183" i="1"/>
  <c r="S4183" i="1"/>
  <c r="T4183" i="1"/>
  <c r="P4184" i="1"/>
  <c r="Q4184" i="1"/>
  <c r="R4184" i="1"/>
  <c r="S4184" i="1"/>
  <c r="T4184" i="1"/>
  <c r="P4185" i="1"/>
  <c r="Q4185" i="1"/>
  <c r="R4185" i="1"/>
  <c r="S4185" i="1"/>
  <c r="T4185" i="1"/>
  <c r="P4186" i="1"/>
  <c r="Q4186" i="1"/>
  <c r="R4186" i="1"/>
  <c r="S4186" i="1"/>
  <c r="T4186" i="1"/>
  <c r="P4187" i="1"/>
  <c r="Q4187" i="1"/>
  <c r="R4187" i="1"/>
  <c r="S4187" i="1"/>
  <c r="T4187" i="1"/>
  <c r="P4188" i="1"/>
  <c r="Q4188" i="1"/>
  <c r="R4188" i="1"/>
  <c r="S4188" i="1"/>
  <c r="T4188" i="1"/>
  <c r="P4189" i="1"/>
  <c r="Q4189" i="1"/>
  <c r="R4189" i="1"/>
  <c r="S4189" i="1"/>
  <c r="T4189" i="1"/>
  <c r="P4190" i="1"/>
  <c r="Q4190" i="1"/>
  <c r="R4190" i="1"/>
  <c r="S4190" i="1"/>
  <c r="T4190" i="1"/>
  <c r="P4191" i="1"/>
  <c r="Q4191" i="1"/>
  <c r="R4191" i="1"/>
  <c r="S4191" i="1"/>
  <c r="T4191" i="1"/>
  <c r="P4192" i="1"/>
  <c r="Q4192" i="1"/>
  <c r="R4192" i="1"/>
  <c r="S4192" i="1"/>
  <c r="T4192" i="1"/>
  <c r="P4193" i="1"/>
  <c r="Q4193" i="1"/>
  <c r="R4193" i="1"/>
  <c r="S4193" i="1"/>
  <c r="T4193" i="1"/>
  <c r="P4194" i="1"/>
  <c r="Q4194" i="1"/>
  <c r="R4194" i="1"/>
  <c r="S4194" i="1"/>
  <c r="T4194" i="1"/>
  <c r="P4195" i="1"/>
  <c r="Q4195" i="1"/>
  <c r="R4195" i="1"/>
  <c r="S4195" i="1"/>
  <c r="T4195" i="1"/>
  <c r="P4196" i="1"/>
  <c r="Q4196" i="1"/>
  <c r="R4196" i="1"/>
  <c r="S4196" i="1"/>
  <c r="T4196" i="1"/>
  <c r="P4197" i="1"/>
  <c r="Q4197" i="1"/>
  <c r="R4197" i="1"/>
  <c r="S4197" i="1"/>
  <c r="T4197" i="1"/>
  <c r="P4198" i="1"/>
  <c r="Q4198" i="1"/>
  <c r="R4198" i="1"/>
  <c r="S4198" i="1"/>
  <c r="T4198" i="1"/>
  <c r="P4199" i="1"/>
  <c r="Q4199" i="1"/>
  <c r="R4199" i="1"/>
  <c r="S4199" i="1"/>
  <c r="T4199" i="1"/>
  <c r="P4200" i="1"/>
  <c r="Q4200" i="1"/>
  <c r="R4200" i="1"/>
  <c r="S4200" i="1"/>
  <c r="T4200" i="1"/>
  <c r="P4201" i="1"/>
  <c r="Q4201" i="1"/>
  <c r="R4201" i="1"/>
  <c r="S4201" i="1"/>
  <c r="T4201" i="1"/>
  <c r="P4202" i="1"/>
  <c r="Q4202" i="1"/>
  <c r="R4202" i="1"/>
  <c r="S4202" i="1"/>
  <c r="T4202" i="1"/>
  <c r="P4203" i="1"/>
  <c r="Q4203" i="1"/>
  <c r="R4203" i="1"/>
  <c r="S4203" i="1"/>
  <c r="T4203" i="1"/>
  <c r="P4204" i="1"/>
  <c r="Q4204" i="1"/>
  <c r="R4204" i="1"/>
  <c r="S4204" i="1"/>
  <c r="T4204" i="1"/>
  <c r="P4205" i="1"/>
  <c r="Q4205" i="1"/>
  <c r="R4205" i="1"/>
  <c r="S4205" i="1"/>
  <c r="T4205" i="1"/>
  <c r="P4206" i="1"/>
  <c r="Q4206" i="1"/>
  <c r="R4206" i="1"/>
  <c r="S4206" i="1"/>
  <c r="T4206" i="1"/>
  <c r="P4207" i="1"/>
  <c r="Q4207" i="1"/>
  <c r="R4207" i="1"/>
  <c r="S4207" i="1"/>
  <c r="T4207" i="1"/>
  <c r="P4208" i="1"/>
  <c r="Q4208" i="1"/>
  <c r="R4208" i="1"/>
  <c r="S4208" i="1"/>
  <c r="T4208" i="1"/>
  <c r="P4209" i="1"/>
  <c r="Q4209" i="1"/>
  <c r="R4209" i="1"/>
  <c r="S4209" i="1"/>
  <c r="T4209" i="1"/>
  <c r="P4210" i="1"/>
  <c r="Q4210" i="1"/>
  <c r="R4210" i="1"/>
  <c r="S4210" i="1"/>
  <c r="T4210" i="1"/>
  <c r="P4211" i="1"/>
  <c r="Q4211" i="1"/>
  <c r="R4211" i="1"/>
  <c r="S4211" i="1"/>
  <c r="T4211" i="1"/>
  <c r="P4212" i="1"/>
  <c r="Q4212" i="1"/>
  <c r="R4212" i="1"/>
  <c r="S4212" i="1"/>
  <c r="T4212" i="1"/>
  <c r="P4213" i="1"/>
  <c r="Q4213" i="1"/>
  <c r="R4213" i="1"/>
  <c r="S4213" i="1"/>
  <c r="T4213" i="1"/>
  <c r="P4214" i="1"/>
  <c r="Q4214" i="1"/>
  <c r="R4214" i="1"/>
  <c r="S4214" i="1"/>
  <c r="T4214" i="1"/>
  <c r="P4215" i="1"/>
  <c r="Q4215" i="1"/>
  <c r="R4215" i="1"/>
  <c r="S4215" i="1"/>
  <c r="T4215" i="1"/>
  <c r="P4216" i="1"/>
  <c r="Q4216" i="1"/>
  <c r="R4216" i="1"/>
  <c r="S4216" i="1"/>
  <c r="T4216" i="1"/>
  <c r="P4217" i="1"/>
  <c r="Q4217" i="1"/>
  <c r="R4217" i="1"/>
  <c r="S4217" i="1"/>
  <c r="T4217" i="1"/>
  <c r="P4218" i="1"/>
  <c r="Q4218" i="1"/>
  <c r="R4218" i="1"/>
  <c r="S4218" i="1"/>
  <c r="T4218" i="1"/>
  <c r="P4219" i="1"/>
  <c r="Q4219" i="1"/>
  <c r="R4219" i="1"/>
  <c r="S4219" i="1"/>
  <c r="T4219" i="1"/>
  <c r="P4220" i="1"/>
  <c r="Q4220" i="1"/>
  <c r="R4220" i="1"/>
  <c r="S4220" i="1"/>
  <c r="T4220" i="1"/>
  <c r="P4221" i="1"/>
  <c r="Q4221" i="1"/>
  <c r="R4221" i="1"/>
  <c r="S4221" i="1"/>
  <c r="T4221" i="1"/>
  <c r="P4222" i="1"/>
  <c r="Q4222" i="1"/>
  <c r="R4222" i="1"/>
  <c r="S4222" i="1"/>
  <c r="T4222" i="1"/>
  <c r="P4223" i="1"/>
  <c r="Q4223" i="1"/>
  <c r="R4223" i="1"/>
  <c r="S4223" i="1"/>
  <c r="T4223" i="1"/>
  <c r="P4224" i="1"/>
  <c r="Q4224" i="1"/>
  <c r="R4224" i="1"/>
  <c r="S4224" i="1"/>
  <c r="T4224" i="1"/>
  <c r="P4225" i="1"/>
  <c r="Q4225" i="1"/>
  <c r="R4225" i="1"/>
  <c r="S4225" i="1"/>
  <c r="T4225" i="1"/>
  <c r="P4226" i="1"/>
  <c r="Q4226" i="1"/>
  <c r="R4226" i="1"/>
  <c r="S4226" i="1"/>
  <c r="T4226" i="1"/>
  <c r="P4227" i="1"/>
  <c r="Q4227" i="1"/>
  <c r="R4227" i="1"/>
  <c r="S4227" i="1"/>
  <c r="T4227" i="1"/>
  <c r="P4228" i="1"/>
  <c r="Q4228" i="1"/>
  <c r="R4228" i="1"/>
  <c r="S4228" i="1"/>
  <c r="T4228" i="1"/>
  <c r="P4229" i="1"/>
  <c r="Q4229" i="1"/>
  <c r="R4229" i="1"/>
  <c r="S4229" i="1"/>
  <c r="T4229" i="1"/>
  <c r="P4230" i="1"/>
  <c r="Q4230" i="1"/>
  <c r="R4230" i="1"/>
  <c r="S4230" i="1"/>
  <c r="T4230" i="1"/>
  <c r="P4231" i="1"/>
  <c r="Q4231" i="1"/>
  <c r="R4231" i="1"/>
  <c r="S4231" i="1"/>
  <c r="T4231" i="1"/>
  <c r="P4232" i="1"/>
  <c r="Q4232" i="1"/>
  <c r="R4232" i="1"/>
  <c r="S4232" i="1"/>
  <c r="T4232" i="1"/>
  <c r="P4233" i="1"/>
  <c r="Q4233" i="1"/>
  <c r="R4233" i="1"/>
  <c r="S4233" i="1"/>
  <c r="T4233" i="1"/>
  <c r="P4234" i="1"/>
  <c r="Q4234" i="1"/>
  <c r="R4234" i="1"/>
  <c r="S4234" i="1"/>
  <c r="T4234" i="1"/>
  <c r="P4235" i="1"/>
  <c r="Q4235" i="1"/>
  <c r="R4235" i="1"/>
  <c r="S4235" i="1"/>
  <c r="T4235" i="1"/>
  <c r="P4236" i="1"/>
  <c r="Q4236" i="1"/>
  <c r="R4236" i="1"/>
  <c r="S4236" i="1"/>
  <c r="T4236" i="1"/>
  <c r="P4237" i="1"/>
  <c r="Q4237" i="1"/>
  <c r="R4237" i="1"/>
  <c r="S4237" i="1"/>
  <c r="T4237" i="1"/>
  <c r="P4238" i="1"/>
  <c r="Q4238" i="1"/>
  <c r="R4238" i="1"/>
  <c r="S4238" i="1"/>
  <c r="T4238" i="1"/>
  <c r="P4239" i="1"/>
  <c r="Q4239" i="1"/>
  <c r="R4239" i="1"/>
  <c r="S4239" i="1"/>
  <c r="T4239" i="1"/>
  <c r="P4240" i="1"/>
  <c r="Q4240" i="1"/>
  <c r="R4240" i="1"/>
  <c r="S4240" i="1"/>
  <c r="T4240" i="1"/>
  <c r="P4241" i="1"/>
  <c r="Q4241" i="1"/>
  <c r="R4241" i="1"/>
  <c r="S4241" i="1"/>
  <c r="T4241" i="1"/>
  <c r="P4242" i="1"/>
  <c r="Q4242" i="1"/>
  <c r="R4242" i="1"/>
  <c r="S4242" i="1"/>
  <c r="T4242" i="1"/>
  <c r="P4243" i="1"/>
  <c r="Q4243" i="1"/>
  <c r="R4243" i="1"/>
  <c r="S4243" i="1"/>
  <c r="T4243" i="1"/>
  <c r="P4244" i="1"/>
  <c r="Q4244" i="1"/>
  <c r="R4244" i="1"/>
  <c r="S4244" i="1"/>
  <c r="T4244" i="1"/>
  <c r="P4245" i="1"/>
  <c r="Q4245" i="1"/>
  <c r="R4245" i="1"/>
  <c r="S4245" i="1"/>
  <c r="T4245" i="1"/>
  <c r="P4246" i="1"/>
  <c r="Q4246" i="1"/>
  <c r="R4246" i="1"/>
  <c r="S4246" i="1"/>
  <c r="T4246" i="1"/>
  <c r="P4247" i="1"/>
  <c r="Q4247" i="1"/>
  <c r="R4247" i="1"/>
  <c r="S4247" i="1"/>
  <c r="T4247" i="1"/>
  <c r="P4248" i="1"/>
  <c r="Q4248" i="1"/>
  <c r="R4248" i="1"/>
  <c r="S4248" i="1"/>
  <c r="T4248" i="1"/>
  <c r="P4249" i="1"/>
  <c r="Q4249" i="1"/>
  <c r="R4249" i="1"/>
  <c r="S4249" i="1"/>
  <c r="T4249" i="1"/>
  <c r="P4250" i="1"/>
  <c r="Q4250" i="1"/>
  <c r="R4250" i="1"/>
  <c r="S4250" i="1"/>
  <c r="T4250" i="1"/>
  <c r="P4251" i="1"/>
  <c r="Q4251" i="1"/>
  <c r="R4251" i="1"/>
  <c r="S4251" i="1"/>
  <c r="T4251" i="1"/>
  <c r="P4252" i="1"/>
  <c r="Q4252" i="1"/>
  <c r="R4252" i="1"/>
  <c r="S4252" i="1"/>
  <c r="T4252" i="1"/>
  <c r="P4253" i="1"/>
  <c r="Q4253" i="1"/>
  <c r="R4253" i="1"/>
  <c r="S4253" i="1"/>
  <c r="T4253" i="1"/>
  <c r="P4254" i="1"/>
  <c r="Q4254" i="1"/>
  <c r="R4254" i="1"/>
  <c r="S4254" i="1"/>
  <c r="T4254" i="1"/>
  <c r="P4255" i="1"/>
  <c r="Q4255" i="1"/>
  <c r="R4255" i="1"/>
  <c r="S4255" i="1"/>
  <c r="T4255" i="1"/>
  <c r="P4256" i="1"/>
  <c r="Q4256" i="1"/>
  <c r="R4256" i="1"/>
  <c r="S4256" i="1"/>
  <c r="T4256" i="1"/>
  <c r="P4257" i="1"/>
  <c r="Q4257" i="1"/>
  <c r="R4257" i="1"/>
  <c r="S4257" i="1"/>
  <c r="T4257" i="1"/>
  <c r="P4258" i="1"/>
  <c r="Q4258" i="1"/>
  <c r="R4258" i="1"/>
  <c r="S4258" i="1"/>
  <c r="T4258" i="1"/>
  <c r="P4259" i="1"/>
  <c r="Q4259" i="1"/>
  <c r="R4259" i="1"/>
  <c r="S4259" i="1"/>
  <c r="T4259" i="1"/>
  <c r="P4260" i="1"/>
  <c r="Q4260" i="1"/>
  <c r="R4260" i="1"/>
  <c r="S4260" i="1"/>
  <c r="T4260" i="1"/>
  <c r="P4261" i="1"/>
  <c r="Q4261" i="1"/>
  <c r="R4261" i="1"/>
  <c r="S4261" i="1"/>
  <c r="T4261" i="1"/>
  <c r="P4262" i="1"/>
  <c r="Q4262" i="1"/>
  <c r="R4262" i="1"/>
  <c r="S4262" i="1"/>
  <c r="T4262" i="1"/>
  <c r="P4263" i="1"/>
  <c r="Q4263" i="1"/>
  <c r="R4263" i="1"/>
  <c r="S4263" i="1"/>
  <c r="T4263" i="1"/>
  <c r="P4264" i="1"/>
  <c r="Q4264" i="1"/>
  <c r="R4264" i="1"/>
  <c r="S4264" i="1"/>
  <c r="T4264" i="1"/>
  <c r="P4265" i="1"/>
  <c r="Q4265" i="1"/>
  <c r="R4265" i="1"/>
  <c r="S4265" i="1"/>
  <c r="T4265" i="1"/>
  <c r="P4266" i="1"/>
  <c r="Q4266" i="1"/>
  <c r="R4266" i="1"/>
  <c r="S4266" i="1"/>
  <c r="T4266" i="1"/>
  <c r="P4267" i="1"/>
  <c r="Q4267" i="1"/>
  <c r="R4267" i="1"/>
  <c r="S4267" i="1"/>
  <c r="T4267" i="1"/>
  <c r="P4268" i="1"/>
  <c r="Q4268" i="1"/>
  <c r="R4268" i="1"/>
  <c r="S4268" i="1"/>
  <c r="T4268" i="1"/>
  <c r="P4269" i="1"/>
  <c r="Q4269" i="1"/>
  <c r="R4269" i="1"/>
  <c r="S4269" i="1"/>
  <c r="T4269" i="1"/>
  <c r="P4270" i="1"/>
  <c r="Q4270" i="1"/>
  <c r="R4270" i="1"/>
  <c r="S4270" i="1"/>
  <c r="T4270" i="1"/>
  <c r="P4271" i="1"/>
  <c r="Q4271" i="1"/>
  <c r="R4271" i="1"/>
  <c r="S4271" i="1"/>
  <c r="T4271" i="1"/>
  <c r="P4272" i="1"/>
  <c r="Q4272" i="1"/>
  <c r="R4272" i="1"/>
  <c r="S4272" i="1"/>
  <c r="T4272" i="1"/>
  <c r="P4273" i="1"/>
  <c r="Q4273" i="1"/>
  <c r="R4273" i="1"/>
  <c r="S4273" i="1"/>
  <c r="T4273" i="1"/>
  <c r="P4274" i="1"/>
  <c r="Q4274" i="1"/>
  <c r="R4274" i="1"/>
  <c r="S4274" i="1"/>
  <c r="T4274" i="1"/>
  <c r="P4275" i="1"/>
  <c r="Q4275" i="1"/>
  <c r="R4275" i="1"/>
  <c r="S4275" i="1"/>
  <c r="T4275" i="1"/>
  <c r="P4276" i="1"/>
  <c r="Q4276" i="1"/>
  <c r="R4276" i="1"/>
  <c r="S4276" i="1"/>
  <c r="T4276" i="1"/>
  <c r="P4277" i="1"/>
  <c r="Q4277" i="1"/>
  <c r="R4277" i="1"/>
  <c r="S4277" i="1"/>
  <c r="T4277" i="1"/>
  <c r="P4278" i="1"/>
  <c r="Q4278" i="1"/>
  <c r="R4278" i="1"/>
  <c r="S4278" i="1"/>
  <c r="T4278" i="1"/>
  <c r="P4279" i="1"/>
  <c r="Q4279" i="1"/>
  <c r="R4279" i="1"/>
  <c r="S4279" i="1"/>
  <c r="T4279" i="1"/>
  <c r="P4280" i="1"/>
  <c r="Q4280" i="1"/>
  <c r="R4280" i="1"/>
  <c r="S4280" i="1"/>
  <c r="T4280" i="1"/>
  <c r="P4281" i="1"/>
  <c r="Q4281" i="1"/>
  <c r="R4281" i="1"/>
  <c r="S4281" i="1"/>
  <c r="T4281" i="1"/>
  <c r="P4282" i="1"/>
  <c r="Q4282" i="1"/>
  <c r="R4282" i="1"/>
  <c r="S4282" i="1"/>
  <c r="T4282" i="1"/>
  <c r="P4283" i="1"/>
  <c r="Q4283" i="1"/>
  <c r="R4283" i="1"/>
  <c r="S4283" i="1"/>
  <c r="T4283" i="1"/>
  <c r="P4284" i="1"/>
  <c r="Q4284" i="1"/>
  <c r="R4284" i="1"/>
  <c r="S4284" i="1"/>
  <c r="T4284" i="1"/>
  <c r="P4285" i="1"/>
  <c r="Q4285" i="1"/>
  <c r="R4285" i="1"/>
  <c r="S4285" i="1"/>
  <c r="T4285" i="1"/>
  <c r="P4286" i="1"/>
  <c r="Q4286" i="1"/>
  <c r="R4286" i="1"/>
  <c r="S4286" i="1"/>
  <c r="T4286" i="1"/>
  <c r="P4287" i="1"/>
  <c r="Q4287" i="1"/>
  <c r="R4287" i="1"/>
  <c r="S4287" i="1"/>
  <c r="T4287" i="1"/>
  <c r="P4288" i="1"/>
  <c r="Q4288" i="1"/>
  <c r="R4288" i="1"/>
  <c r="S4288" i="1"/>
  <c r="T4288" i="1"/>
  <c r="P4289" i="1"/>
  <c r="Q4289" i="1"/>
  <c r="R4289" i="1"/>
  <c r="S4289" i="1"/>
  <c r="T4289" i="1"/>
  <c r="P4290" i="1"/>
  <c r="Q4290" i="1"/>
  <c r="R4290" i="1"/>
  <c r="S4290" i="1"/>
  <c r="T4290" i="1"/>
  <c r="P4291" i="1"/>
  <c r="Q4291" i="1"/>
  <c r="R4291" i="1"/>
  <c r="S4291" i="1"/>
  <c r="T4291" i="1"/>
  <c r="P4292" i="1"/>
  <c r="Q4292" i="1"/>
  <c r="R4292" i="1"/>
  <c r="S4292" i="1"/>
  <c r="T4292" i="1"/>
  <c r="P4293" i="1"/>
  <c r="Q4293" i="1"/>
  <c r="R4293" i="1"/>
  <c r="S4293" i="1"/>
  <c r="T4293" i="1"/>
  <c r="P4294" i="1"/>
  <c r="Q4294" i="1"/>
  <c r="R4294" i="1"/>
  <c r="S4294" i="1"/>
  <c r="T4294" i="1"/>
  <c r="P4295" i="1"/>
  <c r="Q4295" i="1"/>
  <c r="R4295" i="1"/>
  <c r="S4295" i="1"/>
  <c r="T4295" i="1"/>
  <c r="P4296" i="1"/>
  <c r="Q4296" i="1"/>
  <c r="R4296" i="1"/>
  <c r="S4296" i="1"/>
  <c r="T4296" i="1"/>
  <c r="P4297" i="1"/>
  <c r="Q4297" i="1"/>
  <c r="R4297" i="1"/>
  <c r="S4297" i="1"/>
  <c r="T4297" i="1"/>
  <c r="P4298" i="1"/>
  <c r="Q4298" i="1"/>
  <c r="R4298" i="1"/>
  <c r="S4298" i="1"/>
  <c r="T4298" i="1"/>
  <c r="P4299" i="1"/>
  <c r="Q4299" i="1"/>
  <c r="R4299" i="1"/>
  <c r="S4299" i="1"/>
  <c r="T4299" i="1"/>
  <c r="P4300" i="1"/>
  <c r="Q4300" i="1"/>
  <c r="R4300" i="1"/>
  <c r="S4300" i="1"/>
  <c r="T4300" i="1"/>
  <c r="P4301" i="1"/>
  <c r="Q4301" i="1"/>
  <c r="R4301" i="1"/>
  <c r="S4301" i="1"/>
  <c r="T4301" i="1"/>
  <c r="P4302" i="1"/>
  <c r="Q4302" i="1"/>
  <c r="R4302" i="1"/>
  <c r="S4302" i="1"/>
  <c r="T4302" i="1"/>
  <c r="P4303" i="1"/>
  <c r="Q4303" i="1"/>
  <c r="R4303" i="1"/>
  <c r="S4303" i="1"/>
  <c r="T4303" i="1"/>
  <c r="P4304" i="1"/>
  <c r="Q4304" i="1"/>
  <c r="R4304" i="1"/>
  <c r="S4304" i="1"/>
  <c r="T4304" i="1"/>
  <c r="P4305" i="1"/>
  <c r="Q4305" i="1"/>
  <c r="R4305" i="1"/>
  <c r="S4305" i="1"/>
  <c r="T4305" i="1"/>
  <c r="P4306" i="1"/>
  <c r="Q4306" i="1"/>
  <c r="R4306" i="1"/>
  <c r="S4306" i="1"/>
  <c r="T4306" i="1"/>
  <c r="P4307" i="1"/>
  <c r="Q4307" i="1"/>
  <c r="R4307" i="1"/>
  <c r="S4307" i="1"/>
  <c r="T4307" i="1"/>
  <c r="P4308" i="1"/>
  <c r="Q4308" i="1"/>
  <c r="R4308" i="1"/>
  <c r="S4308" i="1"/>
  <c r="T4308" i="1"/>
  <c r="P4309" i="1"/>
  <c r="Q4309" i="1"/>
  <c r="R4309" i="1"/>
  <c r="S4309" i="1"/>
  <c r="T4309" i="1"/>
  <c r="P4310" i="1"/>
  <c r="Q4310" i="1"/>
  <c r="R4310" i="1"/>
  <c r="S4310" i="1"/>
  <c r="T4310" i="1"/>
  <c r="P4311" i="1"/>
  <c r="Q4311" i="1"/>
  <c r="R4311" i="1"/>
  <c r="S4311" i="1"/>
  <c r="T4311" i="1"/>
  <c r="P4312" i="1"/>
  <c r="Q4312" i="1"/>
  <c r="R4312" i="1"/>
  <c r="S4312" i="1"/>
  <c r="T4312" i="1"/>
  <c r="P4313" i="1"/>
  <c r="Q4313" i="1"/>
  <c r="R4313" i="1"/>
  <c r="S4313" i="1"/>
  <c r="T4313" i="1"/>
  <c r="P4314" i="1"/>
  <c r="Q4314" i="1"/>
  <c r="R4314" i="1"/>
  <c r="S4314" i="1"/>
  <c r="T4314" i="1"/>
  <c r="P4315" i="1"/>
  <c r="Q4315" i="1"/>
  <c r="R4315" i="1"/>
  <c r="S4315" i="1"/>
  <c r="T4315" i="1"/>
  <c r="P4316" i="1"/>
  <c r="Q4316" i="1"/>
  <c r="R4316" i="1"/>
  <c r="S4316" i="1"/>
  <c r="T4316" i="1"/>
  <c r="P4317" i="1"/>
  <c r="Q4317" i="1"/>
  <c r="R4317" i="1"/>
  <c r="S4317" i="1"/>
  <c r="T4317" i="1"/>
  <c r="P4318" i="1"/>
  <c r="Q4318" i="1"/>
  <c r="R4318" i="1"/>
  <c r="S4318" i="1"/>
  <c r="T4318" i="1"/>
  <c r="P4319" i="1"/>
  <c r="Q4319" i="1"/>
  <c r="R4319" i="1"/>
  <c r="S4319" i="1"/>
  <c r="T4319" i="1"/>
  <c r="P4320" i="1"/>
  <c r="Q4320" i="1"/>
  <c r="R4320" i="1"/>
  <c r="S4320" i="1"/>
  <c r="T4320" i="1"/>
  <c r="P4321" i="1"/>
  <c r="Q4321" i="1"/>
  <c r="R4321" i="1"/>
  <c r="S4321" i="1"/>
  <c r="T4321" i="1"/>
  <c r="P4322" i="1"/>
  <c r="Q4322" i="1"/>
  <c r="R4322" i="1"/>
  <c r="S4322" i="1"/>
  <c r="T4322" i="1"/>
  <c r="P4323" i="1"/>
  <c r="Q4323" i="1"/>
  <c r="R4323" i="1"/>
  <c r="S4323" i="1"/>
  <c r="T4323" i="1"/>
  <c r="P4324" i="1"/>
  <c r="Q4324" i="1"/>
  <c r="R4324" i="1"/>
  <c r="S4324" i="1"/>
  <c r="T4324" i="1"/>
  <c r="P4325" i="1"/>
  <c r="Q4325" i="1"/>
  <c r="R4325" i="1"/>
  <c r="S4325" i="1"/>
  <c r="T4325" i="1"/>
  <c r="P4326" i="1"/>
  <c r="Q4326" i="1"/>
  <c r="R4326" i="1"/>
  <c r="S4326" i="1"/>
  <c r="T4326" i="1"/>
  <c r="P4327" i="1"/>
  <c r="Q4327" i="1"/>
  <c r="R4327" i="1"/>
  <c r="S4327" i="1"/>
  <c r="T4327" i="1"/>
  <c r="P4328" i="1"/>
  <c r="Q4328" i="1"/>
  <c r="R4328" i="1"/>
  <c r="S4328" i="1"/>
  <c r="T4328" i="1"/>
  <c r="P4329" i="1"/>
  <c r="Q4329" i="1"/>
  <c r="R4329" i="1"/>
  <c r="S4329" i="1"/>
  <c r="T4329" i="1"/>
  <c r="P4330" i="1"/>
  <c r="Q4330" i="1"/>
  <c r="R4330" i="1"/>
  <c r="S4330" i="1"/>
  <c r="T4330" i="1"/>
  <c r="P4331" i="1"/>
  <c r="Q4331" i="1"/>
  <c r="R4331" i="1"/>
  <c r="S4331" i="1"/>
  <c r="T4331" i="1"/>
  <c r="P4332" i="1"/>
  <c r="Q4332" i="1"/>
  <c r="R4332" i="1"/>
  <c r="S4332" i="1"/>
  <c r="T4332" i="1"/>
  <c r="P4333" i="1"/>
  <c r="Q4333" i="1"/>
  <c r="R4333" i="1"/>
  <c r="S4333" i="1"/>
  <c r="T4333" i="1"/>
  <c r="P4334" i="1"/>
  <c r="Q4334" i="1"/>
  <c r="R4334" i="1"/>
  <c r="S4334" i="1"/>
  <c r="T4334" i="1"/>
  <c r="P4335" i="1"/>
  <c r="Q4335" i="1"/>
  <c r="R4335" i="1"/>
  <c r="S4335" i="1"/>
  <c r="T4335" i="1"/>
  <c r="P4336" i="1"/>
  <c r="Q4336" i="1"/>
  <c r="R4336" i="1"/>
  <c r="S4336" i="1"/>
  <c r="T4336" i="1"/>
  <c r="P4337" i="1"/>
  <c r="Q4337" i="1"/>
  <c r="R4337" i="1"/>
  <c r="S4337" i="1"/>
  <c r="T4337" i="1"/>
  <c r="P4338" i="1"/>
  <c r="Q4338" i="1"/>
  <c r="R4338" i="1"/>
  <c r="S4338" i="1"/>
  <c r="T4338" i="1"/>
  <c r="P4339" i="1"/>
  <c r="Q4339" i="1"/>
  <c r="R4339" i="1"/>
  <c r="S4339" i="1"/>
  <c r="T4339" i="1"/>
  <c r="P4340" i="1"/>
  <c r="Q4340" i="1"/>
  <c r="R4340" i="1"/>
  <c r="S4340" i="1"/>
  <c r="T4340" i="1"/>
  <c r="P4341" i="1"/>
  <c r="Q4341" i="1"/>
  <c r="R4341" i="1"/>
  <c r="S4341" i="1"/>
  <c r="T4341" i="1"/>
  <c r="P4342" i="1"/>
  <c r="Q4342" i="1"/>
  <c r="R4342" i="1"/>
  <c r="S4342" i="1"/>
  <c r="T4342" i="1"/>
  <c r="P4343" i="1"/>
  <c r="Q4343" i="1"/>
  <c r="R4343" i="1"/>
  <c r="S4343" i="1"/>
  <c r="T4343" i="1"/>
  <c r="P4344" i="1"/>
  <c r="Q4344" i="1"/>
  <c r="R4344" i="1"/>
  <c r="S4344" i="1"/>
  <c r="T4344" i="1"/>
  <c r="P4345" i="1"/>
  <c r="Q4345" i="1"/>
  <c r="R4345" i="1"/>
  <c r="S4345" i="1"/>
  <c r="T4345" i="1"/>
  <c r="P4346" i="1"/>
  <c r="Q4346" i="1"/>
  <c r="R4346" i="1"/>
  <c r="S4346" i="1"/>
  <c r="T4346" i="1"/>
  <c r="P4347" i="1"/>
  <c r="Q4347" i="1"/>
  <c r="R4347" i="1"/>
  <c r="S4347" i="1"/>
  <c r="T4347" i="1"/>
  <c r="P4348" i="1"/>
  <c r="Q4348" i="1"/>
  <c r="R4348" i="1"/>
  <c r="S4348" i="1"/>
  <c r="T4348" i="1"/>
  <c r="P4349" i="1"/>
  <c r="Q4349" i="1"/>
  <c r="R4349" i="1"/>
  <c r="S4349" i="1"/>
  <c r="T4349" i="1"/>
  <c r="P4350" i="1"/>
  <c r="Q4350" i="1"/>
  <c r="R4350" i="1"/>
  <c r="S4350" i="1"/>
  <c r="T4350" i="1"/>
  <c r="P4351" i="1"/>
  <c r="Q4351" i="1"/>
  <c r="R4351" i="1"/>
  <c r="S4351" i="1"/>
  <c r="T4351" i="1"/>
  <c r="P4352" i="1"/>
  <c r="Q4352" i="1"/>
  <c r="R4352" i="1"/>
  <c r="S4352" i="1"/>
  <c r="T4352" i="1"/>
  <c r="P4353" i="1"/>
  <c r="Q4353" i="1"/>
  <c r="R4353" i="1"/>
  <c r="S4353" i="1"/>
  <c r="T4353" i="1"/>
  <c r="P4354" i="1"/>
  <c r="Q4354" i="1"/>
  <c r="R4354" i="1"/>
  <c r="S4354" i="1"/>
  <c r="T4354" i="1"/>
  <c r="P4355" i="1"/>
  <c r="Q4355" i="1"/>
  <c r="R4355" i="1"/>
  <c r="S4355" i="1"/>
  <c r="T4355" i="1"/>
  <c r="P4356" i="1"/>
  <c r="Q4356" i="1"/>
  <c r="R4356" i="1"/>
  <c r="S4356" i="1"/>
  <c r="T4356" i="1"/>
  <c r="P4357" i="1"/>
  <c r="Q4357" i="1"/>
  <c r="R4357" i="1"/>
  <c r="S4357" i="1"/>
  <c r="T4357" i="1"/>
  <c r="P4358" i="1"/>
  <c r="Q4358" i="1"/>
  <c r="R4358" i="1"/>
  <c r="S4358" i="1"/>
  <c r="T4358" i="1"/>
  <c r="P4359" i="1"/>
  <c r="Q4359" i="1"/>
  <c r="R4359" i="1"/>
  <c r="S4359" i="1"/>
  <c r="T4359" i="1"/>
  <c r="P4360" i="1"/>
  <c r="Q4360" i="1"/>
  <c r="R4360" i="1"/>
  <c r="S4360" i="1"/>
  <c r="T4360" i="1"/>
  <c r="P4361" i="1"/>
  <c r="Q4361" i="1"/>
  <c r="R4361" i="1"/>
  <c r="S4361" i="1"/>
  <c r="T4361" i="1"/>
  <c r="P4362" i="1"/>
  <c r="Q4362" i="1"/>
  <c r="R4362" i="1"/>
  <c r="S4362" i="1"/>
  <c r="T4362" i="1"/>
  <c r="P4363" i="1"/>
  <c r="Q4363" i="1"/>
  <c r="R4363" i="1"/>
  <c r="S4363" i="1"/>
  <c r="T4363" i="1"/>
  <c r="P4364" i="1"/>
  <c r="Q4364" i="1"/>
  <c r="R4364" i="1"/>
  <c r="S4364" i="1"/>
  <c r="T4364" i="1"/>
  <c r="P4365" i="1"/>
  <c r="Q4365" i="1"/>
  <c r="R4365" i="1"/>
  <c r="S4365" i="1"/>
  <c r="T4365" i="1"/>
  <c r="P4366" i="1"/>
  <c r="Q4366" i="1"/>
  <c r="R4366" i="1"/>
  <c r="S4366" i="1"/>
  <c r="T4366" i="1"/>
  <c r="P4367" i="1"/>
  <c r="Q4367" i="1"/>
  <c r="R4367" i="1"/>
  <c r="S4367" i="1"/>
  <c r="T4367" i="1"/>
  <c r="P4368" i="1"/>
  <c r="Q4368" i="1"/>
  <c r="R4368" i="1"/>
  <c r="S4368" i="1"/>
  <c r="T4368" i="1"/>
  <c r="P4369" i="1"/>
  <c r="Q4369" i="1"/>
  <c r="R4369" i="1"/>
  <c r="S4369" i="1"/>
  <c r="T4369" i="1"/>
  <c r="P4370" i="1"/>
  <c r="Q4370" i="1"/>
  <c r="R4370" i="1"/>
  <c r="S4370" i="1"/>
  <c r="T4370" i="1"/>
  <c r="P4371" i="1"/>
  <c r="Q4371" i="1"/>
  <c r="R4371" i="1"/>
  <c r="S4371" i="1"/>
  <c r="T4371" i="1"/>
  <c r="P4372" i="1"/>
  <c r="Q4372" i="1"/>
  <c r="R4372" i="1"/>
  <c r="S4372" i="1"/>
  <c r="T4372" i="1"/>
  <c r="P4373" i="1"/>
  <c r="Q4373" i="1"/>
  <c r="R4373" i="1"/>
  <c r="S4373" i="1"/>
  <c r="T4373" i="1"/>
  <c r="P4374" i="1"/>
  <c r="Q4374" i="1"/>
  <c r="R4374" i="1"/>
  <c r="S4374" i="1"/>
  <c r="T4374" i="1"/>
  <c r="P4375" i="1"/>
  <c r="Q4375" i="1"/>
  <c r="R4375" i="1"/>
  <c r="S4375" i="1"/>
  <c r="T4375" i="1"/>
  <c r="P4376" i="1"/>
  <c r="Q4376" i="1"/>
  <c r="R4376" i="1"/>
  <c r="S4376" i="1"/>
  <c r="T4376" i="1"/>
  <c r="P4377" i="1"/>
  <c r="Q4377" i="1"/>
  <c r="R4377" i="1"/>
  <c r="S4377" i="1"/>
  <c r="T4377" i="1"/>
  <c r="P4378" i="1"/>
  <c r="Q4378" i="1"/>
  <c r="R4378" i="1"/>
  <c r="S4378" i="1"/>
  <c r="T4378" i="1"/>
  <c r="P4379" i="1"/>
  <c r="Q4379" i="1"/>
  <c r="R4379" i="1"/>
  <c r="S4379" i="1"/>
  <c r="T4379" i="1"/>
  <c r="P4380" i="1"/>
  <c r="Q4380" i="1"/>
  <c r="R4380" i="1"/>
  <c r="S4380" i="1"/>
  <c r="T4380" i="1"/>
  <c r="P4381" i="1"/>
  <c r="Q4381" i="1"/>
  <c r="R4381" i="1"/>
  <c r="S4381" i="1"/>
  <c r="T4381" i="1"/>
  <c r="P4382" i="1"/>
  <c r="Q4382" i="1"/>
  <c r="R4382" i="1"/>
  <c r="S4382" i="1"/>
  <c r="T4382" i="1"/>
  <c r="P4383" i="1"/>
  <c r="Q4383" i="1"/>
  <c r="R4383" i="1"/>
  <c r="S4383" i="1"/>
  <c r="T4383" i="1"/>
  <c r="P4384" i="1"/>
  <c r="Q4384" i="1"/>
  <c r="R4384" i="1"/>
  <c r="S4384" i="1"/>
  <c r="T4384" i="1"/>
  <c r="P4385" i="1"/>
  <c r="Q4385" i="1"/>
  <c r="R4385" i="1"/>
  <c r="S4385" i="1"/>
  <c r="T4385" i="1"/>
  <c r="P4386" i="1"/>
  <c r="Q4386" i="1"/>
  <c r="R4386" i="1"/>
  <c r="S4386" i="1"/>
  <c r="T4386" i="1"/>
  <c r="P4387" i="1"/>
  <c r="Q4387" i="1"/>
  <c r="R4387" i="1"/>
  <c r="S4387" i="1"/>
  <c r="T4387" i="1"/>
  <c r="P4388" i="1"/>
  <c r="Q4388" i="1"/>
  <c r="R4388" i="1"/>
  <c r="S4388" i="1"/>
  <c r="T4388" i="1"/>
  <c r="P4389" i="1"/>
  <c r="Q4389" i="1"/>
  <c r="R4389" i="1"/>
  <c r="S4389" i="1"/>
  <c r="T4389" i="1"/>
  <c r="P4390" i="1"/>
  <c r="Q4390" i="1"/>
  <c r="R4390" i="1"/>
  <c r="S4390" i="1"/>
  <c r="T4390" i="1"/>
  <c r="P4391" i="1"/>
  <c r="Q4391" i="1"/>
  <c r="R4391" i="1"/>
  <c r="S4391" i="1"/>
  <c r="T4391" i="1"/>
  <c r="P4392" i="1"/>
  <c r="Q4392" i="1"/>
  <c r="R4392" i="1"/>
  <c r="S4392" i="1"/>
  <c r="T4392" i="1"/>
  <c r="P4393" i="1"/>
  <c r="Q4393" i="1"/>
  <c r="R4393" i="1"/>
  <c r="S4393" i="1"/>
  <c r="T4393" i="1"/>
  <c r="P4394" i="1"/>
  <c r="Q4394" i="1"/>
  <c r="R4394" i="1"/>
  <c r="S4394" i="1"/>
  <c r="T4394" i="1"/>
  <c r="P4395" i="1"/>
  <c r="Q4395" i="1"/>
  <c r="R4395" i="1"/>
  <c r="S4395" i="1"/>
  <c r="T4395" i="1"/>
  <c r="P4396" i="1"/>
  <c r="Q4396" i="1"/>
  <c r="R4396" i="1"/>
  <c r="S4396" i="1"/>
  <c r="T4396" i="1"/>
  <c r="P4397" i="1"/>
  <c r="Q4397" i="1"/>
  <c r="R4397" i="1"/>
  <c r="S4397" i="1"/>
  <c r="T4397" i="1"/>
  <c r="P4398" i="1"/>
  <c r="Q4398" i="1"/>
  <c r="R4398" i="1"/>
  <c r="S4398" i="1"/>
  <c r="T4398" i="1"/>
  <c r="P4399" i="1"/>
  <c r="Q4399" i="1"/>
  <c r="R4399" i="1"/>
  <c r="S4399" i="1"/>
  <c r="T4399" i="1"/>
  <c r="P4400" i="1"/>
  <c r="Q4400" i="1"/>
  <c r="R4400" i="1"/>
  <c r="S4400" i="1"/>
  <c r="T4400" i="1"/>
  <c r="P4401" i="1"/>
  <c r="Q4401" i="1"/>
  <c r="R4401" i="1"/>
  <c r="S4401" i="1"/>
  <c r="T4401" i="1"/>
  <c r="P4402" i="1"/>
  <c r="Q4402" i="1"/>
  <c r="R4402" i="1"/>
  <c r="S4402" i="1"/>
  <c r="T4402" i="1"/>
  <c r="P4403" i="1"/>
  <c r="Q4403" i="1"/>
  <c r="R4403" i="1"/>
  <c r="S4403" i="1"/>
  <c r="T4403" i="1"/>
  <c r="P4404" i="1"/>
  <c r="Q4404" i="1"/>
  <c r="R4404" i="1"/>
  <c r="S4404" i="1"/>
  <c r="T4404" i="1"/>
  <c r="P4405" i="1"/>
  <c r="Q4405" i="1"/>
  <c r="R4405" i="1"/>
  <c r="S4405" i="1"/>
  <c r="T4405" i="1"/>
  <c r="P4406" i="1"/>
  <c r="Q4406" i="1"/>
  <c r="R4406" i="1"/>
  <c r="S4406" i="1"/>
  <c r="T4406" i="1"/>
  <c r="P4407" i="1"/>
  <c r="Q4407" i="1"/>
  <c r="R4407" i="1"/>
  <c r="S4407" i="1"/>
  <c r="T4407" i="1"/>
  <c r="P4408" i="1"/>
  <c r="Q4408" i="1"/>
  <c r="R4408" i="1"/>
  <c r="S4408" i="1"/>
  <c r="T4408" i="1"/>
  <c r="P4409" i="1"/>
  <c r="Q4409" i="1"/>
  <c r="R4409" i="1"/>
  <c r="S4409" i="1"/>
  <c r="T4409" i="1"/>
  <c r="P4410" i="1"/>
  <c r="Q4410" i="1"/>
  <c r="R4410" i="1"/>
  <c r="S4410" i="1"/>
  <c r="T4410" i="1"/>
  <c r="P4411" i="1"/>
  <c r="Q4411" i="1"/>
  <c r="R4411" i="1"/>
  <c r="S4411" i="1"/>
  <c r="T4411" i="1"/>
  <c r="P4412" i="1"/>
  <c r="Q4412" i="1"/>
  <c r="R4412" i="1"/>
  <c r="S4412" i="1"/>
  <c r="T4412" i="1"/>
  <c r="P4413" i="1"/>
  <c r="Q4413" i="1"/>
  <c r="R4413" i="1"/>
  <c r="S4413" i="1"/>
  <c r="T4413" i="1"/>
  <c r="P4414" i="1"/>
  <c r="Q4414" i="1"/>
  <c r="R4414" i="1"/>
  <c r="S4414" i="1"/>
  <c r="T4414" i="1"/>
  <c r="P4415" i="1"/>
  <c r="Q4415" i="1"/>
  <c r="R4415" i="1"/>
  <c r="S4415" i="1"/>
  <c r="T4415" i="1"/>
  <c r="P4416" i="1"/>
  <c r="Q4416" i="1"/>
  <c r="R4416" i="1"/>
  <c r="S4416" i="1"/>
  <c r="T4416" i="1"/>
  <c r="P4417" i="1"/>
  <c r="Q4417" i="1"/>
  <c r="R4417" i="1"/>
  <c r="S4417" i="1"/>
  <c r="T4417" i="1"/>
  <c r="P4418" i="1"/>
  <c r="Q4418" i="1"/>
  <c r="R4418" i="1"/>
  <c r="S4418" i="1"/>
  <c r="T4418" i="1"/>
  <c r="P4419" i="1"/>
  <c r="Q4419" i="1"/>
  <c r="R4419" i="1"/>
  <c r="S4419" i="1"/>
  <c r="T4419" i="1"/>
  <c r="P4420" i="1"/>
  <c r="Q4420" i="1"/>
  <c r="R4420" i="1"/>
  <c r="S4420" i="1"/>
  <c r="T4420" i="1"/>
  <c r="P4421" i="1"/>
  <c r="Q4421" i="1"/>
  <c r="R4421" i="1"/>
  <c r="S4421" i="1"/>
  <c r="T4421" i="1"/>
  <c r="P4422" i="1"/>
  <c r="Q4422" i="1"/>
  <c r="R4422" i="1"/>
  <c r="S4422" i="1"/>
  <c r="T4422" i="1"/>
  <c r="P4423" i="1"/>
  <c r="Q4423" i="1"/>
  <c r="R4423" i="1"/>
  <c r="S4423" i="1"/>
  <c r="T4423" i="1"/>
  <c r="P4424" i="1"/>
  <c r="Q4424" i="1"/>
  <c r="R4424" i="1"/>
  <c r="S4424" i="1"/>
  <c r="T4424" i="1"/>
  <c r="P4425" i="1"/>
  <c r="Q4425" i="1"/>
  <c r="R4425" i="1"/>
  <c r="S4425" i="1"/>
  <c r="T4425" i="1"/>
  <c r="P4426" i="1"/>
  <c r="Q4426" i="1"/>
  <c r="R4426" i="1"/>
  <c r="S4426" i="1"/>
  <c r="T4426" i="1"/>
  <c r="P4427" i="1"/>
  <c r="Q4427" i="1"/>
  <c r="R4427" i="1"/>
  <c r="S4427" i="1"/>
  <c r="T4427" i="1"/>
  <c r="P4428" i="1"/>
  <c r="Q4428" i="1"/>
  <c r="R4428" i="1"/>
  <c r="S4428" i="1"/>
  <c r="T4428" i="1"/>
  <c r="P4429" i="1"/>
  <c r="Q4429" i="1"/>
  <c r="R4429" i="1"/>
  <c r="S4429" i="1"/>
  <c r="T4429" i="1"/>
  <c r="P4430" i="1"/>
  <c r="Q4430" i="1"/>
  <c r="R4430" i="1"/>
  <c r="S4430" i="1"/>
  <c r="T4430" i="1"/>
  <c r="P4431" i="1"/>
  <c r="Q4431" i="1"/>
  <c r="R4431" i="1"/>
  <c r="S4431" i="1"/>
  <c r="T4431" i="1"/>
  <c r="P4432" i="1"/>
  <c r="Q4432" i="1"/>
  <c r="R4432" i="1"/>
  <c r="S4432" i="1"/>
  <c r="T4432" i="1"/>
  <c r="P4433" i="1"/>
  <c r="Q4433" i="1"/>
  <c r="R4433" i="1"/>
  <c r="S4433" i="1"/>
  <c r="T4433" i="1"/>
  <c r="P4434" i="1"/>
  <c r="Q4434" i="1"/>
  <c r="R4434" i="1"/>
  <c r="S4434" i="1"/>
  <c r="T4434" i="1"/>
  <c r="P4435" i="1"/>
  <c r="Q4435" i="1"/>
  <c r="R4435" i="1"/>
  <c r="S4435" i="1"/>
  <c r="T4435" i="1"/>
  <c r="P4436" i="1"/>
  <c r="Q4436" i="1"/>
  <c r="R4436" i="1"/>
  <c r="S4436" i="1"/>
  <c r="T4436" i="1"/>
  <c r="P4437" i="1"/>
  <c r="Q4437" i="1"/>
  <c r="R4437" i="1"/>
  <c r="S4437" i="1"/>
  <c r="T4437" i="1"/>
  <c r="P4438" i="1"/>
  <c r="Q4438" i="1"/>
  <c r="R4438" i="1"/>
  <c r="S4438" i="1"/>
  <c r="T4438" i="1"/>
  <c r="P4439" i="1"/>
  <c r="Q4439" i="1"/>
  <c r="R4439" i="1"/>
  <c r="S4439" i="1"/>
  <c r="T4439" i="1"/>
  <c r="P4440" i="1"/>
  <c r="Q4440" i="1"/>
  <c r="R4440" i="1"/>
  <c r="S4440" i="1"/>
  <c r="T4440" i="1"/>
  <c r="P4441" i="1"/>
  <c r="Q4441" i="1"/>
  <c r="R4441" i="1"/>
  <c r="S4441" i="1"/>
  <c r="T4441" i="1"/>
  <c r="P4442" i="1"/>
  <c r="Q4442" i="1"/>
  <c r="R4442" i="1"/>
  <c r="S4442" i="1"/>
  <c r="T4442" i="1"/>
  <c r="P4443" i="1"/>
  <c r="Q4443" i="1"/>
  <c r="R4443" i="1"/>
  <c r="S4443" i="1"/>
  <c r="T4443" i="1"/>
  <c r="P4444" i="1"/>
  <c r="Q4444" i="1"/>
  <c r="R4444" i="1"/>
  <c r="S4444" i="1"/>
  <c r="T4444" i="1"/>
  <c r="P4445" i="1"/>
  <c r="Q4445" i="1"/>
  <c r="R4445" i="1"/>
  <c r="S4445" i="1"/>
  <c r="T4445" i="1"/>
  <c r="P4446" i="1"/>
  <c r="Q4446" i="1"/>
  <c r="R4446" i="1"/>
  <c r="S4446" i="1"/>
  <c r="T4446" i="1"/>
  <c r="P4447" i="1"/>
  <c r="Q4447" i="1"/>
  <c r="R4447" i="1"/>
  <c r="S4447" i="1"/>
  <c r="T4447" i="1"/>
  <c r="P4448" i="1"/>
  <c r="Q4448" i="1"/>
  <c r="R4448" i="1"/>
  <c r="S4448" i="1"/>
  <c r="T4448" i="1"/>
  <c r="P4449" i="1"/>
  <c r="Q4449" i="1"/>
  <c r="R4449" i="1"/>
  <c r="S4449" i="1"/>
  <c r="T4449" i="1"/>
  <c r="P4450" i="1"/>
  <c r="Q4450" i="1"/>
  <c r="R4450" i="1"/>
  <c r="S4450" i="1"/>
  <c r="T4450" i="1"/>
  <c r="P4451" i="1"/>
  <c r="Q4451" i="1"/>
  <c r="R4451" i="1"/>
  <c r="S4451" i="1"/>
  <c r="T4451" i="1"/>
  <c r="P4452" i="1"/>
  <c r="Q4452" i="1"/>
  <c r="R4452" i="1"/>
  <c r="S4452" i="1"/>
  <c r="T4452" i="1"/>
  <c r="P4453" i="1"/>
  <c r="Q4453" i="1"/>
  <c r="R4453" i="1"/>
  <c r="S4453" i="1"/>
  <c r="T4453" i="1"/>
  <c r="P4454" i="1"/>
  <c r="Q4454" i="1"/>
  <c r="R4454" i="1"/>
  <c r="S4454" i="1"/>
  <c r="T4454" i="1"/>
  <c r="P4455" i="1"/>
  <c r="Q4455" i="1"/>
  <c r="R4455" i="1"/>
  <c r="S4455" i="1"/>
  <c r="T4455" i="1"/>
  <c r="P4456" i="1"/>
  <c r="Q4456" i="1"/>
  <c r="R4456" i="1"/>
  <c r="S4456" i="1"/>
  <c r="T4456" i="1"/>
  <c r="P4457" i="1"/>
  <c r="Q4457" i="1"/>
  <c r="R4457" i="1"/>
  <c r="S4457" i="1"/>
  <c r="T4457" i="1"/>
  <c r="P4458" i="1"/>
  <c r="Q4458" i="1"/>
  <c r="R4458" i="1"/>
  <c r="S4458" i="1"/>
  <c r="T4458" i="1"/>
  <c r="P4459" i="1"/>
  <c r="Q4459" i="1"/>
  <c r="R4459" i="1"/>
  <c r="S4459" i="1"/>
  <c r="T4459" i="1"/>
  <c r="P4460" i="1"/>
  <c r="Q4460" i="1"/>
  <c r="R4460" i="1"/>
  <c r="S4460" i="1"/>
  <c r="T4460" i="1"/>
  <c r="P4461" i="1"/>
  <c r="Q4461" i="1"/>
  <c r="R4461" i="1"/>
  <c r="S4461" i="1"/>
  <c r="T4461" i="1"/>
  <c r="P4462" i="1"/>
  <c r="Q4462" i="1"/>
  <c r="R4462" i="1"/>
  <c r="S4462" i="1"/>
  <c r="T4462" i="1"/>
  <c r="P4463" i="1"/>
  <c r="Q4463" i="1"/>
  <c r="R4463" i="1"/>
  <c r="S4463" i="1"/>
  <c r="T4463" i="1"/>
  <c r="P4464" i="1"/>
  <c r="Q4464" i="1"/>
  <c r="R4464" i="1"/>
  <c r="S4464" i="1"/>
  <c r="T4464" i="1"/>
  <c r="P4465" i="1"/>
  <c r="Q4465" i="1"/>
  <c r="R4465" i="1"/>
  <c r="S4465" i="1"/>
  <c r="T4465" i="1"/>
  <c r="P4466" i="1"/>
  <c r="Q4466" i="1"/>
  <c r="R4466" i="1"/>
  <c r="S4466" i="1"/>
  <c r="T4466" i="1"/>
  <c r="P4467" i="1"/>
  <c r="Q4467" i="1"/>
  <c r="R4467" i="1"/>
  <c r="S4467" i="1"/>
  <c r="T4467" i="1"/>
  <c r="P4468" i="1"/>
  <c r="Q4468" i="1"/>
  <c r="R4468" i="1"/>
  <c r="S4468" i="1"/>
  <c r="T4468" i="1"/>
  <c r="P4469" i="1"/>
  <c r="Q4469" i="1"/>
  <c r="R4469" i="1"/>
  <c r="S4469" i="1"/>
  <c r="T4469" i="1"/>
  <c r="P4470" i="1"/>
  <c r="Q4470" i="1"/>
  <c r="R4470" i="1"/>
  <c r="S4470" i="1"/>
  <c r="T4470" i="1"/>
  <c r="P4471" i="1"/>
  <c r="Q4471" i="1"/>
  <c r="R4471" i="1"/>
  <c r="S4471" i="1"/>
  <c r="T4471" i="1"/>
  <c r="P4472" i="1"/>
  <c r="Q4472" i="1"/>
  <c r="R4472" i="1"/>
  <c r="S4472" i="1"/>
  <c r="T4472" i="1"/>
  <c r="P4473" i="1"/>
  <c r="Q4473" i="1"/>
  <c r="R4473" i="1"/>
  <c r="S4473" i="1"/>
  <c r="T4473" i="1"/>
  <c r="P4474" i="1"/>
  <c r="Q4474" i="1"/>
  <c r="R4474" i="1"/>
  <c r="S4474" i="1"/>
  <c r="T4474" i="1"/>
  <c r="P4475" i="1"/>
  <c r="Q4475" i="1"/>
  <c r="R4475" i="1"/>
  <c r="S4475" i="1"/>
  <c r="T4475" i="1"/>
  <c r="P4476" i="1"/>
  <c r="Q4476" i="1"/>
  <c r="R4476" i="1"/>
  <c r="S4476" i="1"/>
  <c r="T4476" i="1"/>
  <c r="P4477" i="1"/>
  <c r="Q4477" i="1"/>
  <c r="R4477" i="1"/>
  <c r="S4477" i="1"/>
  <c r="T4477" i="1"/>
  <c r="P4478" i="1"/>
  <c r="Q4478" i="1"/>
  <c r="R4478" i="1"/>
  <c r="S4478" i="1"/>
  <c r="T4478" i="1"/>
  <c r="P4479" i="1"/>
  <c r="Q4479" i="1"/>
  <c r="R4479" i="1"/>
  <c r="S4479" i="1"/>
  <c r="T4479" i="1"/>
  <c r="P4480" i="1"/>
  <c r="Q4480" i="1"/>
  <c r="R4480" i="1"/>
  <c r="S4480" i="1"/>
  <c r="T4480" i="1"/>
  <c r="P4481" i="1"/>
  <c r="Q4481" i="1"/>
  <c r="R4481" i="1"/>
  <c r="S4481" i="1"/>
  <c r="T4481" i="1"/>
  <c r="P4482" i="1"/>
  <c r="Q4482" i="1"/>
  <c r="R4482" i="1"/>
  <c r="S4482" i="1"/>
  <c r="T4482" i="1"/>
  <c r="P4483" i="1"/>
  <c r="Q4483" i="1"/>
  <c r="R4483" i="1"/>
  <c r="S4483" i="1"/>
  <c r="T4483" i="1"/>
  <c r="P4484" i="1"/>
  <c r="Q4484" i="1"/>
  <c r="R4484" i="1"/>
  <c r="S4484" i="1"/>
  <c r="T4484" i="1"/>
  <c r="P4485" i="1"/>
  <c r="Q4485" i="1"/>
  <c r="R4485" i="1"/>
  <c r="S4485" i="1"/>
  <c r="T4485" i="1"/>
  <c r="P4486" i="1"/>
  <c r="Q4486" i="1"/>
  <c r="R4486" i="1"/>
  <c r="S4486" i="1"/>
  <c r="T4486" i="1"/>
  <c r="P4487" i="1"/>
  <c r="Q4487" i="1"/>
  <c r="R4487" i="1"/>
  <c r="S4487" i="1"/>
  <c r="T4487" i="1"/>
  <c r="P4488" i="1"/>
  <c r="Q4488" i="1"/>
  <c r="R4488" i="1"/>
  <c r="S4488" i="1"/>
  <c r="T4488" i="1"/>
  <c r="P4489" i="1"/>
  <c r="Q4489" i="1"/>
  <c r="R4489" i="1"/>
  <c r="S4489" i="1"/>
  <c r="T4489" i="1"/>
  <c r="P4490" i="1"/>
  <c r="Q4490" i="1"/>
  <c r="R4490" i="1"/>
  <c r="S4490" i="1"/>
  <c r="T4490" i="1"/>
  <c r="P4491" i="1"/>
  <c r="Q4491" i="1"/>
  <c r="R4491" i="1"/>
  <c r="S4491" i="1"/>
  <c r="T4491" i="1"/>
  <c r="P4492" i="1"/>
  <c r="Q4492" i="1"/>
  <c r="R4492" i="1"/>
  <c r="S4492" i="1"/>
  <c r="T4492" i="1"/>
  <c r="P4493" i="1"/>
  <c r="Q4493" i="1"/>
  <c r="R4493" i="1"/>
  <c r="S4493" i="1"/>
  <c r="T4493" i="1"/>
  <c r="P4494" i="1"/>
  <c r="Q4494" i="1"/>
  <c r="R4494" i="1"/>
  <c r="S4494" i="1"/>
  <c r="T4494" i="1"/>
  <c r="P4495" i="1"/>
  <c r="Q4495" i="1"/>
  <c r="R4495" i="1"/>
  <c r="S4495" i="1"/>
  <c r="T4495" i="1"/>
  <c r="P4496" i="1"/>
  <c r="Q4496" i="1"/>
  <c r="R4496" i="1"/>
  <c r="S4496" i="1"/>
  <c r="T4496" i="1"/>
  <c r="P4497" i="1"/>
  <c r="Q4497" i="1"/>
  <c r="R4497" i="1"/>
  <c r="S4497" i="1"/>
  <c r="T4497" i="1"/>
  <c r="P4498" i="1"/>
  <c r="Q4498" i="1"/>
  <c r="R4498" i="1"/>
  <c r="S4498" i="1"/>
  <c r="T4498" i="1"/>
  <c r="P4499" i="1"/>
  <c r="Q4499" i="1"/>
  <c r="R4499" i="1"/>
  <c r="S4499" i="1"/>
  <c r="T4499" i="1"/>
  <c r="P4500" i="1"/>
  <c r="Q4500" i="1"/>
  <c r="R4500" i="1"/>
  <c r="S4500" i="1"/>
  <c r="T4500" i="1"/>
  <c r="P4501" i="1"/>
  <c r="Q4501" i="1"/>
  <c r="R4501" i="1"/>
  <c r="S4501" i="1"/>
  <c r="T4501" i="1"/>
  <c r="P4502" i="1"/>
  <c r="Q4502" i="1"/>
  <c r="R4502" i="1"/>
  <c r="S4502" i="1"/>
  <c r="T4502" i="1"/>
  <c r="P4503" i="1"/>
  <c r="Q4503" i="1"/>
  <c r="R4503" i="1"/>
  <c r="S4503" i="1"/>
  <c r="T4503" i="1"/>
  <c r="P4504" i="1"/>
  <c r="Q4504" i="1"/>
  <c r="R4504" i="1"/>
  <c r="S4504" i="1"/>
  <c r="T4504" i="1"/>
  <c r="P4505" i="1"/>
  <c r="Q4505" i="1"/>
  <c r="R4505" i="1"/>
  <c r="S4505" i="1"/>
  <c r="T4505" i="1"/>
  <c r="P4506" i="1"/>
  <c r="Q4506" i="1"/>
  <c r="R4506" i="1"/>
  <c r="S4506" i="1"/>
  <c r="T4506" i="1"/>
  <c r="P4507" i="1"/>
  <c r="Q4507" i="1"/>
  <c r="R4507" i="1"/>
  <c r="S4507" i="1"/>
  <c r="T4507" i="1"/>
  <c r="P4508" i="1"/>
  <c r="Q4508" i="1"/>
  <c r="R4508" i="1"/>
  <c r="S4508" i="1"/>
  <c r="T4508" i="1"/>
  <c r="P4509" i="1"/>
  <c r="Q4509" i="1"/>
  <c r="R4509" i="1"/>
  <c r="S4509" i="1"/>
  <c r="T4509" i="1"/>
  <c r="P4510" i="1"/>
  <c r="Q4510" i="1"/>
  <c r="R4510" i="1"/>
  <c r="S4510" i="1"/>
  <c r="T4510" i="1"/>
  <c r="P4511" i="1"/>
  <c r="Q4511" i="1"/>
  <c r="R4511" i="1"/>
  <c r="S4511" i="1"/>
  <c r="T4511" i="1"/>
  <c r="P4512" i="1"/>
  <c r="Q4512" i="1"/>
  <c r="R4512" i="1"/>
  <c r="S4512" i="1"/>
  <c r="T4512" i="1"/>
  <c r="P4513" i="1"/>
  <c r="Q4513" i="1"/>
  <c r="R4513" i="1"/>
  <c r="S4513" i="1"/>
  <c r="T4513" i="1"/>
  <c r="P4514" i="1"/>
  <c r="Q4514" i="1"/>
  <c r="R4514" i="1"/>
  <c r="S4514" i="1"/>
  <c r="T4514" i="1"/>
  <c r="P4515" i="1"/>
  <c r="Q4515" i="1"/>
  <c r="R4515" i="1"/>
  <c r="S4515" i="1"/>
  <c r="T4515" i="1"/>
  <c r="P4516" i="1"/>
  <c r="Q4516" i="1"/>
  <c r="R4516" i="1"/>
  <c r="S4516" i="1"/>
  <c r="T4516" i="1"/>
  <c r="P4517" i="1"/>
  <c r="Q4517" i="1"/>
  <c r="R4517" i="1"/>
  <c r="S4517" i="1"/>
  <c r="T4517" i="1"/>
  <c r="P4518" i="1"/>
  <c r="Q4518" i="1"/>
  <c r="R4518" i="1"/>
  <c r="S4518" i="1"/>
  <c r="T4518" i="1"/>
  <c r="P4519" i="1"/>
  <c r="Q4519" i="1"/>
  <c r="R4519" i="1"/>
  <c r="S4519" i="1"/>
  <c r="T4519" i="1"/>
  <c r="P4520" i="1"/>
  <c r="Q4520" i="1"/>
  <c r="R4520" i="1"/>
  <c r="S4520" i="1"/>
  <c r="T4520" i="1"/>
  <c r="P4521" i="1"/>
  <c r="Q4521" i="1"/>
  <c r="R4521" i="1"/>
  <c r="S4521" i="1"/>
  <c r="T4521" i="1"/>
  <c r="P4522" i="1"/>
  <c r="Q4522" i="1"/>
  <c r="R4522" i="1"/>
  <c r="S4522" i="1"/>
  <c r="T4522" i="1"/>
  <c r="P4523" i="1"/>
  <c r="Q4523" i="1"/>
  <c r="R4523" i="1"/>
  <c r="S4523" i="1"/>
  <c r="T4523" i="1"/>
  <c r="P4524" i="1"/>
  <c r="Q4524" i="1"/>
  <c r="R4524" i="1"/>
  <c r="S4524" i="1"/>
  <c r="T4524" i="1"/>
  <c r="P4525" i="1"/>
  <c r="Q4525" i="1"/>
  <c r="R4525" i="1"/>
  <c r="S4525" i="1"/>
  <c r="T4525" i="1"/>
  <c r="P4526" i="1"/>
  <c r="Q4526" i="1"/>
  <c r="R4526" i="1"/>
  <c r="S4526" i="1"/>
  <c r="T4526" i="1"/>
  <c r="P4527" i="1"/>
  <c r="Q4527" i="1"/>
  <c r="R4527" i="1"/>
  <c r="S4527" i="1"/>
  <c r="T4527" i="1"/>
  <c r="P4528" i="1"/>
  <c r="Q4528" i="1"/>
  <c r="R4528" i="1"/>
  <c r="S4528" i="1"/>
  <c r="T4528" i="1"/>
  <c r="P4529" i="1"/>
  <c r="Q4529" i="1"/>
  <c r="R4529" i="1"/>
  <c r="S4529" i="1"/>
  <c r="T4529" i="1"/>
  <c r="P4530" i="1"/>
  <c r="Q4530" i="1"/>
  <c r="R4530" i="1"/>
  <c r="S4530" i="1"/>
  <c r="T4530" i="1"/>
  <c r="P4531" i="1"/>
  <c r="Q4531" i="1"/>
  <c r="R4531" i="1"/>
  <c r="S4531" i="1"/>
  <c r="T4531" i="1"/>
  <c r="P4532" i="1"/>
  <c r="Q4532" i="1"/>
  <c r="R4532" i="1"/>
  <c r="S4532" i="1"/>
  <c r="T4532" i="1"/>
  <c r="P4533" i="1"/>
  <c r="Q4533" i="1"/>
  <c r="R4533" i="1"/>
  <c r="S4533" i="1"/>
  <c r="T4533" i="1"/>
  <c r="P4534" i="1"/>
  <c r="Q4534" i="1"/>
  <c r="R4534" i="1"/>
  <c r="S4534" i="1"/>
  <c r="T4534" i="1"/>
  <c r="P4535" i="1"/>
  <c r="Q4535" i="1"/>
  <c r="R4535" i="1"/>
  <c r="S4535" i="1"/>
  <c r="T4535" i="1"/>
  <c r="P4536" i="1"/>
  <c r="Q4536" i="1"/>
  <c r="R4536" i="1"/>
  <c r="S4536" i="1"/>
  <c r="T4536" i="1"/>
  <c r="P4537" i="1"/>
  <c r="Q4537" i="1"/>
  <c r="R4537" i="1"/>
  <c r="S4537" i="1"/>
  <c r="T4537" i="1"/>
  <c r="P4538" i="1"/>
  <c r="Q4538" i="1"/>
  <c r="R4538" i="1"/>
  <c r="S4538" i="1"/>
  <c r="T4538" i="1"/>
  <c r="P4539" i="1"/>
  <c r="Q4539" i="1"/>
  <c r="R4539" i="1"/>
  <c r="S4539" i="1"/>
  <c r="T4539" i="1"/>
  <c r="P4540" i="1"/>
  <c r="Q4540" i="1"/>
  <c r="R4540" i="1"/>
  <c r="S4540" i="1"/>
  <c r="T4540" i="1"/>
  <c r="P4541" i="1"/>
  <c r="Q4541" i="1"/>
  <c r="R4541" i="1"/>
  <c r="S4541" i="1"/>
  <c r="T4541" i="1"/>
  <c r="P4542" i="1"/>
  <c r="Q4542" i="1"/>
  <c r="R4542" i="1"/>
  <c r="S4542" i="1"/>
  <c r="T4542" i="1"/>
  <c r="P4543" i="1"/>
  <c r="Q4543" i="1"/>
  <c r="R4543" i="1"/>
  <c r="S4543" i="1"/>
  <c r="T4543" i="1"/>
  <c r="P4544" i="1"/>
  <c r="Q4544" i="1"/>
  <c r="R4544" i="1"/>
  <c r="S4544" i="1"/>
  <c r="T4544" i="1"/>
  <c r="P4545" i="1"/>
  <c r="Q4545" i="1"/>
  <c r="R4545" i="1"/>
  <c r="S4545" i="1"/>
  <c r="T4545" i="1"/>
  <c r="P4546" i="1"/>
  <c r="Q4546" i="1"/>
  <c r="R4546" i="1"/>
  <c r="S4546" i="1"/>
  <c r="T4546" i="1"/>
  <c r="P4547" i="1"/>
  <c r="Q4547" i="1"/>
  <c r="R4547" i="1"/>
  <c r="S4547" i="1"/>
  <c r="T4547" i="1"/>
  <c r="P4548" i="1"/>
  <c r="Q4548" i="1"/>
  <c r="R4548" i="1"/>
  <c r="S4548" i="1"/>
  <c r="T4548" i="1"/>
  <c r="P4549" i="1"/>
  <c r="Q4549" i="1"/>
  <c r="R4549" i="1"/>
  <c r="S4549" i="1"/>
  <c r="T4549" i="1"/>
  <c r="P4550" i="1"/>
  <c r="Q4550" i="1"/>
  <c r="R4550" i="1"/>
  <c r="S4550" i="1"/>
  <c r="T4550" i="1"/>
  <c r="P4551" i="1"/>
  <c r="Q4551" i="1"/>
  <c r="R4551" i="1"/>
  <c r="S4551" i="1"/>
  <c r="T4551" i="1"/>
  <c r="P4552" i="1"/>
  <c r="Q4552" i="1"/>
  <c r="R4552" i="1"/>
  <c r="S4552" i="1"/>
  <c r="T4552" i="1"/>
  <c r="P4553" i="1"/>
  <c r="Q4553" i="1"/>
  <c r="R4553" i="1"/>
  <c r="S4553" i="1"/>
  <c r="T4553" i="1"/>
  <c r="P4554" i="1"/>
  <c r="Q4554" i="1"/>
  <c r="R4554" i="1"/>
  <c r="S4554" i="1"/>
  <c r="T4554" i="1"/>
  <c r="P4555" i="1"/>
  <c r="Q4555" i="1"/>
  <c r="R4555" i="1"/>
  <c r="S4555" i="1"/>
  <c r="T4555" i="1"/>
  <c r="P4556" i="1"/>
  <c r="Q4556" i="1"/>
  <c r="R4556" i="1"/>
  <c r="S4556" i="1"/>
  <c r="T4556" i="1"/>
  <c r="P4557" i="1"/>
  <c r="Q4557" i="1"/>
  <c r="R4557" i="1"/>
  <c r="S4557" i="1"/>
  <c r="T4557" i="1"/>
  <c r="P4558" i="1"/>
  <c r="Q4558" i="1"/>
  <c r="R4558" i="1"/>
  <c r="S4558" i="1"/>
  <c r="T4558" i="1"/>
  <c r="P4559" i="1"/>
  <c r="Q4559" i="1"/>
  <c r="R4559" i="1"/>
  <c r="S4559" i="1"/>
  <c r="T4559" i="1"/>
  <c r="P4560" i="1"/>
  <c r="Q4560" i="1"/>
  <c r="R4560" i="1"/>
  <c r="S4560" i="1"/>
  <c r="T4560" i="1"/>
  <c r="P4561" i="1"/>
  <c r="Q4561" i="1"/>
  <c r="R4561" i="1"/>
  <c r="S4561" i="1"/>
  <c r="T4561" i="1"/>
  <c r="P4562" i="1"/>
  <c r="Q4562" i="1"/>
  <c r="R4562" i="1"/>
  <c r="S4562" i="1"/>
  <c r="T4562" i="1"/>
  <c r="P4563" i="1"/>
  <c r="Q4563" i="1"/>
  <c r="R4563" i="1"/>
  <c r="S4563" i="1"/>
  <c r="T4563" i="1"/>
  <c r="P4564" i="1"/>
  <c r="Q4564" i="1"/>
  <c r="R4564" i="1"/>
  <c r="S4564" i="1"/>
  <c r="T4564" i="1"/>
  <c r="P4565" i="1"/>
  <c r="Q4565" i="1"/>
  <c r="R4565" i="1"/>
  <c r="S4565" i="1"/>
  <c r="T4565" i="1"/>
  <c r="P4566" i="1"/>
  <c r="Q4566" i="1"/>
  <c r="R4566" i="1"/>
  <c r="S4566" i="1"/>
  <c r="T4566" i="1"/>
  <c r="P4567" i="1"/>
  <c r="Q4567" i="1"/>
  <c r="R4567" i="1"/>
  <c r="S4567" i="1"/>
  <c r="T4567" i="1"/>
  <c r="P4568" i="1"/>
  <c r="Q4568" i="1"/>
  <c r="R4568" i="1"/>
  <c r="S4568" i="1"/>
  <c r="T4568" i="1"/>
  <c r="P4569" i="1"/>
  <c r="Q4569" i="1"/>
  <c r="R4569" i="1"/>
  <c r="S4569" i="1"/>
  <c r="T4569" i="1"/>
  <c r="P4570" i="1"/>
  <c r="Q4570" i="1"/>
  <c r="R4570" i="1"/>
  <c r="S4570" i="1"/>
  <c r="T4570" i="1"/>
  <c r="P4571" i="1"/>
  <c r="Q4571" i="1"/>
  <c r="R4571" i="1"/>
  <c r="S4571" i="1"/>
  <c r="T4571" i="1"/>
  <c r="P4572" i="1"/>
  <c r="Q4572" i="1"/>
  <c r="R4572" i="1"/>
  <c r="S4572" i="1"/>
  <c r="T4572" i="1"/>
  <c r="P4573" i="1"/>
  <c r="Q4573" i="1"/>
  <c r="R4573" i="1"/>
  <c r="S4573" i="1"/>
  <c r="T4573" i="1"/>
  <c r="P4574" i="1"/>
  <c r="Q4574" i="1"/>
  <c r="R4574" i="1"/>
  <c r="S4574" i="1"/>
  <c r="T4574" i="1"/>
  <c r="P4575" i="1"/>
  <c r="Q4575" i="1"/>
  <c r="R4575" i="1"/>
  <c r="S4575" i="1"/>
  <c r="T4575" i="1"/>
  <c r="P4576" i="1"/>
  <c r="Q4576" i="1"/>
  <c r="R4576" i="1"/>
  <c r="S4576" i="1"/>
  <c r="T4576" i="1"/>
  <c r="P4577" i="1"/>
  <c r="Q4577" i="1"/>
  <c r="R4577" i="1"/>
  <c r="S4577" i="1"/>
  <c r="T4577" i="1"/>
  <c r="P4578" i="1"/>
  <c r="Q4578" i="1"/>
  <c r="R4578" i="1"/>
  <c r="S4578" i="1"/>
  <c r="T4578" i="1"/>
  <c r="P4579" i="1"/>
  <c r="Q4579" i="1"/>
  <c r="R4579" i="1"/>
  <c r="S4579" i="1"/>
  <c r="T4579" i="1"/>
  <c r="P4580" i="1"/>
  <c r="Q4580" i="1"/>
  <c r="R4580" i="1"/>
  <c r="S4580" i="1"/>
  <c r="T4580" i="1"/>
  <c r="P4581" i="1"/>
  <c r="Q4581" i="1"/>
  <c r="R4581" i="1"/>
  <c r="S4581" i="1"/>
  <c r="T4581" i="1"/>
  <c r="P4582" i="1"/>
  <c r="Q4582" i="1"/>
  <c r="R4582" i="1"/>
  <c r="S4582" i="1"/>
  <c r="T4582" i="1"/>
  <c r="P4583" i="1"/>
  <c r="Q4583" i="1"/>
  <c r="R4583" i="1"/>
  <c r="S4583" i="1"/>
  <c r="T4583" i="1"/>
  <c r="P4584" i="1"/>
  <c r="Q4584" i="1"/>
  <c r="R4584" i="1"/>
  <c r="S4584" i="1"/>
  <c r="T4584" i="1"/>
  <c r="P4585" i="1"/>
  <c r="Q4585" i="1"/>
  <c r="R4585" i="1"/>
  <c r="S4585" i="1"/>
  <c r="T4585" i="1"/>
  <c r="P4586" i="1"/>
  <c r="Q4586" i="1"/>
  <c r="R4586" i="1"/>
  <c r="S4586" i="1"/>
  <c r="T4586" i="1"/>
  <c r="P4587" i="1"/>
  <c r="Q4587" i="1"/>
  <c r="R4587" i="1"/>
  <c r="S4587" i="1"/>
  <c r="T4587" i="1"/>
  <c r="P4588" i="1"/>
  <c r="Q4588" i="1"/>
  <c r="R4588" i="1"/>
  <c r="S4588" i="1"/>
  <c r="T4588" i="1"/>
  <c r="P4589" i="1"/>
  <c r="Q4589" i="1"/>
  <c r="R4589" i="1"/>
  <c r="S4589" i="1"/>
  <c r="T4589" i="1"/>
  <c r="P4590" i="1"/>
  <c r="Q4590" i="1"/>
  <c r="R4590" i="1"/>
  <c r="S4590" i="1"/>
  <c r="T4590" i="1"/>
  <c r="P4591" i="1"/>
  <c r="Q4591" i="1"/>
  <c r="R4591" i="1"/>
  <c r="S4591" i="1"/>
  <c r="T4591" i="1"/>
  <c r="P4592" i="1"/>
  <c r="Q4592" i="1"/>
  <c r="R4592" i="1"/>
  <c r="S4592" i="1"/>
  <c r="T4592" i="1"/>
  <c r="P4593" i="1"/>
  <c r="Q4593" i="1"/>
  <c r="R4593" i="1"/>
  <c r="S4593" i="1"/>
  <c r="T4593" i="1"/>
  <c r="P4594" i="1"/>
  <c r="Q4594" i="1"/>
  <c r="R4594" i="1"/>
  <c r="S4594" i="1"/>
  <c r="T4594" i="1"/>
  <c r="P4595" i="1"/>
  <c r="Q4595" i="1"/>
  <c r="R4595" i="1"/>
  <c r="S4595" i="1"/>
  <c r="T4595" i="1"/>
  <c r="P4596" i="1"/>
  <c r="Q4596" i="1"/>
  <c r="R4596" i="1"/>
  <c r="S4596" i="1"/>
  <c r="T4596" i="1"/>
  <c r="P4597" i="1"/>
  <c r="Q4597" i="1"/>
  <c r="R4597" i="1"/>
  <c r="S4597" i="1"/>
  <c r="T4597" i="1"/>
  <c r="P4598" i="1"/>
  <c r="Q4598" i="1"/>
  <c r="R4598" i="1"/>
  <c r="S4598" i="1"/>
  <c r="T4598" i="1"/>
  <c r="P4599" i="1"/>
  <c r="Q4599" i="1"/>
  <c r="R4599" i="1"/>
  <c r="S4599" i="1"/>
  <c r="T4599" i="1"/>
  <c r="P4600" i="1"/>
  <c r="Q4600" i="1"/>
  <c r="R4600" i="1"/>
  <c r="S4600" i="1"/>
  <c r="T4600" i="1"/>
  <c r="P4601" i="1"/>
  <c r="Q4601" i="1"/>
  <c r="R4601" i="1"/>
  <c r="S4601" i="1"/>
  <c r="T4601" i="1"/>
  <c r="P4602" i="1"/>
  <c r="Q4602" i="1"/>
  <c r="R4602" i="1"/>
  <c r="S4602" i="1"/>
  <c r="T4602" i="1"/>
  <c r="P4603" i="1"/>
  <c r="Q4603" i="1"/>
  <c r="R4603" i="1"/>
  <c r="S4603" i="1"/>
  <c r="T4603" i="1"/>
  <c r="P4604" i="1"/>
  <c r="Q4604" i="1"/>
  <c r="R4604" i="1"/>
  <c r="S4604" i="1"/>
  <c r="T4604" i="1"/>
  <c r="P4605" i="1"/>
  <c r="Q4605" i="1"/>
  <c r="R4605" i="1"/>
  <c r="S4605" i="1"/>
  <c r="T4605" i="1"/>
  <c r="P4606" i="1"/>
  <c r="Q4606" i="1"/>
  <c r="R4606" i="1"/>
  <c r="S4606" i="1"/>
  <c r="T4606" i="1"/>
  <c r="P4607" i="1"/>
  <c r="Q4607" i="1"/>
  <c r="R4607" i="1"/>
  <c r="S4607" i="1"/>
  <c r="T4607" i="1"/>
  <c r="P4608" i="1"/>
  <c r="Q4608" i="1"/>
  <c r="R4608" i="1"/>
  <c r="S4608" i="1"/>
  <c r="T4608" i="1"/>
  <c r="P4609" i="1"/>
  <c r="Q4609" i="1"/>
  <c r="R4609" i="1"/>
  <c r="S4609" i="1"/>
  <c r="T4609" i="1"/>
  <c r="P4610" i="1"/>
  <c r="Q4610" i="1"/>
  <c r="R4610" i="1"/>
  <c r="S4610" i="1"/>
  <c r="T4610" i="1"/>
  <c r="P4611" i="1"/>
  <c r="Q4611" i="1"/>
  <c r="R4611" i="1"/>
  <c r="S4611" i="1"/>
  <c r="T4611" i="1"/>
  <c r="P4612" i="1"/>
  <c r="Q4612" i="1"/>
  <c r="R4612" i="1"/>
  <c r="S4612" i="1"/>
  <c r="T4612" i="1"/>
  <c r="P4613" i="1"/>
  <c r="Q4613" i="1"/>
  <c r="R4613" i="1"/>
  <c r="S4613" i="1"/>
  <c r="T4613" i="1"/>
  <c r="P4614" i="1"/>
  <c r="Q4614" i="1"/>
  <c r="R4614" i="1"/>
  <c r="S4614" i="1"/>
  <c r="T4614" i="1"/>
  <c r="P4615" i="1"/>
  <c r="Q4615" i="1"/>
  <c r="R4615" i="1"/>
  <c r="S4615" i="1"/>
  <c r="T4615" i="1"/>
  <c r="P4616" i="1"/>
  <c r="Q4616" i="1"/>
  <c r="R4616" i="1"/>
  <c r="S4616" i="1"/>
  <c r="T4616" i="1"/>
  <c r="P4617" i="1"/>
  <c r="Q4617" i="1"/>
  <c r="R4617" i="1"/>
  <c r="S4617" i="1"/>
  <c r="T4617" i="1"/>
  <c r="P4618" i="1"/>
  <c r="Q4618" i="1"/>
  <c r="R4618" i="1"/>
  <c r="S4618" i="1"/>
  <c r="T4618" i="1"/>
  <c r="P4619" i="1"/>
  <c r="Q4619" i="1"/>
  <c r="R4619" i="1"/>
  <c r="S4619" i="1"/>
  <c r="T4619" i="1"/>
  <c r="P4620" i="1"/>
  <c r="Q4620" i="1"/>
  <c r="R4620" i="1"/>
  <c r="S4620" i="1"/>
  <c r="T4620" i="1"/>
  <c r="P4621" i="1"/>
  <c r="Q4621" i="1"/>
  <c r="R4621" i="1"/>
  <c r="S4621" i="1"/>
  <c r="T4621" i="1"/>
  <c r="P4622" i="1"/>
  <c r="Q4622" i="1"/>
  <c r="R4622" i="1"/>
  <c r="S4622" i="1"/>
  <c r="T4622" i="1"/>
  <c r="P4623" i="1"/>
  <c r="Q4623" i="1"/>
  <c r="R4623" i="1"/>
  <c r="S4623" i="1"/>
  <c r="T4623" i="1"/>
  <c r="P4624" i="1"/>
  <c r="Q4624" i="1"/>
  <c r="R4624" i="1"/>
  <c r="S4624" i="1"/>
  <c r="T4624" i="1"/>
  <c r="P4625" i="1"/>
  <c r="Q4625" i="1"/>
  <c r="R4625" i="1"/>
  <c r="S4625" i="1"/>
  <c r="T4625" i="1"/>
  <c r="P4626" i="1"/>
  <c r="Q4626" i="1"/>
  <c r="R4626" i="1"/>
  <c r="S4626" i="1"/>
  <c r="T4626" i="1"/>
  <c r="P4627" i="1"/>
  <c r="Q4627" i="1"/>
  <c r="R4627" i="1"/>
  <c r="S4627" i="1"/>
  <c r="T4627" i="1"/>
  <c r="P4628" i="1"/>
  <c r="Q4628" i="1"/>
  <c r="R4628" i="1"/>
  <c r="S4628" i="1"/>
  <c r="T4628" i="1"/>
  <c r="P4629" i="1"/>
  <c r="Q4629" i="1"/>
  <c r="R4629" i="1"/>
  <c r="S4629" i="1"/>
  <c r="T4629" i="1"/>
  <c r="P4630" i="1"/>
  <c r="Q4630" i="1"/>
  <c r="R4630" i="1"/>
  <c r="S4630" i="1"/>
  <c r="T4630" i="1"/>
  <c r="P4631" i="1"/>
  <c r="Q4631" i="1"/>
  <c r="R4631" i="1"/>
  <c r="S4631" i="1"/>
  <c r="T4631" i="1"/>
  <c r="P4632" i="1"/>
  <c r="Q4632" i="1"/>
  <c r="R4632" i="1"/>
  <c r="S4632" i="1"/>
  <c r="T4632" i="1"/>
  <c r="P4633" i="1"/>
  <c r="Q4633" i="1"/>
  <c r="R4633" i="1"/>
  <c r="S4633" i="1"/>
  <c r="T4633" i="1"/>
  <c r="P4634" i="1"/>
  <c r="Q4634" i="1"/>
  <c r="R4634" i="1"/>
  <c r="S4634" i="1"/>
  <c r="T4634" i="1"/>
  <c r="P4635" i="1"/>
  <c r="Q4635" i="1"/>
  <c r="R4635" i="1"/>
  <c r="S4635" i="1"/>
  <c r="T4635" i="1"/>
  <c r="P4636" i="1"/>
  <c r="Q4636" i="1"/>
  <c r="R4636" i="1"/>
  <c r="S4636" i="1"/>
  <c r="T4636" i="1"/>
  <c r="P4637" i="1"/>
  <c r="Q4637" i="1"/>
  <c r="R4637" i="1"/>
  <c r="S4637" i="1"/>
  <c r="T4637" i="1"/>
  <c r="P4638" i="1"/>
  <c r="Q4638" i="1"/>
  <c r="R4638" i="1"/>
  <c r="S4638" i="1"/>
  <c r="T4638" i="1"/>
  <c r="P4639" i="1"/>
  <c r="Q4639" i="1"/>
  <c r="R4639" i="1"/>
  <c r="S4639" i="1"/>
  <c r="T4639" i="1"/>
  <c r="P4640" i="1"/>
  <c r="Q4640" i="1"/>
  <c r="R4640" i="1"/>
  <c r="S4640" i="1"/>
  <c r="T4640" i="1"/>
  <c r="P4641" i="1"/>
  <c r="Q4641" i="1"/>
  <c r="R4641" i="1"/>
  <c r="S4641" i="1"/>
  <c r="T4641" i="1"/>
  <c r="P4642" i="1"/>
  <c r="Q4642" i="1"/>
  <c r="R4642" i="1"/>
  <c r="S4642" i="1"/>
  <c r="T4642" i="1"/>
  <c r="P4643" i="1"/>
  <c r="Q4643" i="1"/>
  <c r="R4643" i="1"/>
  <c r="S4643" i="1"/>
  <c r="T4643" i="1"/>
  <c r="P4644" i="1"/>
  <c r="Q4644" i="1"/>
  <c r="R4644" i="1"/>
  <c r="S4644" i="1"/>
  <c r="T4644" i="1"/>
  <c r="P4645" i="1"/>
  <c r="Q4645" i="1"/>
  <c r="R4645" i="1"/>
  <c r="S4645" i="1"/>
  <c r="T4645" i="1"/>
  <c r="P4646" i="1"/>
  <c r="Q4646" i="1"/>
  <c r="R4646" i="1"/>
  <c r="S4646" i="1"/>
  <c r="T4646" i="1"/>
  <c r="P4647" i="1"/>
  <c r="Q4647" i="1"/>
  <c r="R4647" i="1"/>
  <c r="S4647" i="1"/>
  <c r="T4647" i="1"/>
  <c r="P4648" i="1"/>
  <c r="Q4648" i="1"/>
  <c r="R4648" i="1"/>
  <c r="S4648" i="1"/>
  <c r="T4648" i="1"/>
  <c r="P4649" i="1"/>
  <c r="Q4649" i="1"/>
  <c r="R4649" i="1"/>
  <c r="S4649" i="1"/>
  <c r="T4649" i="1"/>
  <c r="P4650" i="1"/>
  <c r="Q4650" i="1"/>
  <c r="R4650" i="1"/>
  <c r="S4650" i="1"/>
  <c r="T4650" i="1"/>
  <c r="P4651" i="1"/>
  <c r="Q4651" i="1"/>
  <c r="R4651" i="1"/>
  <c r="S4651" i="1"/>
  <c r="T4651" i="1"/>
  <c r="P4652" i="1"/>
  <c r="Q4652" i="1"/>
  <c r="R4652" i="1"/>
  <c r="S4652" i="1"/>
  <c r="T4652" i="1"/>
  <c r="P4653" i="1"/>
  <c r="Q4653" i="1"/>
  <c r="R4653" i="1"/>
  <c r="S4653" i="1"/>
  <c r="T4653" i="1"/>
  <c r="P4654" i="1"/>
  <c r="Q4654" i="1"/>
  <c r="R4654" i="1"/>
  <c r="S4654" i="1"/>
  <c r="T4654" i="1"/>
  <c r="P4655" i="1"/>
  <c r="Q4655" i="1"/>
  <c r="R4655" i="1"/>
  <c r="S4655" i="1"/>
  <c r="T4655" i="1"/>
  <c r="P4656" i="1"/>
  <c r="Q4656" i="1"/>
  <c r="R4656" i="1"/>
  <c r="S4656" i="1"/>
  <c r="T4656" i="1"/>
  <c r="P4657" i="1"/>
  <c r="Q4657" i="1"/>
  <c r="R4657" i="1"/>
  <c r="S4657" i="1"/>
  <c r="T4657" i="1"/>
  <c r="P4658" i="1"/>
  <c r="Q4658" i="1"/>
  <c r="R4658" i="1"/>
  <c r="S4658" i="1"/>
  <c r="T4658" i="1"/>
  <c r="P4659" i="1"/>
  <c r="Q4659" i="1"/>
  <c r="R4659" i="1"/>
  <c r="S4659" i="1"/>
  <c r="T4659" i="1"/>
  <c r="P4660" i="1"/>
  <c r="Q4660" i="1"/>
  <c r="R4660" i="1"/>
  <c r="S4660" i="1"/>
  <c r="T4660" i="1"/>
  <c r="P4661" i="1"/>
  <c r="Q4661" i="1"/>
  <c r="R4661" i="1"/>
  <c r="S4661" i="1"/>
  <c r="T4661" i="1"/>
  <c r="P4662" i="1"/>
  <c r="Q4662" i="1"/>
  <c r="R4662" i="1"/>
  <c r="S4662" i="1"/>
  <c r="T4662" i="1"/>
  <c r="P4663" i="1"/>
  <c r="Q4663" i="1"/>
  <c r="R4663" i="1"/>
  <c r="S4663" i="1"/>
  <c r="T4663" i="1"/>
  <c r="P4664" i="1"/>
  <c r="Q4664" i="1"/>
  <c r="R4664" i="1"/>
  <c r="S4664" i="1"/>
  <c r="T4664" i="1"/>
  <c r="P4665" i="1"/>
  <c r="Q4665" i="1"/>
  <c r="R4665" i="1"/>
  <c r="S4665" i="1"/>
  <c r="T4665" i="1"/>
  <c r="P4666" i="1"/>
  <c r="Q4666" i="1"/>
  <c r="R4666" i="1"/>
  <c r="S4666" i="1"/>
  <c r="T4666" i="1"/>
  <c r="P4667" i="1"/>
  <c r="Q4667" i="1"/>
  <c r="R4667" i="1"/>
  <c r="S4667" i="1"/>
  <c r="T4667" i="1"/>
  <c r="P4668" i="1"/>
  <c r="Q4668" i="1"/>
  <c r="R4668" i="1"/>
  <c r="S4668" i="1"/>
  <c r="T4668" i="1"/>
  <c r="P4669" i="1"/>
  <c r="Q4669" i="1"/>
  <c r="R4669" i="1"/>
  <c r="S4669" i="1"/>
  <c r="T4669" i="1"/>
  <c r="P4670" i="1"/>
  <c r="Q4670" i="1"/>
  <c r="R4670" i="1"/>
  <c r="S4670" i="1"/>
  <c r="T4670" i="1"/>
  <c r="P4671" i="1"/>
  <c r="Q4671" i="1"/>
  <c r="R4671" i="1"/>
  <c r="S4671" i="1"/>
  <c r="T4671" i="1"/>
  <c r="P4672" i="1"/>
  <c r="Q4672" i="1"/>
  <c r="R4672" i="1"/>
  <c r="S4672" i="1"/>
  <c r="T4672" i="1"/>
  <c r="P4673" i="1"/>
  <c r="Q4673" i="1"/>
  <c r="R4673" i="1"/>
  <c r="S4673" i="1"/>
  <c r="T4673" i="1"/>
  <c r="P4674" i="1"/>
  <c r="Q4674" i="1"/>
  <c r="R4674" i="1"/>
  <c r="S4674" i="1"/>
  <c r="T4674" i="1"/>
  <c r="P4675" i="1"/>
  <c r="Q4675" i="1"/>
  <c r="R4675" i="1"/>
  <c r="S4675" i="1"/>
  <c r="T4675" i="1"/>
  <c r="P4676" i="1"/>
  <c r="Q4676" i="1"/>
  <c r="R4676" i="1"/>
  <c r="S4676" i="1"/>
  <c r="T4676" i="1"/>
  <c r="P4677" i="1"/>
  <c r="Q4677" i="1"/>
  <c r="R4677" i="1"/>
  <c r="S4677" i="1"/>
  <c r="T4677" i="1"/>
  <c r="P4678" i="1"/>
  <c r="Q4678" i="1"/>
  <c r="R4678" i="1"/>
  <c r="S4678" i="1"/>
  <c r="T4678" i="1"/>
  <c r="P4679" i="1"/>
  <c r="Q4679" i="1"/>
  <c r="R4679" i="1"/>
  <c r="S4679" i="1"/>
  <c r="T4679" i="1"/>
  <c r="P4680" i="1"/>
  <c r="Q4680" i="1"/>
  <c r="R4680" i="1"/>
  <c r="S4680" i="1"/>
  <c r="T4680" i="1"/>
  <c r="P4681" i="1"/>
  <c r="Q4681" i="1"/>
  <c r="R4681" i="1"/>
  <c r="S4681" i="1"/>
  <c r="T4681" i="1"/>
  <c r="P4682" i="1"/>
  <c r="Q4682" i="1"/>
  <c r="R4682" i="1"/>
  <c r="S4682" i="1"/>
  <c r="T4682" i="1"/>
  <c r="P4683" i="1"/>
  <c r="Q4683" i="1"/>
  <c r="R4683" i="1"/>
  <c r="S4683" i="1"/>
  <c r="T4683" i="1"/>
  <c r="P4684" i="1"/>
  <c r="Q4684" i="1"/>
  <c r="R4684" i="1"/>
  <c r="S4684" i="1"/>
  <c r="T4684" i="1"/>
  <c r="P4685" i="1"/>
  <c r="Q4685" i="1"/>
  <c r="R4685" i="1"/>
  <c r="S4685" i="1"/>
  <c r="T4685" i="1"/>
  <c r="P4686" i="1"/>
  <c r="Q4686" i="1"/>
  <c r="R4686" i="1"/>
  <c r="S4686" i="1"/>
  <c r="T4686" i="1"/>
  <c r="P4687" i="1"/>
  <c r="Q4687" i="1"/>
  <c r="R4687" i="1"/>
  <c r="S4687" i="1"/>
  <c r="T4687" i="1"/>
  <c r="P4688" i="1"/>
  <c r="Q4688" i="1"/>
  <c r="R4688" i="1"/>
  <c r="S4688" i="1"/>
  <c r="T4688" i="1"/>
  <c r="P4689" i="1"/>
  <c r="Q4689" i="1"/>
  <c r="R4689" i="1"/>
  <c r="S4689" i="1"/>
  <c r="T4689" i="1"/>
  <c r="P4690" i="1"/>
  <c r="Q4690" i="1"/>
  <c r="R4690" i="1"/>
  <c r="S4690" i="1"/>
  <c r="T4690" i="1"/>
  <c r="P4691" i="1"/>
  <c r="Q4691" i="1"/>
  <c r="R4691" i="1"/>
  <c r="S4691" i="1"/>
  <c r="T4691" i="1"/>
  <c r="P4692" i="1"/>
  <c r="Q4692" i="1"/>
  <c r="R4692" i="1"/>
  <c r="S4692" i="1"/>
  <c r="T4692" i="1"/>
  <c r="P4693" i="1"/>
  <c r="Q4693" i="1"/>
  <c r="R4693" i="1"/>
  <c r="S4693" i="1"/>
  <c r="T4693" i="1"/>
  <c r="P4694" i="1"/>
  <c r="Q4694" i="1"/>
  <c r="R4694" i="1"/>
  <c r="S4694" i="1"/>
  <c r="T4694" i="1"/>
  <c r="P4695" i="1"/>
  <c r="Q4695" i="1"/>
  <c r="R4695" i="1"/>
  <c r="S4695" i="1"/>
  <c r="T4695" i="1"/>
  <c r="P4696" i="1"/>
  <c r="Q4696" i="1"/>
  <c r="R4696" i="1"/>
  <c r="S4696" i="1"/>
  <c r="T4696" i="1"/>
  <c r="P4697" i="1"/>
  <c r="Q4697" i="1"/>
  <c r="R4697" i="1"/>
  <c r="S4697" i="1"/>
  <c r="T4697" i="1"/>
  <c r="P4698" i="1"/>
  <c r="Q4698" i="1"/>
  <c r="R4698" i="1"/>
  <c r="S4698" i="1"/>
  <c r="T4698" i="1"/>
  <c r="P4699" i="1"/>
  <c r="Q4699" i="1"/>
  <c r="R4699" i="1"/>
  <c r="S4699" i="1"/>
  <c r="T4699" i="1"/>
  <c r="P4700" i="1"/>
  <c r="Q4700" i="1"/>
  <c r="R4700" i="1"/>
  <c r="S4700" i="1"/>
  <c r="T4700" i="1"/>
  <c r="P4701" i="1"/>
  <c r="Q4701" i="1"/>
  <c r="R4701" i="1"/>
  <c r="S4701" i="1"/>
  <c r="T4701" i="1"/>
  <c r="P4702" i="1"/>
  <c r="Q4702" i="1"/>
  <c r="R4702" i="1"/>
  <c r="S4702" i="1"/>
  <c r="T4702" i="1"/>
  <c r="P4703" i="1"/>
  <c r="Q4703" i="1"/>
  <c r="R4703" i="1"/>
  <c r="S4703" i="1"/>
  <c r="T4703" i="1"/>
  <c r="P4704" i="1"/>
  <c r="Q4704" i="1"/>
  <c r="R4704" i="1"/>
  <c r="S4704" i="1"/>
  <c r="T4704" i="1"/>
  <c r="P4705" i="1"/>
  <c r="Q4705" i="1"/>
  <c r="R4705" i="1"/>
  <c r="S4705" i="1"/>
  <c r="T4705" i="1"/>
  <c r="P4706" i="1"/>
  <c r="Q4706" i="1"/>
  <c r="R4706" i="1"/>
  <c r="S4706" i="1"/>
  <c r="T4706" i="1"/>
  <c r="P4707" i="1"/>
  <c r="Q4707" i="1"/>
  <c r="R4707" i="1"/>
  <c r="S4707" i="1"/>
  <c r="T4707" i="1"/>
  <c r="P4708" i="1"/>
  <c r="Q4708" i="1"/>
  <c r="R4708" i="1"/>
  <c r="S4708" i="1"/>
  <c r="T4708" i="1"/>
  <c r="P4709" i="1"/>
  <c r="Q4709" i="1"/>
  <c r="R4709" i="1"/>
  <c r="S4709" i="1"/>
  <c r="T4709" i="1"/>
  <c r="P4710" i="1"/>
  <c r="Q4710" i="1"/>
  <c r="R4710" i="1"/>
  <c r="S4710" i="1"/>
  <c r="T4710" i="1"/>
  <c r="P4711" i="1"/>
  <c r="Q4711" i="1"/>
  <c r="R4711" i="1"/>
  <c r="S4711" i="1"/>
  <c r="T4711" i="1"/>
  <c r="P4712" i="1"/>
  <c r="Q4712" i="1"/>
  <c r="R4712" i="1"/>
  <c r="S4712" i="1"/>
  <c r="T4712" i="1"/>
  <c r="P4713" i="1"/>
  <c r="Q4713" i="1"/>
  <c r="R4713" i="1"/>
  <c r="S4713" i="1"/>
  <c r="T4713" i="1"/>
  <c r="P4714" i="1"/>
  <c r="Q4714" i="1"/>
  <c r="R4714" i="1"/>
  <c r="S4714" i="1"/>
  <c r="T4714" i="1"/>
  <c r="P4715" i="1"/>
  <c r="Q4715" i="1"/>
  <c r="R4715" i="1"/>
  <c r="S4715" i="1"/>
  <c r="T4715" i="1"/>
  <c r="P4716" i="1"/>
  <c r="Q4716" i="1"/>
  <c r="R4716" i="1"/>
  <c r="S4716" i="1"/>
  <c r="T4716" i="1"/>
  <c r="P4717" i="1"/>
  <c r="Q4717" i="1"/>
  <c r="R4717" i="1"/>
  <c r="S4717" i="1"/>
  <c r="T4717" i="1"/>
  <c r="P4718" i="1"/>
  <c r="Q4718" i="1"/>
  <c r="R4718" i="1"/>
  <c r="S4718" i="1"/>
  <c r="T4718" i="1"/>
  <c r="P4719" i="1"/>
  <c r="Q4719" i="1"/>
  <c r="R4719" i="1"/>
  <c r="S4719" i="1"/>
  <c r="T4719" i="1"/>
  <c r="P4720" i="1"/>
  <c r="Q4720" i="1"/>
  <c r="R4720" i="1"/>
  <c r="S4720" i="1"/>
  <c r="T4720" i="1"/>
  <c r="P4721" i="1"/>
  <c r="Q4721" i="1"/>
  <c r="R4721" i="1"/>
  <c r="S4721" i="1"/>
  <c r="T4721" i="1"/>
  <c r="P4722" i="1"/>
  <c r="Q4722" i="1"/>
  <c r="R4722" i="1"/>
  <c r="S4722" i="1"/>
  <c r="T4722" i="1"/>
  <c r="P4723" i="1"/>
  <c r="Q4723" i="1"/>
  <c r="R4723" i="1"/>
  <c r="S4723" i="1"/>
  <c r="T4723" i="1"/>
  <c r="P4724" i="1"/>
  <c r="Q4724" i="1"/>
  <c r="R4724" i="1"/>
  <c r="S4724" i="1"/>
  <c r="T4724" i="1"/>
  <c r="P4725" i="1"/>
  <c r="Q4725" i="1"/>
  <c r="R4725" i="1"/>
  <c r="S4725" i="1"/>
  <c r="T4725" i="1"/>
  <c r="P4726" i="1"/>
  <c r="Q4726" i="1"/>
  <c r="R4726" i="1"/>
  <c r="S4726" i="1"/>
  <c r="T4726" i="1"/>
  <c r="P4727" i="1"/>
  <c r="Q4727" i="1"/>
  <c r="R4727" i="1"/>
  <c r="S4727" i="1"/>
  <c r="T4727" i="1"/>
  <c r="P4728" i="1"/>
  <c r="Q4728" i="1"/>
  <c r="R4728" i="1"/>
  <c r="S4728" i="1"/>
  <c r="T4728" i="1"/>
  <c r="P4729" i="1"/>
  <c r="Q4729" i="1"/>
  <c r="R4729" i="1"/>
  <c r="S4729" i="1"/>
  <c r="T4729" i="1"/>
  <c r="P4730" i="1"/>
  <c r="Q4730" i="1"/>
  <c r="R4730" i="1"/>
  <c r="S4730" i="1"/>
  <c r="T4730" i="1"/>
  <c r="P4731" i="1"/>
  <c r="Q4731" i="1"/>
  <c r="R4731" i="1"/>
  <c r="S4731" i="1"/>
  <c r="T4731" i="1"/>
  <c r="P4732" i="1"/>
  <c r="Q4732" i="1"/>
  <c r="R4732" i="1"/>
  <c r="S4732" i="1"/>
  <c r="T4732" i="1"/>
  <c r="P4733" i="1"/>
  <c r="Q4733" i="1"/>
  <c r="R4733" i="1"/>
  <c r="S4733" i="1"/>
  <c r="T4733" i="1"/>
  <c r="P4734" i="1"/>
  <c r="Q4734" i="1"/>
  <c r="R4734" i="1"/>
  <c r="S4734" i="1"/>
  <c r="T4734" i="1"/>
  <c r="P4735" i="1"/>
  <c r="Q4735" i="1"/>
  <c r="R4735" i="1"/>
  <c r="S4735" i="1"/>
  <c r="T4735" i="1"/>
  <c r="P4736" i="1"/>
  <c r="Q4736" i="1"/>
  <c r="R4736" i="1"/>
  <c r="S4736" i="1"/>
  <c r="T4736" i="1"/>
  <c r="P4737" i="1"/>
  <c r="Q4737" i="1"/>
  <c r="R4737" i="1"/>
  <c r="S4737" i="1"/>
  <c r="T4737" i="1"/>
  <c r="P4738" i="1"/>
  <c r="Q4738" i="1"/>
  <c r="R4738" i="1"/>
  <c r="S4738" i="1"/>
  <c r="T4738" i="1"/>
  <c r="P4739" i="1"/>
  <c r="Q4739" i="1"/>
  <c r="R4739" i="1"/>
  <c r="S4739" i="1"/>
  <c r="T4739" i="1"/>
  <c r="P4740" i="1"/>
  <c r="Q4740" i="1"/>
  <c r="R4740" i="1"/>
  <c r="S4740" i="1"/>
  <c r="T4740" i="1"/>
  <c r="P4741" i="1"/>
  <c r="Q4741" i="1"/>
  <c r="R4741" i="1"/>
  <c r="S4741" i="1"/>
  <c r="T4741" i="1"/>
  <c r="P4742" i="1"/>
  <c r="Q4742" i="1"/>
  <c r="R4742" i="1"/>
  <c r="S4742" i="1"/>
  <c r="T4742" i="1"/>
  <c r="P4743" i="1"/>
  <c r="Q4743" i="1"/>
  <c r="R4743" i="1"/>
  <c r="S4743" i="1"/>
  <c r="T4743" i="1"/>
  <c r="P4744" i="1"/>
  <c r="Q4744" i="1"/>
  <c r="R4744" i="1"/>
  <c r="S4744" i="1"/>
  <c r="T4744" i="1"/>
  <c r="P4745" i="1"/>
  <c r="Q4745" i="1"/>
  <c r="R4745" i="1"/>
  <c r="S4745" i="1"/>
  <c r="T4745" i="1"/>
  <c r="P4746" i="1"/>
  <c r="Q4746" i="1"/>
  <c r="R4746" i="1"/>
  <c r="S4746" i="1"/>
  <c r="T4746" i="1"/>
  <c r="P4747" i="1"/>
  <c r="Q4747" i="1"/>
  <c r="R4747" i="1"/>
  <c r="S4747" i="1"/>
  <c r="T4747" i="1"/>
  <c r="P4748" i="1"/>
  <c r="Q4748" i="1"/>
  <c r="R4748" i="1"/>
  <c r="S4748" i="1"/>
  <c r="T4748" i="1"/>
  <c r="P4749" i="1"/>
  <c r="Q4749" i="1"/>
  <c r="R4749" i="1"/>
  <c r="S4749" i="1"/>
  <c r="T4749" i="1"/>
  <c r="P4750" i="1"/>
  <c r="Q4750" i="1"/>
  <c r="R4750" i="1"/>
  <c r="S4750" i="1"/>
  <c r="T4750" i="1"/>
  <c r="P4751" i="1"/>
  <c r="Q4751" i="1"/>
  <c r="R4751" i="1"/>
  <c r="S4751" i="1"/>
  <c r="T4751" i="1"/>
  <c r="P4752" i="1"/>
  <c r="Q4752" i="1"/>
  <c r="R4752" i="1"/>
  <c r="S4752" i="1"/>
  <c r="T4752" i="1"/>
  <c r="P4753" i="1"/>
  <c r="Q4753" i="1"/>
  <c r="R4753" i="1"/>
  <c r="S4753" i="1"/>
  <c r="T4753" i="1"/>
  <c r="P4754" i="1"/>
  <c r="Q4754" i="1"/>
  <c r="R4754" i="1"/>
  <c r="S4754" i="1"/>
  <c r="T4754" i="1"/>
  <c r="P4755" i="1"/>
  <c r="Q4755" i="1"/>
  <c r="R4755" i="1"/>
  <c r="S4755" i="1"/>
  <c r="T4755" i="1"/>
  <c r="P4756" i="1"/>
  <c r="Q4756" i="1"/>
  <c r="R4756" i="1"/>
  <c r="S4756" i="1"/>
  <c r="T4756" i="1"/>
  <c r="P4757" i="1"/>
  <c r="Q4757" i="1"/>
  <c r="R4757" i="1"/>
  <c r="S4757" i="1"/>
  <c r="T4757" i="1"/>
  <c r="P4758" i="1"/>
  <c r="Q4758" i="1"/>
  <c r="R4758" i="1"/>
  <c r="S4758" i="1"/>
  <c r="T4758" i="1"/>
  <c r="P4759" i="1"/>
  <c r="Q4759" i="1"/>
  <c r="R4759" i="1"/>
  <c r="S4759" i="1"/>
  <c r="T4759" i="1"/>
  <c r="P4760" i="1"/>
  <c r="Q4760" i="1"/>
  <c r="R4760" i="1"/>
  <c r="S4760" i="1"/>
  <c r="T4760" i="1"/>
  <c r="P4761" i="1"/>
  <c r="Q4761" i="1"/>
  <c r="R4761" i="1"/>
  <c r="S4761" i="1"/>
  <c r="T4761" i="1"/>
  <c r="P4762" i="1"/>
  <c r="Q4762" i="1"/>
  <c r="R4762" i="1"/>
  <c r="S4762" i="1"/>
  <c r="T4762" i="1"/>
  <c r="P4763" i="1"/>
  <c r="Q4763" i="1"/>
  <c r="R4763" i="1"/>
  <c r="S4763" i="1"/>
  <c r="T4763" i="1"/>
  <c r="P4764" i="1"/>
  <c r="Q4764" i="1"/>
  <c r="R4764" i="1"/>
  <c r="S4764" i="1"/>
  <c r="T4764" i="1"/>
  <c r="P4765" i="1"/>
  <c r="Q4765" i="1"/>
  <c r="R4765" i="1"/>
  <c r="S4765" i="1"/>
  <c r="T4765" i="1"/>
  <c r="P4766" i="1"/>
  <c r="Q4766" i="1"/>
  <c r="R4766" i="1"/>
  <c r="S4766" i="1"/>
  <c r="T4766" i="1"/>
  <c r="P4767" i="1"/>
  <c r="Q4767" i="1"/>
  <c r="R4767" i="1"/>
  <c r="S4767" i="1"/>
  <c r="T4767" i="1"/>
  <c r="P4768" i="1"/>
  <c r="Q4768" i="1"/>
  <c r="R4768" i="1"/>
  <c r="S4768" i="1"/>
  <c r="T4768" i="1"/>
  <c r="P4769" i="1"/>
  <c r="Q4769" i="1"/>
  <c r="R4769" i="1"/>
  <c r="S4769" i="1"/>
  <c r="T4769" i="1"/>
  <c r="P4770" i="1"/>
  <c r="Q4770" i="1"/>
  <c r="R4770" i="1"/>
  <c r="S4770" i="1"/>
  <c r="T4770" i="1"/>
  <c r="P4771" i="1"/>
  <c r="Q4771" i="1"/>
  <c r="R4771" i="1"/>
  <c r="S4771" i="1"/>
  <c r="T4771" i="1"/>
  <c r="P4772" i="1"/>
  <c r="Q4772" i="1"/>
  <c r="R4772" i="1"/>
  <c r="S4772" i="1"/>
  <c r="T4772" i="1"/>
  <c r="P4773" i="1"/>
  <c r="Q4773" i="1"/>
  <c r="R4773" i="1"/>
  <c r="S4773" i="1"/>
  <c r="T4773" i="1"/>
  <c r="P4774" i="1"/>
  <c r="Q4774" i="1"/>
  <c r="R4774" i="1"/>
  <c r="S4774" i="1"/>
  <c r="T4774" i="1"/>
  <c r="P4775" i="1"/>
  <c r="Q4775" i="1"/>
  <c r="R4775" i="1"/>
  <c r="S4775" i="1"/>
  <c r="T4775" i="1"/>
  <c r="P4776" i="1"/>
  <c r="Q4776" i="1"/>
  <c r="R4776" i="1"/>
  <c r="S4776" i="1"/>
  <c r="T4776" i="1"/>
  <c r="P4777" i="1"/>
  <c r="Q4777" i="1"/>
  <c r="R4777" i="1"/>
  <c r="S4777" i="1"/>
  <c r="T4777" i="1"/>
  <c r="P4778" i="1"/>
  <c r="Q4778" i="1"/>
  <c r="R4778" i="1"/>
  <c r="S4778" i="1"/>
  <c r="T4778" i="1"/>
  <c r="P4779" i="1"/>
  <c r="Q4779" i="1"/>
  <c r="R4779" i="1"/>
  <c r="S4779" i="1"/>
  <c r="T4779" i="1"/>
  <c r="P4780" i="1"/>
  <c r="Q4780" i="1"/>
  <c r="R4780" i="1"/>
  <c r="S4780" i="1"/>
  <c r="T4780" i="1"/>
  <c r="P4781" i="1"/>
  <c r="Q4781" i="1"/>
  <c r="R4781" i="1"/>
  <c r="S4781" i="1"/>
  <c r="T4781" i="1"/>
  <c r="P4782" i="1"/>
  <c r="Q4782" i="1"/>
  <c r="R4782" i="1"/>
  <c r="S4782" i="1"/>
  <c r="T4782" i="1"/>
  <c r="P4783" i="1"/>
  <c r="Q4783" i="1"/>
  <c r="R4783" i="1"/>
  <c r="S4783" i="1"/>
  <c r="T4783" i="1"/>
  <c r="P4784" i="1"/>
  <c r="Q4784" i="1"/>
  <c r="R4784" i="1"/>
  <c r="S4784" i="1"/>
  <c r="T4784" i="1"/>
  <c r="P4785" i="1"/>
  <c r="Q4785" i="1"/>
  <c r="R4785" i="1"/>
  <c r="S4785" i="1"/>
  <c r="T4785" i="1"/>
  <c r="P4786" i="1"/>
  <c r="Q4786" i="1"/>
  <c r="R4786" i="1"/>
  <c r="S4786" i="1"/>
  <c r="T4786" i="1"/>
  <c r="P4787" i="1"/>
  <c r="Q4787" i="1"/>
  <c r="R4787" i="1"/>
  <c r="S4787" i="1"/>
  <c r="T4787" i="1"/>
  <c r="P4788" i="1"/>
  <c r="Q4788" i="1"/>
  <c r="R4788" i="1"/>
  <c r="S4788" i="1"/>
  <c r="T4788" i="1"/>
  <c r="P4789" i="1"/>
  <c r="Q4789" i="1"/>
  <c r="R4789" i="1"/>
  <c r="S4789" i="1"/>
  <c r="T4789" i="1"/>
  <c r="P4790" i="1"/>
  <c r="Q4790" i="1"/>
  <c r="R4790" i="1"/>
  <c r="S4790" i="1"/>
  <c r="T4790" i="1"/>
  <c r="P4791" i="1"/>
  <c r="Q4791" i="1"/>
  <c r="R4791" i="1"/>
  <c r="S4791" i="1"/>
  <c r="T4791" i="1"/>
  <c r="P4792" i="1"/>
  <c r="Q4792" i="1"/>
  <c r="R4792" i="1"/>
  <c r="S4792" i="1"/>
  <c r="T4792" i="1"/>
  <c r="P4793" i="1"/>
  <c r="Q4793" i="1"/>
  <c r="R4793" i="1"/>
  <c r="S4793" i="1"/>
  <c r="T4793" i="1"/>
  <c r="P4794" i="1"/>
  <c r="Q4794" i="1"/>
  <c r="R4794" i="1"/>
  <c r="S4794" i="1"/>
  <c r="T4794" i="1"/>
  <c r="P4795" i="1"/>
  <c r="Q4795" i="1"/>
  <c r="R4795" i="1"/>
  <c r="S4795" i="1"/>
  <c r="T4795" i="1"/>
  <c r="P4796" i="1"/>
  <c r="Q4796" i="1"/>
  <c r="R4796" i="1"/>
  <c r="S4796" i="1"/>
  <c r="T4796" i="1"/>
  <c r="P4797" i="1"/>
  <c r="Q4797" i="1"/>
  <c r="R4797" i="1"/>
  <c r="S4797" i="1"/>
  <c r="T4797" i="1"/>
  <c r="P4798" i="1"/>
  <c r="Q4798" i="1"/>
  <c r="R4798" i="1"/>
  <c r="S4798" i="1"/>
  <c r="T4798" i="1"/>
  <c r="P4799" i="1"/>
  <c r="Q4799" i="1"/>
  <c r="R4799" i="1"/>
  <c r="S4799" i="1"/>
  <c r="T4799" i="1"/>
  <c r="P4800" i="1"/>
  <c r="Q4800" i="1"/>
  <c r="R4800" i="1"/>
  <c r="S4800" i="1"/>
  <c r="T4800" i="1"/>
  <c r="P4801" i="1"/>
  <c r="Q4801" i="1"/>
  <c r="R4801" i="1"/>
  <c r="S4801" i="1"/>
  <c r="T4801" i="1"/>
  <c r="P4802" i="1"/>
  <c r="Q4802" i="1"/>
  <c r="R4802" i="1"/>
  <c r="S4802" i="1"/>
  <c r="T4802" i="1"/>
  <c r="P4803" i="1"/>
  <c r="Q4803" i="1"/>
  <c r="R4803" i="1"/>
  <c r="S4803" i="1"/>
  <c r="T4803" i="1"/>
  <c r="P4804" i="1"/>
  <c r="Q4804" i="1"/>
  <c r="R4804" i="1"/>
  <c r="S4804" i="1"/>
  <c r="T4804" i="1"/>
  <c r="P4805" i="1"/>
  <c r="Q4805" i="1"/>
  <c r="R4805" i="1"/>
  <c r="S4805" i="1"/>
  <c r="T4805" i="1"/>
  <c r="P4806" i="1"/>
  <c r="Q4806" i="1"/>
  <c r="R4806" i="1"/>
  <c r="S4806" i="1"/>
  <c r="T4806" i="1"/>
  <c r="P4807" i="1"/>
  <c r="Q4807" i="1"/>
  <c r="R4807" i="1"/>
  <c r="S4807" i="1"/>
  <c r="T4807" i="1"/>
  <c r="P4808" i="1"/>
  <c r="Q4808" i="1"/>
  <c r="R4808" i="1"/>
  <c r="S4808" i="1"/>
  <c r="T4808" i="1"/>
  <c r="P4809" i="1"/>
  <c r="Q4809" i="1"/>
  <c r="R4809" i="1"/>
  <c r="S4809" i="1"/>
  <c r="T4809" i="1"/>
  <c r="P4810" i="1"/>
  <c r="Q4810" i="1"/>
  <c r="R4810" i="1"/>
  <c r="S4810" i="1"/>
  <c r="T4810" i="1"/>
  <c r="P4811" i="1"/>
  <c r="Q4811" i="1"/>
  <c r="R4811" i="1"/>
  <c r="S4811" i="1"/>
  <c r="T4811" i="1"/>
  <c r="P4812" i="1"/>
  <c r="Q4812" i="1"/>
  <c r="R4812" i="1"/>
  <c r="S4812" i="1"/>
  <c r="T4812" i="1"/>
  <c r="P4813" i="1"/>
  <c r="Q4813" i="1"/>
  <c r="R4813" i="1"/>
  <c r="S4813" i="1"/>
  <c r="T4813" i="1"/>
  <c r="P4814" i="1"/>
  <c r="Q4814" i="1"/>
  <c r="R4814" i="1"/>
  <c r="S4814" i="1"/>
  <c r="T4814" i="1"/>
  <c r="P4815" i="1"/>
  <c r="Q4815" i="1"/>
  <c r="R4815" i="1"/>
  <c r="S4815" i="1"/>
  <c r="T4815" i="1"/>
  <c r="P4816" i="1"/>
  <c r="Q4816" i="1"/>
  <c r="R4816" i="1"/>
  <c r="S4816" i="1"/>
  <c r="T4816" i="1"/>
  <c r="P4817" i="1"/>
  <c r="Q4817" i="1"/>
  <c r="R4817" i="1"/>
  <c r="S4817" i="1"/>
  <c r="T4817" i="1"/>
  <c r="P4818" i="1"/>
  <c r="Q4818" i="1"/>
  <c r="R4818" i="1"/>
  <c r="S4818" i="1"/>
  <c r="T4818" i="1"/>
  <c r="P4819" i="1"/>
  <c r="Q4819" i="1"/>
  <c r="R4819" i="1"/>
  <c r="S4819" i="1"/>
  <c r="T4819" i="1"/>
  <c r="P4820" i="1"/>
  <c r="Q4820" i="1"/>
  <c r="R4820" i="1"/>
  <c r="S4820" i="1"/>
  <c r="T4820" i="1"/>
  <c r="P4821" i="1"/>
  <c r="Q4821" i="1"/>
  <c r="R4821" i="1"/>
  <c r="S4821" i="1"/>
  <c r="T4821" i="1"/>
  <c r="P4822" i="1"/>
  <c r="Q4822" i="1"/>
  <c r="R4822" i="1"/>
  <c r="S4822" i="1"/>
  <c r="T4822" i="1"/>
  <c r="P4823" i="1"/>
  <c r="Q4823" i="1"/>
  <c r="R4823" i="1"/>
  <c r="S4823" i="1"/>
  <c r="T4823" i="1"/>
  <c r="P4824" i="1"/>
  <c r="Q4824" i="1"/>
  <c r="R4824" i="1"/>
  <c r="S4824" i="1"/>
  <c r="T4824" i="1"/>
  <c r="P4825" i="1"/>
  <c r="Q4825" i="1"/>
  <c r="R4825" i="1"/>
  <c r="S4825" i="1"/>
  <c r="T4825" i="1"/>
  <c r="P4826" i="1"/>
  <c r="Q4826" i="1"/>
  <c r="R4826" i="1"/>
  <c r="S4826" i="1"/>
  <c r="T4826" i="1"/>
  <c r="P4827" i="1"/>
  <c r="Q4827" i="1"/>
  <c r="R4827" i="1"/>
  <c r="S4827" i="1"/>
  <c r="T4827" i="1"/>
  <c r="P4828" i="1"/>
  <c r="Q4828" i="1"/>
  <c r="R4828" i="1"/>
  <c r="S4828" i="1"/>
  <c r="T4828" i="1"/>
  <c r="P4829" i="1"/>
  <c r="Q4829" i="1"/>
  <c r="R4829" i="1"/>
  <c r="S4829" i="1"/>
  <c r="T4829" i="1"/>
  <c r="P4830" i="1"/>
  <c r="Q4830" i="1"/>
  <c r="R4830" i="1"/>
  <c r="S4830" i="1"/>
  <c r="T4830" i="1"/>
  <c r="P4831" i="1"/>
  <c r="Q4831" i="1"/>
  <c r="R4831" i="1"/>
  <c r="S4831" i="1"/>
  <c r="T4831" i="1"/>
  <c r="P4832" i="1"/>
  <c r="Q4832" i="1"/>
  <c r="R4832" i="1"/>
  <c r="S4832" i="1"/>
  <c r="T4832" i="1"/>
  <c r="P4833" i="1"/>
  <c r="Q4833" i="1"/>
  <c r="R4833" i="1"/>
  <c r="S4833" i="1"/>
  <c r="T4833" i="1"/>
  <c r="P4834" i="1"/>
  <c r="Q4834" i="1"/>
  <c r="R4834" i="1"/>
  <c r="S4834" i="1"/>
  <c r="T4834" i="1"/>
  <c r="P4835" i="1"/>
  <c r="Q4835" i="1"/>
  <c r="R4835" i="1"/>
  <c r="S4835" i="1"/>
  <c r="T4835" i="1"/>
  <c r="P4836" i="1"/>
  <c r="Q4836" i="1"/>
  <c r="R4836" i="1"/>
  <c r="S4836" i="1"/>
  <c r="T4836" i="1"/>
  <c r="P4837" i="1"/>
  <c r="Q4837" i="1"/>
  <c r="R4837" i="1"/>
  <c r="S4837" i="1"/>
  <c r="T4837" i="1"/>
  <c r="P4838" i="1"/>
  <c r="Q4838" i="1"/>
  <c r="R4838" i="1"/>
  <c r="S4838" i="1"/>
  <c r="T4838" i="1"/>
  <c r="P4839" i="1"/>
  <c r="Q4839" i="1"/>
  <c r="R4839" i="1"/>
  <c r="S4839" i="1"/>
  <c r="T4839" i="1"/>
  <c r="P4840" i="1"/>
  <c r="Q4840" i="1"/>
  <c r="R4840" i="1"/>
  <c r="S4840" i="1"/>
  <c r="T4840" i="1"/>
  <c r="P4841" i="1"/>
  <c r="Q4841" i="1"/>
  <c r="R4841" i="1"/>
  <c r="S4841" i="1"/>
  <c r="T4841" i="1"/>
  <c r="P4842" i="1"/>
  <c r="Q4842" i="1"/>
  <c r="R4842" i="1"/>
  <c r="S4842" i="1"/>
  <c r="T4842" i="1"/>
  <c r="P4843" i="1"/>
  <c r="Q4843" i="1"/>
  <c r="R4843" i="1"/>
  <c r="S4843" i="1"/>
  <c r="T4843" i="1"/>
  <c r="P4844" i="1"/>
  <c r="Q4844" i="1"/>
  <c r="R4844" i="1"/>
  <c r="S4844" i="1"/>
  <c r="T4844" i="1"/>
  <c r="P4845" i="1"/>
  <c r="Q4845" i="1"/>
  <c r="R4845" i="1"/>
  <c r="S4845" i="1"/>
  <c r="T4845" i="1"/>
  <c r="P4846" i="1"/>
  <c r="Q4846" i="1"/>
  <c r="R4846" i="1"/>
  <c r="S4846" i="1"/>
  <c r="T4846" i="1"/>
  <c r="P4847" i="1"/>
  <c r="Q4847" i="1"/>
  <c r="R4847" i="1"/>
  <c r="S4847" i="1"/>
  <c r="T4847" i="1"/>
  <c r="P4848" i="1"/>
  <c r="Q4848" i="1"/>
  <c r="R4848" i="1"/>
  <c r="S4848" i="1"/>
  <c r="T4848" i="1"/>
  <c r="P4849" i="1"/>
  <c r="Q4849" i="1"/>
  <c r="R4849" i="1"/>
  <c r="S4849" i="1"/>
  <c r="T4849" i="1"/>
  <c r="P4850" i="1"/>
  <c r="Q4850" i="1"/>
  <c r="R4850" i="1"/>
  <c r="S4850" i="1"/>
  <c r="T4850" i="1"/>
  <c r="P4851" i="1"/>
  <c r="Q4851" i="1"/>
  <c r="R4851" i="1"/>
  <c r="S4851" i="1"/>
  <c r="T4851" i="1"/>
  <c r="P4852" i="1"/>
  <c r="Q4852" i="1"/>
  <c r="R4852" i="1"/>
  <c r="S4852" i="1"/>
  <c r="T4852" i="1"/>
  <c r="P4853" i="1"/>
  <c r="Q4853" i="1"/>
  <c r="R4853" i="1"/>
  <c r="S4853" i="1"/>
  <c r="T4853" i="1"/>
  <c r="P4854" i="1"/>
  <c r="Q4854" i="1"/>
  <c r="R4854" i="1"/>
  <c r="S4854" i="1"/>
  <c r="T4854" i="1"/>
  <c r="P4855" i="1"/>
  <c r="Q4855" i="1"/>
  <c r="R4855" i="1"/>
  <c r="S4855" i="1"/>
  <c r="T4855" i="1"/>
  <c r="P4856" i="1"/>
  <c r="Q4856" i="1"/>
  <c r="R4856" i="1"/>
  <c r="S4856" i="1"/>
  <c r="T4856" i="1"/>
  <c r="P4857" i="1"/>
  <c r="Q4857" i="1"/>
  <c r="R4857" i="1"/>
  <c r="S4857" i="1"/>
  <c r="T4857" i="1"/>
  <c r="P4858" i="1"/>
  <c r="Q4858" i="1"/>
  <c r="R4858" i="1"/>
  <c r="S4858" i="1"/>
  <c r="T4858" i="1"/>
  <c r="P4859" i="1"/>
  <c r="Q4859" i="1"/>
  <c r="R4859" i="1"/>
  <c r="S4859" i="1"/>
  <c r="T4859" i="1"/>
  <c r="P4860" i="1"/>
  <c r="Q4860" i="1"/>
  <c r="R4860" i="1"/>
  <c r="S4860" i="1"/>
  <c r="T4860" i="1"/>
  <c r="P4861" i="1"/>
  <c r="Q4861" i="1"/>
  <c r="R4861" i="1"/>
  <c r="S4861" i="1"/>
  <c r="T4861" i="1"/>
  <c r="P4862" i="1"/>
  <c r="Q4862" i="1"/>
  <c r="R4862" i="1"/>
  <c r="S4862" i="1"/>
  <c r="T4862" i="1"/>
  <c r="P4863" i="1"/>
  <c r="Q4863" i="1"/>
  <c r="R4863" i="1"/>
  <c r="S4863" i="1"/>
  <c r="T4863" i="1"/>
  <c r="P4864" i="1"/>
  <c r="Q4864" i="1"/>
  <c r="R4864" i="1"/>
  <c r="S4864" i="1"/>
  <c r="T4864" i="1"/>
  <c r="P4865" i="1"/>
  <c r="Q4865" i="1"/>
  <c r="R4865" i="1"/>
  <c r="S4865" i="1"/>
  <c r="T4865" i="1"/>
  <c r="P4866" i="1"/>
  <c r="Q4866" i="1"/>
  <c r="R4866" i="1"/>
  <c r="S4866" i="1"/>
  <c r="T4866" i="1"/>
  <c r="P4867" i="1"/>
  <c r="Q4867" i="1"/>
  <c r="R4867" i="1"/>
  <c r="S4867" i="1"/>
  <c r="T4867" i="1"/>
  <c r="P4868" i="1"/>
  <c r="Q4868" i="1"/>
  <c r="R4868" i="1"/>
  <c r="S4868" i="1"/>
  <c r="T4868" i="1"/>
  <c r="P4869" i="1"/>
  <c r="Q4869" i="1"/>
  <c r="R4869" i="1"/>
  <c r="S4869" i="1"/>
  <c r="T4869" i="1"/>
  <c r="P4870" i="1"/>
  <c r="Q4870" i="1"/>
  <c r="R4870" i="1"/>
  <c r="S4870" i="1"/>
  <c r="T4870" i="1"/>
  <c r="P4871" i="1"/>
  <c r="Q4871" i="1"/>
  <c r="R4871" i="1"/>
  <c r="S4871" i="1"/>
  <c r="T4871" i="1"/>
  <c r="P4872" i="1"/>
  <c r="Q4872" i="1"/>
  <c r="R4872" i="1"/>
  <c r="S4872" i="1"/>
  <c r="T4872" i="1"/>
  <c r="P4873" i="1"/>
  <c r="Q4873" i="1"/>
  <c r="R4873" i="1"/>
  <c r="S4873" i="1"/>
  <c r="T4873" i="1"/>
  <c r="P4874" i="1"/>
  <c r="Q4874" i="1"/>
  <c r="R4874" i="1"/>
  <c r="S4874" i="1"/>
  <c r="T4874" i="1"/>
  <c r="P4875" i="1"/>
  <c r="Q4875" i="1"/>
  <c r="R4875" i="1"/>
  <c r="S4875" i="1"/>
  <c r="T4875" i="1"/>
  <c r="P4876" i="1"/>
  <c r="Q4876" i="1"/>
  <c r="R4876" i="1"/>
  <c r="S4876" i="1"/>
  <c r="T4876" i="1"/>
  <c r="P4877" i="1"/>
  <c r="Q4877" i="1"/>
  <c r="R4877" i="1"/>
  <c r="S4877" i="1"/>
  <c r="T4877" i="1"/>
  <c r="P4878" i="1"/>
  <c r="Q4878" i="1"/>
  <c r="R4878" i="1"/>
  <c r="S4878" i="1"/>
  <c r="T4878" i="1"/>
  <c r="P4879" i="1"/>
  <c r="Q4879" i="1"/>
  <c r="R4879" i="1"/>
  <c r="S4879" i="1"/>
  <c r="T4879" i="1"/>
  <c r="P4880" i="1"/>
  <c r="Q4880" i="1"/>
  <c r="R4880" i="1"/>
  <c r="S4880" i="1"/>
  <c r="T4880" i="1"/>
  <c r="P4881" i="1"/>
  <c r="Q4881" i="1"/>
  <c r="R4881" i="1"/>
  <c r="S4881" i="1"/>
  <c r="T4881" i="1"/>
  <c r="P4882" i="1"/>
  <c r="Q4882" i="1"/>
  <c r="R4882" i="1"/>
  <c r="S4882" i="1"/>
  <c r="T4882" i="1"/>
  <c r="P4883" i="1"/>
  <c r="Q4883" i="1"/>
  <c r="R4883" i="1"/>
  <c r="S4883" i="1"/>
  <c r="T4883" i="1"/>
  <c r="P4884" i="1"/>
  <c r="Q4884" i="1"/>
  <c r="R4884" i="1"/>
  <c r="S4884" i="1"/>
  <c r="T4884" i="1"/>
  <c r="P4885" i="1"/>
  <c r="Q4885" i="1"/>
  <c r="R4885" i="1"/>
  <c r="S4885" i="1"/>
  <c r="T4885" i="1"/>
  <c r="P4886" i="1"/>
  <c r="Q4886" i="1"/>
  <c r="R4886" i="1"/>
  <c r="S4886" i="1"/>
  <c r="T4886" i="1"/>
  <c r="P4887" i="1"/>
  <c r="Q4887" i="1"/>
  <c r="R4887" i="1"/>
  <c r="S4887" i="1"/>
  <c r="T4887" i="1"/>
  <c r="P4888" i="1"/>
  <c r="Q4888" i="1"/>
  <c r="R4888" i="1"/>
  <c r="S4888" i="1"/>
  <c r="T4888" i="1"/>
  <c r="P4889" i="1"/>
  <c r="Q4889" i="1"/>
  <c r="R4889" i="1"/>
  <c r="S4889" i="1"/>
  <c r="T4889" i="1"/>
  <c r="P4890" i="1"/>
  <c r="Q4890" i="1"/>
  <c r="R4890" i="1"/>
  <c r="S4890" i="1"/>
  <c r="T4890" i="1"/>
  <c r="P4891" i="1"/>
  <c r="Q4891" i="1"/>
  <c r="R4891" i="1"/>
  <c r="S4891" i="1"/>
  <c r="T4891" i="1"/>
  <c r="P4892" i="1"/>
  <c r="Q4892" i="1"/>
  <c r="R4892" i="1"/>
  <c r="S4892" i="1"/>
  <c r="T4892" i="1"/>
  <c r="P4893" i="1"/>
  <c r="Q4893" i="1"/>
  <c r="R4893" i="1"/>
  <c r="S4893" i="1"/>
  <c r="T4893" i="1"/>
  <c r="P4894" i="1"/>
  <c r="Q4894" i="1"/>
  <c r="R4894" i="1"/>
  <c r="S4894" i="1"/>
  <c r="T4894" i="1"/>
  <c r="P4895" i="1"/>
  <c r="Q4895" i="1"/>
  <c r="R4895" i="1"/>
  <c r="S4895" i="1"/>
  <c r="T4895" i="1"/>
  <c r="P4896" i="1"/>
  <c r="Q4896" i="1"/>
  <c r="R4896" i="1"/>
  <c r="S4896" i="1"/>
  <c r="T4896" i="1"/>
  <c r="P4897" i="1"/>
  <c r="Q4897" i="1"/>
  <c r="R4897" i="1"/>
  <c r="S4897" i="1"/>
  <c r="T4897" i="1"/>
  <c r="P4898" i="1"/>
  <c r="Q4898" i="1"/>
  <c r="R4898" i="1"/>
  <c r="S4898" i="1"/>
  <c r="T4898" i="1"/>
  <c r="P4899" i="1"/>
  <c r="Q4899" i="1"/>
  <c r="R4899" i="1"/>
  <c r="S4899" i="1"/>
  <c r="T4899" i="1"/>
  <c r="P4900" i="1"/>
  <c r="Q4900" i="1"/>
  <c r="R4900" i="1"/>
  <c r="S4900" i="1"/>
  <c r="T4900" i="1"/>
  <c r="P4901" i="1"/>
  <c r="Q4901" i="1"/>
  <c r="R4901" i="1"/>
  <c r="S4901" i="1"/>
  <c r="T4901" i="1"/>
  <c r="P4902" i="1"/>
  <c r="Q4902" i="1"/>
  <c r="R4902" i="1"/>
  <c r="S4902" i="1"/>
  <c r="T4902" i="1"/>
  <c r="P4903" i="1"/>
  <c r="Q4903" i="1"/>
  <c r="R4903" i="1"/>
  <c r="S4903" i="1"/>
  <c r="T4903" i="1"/>
  <c r="P4904" i="1"/>
  <c r="Q4904" i="1"/>
  <c r="R4904" i="1"/>
  <c r="S4904" i="1"/>
  <c r="T4904" i="1"/>
  <c r="P4905" i="1"/>
  <c r="Q4905" i="1"/>
  <c r="R4905" i="1"/>
  <c r="S4905" i="1"/>
  <c r="T4905" i="1"/>
  <c r="P4906" i="1"/>
  <c r="Q4906" i="1"/>
  <c r="R4906" i="1"/>
  <c r="S4906" i="1"/>
  <c r="T4906" i="1"/>
  <c r="P4907" i="1"/>
  <c r="Q4907" i="1"/>
  <c r="R4907" i="1"/>
  <c r="S4907" i="1"/>
  <c r="T4907" i="1"/>
  <c r="P4908" i="1"/>
  <c r="Q4908" i="1"/>
  <c r="R4908" i="1"/>
  <c r="S4908" i="1"/>
  <c r="T4908" i="1"/>
  <c r="P4909" i="1"/>
  <c r="Q4909" i="1"/>
  <c r="R4909" i="1"/>
  <c r="S4909" i="1"/>
  <c r="T4909" i="1"/>
  <c r="P4910" i="1"/>
  <c r="Q4910" i="1"/>
  <c r="R4910" i="1"/>
  <c r="S4910" i="1"/>
  <c r="T4910" i="1"/>
  <c r="P4911" i="1"/>
  <c r="Q4911" i="1"/>
  <c r="R4911" i="1"/>
  <c r="S4911" i="1"/>
  <c r="T4911" i="1"/>
  <c r="P4912" i="1"/>
  <c r="Q4912" i="1"/>
  <c r="R4912" i="1"/>
  <c r="S4912" i="1"/>
  <c r="T4912" i="1"/>
  <c r="P4913" i="1"/>
  <c r="Q4913" i="1"/>
  <c r="R4913" i="1"/>
  <c r="S4913" i="1"/>
  <c r="T4913" i="1"/>
  <c r="P4914" i="1"/>
  <c r="Q4914" i="1"/>
  <c r="R4914" i="1"/>
  <c r="S4914" i="1"/>
  <c r="T4914" i="1"/>
  <c r="P4915" i="1"/>
  <c r="Q4915" i="1"/>
  <c r="R4915" i="1"/>
  <c r="S4915" i="1"/>
  <c r="T4915" i="1"/>
  <c r="P4916" i="1"/>
  <c r="Q4916" i="1"/>
  <c r="R4916" i="1"/>
  <c r="S4916" i="1"/>
  <c r="T4916" i="1"/>
  <c r="P4917" i="1"/>
  <c r="Q4917" i="1"/>
  <c r="R4917" i="1"/>
  <c r="S4917" i="1"/>
  <c r="T4917" i="1"/>
  <c r="P4918" i="1"/>
  <c r="Q4918" i="1"/>
  <c r="R4918" i="1"/>
  <c r="S4918" i="1"/>
  <c r="T4918" i="1"/>
  <c r="P4919" i="1"/>
  <c r="Q4919" i="1"/>
  <c r="R4919" i="1"/>
  <c r="S4919" i="1"/>
  <c r="T4919" i="1"/>
  <c r="P4920" i="1"/>
  <c r="Q4920" i="1"/>
  <c r="R4920" i="1"/>
  <c r="S4920" i="1"/>
  <c r="T4920" i="1"/>
  <c r="P4921" i="1"/>
  <c r="Q4921" i="1"/>
  <c r="R4921" i="1"/>
  <c r="S4921" i="1"/>
  <c r="T4921" i="1"/>
  <c r="P4922" i="1"/>
  <c r="Q4922" i="1"/>
  <c r="R4922" i="1"/>
  <c r="S4922" i="1"/>
  <c r="T4922" i="1"/>
  <c r="P4923" i="1"/>
  <c r="Q4923" i="1"/>
  <c r="R4923" i="1"/>
  <c r="S4923" i="1"/>
  <c r="T4923" i="1"/>
  <c r="P4924" i="1"/>
  <c r="Q4924" i="1"/>
  <c r="R4924" i="1"/>
  <c r="S4924" i="1"/>
  <c r="T4924" i="1"/>
  <c r="P4925" i="1"/>
  <c r="Q4925" i="1"/>
  <c r="R4925" i="1"/>
  <c r="S4925" i="1"/>
  <c r="T4925" i="1"/>
  <c r="P4926" i="1"/>
  <c r="Q4926" i="1"/>
  <c r="R4926" i="1"/>
  <c r="S4926" i="1"/>
  <c r="T4926" i="1"/>
  <c r="P4927" i="1"/>
  <c r="Q4927" i="1"/>
  <c r="R4927" i="1"/>
  <c r="S4927" i="1"/>
  <c r="T4927" i="1"/>
  <c r="P4928" i="1"/>
  <c r="Q4928" i="1"/>
  <c r="R4928" i="1"/>
  <c r="S4928" i="1"/>
  <c r="T4928" i="1"/>
  <c r="P4929" i="1"/>
  <c r="Q4929" i="1"/>
  <c r="R4929" i="1"/>
  <c r="S4929" i="1"/>
  <c r="T4929" i="1"/>
  <c r="P4930" i="1"/>
  <c r="Q4930" i="1"/>
  <c r="R4930" i="1"/>
  <c r="S4930" i="1"/>
  <c r="T4930" i="1"/>
  <c r="P4931" i="1"/>
  <c r="Q4931" i="1"/>
  <c r="R4931" i="1"/>
  <c r="S4931" i="1"/>
  <c r="T4931" i="1"/>
  <c r="P4932" i="1"/>
  <c r="Q4932" i="1"/>
  <c r="R4932" i="1"/>
  <c r="S4932" i="1"/>
  <c r="T4932" i="1"/>
  <c r="P4933" i="1"/>
  <c r="Q4933" i="1"/>
  <c r="R4933" i="1"/>
  <c r="S4933" i="1"/>
  <c r="T4933" i="1"/>
  <c r="P4934" i="1"/>
  <c r="Q4934" i="1"/>
  <c r="R4934" i="1"/>
  <c r="S4934" i="1"/>
  <c r="T4934" i="1"/>
  <c r="P4935" i="1"/>
  <c r="Q4935" i="1"/>
  <c r="R4935" i="1"/>
  <c r="S4935" i="1"/>
  <c r="T4935" i="1"/>
  <c r="P4936" i="1"/>
  <c r="Q4936" i="1"/>
  <c r="R4936" i="1"/>
  <c r="S4936" i="1"/>
  <c r="T4936" i="1"/>
  <c r="P4937" i="1"/>
  <c r="Q4937" i="1"/>
  <c r="R4937" i="1"/>
  <c r="S4937" i="1"/>
  <c r="T4937" i="1"/>
  <c r="P4938" i="1"/>
  <c r="Q4938" i="1"/>
  <c r="R4938" i="1"/>
  <c r="S4938" i="1"/>
  <c r="T4938" i="1"/>
  <c r="P4939" i="1"/>
  <c r="Q4939" i="1"/>
  <c r="R4939" i="1"/>
  <c r="S4939" i="1"/>
  <c r="T4939" i="1"/>
  <c r="P4940" i="1"/>
  <c r="Q4940" i="1"/>
  <c r="R4940" i="1"/>
  <c r="S4940" i="1"/>
  <c r="T4940" i="1"/>
  <c r="P4941" i="1"/>
  <c r="Q4941" i="1"/>
  <c r="R4941" i="1"/>
  <c r="S4941" i="1"/>
  <c r="T4941" i="1"/>
  <c r="P4942" i="1"/>
  <c r="Q4942" i="1"/>
  <c r="R4942" i="1"/>
  <c r="S4942" i="1"/>
  <c r="T4942" i="1"/>
  <c r="P4943" i="1"/>
  <c r="Q4943" i="1"/>
  <c r="R4943" i="1"/>
  <c r="S4943" i="1"/>
  <c r="T4943" i="1"/>
  <c r="P4944" i="1"/>
  <c r="Q4944" i="1"/>
  <c r="R4944" i="1"/>
  <c r="S4944" i="1"/>
  <c r="T4944" i="1"/>
  <c r="P4945" i="1"/>
  <c r="Q4945" i="1"/>
  <c r="R4945" i="1"/>
  <c r="S4945" i="1"/>
  <c r="T4945" i="1"/>
  <c r="P4946" i="1"/>
  <c r="Q4946" i="1"/>
  <c r="R4946" i="1"/>
  <c r="S4946" i="1"/>
  <c r="T4946" i="1"/>
  <c r="P4947" i="1"/>
  <c r="Q4947" i="1"/>
  <c r="R4947" i="1"/>
  <c r="S4947" i="1"/>
  <c r="T4947" i="1"/>
  <c r="P4948" i="1"/>
  <c r="Q4948" i="1"/>
  <c r="R4948" i="1"/>
  <c r="S4948" i="1"/>
  <c r="T4948" i="1"/>
  <c r="P4949" i="1"/>
  <c r="Q4949" i="1"/>
  <c r="R4949" i="1"/>
  <c r="S4949" i="1"/>
  <c r="T4949" i="1"/>
  <c r="P4950" i="1"/>
  <c r="Q4950" i="1"/>
  <c r="R4950" i="1"/>
  <c r="S4950" i="1"/>
  <c r="T4950" i="1"/>
  <c r="P4951" i="1"/>
  <c r="Q4951" i="1"/>
  <c r="R4951" i="1"/>
  <c r="S4951" i="1"/>
  <c r="T4951" i="1"/>
  <c r="P4952" i="1"/>
  <c r="Q4952" i="1"/>
  <c r="R4952" i="1"/>
  <c r="S4952" i="1"/>
  <c r="T4952" i="1"/>
  <c r="P4953" i="1"/>
  <c r="Q4953" i="1"/>
  <c r="R4953" i="1"/>
  <c r="S4953" i="1"/>
  <c r="T4953" i="1"/>
  <c r="P4954" i="1"/>
  <c r="Q4954" i="1"/>
  <c r="R4954" i="1"/>
  <c r="S4954" i="1"/>
  <c r="T4954" i="1"/>
  <c r="P4955" i="1"/>
  <c r="Q4955" i="1"/>
  <c r="R4955" i="1"/>
  <c r="S4955" i="1"/>
  <c r="T4955" i="1"/>
  <c r="P4956" i="1"/>
  <c r="Q4956" i="1"/>
  <c r="R4956" i="1"/>
  <c r="S4956" i="1"/>
  <c r="T4956" i="1"/>
  <c r="P4957" i="1"/>
  <c r="Q4957" i="1"/>
  <c r="R4957" i="1"/>
  <c r="S4957" i="1"/>
  <c r="T4957" i="1"/>
  <c r="P4958" i="1"/>
  <c r="Q4958" i="1"/>
  <c r="R4958" i="1"/>
  <c r="S4958" i="1"/>
  <c r="T4958" i="1"/>
  <c r="P4959" i="1"/>
  <c r="Q4959" i="1"/>
  <c r="R4959" i="1"/>
  <c r="S4959" i="1"/>
  <c r="T4959" i="1"/>
  <c r="P4960" i="1"/>
  <c r="Q4960" i="1"/>
  <c r="R4960" i="1"/>
  <c r="S4960" i="1"/>
  <c r="T4960" i="1"/>
  <c r="P4961" i="1"/>
  <c r="Q4961" i="1"/>
  <c r="R4961" i="1"/>
  <c r="S4961" i="1"/>
  <c r="T4961" i="1"/>
  <c r="P4962" i="1"/>
  <c r="Q4962" i="1"/>
  <c r="R4962" i="1"/>
  <c r="S4962" i="1"/>
  <c r="T4962" i="1"/>
  <c r="P4963" i="1"/>
  <c r="Q4963" i="1"/>
  <c r="R4963" i="1"/>
  <c r="S4963" i="1"/>
  <c r="T4963" i="1"/>
  <c r="P4964" i="1"/>
  <c r="Q4964" i="1"/>
  <c r="R4964" i="1"/>
  <c r="S4964" i="1"/>
  <c r="T4964" i="1"/>
  <c r="P4965" i="1"/>
  <c r="Q4965" i="1"/>
  <c r="R4965" i="1"/>
  <c r="S4965" i="1"/>
  <c r="T4965" i="1"/>
  <c r="P4966" i="1"/>
  <c r="Q4966" i="1"/>
  <c r="R4966" i="1"/>
  <c r="S4966" i="1"/>
  <c r="T4966" i="1"/>
  <c r="P4967" i="1"/>
  <c r="Q4967" i="1"/>
  <c r="R4967" i="1"/>
  <c r="S4967" i="1"/>
  <c r="T4967" i="1"/>
  <c r="P4968" i="1"/>
  <c r="Q4968" i="1"/>
  <c r="R4968" i="1"/>
  <c r="S4968" i="1"/>
  <c r="T4968" i="1"/>
  <c r="P4969" i="1"/>
  <c r="Q4969" i="1"/>
  <c r="R4969" i="1"/>
  <c r="S4969" i="1"/>
  <c r="T4969" i="1"/>
  <c r="P4970" i="1"/>
  <c r="Q4970" i="1"/>
  <c r="R4970" i="1"/>
  <c r="S4970" i="1"/>
  <c r="T4970" i="1"/>
  <c r="P4971" i="1"/>
  <c r="Q4971" i="1"/>
  <c r="R4971" i="1"/>
  <c r="S4971" i="1"/>
  <c r="T4971" i="1"/>
  <c r="P4972" i="1"/>
  <c r="Q4972" i="1"/>
  <c r="R4972" i="1"/>
  <c r="S4972" i="1"/>
  <c r="T4972" i="1"/>
  <c r="P4973" i="1"/>
  <c r="Q4973" i="1"/>
  <c r="R4973" i="1"/>
  <c r="S4973" i="1"/>
  <c r="T4973" i="1"/>
  <c r="P4974" i="1"/>
  <c r="Q4974" i="1"/>
  <c r="R4974" i="1"/>
  <c r="S4974" i="1"/>
  <c r="T4974" i="1"/>
  <c r="P4975" i="1"/>
  <c r="Q4975" i="1"/>
  <c r="R4975" i="1"/>
  <c r="S4975" i="1"/>
  <c r="T4975" i="1"/>
  <c r="P4976" i="1"/>
  <c r="Q4976" i="1"/>
  <c r="R4976" i="1"/>
  <c r="S4976" i="1"/>
  <c r="T4976" i="1"/>
  <c r="P4977" i="1"/>
  <c r="Q4977" i="1"/>
  <c r="R4977" i="1"/>
  <c r="S4977" i="1"/>
  <c r="T4977" i="1"/>
  <c r="P4978" i="1"/>
  <c r="Q4978" i="1"/>
  <c r="R4978" i="1"/>
  <c r="S4978" i="1"/>
  <c r="T4978" i="1"/>
  <c r="P4979" i="1"/>
  <c r="Q4979" i="1"/>
  <c r="R4979" i="1"/>
  <c r="S4979" i="1"/>
  <c r="T4979" i="1"/>
  <c r="P4980" i="1"/>
  <c r="Q4980" i="1"/>
  <c r="R4980" i="1"/>
  <c r="S4980" i="1"/>
  <c r="T4980" i="1"/>
  <c r="P4981" i="1"/>
  <c r="Q4981" i="1"/>
  <c r="R4981" i="1"/>
  <c r="S4981" i="1"/>
  <c r="T4981" i="1"/>
  <c r="P4982" i="1"/>
  <c r="Q4982" i="1"/>
  <c r="R4982" i="1"/>
  <c r="S4982" i="1"/>
  <c r="T4982" i="1"/>
  <c r="P4983" i="1"/>
  <c r="Q4983" i="1"/>
  <c r="R4983" i="1"/>
  <c r="S4983" i="1"/>
  <c r="T4983" i="1"/>
  <c r="P4984" i="1"/>
  <c r="Q4984" i="1"/>
  <c r="R4984" i="1"/>
  <c r="S4984" i="1"/>
  <c r="T4984" i="1"/>
  <c r="P4985" i="1"/>
  <c r="Q4985" i="1"/>
  <c r="R4985" i="1"/>
  <c r="S4985" i="1"/>
  <c r="T4985" i="1"/>
  <c r="P4986" i="1"/>
  <c r="Q4986" i="1"/>
  <c r="R4986" i="1"/>
  <c r="S4986" i="1"/>
  <c r="T4986" i="1"/>
  <c r="P4987" i="1"/>
  <c r="Q4987" i="1"/>
  <c r="R4987" i="1"/>
  <c r="S4987" i="1"/>
  <c r="T4987" i="1"/>
  <c r="P4988" i="1"/>
  <c r="Q4988" i="1"/>
  <c r="R4988" i="1"/>
  <c r="S4988" i="1"/>
  <c r="T4988" i="1"/>
  <c r="P4989" i="1"/>
  <c r="Q4989" i="1"/>
  <c r="R4989" i="1"/>
  <c r="S4989" i="1"/>
  <c r="T4989" i="1"/>
  <c r="P4990" i="1"/>
  <c r="Q4990" i="1"/>
  <c r="R4990" i="1"/>
  <c r="S4990" i="1"/>
  <c r="T4990" i="1"/>
  <c r="P4991" i="1"/>
  <c r="Q4991" i="1"/>
  <c r="R4991" i="1"/>
  <c r="S4991" i="1"/>
  <c r="T4991" i="1"/>
  <c r="P4992" i="1"/>
  <c r="Q4992" i="1"/>
  <c r="R4992" i="1"/>
  <c r="S4992" i="1"/>
  <c r="T4992" i="1"/>
  <c r="P4993" i="1"/>
  <c r="Q4993" i="1"/>
  <c r="R4993" i="1"/>
  <c r="S4993" i="1"/>
  <c r="T4993" i="1"/>
  <c r="P4994" i="1"/>
  <c r="Q4994" i="1"/>
  <c r="R4994" i="1"/>
  <c r="S4994" i="1"/>
  <c r="T4994" i="1"/>
  <c r="P4995" i="1"/>
  <c r="Q4995" i="1"/>
  <c r="R4995" i="1"/>
  <c r="S4995" i="1"/>
  <c r="T4995" i="1"/>
  <c r="P4996" i="1"/>
  <c r="Q4996" i="1"/>
  <c r="R4996" i="1"/>
  <c r="S4996" i="1"/>
  <c r="T4996" i="1"/>
  <c r="P4997" i="1"/>
  <c r="Q4997" i="1"/>
  <c r="R4997" i="1"/>
  <c r="S4997" i="1"/>
  <c r="T4997" i="1"/>
  <c r="P4998" i="1"/>
  <c r="Q4998" i="1"/>
  <c r="R4998" i="1"/>
  <c r="S4998" i="1"/>
  <c r="T4998" i="1"/>
  <c r="P4999" i="1"/>
  <c r="Q4999" i="1"/>
  <c r="R4999" i="1"/>
  <c r="S4999" i="1"/>
  <c r="T4999" i="1"/>
  <c r="P5000" i="1"/>
  <c r="Q5000" i="1"/>
  <c r="R5000" i="1"/>
  <c r="S5000" i="1"/>
  <c r="T5000" i="1"/>
  <c r="P5001" i="1"/>
  <c r="Q5001" i="1"/>
  <c r="R5001" i="1"/>
  <c r="S5001" i="1"/>
  <c r="T5001" i="1"/>
  <c r="P5002" i="1"/>
  <c r="Q5002" i="1"/>
  <c r="R5002" i="1"/>
  <c r="S5002" i="1"/>
  <c r="T5002" i="1"/>
  <c r="P5003" i="1"/>
  <c r="Q5003" i="1"/>
  <c r="R5003" i="1"/>
  <c r="S5003" i="1"/>
  <c r="T5003" i="1"/>
  <c r="P5004" i="1"/>
  <c r="Q5004" i="1"/>
  <c r="R5004" i="1"/>
  <c r="S5004" i="1"/>
  <c r="T5004" i="1"/>
  <c r="P5005" i="1"/>
  <c r="Q5005" i="1"/>
  <c r="R5005" i="1"/>
  <c r="S5005" i="1"/>
  <c r="T5005" i="1"/>
  <c r="P5006" i="1"/>
  <c r="Q5006" i="1"/>
  <c r="R5006" i="1"/>
  <c r="S5006" i="1"/>
  <c r="T5006" i="1"/>
  <c r="P5007" i="1"/>
  <c r="Q5007" i="1"/>
  <c r="R5007" i="1"/>
  <c r="S5007" i="1"/>
  <c r="T5007" i="1"/>
  <c r="P5008" i="1"/>
  <c r="Q5008" i="1"/>
  <c r="R5008" i="1"/>
  <c r="S5008" i="1"/>
  <c r="T5008" i="1"/>
  <c r="P5009" i="1"/>
  <c r="Q5009" i="1"/>
  <c r="R5009" i="1"/>
  <c r="S5009" i="1"/>
  <c r="T5009" i="1"/>
  <c r="P5010" i="1"/>
  <c r="Q5010" i="1"/>
  <c r="R5010" i="1"/>
  <c r="S5010" i="1"/>
  <c r="T5010" i="1"/>
  <c r="P5011" i="1"/>
  <c r="Q5011" i="1"/>
  <c r="R5011" i="1"/>
  <c r="S5011" i="1"/>
  <c r="T5011" i="1"/>
  <c r="P5012" i="1"/>
  <c r="Q5012" i="1"/>
  <c r="R5012" i="1"/>
  <c r="S5012" i="1"/>
  <c r="T5012" i="1"/>
  <c r="P5013" i="1"/>
  <c r="Q5013" i="1"/>
  <c r="R5013" i="1"/>
  <c r="S5013" i="1"/>
  <c r="T5013" i="1"/>
  <c r="P5014" i="1"/>
  <c r="Q5014" i="1"/>
  <c r="R5014" i="1"/>
  <c r="S5014" i="1"/>
  <c r="T5014" i="1"/>
  <c r="P5015" i="1"/>
  <c r="Q5015" i="1"/>
  <c r="R5015" i="1"/>
  <c r="S5015" i="1"/>
  <c r="T5015" i="1"/>
  <c r="P5016" i="1"/>
  <c r="Q5016" i="1"/>
  <c r="R5016" i="1"/>
  <c r="S5016" i="1"/>
  <c r="T5016" i="1"/>
  <c r="P5017" i="1"/>
  <c r="Q5017" i="1"/>
  <c r="R5017" i="1"/>
  <c r="S5017" i="1"/>
  <c r="T5017" i="1"/>
  <c r="P5018" i="1"/>
  <c r="Q5018" i="1"/>
  <c r="R5018" i="1"/>
  <c r="S5018" i="1"/>
  <c r="T5018" i="1"/>
  <c r="P5019" i="1"/>
  <c r="Q5019" i="1"/>
  <c r="R5019" i="1"/>
  <c r="S5019" i="1"/>
  <c r="T5019" i="1"/>
  <c r="P5020" i="1"/>
  <c r="Q5020" i="1"/>
  <c r="R5020" i="1"/>
  <c r="S5020" i="1"/>
  <c r="T5020" i="1"/>
  <c r="P5021" i="1"/>
  <c r="Q5021" i="1"/>
  <c r="R5021" i="1"/>
  <c r="S5021" i="1"/>
  <c r="T5021" i="1"/>
  <c r="P5022" i="1"/>
  <c r="Q5022" i="1"/>
  <c r="R5022" i="1"/>
  <c r="S5022" i="1"/>
  <c r="T5022" i="1"/>
  <c r="P5023" i="1"/>
  <c r="Q5023" i="1"/>
  <c r="R5023" i="1"/>
  <c r="S5023" i="1"/>
  <c r="T5023" i="1"/>
  <c r="P5024" i="1"/>
  <c r="Q5024" i="1"/>
  <c r="R5024" i="1"/>
  <c r="S5024" i="1"/>
  <c r="T5024" i="1"/>
  <c r="P5025" i="1"/>
  <c r="Q5025" i="1"/>
  <c r="R5025" i="1"/>
  <c r="S5025" i="1"/>
  <c r="T5025" i="1"/>
  <c r="P5026" i="1"/>
  <c r="Q5026" i="1"/>
  <c r="R5026" i="1"/>
  <c r="S5026" i="1"/>
  <c r="T5026" i="1"/>
  <c r="P5027" i="1"/>
  <c r="Q5027" i="1"/>
  <c r="R5027" i="1"/>
  <c r="S5027" i="1"/>
  <c r="T5027" i="1"/>
  <c r="P5028" i="1"/>
  <c r="Q5028" i="1"/>
  <c r="R5028" i="1"/>
  <c r="S5028" i="1"/>
  <c r="T5028" i="1"/>
  <c r="P5029" i="1"/>
  <c r="Q5029" i="1"/>
  <c r="R5029" i="1"/>
  <c r="S5029" i="1"/>
  <c r="T5029" i="1"/>
  <c r="P5030" i="1"/>
  <c r="Q5030" i="1"/>
  <c r="R5030" i="1"/>
  <c r="S5030" i="1"/>
  <c r="T5030" i="1"/>
  <c r="P5031" i="1"/>
  <c r="Q5031" i="1"/>
  <c r="R5031" i="1"/>
  <c r="S5031" i="1"/>
  <c r="T5031" i="1"/>
  <c r="P5032" i="1"/>
  <c r="Q5032" i="1"/>
  <c r="R5032" i="1"/>
  <c r="S5032" i="1"/>
  <c r="T5032" i="1"/>
  <c r="P5033" i="1"/>
  <c r="Q5033" i="1"/>
  <c r="R5033" i="1"/>
  <c r="S5033" i="1"/>
  <c r="T5033" i="1"/>
  <c r="P5034" i="1"/>
  <c r="Q5034" i="1"/>
  <c r="R5034" i="1"/>
  <c r="S5034" i="1"/>
  <c r="T5034" i="1"/>
  <c r="P5035" i="1"/>
  <c r="Q5035" i="1"/>
  <c r="R5035" i="1"/>
  <c r="S5035" i="1"/>
  <c r="T5035" i="1"/>
  <c r="P5036" i="1"/>
  <c r="Q5036" i="1"/>
  <c r="R5036" i="1"/>
  <c r="S5036" i="1"/>
  <c r="T5036" i="1"/>
  <c r="P5037" i="1"/>
  <c r="Q5037" i="1"/>
  <c r="R5037" i="1"/>
  <c r="S5037" i="1"/>
  <c r="T5037" i="1"/>
  <c r="P5038" i="1"/>
  <c r="Q5038" i="1"/>
  <c r="R5038" i="1"/>
  <c r="S5038" i="1"/>
  <c r="T5038" i="1"/>
  <c r="P5039" i="1"/>
  <c r="Q5039" i="1"/>
  <c r="R5039" i="1"/>
  <c r="S5039" i="1"/>
  <c r="T5039" i="1"/>
  <c r="P5040" i="1"/>
  <c r="Q5040" i="1"/>
  <c r="R5040" i="1"/>
  <c r="S5040" i="1"/>
  <c r="T5040" i="1"/>
  <c r="P5041" i="1"/>
  <c r="Q5041" i="1"/>
  <c r="R5041" i="1"/>
  <c r="S5041" i="1"/>
  <c r="T5041" i="1"/>
  <c r="P5042" i="1"/>
  <c r="Q5042" i="1"/>
  <c r="R5042" i="1"/>
  <c r="S5042" i="1"/>
  <c r="T5042" i="1"/>
  <c r="P5043" i="1"/>
  <c r="Q5043" i="1"/>
  <c r="R5043" i="1"/>
  <c r="S5043" i="1"/>
  <c r="T5043" i="1"/>
  <c r="P5044" i="1"/>
  <c r="Q5044" i="1"/>
  <c r="R5044" i="1"/>
  <c r="S5044" i="1"/>
  <c r="T5044" i="1"/>
  <c r="P5045" i="1"/>
  <c r="Q5045" i="1"/>
  <c r="R5045" i="1"/>
  <c r="S5045" i="1"/>
  <c r="T5045" i="1"/>
  <c r="P5046" i="1"/>
  <c r="Q5046" i="1"/>
  <c r="R5046" i="1"/>
  <c r="S5046" i="1"/>
  <c r="T5046" i="1"/>
  <c r="P5047" i="1"/>
  <c r="Q5047" i="1"/>
  <c r="R5047" i="1"/>
  <c r="S5047" i="1"/>
  <c r="T5047" i="1"/>
  <c r="P5048" i="1"/>
  <c r="Q5048" i="1"/>
  <c r="R5048" i="1"/>
  <c r="S5048" i="1"/>
  <c r="T5048" i="1"/>
  <c r="P5049" i="1"/>
  <c r="Q5049" i="1"/>
  <c r="R5049" i="1"/>
  <c r="S5049" i="1"/>
  <c r="T5049" i="1"/>
  <c r="P5050" i="1"/>
  <c r="Q5050" i="1"/>
  <c r="R5050" i="1"/>
  <c r="S5050" i="1"/>
  <c r="T5050" i="1"/>
  <c r="P5051" i="1"/>
  <c r="Q5051" i="1"/>
  <c r="R5051" i="1"/>
  <c r="S5051" i="1"/>
  <c r="T5051" i="1"/>
  <c r="P5052" i="1"/>
  <c r="Q5052" i="1"/>
  <c r="R5052" i="1"/>
  <c r="S5052" i="1"/>
  <c r="T5052" i="1"/>
  <c r="P5053" i="1"/>
  <c r="Q5053" i="1"/>
  <c r="R5053" i="1"/>
  <c r="S5053" i="1"/>
  <c r="T5053" i="1"/>
  <c r="P5054" i="1"/>
  <c r="Q5054" i="1"/>
  <c r="R5054" i="1"/>
  <c r="S5054" i="1"/>
  <c r="T5054" i="1"/>
  <c r="P5055" i="1"/>
  <c r="Q5055" i="1"/>
  <c r="R5055" i="1"/>
  <c r="S5055" i="1"/>
  <c r="T5055" i="1"/>
  <c r="P5056" i="1"/>
  <c r="Q5056" i="1"/>
  <c r="R5056" i="1"/>
  <c r="S5056" i="1"/>
  <c r="T5056" i="1"/>
  <c r="P5057" i="1"/>
  <c r="Q5057" i="1"/>
  <c r="R5057" i="1"/>
  <c r="S5057" i="1"/>
  <c r="T5057" i="1"/>
  <c r="P5058" i="1"/>
  <c r="Q5058" i="1"/>
  <c r="R5058" i="1"/>
  <c r="S5058" i="1"/>
  <c r="T5058" i="1"/>
  <c r="P5059" i="1"/>
  <c r="Q5059" i="1"/>
  <c r="R5059" i="1"/>
  <c r="S5059" i="1"/>
  <c r="T5059" i="1"/>
  <c r="P5060" i="1"/>
  <c r="Q5060" i="1"/>
  <c r="R5060" i="1"/>
  <c r="S5060" i="1"/>
  <c r="T5060" i="1"/>
  <c r="P5061" i="1"/>
  <c r="Q5061" i="1"/>
  <c r="R5061" i="1"/>
  <c r="S5061" i="1"/>
  <c r="T5061" i="1"/>
  <c r="P5062" i="1"/>
  <c r="Q5062" i="1"/>
  <c r="R5062" i="1"/>
  <c r="S5062" i="1"/>
  <c r="T5062" i="1"/>
  <c r="P5063" i="1"/>
  <c r="Q5063" i="1"/>
  <c r="R5063" i="1"/>
  <c r="S5063" i="1"/>
  <c r="T5063" i="1"/>
  <c r="P5064" i="1"/>
  <c r="Q5064" i="1"/>
  <c r="R5064" i="1"/>
  <c r="S5064" i="1"/>
  <c r="T5064" i="1"/>
  <c r="P5065" i="1"/>
  <c r="Q5065" i="1"/>
  <c r="R5065" i="1"/>
  <c r="S5065" i="1"/>
  <c r="T5065" i="1"/>
  <c r="P5066" i="1"/>
  <c r="Q5066" i="1"/>
  <c r="R5066" i="1"/>
  <c r="S5066" i="1"/>
  <c r="T5066" i="1"/>
  <c r="P5067" i="1"/>
  <c r="Q5067" i="1"/>
  <c r="R5067" i="1"/>
  <c r="S5067" i="1"/>
  <c r="T5067" i="1"/>
  <c r="P5068" i="1"/>
  <c r="Q5068" i="1"/>
  <c r="R5068" i="1"/>
  <c r="S5068" i="1"/>
  <c r="T5068" i="1"/>
  <c r="P5069" i="1"/>
  <c r="Q5069" i="1"/>
  <c r="R5069" i="1"/>
  <c r="S5069" i="1"/>
  <c r="T5069" i="1"/>
  <c r="P5070" i="1"/>
  <c r="Q5070" i="1"/>
  <c r="R5070" i="1"/>
  <c r="S5070" i="1"/>
  <c r="T5070" i="1"/>
  <c r="P5071" i="1"/>
  <c r="Q5071" i="1"/>
  <c r="R5071" i="1"/>
  <c r="S5071" i="1"/>
  <c r="T5071" i="1"/>
  <c r="P5072" i="1"/>
  <c r="Q5072" i="1"/>
  <c r="R5072" i="1"/>
  <c r="S5072" i="1"/>
  <c r="T5072" i="1"/>
  <c r="P5073" i="1"/>
  <c r="Q5073" i="1"/>
  <c r="R5073" i="1"/>
  <c r="S5073" i="1"/>
  <c r="T5073" i="1"/>
  <c r="P5074" i="1"/>
  <c r="Q5074" i="1"/>
  <c r="R5074" i="1"/>
  <c r="S5074" i="1"/>
  <c r="T5074" i="1"/>
  <c r="P5075" i="1"/>
  <c r="Q5075" i="1"/>
  <c r="R5075" i="1"/>
  <c r="S5075" i="1"/>
  <c r="T5075" i="1"/>
  <c r="P5076" i="1"/>
  <c r="Q5076" i="1"/>
  <c r="R5076" i="1"/>
  <c r="S5076" i="1"/>
  <c r="T5076" i="1"/>
  <c r="P5077" i="1"/>
  <c r="Q5077" i="1"/>
  <c r="R5077" i="1"/>
  <c r="S5077" i="1"/>
  <c r="T5077" i="1"/>
  <c r="P5078" i="1"/>
  <c r="Q5078" i="1"/>
  <c r="R5078" i="1"/>
  <c r="S5078" i="1"/>
  <c r="T5078" i="1"/>
  <c r="P5079" i="1"/>
  <c r="Q5079" i="1"/>
  <c r="R5079" i="1"/>
  <c r="S5079" i="1"/>
  <c r="T5079" i="1"/>
  <c r="P5080" i="1"/>
  <c r="Q5080" i="1"/>
  <c r="R5080" i="1"/>
  <c r="S5080" i="1"/>
  <c r="T5080" i="1"/>
  <c r="P5081" i="1"/>
  <c r="Q5081" i="1"/>
  <c r="R5081" i="1"/>
  <c r="S5081" i="1"/>
  <c r="T5081" i="1"/>
  <c r="P5082" i="1"/>
  <c r="Q5082" i="1"/>
  <c r="R5082" i="1"/>
  <c r="S5082" i="1"/>
  <c r="T5082" i="1"/>
  <c r="P5083" i="1"/>
  <c r="Q5083" i="1"/>
  <c r="R5083" i="1"/>
  <c r="S5083" i="1"/>
  <c r="T5083" i="1"/>
  <c r="P5084" i="1"/>
  <c r="Q5084" i="1"/>
  <c r="R5084" i="1"/>
  <c r="S5084" i="1"/>
  <c r="T5084" i="1"/>
  <c r="P5085" i="1"/>
  <c r="Q5085" i="1"/>
  <c r="R5085" i="1"/>
  <c r="S5085" i="1"/>
  <c r="T5085" i="1"/>
  <c r="P5086" i="1"/>
  <c r="Q5086" i="1"/>
  <c r="R5086" i="1"/>
  <c r="S5086" i="1"/>
  <c r="T5086" i="1"/>
  <c r="P5087" i="1"/>
  <c r="Q5087" i="1"/>
  <c r="R5087" i="1"/>
  <c r="S5087" i="1"/>
  <c r="T5087" i="1"/>
  <c r="P5088" i="1"/>
  <c r="Q5088" i="1"/>
  <c r="R5088" i="1"/>
  <c r="S5088" i="1"/>
  <c r="T5088" i="1"/>
  <c r="P5089" i="1"/>
  <c r="Q5089" i="1"/>
  <c r="R5089" i="1"/>
  <c r="S5089" i="1"/>
  <c r="T5089" i="1"/>
  <c r="P5090" i="1"/>
  <c r="Q5090" i="1"/>
  <c r="R5090" i="1"/>
  <c r="S5090" i="1"/>
  <c r="T5090" i="1"/>
  <c r="P5091" i="1"/>
  <c r="Q5091" i="1"/>
  <c r="R5091" i="1"/>
  <c r="S5091" i="1"/>
  <c r="T5091" i="1"/>
  <c r="P5092" i="1"/>
  <c r="Q5092" i="1"/>
  <c r="R5092" i="1"/>
  <c r="S5092" i="1"/>
  <c r="T5092" i="1"/>
  <c r="P5093" i="1"/>
  <c r="Q5093" i="1"/>
  <c r="R5093" i="1"/>
  <c r="S5093" i="1"/>
  <c r="T5093" i="1"/>
  <c r="P5094" i="1"/>
  <c r="Q5094" i="1"/>
  <c r="R5094" i="1"/>
  <c r="S5094" i="1"/>
  <c r="T5094" i="1"/>
  <c r="P5095" i="1"/>
  <c r="Q5095" i="1"/>
  <c r="R5095" i="1"/>
  <c r="S5095" i="1"/>
  <c r="T5095" i="1"/>
  <c r="P5096" i="1"/>
  <c r="Q5096" i="1"/>
  <c r="R5096" i="1"/>
  <c r="S5096" i="1"/>
  <c r="T5096" i="1"/>
  <c r="P5097" i="1"/>
  <c r="Q5097" i="1"/>
  <c r="R5097" i="1"/>
  <c r="S5097" i="1"/>
  <c r="T5097" i="1"/>
  <c r="P5098" i="1"/>
  <c r="Q5098" i="1"/>
  <c r="R5098" i="1"/>
  <c r="S5098" i="1"/>
  <c r="T5098" i="1"/>
  <c r="P5099" i="1"/>
  <c r="Q5099" i="1"/>
  <c r="R5099" i="1"/>
  <c r="S5099" i="1"/>
  <c r="T5099" i="1"/>
  <c r="P5100" i="1"/>
  <c r="Q5100" i="1"/>
  <c r="R5100" i="1"/>
  <c r="S5100" i="1"/>
  <c r="T5100" i="1"/>
  <c r="P5101" i="1"/>
  <c r="Q5101" i="1"/>
  <c r="R5101" i="1"/>
  <c r="S5101" i="1"/>
  <c r="T5101" i="1"/>
  <c r="P5102" i="1"/>
  <c r="Q5102" i="1"/>
  <c r="R5102" i="1"/>
  <c r="S5102" i="1"/>
  <c r="T5102" i="1"/>
  <c r="P5103" i="1"/>
  <c r="Q5103" i="1"/>
  <c r="R5103" i="1"/>
  <c r="S5103" i="1"/>
  <c r="T5103" i="1"/>
  <c r="P5104" i="1"/>
  <c r="Q5104" i="1"/>
  <c r="R5104" i="1"/>
  <c r="S5104" i="1"/>
  <c r="T5104" i="1"/>
  <c r="P5105" i="1"/>
  <c r="Q5105" i="1"/>
  <c r="R5105" i="1"/>
  <c r="S5105" i="1"/>
  <c r="T5105" i="1"/>
  <c r="P5106" i="1"/>
  <c r="Q5106" i="1"/>
  <c r="R5106" i="1"/>
  <c r="S5106" i="1"/>
  <c r="T5106" i="1"/>
  <c r="P5107" i="1"/>
  <c r="Q5107" i="1"/>
  <c r="R5107" i="1"/>
  <c r="S5107" i="1"/>
  <c r="T5107" i="1"/>
  <c r="P5108" i="1"/>
  <c r="Q5108" i="1"/>
  <c r="R5108" i="1"/>
  <c r="S5108" i="1"/>
  <c r="T5108" i="1"/>
  <c r="P5109" i="1"/>
  <c r="Q5109" i="1"/>
  <c r="R5109" i="1"/>
  <c r="S5109" i="1"/>
  <c r="T5109" i="1"/>
  <c r="P5110" i="1"/>
  <c r="Q5110" i="1"/>
  <c r="R5110" i="1"/>
  <c r="S5110" i="1"/>
  <c r="T5110" i="1"/>
  <c r="P5111" i="1"/>
  <c r="Q5111" i="1"/>
  <c r="R5111" i="1"/>
  <c r="S5111" i="1"/>
  <c r="T5111" i="1"/>
  <c r="P5112" i="1"/>
  <c r="Q5112" i="1"/>
  <c r="R5112" i="1"/>
  <c r="S5112" i="1"/>
  <c r="T5112" i="1"/>
  <c r="P5113" i="1"/>
  <c r="Q5113" i="1"/>
  <c r="R5113" i="1"/>
  <c r="S5113" i="1"/>
  <c r="T5113" i="1"/>
  <c r="P5114" i="1"/>
  <c r="Q5114" i="1"/>
  <c r="R5114" i="1"/>
  <c r="S5114" i="1"/>
  <c r="T5114" i="1"/>
  <c r="P5115" i="1"/>
  <c r="Q5115" i="1"/>
  <c r="R5115" i="1"/>
  <c r="S5115" i="1"/>
  <c r="T5115" i="1"/>
  <c r="P5116" i="1"/>
  <c r="Q5116" i="1"/>
  <c r="R5116" i="1"/>
  <c r="S5116" i="1"/>
  <c r="T5116" i="1"/>
  <c r="P5117" i="1"/>
  <c r="Q5117" i="1"/>
  <c r="R5117" i="1"/>
  <c r="S5117" i="1"/>
  <c r="T5117" i="1"/>
  <c r="P5118" i="1"/>
  <c r="Q5118" i="1"/>
  <c r="R5118" i="1"/>
  <c r="S5118" i="1"/>
  <c r="T5118" i="1"/>
  <c r="P5119" i="1"/>
  <c r="Q5119" i="1"/>
  <c r="R5119" i="1"/>
  <c r="S5119" i="1"/>
  <c r="T5119" i="1"/>
  <c r="P5120" i="1"/>
  <c r="Q5120" i="1"/>
  <c r="R5120" i="1"/>
  <c r="S5120" i="1"/>
  <c r="T5120" i="1"/>
  <c r="P5121" i="1"/>
  <c r="Q5121" i="1"/>
  <c r="R5121" i="1"/>
  <c r="S5121" i="1"/>
  <c r="T5121" i="1"/>
  <c r="P5122" i="1"/>
  <c r="Q5122" i="1"/>
  <c r="R5122" i="1"/>
  <c r="S5122" i="1"/>
  <c r="T5122" i="1"/>
  <c r="P5123" i="1"/>
  <c r="Q5123" i="1"/>
  <c r="R5123" i="1"/>
  <c r="S5123" i="1"/>
  <c r="T5123" i="1"/>
  <c r="P5124" i="1"/>
  <c r="Q5124" i="1"/>
  <c r="R5124" i="1"/>
  <c r="S5124" i="1"/>
  <c r="T5124" i="1"/>
  <c r="P5125" i="1"/>
  <c r="Q5125" i="1"/>
  <c r="R5125" i="1"/>
  <c r="S5125" i="1"/>
  <c r="T5125" i="1"/>
  <c r="P5126" i="1"/>
  <c r="Q5126" i="1"/>
  <c r="R5126" i="1"/>
  <c r="S5126" i="1"/>
  <c r="T5126" i="1"/>
  <c r="P5127" i="1"/>
  <c r="Q5127" i="1"/>
  <c r="R5127" i="1"/>
  <c r="S5127" i="1"/>
  <c r="T5127" i="1"/>
  <c r="P5128" i="1"/>
  <c r="Q5128" i="1"/>
  <c r="R5128" i="1"/>
  <c r="S5128" i="1"/>
  <c r="T5128" i="1"/>
  <c r="P5129" i="1"/>
  <c r="Q5129" i="1"/>
  <c r="R5129" i="1"/>
  <c r="S5129" i="1"/>
  <c r="T5129" i="1"/>
  <c r="P5130" i="1"/>
  <c r="Q5130" i="1"/>
  <c r="R5130" i="1"/>
  <c r="S5130" i="1"/>
  <c r="T5130" i="1"/>
  <c r="P5131" i="1"/>
  <c r="Q5131" i="1"/>
  <c r="R5131" i="1"/>
  <c r="S5131" i="1"/>
  <c r="T5131" i="1"/>
  <c r="P5132" i="1"/>
  <c r="Q5132" i="1"/>
  <c r="R5132" i="1"/>
  <c r="S5132" i="1"/>
  <c r="T5132" i="1"/>
  <c r="P5133" i="1"/>
  <c r="Q5133" i="1"/>
  <c r="R5133" i="1"/>
  <c r="S5133" i="1"/>
  <c r="T5133" i="1"/>
  <c r="P5134" i="1"/>
  <c r="Q5134" i="1"/>
  <c r="R5134" i="1"/>
  <c r="S5134" i="1"/>
  <c r="T5134" i="1"/>
  <c r="P5135" i="1"/>
  <c r="Q5135" i="1"/>
  <c r="R5135" i="1"/>
  <c r="S5135" i="1"/>
  <c r="T5135" i="1"/>
  <c r="P5136" i="1"/>
  <c r="Q5136" i="1"/>
  <c r="R5136" i="1"/>
  <c r="S5136" i="1"/>
  <c r="T5136" i="1"/>
  <c r="P5137" i="1"/>
  <c r="Q5137" i="1"/>
  <c r="R5137" i="1"/>
  <c r="S5137" i="1"/>
  <c r="T5137" i="1"/>
  <c r="P5138" i="1"/>
  <c r="Q5138" i="1"/>
  <c r="R5138" i="1"/>
  <c r="S5138" i="1"/>
  <c r="T5138" i="1"/>
  <c r="P5139" i="1"/>
  <c r="Q5139" i="1"/>
  <c r="R5139" i="1"/>
  <c r="S5139" i="1"/>
  <c r="T5139" i="1"/>
  <c r="P5140" i="1"/>
  <c r="Q5140" i="1"/>
  <c r="R5140" i="1"/>
  <c r="S5140" i="1"/>
  <c r="T5140" i="1"/>
  <c r="P5141" i="1"/>
  <c r="Q5141" i="1"/>
  <c r="R5141" i="1"/>
  <c r="S5141" i="1"/>
  <c r="T5141" i="1"/>
  <c r="P5142" i="1"/>
  <c r="Q5142" i="1"/>
  <c r="R5142" i="1"/>
  <c r="S5142" i="1"/>
  <c r="T5142" i="1"/>
  <c r="P5143" i="1"/>
  <c r="Q5143" i="1"/>
  <c r="R5143" i="1"/>
  <c r="S5143" i="1"/>
  <c r="T5143" i="1"/>
  <c r="P5144" i="1"/>
  <c r="Q5144" i="1"/>
  <c r="R5144" i="1"/>
  <c r="S5144" i="1"/>
  <c r="T5144" i="1"/>
  <c r="P5145" i="1"/>
  <c r="Q5145" i="1"/>
  <c r="R5145" i="1"/>
  <c r="S5145" i="1"/>
  <c r="T5145" i="1"/>
  <c r="P5146" i="1"/>
  <c r="Q5146" i="1"/>
  <c r="R5146" i="1"/>
  <c r="S5146" i="1"/>
  <c r="T5146" i="1"/>
  <c r="P5147" i="1"/>
  <c r="Q5147" i="1"/>
  <c r="R5147" i="1"/>
  <c r="S5147" i="1"/>
  <c r="T5147" i="1"/>
  <c r="P5148" i="1"/>
  <c r="Q5148" i="1"/>
  <c r="R5148" i="1"/>
  <c r="S5148" i="1"/>
  <c r="T5148" i="1"/>
  <c r="P5149" i="1"/>
  <c r="Q5149" i="1"/>
  <c r="R5149" i="1"/>
  <c r="S5149" i="1"/>
  <c r="T5149" i="1"/>
  <c r="P5150" i="1"/>
  <c r="Q5150" i="1"/>
  <c r="R5150" i="1"/>
  <c r="S5150" i="1"/>
  <c r="T5150" i="1"/>
  <c r="P5151" i="1"/>
  <c r="Q5151" i="1"/>
  <c r="R5151" i="1"/>
  <c r="S5151" i="1"/>
  <c r="T5151" i="1"/>
  <c r="P5152" i="1"/>
  <c r="Q5152" i="1"/>
  <c r="R5152" i="1"/>
  <c r="S5152" i="1"/>
  <c r="T5152" i="1"/>
  <c r="P5153" i="1"/>
  <c r="Q5153" i="1"/>
  <c r="R5153" i="1"/>
  <c r="S5153" i="1"/>
  <c r="T5153" i="1"/>
  <c r="P5154" i="1"/>
  <c r="Q5154" i="1"/>
  <c r="R5154" i="1"/>
  <c r="S5154" i="1"/>
  <c r="T5154" i="1"/>
  <c r="P5155" i="1"/>
  <c r="Q5155" i="1"/>
  <c r="R5155" i="1"/>
  <c r="S5155" i="1"/>
  <c r="T5155" i="1"/>
  <c r="P5156" i="1"/>
  <c r="Q5156" i="1"/>
  <c r="R5156" i="1"/>
  <c r="S5156" i="1"/>
  <c r="T5156" i="1"/>
  <c r="P5157" i="1"/>
  <c r="Q5157" i="1"/>
  <c r="R5157" i="1"/>
  <c r="S5157" i="1"/>
  <c r="T5157" i="1"/>
  <c r="P5158" i="1"/>
  <c r="Q5158" i="1"/>
  <c r="R5158" i="1"/>
  <c r="S5158" i="1"/>
  <c r="T5158" i="1"/>
  <c r="P5159" i="1"/>
  <c r="Q5159" i="1"/>
  <c r="R5159" i="1"/>
  <c r="S5159" i="1"/>
  <c r="T5159" i="1"/>
  <c r="P5160" i="1"/>
  <c r="Q5160" i="1"/>
  <c r="R5160" i="1"/>
  <c r="S5160" i="1"/>
  <c r="T5160" i="1"/>
  <c r="P5161" i="1"/>
  <c r="Q5161" i="1"/>
  <c r="R5161" i="1"/>
  <c r="S5161" i="1"/>
  <c r="T5161" i="1"/>
  <c r="P5162" i="1"/>
  <c r="Q5162" i="1"/>
  <c r="R5162" i="1"/>
  <c r="S5162" i="1"/>
  <c r="T5162" i="1"/>
  <c r="P5163" i="1"/>
  <c r="Q5163" i="1"/>
  <c r="R5163" i="1"/>
  <c r="S5163" i="1"/>
  <c r="T5163" i="1"/>
  <c r="P5164" i="1"/>
  <c r="Q5164" i="1"/>
  <c r="R5164" i="1"/>
  <c r="S5164" i="1"/>
  <c r="T5164" i="1"/>
  <c r="P5165" i="1"/>
  <c r="Q5165" i="1"/>
  <c r="R5165" i="1"/>
  <c r="S5165" i="1"/>
  <c r="T5165" i="1"/>
  <c r="P5166" i="1"/>
  <c r="Q5166" i="1"/>
  <c r="R5166" i="1"/>
  <c r="S5166" i="1"/>
  <c r="T5166" i="1"/>
  <c r="P5167" i="1"/>
  <c r="Q5167" i="1"/>
  <c r="R5167" i="1"/>
  <c r="S5167" i="1"/>
  <c r="T5167" i="1"/>
  <c r="P5168" i="1"/>
  <c r="Q5168" i="1"/>
  <c r="R5168" i="1"/>
  <c r="S5168" i="1"/>
  <c r="T5168" i="1"/>
  <c r="P5169" i="1"/>
  <c r="Q5169" i="1"/>
  <c r="R5169" i="1"/>
  <c r="S5169" i="1"/>
  <c r="T5169" i="1"/>
  <c r="P5170" i="1"/>
  <c r="Q5170" i="1"/>
  <c r="R5170" i="1"/>
  <c r="S5170" i="1"/>
  <c r="T5170" i="1"/>
  <c r="P5171" i="1"/>
  <c r="Q5171" i="1"/>
  <c r="R5171" i="1"/>
  <c r="S5171" i="1"/>
  <c r="T5171" i="1"/>
  <c r="P5172" i="1"/>
  <c r="Q5172" i="1"/>
  <c r="R5172" i="1"/>
  <c r="S5172" i="1"/>
  <c r="T5172" i="1"/>
  <c r="P5173" i="1"/>
  <c r="Q5173" i="1"/>
  <c r="R5173" i="1"/>
  <c r="S5173" i="1"/>
  <c r="T5173" i="1"/>
  <c r="P5174" i="1"/>
  <c r="Q5174" i="1"/>
  <c r="R5174" i="1"/>
  <c r="S5174" i="1"/>
  <c r="T5174" i="1"/>
  <c r="P5175" i="1"/>
  <c r="Q5175" i="1"/>
  <c r="R5175" i="1"/>
  <c r="S5175" i="1"/>
  <c r="T5175" i="1"/>
  <c r="P5176" i="1"/>
  <c r="Q5176" i="1"/>
  <c r="R5176" i="1"/>
  <c r="S5176" i="1"/>
  <c r="T5176" i="1"/>
  <c r="P5177" i="1"/>
  <c r="Q5177" i="1"/>
  <c r="R5177" i="1"/>
  <c r="S5177" i="1"/>
  <c r="T5177" i="1"/>
  <c r="P5178" i="1"/>
  <c r="Q5178" i="1"/>
  <c r="R5178" i="1"/>
  <c r="S5178" i="1"/>
  <c r="T5178" i="1"/>
  <c r="P5179" i="1"/>
  <c r="Q5179" i="1"/>
  <c r="R5179" i="1"/>
  <c r="S5179" i="1"/>
  <c r="T5179" i="1"/>
  <c r="P5180" i="1"/>
  <c r="Q5180" i="1"/>
  <c r="R5180" i="1"/>
  <c r="S5180" i="1"/>
  <c r="T5180" i="1"/>
  <c r="P5181" i="1"/>
  <c r="Q5181" i="1"/>
  <c r="R5181" i="1"/>
  <c r="S5181" i="1"/>
  <c r="T5181" i="1"/>
  <c r="P5182" i="1"/>
  <c r="Q5182" i="1"/>
  <c r="R5182" i="1"/>
  <c r="S5182" i="1"/>
  <c r="T5182" i="1"/>
  <c r="P5183" i="1"/>
  <c r="Q5183" i="1"/>
  <c r="R5183" i="1"/>
  <c r="S5183" i="1"/>
  <c r="T5183" i="1"/>
  <c r="P5184" i="1"/>
  <c r="Q5184" i="1"/>
  <c r="R5184" i="1"/>
  <c r="S5184" i="1"/>
  <c r="T5184" i="1"/>
  <c r="P5185" i="1"/>
  <c r="Q5185" i="1"/>
  <c r="R5185" i="1"/>
  <c r="S5185" i="1"/>
  <c r="T5185" i="1"/>
  <c r="P5186" i="1"/>
  <c r="Q5186" i="1"/>
  <c r="R5186" i="1"/>
  <c r="S5186" i="1"/>
  <c r="T5186" i="1"/>
  <c r="P5187" i="1"/>
  <c r="Q5187" i="1"/>
  <c r="R5187" i="1"/>
  <c r="S5187" i="1"/>
  <c r="T5187" i="1"/>
  <c r="P5188" i="1"/>
  <c r="Q5188" i="1"/>
  <c r="R5188" i="1"/>
  <c r="S5188" i="1"/>
  <c r="T5188" i="1"/>
  <c r="P5189" i="1"/>
  <c r="Q5189" i="1"/>
  <c r="R5189" i="1"/>
  <c r="S5189" i="1"/>
  <c r="T5189" i="1"/>
  <c r="P5190" i="1"/>
  <c r="Q5190" i="1"/>
  <c r="R5190" i="1"/>
  <c r="S5190" i="1"/>
  <c r="T5190" i="1"/>
  <c r="P5191" i="1"/>
  <c r="Q5191" i="1"/>
  <c r="R5191" i="1"/>
  <c r="S5191" i="1"/>
  <c r="T5191" i="1"/>
  <c r="P5192" i="1"/>
  <c r="Q5192" i="1"/>
  <c r="R5192" i="1"/>
  <c r="S5192" i="1"/>
  <c r="T5192" i="1"/>
  <c r="P5193" i="1"/>
  <c r="Q5193" i="1"/>
  <c r="R5193" i="1"/>
  <c r="S5193" i="1"/>
  <c r="T5193" i="1"/>
  <c r="P5194" i="1"/>
  <c r="Q5194" i="1"/>
  <c r="R5194" i="1"/>
  <c r="S5194" i="1"/>
  <c r="T5194" i="1"/>
  <c r="P5195" i="1"/>
  <c r="Q5195" i="1"/>
  <c r="R5195" i="1"/>
  <c r="S5195" i="1"/>
  <c r="T5195" i="1"/>
  <c r="P5196" i="1"/>
  <c r="Q5196" i="1"/>
  <c r="R5196" i="1"/>
  <c r="S5196" i="1"/>
  <c r="T5196" i="1"/>
  <c r="P5197" i="1"/>
  <c r="Q5197" i="1"/>
  <c r="R5197" i="1"/>
  <c r="S5197" i="1"/>
  <c r="T5197" i="1"/>
  <c r="P5198" i="1"/>
  <c r="Q5198" i="1"/>
  <c r="R5198" i="1"/>
  <c r="S5198" i="1"/>
  <c r="T5198" i="1"/>
  <c r="P5199" i="1"/>
  <c r="Q5199" i="1"/>
  <c r="R5199" i="1"/>
  <c r="S5199" i="1"/>
  <c r="T5199" i="1"/>
  <c r="P5200" i="1"/>
  <c r="Q5200" i="1"/>
  <c r="R5200" i="1"/>
  <c r="S5200" i="1"/>
  <c r="T5200" i="1"/>
  <c r="P5201" i="1"/>
  <c r="Q5201" i="1"/>
  <c r="R5201" i="1"/>
  <c r="S5201" i="1"/>
  <c r="T5201" i="1"/>
  <c r="P5202" i="1"/>
  <c r="Q5202" i="1"/>
  <c r="R5202" i="1"/>
  <c r="S5202" i="1"/>
  <c r="T5202" i="1"/>
  <c r="P5203" i="1"/>
  <c r="Q5203" i="1"/>
  <c r="R5203" i="1"/>
  <c r="S5203" i="1"/>
  <c r="T5203" i="1"/>
  <c r="P5204" i="1"/>
  <c r="Q5204" i="1"/>
  <c r="R5204" i="1"/>
  <c r="S5204" i="1"/>
  <c r="T5204" i="1"/>
  <c r="P5205" i="1"/>
  <c r="Q5205" i="1"/>
  <c r="R5205" i="1"/>
  <c r="S5205" i="1"/>
  <c r="T5205" i="1"/>
  <c r="P5206" i="1"/>
  <c r="Q5206" i="1"/>
  <c r="R5206" i="1"/>
  <c r="S5206" i="1"/>
  <c r="T5206" i="1"/>
  <c r="P5207" i="1"/>
  <c r="Q5207" i="1"/>
  <c r="R5207" i="1"/>
  <c r="S5207" i="1"/>
  <c r="T5207" i="1"/>
  <c r="P5208" i="1"/>
  <c r="Q5208" i="1"/>
  <c r="R5208" i="1"/>
  <c r="S5208" i="1"/>
  <c r="T5208" i="1"/>
  <c r="P5209" i="1"/>
  <c r="Q5209" i="1"/>
  <c r="R5209" i="1"/>
  <c r="S5209" i="1"/>
  <c r="T5209" i="1"/>
  <c r="P5210" i="1"/>
  <c r="Q5210" i="1"/>
  <c r="R5210" i="1"/>
  <c r="S5210" i="1"/>
  <c r="T5210" i="1"/>
  <c r="P5211" i="1"/>
  <c r="Q5211" i="1"/>
  <c r="R5211" i="1"/>
  <c r="S5211" i="1"/>
  <c r="T5211" i="1"/>
  <c r="P5212" i="1"/>
  <c r="Q5212" i="1"/>
  <c r="R5212" i="1"/>
  <c r="S5212" i="1"/>
  <c r="T5212" i="1"/>
  <c r="P5213" i="1"/>
  <c r="Q5213" i="1"/>
  <c r="R5213" i="1"/>
  <c r="S5213" i="1"/>
  <c r="T5213" i="1"/>
  <c r="P5214" i="1"/>
  <c r="Q5214" i="1"/>
  <c r="R5214" i="1"/>
  <c r="S5214" i="1"/>
  <c r="T5214" i="1"/>
  <c r="P5215" i="1"/>
  <c r="Q5215" i="1"/>
  <c r="R5215" i="1"/>
  <c r="S5215" i="1"/>
  <c r="T5215" i="1"/>
  <c r="P5216" i="1"/>
  <c r="Q5216" i="1"/>
  <c r="R5216" i="1"/>
  <c r="S5216" i="1"/>
  <c r="T5216" i="1"/>
  <c r="P5217" i="1"/>
  <c r="Q5217" i="1"/>
  <c r="R5217" i="1"/>
  <c r="S5217" i="1"/>
  <c r="T5217" i="1"/>
  <c r="P5218" i="1"/>
  <c r="Q5218" i="1"/>
  <c r="R5218" i="1"/>
  <c r="S5218" i="1"/>
  <c r="T5218" i="1"/>
  <c r="P5219" i="1"/>
  <c r="Q5219" i="1"/>
  <c r="R5219" i="1"/>
  <c r="S5219" i="1"/>
  <c r="T5219" i="1"/>
  <c r="P5220" i="1"/>
  <c r="Q5220" i="1"/>
  <c r="R5220" i="1"/>
  <c r="S5220" i="1"/>
  <c r="T5220" i="1"/>
  <c r="P5221" i="1"/>
  <c r="Q5221" i="1"/>
  <c r="R5221" i="1"/>
  <c r="S5221" i="1"/>
  <c r="T5221" i="1"/>
  <c r="P5222" i="1"/>
  <c r="Q5222" i="1"/>
  <c r="R5222" i="1"/>
  <c r="S5222" i="1"/>
  <c r="T5222" i="1"/>
  <c r="P5223" i="1"/>
  <c r="Q5223" i="1"/>
  <c r="R5223" i="1"/>
  <c r="S5223" i="1"/>
  <c r="T5223" i="1"/>
  <c r="P5224" i="1"/>
  <c r="Q5224" i="1"/>
  <c r="R5224" i="1"/>
  <c r="S5224" i="1"/>
  <c r="T5224" i="1"/>
  <c r="P5225" i="1"/>
  <c r="Q5225" i="1"/>
  <c r="R5225" i="1"/>
  <c r="S5225" i="1"/>
  <c r="T5225" i="1"/>
  <c r="P5226" i="1"/>
  <c r="Q5226" i="1"/>
  <c r="R5226" i="1"/>
  <c r="S5226" i="1"/>
  <c r="T5226" i="1"/>
  <c r="P5227" i="1"/>
  <c r="Q5227" i="1"/>
  <c r="R5227" i="1"/>
  <c r="S5227" i="1"/>
  <c r="T5227" i="1"/>
  <c r="P5228" i="1"/>
  <c r="Q5228" i="1"/>
  <c r="R5228" i="1"/>
  <c r="S5228" i="1"/>
  <c r="T5228" i="1"/>
  <c r="P5229" i="1"/>
  <c r="Q5229" i="1"/>
  <c r="R5229" i="1"/>
  <c r="S5229" i="1"/>
  <c r="T5229" i="1"/>
  <c r="P5230" i="1"/>
  <c r="Q5230" i="1"/>
  <c r="R5230" i="1"/>
  <c r="S5230" i="1"/>
  <c r="T5230" i="1"/>
  <c r="P5231" i="1"/>
  <c r="Q5231" i="1"/>
  <c r="R5231" i="1"/>
  <c r="S5231" i="1"/>
  <c r="T5231" i="1"/>
  <c r="P5232" i="1"/>
  <c r="Q5232" i="1"/>
  <c r="R5232" i="1"/>
  <c r="S5232" i="1"/>
  <c r="T5232" i="1"/>
  <c r="P5233" i="1"/>
  <c r="Q5233" i="1"/>
  <c r="R5233" i="1"/>
  <c r="S5233" i="1"/>
  <c r="T5233" i="1"/>
  <c r="P5234" i="1"/>
  <c r="Q5234" i="1"/>
  <c r="R5234" i="1"/>
  <c r="S5234" i="1"/>
  <c r="T5234" i="1"/>
  <c r="P5235" i="1"/>
  <c r="Q5235" i="1"/>
  <c r="R5235" i="1"/>
  <c r="S5235" i="1"/>
  <c r="T5235" i="1"/>
  <c r="P5236" i="1"/>
  <c r="Q5236" i="1"/>
  <c r="R5236" i="1"/>
  <c r="S5236" i="1"/>
  <c r="T5236" i="1"/>
  <c r="P5237" i="1"/>
  <c r="Q5237" i="1"/>
  <c r="R5237" i="1"/>
  <c r="S5237" i="1"/>
  <c r="T5237" i="1"/>
  <c r="P5238" i="1"/>
  <c r="Q5238" i="1"/>
  <c r="R5238" i="1"/>
  <c r="S5238" i="1"/>
  <c r="T5238" i="1"/>
  <c r="P5239" i="1"/>
  <c r="Q5239" i="1"/>
  <c r="R5239" i="1"/>
  <c r="S5239" i="1"/>
  <c r="T5239" i="1"/>
  <c r="P5240" i="1"/>
  <c r="Q5240" i="1"/>
  <c r="R5240" i="1"/>
  <c r="S5240" i="1"/>
  <c r="T5240" i="1"/>
  <c r="P5241" i="1"/>
  <c r="Q5241" i="1"/>
  <c r="R5241" i="1"/>
  <c r="S5241" i="1"/>
  <c r="T5241" i="1"/>
  <c r="P5242" i="1"/>
  <c r="Q5242" i="1"/>
  <c r="R5242" i="1"/>
  <c r="S5242" i="1"/>
  <c r="T5242" i="1"/>
  <c r="P5243" i="1"/>
  <c r="Q5243" i="1"/>
  <c r="R5243" i="1"/>
  <c r="S5243" i="1"/>
  <c r="T5243" i="1"/>
  <c r="P5244" i="1"/>
  <c r="Q5244" i="1"/>
  <c r="R5244" i="1"/>
  <c r="S5244" i="1"/>
  <c r="T5244" i="1"/>
  <c r="P5245" i="1"/>
  <c r="Q5245" i="1"/>
  <c r="R5245" i="1"/>
  <c r="S5245" i="1"/>
  <c r="T5245" i="1"/>
  <c r="P5246" i="1"/>
  <c r="Q5246" i="1"/>
  <c r="R5246" i="1"/>
  <c r="S5246" i="1"/>
  <c r="T5246" i="1"/>
  <c r="P5247" i="1"/>
  <c r="Q5247" i="1"/>
  <c r="R5247" i="1"/>
  <c r="S5247" i="1"/>
  <c r="T5247" i="1"/>
  <c r="P5248" i="1"/>
  <c r="Q5248" i="1"/>
  <c r="R5248" i="1"/>
  <c r="S5248" i="1"/>
  <c r="T5248" i="1"/>
  <c r="P5249" i="1"/>
  <c r="Q5249" i="1"/>
  <c r="R5249" i="1"/>
  <c r="S5249" i="1"/>
  <c r="T5249" i="1"/>
  <c r="P5250" i="1"/>
  <c r="Q5250" i="1"/>
  <c r="R5250" i="1"/>
  <c r="S5250" i="1"/>
  <c r="T5250" i="1"/>
  <c r="P5251" i="1"/>
  <c r="Q5251" i="1"/>
  <c r="R5251" i="1"/>
  <c r="S5251" i="1"/>
  <c r="T5251" i="1"/>
  <c r="P5252" i="1"/>
  <c r="Q5252" i="1"/>
  <c r="R5252" i="1"/>
  <c r="S5252" i="1"/>
  <c r="T5252" i="1"/>
  <c r="P5253" i="1"/>
  <c r="Q5253" i="1"/>
  <c r="R5253" i="1"/>
  <c r="S5253" i="1"/>
  <c r="T5253" i="1"/>
  <c r="P5254" i="1"/>
  <c r="Q5254" i="1"/>
  <c r="R5254" i="1"/>
  <c r="S5254" i="1"/>
  <c r="T5254" i="1"/>
  <c r="P5255" i="1"/>
  <c r="Q5255" i="1"/>
  <c r="R5255" i="1"/>
  <c r="S5255" i="1"/>
  <c r="T5255" i="1"/>
  <c r="P5256" i="1"/>
  <c r="Q5256" i="1"/>
  <c r="R5256" i="1"/>
  <c r="S5256" i="1"/>
  <c r="T5256" i="1"/>
  <c r="P5257" i="1"/>
  <c r="Q5257" i="1"/>
  <c r="R5257" i="1"/>
  <c r="S5257" i="1"/>
  <c r="T5257" i="1"/>
  <c r="P5258" i="1"/>
  <c r="Q5258" i="1"/>
  <c r="R5258" i="1"/>
  <c r="S5258" i="1"/>
  <c r="T5258" i="1"/>
  <c r="P5259" i="1"/>
  <c r="Q5259" i="1"/>
  <c r="R5259" i="1"/>
  <c r="S5259" i="1"/>
  <c r="T5259" i="1"/>
  <c r="P5260" i="1"/>
  <c r="Q5260" i="1"/>
  <c r="R5260" i="1"/>
  <c r="S5260" i="1"/>
  <c r="T5260" i="1"/>
  <c r="P5261" i="1"/>
  <c r="Q5261" i="1"/>
  <c r="R5261" i="1"/>
  <c r="S5261" i="1"/>
  <c r="T5261" i="1"/>
  <c r="P5262" i="1"/>
  <c r="Q5262" i="1"/>
  <c r="R5262" i="1"/>
  <c r="S5262" i="1"/>
  <c r="T5262" i="1"/>
  <c r="P5263" i="1"/>
  <c r="Q5263" i="1"/>
  <c r="R5263" i="1"/>
  <c r="S5263" i="1"/>
  <c r="T5263" i="1"/>
  <c r="P5264" i="1"/>
  <c r="Q5264" i="1"/>
  <c r="R5264" i="1"/>
  <c r="S5264" i="1"/>
  <c r="T5264" i="1"/>
  <c r="P5265" i="1"/>
  <c r="Q5265" i="1"/>
  <c r="R5265" i="1"/>
  <c r="S5265" i="1"/>
  <c r="T5265" i="1"/>
  <c r="P5266" i="1"/>
  <c r="Q5266" i="1"/>
  <c r="R5266" i="1"/>
  <c r="S5266" i="1"/>
  <c r="T5266" i="1"/>
  <c r="P5267" i="1"/>
  <c r="Q5267" i="1"/>
  <c r="R5267" i="1"/>
  <c r="S5267" i="1"/>
  <c r="T5267" i="1"/>
  <c r="P5268" i="1"/>
  <c r="Q5268" i="1"/>
  <c r="R5268" i="1"/>
  <c r="S5268" i="1"/>
  <c r="T5268" i="1"/>
  <c r="P5269" i="1"/>
  <c r="Q5269" i="1"/>
  <c r="R5269" i="1"/>
  <c r="S5269" i="1"/>
  <c r="T5269" i="1"/>
  <c r="P5270" i="1"/>
  <c r="Q5270" i="1"/>
  <c r="R5270" i="1"/>
  <c r="S5270" i="1"/>
  <c r="T5270" i="1"/>
  <c r="P5271" i="1"/>
  <c r="Q5271" i="1"/>
  <c r="R5271" i="1"/>
  <c r="S5271" i="1"/>
  <c r="T5271" i="1"/>
  <c r="P5272" i="1"/>
  <c r="Q5272" i="1"/>
  <c r="R5272" i="1"/>
  <c r="S5272" i="1"/>
  <c r="T5272" i="1"/>
  <c r="P5273" i="1"/>
  <c r="Q5273" i="1"/>
  <c r="R5273" i="1"/>
  <c r="S5273" i="1"/>
  <c r="T5273" i="1"/>
  <c r="P5274" i="1"/>
  <c r="Q5274" i="1"/>
  <c r="R5274" i="1"/>
  <c r="S5274" i="1"/>
  <c r="T5274" i="1"/>
  <c r="P5275" i="1"/>
  <c r="Q5275" i="1"/>
  <c r="R5275" i="1"/>
  <c r="S5275" i="1"/>
  <c r="T5275" i="1"/>
  <c r="P5276" i="1"/>
  <c r="Q5276" i="1"/>
  <c r="R5276" i="1"/>
  <c r="S5276" i="1"/>
  <c r="T5276" i="1"/>
  <c r="P5277" i="1"/>
  <c r="Q5277" i="1"/>
  <c r="R5277" i="1"/>
  <c r="S5277" i="1"/>
  <c r="T5277" i="1"/>
  <c r="P5278" i="1"/>
  <c r="Q5278" i="1"/>
  <c r="R5278" i="1"/>
  <c r="S5278" i="1"/>
  <c r="T5278" i="1"/>
  <c r="P5279" i="1"/>
  <c r="Q5279" i="1"/>
  <c r="R5279" i="1"/>
  <c r="S5279" i="1"/>
  <c r="T5279" i="1"/>
  <c r="P5280" i="1"/>
  <c r="Q5280" i="1"/>
  <c r="R5280" i="1"/>
  <c r="S5280" i="1"/>
  <c r="T5280" i="1"/>
  <c r="P5281" i="1"/>
  <c r="Q5281" i="1"/>
  <c r="R5281" i="1"/>
  <c r="S5281" i="1"/>
  <c r="T5281" i="1"/>
  <c r="P5282" i="1"/>
  <c r="Q5282" i="1"/>
  <c r="R5282" i="1"/>
  <c r="S5282" i="1"/>
  <c r="T5282" i="1"/>
  <c r="P5283" i="1"/>
  <c r="Q5283" i="1"/>
  <c r="R5283" i="1"/>
  <c r="S5283" i="1"/>
  <c r="T5283" i="1"/>
  <c r="P5284" i="1"/>
  <c r="Q5284" i="1"/>
  <c r="R5284" i="1"/>
  <c r="S5284" i="1"/>
  <c r="T5284" i="1"/>
  <c r="P5285" i="1"/>
  <c r="Q5285" i="1"/>
  <c r="R5285" i="1"/>
  <c r="S5285" i="1"/>
  <c r="T5285" i="1"/>
  <c r="P5286" i="1"/>
  <c r="Q5286" i="1"/>
  <c r="R5286" i="1"/>
  <c r="S5286" i="1"/>
  <c r="T5286" i="1"/>
  <c r="P5287" i="1"/>
  <c r="Q5287" i="1"/>
  <c r="R5287" i="1"/>
  <c r="S5287" i="1"/>
  <c r="T5287" i="1"/>
  <c r="P5288" i="1"/>
  <c r="Q5288" i="1"/>
  <c r="R5288" i="1"/>
  <c r="S5288" i="1"/>
  <c r="T5288" i="1"/>
  <c r="P5289" i="1"/>
  <c r="Q5289" i="1"/>
  <c r="R5289" i="1"/>
  <c r="S5289" i="1"/>
  <c r="T5289" i="1"/>
  <c r="P5290" i="1"/>
  <c r="Q5290" i="1"/>
  <c r="R5290" i="1"/>
  <c r="S5290" i="1"/>
  <c r="T5290" i="1"/>
  <c r="P5291" i="1"/>
  <c r="Q5291" i="1"/>
  <c r="R5291" i="1"/>
  <c r="S5291" i="1"/>
  <c r="T5291" i="1"/>
  <c r="P5292" i="1"/>
  <c r="Q5292" i="1"/>
  <c r="R5292" i="1"/>
  <c r="S5292" i="1"/>
  <c r="T5292" i="1"/>
  <c r="P5293" i="1"/>
  <c r="Q5293" i="1"/>
  <c r="R5293" i="1"/>
  <c r="S5293" i="1"/>
  <c r="T5293" i="1"/>
  <c r="P5294" i="1"/>
  <c r="Q5294" i="1"/>
  <c r="R5294" i="1"/>
  <c r="S5294" i="1"/>
  <c r="T5294" i="1"/>
  <c r="P5295" i="1"/>
  <c r="Q5295" i="1"/>
  <c r="R5295" i="1"/>
  <c r="S5295" i="1"/>
  <c r="T5295" i="1"/>
  <c r="P5296" i="1"/>
  <c r="Q5296" i="1"/>
  <c r="R5296" i="1"/>
  <c r="S5296" i="1"/>
  <c r="T5296" i="1"/>
  <c r="P5297" i="1"/>
  <c r="Q5297" i="1"/>
  <c r="R5297" i="1"/>
  <c r="S5297" i="1"/>
  <c r="T5297" i="1"/>
  <c r="P5298" i="1"/>
  <c r="Q5298" i="1"/>
  <c r="R5298" i="1"/>
  <c r="S5298" i="1"/>
  <c r="T5298" i="1"/>
  <c r="P5299" i="1"/>
  <c r="Q5299" i="1"/>
  <c r="R5299" i="1"/>
  <c r="S5299" i="1"/>
  <c r="T5299" i="1"/>
  <c r="P5300" i="1"/>
  <c r="Q5300" i="1"/>
  <c r="R5300" i="1"/>
  <c r="S5300" i="1"/>
  <c r="T5300" i="1"/>
  <c r="P5301" i="1"/>
  <c r="Q5301" i="1"/>
  <c r="R5301" i="1"/>
  <c r="S5301" i="1"/>
  <c r="T5301" i="1"/>
  <c r="P5302" i="1"/>
  <c r="Q5302" i="1"/>
  <c r="R5302" i="1"/>
  <c r="S5302" i="1"/>
  <c r="T5302" i="1"/>
  <c r="P5303" i="1"/>
  <c r="Q5303" i="1"/>
  <c r="R5303" i="1"/>
  <c r="S5303" i="1"/>
  <c r="T5303" i="1"/>
  <c r="P5304" i="1"/>
  <c r="Q5304" i="1"/>
  <c r="R5304" i="1"/>
  <c r="S5304" i="1"/>
  <c r="T5304" i="1"/>
  <c r="P5305" i="1"/>
  <c r="Q5305" i="1"/>
  <c r="R5305" i="1"/>
  <c r="S5305" i="1"/>
  <c r="T5305" i="1"/>
  <c r="P5306" i="1"/>
  <c r="Q5306" i="1"/>
  <c r="R5306" i="1"/>
  <c r="S5306" i="1"/>
  <c r="T5306" i="1"/>
  <c r="P5307" i="1"/>
  <c r="Q5307" i="1"/>
  <c r="R5307" i="1"/>
  <c r="S5307" i="1"/>
  <c r="T5307" i="1"/>
  <c r="P5308" i="1"/>
  <c r="Q5308" i="1"/>
  <c r="R5308" i="1"/>
  <c r="S5308" i="1"/>
  <c r="T5308" i="1"/>
  <c r="P5309" i="1"/>
  <c r="Q5309" i="1"/>
  <c r="R5309" i="1"/>
  <c r="S5309" i="1"/>
  <c r="T5309" i="1"/>
  <c r="P5310" i="1"/>
  <c r="Q5310" i="1"/>
  <c r="R5310" i="1"/>
  <c r="S5310" i="1"/>
  <c r="T5310" i="1"/>
  <c r="P5311" i="1"/>
  <c r="Q5311" i="1"/>
  <c r="R5311" i="1"/>
  <c r="S5311" i="1"/>
  <c r="T5311" i="1"/>
  <c r="P5312" i="1"/>
  <c r="Q5312" i="1"/>
  <c r="R5312" i="1"/>
  <c r="S5312" i="1"/>
  <c r="T5312" i="1"/>
  <c r="P5313" i="1"/>
  <c r="Q5313" i="1"/>
  <c r="R5313" i="1"/>
  <c r="S5313" i="1"/>
  <c r="T5313" i="1"/>
  <c r="P5314" i="1"/>
  <c r="Q5314" i="1"/>
  <c r="R5314" i="1"/>
  <c r="S5314" i="1"/>
  <c r="T5314" i="1"/>
  <c r="P5315" i="1"/>
  <c r="Q5315" i="1"/>
  <c r="R5315" i="1"/>
  <c r="S5315" i="1"/>
  <c r="T5315" i="1"/>
  <c r="P5316" i="1"/>
  <c r="Q5316" i="1"/>
  <c r="R5316" i="1"/>
  <c r="S5316" i="1"/>
  <c r="T5316" i="1"/>
  <c r="P5317" i="1"/>
  <c r="Q5317" i="1"/>
  <c r="R5317" i="1"/>
  <c r="S5317" i="1"/>
  <c r="T5317" i="1"/>
  <c r="P5318" i="1"/>
  <c r="Q5318" i="1"/>
  <c r="R5318" i="1"/>
  <c r="S5318" i="1"/>
  <c r="T5318" i="1"/>
  <c r="P5319" i="1"/>
  <c r="Q5319" i="1"/>
  <c r="R5319" i="1"/>
  <c r="S5319" i="1"/>
  <c r="T5319" i="1"/>
  <c r="P5320" i="1"/>
  <c r="Q5320" i="1"/>
  <c r="R5320" i="1"/>
  <c r="S5320" i="1"/>
  <c r="T5320" i="1"/>
  <c r="P5321" i="1"/>
  <c r="Q5321" i="1"/>
  <c r="R5321" i="1"/>
  <c r="S5321" i="1"/>
  <c r="T5321" i="1"/>
  <c r="P5322" i="1"/>
  <c r="Q5322" i="1"/>
  <c r="R5322" i="1"/>
  <c r="S5322" i="1"/>
  <c r="T5322" i="1"/>
  <c r="P5323" i="1"/>
  <c r="Q5323" i="1"/>
  <c r="R5323" i="1"/>
  <c r="S5323" i="1"/>
  <c r="T5323" i="1"/>
  <c r="P5324" i="1"/>
  <c r="Q5324" i="1"/>
  <c r="R5324" i="1"/>
  <c r="S5324" i="1"/>
  <c r="T5324" i="1"/>
  <c r="P5325" i="1"/>
  <c r="Q5325" i="1"/>
  <c r="R5325" i="1"/>
  <c r="S5325" i="1"/>
  <c r="T5325" i="1"/>
  <c r="P5326" i="1"/>
  <c r="Q5326" i="1"/>
  <c r="R5326" i="1"/>
  <c r="S5326" i="1"/>
  <c r="T5326" i="1"/>
  <c r="P5327" i="1"/>
  <c r="Q5327" i="1"/>
  <c r="R5327" i="1"/>
  <c r="S5327" i="1"/>
  <c r="T5327" i="1"/>
  <c r="P5328" i="1"/>
  <c r="Q5328" i="1"/>
  <c r="R5328" i="1"/>
  <c r="S5328" i="1"/>
  <c r="T5328" i="1"/>
  <c r="P5329" i="1"/>
  <c r="Q5329" i="1"/>
  <c r="R5329" i="1"/>
  <c r="S5329" i="1"/>
  <c r="T5329" i="1"/>
  <c r="P5330" i="1"/>
  <c r="Q5330" i="1"/>
  <c r="R5330" i="1"/>
  <c r="S5330" i="1"/>
  <c r="T5330" i="1"/>
  <c r="P5331" i="1"/>
  <c r="Q5331" i="1"/>
  <c r="R5331" i="1"/>
  <c r="S5331" i="1"/>
  <c r="T5331" i="1"/>
  <c r="P5332" i="1"/>
  <c r="Q5332" i="1"/>
  <c r="R5332" i="1"/>
  <c r="S5332" i="1"/>
  <c r="T5332" i="1"/>
  <c r="P5333" i="1"/>
  <c r="Q5333" i="1"/>
  <c r="R5333" i="1"/>
  <c r="S5333" i="1"/>
  <c r="T5333" i="1"/>
  <c r="P5334" i="1"/>
  <c r="Q5334" i="1"/>
  <c r="R5334" i="1"/>
  <c r="S5334" i="1"/>
  <c r="T5334" i="1"/>
  <c r="P5335" i="1"/>
  <c r="Q5335" i="1"/>
  <c r="R5335" i="1"/>
  <c r="S5335" i="1"/>
  <c r="T5335" i="1"/>
  <c r="P5336" i="1"/>
  <c r="Q5336" i="1"/>
  <c r="R5336" i="1"/>
  <c r="S5336" i="1"/>
  <c r="T5336" i="1"/>
  <c r="P5337" i="1"/>
  <c r="Q5337" i="1"/>
  <c r="R5337" i="1"/>
  <c r="S5337" i="1"/>
  <c r="T5337" i="1"/>
  <c r="P5338" i="1"/>
  <c r="Q5338" i="1"/>
  <c r="R5338" i="1"/>
  <c r="S5338" i="1"/>
  <c r="T5338" i="1"/>
  <c r="P5339" i="1"/>
  <c r="Q5339" i="1"/>
  <c r="R5339" i="1"/>
  <c r="S5339" i="1"/>
  <c r="T5339" i="1"/>
  <c r="P5340" i="1"/>
  <c r="Q5340" i="1"/>
  <c r="R5340" i="1"/>
  <c r="S5340" i="1"/>
  <c r="T5340" i="1"/>
  <c r="P5341" i="1"/>
  <c r="Q5341" i="1"/>
  <c r="R5341" i="1"/>
  <c r="S5341" i="1"/>
  <c r="T5341" i="1"/>
  <c r="P5342" i="1"/>
  <c r="Q5342" i="1"/>
  <c r="R5342" i="1"/>
  <c r="S5342" i="1"/>
  <c r="T5342" i="1"/>
  <c r="P5343" i="1"/>
  <c r="Q5343" i="1"/>
  <c r="R5343" i="1"/>
  <c r="S5343" i="1"/>
  <c r="T5343" i="1"/>
  <c r="P5344" i="1"/>
  <c r="Q5344" i="1"/>
  <c r="R5344" i="1"/>
  <c r="S5344" i="1"/>
  <c r="T5344" i="1"/>
  <c r="P5345" i="1"/>
  <c r="Q5345" i="1"/>
  <c r="R5345" i="1"/>
  <c r="S5345" i="1"/>
  <c r="T5345" i="1"/>
  <c r="P5346" i="1"/>
  <c r="Q5346" i="1"/>
  <c r="R5346" i="1"/>
  <c r="S5346" i="1"/>
  <c r="T5346" i="1"/>
  <c r="P5347" i="1"/>
  <c r="Q5347" i="1"/>
  <c r="R5347" i="1"/>
  <c r="S5347" i="1"/>
  <c r="T5347" i="1"/>
  <c r="P5348" i="1"/>
  <c r="Q5348" i="1"/>
  <c r="R5348" i="1"/>
  <c r="S5348" i="1"/>
  <c r="T5348" i="1"/>
  <c r="P5349" i="1"/>
  <c r="Q5349" i="1"/>
  <c r="R5349" i="1"/>
  <c r="S5349" i="1"/>
  <c r="T5349" i="1"/>
  <c r="P5350" i="1"/>
  <c r="Q5350" i="1"/>
  <c r="R5350" i="1"/>
  <c r="S5350" i="1"/>
  <c r="T5350" i="1"/>
  <c r="P5351" i="1"/>
  <c r="Q5351" i="1"/>
  <c r="R5351" i="1"/>
  <c r="S5351" i="1"/>
  <c r="T5351" i="1"/>
  <c r="P5352" i="1"/>
  <c r="Q5352" i="1"/>
  <c r="R5352" i="1"/>
  <c r="S5352" i="1"/>
  <c r="T5352" i="1"/>
  <c r="P5353" i="1"/>
  <c r="Q5353" i="1"/>
  <c r="R5353" i="1"/>
  <c r="S5353" i="1"/>
  <c r="T5353" i="1"/>
  <c r="P5354" i="1"/>
  <c r="Q5354" i="1"/>
  <c r="R5354" i="1"/>
  <c r="S5354" i="1"/>
  <c r="T5354" i="1"/>
  <c r="P5355" i="1"/>
  <c r="Q5355" i="1"/>
  <c r="R5355" i="1"/>
  <c r="S5355" i="1"/>
  <c r="T5355" i="1"/>
  <c r="P5356" i="1"/>
  <c r="Q5356" i="1"/>
  <c r="R5356" i="1"/>
  <c r="S5356" i="1"/>
  <c r="T5356" i="1"/>
  <c r="P5357" i="1"/>
  <c r="Q5357" i="1"/>
  <c r="R5357" i="1"/>
  <c r="S5357" i="1"/>
  <c r="T5357" i="1"/>
  <c r="P5358" i="1"/>
  <c r="Q5358" i="1"/>
  <c r="R5358" i="1"/>
  <c r="S5358" i="1"/>
  <c r="T5358" i="1"/>
  <c r="P5359" i="1"/>
  <c r="Q5359" i="1"/>
  <c r="R5359" i="1"/>
  <c r="S5359" i="1"/>
  <c r="T5359" i="1"/>
  <c r="P5360" i="1"/>
  <c r="Q5360" i="1"/>
  <c r="R5360" i="1"/>
  <c r="S5360" i="1"/>
  <c r="T5360" i="1"/>
  <c r="P5361" i="1"/>
  <c r="Q5361" i="1"/>
  <c r="R5361" i="1"/>
  <c r="S5361" i="1"/>
  <c r="T5361" i="1"/>
  <c r="P5362" i="1"/>
  <c r="Q5362" i="1"/>
  <c r="R5362" i="1"/>
  <c r="S5362" i="1"/>
  <c r="T5362" i="1"/>
  <c r="P5363" i="1"/>
  <c r="Q5363" i="1"/>
  <c r="R5363" i="1"/>
  <c r="S5363" i="1"/>
  <c r="T5363" i="1"/>
  <c r="P5364" i="1"/>
  <c r="Q5364" i="1"/>
  <c r="R5364" i="1"/>
  <c r="S5364" i="1"/>
  <c r="T5364" i="1"/>
  <c r="P5365" i="1"/>
  <c r="Q5365" i="1"/>
  <c r="R5365" i="1"/>
  <c r="S5365" i="1"/>
  <c r="T5365" i="1"/>
  <c r="P5366" i="1"/>
  <c r="Q5366" i="1"/>
  <c r="R5366" i="1"/>
  <c r="S5366" i="1"/>
  <c r="T5366" i="1"/>
  <c r="P5367" i="1"/>
  <c r="Q5367" i="1"/>
  <c r="R5367" i="1"/>
  <c r="S5367" i="1"/>
  <c r="T5367" i="1"/>
  <c r="P5368" i="1"/>
  <c r="Q5368" i="1"/>
  <c r="R5368" i="1"/>
  <c r="S5368" i="1"/>
  <c r="T5368" i="1"/>
  <c r="P5369" i="1"/>
  <c r="Q5369" i="1"/>
  <c r="R5369" i="1"/>
  <c r="S5369" i="1"/>
  <c r="T5369" i="1"/>
  <c r="P5370" i="1"/>
  <c r="Q5370" i="1"/>
  <c r="R5370" i="1"/>
  <c r="S5370" i="1"/>
  <c r="T5370" i="1"/>
  <c r="P5371" i="1"/>
  <c r="Q5371" i="1"/>
  <c r="R5371" i="1"/>
  <c r="S5371" i="1"/>
  <c r="T5371" i="1"/>
  <c r="P5372" i="1"/>
  <c r="Q5372" i="1"/>
  <c r="R5372" i="1"/>
  <c r="S5372" i="1"/>
  <c r="T5372" i="1"/>
  <c r="P5373" i="1"/>
  <c r="Q5373" i="1"/>
  <c r="R5373" i="1"/>
  <c r="S5373" i="1"/>
  <c r="T5373" i="1"/>
  <c r="P5374" i="1"/>
  <c r="Q5374" i="1"/>
  <c r="R5374" i="1"/>
  <c r="S5374" i="1"/>
  <c r="T5374" i="1"/>
  <c r="P5375" i="1"/>
  <c r="Q5375" i="1"/>
  <c r="R5375" i="1"/>
  <c r="S5375" i="1"/>
  <c r="T5375" i="1"/>
  <c r="P5376" i="1"/>
  <c r="Q5376" i="1"/>
  <c r="R5376" i="1"/>
  <c r="S5376" i="1"/>
  <c r="T5376" i="1"/>
  <c r="P5377" i="1"/>
  <c r="Q5377" i="1"/>
  <c r="R5377" i="1"/>
  <c r="S5377" i="1"/>
  <c r="T5377" i="1"/>
  <c r="P5378" i="1"/>
  <c r="Q5378" i="1"/>
  <c r="R5378" i="1"/>
  <c r="S5378" i="1"/>
  <c r="T5378" i="1"/>
  <c r="P5379" i="1"/>
  <c r="Q5379" i="1"/>
  <c r="R5379" i="1"/>
  <c r="S5379" i="1"/>
  <c r="T5379" i="1"/>
  <c r="P5380" i="1"/>
  <c r="Q5380" i="1"/>
  <c r="R5380" i="1"/>
  <c r="S5380" i="1"/>
  <c r="T5380" i="1"/>
  <c r="P5381" i="1"/>
  <c r="Q5381" i="1"/>
  <c r="R5381" i="1"/>
  <c r="S5381" i="1"/>
  <c r="T5381" i="1"/>
  <c r="P5382" i="1"/>
  <c r="Q5382" i="1"/>
  <c r="R5382" i="1"/>
  <c r="S5382" i="1"/>
  <c r="T5382" i="1"/>
  <c r="P5383" i="1"/>
  <c r="Q5383" i="1"/>
  <c r="R5383" i="1"/>
  <c r="S5383" i="1"/>
  <c r="T5383" i="1"/>
  <c r="P5384" i="1"/>
  <c r="Q5384" i="1"/>
  <c r="R5384" i="1"/>
  <c r="S5384" i="1"/>
  <c r="T5384" i="1"/>
  <c r="P5385" i="1"/>
  <c r="Q5385" i="1"/>
  <c r="R5385" i="1"/>
  <c r="S5385" i="1"/>
  <c r="T5385" i="1"/>
  <c r="P5386" i="1"/>
  <c r="Q5386" i="1"/>
  <c r="R5386" i="1"/>
  <c r="S5386" i="1"/>
  <c r="T5386" i="1"/>
  <c r="P5387" i="1"/>
  <c r="Q5387" i="1"/>
  <c r="R5387" i="1"/>
  <c r="S5387" i="1"/>
  <c r="T5387" i="1"/>
  <c r="P5388" i="1"/>
  <c r="Q5388" i="1"/>
  <c r="R5388" i="1"/>
  <c r="S5388" i="1"/>
  <c r="T5388" i="1"/>
  <c r="P5389" i="1"/>
  <c r="Q5389" i="1"/>
  <c r="R5389" i="1"/>
  <c r="S5389" i="1"/>
  <c r="T5389" i="1"/>
  <c r="P5390" i="1"/>
  <c r="Q5390" i="1"/>
  <c r="R5390" i="1"/>
  <c r="S5390" i="1"/>
  <c r="T5390" i="1"/>
  <c r="P5391" i="1"/>
  <c r="Q5391" i="1"/>
  <c r="R5391" i="1"/>
  <c r="S5391" i="1"/>
  <c r="T5391" i="1"/>
  <c r="P5392" i="1"/>
  <c r="Q5392" i="1"/>
  <c r="R5392" i="1"/>
  <c r="S5392" i="1"/>
  <c r="T5392" i="1"/>
  <c r="P5393" i="1"/>
  <c r="Q5393" i="1"/>
  <c r="R5393" i="1"/>
  <c r="S5393" i="1"/>
  <c r="T5393" i="1"/>
  <c r="P5394" i="1"/>
  <c r="Q5394" i="1"/>
  <c r="R5394" i="1"/>
  <c r="S5394" i="1"/>
  <c r="T5394" i="1"/>
  <c r="P5395" i="1"/>
  <c r="Q5395" i="1"/>
  <c r="R5395" i="1"/>
  <c r="S5395" i="1"/>
  <c r="T5395" i="1"/>
  <c r="P5396" i="1"/>
  <c r="Q5396" i="1"/>
  <c r="R5396" i="1"/>
  <c r="S5396" i="1"/>
  <c r="T5396" i="1"/>
  <c r="P5397" i="1"/>
  <c r="Q5397" i="1"/>
  <c r="R5397" i="1"/>
  <c r="S5397" i="1"/>
  <c r="T5397" i="1"/>
  <c r="P5398" i="1"/>
  <c r="Q5398" i="1"/>
  <c r="R5398" i="1"/>
  <c r="S5398" i="1"/>
  <c r="T5398" i="1"/>
  <c r="P5399" i="1"/>
  <c r="Q5399" i="1"/>
  <c r="R5399" i="1"/>
  <c r="S5399" i="1"/>
  <c r="T5399" i="1"/>
  <c r="P5400" i="1"/>
  <c r="Q5400" i="1"/>
  <c r="R5400" i="1"/>
  <c r="S5400" i="1"/>
  <c r="T5400" i="1"/>
  <c r="P5401" i="1"/>
  <c r="Q5401" i="1"/>
  <c r="R5401" i="1"/>
  <c r="S5401" i="1"/>
  <c r="T5401" i="1"/>
  <c r="P5402" i="1"/>
  <c r="Q5402" i="1"/>
  <c r="R5402" i="1"/>
  <c r="S5402" i="1"/>
  <c r="T5402" i="1"/>
  <c r="P5403" i="1"/>
  <c r="Q5403" i="1"/>
  <c r="R5403" i="1"/>
  <c r="S5403" i="1"/>
  <c r="T5403" i="1"/>
  <c r="P5404" i="1"/>
  <c r="Q5404" i="1"/>
  <c r="R5404" i="1"/>
  <c r="S5404" i="1"/>
  <c r="T5404" i="1"/>
  <c r="P5405" i="1"/>
  <c r="Q5405" i="1"/>
  <c r="R5405" i="1"/>
  <c r="S5405" i="1"/>
  <c r="T5405" i="1"/>
  <c r="P5406" i="1"/>
  <c r="Q5406" i="1"/>
  <c r="R5406" i="1"/>
  <c r="S5406" i="1"/>
  <c r="T5406" i="1"/>
  <c r="P5407" i="1"/>
  <c r="Q5407" i="1"/>
  <c r="R5407" i="1"/>
  <c r="S5407" i="1"/>
  <c r="T5407" i="1"/>
  <c r="P5408" i="1"/>
  <c r="Q5408" i="1"/>
  <c r="R5408" i="1"/>
  <c r="S5408" i="1"/>
  <c r="T5408" i="1"/>
  <c r="P5409" i="1"/>
  <c r="Q5409" i="1"/>
  <c r="R5409" i="1"/>
  <c r="S5409" i="1"/>
  <c r="T5409" i="1"/>
  <c r="P5410" i="1"/>
  <c r="Q5410" i="1"/>
  <c r="R5410" i="1"/>
  <c r="S5410" i="1"/>
  <c r="T5410" i="1"/>
  <c r="P5411" i="1"/>
  <c r="Q5411" i="1"/>
  <c r="R5411" i="1"/>
  <c r="S5411" i="1"/>
  <c r="T5411" i="1"/>
  <c r="P5412" i="1"/>
  <c r="Q5412" i="1"/>
  <c r="R5412" i="1"/>
  <c r="S5412" i="1"/>
  <c r="T5412" i="1"/>
  <c r="P5413" i="1"/>
  <c r="Q5413" i="1"/>
  <c r="R5413" i="1"/>
  <c r="S5413" i="1"/>
  <c r="T5413" i="1"/>
  <c r="P5414" i="1"/>
  <c r="Q5414" i="1"/>
  <c r="R5414" i="1"/>
  <c r="S5414" i="1"/>
  <c r="T5414" i="1"/>
  <c r="P5415" i="1"/>
  <c r="Q5415" i="1"/>
  <c r="R5415" i="1"/>
  <c r="S5415" i="1"/>
  <c r="T5415" i="1"/>
  <c r="P5416" i="1"/>
  <c r="Q5416" i="1"/>
  <c r="R5416" i="1"/>
  <c r="S5416" i="1"/>
  <c r="T5416" i="1"/>
  <c r="P5417" i="1"/>
  <c r="Q5417" i="1"/>
  <c r="R5417" i="1"/>
  <c r="S5417" i="1"/>
  <c r="T5417" i="1"/>
  <c r="P5418" i="1"/>
  <c r="Q5418" i="1"/>
  <c r="R5418" i="1"/>
  <c r="S5418" i="1"/>
  <c r="T5418" i="1"/>
  <c r="P5419" i="1"/>
  <c r="Q5419" i="1"/>
  <c r="R5419" i="1"/>
  <c r="S5419" i="1"/>
  <c r="T5419" i="1"/>
  <c r="P5420" i="1"/>
  <c r="Q5420" i="1"/>
  <c r="R5420" i="1"/>
  <c r="S5420" i="1"/>
  <c r="T5420" i="1"/>
  <c r="P5421" i="1"/>
  <c r="Q5421" i="1"/>
  <c r="R5421" i="1"/>
  <c r="S5421" i="1"/>
  <c r="T5421" i="1"/>
  <c r="P5422" i="1"/>
  <c r="Q5422" i="1"/>
  <c r="R5422" i="1"/>
  <c r="S5422" i="1"/>
  <c r="T5422" i="1"/>
  <c r="P5423" i="1"/>
  <c r="Q5423" i="1"/>
  <c r="R5423" i="1"/>
  <c r="S5423" i="1"/>
  <c r="T5423" i="1"/>
  <c r="P5424" i="1"/>
  <c r="Q5424" i="1"/>
  <c r="R5424" i="1"/>
  <c r="S5424" i="1"/>
  <c r="T5424" i="1"/>
  <c r="P5425" i="1"/>
  <c r="Q5425" i="1"/>
  <c r="R5425" i="1"/>
  <c r="S5425" i="1"/>
  <c r="T5425" i="1"/>
  <c r="P5426" i="1"/>
  <c r="Q5426" i="1"/>
  <c r="R5426" i="1"/>
  <c r="S5426" i="1"/>
  <c r="T5426" i="1"/>
  <c r="P5427" i="1"/>
  <c r="Q5427" i="1"/>
  <c r="R5427" i="1"/>
  <c r="S5427" i="1"/>
  <c r="T5427" i="1"/>
  <c r="P5428" i="1"/>
  <c r="Q5428" i="1"/>
  <c r="R5428" i="1"/>
  <c r="S5428" i="1"/>
  <c r="T5428" i="1"/>
  <c r="P5429" i="1"/>
  <c r="Q5429" i="1"/>
  <c r="R5429" i="1"/>
  <c r="S5429" i="1"/>
  <c r="T5429" i="1"/>
  <c r="P5430" i="1"/>
  <c r="Q5430" i="1"/>
  <c r="R5430" i="1"/>
  <c r="S5430" i="1"/>
  <c r="T5430" i="1"/>
  <c r="P5431" i="1"/>
  <c r="Q5431" i="1"/>
  <c r="R5431" i="1"/>
  <c r="S5431" i="1"/>
  <c r="T5431" i="1"/>
  <c r="P5432" i="1"/>
  <c r="Q5432" i="1"/>
  <c r="R5432" i="1"/>
  <c r="S5432" i="1"/>
  <c r="T5432" i="1"/>
  <c r="P5433" i="1"/>
  <c r="Q5433" i="1"/>
  <c r="R5433" i="1"/>
  <c r="S5433" i="1"/>
  <c r="T5433" i="1"/>
  <c r="P5434" i="1"/>
  <c r="Q5434" i="1"/>
  <c r="R5434" i="1"/>
  <c r="S5434" i="1"/>
  <c r="T5434" i="1"/>
  <c r="P5435" i="1"/>
  <c r="Q5435" i="1"/>
  <c r="R5435" i="1"/>
  <c r="S5435" i="1"/>
  <c r="T5435" i="1"/>
  <c r="P5436" i="1"/>
  <c r="Q5436" i="1"/>
  <c r="R5436" i="1"/>
  <c r="S5436" i="1"/>
  <c r="T5436" i="1"/>
  <c r="P5437" i="1"/>
  <c r="Q5437" i="1"/>
  <c r="R5437" i="1"/>
  <c r="S5437" i="1"/>
  <c r="T5437" i="1"/>
  <c r="P5438" i="1"/>
  <c r="Q5438" i="1"/>
  <c r="R5438" i="1"/>
  <c r="S5438" i="1"/>
  <c r="T5438" i="1"/>
  <c r="P5439" i="1"/>
  <c r="Q5439" i="1"/>
  <c r="R5439" i="1"/>
  <c r="S5439" i="1"/>
  <c r="T5439" i="1"/>
  <c r="P5440" i="1"/>
  <c r="Q5440" i="1"/>
  <c r="R5440" i="1"/>
  <c r="S5440" i="1"/>
  <c r="T5440" i="1"/>
  <c r="P5441" i="1"/>
  <c r="Q5441" i="1"/>
  <c r="R5441" i="1"/>
  <c r="S5441" i="1"/>
  <c r="T5441" i="1"/>
  <c r="P5442" i="1"/>
  <c r="Q5442" i="1"/>
  <c r="R5442" i="1"/>
  <c r="S5442" i="1"/>
  <c r="T5442" i="1"/>
  <c r="P5443" i="1"/>
  <c r="Q5443" i="1"/>
  <c r="R5443" i="1"/>
  <c r="S5443" i="1"/>
  <c r="T5443" i="1"/>
  <c r="P5444" i="1"/>
  <c r="Q5444" i="1"/>
  <c r="R5444" i="1"/>
  <c r="S5444" i="1"/>
  <c r="T5444" i="1"/>
  <c r="P5445" i="1"/>
  <c r="Q5445" i="1"/>
  <c r="R5445" i="1"/>
  <c r="S5445" i="1"/>
  <c r="T5445" i="1"/>
  <c r="P5446" i="1"/>
  <c r="Q5446" i="1"/>
  <c r="R5446" i="1"/>
  <c r="S5446" i="1"/>
  <c r="T5446" i="1"/>
  <c r="P5447" i="1"/>
  <c r="Q5447" i="1"/>
  <c r="R5447" i="1"/>
  <c r="S5447" i="1"/>
  <c r="T5447" i="1"/>
  <c r="P5448" i="1"/>
  <c r="Q5448" i="1"/>
  <c r="R5448" i="1"/>
  <c r="S5448" i="1"/>
  <c r="T5448" i="1"/>
  <c r="P5449" i="1"/>
  <c r="Q5449" i="1"/>
  <c r="R5449" i="1"/>
  <c r="S5449" i="1"/>
  <c r="T5449" i="1"/>
  <c r="P5450" i="1"/>
  <c r="Q5450" i="1"/>
  <c r="R5450" i="1"/>
  <c r="S5450" i="1"/>
  <c r="T5450" i="1"/>
  <c r="P5451" i="1"/>
  <c r="Q5451" i="1"/>
  <c r="R5451" i="1"/>
  <c r="S5451" i="1"/>
  <c r="T5451" i="1"/>
  <c r="P5452" i="1"/>
  <c r="Q5452" i="1"/>
  <c r="R5452" i="1"/>
  <c r="S5452" i="1"/>
  <c r="T5452" i="1"/>
  <c r="P5453" i="1"/>
  <c r="Q5453" i="1"/>
  <c r="R5453" i="1"/>
  <c r="S5453" i="1"/>
  <c r="T5453" i="1"/>
  <c r="P5454" i="1"/>
  <c r="Q5454" i="1"/>
  <c r="R5454" i="1"/>
  <c r="S5454" i="1"/>
  <c r="T5454" i="1"/>
  <c r="P5455" i="1"/>
  <c r="Q5455" i="1"/>
  <c r="R5455" i="1"/>
  <c r="S5455" i="1"/>
  <c r="T5455" i="1"/>
  <c r="P5456" i="1"/>
  <c r="Q5456" i="1"/>
  <c r="R5456" i="1"/>
  <c r="S5456" i="1"/>
  <c r="T5456" i="1"/>
  <c r="P5457" i="1"/>
  <c r="Q5457" i="1"/>
  <c r="R5457" i="1"/>
  <c r="S5457" i="1"/>
  <c r="T5457" i="1"/>
  <c r="P5458" i="1"/>
  <c r="Q5458" i="1"/>
  <c r="R5458" i="1"/>
  <c r="S5458" i="1"/>
  <c r="T5458" i="1"/>
  <c r="P5459" i="1"/>
  <c r="Q5459" i="1"/>
  <c r="R5459" i="1"/>
  <c r="S5459" i="1"/>
  <c r="T5459" i="1"/>
  <c r="P5460" i="1"/>
  <c r="Q5460" i="1"/>
  <c r="R5460" i="1"/>
  <c r="S5460" i="1"/>
  <c r="T5460" i="1"/>
  <c r="P5461" i="1"/>
  <c r="Q5461" i="1"/>
  <c r="R5461" i="1"/>
  <c r="S5461" i="1"/>
  <c r="T5461" i="1"/>
  <c r="P5462" i="1"/>
  <c r="Q5462" i="1"/>
  <c r="R5462" i="1"/>
  <c r="S5462" i="1"/>
  <c r="T5462" i="1"/>
  <c r="P5463" i="1"/>
  <c r="Q5463" i="1"/>
  <c r="R5463" i="1"/>
  <c r="S5463" i="1"/>
  <c r="T5463" i="1"/>
  <c r="P5464" i="1"/>
  <c r="Q5464" i="1"/>
  <c r="R5464" i="1"/>
  <c r="S5464" i="1"/>
  <c r="T5464" i="1"/>
  <c r="P5465" i="1"/>
  <c r="Q5465" i="1"/>
  <c r="R5465" i="1"/>
  <c r="S5465" i="1"/>
  <c r="T5465" i="1"/>
  <c r="P5466" i="1"/>
  <c r="Q5466" i="1"/>
  <c r="R5466" i="1"/>
  <c r="S5466" i="1"/>
  <c r="T5466" i="1"/>
  <c r="P5467" i="1"/>
  <c r="Q5467" i="1"/>
  <c r="R5467" i="1"/>
  <c r="S5467" i="1"/>
  <c r="T5467" i="1"/>
  <c r="P5468" i="1"/>
  <c r="Q5468" i="1"/>
  <c r="R5468" i="1"/>
  <c r="S5468" i="1"/>
  <c r="T5468" i="1"/>
  <c r="P5469" i="1"/>
  <c r="Q5469" i="1"/>
  <c r="R5469" i="1"/>
  <c r="S5469" i="1"/>
  <c r="T5469" i="1"/>
  <c r="P5470" i="1"/>
  <c r="Q5470" i="1"/>
  <c r="R5470" i="1"/>
  <c r="S5470" i="1"/>
  <c r="T5470" i="1"/>
  <c r="P5471" i="1"/>
  <c r="Q5471" i="1"/>
  <c r="R5471" i="1"/>
  <c r="S5471" i="1"/>
  <c r="T5471" i="1"/>
  <c r="P5472" i="1"/>
  <c r="Q5472" i="1"/>
  <c r="R5472" i="1"/>
  <c r="S5472" i="1"/>
  <c r="T5472" i="1"/>
  <c r="P5473" i="1"/>
  <c r="Q5473" i="1"/>
  <c r="R5473" i="1"/>
  <c r="S5473" i="1"/>
  <c r="T5473" i="1"/>
  <c r="P5474" i="1"/>
  <c r="Q5474" i="1"/>
  <c r="R5474" i="1"/>
  <c r="S5474" i="1"/>
  <c r="T5474" i="1"/>
  <c r="P5475" i="1"/>
  <c r="Q5475" i="1"/>
  <c r="R5475" i="1"/>
  <c r="S5475" i="1"/>
  <c r="T5475" i="1"/>
  <c r="P5476" i="1"/>
  <c r="Q5476" i="1"/>
  <c r="R5476" i="1"/>
  <c r="S5476" i="1"/>
  <c r="T5476" i="1"/>
  <c r="P5477" i="1"/>
  <c r="Q5477" i="1"/>
  <c r="R5477" i="1"/>
  <c r="S5477" i="1"/>
  <c r="T5477" i="1"/>
  <c r="P5478" i="1"/>
  <c r="Q5478" i="1"/>
  <c r="R5478" i="1"/>
  <c r="S5478" i="1"/>
  <c r="T5478" i="1"/>
  <c r="P5479" i="1"/>
  <c r="Q5479" i="1"/>
  <c r="R5479" i="1"/>
  <c r="S5479" i="1"/>
  <c r="T5479" i="1"/>
  <c r="P5480" i="1"/>
  <c r="Q5480" i="1"/>
  <c r="R5480" i="1"/>
  <c r="S5480" i="1"/>
  <c r="T5480" i="1"/>
  <c r="P5481" i="1"/>
  <c r="Q5481" i="1"/>
  <c r="R5481" i="1"/>
  <c r="S5481" i="1"/>
  <c r="T5481" i="1"/>
  <c r="P5482" i="1"/>
  <c r="Q5482" i="1"/>
  <c r="R5482" i="1"/>
  <c r="S5482" i="1"/>
  <c r="T5482" i="1"/>
  <c r="P5483" i="1"/>
  <c r="Q5483" i="1"/>
  <c r="R5483" i="1"/>
  <c r="S5483" i="1"/>
  <c r="T5483" i="1"/>
  <c r="P5484" i="1"/>
  <c r="Q5484" i="1"/>
  <c r="R5484" i="1"/>
  <c r="S5484" i="1"/>
  <c r="T5484" i="1"/>
  <c r="P5485" i="1"/>
  <c r="Q5485" i="1"/>
  <c r="R5485" i="1"/>
  <c r="S5485" i="1"/>
  <c r="T5485" i="1"/>
  <c r="P5486" i="1"/>
  <c r="Q5486" i="1"/>
  <c r="R5486" i="1"/>
  <c r="S5486" i="1"/>
  <c r="T5486" i="1"/>
  <c r="P5487" i="1"/>
  <c r="Q5487" i="1"/>
  <c r="R5487" i="1"/>
  <c r="S5487" i="1"/>
  <c r="T5487" i="1"/>
  <c r="P5488" i="1"/>
  <c r="Q5488" i="1"/>
  <c r="R5488" i="1"/>
  <c r="S5488" i="1"/>
  <c r="T5488" i="1"/>
  <c r="P5489" i="1"/>
  <c r="Q5489" i="1"/>
  <c r="R5489" i="1"/>
  <c r="S5489" i="1"/>
  <c r="T5489" i="1"/>
  <c r="P5490" i="1"/>
  <c r="Q5490" i="1"/>
  <c r="R5490" i="1"/>
  <c r="S5490" i="1"/>
  <c r="T5490" i="1"/>
  <c r="P5491" i="1"/>
  <c r="Q5491" i="1"/>
  <c r="R5491" i="1"/>
  <c r="S5491" i="1"/>
  <c r="T5491" i="1"/>
  <c r="P5492" i="1"/>
  <c r="Q5492" i="1"/>
  <c r="R5492" i="1"/>
  <c r="S5492" i="1"/>
  <c r="T5492" i="1"/>
  <c r="P5493" i="1"/>
  <c r="Q5493" i="1"/>
  <c r="R5493" i="1"/>
  <c r="S5493" i="1"/>
  <c r="T5493" i="1"/>
  <c r="P5494" i="1"/>
  <c r="Q5494" i="1"/>
  <c r="R5494" i="1"/>
  <c r="S5494" i="1"/>
  <c r="T5494" i="1"/>
  <c r="P5495" i="1"/>
  <c r="Q5495" i="1"/>
  <c r="R5495" i="1"/>
  <c r="S5495" i="1"/>
  <c r="T5495" i="1"/>
  <c r="P5496" i="1"/>
  <c r="Q5496" i="1"/>
  <c r="R5496" i="1"/>
  <c r="S5496" i="1"/>
  <c r="T5496" i="1"/>
  <c r="P5497" i="1"/>
  <c r="Q5497" i="1"/>
  <c r="R5497" i="1"/>
  <c r="S5497" i="1"/>
  <c r="T5497" i="1"/>
  <c r="P5498" i="1"/>
  <c r="Q5498" i="1"/>
  <c r="R5498" i="1"/>
  <c r="S5498" i="1"/>
  <c r="T5498" i="1"/>
  <c r="P5499" i="1"/>
  <c r="Q5499" i="1"/>
  <c r="R5499" i="1"/>
  <c r="S5499" i="1"/>
  <c r="T5499" i="1"/>
  <c r="P5500" i="1"/>
  <c r="Q5500" i="1"/>
  <c r="R5500" i="1"/>
  <c r="S5500" i="1"/>
  <c r="T5500" i="1"/>
  <c r="P5501" i="1"/>
  <c r="Q5501" i="1"/>
  <c r="R5501" i="1"/>
  <c r="S5501" i="1"/>
  <c r="T5501" i="1"/>
  <c r="P5502" i="1"/>
  <c r="Q5502" i="1"/>
  <c r="R5502" i="1"/>
  <c r="S5502" i="1"/>
  <c r="T5502" i="1"/>
  <c r="P5503" i="1"/>
  <c r="Q5503" i="1"/>
  <c r="R5503" i="1"/>
  <c r="S5503" i="1"/>
  <c r="T5503" i="1"/>
  <c r="P5504" i="1"/>
  <c r="Q5504" i="1"/>
  <c r="R5504" i="1"/>
  <c r="S5504" i="1"/>
  <c r="T5504" i="1"/>
  <c r="P5505" i="1"/>
  <c r="Q5505" i="1"/>
  <c r="R5505" i="1"/>
  <c r="S5505" i="1"/>
  <c r="T5505" i="1"/>
  <c r="P5506" i="1"/>
  <c r="Q5506" i="1"/>
  <c r="R5506" i="1"/>
  <c r="S5506" i="1"/>
  <c r="T5506" i="1"/>
  <c r="P5507" i="1"/>
  <c r="Q5507" i="1"/>
  <c r="R5507" i="1"/>
  <c r="S5507" i="1"/>
  <c r="T5507" i="1"/>
  <c r="P5508" i="1"/>
  <c r="Q5508" i="1"/>
  <c r="R5508" i="1"/>
  <c r="S5508" i="1"/>
  <c r="T5508" i="1"/>
  <c r="P5509" i="1"/>
  <c r="Q5509" i="1"/>
  <c r="R5509" i="1"/>
  <c r="S5509" i="1"/>
  <c r="T5509" i="1"/>
  <c r="P5510" i="1"/>
  <c r="Q5510" i="1"/>
  <c r="R5510" i="1"/>
  <c r="S5510" i="1"/>
  <c r="T5510" i="1"/>
  <c r="P5511" i="1"/>
  <c r="Q5511" i="1"/>
  <c r="R5511" i="1"/>
  <c r="S5511" i="1"/>
  <c r="T5511" i="1"/>
  <c r="P5512" i="1"/>
  <c r="Q5512" i="1"/>
  <c r="R5512" i="1"/>
  <c r="S5512" i="1"/>
  <c r="T5512" i="1"/>
  <c r="P5513" i="1"/>
  <c r="Q5513" i="1"/>
  <c r="R5513" i="1"/>
  <c r="S5513" i="1"/>
  <c r="T5513" i="1"/>
  <c r="P5514" i="1"/>
  <c r="Q5514" i="1"/>
  <c r="R5514" i="1"/>
  <c r="S5514" i="1"/>
  <c r="T5514" i="1"/>
  <c r="P5515" i="1"/>
  <c r="Q5515" i="1"/>
  <c r="R5515" i="1"/>
  <c r="S5515" i="1"/>
  <c r="T5515" i="1"/>
  <c r="P5516" i="1"/>
  <c r="Q5516" i="1"/>
  <c r="R5516" i="1"/>
  <c r="S5516" i="1"/>
  <c r="T5516" i="1"/>
  <c r="P5517" i="1"/>
  <c r="Q5517" i="1"/>
  <c r="R5517" i="1"/>
  <c r="S5517" i="1"/>
  <c r="T5517" i="1"/>
  <c r="P5518" i="1"/>
  <c r="Q5518" i="1"/>
  <c r="R5518" i="1"/>
  <c r="S5518" i="1"/>
  <c r="T5518" i="1"/>
  <c r="P5519" i="1"/>
  <c r="Q5519" i="1"/>
  <c r="R5519" i="1"/>
  <c r="S5519" i="1"/>
  <c r="T5519" i="1"/>
  <c r="P5520" i="1"/>
  <c r="Q5520" i="1"/>
  <c r="R5520" i="1"/>
  <c r="S5520" i="1"/>
  <c r="T5520" i="1"/>
  <c r="P5521" i="1"/>
  <c r="Q5521" i="1"/>
  <c r="R5521" i="1"/>
  <c r="S5521" i="1"/>
  <c r="T5521" i="1"/>
  <c r="P5522" i="1"/>
  <c r="Q5522" i="1"/>
  <c r="R5522" i="1"/>
  <c r="S5522" i="1"/>
  <c r="T5522" i="1"/>
  <c r="P5523" i="1"/>
  <c r="Q5523" i="1"/>
  <c r="R5523" i="1"/>
  <c r="S5523" i="1"/>
  <c r="T5523" i="1"/>
  <c r="P5524" i="1"/>
  <c r="Q5524" i="1"/>
  <c r="R5524" i="1"/>
  <c r="S5524" i="1"/>
  <c r="T5524" i="1"/>
  <c r="P5525" i="1"/>
  <c r="Q5525" i="1"/>
  <c r="R5525" i="1"/>
  <c r="S5525" i="1"/>
  <c r="T5525" i="1"/>
  <c r="P5526" i="1"/>
  <c r="Q5526" i="1"/>
  <c r="R5526" i="1"/>
  <c r="S5526" i="1"/>
  <c r="T5526" i="1"/>
  <c r="P5527" i="1"/>
  <c r="Q5527" i="1"/>
  <c r="R5527" i="1"/>
  <c r="S5527" i="1"/>
  <c r="T5527" i="1"/>
  <c r="P5528" i="1"/>
  <c r="Q5528" i="1"/>
  <c r="R5528" i="1"/>
  <c r="S5528" i="1"/>
  <c r="T5528" i="1"/>
  <c r="P5529" i="1"/>
  <c r="Q5529" i="1"/>
  <c r="R5529" i="1"/>
  <c r="S5529" i="1"/>
  <c r="T5529" i="1"/>
  <c r="P5530" i="1"/>
  <c r="Q5530" i="1"/>
  <c r="R5530" i="1"/>
  <c r="S5530" i="1"/>
  <c r="T5530" i="1"/>
  <c r="P5531" i="1"/>
  <c r="Q5531" i="1"/>
  <c r="R5531" i="1"/>
  <c r="S5531" i="1"/>
  <c r="T5531" i="1"/>
  <c r="P5532" i="1"/>
  <c r="Q5532" i="1"/>
  <c r="R5532" i="1"/>
  <c r="S5532" i="1"/>
  <c r="T5532" i="1"/>
  <c r="P5533" i="1"/>
  <c r="Q5533" i="1"/>
  <c r="R5533" i="1"/>
  <c r="S5533" i="1"/>
  <c r="T5533" i="1"/>
  <c r="P5534" i="1"/>
  <c r="Q5534" i="1"/>
  <c r="R5534" i="1"/>
  <c r="S5534" i="1"/>
  <c r="T5534" i="1"/>
  <c r="P5535" i="1"/>
  <c r="Q5535" i="1"/>
  <c r="R5535" i="1"/>
  <c r="S5535" i="1"/>
  <c r="T5535" i="1"/>
  <c r="P5536" i="1"/>
  <c r="Q5536" i="1"/>
  <c r="R5536" i="1"/>
  <c r="S5536" i="1"/>
  <c r="T5536" i="1"/>
  <c r="P5537" i="1"/>
  <c r="Q5537" i="1"/>
  <c r="R5537" i="1"/>
  <c r="S5537" i="1"/>
  <c r="T5537" i="1"/>
  <c r="P5538" i="1"/>
  <c r="Q5538" i="1"/>
  <c r="R5538" i="1"/>
  <c r="S5538" i="1"/>
  <c r="T5538" i="1"/>
  <c r="P5539" i="1"/>
  <c r="Q5539" i="1"/>
  <c r="R5539" i="1"/>
  <c r="S5539" i="1"/>
  <c r="T5539" i="1"/>
  <c r="P5540" i="1"/>
  <c r="Q5540" i="1"/>
  <c r="R5540" i="1"/>
  <c r="S5540" i="1"/>
  <c r="T5540" i="1"/>
  <c r="P5541" i="1"/>
  <c r="Q5541" i="1"/>
  <c r="R5541" i="1"/>
  <c r="S5541" i="1"/>
  <c r="T5541" i="1"/>
  <c r="P5542" i="1"/>
  <c r="Q5542" i="1"/>
  <c r="R5542" i="1"/>
  <c r="S5542" i="1"/>
  <c r="T5542" i="1"/>
  <c r="P5543" i="1"/>
  <c r="Q5543" i="1"/>
  <c r="R5543" i="1"/>
  <c r="S5543" i="1"/>
  <c r="T5543" i="1"/>
  <c r="P5544" i="1"/>
  <c r="Q5544" i="1"/>
  <c r="R5544" i="1"/>
  <c r="S5544" i="1"/>
  <c r="T5544" i="1"/>
  <c r="P5545" i="1"/>
  <c r="Q5545" i="1"/>
  <c r="R5545" i="1"/>
  <c r="S5545" i="1"/>
  <c r="T5545" i="1"/>
  <c r="P5546" i="1"/>
  <c r="Q5546" i="1"/>
  <c r="R5546" i="1"/>
  <c r="S5546" i="1"/>
  <c r="T5546" i="1"/>
  <c r="P5547" i="1"/>
  <c r="Q5547" i="1"/>
  <c r="R5547" i="1"/>
  <c r="S5547" i="1"/>
  <c r="T5547" i="1"/>
  <c r="P5548" i="1"/>
  <c r="Q5548" i="1"/>
  <c r="R5548" i="1"/>
  <c r="S5548" i="1"/>
  <c r="T5548" i="1"/>
  <c r="P5549" i="1"/>
  <c r="Q5549" i="1"/>
  <c r="R5549" i="1"/>
  <c r="S5549" i="1"/>
  <c r="T5549" i="1"/>
  <c r="P5550" i="1"/>
  <c r="Q5550" i="1"/>
  <c r="R5550" i="1"/>
  <c r="S5550" i="1"/>
  <c r="T5550" i="1"/>
  <c r="P5551" i="1"/>
  <c r="Q5551" i="1"/>
  <c r="R5551" i="1"/>
  <c r="S5551" i="1"/>
  <c r="T5551" i="1"/>
  <c r="P5552" i="1"/>
  <c r="Q5552" i="1"/>
  <c r="R5552" i="1"/>
  <c r="S5552" i="1"/>
  <c r="T5552" i="1"/>
  <c r="P5553" i="1"/>
  <c r="Q5553" i="1"/>
  <c r="R5553" i="1"/>
  <c r="S5553" i="1"/>
  <c r="T5553" i="1"/>
  <c r="P5554" i="1"/>
  <c r="Q5554" i="1"/>
  <c r="R5554" i="1"/>
  <c r="S5554" i="1"/>
  <c r="T5554" i="1"/>
  <c r="P5555" i="1"/>
  <c r="Q5555" i="1"/>
  <c r="R5555" i="1"/>
  <c r="S5555" i="1"/>
  <c r="T5555" i="1"/>
  <c r="P5556" i="1"/>
  <c r="Q5556" i="1"/>
  <c r="R5556" i="1"/>
  <c r="S5556" i="1"/>
  <c r="T5556" i="1"/>
  <c r="P5557" i="1"/>
  <c r="Q5557" i="1"/>
  <c r="R5557" i="1"/>
  <c r="S5557" i="1"/>
  <c r="T5557" i="1"/>
  <c r="P5558" i="1"/>
  <c r="Q5558" i="1"/>
  <c r="R5558" i="1"/>
  <c r="S5558" i="1"/>
  <c r="T5558" i="1"/>
  <c r="P5559" i="1"/>
  <c r="Q5559" i="1"/>
  <c r="R5559" i="1"/>
  <c r="S5559" i="1"/>
  <c r="T5559" i="1"/>
  <c r="P5560" i="1"/>
  <c r="Q5560" i="1"/>
  <c r="R5560" i="1"/>
  <c r="S5560" i="1"/>
  <c r="T5560" i="1"/>
  <c r="P5561" i="1"/>
  <c r="Q5561" i="1"/>
  <c r="R5561" i="1"/>
  <c r="S5561" i="1"/>
  <c r="T5561" i="1"/>
  <c r="P5562" i="1"/>
  <c r="Q5562" i="1"/>
  <c r="R5562" i="1"/>
  <c r="S5562" i="1"/>
  <c r="T5562" i="1"/>
  <c r="P5563" i="1"/>
  <c r="Q5563" i="1"/>
  <c r="R5563" i="1"/>
  <c r="S5563" i="1"/>
  <c r="T5563" i="1"/>
  <c r="P5564" i="1"/>
  <c r="Q5564" i="1"/>
  <c r="R5564" i="1"/>
  <c r="S5564" i="1"/>
  <c r="T5564" i="1"/>
  <c r="P5565" i="1"/>
  <c r="Q5565" i="1"/>
  <c r="R5565" i="1"/>
  <c r="S5565" i="1"/>
  <c r="T5565" i="1"/>
  <c r="P5566" i="1"/>
  <c r="Q5566" i="1"/>
  <c r="R5566" i="1"/>
  <c r="S5566" i="1"/>
  <c r="T5566" i="1"/>
  <c r="P5567" i="1"/>
  <c r="Q5567" i="1"/>
  <c r="R5567" i="1"/>
  <c r="S5567" i="1"/>
  <c r="T5567" i="1"/>
  <c r="P5568" i="1"/>
  <c r="Q5568" i="1"/>
  <c r="R5568" i="1"/>
  <c r="S5568" i="1"/>
  <c r="T5568" i="1"/>
  <c r="P5569" i="1"/>
  <c r="Q5569" i="1"/>
  <c r="R5569" i="1"/>
  <c r="S5569" i="1"/>
  <c r="T5569" i="1"/>
  <c r="P5570" i="1"/>
  <c r="Q5570" i="1"/>
  <c r="R5570" i="1"/>
  <c r="S5570" i="1"/>
  <c r="T5570" i="1"/>
  <c r="P5571" i="1"/>
  <c r="Q5571" i="1"/>
  <c r="R5571" i="1"/>
  <c r="S5571" i="1"/>
  <c r="T5571" i="1"/>
  <c r="P5572" i="1"/>
  <c r="Q5572" i="1"/>
  <c r="R5572" i="1"/>
  <c r="S5572" i="1"/>
  <c r="T5572" i="1"/>
  <c r="P5573" i="1"/>
  <c r="Q5573" i="1"/>
  <c r="R5573" i="1"/>
  <c r="S5573" i="1"/>
  <c r="T5573" i="1"/>
  <c r="P5574" i="1"/>
  <c r="Q5574" i="1"/>
  <c r="R5574" i="1"/>
  <c r="S5574" i="1"/>
  <c r="T5574" i="1"/>
  <c r="P5575" i="1"/>
  <c r="Q5575" i="1"/>
  <c r="R5575" i="1"/>
  <c r="S5575" i="1"/>
  <c r="T5575" i="1"/>
  <c r="P5576" i="1"/>
  <c r="Q5576" i="1"/>
  <c r="R5576" i="1"/>
  <c r="S5576" i="1"/>
  <c r="T5576" i="1"/>
  <c r="P5577" i="1"/>
  <c r="Q5577" i="1"/>
  <c r="R5577" i="1"/>
  <c r="S5577" i="1"/>
  <c r="T5577" i="1"/>
  <c r="P5578" i="1"/>
  <c r="Q5578" i="1"/>
  <c r="R5578" i="1"/>
  <c r="S5578" i="1"/>
  <c r="T5578" i="1"/>
  <c r="P5579" i="1"/>
  <c r="Q5579" i="1"/>
  <c r="R5579" i="1"/>
  <c r="S5579" i="1"/>
  <c r="T5579" i="1"/>
  <c r="P5580" i="1"/>
  <c r="Q5580" i="1"/>
  <c r="R5580" i="1"/>
  <c r="S5580" i="1"/>
  <c r="T5580" i="1"/>
  <c r="P5581" i="1"/>
  <c r="Q5581" i="1"/>
  <c r="R5581" i="1"/>
  <c r="S5581" i="1"/>
  <c r="T5581" i="1"/>
  <c r="P5582" i="1"/>
  <c r="Q5582" i="1"/>
  <c r="R5582" i="1"/>
  <c r="S5582" i="1"/>
  <c r="T5582" i="1"/>
  <c r="P5583" i="1"/>
  <c r="Q5583" i="1"/>
  <c r="R5583" i="1"/>
  <c r="S5583" i="1"/>
  <c r="T5583" i="1"/>
  <c r="P5584" i="1"/>
  <c r="Q5584" i="1"/>
  <c r="R5584" i="1"/>
  <c r="S5584" i="1"/>
  <c r="T5584" i="1"/>
  <c r="P5585" i="1"/>
  <c r="Q5585" i="1"/>
  <c r="R5585" i="1"/>
  <c r="S5585" i="1"/>
  <c r="T5585" i="1"/>
  <c r="P5586" i="1"/>
  <c r="Q5586" i="1"/>
  <c r="R5586" i="1"/>
  <c r="S5586" i="1"/>
  <c r="T5586" i="1"/>
  <c r="P5587" i="1"/>
  <c r="Q5587" i="1"/>
  <c r="R5587" i="1"/>
  <c r="S5587" i="1"/>
  <c r="T5587" i="1"/>
  <c r="P5588" i="1"/>
  <c r="Q5588" i="1"/>
  <c r="R5588" i="1"/>
  <c r="S5588" i="1"/>
  <c r="T5588" i="1"/>
  <c r="P5589" i="1"/>
  <c r="Q5589" i="1"/>
  <c r="R5589" i="1"/>
  <c r="S5589" i="1"/>
  <c r="T5589" i="1"/>
  <c r="P5590" i="1"/>
  <c r="Q5590" i="1"/>
  <c r="R5590" i="1"/>
  <c r="S5590" i="1"/>
  <c r="T5590" i="1"/>
  <c r="P5591" i="1"/>
  <c r="Q5591" i="1"/>
  <c r="R5591" i="1"/>
  <c r="S5591" i="1"/>
  <c r="T5591" i="1"/>
  <c r="P5592" i="1"/>
  <c r="Q5592" i="1"/>
  <c r="R5592" i="1"/>
  <c r="S5592" i="1"/>
  <c r="T5592" i="1"/>
  <c r="P5593" i="1"/>
  <c r="Q5593" i="1"/>
  <c r="R5593" i="1"/>
  <c r="S5593" i="1"/>
  <c r="T5593" i="1"/>
  <c r="P5594" i="1"/>
  <c r="Q5594" i="1"/>
  <c r="R5594" i="1"/>
  <c r="S5594" i="1"/>
  <c r="T5594" i="1"/>
  <c r="P5595" i="1"/>
  <c r="Q5595" i="1"/>
  <c r="R5595" i="1"/>
  <c r="S5595" i="1"/>
  <c r="T5595" i="1"/>
  <c r="P5596" i="1"/>
  <c r="Q5596" i="1"/>
  <c r="R5596" i="1"/>
  <c r="S5596" i="1"/>
  <c r="T5596" i="1"/>
  <c r="P5597" i="1"/>
  <c r="Q5597" i="1"/>
  <c r="R5597" i="1"/>
  <c r="S5597" i="1"/>
  <c r="T5597" i="1"/>
  <c r="P5598" i="1"/>
  <c r="Q5598" i="1"/>
  <c r="R5598" i="1"/>
  <c r="S5598" i="1"/>
  <c r="T5598" i="1"/>
  <c r="P5599" i="1"/>
  <c r="Q5599" i="1"/>
  <c r="R5599" i="1"/>
  <c r="S5599" i="1"/>
  <c r="T5599" i="1"/>
  <c r="P5600" i="1"/>
  <c r="Q5600" i="1"/>
  <c r="R5600" i="1"/>
  <c r="S5600" i="1"/>
  <c r="T5600" i="1"/>
  <c r="P5601" i="1"/>
  <c r="Q5601" i="1"/>
  <c r="R5601" i="1"/>
  <c r="S5601" i="1"/>
  <c r="T5601" i="1"/>
  <c r="P5602" i="1"/>
  <c r="Q5602" i="1"/>
  <c r="R5602" i="1"/>
  <c r="S5602" i="1"/>
  <c r="T5602" i="1"/>
  <c r="P5603" i="1"/>
  <c r="Q5603" i="1"/>
  <c r="R5603" i="1"/>
  <c r="S5603" i="1"/>
  <c r="T5603" i="1"/>
  <c r="P5604" i="1"/>
  <c r="Q5604" i="1"/>
  <c r="R5604" i="1"/>
  <c r="S5604" i="1"/>
  <c r="T5604" i="1"/>
  <c r="P5605" i="1"/>
  <c r="Q5605" i="1"/>
  <c r="R5605" i="1"/>
  <c r="S5605" i="1"/>
  <c r="T5605" i="1"/>
  <c r="P5606" i="1"/>
  <c r="Q5606" i="1"/>
  <c r="R5606" i="1"/>
  <c r="S5606" i="1"/>
  <c r="T5606" i="1"/>
  <c r="P5607" i="1"/>
  <c r="Q5607" i="1"/>
  <c r="R5607" i="1"/>
  <c r="S5607" i="1"/>
  <c r="T5607" i="1"/>
  <c r="P5608" i="1"/>
  <c r="Q5608" i="1"/>
  <c r="R5608" i="1"/>
  <c r="S5608" i="1"/>
  <c r="T5608" i="1"/>
  <c r="P5609" i="1"/>
  <c r="Q5609" i="1"/>
  <c r="R5609" i="1"/>
  <c r="S5609" i="1"/>
  <c r="T5609" i="1"/>
  <c r="P5610" i="1"/>
  <c r="Q5610" i="1"/>
  <c r="R5610" i="1"/>
  <c r="S5610" i="1"/>
  <c r="T5610" i="1"/>
  <c r="P5611" i="1"/>
  <c r="Q5611" i="1"/>
  <c r="R5611" i="1"/>
  <c r="S5611" i="1"/>
  <c r="T5611" i="1"/>
  <c r="P5612" i="1"/>
  <c r="Q5612" i="1"/>
  <c r="R5612" i="1"/>
  <c r="S5612" i="1"/>
  <c r="T5612" i="1"/>
  <c r="P5613" i="1"/>
  <c r="Q5613" i="1"/>
  <c r="R5613" i="1"/>
  <c r="S5613" i="1"/>
  <c r="T5613" i="1"/>
  <c r="P5614" i="1"/>
  <c r="Q5614" i="1"/>
  <c r="R5614" i="1"/>
  <c r="S5614" i="1"/>
  <c r="T5614" i="1"/>
  <c r="P5615" i="1"/>
  <c r="Q5615" i="1"/>
  <c r="R5615" i="1"/>
  <c r="S5615" i="1"/>
  <c r="T5615" i="1"/>
  <c r="P5616" i="1"/>
  <c r="Q5616" i="1"/>
  <c r="R5616" i="1"/>
  <c r="S5616" i="1"/>
  <c r="T5616" i="1"/>
  <c r="P5617" i="1"/>
  <c r="Q5617" i="1"/>
  <c r="R5617" i="1"/>
  <c r="S5617" i="1"/>
  <c r="T5617" i="1"/>
  <c r="P5618" i="1"/>
  <c r="Q5618" i="1"/>
  <c r="R5618" i="1"/>
  <c r="S5618" i="1"/>
  <c r="T5618" i="1"/>
  <c r="P5619" i="1"/>
  <c r="Q5619" i="1"/>
  <c r="R5619" i="1"/>
  <c r="S5619" i="1"/>
  <c r="T5619" i="1"/>
  <c r="P5620" i="1"/>
  <c r="Q5620" i="1"/>
  <c r="R5620" i="1"/>
  <c r="S5620" i="1"/>
  <c r="T5620" i="1"/>
  <c r="P5621" i="1"/>
  <c r="Q5621" i="1"/>
  <c r="R5621" i="1"/>
  <c r="S5621" i="1"/>
  <c r="T5621" i="1"/>
  <c r="P5622" i="1"/>
  <c r="Q5622" i="1"/>
  <c r="R5622" i="1"/>
  <c r="S5622" i="1"/>
  <c r="T5622" i="1"/>
  <c r="P5623" i="1"/>
  <c r="Q5623" i="1"/>
  <c r="R5623" i="1"/>
  <c r="S5623" i="1"/>
  <c r="T5623" i="1"/>
  <c r="P5624" i="1"/>
  <c r="Q5624" i="1"/>
  <c r="R5624" i="1"/>
  <c r="S5624" i="1"/>
  <c r="T5624" i="1"/>
  <c r="P5625" i="1"/>
  <c r="Q5625" i="1"/>
  <c r="R5625" i="1"/>
  <c r="S5625" i="1"/>
  <c r="T5625" i="1"/>
  <c r="P5626" i="1"/>
  <c r="Q5626" i="1"/>
  <c r="R5626" i="1"/>
  <c r="S5626" i="1"/>
  <c r="T5626" i="1"/>
  <c r="P5627" i="1"/>
  <c r="Q5627" i="1"/>
  <c r="R5627" i="1"/>
  <c r="S5627" i="1"/>
  <c r="T5627" i="1"/>
  <c r="P5628" i="1"/>
  <c r="Q5628" i="1"/>
  <c r="R5628" i="1"/>
  <c r="S5628" i="1"/>
  <c r="T5628" i="1"/>
  <c r="P5629" i="1"/>
  <c r="Q5629" i="1"/>
  <c r="R5629" i="1"/>
  <c r="S5629" i="1"/>
  <c r="T5629" i="1"/>
  <c r="P5630" i="1"/>
  <c r="Q5630" i="1"/>
  <c r="R5630" i="1"/>
  <c r="S5630" i="1"/>
  <c r="T5630" i="1"/>
  <c r="P5631" i="1"/>
  <c r="Q5631" i="1"/>
  <c r="R5631" i="1"/>
  <c r="S5631" i="1"/>
  <c r="T5631" i="1"/>
  <c r="P5632" i="1"/>
  <c r="Q5632" i="1"/>
  <c r="R5632" i="1"/>
  <c r="S5632" i="1"/>
  <c r="T5632" i="1"/>
  <c r="P5633" i="1"/>
  <c r="Q5633" i="1"/>
  <c r="R5633" i="1"/>
  <c r="S5633" i="1"/>
  <c r="T5633" i="1"/>
  <c r="P5634" i="1"/>
  <c r="Q5634" i="1"/>
  <c r="R5634" i="1"/>
  <c r="S5634" i="1"/>
  <c r="T5634" i="1"/>
  <c r="P5635" i="1"/>
  <c r="Q5635" i="1"/>
  <c r="R5635" i="1"/>
  <c r="S5635" i="1"/>
  <c r="T5635" i="1"/>
  <c r="P5636" i="1"/>
  <c r="Q5636" i="1"/>
  <c r="R5636" i="1"/>
  <c r="S5636" i="1"/>
  <c r="T5636" i="1"/>
  <c r="P5637" i="1"/>
  <c r="Q5637" i="1"/>
  <c r="R5637" i="1"/>
  <c r="S5637" i="1"/>
  <c r="T5637" i="1"/>
  <c r="P5638" i="1"/>
  <c r="Q5638" i="1"/>
  <c r="R5638" i="1"/>
  <c r="S5638" i="1"/>
  <c r="T5638" i="1"/>
  <c r="P5639" i="1"/>
  <c r="Q5639" i="1"/>
  <c r="R5639" i="1"/>
  <c r="S5639" i="1"/>
  <c r="T5639" i="1"/>
  <c r="P5640" i="1"/>
  <c r="Q5640" i="1"/>
  <c r="R5640" i="1"/>
  <c r="S5640" i="1"/>
  <c r="T5640" i="1"/>
  <c r="P5641" i="1"/>
  <c r="Q5641" i="1"/>
  <c r="R5641" i="1"/>
  <c r="S5641" i="1"/>
  <c r="T5641" i="1"/>
  <c r="P5642" i="1"/>
  <c r="Q5642" i="1"/>
  <c r="R5642" i="1"/>
  <c r="S5642" i="1"/>
  <c r="T5642" i="1"/>
  <c r="P5643" i="1"/>
  <c r="Q5643" i="1"/>
  <c r="R5643" i="1"/>
  <c r="S5643" i="1"/>
  <c r="T5643" i="1"/>
  <c r="P5644" i="1"/>
  <c r="Q5644" i="1"/>
  <c r="R5644" i="1"/>
  <c r="S5644" i="1"/>
  <c r="T5644" i="1"/>
  <c r="P5645" i="1"/>
  <c r="Q5645" i="1"/>
  <c r="R5645" i="1"/>
  <c r="S5645" i="1"/>
  <c r="T5645" i="1"/>
  <c r="P5646" i="1"/>
  <c r="Q5646" i="1"/>
  <c r="R5646" i="1"/>
  <c r="S5646" i="1"/>
  <c r="T5646" i="1"/>
  <c r="P5647" i="1"/>
  <c r="Q5647" i="1"/>
  <c r="R5647" i="1"/>
  <c r="S5647" i="1"/>
  <c r="T5647" i="1"/>
  <c r="P5648" i="1"/>
  <c r="Q5648" i="1"/>
  <c r="R5648" i="1"/>
  <c r="S5648" i="1"/>
  <c r="T5648" i="1"/>
  <c r="P5649" i="1"/>
  <c r="Q5649" i="1"/>
  <c r="R5649" i="1"/>
  <c r="S5649" i="1"/>
  <c r="T5649" i="1"/>
  <c r="P5650" i="1"/>
  <c r="Q5650" i="1"/>
  <c r="R5650" i="1"/>
  <c r="S5650" i="1"/>
  <c r="T5650" i="1"/>
  <c r="P5651" i="1"/>
  <c r="Q5651" i="1"/>
  <c r="R5651" i="1"/>
  <c r="S5651" i="1"/>
  <c r="T5651" i="1"/>
  <c r="P5652" i="1"/>
  <c r="Q5652" i="1"/>
  <c r="R5652" i="1"/>
  <c r="S5652" i="1"/>
  <c r="T5652" i="1"/>
  <c r="P5653" i="1"/>
  <c r="Q5653" i="1"/>
  <c r="R5653" i="1"/>
  <c r="S5653" i="1"/>
  <c r="T5653" i="1"/>
  <c r="P5654" i="1"/>
  <c r="Q5654" i="1"/>
  <c r="R5654" i="1"/>
  <c r="S5654" i="1"/>
  <c r="T5654" i="1"/>
  <c r="P5655" i="1"/>
  <c r="Q5655" i="1"/>
  <c r="R5655" i="1"/>
  <c r="S5655" i="1"/>
  <c r="T5655" i="1"/>
  <c r="P5656" i="1"/>
  <c r="Q5656" i="1"/>
  <c r="R5656" i="1"/>
  <c r="S5656" i="1"/>
  <c r="T5656" i="1"/>
  <c r="P5657" i="1"/>
  <c r="Q5657" i="1"/>
  <c r="R5657" i="1"/>
  <c r="S5657" i="1"/>
  <c r="T5657" i="1"/>
  <c r="P5658" i="1"/>
  <c r="Q5658" i="1"/>
  <c r="R5658" i="1"/>
  <c r="S5658" i="1"/>
  <c r="T5658" i="1"/>
  <c r="P5659" i="1"/>
  <c r="Q5659" i="1"/>
  <c r="R5659" i="1"/>
  <c r="S5659" i="1"/>
  <c r="T5659" i="1"/>
  <c r="P5660" i="1"/>
  <c r="Q5660" i="1"/>
  <c r="R5660" i="1"/>
  <c r="S5660" i="1"/>
  <c r="T5660" i="1"/>
  <c r="P5661" i="1"/>
  <c r="Q5661" i="1"/>
  <c r="R5661" i="1"/>
  <c r="S5661" i="1"/>
  <c r="T5661" i="1"/>
  <c r="P5662" i="1"/>
  <c r="Q5662" i="1"/>
  <c r="R5662" i="1"/>
  <c r="S5662" i="1"/>
  <c r="T5662" i="1"/>
  <c r="P5663" i="1"/>
  <c r="Q5663" i="1"/>
  <c r="R5663" i="1"/>
  <c r="S5663" i="1"/>
  <c r="T5663" i="1"/>
  <c r="P5664" i="1"/>
  <c r="Q5664" i="1"/>
  <c r="R5664" i="1"/>
  <c r="S5664" i="1"/>
  <c r="T5664" i="1"/>
  <c r="P5665" i="1"/>
  <c r="Q5665" i="1"/>
  <c r="R5665" i="1"/>
  <c r="S5665" i="1"/>
  <c r="T5665" i="1"/>
  <c r="P5666" i="1"/>
  <c r="Q5666" i="1"/>
  <c r="R5666" i="1"/>
  <c r="S5666" i="1"/>
  <c r="T5666" i="1"/>
  <c r="P5667" i="1"/>
  <c r="Q5667" i="1"/>
  <c r="R5667" i="1"/>
  <c r="S5667" i="1"/>
  <c r="T5667" i="1"/>
  <c r="P5668" i="1"/>
  <c r="Q5668" i="1"/>
  <c r="R5668" i="1"/>
  <c r="S5668" i="1"/>
  <c r="T5668" i="1"/>
  <c r="P5669" i="1"/>
  <c r="Q5669" i="1"/>
  <c r="R5669" i="1"/>
  <c r="S5669" i="1"/>
  <c r="T5669" i="1"/>
  <c r="P5670" i="1"/>
  <c r="Q5670" i="1"/>
  <c r="R5670" i="1"/>
  <c r="S5670" i="1"/>
  <c r="T5670" i="1"/>
  <c r="P5671" i="1"/>
  <c r="Q5671" i="1"/>
  <c r="R5671" i="1"/>
  <c r="S5671" i="1"/>
  <c r="T5671" i="1"/>
  <c r="P5672" i="1"/>
  <c r="Q5672" i="1"/>
  <c r="R5672" i="1"/>
  <c r="S5672" i="1"/>
  <c r="T5672" i="1"/>
  <c r="P5673" i="1"/>
  <c r="Q5673" i="1"/>
  <c r="R5673" i="1"/>
  <c r="S5673" i="1"/>
  <c r="T5673" i="1"/>
  <c r="P5674" i="1"/>
  <c r="Q5674" i="1"/>
  <c r="R5674" i="1"/>
  <c r="S5674" i="1"/>
  <c r="T5674" i="1"/>
  <c r="P5675" i="1"/>
  <c r="Q5675" i="1"/>
  <c r="R5675" i="1"/>
  <c r="S5675" i="1"/>
  <c r="T5675" i="1"/>
  <c r="P5676" i="1"/>
  <c r="Q5676" i="1"/>
  <c r="R5676" i="1"/>
  <c r="S5676" i="1"/>
  <c r="T5676" i="1"/>
  <c r="P5677" i="1"/>
  <c r="Q5677" i="1"/>
  <c r="R5677" i="1"/>
  <c r="S5677" i="1"/>
  <c r="T5677" i="1"/>
  <c r="P5678" i="1"/>
  <c r="Q5678" i="1"/>
  <c r="R5678" i="1"/>
  <c r="S5678" i="1"/>
  <c r="T5678" i="1"/>
  <c r="P5679" i="1"/>
  <c r="Q5679" i="1"/>
  <c r="R5679" i="1"/>
  <c r="S5679" i="1"/>
  <c r="T5679" i="1"/>
  <c r="P5680" i="1"/>
  <c r="Q5680" i="1"/>
  <c r="R5680" i="1"/>
  <c r="S5680" i="1"/>
  <c r="T5680" i="1"/>
  <c r="P5681" i="1"/>
  <c r="Q5681" i="1"/>
  <c r="R5681" i="1"/>
  <c r="S5681" i="1"/>
  <c r="T5681" i="1"/>
  <c r="P5682" i="1"/>
  <c r="Q5682" i="1"/>
  <c r="R5682" i="1"/>
  <c r="S5682" i="1"/>
  <c r="T5682" i="1"/>
  <c r="P5683" i="1"/>
  <c r="Q5683" i="1"/>
  <c r="R5683" i="1"/>
  <c r="S5683" i="1"/>
  <c r="T5683" i="1"/>
  <c r="P5684" i="1"/>
  <c r="Q5684" i="1"/>
  <c r="R5684" i="1"/>
  <c r="S5684" i="1"/>
  <c r="T5684" i="1"/>
  <c r="P5685" i="1"/>
  <c r="Q5685" i="1"/>
  <c r="R5685" i="1"/>
  <c r="S5685" i="1"/>
  <c r="T5685" i="1"/>
  <c r="P5686" i="1"/>
  <c r="Q5686" i="1"/>
  <c r="R5686" i="1"/>
  <c r="S5686" i="1"/>
  <c r="T5686" i="1"/>
  <c r="P5687" i="1"/>
  <c r="Q5687" i="1"/>
  <c r="R5687" i="1"/>
  <c r="S5687" i="1"/>
  <c r="T5687" i="1"/>
  <c r="P5688" i="1"/>
  <c r="Q5688" i="1"/>
  <c r="R5688" i="1"/>
  <c r="S5688" i="1"/>
  <c r="T5688" i="1"/>
  <c r="P5689" i="1"/>
  <c r="Q5689" i="1"/>
  <c r="R5689" i="1"/>
  <c r="S5689" i="1"/>
  <c r="T5689" i="1"/>
  <c r="P5690" i="1"/>
  <c r="Q5690" i="1"/>
  <c r="R5690" i="1"/>
  <c r="S5690" i="1"/>
  <c r="T5690" i="1"/>
  <c r="P5691" i="1"/>
  <c r="Q5691" i="1"/>
  <c r="R5691" i="1"/>
  <c r="S5691" i="1"/>
  <c r="T5691" i="1"/>
  <c r="P5692" i="1"/>
  <c r="Q5692" i="1"/>
  <c r="R5692" i="1"/>
  <c r="S5692" i="1"/>
  <c r="T5692" i="1"/>
  <c r="P5693" i="1"/>
  <c r="Q5693" i="1"/>
  <c r="R5693" i="1"/>
  <c r="S5693" i="1"/>
  <c r="T5693" i="1"/>
  <c r="P5694" i="1"/>
  <c r="Q5694" i="1"/>
  <c r="R5694" i="1"/>
  <c r="S5694" i="1"/>
  <c r="T5694" i="1"/>
  <c r="P5695" i="1"/>
  <c r="Q5695" i="1"/>
  <c r="R5695" i="1"/>
  <c r="S5695" i="1"/>
  <c r="T5695" i="1"/>
  <c r="P5696" i="1"/>
  <c r="Q5696" i="1"/>
  <c r="R5696" i="1"/>
  <c r="S5696" i="1"/>
  <c r="T5696" i="1"/>
  <c r="P5697" i="1"/>
  <c r="Q5697" i="1"/>
  <c r="R5697" i="1"/>
  <c r="S5697" i="1"/>
  <c r="T5697" i="1"/>
  <c r="P5698" i="1"/>
  <c r="Q5698" i="1"/>
  <c r="R5698" i="1"/>
  <c r="S5698" i="1"/>
  <c r="T5698" i="1"/>
  <c r="P5699" i="1"/>
  <c r="Q5699" i="1"/>
  <c r="R5699" i="1"/>
  <c r="S5699" i="1"/>
  <c r="T5699" i="1"/>
  <c r="P5700" i="1"/>
  <c r="Q5700" i="1"/>
  <c r="R5700" i="1"/>
  <c r="S5700" i="1"/>
  <c r="T5700" i="1"/>
  <c r="P5701" i="1"/>
  <c r="Q5701" i="1"/>
  <c r="R5701" i="1"/>
  <c r="S5701" i="1"/>
  <c r="T5701" i="1"/>
  <c r="P5702" i="1"/>
  <c r="Q5702" i="1"/>
  <c r="R5702" i="1"/>
  <c r="S5702" i="1"/>
  <c r="T5702" i="1"/>
  <c r="P5703" i="1"/>
  <c r="Q5703" i="1"/>
  <c r="R5703" i="1"/>
  <c r="S5703" i="1"/>
  <c r="T5703" i="1"/>
  <c r="P5704" i="1"/>
  <c r="Q5704" i="1"/>
  <c r="R5704" i="1"/>
  <c r="S5704" i="1"/>
  <c r="T5704" i="1"/>
  <c r="P5705" i="1"/>
  <c r="Q5705" i="1"/>
  <c r="R5705" i="1"/>
  <c r="S5705" i="1"/>
  <c r="T5705" i="1"/>
  <c r="P5706" i="1"/>
  <c r="Q5706" i="1"/>
  <c r="R5706" i="1"/>
  <c r="S5706" i="1"/>
  <c r="T5706" i="1"/>
  <c r="P5707" i="1"/>
  <c r="Q5707" i="1"/>
  <c r="R5707" i="1"/>
  <c r="S5707" i="1"/>
  <c r="T5707" i="1"/>
  <c r="P5708" i="1"/>
  <c r="Q5708" i="1"/>
  <c r="R5708" i="1"/>
  <c r="S5708" i="1"/>
  <c r="T5708" i="1"/>
  <c r="P5709" i="1"/>
  <c r="Q5709" i="1"/>
  <c r="R5709" i="1"/>
  <c r="S5709" i="1"/>
  <c r="T5709" i="1"/>
  <c r="P5710" i="1"/>
  <c r="Q5710" i="1"/>
  <c r="R5710" i="1"/>
  <c r="S5710" i="1"/>
  <c r="T5710" i="1"/>
  <c r="P5711" i="1"/>
  <c r="Q5711" i="1"/>
  <c r="R5711" i="1"/>
  <c r="S5711" i="1"/>
  <c r="T5711" i="1"/>
  <c r="P5712" i="1"/>
  <c r="Q5712" i="1"/>
  <c r="R5712" i="1"/>
  <c r="S5712" i="1"/>
  <c r="T5712" i="1"/>
  <c r="P5713" i="1"/>
  <c r="Q5713" i="1"/>
  <c r="R5713" i="1"/>
  <c r="S5713" i="1"/>
  <c r="T5713" i="1"/>
  <c r="P5714" i="1"/>
  <c r="Q5714" i="1"/>
  <c r="R5714" i="1"/>
  <c r="S5714" i="1"/>
  <c r="T5714" i="1"/>
  <c r="P5715" i="1"/>
  <c r="Q5715" i="1"/>
  <c r="R5715" i="1"/>
  <c r="S5715" i="1"/>
  <c r="T5715" i="1"/>
  <c r="P5716" i="1"/>
  <c r="Q5716" i="1"/>
  <c r="R5716" i="1"/>
  <c r="S5716" i="1"/>
  <c r="T5716" i="1"/>
  <c r="P5717" i="1"/>
  <c r="Q5717" i="1"/>
  <c r="R5717" i="1"/>
  <c r="S5717" i="1"/>
  <c r="T5717" i="1"/>
  <c r="P5718" i="1"/>
  <c r="Q5718" i="1"/>
  <c r="R5718" i="1"/>
  <c r="S5718" i="1"/>
  <c r="T5718" i="1"/>
  <c r="P5719" i="1"/>
  <c r="Q5719" i="1"/>
  <c r="R5719" i="1"/>
  <c r="S5719" i="1"/>
  <c r="T5719" i="1"/>
  <c r="P5720" i="1"/>
  <c r="Q5720" i="1"/>
  <c r="R5720" i="1"/>
  <c r="S5720" i="1"/>
  <c r="T5720" i="1"/>
  <c r="P5721" i="1"/>
  <c r="Q5721" i="1"/>
  <c r="R5721" i="1"/>
  <c r="S5721" i="1"/>
  <c r="T5721" i="1"/>
  <c r="P5722" i="1"/>
  <c r="Q5722" i="1"/>
  <c r="R5722" i="1"/>
  <c r="S5722" i="1"/>
  <c r="T5722" i="1"/>
  <c r="P5723" i="1"/>
  <c r="Q5723" i="1"/>
  <c r="R5723" i="1"/>
  <c r="S5723" i="1"/>
  <c r="T5723" i="1"/>
  <c r="P5724" i="1"/>
  <c r="Q5724" i="1"/>
  <c r="R5724" i="1"/>
  <c r="S5724" i="1"/>
  <c r="T5724" i="1"/>
  <c r="P5725" i="1"/>
  <c r="Q5725" i="1"/>
  <c r="R5725" i="1"/>
  <c r="S5725" i="1"/>
  <c r="T5725" i="1"/>
  <c r="P5726" i="1"/>
  <c r="Q5726" i="1"/>
  <c r="R5726" i="1"/>
  <c r="S5726" i="1"/>
  <c r="T5726" i="1"/>
  <c r="P5727" i="1"/>
  <c r="Q5727" i="1"/>
  <c r="R5727" i="1"/>
  <c r="S5727" i="1"/>
  <c r="T5727" i="1"/>
  <c r="P5728" i="1"/>
  <c r="Q5728" i="1"/>
  <c r="R5728" i="1"/>
  <c r="S5728" i="1"/>
  <c r="T5728" i="1"/>
  <c r="P5729" i="1"/>
  <c r="Q5729" i="1"/>
  <c r="R5729" i="1"/>
  <c r="S5729" i="1"/>
  <c r="T5729" i="1"/>
  <c r="P5730" i="1"/>
  <c r="Q5730" i="1"/>
  <c r="R5730" i="1"/>
  <c r="S5730" i="1"/>
  <c r="T5730" i="1"/>
  <c r="P5731" i="1"/>
  <c r="Q5731" i="1"/>
  <c r="R5731" i="1"/>
  <c r="S5731" i="1"/>
  <c r="T5731" i="1"/>
  <c r="P5732" i="1"/>
  <c r="Q5732" i="1"/>
  <c r="R5732" i="1"/>
  <c r="S5732" i="1"/>
  <c r="T5732" i="1"/>
  <c r="P5733" i="1"/>
  <c r="Q5733" i="1"/>
  <c r="R5733" i="1"/>
  <c r="S5733" i="1"/>
  <c r="T5733" i="1"/>
  <c r="P5734" i="1"/>
  <c r="Q5734" i="1"/>
  <c r="R5734" i="1"/>
  <c r="S5734" i="1"/>
  <c r="T5734" i="1"/>
  <c r="P5735" i="1"/>
  <c r="Q5735" i="1"/>
  <c r="R5735" i="1"/>
  <c r="S5735" i="1"/>
  <c r="T5735" i="1"/>
  <c r="P5736" i="1"/>
  <c r="Q5736" i="1"/>
  <c r="R5736" i="1"/>
  <c r="S5736" i="1"/>
  <c r="T5736" i="1"/>
  <c r="P5737" i="1"/>
  <c r="Q5737" i="1"/>
  <c r="R5737" i="1"/>
  <c r="S5737" i="1"/>
  <c r="T5737" i="1"/>
  <c r="P5738" i="1"/>
  <c r="Q5738" i="1"/>
  <c r="R5738" i="1"/>
  <c r="S5738" i="1"/>
  <c r="T5738" i="1"/>
  <c r="P5739" i="1"/>
  <c r="Q5739" i="1"/>
  <c r="R5739" i="1"/>
  <c r="S5739" i="1"/>
  <c r="T5739" i="1"/>
  <c r="P5740" i="1"/>
  <c r="Q5740" i="1"/>
  <c r="R5740" i="1"/>
  <c r="S5740" i="1"/>
  <c r="T5740" i="1"/>
  <c r="P5741" i="1"/>
  <c r="Q5741" i="1"/>
  <c r="R5741" i="1"/>
  <c r="S5741" i="1"/>
  <c r="T5741" i="1"/>
  <c r="P5742" i="1"/>
  <c r="Q5742" i="1"/>
  <c r="R5742" i="1"/>
  <c r="S5742" i="1"/>
  <c r="T5742" i="1"/>
  <c r="P5743" i="1"/>
  <c r="Q5743" i="1"/>
  <c r="R5743" i="1"/>
  <c r="S5743" i="1"/>
  <c r="T5743" i="1"/>
  <c r="P5744" i="1"/>
  <c r="Q5744" i="1"/>
  <c r="R5744" i="1"/>
  <c r="S5744" i="1"/>
  <c r="T5744" i="1"/>
  <c r="P5745" i="1"/>
  <c r="Q5745" i="1"/>
  <c r="R5745" i="1"/>
  <c r="S5745" i="1"/>
  <c r="T5745" i="1"/>
  <c r="P5746" i="1"/>
  <c r="Q5746" i="1"/>
  <c r="R5746" i="1"/>
  <c r="S5746" i="1"/>
  <c r="T5746" i="1"/>
  <c r="P5747" i="1"/>
  <c r="Q5747" i="1"/>
  <c r="R5747" i="1"/>
  <c r="S5747" i="1"/>
  <c r="T5747" i="1"/>
  <c r="P5748" i="1"/>
  <c r="Q5748" i="1"/>
  <c r="R5748" i="1"/>
  <c r="S5748" i="1"/>
  <c r="T5748" i="1"/>
  <c r="P5749" i="1"/>
  <c r="Q5749" i="1"/>
  <c r="R5749" i="1"/>
  <c r="S5749" i="1"/>
  <c r="T5749" i="1"/>
  <c r="P5750" i="1"/>
  <c r="Q5750" i="1"/>
  <c r="R5750" i="1"/>
  <c r="S5750" i="1"/>
  <c r="T5750" i="1"/>
  <c r="P5751" i="1"/>
  <c r="Q5751" i="1"/>
  <c r="R5751" i="1"/>
  <c r="S5751" i="1"/>
  <c r="T5751" i="1"/>
  <c r="P5752" i="1"/>
  <c r="Q5752" i="1"/>
  <c r="R5752" i="1"/>
  <c r="S5752" i="1"/>
  <c r="T5752" i="1"/>
  <c r="P5753" i="1"/>
  <c r="Q5753" i="1"/>
  <c r="R5753" i="1"/>
  <c r="S5753" i="1"/>
  <c r="T5753" i="1"/>
  <c r="P5754" i="1"/>
  <c r="Q5754" i="1"/>
  <c r="R5754" i="1"/>
  <c r="S5754" i="1"/>
  <c r="T5754" i="1"/>
  <c r="P5755" i="1"/>
  <c r="Q5755" i="1"/>
  <c r="R5755" i="1"/>
  <c r="S5755" i="1"/>
  <c r="T5755" i="1"/>
  <c r="P5756" i="1"/>
  <c r="Q5756" i="1"/>
  <c r="R5756" i="1"/>
  <c r="S5756" i="1"/>
  <c r="T5756" i="1"/>
  <c r="P5757" i="1"/>
  <c r="Q5757" i="1"/>
  <c r="R5757" i="1"/>
  <c r="S5757" i="1"/>
  <c r="T5757" i="1"/>
  <c r="P5758" i="1"/>
  <c r="Q5758" i="1"/>
  <c r="R5758" i="1"/>
  <c r="S5758" i="1"/>
  <c r="T5758" i="1"/>
  <c r="P5759" i="1"/>
  <c r="Q5759" i="1"/>
  <c r="R5759" i="1"/>
  <c r="S5759" i="1"/>
  <c r="T5759" i="1"/>
  <c r="P5760" i="1"/>
  <c r="Q5760" i="1"/>
  <c r="R5760" i="1"/>
  <c r="S5760" i="1"/>
  <c r="T5760" i="1"/>
  <c r="P5761" i="1"/>
  <c r="Q5761" i="1"/>
  <c r="R5761" i="1"/>
  <c r="S5761" i="1"/>
  <c r="T5761" i="1"/>
  <c r="P5762" i="1"/>
  <c r="Q5762" i="1"/>
  <c r="R5762" i="1"/>
  <c r="S5762" i="1"/>
  <c r="T5762" i="1"/>
  <c r="P5763" i="1"/>
  <c r="Q5763" i="1"/>
  <c r="R5763" i="1"/>
  <c r="S5763" i="1"/>
  <c r="T5763" i="1"/>
  <c r="P5764" i="1"/>
  <c r="Q5764" i="1"/>
  <c r="R5764" i="1"/>
  <c r="S5764" i="1"/>
  <c r="T5764" i="1"/>
  <c r="P5765" i="1"/>
  <c r="Q5765" i="1"/>
  <c r="R5765" i="1"/>
  <c r="S5765" i="1"/>
  <c r="T5765" i="1"/>
  <c r="P5766" i="1"/>
  <c r="Q5766" i="1"/>
  <c r="R5766" i="1"/>
  <c r="S5766" i="1"/>
  <c r="T5766" i="1"/>
  <c r="P5767" i="1"/>
  <c r="Q5767" i="1"/>
  <c r="R5767" i="1"/>
  <c r="S5767" i="1"/>
  <c r="T5767" i="1"/>
  <c r="P5768" i="1"/>
  <c r="Q5768" i="1"/>
  <c r="R5768" i="1"/>
  <c r="S5768" i="1"/>
  <c r="T5768" i="1"/>
  <c r="P5769" i="1"/>
  <c r="Q5769" i="1"/>
  <c r="R5769" i="1"/>
  <c r="S5769" i="1"/>
  <c r="T5769" i="1"/>
  <c r="P5770" i="1"/>
  <c r="Q5770" i="1"/>
  <c r="R5770" i="1"/>
  <c r="S5770" i="1"/>
  <c r="T5770" i="1"/>
  <c r="P5771" i="1"/>
  <c r="Q5771" i="1"/>
  <c r="R5771" i="1"/>
  <c r="S5771" i="1"/>
  <c r="T5771" i="1"/>
  <c r="P5772" i="1"/>
  <c r="Q5772" i="1"/>
  <c r="R5772" i="1"/>
  <c r="S5772" i="1"/>
  <c r="T5772" i="1"/>
  <c r="P5773" i="1"/>
  <c r="Q5773" i="1"/>
  <c r="R5773" i="1"/>
  <c r="S5773" i="1"/>
  <c r="T5773" i="1"/>
  <c r="P5774" i="1"/>
  <c r="Q5774" i="1"/>
  <c r="R5774" i="1"/>
  <c r="S5774" i="1"/>
  <c r="T5774" i="1"/>
  <c r="P5775" i="1"/>
  <c r="Q5775" i="1"/>
  <c r="R5775" i="1"/>
  <c r="S5775" i="1"/>
  <c r="T5775" i="1"/>
  <c r="P5776" i="1"/>
  <c r="Q5776" i="1"/>
  <c r="R5776" i="1"/>
  <c r="S5776" i="1"/>
  <c r="T5776" i="1"/>
  <c r="P5777" i="1"/>
  <c r="Q5777" i="1"/>
  <c r="R5777" i="1"/>
  <c r="S5777" i="1"/>
  <c r="T5777" i="1"/>
  <c r="P5778" i="1"/>
  <c r="Q5778" i="1"/>
  <c r="R5778" i="1"/>
  <c r="S5778" i="1"/>
  <c r="T5778" i="1"/>
  <c r="P5779" i="1"/>
  <c r="Q5779" i="1"/>
  <c r="R5779" i="1"/>
  <c r="S5779" i="1"/>
  <c r="T5779" i="1"/>
  <c r="P5780" i="1"/>
  <c r="Q5780" i="1"/>
  <c r="R5780" i="1"/>
  <c r="S5780" i="1"/>
  <c r="T5780" i="1"/>
  <c r="P5781" i="1"/>
  <c r="Q5781" i="1"/>
  <c r="R5781" i="1"/>
  <c r="S5781" i="1"/>
  <c r="T5781" i="1"/>
  <c r="P5782" i="1"/>
  <c r="Q5782" i="1"/>
  <c r="R5782" i="1"/>
  <c r="S5782" i="1"/>
  <c r="T5782" i="1"/>
  <c r="P5783" i="1"/>
  <c r="Q5783" i="1"/>
  <c r="R5783" i="1"/>
  <c r="S5783" i="1"/>
  <c r="T5783" i="1"/>
  <c r="P5784" i="1"/>
  <c r="Q5784" i="1"/>
  <c r="R5784" i="1"/>
  <c r="S5784" i="1"/>
  <c r="T5784" i="1"/>
  <c r="P5785" i="1"/>
  <c r="Q5785" i="1"/>
  <c r="R5785" i="1"/>
  <c r="S5785" i="1"/>
  <c r="T5785" i="1"/>
  <c r="P5786" i="1"/>
  <c r="Q5786" i="1"/>
  <c r="R5786" i="1"/>
  <c r="S5786" i="1"/>
  <c r="T5786" i="1"/>
  <c r="P5787" i="1"/>
  <c r="Q5787" i="1"/>
  <c r="R5787" i="1"/>
  <c r="S5787" i="1"/>
  <c r="T5787" i="1"/>
  <c r="P5788" i="1"/>
  <c r="Q5788" i="1"/>
  <c r="R5788" i="1"/>
  <c r="S5788" i="1"/>
  <c r="T5788" i="1"/>
  <c r="P5789" i="1"/>
  <c r="Q5789" i="1"/>
  <c r="R5789" i="1"/>
  <c r="S5789" i="1"/>
  <c r="T5789" i="1"/>
  <c r="P5790" i="1"/>
  <c r="Q5790" i="1"/>
  <c r="R5790" i="1"/>
  <c r="S5790" i="1"/>
  <c r="T5790" i="1"/>
  <c r="P5791" i="1"/>
  <c r="Q5791" i="1"/>
  <c r="R5791" i="1"/>
  <c r="S5791" i="1"/>
  <c r="T5791" i="1"/>
  <c r="P5792" i="1"/>
  <c r="Q5792" i="1"/>
  <c r="R5792" i="1"/>
  <c r="S5792" i="1"/>
  <c r="T5792" i="1"/>
  <c r="P5793" i="1"/>
  <c r="Q5793" i="1"/>
  <c r="R5793" i="1"/>
  <c r="S5793" i="1"/>
  <c r="T5793" i="1"/>
  <c r="P5794" i="1"/>
  <c r="Q5794" i="1"/>
  <c r="R5794" i="1"/>
  <c r="S5794" i="1"/>
  <c r="T5794" i="1"/>
  <c r="P5795" i="1"/>
  <c r="Q5795" i="1"/>
  <c r="R5795" i="1"/>
  <c r="S5795" i="1"/>
  <c r="T5795" i="1"/>
  <c r="P5796" i="1"/>
  <c r="Q5796" i="1"/>
  <c r="R5796" i="1"/>
  <c r="S5796" i="1"/>
  <c r="T5796" i="1"/>
  <c r="P5797" i="1"/>
  <c r="Q5797" i="1"/>
  <c r="R5797" i="1"/>
  <c r="S5797" i="1"/>
  <c r="T5797" i="1"/>
  <c r="P5798" i="1"/>
  <c r="Q5798" i="1"/>
  <c r="R5798" i="1"/>
  <c r="S5798" i="1"/>
  <c r="T5798" i="1"/>
  <c r="P5799" i="1"/>
  <c r="Q5799" i="1"/>
  <c r="R5799" i="1"/>
  <c r="S5799" i="1"/>
  <c r="T5799" i="1"/>
  <c r="P5800" i="1"/>
  <c r="Q5800" i="1"/>
  <c r="R5800" i="1"/>
  <c r="S5800" i="1"/>
  <c r="T5800" i="1"/>
  <c r="P5801" i="1"/>
  <c r="Q5801" i="1"/>
  <c r="R5801" i="1"/>
  <c r="S5801" i="1"/>
  <c r="T5801" i="1"/>
  <c r="P5802" i="1"/>
  <c r="Q5802" i="1"/>
  <c r="R5802" i="1"/>
  <c r="S5802" i="1"/>
  <c r="T5802" i="1"/>
  <c r="P5803" i="1"/>
  <c r="Q5803" i="1"/>
  <c r="R5803" i="1"/>
  <c r="S5803" i="1"/>
  <c r="T5803" i="1"/>
  <c r="P5804" i="1"/>
  <c r="Q5804" i="1"/>
  <c r="R5804" i="1"/>
  <c r="S5804" i="1"/>
  <c r="T5804" i="1"/>
  <c r="P5805" i="1"/>
  <c r="Q5805" i="1"/>
  <c r="R5805" i="1"/>
  <c r="S5805" i="1"/>
  <c r="T5805" i="1"/>
  <c r="P5806" i="1"/>
  <c r="Q5806" i="1"/>
  <c r="R5806" i="1"/>
  <c r="S5806" i="1"/>
  <c r="T5806" i="1"/>
  <c r="P5807" i="1"/>
  <c r="Q5807" i="1"/>
  <c r="R5807" i="1"/>
  <c r="S5807" i="1"/>
  <c r="T5807" i="1"/>
  <c r="P5808" i="1"/>
  <c r="Q5808" i="1"/>
  <c r="R5808" i="1"/>
  <c r="S5808" i="1"/>
  <c r="T5808" i="1"/>
  <c r="P5809" i="1"/>
  <c r="Q5809" i="1"/>
  <c r="R5809" i="1"/>
  <c r="S5809" i="1"/>
  <c r="T5809" i="1"/>
  <c r="P5810" i="1"/>
  <c r="Q5810" i="1"/>
  <c r="R5810" i="1"/>
  <c r="S5810" i="1"/>
  <c r="T5810" i="1"/>
  <c r="P5811" i="1"/>
  <c r="Q5811" i="1"/>
  <c r="R5811" i="1"/>
  <c r="S5811" i="1"/>
  <c r="T5811" i="1"/>
  <c r="P5812" i="1"/>
  <c r="Q5812" i="1"/>
  <c r="R5812" i="1"/>
  <c r="S5812" i="1"/>
  <c r="T5812" i="1"/>
  <c r="P5813" i="1"/>
  <c r="Q5813" i="1"/>
  <c r="R5813" i="1"/>
  <c r="S5813" i="1"/>
  <c r="T5813" i="1"/>
  <c r="P5814" i="1"/>
  <c r="Q5814" i="1"/>
  <c r="R5814" i="1"/>
  <c r="S5814" i="1"/>
  <c r="T5814" i="1"/>
  <c r="P5815" i="1"/>
  <c r="Q5815" i="1"/>
  <c r="R5815" i="1"/>
  <c r="S5815" i="1"/>
  <c r="T5815" i="1"/>
  <c r="P5816" i="1"/>
  <c r="Q5816" i="1"/>
  <c r="R5816" i="1"/>
  <c r="S5816" i="1"/>
  <c r="T5816" i="1"/>
  <c r="P5817" i="1"/>
  <c r="Q5817" i="1"/>
  <c r="R5817" i="1"/>
  <c r="S5817" i="1"/>
  <c r="T5817" i="1"/>
  <c r="P5818" i="1"/>
  <c r="Q5818" i="1"/>
  <c r="R5818" i="1"/>
  <c r="S5818" i="1"/>
  <c r="T5818" i="1"/>
  <c r="P5819" i="1"/>
  <c r="Q5819" i="1"/>
  <c r="R5819" i="1"/>
  <c r="S5819" i="1"/>
  <c r="T5819" i="1"/>
  <c r="P5820" i="1"/>
  <c r="Q5820" i="1"/>
  <c r="R5820" i="1"/>
  <c r="S5820" i="1"/>
  <c r="T5820" i="1"/>
  <c r="P5821" i="1"/>
  <c r="Q5821" i="1"/>
  <c r="R5821" i="1"/>
  <c r="S5821" i="1"/>
  <c r="T5821" i="1"/>
  <c r="P5822" i="1"/>
  <c r="Q5822" i="1"/>
  <c r="R5822" i="1"/>
  <c r="S5822" i="1"/>
  <c r="T5822" i="1"/>
  <c r="P5823" i="1"/>
  <c r="Q5823" i="1"/>
  <c r="R5823" i="1"/>
  <c r="S5823" i="1"/>
  <c r="T5823" i="1"/>
  <c r="P5824" i="1"/>
  <c r="Q5824" i="1"/>
  <c r="R5824" i="1"/>
  <c r="S5824" i="1"/>
  <c r="T5824" i="1"/>
  <c r="P5825" i="1"/>
  <c r="Q5825" i="1"/>
  <c r="R5825" i="1"/>
  <c r="S5825" i="1"/>
  <c r="T5825" i="1"/>
  <c r="P5826" i="1"/>
  <c r="Q5826" i="1"/>
  <c r="R5826" i="1"/>
  <c r="S5826" i="1"/>
  <c r="T5826" i="1"/>
  <c r="P5827" i="1"/>
  <c r="Q5827" i="1"/>
  <c r="R5827" i="1"/>
  <c r="S5827" i="1"/>
  <c r="T5827" i="1"/>
  <c r="P5828" i="1"/>
  <c r="Q5828" i="1"/>
  <c r="R5828" i="1"/>
  <c r="S5828" i="1"/>
  <c r="T5828" i="1"/>
  <c r="P5829" i="1"/>
  <c r="Q5829" i="1"/>
  <c r="R5829" i="1"/>
  <c r="S5829" i="1"/>
  <c r="T5829" i="1"/>
  <c r="P5830" i="1"/>
  <c r="Q5830" i="1"/>
  <c r="R5830" i="1"/>
  <c r="S5830" i="1"/>
  <c r="T5830" i="1"/>
  <c r="P5831" i="1"/>
  <c r="Q5831" i="1"/>
  <c r="R5831" i="1"/>
  <c r="S5831" i="1"/>
  <c r="T5831" i="1"/>
  <c r="P5832" i="1"/>
  <c r="Q5832" i="1"/>
  <c r="R5832" i="1"/>
  <c r="S5832" i="1"/>
  <c r="T5832" i="1"/>
  <c r="P5833" i="1"/>
  <c r="Q5833" i="1"/>
  <c r="R5833" i="1"/>
  <c r="S5833" i="1"/>
  <c r="T5833" i="1"/>
  <c r="P5834" i="1"/>
  <c r="Q5834" i="1"/>
  <c r="R5834" i="1"/>
  <c r="S5834" i="1"/>
  <c r="T5834" i="1"/>
  <c r="P5835" i="1"/>
  <c r="Q5835" i="1"/>
  <c r="R5835" i="1"/>
  <c r="S5835" i="1"/>
  <c r="T5835" i="1"/>
  <c r="P5836" i="1"/>
  <c r="Q5836" i="1"/>
  <c r="R5836" i="1"/>
  <c r="S5836" i="1"/>
  <c r="T5836" i="1"/>
  <c r="P5837" i="1"/>
  <c r="Q5837" i="1"/>
  <c r="R5837" i="1"/>
  <c r="S5837" i="1"/>
  <c r="T5837" i="1"/>
  <c r="P5838" i="1"/>
  <c r="Q5838" i="1"/>
  <c r="R5838" i="1"/>
  <c r="S5838" i="1"/>
  <c r="T5838" i="1"/>
  <c r="P5839" i="1"/>
  <c r="Q5839" i="1"/>
  <c r="R5839" i="1"/>
  <c r="S5839" i="1"/>
  <c r="T5839" i="1"/>
  <c r="P5840" i="1"/>
  <c r="Q5840" i="1"/>
  <c r="R5840" i="1"/>
  <c r="S5840" i="1"/>
  <c r="T5840" i="1"/>
  <c r="P5841" i="1"/>
  <c r="Q5841" i="1"/>
  <c r="R5841" i="1"/>
  <c r="S5841" i="1"/>
  <c r="T5841" i="1"/>
  <c r="P5842" i="1"/>
  <c r="Q5842" i="1"/>
  <c r="R5842" i="1"/>
  <c r="S5842" i="1"/>
  <c r="T5842" i="1"/>
  <c r="P5843" i="1"/>
  <c r="Q5843" i="1"/>
  <c r="R5843" i="1"/>
  <c r="S5843" i="1"/>
  <c r="T5843" i="1"/>
  <c r="P5844" i="1"/>
  <c r="Q5844" i="1"/>
  <c r="R5844" i="1"/>
  <c r="S5844" i="1"/>
  <c r="T5844" i="1"/>
  <c r="P5845" i="1"/>
  <c r="Q5845" i="1"/>
  <c r="R5845" i="1"/>
  <c r="S5845" i="1"/>
  <c r="T5845" i="1"/>
  <c r="P5846" i="1"/>
  <c r="Q5846" i="1"/>
  <c r="R5846" i="1"/>
  <c r="S5846" i="1"/>
  <c r="T5846" i="1"/>
  <c r="P5847" i="1"/>
  <c r="Q5847" i="1"/>
  <c r="R5847" i="1"/>
  <c r="S5847" i="1"/>
  <c r="T5847" i="1"/>
  <c r="P5848" i="1"/>
  <c r="Q5848" i="1"/>
  <c r="R5848" i="1"/>
  <c r="S5848" i="1"/>
  <c r="T5848" i="1"/>
  <c r="P5849" i="1"/>
  <c r="Q5849" i="1"/>
  <c r="R5849" i="1"/>
  <c r="S5849" i="1"/>
  <c r="T5849" i="1"/>
  <c r="P5850" i="1"/>
  <c r="Q5850" i="1"/>
  <c r="R5850" i="1"/>
  <c r="S5850" i="1"/>
  <c r="T5850" i="1"/>
  <c r="P5851" i="1"/>
  <c r="Q5851" i="1"/>
  <c r="R5851" i="1"/>
  <c r="S5851" i="1"/>
  <c r="T5851" i="1"/>
  <c r="P5852" i="1"/>
  <c r="Q5852" i="1"/>
  <c r="R5852" i="1"/>
  <c r="S5852" i="1"/>
  <c r="T5852" i="1"/>
  <c r="P5853" i="1"/>
  <c r="Q5853" i="1"/>
  <c r="R5853" i="1"/>
  <c r="S5853" i="1"/>
  <c r="T5853" i="1"/>
  <c r="P5854" i="1"/>
  <c r="Q5854" i="1"/>
  <c r="R5854" i="1"/>
  <c r="S5854" i="1"/>
  <c r="T5854" i="1"/>
  <c r="P5855" i="1"/>
  <c r="Q5855" i="1"/>
  <c r="R5855" i="1"/>
  <c r="S5855" i="1"/>
  <c r="T5855" i="1"/>
  <c r="P5856" i="1"/>
  <c r="Q5856" i="1"/>
  <c r="R5856" i="1"/>
  <c r="S5856" i="1"/>
  <c r="T5856" i="1"/>
  <c r="P5857" i="1"/>
  <c r="Q5857" i="1"/>
  <c r="R5857" i="1"/>
  <c r="S5857" i="1"/>
  <c r="T5857" i="1"/>
  <c r="P5858" i="1"/>
  <c r="Q5858" i="1"/>
  <c r="R5858" i="1"/>
  <c r="S5858" i="1"/>
  <c r="T5858" i="1"/>
  <c r="P5859" i="1"/>
  <c r="Q5859" i="1"/>
  <c r="R5859" i="1"/>
  <c r="S5859" i="1"/>
  <c r="T5859" i="1"/>
  <c r="P5860" i="1"/>
  <c r="Q5860" i="1"/>
  <c r="R5860" i="1"/>
  <c r="S5860" i="1"/>
  <c r="T5860" i="1"/>
  <c r="P5861" i="1"/>
  <c r="Q5861" i="1"/>
  <c r="R5861" i="1"/>
  <c r="S5861" i="1"/>
  <c r="T5861" i="1"/>
  <c r="P5862" i="1"/>
  <c r="Q5862" i="1"/>
  <c r="R5862" i="1"/>
  <c r="S5862" i="1"/>
  <c r="T5862" i="1"/>
  <c r="P5863" i="1"/>
  <c r="Q5863" i="1"/>
  <c r="R5863" i="1"/>
  <c r="S5863" i="1"/>
  <c r="T5863" i="1"/>
  <c r="P5864" i="1"/>
  <c r="Q5864" i="1"/>
  <c r="R5864" i="1"/>
  <c r="S5864" i="1"/>
  <c r="T5864" i="1"/>
  <c r="P5865" i="1"/>
  <c r="Q5865" i="1"/>
  <c r="R5865" i="1"/>
  <c r="S5865" i="1"/>
  <c r="T5865" i="1"/>
  <c r="P5866" i="1"/>
  <c r="Q5866" i="1"/>
  <c r="R5866" i="1"/>
  <c r="S5866" i="1"/>
  <c r="T5866" i="1"/>
  <c r="P5867" i="1"/>
  <c r="Q5867" i="1"/>
  <c r="R5867" i="1"/>
  <c r="S5867" i="1"/>
  <c r="T5867" i="1"/>
  <c r="P5868" i="1"/>
  <c r="Q5868" i="1"/>
  <c r="R5868" i="1"/>
  <c r="S5868" i="1"/>
  <c r="T5868" i="1"/>
  <c r="P5869" i="1"/>
  <c r="Q5869" i="1"/>
  <c r="R5869" i="1"/>
  <c r="S5869" i="1"/>
  <c r="T5869" i="1"/>
  <c r="P5870" i="1"/>
  <c r="Q5870" i="1"/>
  <c r="R5870" i="1"/>
  <c r="S5870" i="1"/>
  <c r="T5870" i="1"/>
  <c r="P5871" i="1"/>
  <c r="Q5871" i="1"/>
  <c r="R5871" i="1"/>
  <c r="S5871" i="1"/>
  <c r="T5871" i="1"/>
  <c r="P5872" i="1"/>
  <c r="Q5872" i="1"/>
  <c r="R5872" i="1"/>
  <c r="S5872" i="1"/>
  <c r="T5872" i="1"/>
  <c r="P5873" i="1"/>
  <c r="Q5873" i="1"/>
  <c r="R5873" i="1"/>
  <c r="S5873" i="1"/>
  <c r="T5873" i="1"/>
  <c r="P5874" i="1"/>
  <c r="Q5874" i="1"/>
  <c r="R5874" i="1"/>
  <c r="S5874" i="1"/>
  <c r="T5874" i="1"/>
  <c r="P5875" i="1"/>
  <c r="Q5875" i="1"/>
  <c r="R5875" i="1"/>
  <c r="S5875" i="1"/>
  <c r="T5875" i="1"/>
  <c r="P5876" i="1"/>
  <c r="Q5876" i="1"/>
  <c r="R5876" i="1"/>
  <c r="S5876" i="1"/>
  <c r="T5876" i="1"/>
  <c r="P5877" i="1"/>
  <c r="Q5877" i="1"/>
  <c r="R5877" i="1"/>
  <c r="S5877" i="1"/>
  <c r="T5877" i="1"/>
  <c r="P5878" i="1"/>
  <c r="Q5878" i="1"/>
  <c r="R5878" i="1"/>
  <c r="S5878" i="1"/>
  <c r="T5878" i="1"/>
  <c r="P5879" i="1"/>
  <c r="Q5879" i="1"/>
  <c r="R5879" i="1"/>
  <c r="S5879" i="1"/>
  <c r="T5879" i="1"/>
  <c r="P5880" i="1"/>
  <c r="Q5880" i="1"/>
  <c r="R5880" i="1"/>
  <c r="S5880" i="1"/>
  <c r="T5880" i="1"/>
  <c r="P5881" i="1"/>
  <c r="Q5881" i="1"/>
  <c r="R5881" i="1"/>
  <c r="S5881" i="1"/>
  <c r="T5881" i="1"/>
  <c r="P5882" i="1"/>
  <c r="Q5882" i="1"/>
  <c r="R5882" i="1"/>
  <c r="S5882" i="1"/>
  <c r="T5882" i="1"/>
  <c r="P5883" i="1"/>
  <c r="Q5883" i="1"/>
  <c r="R5883" i="1"/>
  <c r="S5883" i="1"/>
  <c r="T5883" i="1"/>
  <c r="P5884" i="1"/>
  <c r="Q5884" i="1"/>
  <c r="R5884" i="1"/>
  <c r="S5884" i="1"/>
  <c r="T5884" i="1"/>
  <c r="P5885" i="1"/>
  <c r="Q5885" i="1"/>
  <c r="R5885" i="1"/>
  <c r="S5885" i="1"/>
  <c r="T5885" i="1"/>
  <c r="P5886" i="1"/>
  <c r="Q5886" i="1"/>
  <c r="R5886" i="1"/>
  <c r="S5886" i="1"/>
  <c r="T5886" i="1"/>
  <c r="P5887" i="1"/>
  <c r="Q5887" i="1"/>
  <c r="R5887" i="1"/>
  <c r="S5887" i="1"/>
  <c r="T5887" i="1"/>
  <c r="P5888" i="1"/>
  <c r="Q5888" i="1"/>
  <c r="R5888" i="1"/>
  <c r="S5888" i="1"/>
  <c r="T5888" i="1"/>
  <c r="P5889" i="1"/>
  <c r="Q5889" i="1"/>
  <c r="R5889" i="1"/>
  <c r="S5889" i="1"/>
  <c r="T5889" i="1"/>
  <c r="P5890" i="1"/>
  <c r="Q5890" i="1"/>
  <c r="R5890" i="1"/>
  <c r="S5890" i="1"/>
  <c r="T5890" i="1"/>
  <c r="P5891" i="1"/>
  <c r="Q5891" i="1"/>
  <c r="R5891" i="1"/>
  <c r="S5891" i="1"/>
  <c r="T5891" i="1"/>
  <c r="P5892" i="1"/>
  <c r="Q5892" i="1"/>
  <c r="R5892" i="1"/>
  <c r="S5892" i="1"/>
  <c r="T5892" i="1"/>
  <c r="P5893" i="1"/>
  <c r="Q5893" i="1"/>
  <c r="R5893" i="1"/>
  <c r="S5893" i="1"/>
  <c r="T5893" i="1"/>
  <c r="P5894" i="1"/>
  <c r="Q5894" i="1"/>
  <c r="R5894" i="1"/>
  <c r="S5894" i="1"/>
  <c r="T5894" i="1"/>
  <c r="P5895" i="1"/>
  <c r="Q5895" i="1"/>
  <c r="R5895" i="1"/>
  <c r="S5895" i="1"/>
  <c r="T5895" i="1"/>
  <c r="P5896" i="1"/>
  <c r="Q5896" i="1"/>
  <c r="R5896" i="1"/>
  <c r="S5896" i="1"/>
  <c r="T5896" i="1"/>
  <c r="P5897" i="1"/>
  <c r="Q5897" i="1"/>
  <c r="R5897" i="1"/>
  <c r="S5897" i="1"/>
  <c r="T5897" i="1"/>
  <c r="P5898" i="1"/>
  <c r="Q5898" i="1"/>
  <c r="R5898" i="1"/>
  <c r="S5898" i="1"/>
  <c r="T5898" i="1"/>
  <c r="P5899" i="1"/>
  <c r="Q5899" i="1"/>
  <c r="R5899" i="1"/>
  <c r="S5899" i="1"/>
  <c r="T5899" i="1"/>
  <c r="P5900" i="1"/>
  <c r="Q5900" i="1"/>
  <c r="R5900" i="1"/>
  <c r="S5900" i="1"/>
  <c r="T5900" i="1"/>
  <c r="P5901" i="1"/>
  <c r="Q5901" i="1"/>
  <c r="R5901" i="1"/>
  <c r="S5901" i="1"/>
  <c r="T5901" i="1"/>
  <c r="P5902" i="1"/>
  <c r="Q5902" i="1"/>
  <c r="R5902" i="1"/>
  <c r="S5902" i="1"/>
  <c r="T5902" i="1"/>
  <c r="P5903" i="1"/>
  <c r="Q5903" i="1"/>
  <c r="R5903" i="1"/>
  <c r="S5903" i="1"/>
  <c r="T5903" i="1"/>
  <c r="P5904" i="1"/>
  <c r="Q5904" i="1"/>
  <c r="R5904" i="1"/>
  <c r="S5904" i="1"/>
  <c r="T5904" i="1"/>
  <c r="P5905" i="1"/>
  <c r="Q5905" i="1"/>
  <c r="R5905" i="1"/>
  <c r="S5905" i="1"/>
  <c r="T5905" i="1"/>
  <c r="P5906" i="1"/>
  <c r="Q5906" i="1"/>
  <c r="R5906" i="1"/>
  <c r="S5906" i="1"/>
  <c r="T5906" i="1"/>
  <c r="P5907" i="1"/>
  <c r="Q5907" i="1"/>
  <c r="R5907" i="1"/>
  <c r="S5907" i="1"/>
  <c r="T5907" i="1"/>
  <c r="P5908" i="1"/>
  <c r="Q5908" i="1"/>
  <c r="R5908" i="1"/>
  <c r="S5908" i="1"/>
  <c r="T5908" i="1"/>
  <c r="P5909" i="1"/>
  <c r="Q5909" i="1"/>
  <c r="R5909" i="1"/>
  <c r="S5909" i="1"/>
  <c r="T5909" i="1"/>
  <c r="P5910" i="1"/>
  <c r="Q5910" i="1"/>
  <c r="R5910" i="1"/>
  <c r="S5910" i="1"/>
  <c r="T5910" i="1"/>
  <c r="P5911" i="1"/>
  <c r="Q5911" i="1"/>
  <c r="R5911" i="1"/>
  <c r="S5911" i="1"/>
  <c r="T5911" i="1"/>
  <c r="P5912" i="1"/>
  <c r="Q5912" i="1"/>
  <c r="R5912" i="1"/>
  <c r="S5912" i="1"/>
  <c r="T5912" i="1"/>
  <c r="P5913" i="1"/>
  <c r="Q5913" i="1"/>
  <c r="R5913" i="1"/>
  <c r="S5913" i="1"/>
  <c r="T5913" i="1"/>
  <c r="P5914" i="1"/>
  <c r="Q5914" i="1"/>
  <c r="R5914" i="1"/>
  <c r="S5914" i="1"/>
  <c r="T5914" i="1"/>
  <c r="P5915" i="1"/>
  <c r="Q5915" i="1"/>
  <c r="R5915" i="1"/>
  <c r="S5915" i="1"/>
  <c r="T5915" i="1"/>
  <c r="P5916" i="1"/>
  <c r="Q5916" i="1"/>
  <c r="R5916" i="1"/>
  <c r="S5916" i="1"/>
  <c r="T5916" i="1"/>
  <c r="P5917" i="1"/>
  <c r="Q5917" i="1"/>
  <c r="R5917" i="1"/>
  <c r="S5917" i="1"/>
  <c r="T5917" i="1"/>
  <c r="P5918" i="1"/>
  <c r="Q5918" i="1"/>
  <c r="R5918" i="1"/>
  <c r="S5918" i="1"/>
  <c r="T5918" i="1"/>
  <c r="P5919" i="1"/>
  <c r="Q5919" i="1"/>
  <c r="R5919" i="1"/>
  <c r="S5919" i="1"/>
  <c r="T5919" i="1"/>
  <c r="P5920" i="1"/>
  <c r="Q5920" i="1"/>
  <c r="R5920" i="1"/>
  <c r="S5920" i="1"/>
  <c r="T5920" i="1"/>
  <c r="P5921" i="1"/>
  <c r="Q5921" i="1"/>
  <c r="R5921" i="1"/>
  <c r="S5921" i="1"/>
  <c r="T5921" i="1"/>
  <c r="P5922" i="1"/>
  <c r="Q5922" i="1"/>
  <c r="R5922" i="1"/>
  <c r="S5922" i="1"/>
  <c r="T5922" i="1"/>
  <c r="P5923" i="1"/>
  <c r="Q5923" i="1"/>
  <c r="R5923" i="1"/>
  <c r="S5923" i="1"/>
  <c r="T5923" i="1"/>
  <c r="P5924" i="1"/>
  <c r="Q5924" i="1"/>
  <c r="R5924" i="1"/>
  <c r="S5924" i="1"/>
  <c r="T5924" i="1"/>
  <c r="P5925" i="1"/>
  <c r="Q5925" i="1"/>
  <c r="R5925" i="1"/>
  <c r="S5925" i="1"/>
  <c r="T5925" i="1"/>
  <c r="P5926" i="1"/>
  <c r="Q5926" i="1"/>
  <c r="R5926" i="1"/>
  <c r="S5926" i="1"/>
  <c r="T5926" i="1"/>
  <c r="P5927" i="1"/>
  <c r="Q5927" i="1"/>
  <c r="R5927" i="1"/>
  <c r="S5927" i="1"/>
  <c r="T5927" i="1"/>
  <c r="P5928" i="1"/>
  <c r="Q5928" i="1"/>
  <c r="R5928" i="1"/>
  <c r="S5928" i="1"/>
  <c r="T5928" i="1"/>
  <c r="P5929" i="1"/>
  <c r="Q5929" i="1"/>
  <c r="R5929" i="1"/>
  <c r="S5929" i="1"/>
  <c r="T5929" i="1"/>
  <c r="P5930" i="1"/>
  <c r="Q5930" i="1"/>
  <c r="R5930" i="1"/>
  <c r="S5930" i="1"/>
  <c r="T5930" i="1"/>
  <c r="P5931" i="1"/>
  <c r="Q5931" i="1"/>
  <c r="R5931" i="1"/>
  <c r="S5931" i="1"/>
  <c r="T5931" i="1"/>
  <c r="P5932" i="1"/>
  <c r="Q5932" i="1"/>
  <c r="R5932" i="1"/>
  <c r="S5932" i="1"/>
  <c r="T5932" i="1"/>
  <c r="P5933" i="1"/>
  <c r="Q5933" i="1"/>
  <c r="R5933" i="1"/>
  <c r="S5933" i="1"/>
  <c r="T5933" i="1"/>
  <c r="P5934" i="1"/>
  <c r="Q5934" i="1"/>
  <c r="R5934" i="1"/>
  <c r="S5934" i="1"/>
  <c r="T5934" i="1"/>
  <c r="P5935" i="1"/>
  <c r="Q5935" i="1"/>
  <c r="R5935" i="1"/>
  <c r="S5935" i="1"/>
  <c r="T5935" i="1"/>
  <c r="P5936" i="1"/>
  <c r="Q5936" i="1"/>
  <c r="R5936" i="1"/>
  <c r="S5936" i="1"/>
  <c r="T5936" i="1"/>
  <c r="P5937" i="1"/>
  <c r="Q5937" i="1"/>
  <c r="R5937" i="1"/>
  <c r="S5937" i="1"/>
  <c r="T5937" i="1"/>
  <c r="P5938" i="1"/>
  <c r="Q5938" i="1"/>
  <c r="R5938" i="1"/>
  <c r="S5938" i="1"/>
  <c r="T5938" i="1"/>
  <c r="P5939" i="1"/>
  <c r="Q5939" i="1"/>
  <c r="R5939" i="1"/>
  <c r="S5939" i="1"/>
  <c r="T5939" i="1"/>
  <c r="P5940" i="1"/>
  <c r="Q5940" i="1"/>
  <c r="R5940" i="1"/>
  <c r="S5940" i="1"/>
  <c r="T5940" i="1"/>
  <c r="P5941" i="1"/>
  <c r="Q5941" i="1"/>
  <c r="R5941" i="1"/>
  <c r="S5941" i="1"/>
  <c r="T5941" i="1"/>
  <c r="P5942" i="1"/>
  <c r="Q5942" i="1"/>
  <c r="R5942" i="1"/>
  <c r="S5942" i="1"/>
  <c r="T5942" i="1"/>
  <c r="P5943" i="1"/>
  <c r="Q5943" i="1"/>
  <c r="R5943" i="1"/>
  <c r="S5943" i="1"/>
  <c r="T5943" i="1"/>
  <c r="P5944" i="1"/>
  <c r="Q5944" i="1"/>
  <c r="R5944" i="1"/>
  <c r="S5944" i="1"/>
  <c r="T5944" i="1"/>
  <c r="P5945" i="1"/>
  <c r="Q5945" i="1"/>
  <c r="R5945" i="1"/>
  <c r="S5945" i="1"/>
  <c r="T5945" i="1"/>
  <c r="P5946" i="1"/>
  <c r="Q5946" i="1"/>
  <c r="R5946" i="1"/>
  <c r="S5946" i="1"/>
  <c r="T5946" i="1"/>
  <c r="P5947" i="1"/>
  <c r="Q5947" i="1"/>
  <c r="R5947" i="1"/>
  <c r="S5947" i="1"/>
  <c r="T5947" i="1"/>
  <c r="P5948" i="1"/>
  <c r="Q5948" i="1"/>
  <c r="R5948" i="1"/>
  <c r="S5948" i="1"/>
  <c r="T5948" i="1"/>
  <c r="P5949" i="1"/>
  <c r="Q5949" i="1"/>
  <c r="R5949" i="1"/>
  <c r="S5949" i="1"/>
  <c r="T5949" i="1"/>
  <c r="P5950" i="1"/>
  <c r="Q5950" i="1"/>
  <c r="R5950" i="1"/>
  <c r="S5950" i="1"/>
  <c r="T5950" i="1"/>
  <c r="P5951" i="1"/>
  <c r="Q5951" i="1"/>
  <c r="R5951" i="1"/>
  <c r="S5951" i="1"/>
  <c r="T5951" i="1"/>
  <c r="P5952" i="1"/>
  <c r="Q5952" i="1"/>
  <c r="R5952" i="1"/>
  <c r="S5952" i="1"/>
  <c r="T5952" i="1"/>
  <c r="P5953" i="1"/>
  <c r="Q5953" i="1"/>
  <c r="R5953" i="1"/>
  <c r="S5953" i="1"/>
  <c r="T5953" i="1"/>
  <c r="P5954" i="1"/>
  <c r="Q5954" i="1"/>
  <c r="R5954" i="1"/>
  <c r="S5954" i="1"/>
  <c r="T5954" i="1"/>
  <c r="P5955" i="1"/>
  <c r="Q5955" i="1"/>
  <c r="R5955" i="1"/>
  <c r="S5955" i="1"/>
  <c r="T5955" i="1"/>
  <c r="P5956" i="1"/>
  <c r="Q5956" i="1"/>
  <c r="R5956" i="1"/>
  <c r="S5956" i="1"/>
  <c r="T5956" i="1"/>
  <c r="P5957" i="1"/>
  <c r="Q5957" i="1"/>
  <c r="R5957" i="1"/>
  <c r="S5957" i="1"/>
  <c r="T5957" i="1"/>
  <c r="P5958" i="1"/>
  <c r="Q5958" i="1"/>
  <c r="R5958" i="1"/>
  <c r="S5958" i="1"/>
  <c r="T5958" i="1"/>
  <c r="P5959" i="1"/>
  <c r="Q5959" i="1"/>
  <c r="R5959" i="1"/>
  <c r="S5959" i="1"/>
  <c r="T5959" i="1"/>
  <c r="P5960" i="1"/>
  <c r="Q5960" i="1"/>
  <c r="R5960" i="1"/>
  <c r="S5960" i="1"/>
  <c r="T5960" i="1"/>
  <c r="P5961" i="1"/>
  <c r="Q5961" i="1"/>
  <c r="R5961" i="1"/>
  <c r="S5961" i="1"/>
  <c r="T5961" i="1"/>
  <c r="P5962" i="1"/>
  <c r="Q5962" i="1"/>
  <c r="R5962" i="1"/>
  <c r="S5962" i="1"/>
  <c r="T5962" i="1"/>
  <c r="P5963" i="1"/>
  <c r="Q5963" i="1"/>
  <c r="R5963" i="1"/>
  <c r="S5963" i="1"/>
  <c r="T5963" i="1"/>
  <c r="P5964" i="1"/>
  <c r="Q5964" i="1"/>
  <c r="R5964" i="1"/>
  <c r="S5964" i="1"/>
  <c r="T5964" i="1"/>
  <c r="P5965" i="1"/>
  <c r="Q5965" i="1"/>
  <c r="R5965" i="1"/>
  <c r="S5965" i="1"/>
  <c r="T5965" i="1"/>
  <c r="P5966" i="1"/>
  <c r="Q5966" i="1"/>
  <c r="R5966" i="1"/>
  <c r="S5966" i="1"/>
  <c r="T5966" i="1"/>
  <c r="P5967" i="1"/>
  <c r="Q5967" i="1"/>
  <c r="R5967" i="1"/>
  <c r="S5967" i="1"/>
  <c r="T5967" i="1"/>
  <c r="P5968" i="1"/>
  <c r="Q5968" i="1"/>
  <c r="R5968" i="1"/>
  <c r="S5968" i="1"/>
  <c r="T5968" i="1"/>
  <c r="P5969" i="1"/>
  <c r="Q5969" i="1"/>
  <c r="R5969" i="1"/>
  <c r="S5969" i="1"/>
  <c r="T5969" i="1"/>
  <c r="P5970" i="1"/>
  <c r="Q5970" i="1"/>
  <c r="R5970" i="1"/>
  <c r="S5970" i="1"/>
  <c r="T5970" i="1"/>
  <c r="P5971" i="1"/>
  <c r="Q5971" i="1"/>
  <c r="R5971" i="1"/>
  <c r="S5971" i="1"/>
  <c r="T5971" i="1"/>
  <c r="P5972" i="1"/>
  <c r="Q5972" i="1"/>
  <c r="R5972" i="1"/>
  <c r="S5972" i="1"/>
  <c r="T5972" i="1"/>
  <c r="P5973" i="1"/>
  <c r="Q5973" i="1"/>
  <c r="R5973" i="1"/>
  <c r="S5973" i="1"/>
  <c r="T5973" i="1"/>
  <c r="P5974" i="1"/>
  <c r="Q5974" i="1"/>
  <c r="R5974" i="1"/>
  <c r="S5974" i="1"/>
  <c r="T5974" i="1"/>
  <c r="P5975" i="1"/>
  <c r="Q5975" i="1"/>
  <c r="R5975" i="1"/>
  <c r="S5975" i="1"/>
  <c r="T5975" i="1"/>
  <c r="P5976" i="1"/>
  <c r="Q5976" i="1"/>
  <c r="R5976" i="1"/>
  <c r="S5976" i="1"/>
  <c r="T5976" i="1"/>
  <c r="P5977" i="1"/>
  <c r="Q5977" i="1"/>
  <c r="R5977" i="1"/>
  <c r="S5977" i="1"/>
  <c r="T5977" i="1"/>
  <c r="P5978" i="1"/>
  <c r="Q5978" i="1"/>
  <c r="R5978" i="1"/>
  <c r="S5978" i="1"/>
  <c r="T5978" i="1"/>
  <c r="P5979" i="1"/>
  <c r="Q5979" i="1"/>
  <c r="R5979" i="1"/>
  <c r="S5979" i="1"/>
  <c r="T5979" i="1"/>
  <c r="P5980" i="1"/>
  <c r="Q5980" i="1"/>
  <c r="R5980" i="1"/>
  <c r="S5980" i="1"/>
  <c r="T5980" i="1"/>
  <c r="P5981" i="1"/>
  <c r="Q5981" i="1"/>
  <c r="R5981" i="1"/>
  <c r="S5981" i="1"/>
  <c r="T5981" i="1"/>
  <c r="P5982" i="1"/>
  <c r="Q5982" i="1"/>
  <c r="R5982" i="1"/>
  <c r="S5982" i="1"/>
  <c r="T5982" i="1"/>
  <c r="P5983" i="1"/>
  <c r="Q5983" i="1"/>
  <c r="R5983" i="1"/>
  <c r="S5983" i="1"/>
  <c r="T5983" i="1"/>
  <c r="P5984" i="1"/>
  <c r="Q5984" i="1"/>
  <c r="R5984" i="1"/>
  <c r="S5984" i="1"/>
  <c r="T5984" i="1"/>
  <c r="P5985" i="1"/>
  <c r="Q5985" i="1"/>
  <c r="R5985" i="1"/>
  <c r="S5985" i="1"/>
  <c r="T5985" i="1"/>
  <c r="P5986" i="1"/>
  <c r="Q5986" i="1"/>
  <c r="R5986" i="1"/>
  <c r="S5986" i="1"/>
  <c r="T5986" i="1"/>
  <c r="P5987" i="1"/>
  <c r="Q5987" i="1"/>
  <c r="R5987" i="1"/>
  <c r="S5987" i="1"/>
  <c r="T5987" i="1"/>
  <c r="P5988" i="1"/>
  <c r="Q5988" i="1"/>
  <c r="R5988" i="1"/>
  <c r="S5988" i="1"/>
  <c r="T5988" i="1"/>
  <c r="P5989" i="1"/>
  <c r="Q5989" i="1"/>
  <c r="R5989" i="1"/>
  <c r="S5989" i="1"/>
  <c r="T5989" i="1"/>
  <c r="P5990" i="1"/>
  <c r="Q5990" i="1"/>
  <c r="R5990" i="1"/>
  <c r="S5990" i="1"/>
  <c r="T5990" i="1"/>
  <c r="P5991" i="1"/>
  <c r="Q5991" i="1"/>
  <c r="R5991" i="1"/>
  <c r="S5991" i="1"/>
  <c r="T5991" i="1"/>
  <c r="P5992" i="1"/>
  <c r="Q5992" i="1"/>
  <c r="R5992" i="1"/>
  <c r="S5992" i="1"/>
  <c r="T5992" i="1"/>
  <c r="P5993" i="1"/>
  <c r="Q5993" i="1"/>
  <c r="R5993" i="1"/>
  <c r="S5993" i="1"/>
  <c r="T5993" i="1"/>
  <c r="P5994" i="1"/>
  <c r="Q5994" i="1"/>
  <c r="R5994" i="1"/>
  <c r="S5994" i="1"/>
  <c r="T5994" i="1"/>
  <c r="P5995" i="1"/>
  <c r="Q5995" i="1"/>
  <c r="R5995" i="1"/>
  <c r="S5995" i="1"/>
  <c r="T5995" i="1"/>
  <c r="P5996" i="1"/>
  <c r="Q5996" i="1"/>
  <c r="R5996" i="1"/>
  <c r="S5996" i="1"/>
  <c r="T5996" i="1"/>
  <c r="P5997" i="1"/>
  <c r="Q5997" i="1"/>
  <c r="R5997" i="1"/>
  <c r="S5997" i="1"/>
  <c r="T5997" i="1"/>
  <c r="P5998" i="1"/>
  <c r="Q5998" i="1"/>
  <c r="R5998" i="1"/>
  <c r="S5998" i="1"/>
  <c r="T5998" i="1"/>
  <c r="P5999" i="1"/>
  <c r="Q5999" i="1"/>
  <c r="R5999" i="1"/>
  <c r="S5999" i="1"/>
  <c r="T5999" i="1"/>
  <c r="P6000" i="1"/>
  <c r="Q6000" i="1"/>
  <c r="R6000" i="1"/>
  <c r="S6000" i="1"/>
  <c r="T6000" i="1"/>
  <c r="P6001" i="1"/>
  <c r="Q6001" i="1"/>
  <c r="R6001" i="1"/>
  <c r="S6001" i="1"/>
  <c r="T6001" i="1"/>
  <c r="P6002" i="1"/>
  <c r="Q6002" i="1"/>
  <c r="R6002" i="1"/>
  <c r="S6002" i="1"/>
  <c r="T6002" i="1"/>
  <c r="P6003" i="1"/>
  <c r="Q6003" i="1"/>
  <c r="R6003" i="1"/>
  <c r="S6003" i="1"/>
  <c r="T6003" i="1"/>
  <c r="P6004" i="1"/>
  <c r="Q6004" i="1"/>
  <c r="R6004" i="1"/>
  <c r="S6004" i="1"/>
  <c r="T6004" i="1"/>
  <c r="P6005" i="1"/>
  <c r="Q6005" i="1"/>
  <c r="R6005" i="1"/>
  <c r="S6005" i="1"/>
  <c r="T6005" i="1"/>
  <c r="P6006" i="1"/>
  <c r="Q6006" i="1"/>
  <c r="R6006" i="1"/>
  <c r="S6006" i="1"/>
  <c r="T6006" i="1"/>
  <c r="P6007" i="1"/>
  <c r="Q6007" i="1"/>
  <c r="R6007" i="1"/>
  <c r="S6007" i="1"/>
  <c r="T6007" i="1"/>
  <c r="P6008" i="1"/>
  <c r="Q6008" i="1"/>
  <c r="R6008" i="1"/>
  <c r="S6008" i="1"/>
  <c r="T6008" i="1"/>
  <c r="P6009" i="1"/>
  <c r="Q6009" i="1"/>
  <c r="R6009" i="1"/>
  <c r="S6009" i="1"/>
  <c r="T6009" i="1"/>
  <c r="P6010" i="1"/>
  <c r="Q6010" i="1"/>
  <c r="R6010" i="1"/>
  <c r="S6010" i="1"/>
  <c r="T6010" i="1"/>
  <c r="P6011" i="1"/>
  <c r="Q6011" i="1"/>
  <c r="R6011" i="1"/>
  <c r="S6011" i="1"/>
  <c r="T6011" i="1"/>
  <c r="P6012" i="1"/>
  <c r="Q6012" i="1"/>
  <c r="R6012" i="1"/>
  <c r="S6012" i="1"/>
  <c r="T6012" i="1"/>
  <c r="P6013" i="1"/>
  <c r="Q6013" i="1"/>
  <c r="R6013" i="1"/>
  <c r="S6013" i="1"/>
  <c r="T6013" i="1"/>
  <c r="P6014" i="1"/>
  <c r="Q6014" i="1"/>
  <c r="R6014" i="1"/>
  <c r="S6014" i="1"/>
  <c r="T6014" i="1"/>
  <c r="P6015" i="1"/>
  <c r="Q6015" i="1"/>
  <c r="R6015" i="1"/>
  <c r="S6015" i="1"/>
  <c r="T6015" i="1"/>
  <c r="P6016" i="1"/>
  <c r="Q6016" i="1"/>
  <c r="R6016" i="1"/>
  <c r="S6016" i="1"/>
  <c r="T6016" i="1"/>
  <c r="P6017" i="1"/>
  <c r="Q6017" i="1"/>
  <c r="R6017" i="1"/>
  <c r="S6017" i="1"/>
  <c r="T6017" i="1"/>
  <c r="P6018" i="1"/>
  <c r="Q6018" i="1"/>
  <c r="R6018" i="1"/>
  <c r="S6018" i="1"/>
  <c r="T6018" i="1"/>
  <c r="P6019" i="1"/>
  <c r="Q6019" i="1"/>
  <c r="R6019" i="1"/>
  <c r="S6019" i="1"/>
  <c r="T6019" i="1"/>
  <c r="P6020" i="1"/>
  <c r="Q6020" i="1"/>
  <c r="R6020" i="1"/>
  <c r="S6020" i="1"/>
  <c r="T6020" i="1"/>
  <c r="P6021" i="1"/>
  <c r="Q6021" i="1"/>
  <c r="R6021" i="1"/>
  <c r="S6021" i="1"/>
  <c r="T6021" i="1"/>
  <c r="P6022" i="1"/>
  <c r="Q6022" i="1"/>
  <c r="R6022" i="1"/>
  <c r="S6022" i="1"/>
  <c r="T6022" i="1"/>
  <c r="P6023" i="1"/>
  <c r="Q6023" i="1"/>
  <c r="R6023" i="1"/>
  <c r="S6023" i="1"/>
  <c r="T6023" i="1"/>
  <c r="P6024" i="1"/>
  <c r="Q6024" i="1"/>
  <c r="R6024" i="1"/>
  <c r="S6024" i="1"/>
  <c r="T6024" i="1"/>
  <c r="P6025" i="1"/>
  <c r="Q6025" i="1"/>
  <c r="R6025" i="1"/>
  <c r="S6025" i="1"/>
  <c r="T6025" i="1"/>
  <c r="P6026" i="1"/>
  <c r="Q6026" i="1"/>
  <c r="R6026" i="1"/>
  <c r="S6026" i="1"/>
  <c r="T6026" i="1"/>
  <c r="P6027" i="1"/>
  <c r="Q6027" i="1"/>
  <c r="R6027" i="1"/>
  <c r="S6027" i="1"/>
  <c r="T6027" i="1"/>
  <c r="P6028" i="1"/>
  <c r="Q6028" i="1"/>
  <c r="R6028" i="1"/>
  <c r="S6028" i="1"/>
  <c r="T6028" i="1"/>
  <c r="P6029" i="1"/>
  <c r="Q6029" i="1"/>
  <c r="R6029" i="1"/>
  <c r="S6029" i="1"/>
  <c r="T6029" i="1"/>
  <c r="P6030" i="1"/>
  <c r="Q6030" i="1"/>
  <c r="R6030" i="1"/>
  <c r="S6030" i="1"/>
  <c r="T6030" i="1"/>
  <c r="P6031" i="1"/>
  <c r="Q6031" i="1"/>
  <c r="R6031" i="1"/>
  <c r="S6031" i="1"/>
  <c r="T6031" i="1"/>
  <c r="P6032" i="1"/>
  <c r="Q6032" i="1"/>
  <c r="R6032" i="1"/>
  <c r="S6032" i="1"/>
  <c r="T6032" i="1"/>
  <c r="R2" i="1"/>
  <c r="S2" i="1"/>
  <c r="T2" i="1"/>
  <c r="R3" i="1"/>
  <c r="S3" i="1"/>
  <c r="T3" i="1"/>
  <c r="R4" i="1"/>
  <c r="S4" i="1"/>
  <c r="T4" i="1"/>
  <c r="R5" i="1"/>
  <c r="S5" i="1"/>
  <c r="T5" i="1"/>
  <c r="R6" i="1"/>
  <c r="S6" i="1"/>
  <c r="T6" i="1"/>
  <c r="R7" i="1"/>
  <c r="S7" i="1"/>
  <c r="T7" i="1"/>
  <c r="R8" i="1"/>
  <c r="S8" i="1"/>
  <c r="T8" i="1"/>
  <c r="R9" i="1"/>
  <c r="S9" i="1"/>
  <c r="T9" i="1"/>
  <c r="R10" i="1"/>
  <c r="S10" i="1"/>
  <c r="T10" i="1"/>
  <c r="R11" i="1"/>
  <c r="S11" i="1"/>
  <c r="T11" i="1"/>
  <c r="R12" i="1"/>
  <c r="S12" i="1"/>
  <c r="T12" i="1"/>
  <c r="R13" i="1"/>
  <c r="S13" i="1"/>
  <c r="T13" i="1"/>
  <c r="R14" i="1"/>
  <c r="S14" i="1"/>
  <c r="T14" i="1"/>
  <c r="P14" i="1"/>
  <c r="Q14" i="1"/>
  <c r="P9" i="1"/>
  <c r="Q9" i="1"/>
  <c r="P10" i="1"/>
  <c r="Q10" i="1"/>
  <c r="P11" i="1"/>
  <c r="Q11" i="1"/>
  <c r="P12" i="1"/>
  <c r="Q12" i="1"/>
  <c r="P13" i="1"/>
  <c r="Q13" i="1"/>
  <c r="P6" i="1"/>
  <c r="Q6" i="1"/>
  <c r="P7" i="1"/>
  <c r="Q7" i="1"/>
  <c r="P8" i="1"/>
  <c r="Q8" i="1"/>
  <c r="P3" i="1"/>
  <c r="Q3" i="1"/>
  <c r="P4" i="1"/>
  <c r="Q4" i="1"/>
  <c r="P5" i="1"/>
  <c r="Q5" i="1"/>
  <c r="Q2" i="1"/>
  <c r="AB5" i="1"/>
  <c r="AB4" i="1"/>
  <c r="X3" i="1"/>
  <c r="X4" i="1"/>
  <c r="X5" i="1"/>
  <c r="X6" i="1"/>
  <c r="X2" i="1"/>
  <c r="Y6032" i="1"/>
  <c r="X6032" i="1"/>
  <c r="W6032" i="1"/>
  <c r="Y6031" i="1"/>
  <c r="X6031" i="1"/>
  <c r="W6031" i="1"/>
  <c r="Y6030" i="1"/>
  <c r="X6030" i="1"/>
  <c r="W6030" i="1"/>
  <c r="Y6029" i="1"/>
  <c r="X6029" i="1"/>
  <c r="W6029" i="1"/>
  <c r="Y6028" i="1"/>
  <c r="X6028" i="1"/>
  <c r="W6028" i="1"/>
  <c r="Y6027" i="1"/>
  <c r="X6027" i="1"/>
  <c r="W6027" i="1"/>
  <c r="Y6026" i="1"/>
  <c r="X6026" i="1"/>
  <c r="W6026" i="1"/>
  <c r="Y6025" i="1"/>
  <c r="X6025" i="1"/>
  <c r="W6025" i="1"/>
  <c r="Y6024" i="1"/>
  <c r="X6024" i="1"/>
  <c r="W6024" i="1"/>
  <c r="Y6023" i="1"/>
  <c r="X6023" i="1"/>
  <c r="W6023" i="1"/>
  <c r="Y6022" i="1"/>
  <c r="X6022" i="1"/>
  <c r="W6022" i="1"/>
  <c r="Y6021" i="1"/>
  <c r="X6021" i="1"/>
  <c r="W6021" i="1"/>
  <c r="Y6020" i="1"/>
  <c r="X6020" i="1"/>
  <c r="W6020" i="1"/>
  <c r="Y6019" i="1"/>
  <c r="X6019" i="1"/>
  <c r="W6019" i="1"/>
  <c r="Y6018" i="1"/>
  <c r="X6018" i="1"/>
  <c r="W6018" i="1"/>
  <c r="Y6017" i="1"/>
  <c r="X6017" i="1"/>
  <c r="W6017" i="1"/>
  <c r="Y6016" i="1"/>
  <c r="X6016" i="1"/>
  <c r="W6016" i="1"/>
  <c r="Y6015" i="1"/>
  <c r="X6015" i="1"/>
  <c r="W6015" i="1"/>
  <c r="Y6014" i="1"/>
  <c r="X6014" i="1"/>
  <c r="W6014" i="1"/>
  <c r="Y6013" i="1"/>
  <c r="X6013" i="1"/>
  <c r="W6013" i="1"/>
  <c r="Y6012" i="1"/>
  <c r="X6012" i="1"/>
  <c r="W6012" i="1"/>
  <c r="Y6011" i="1"/>
  <c r="X6011" i="1"/>
  <c r="W6011" i="1"/>
  <c r="Y6010" i="1"/>
  <c r="X6010" i="1"/>
  <c r="W6010" i="1"/>
  <c r="Y6009" i="1"/>
  <c r="X6009" i="1"/>
  <c r="W6009" i="1"/>
  <c r="Y6008" i="1"/>
  <c r="X6008" i="1"/>
  <c r="W6008" i="1"/>
  <c r="Y6007" i="1"/>
  <c r="X6007" i="1"/>
  <c r="W6007" i="1"/>
  <c r="Y6006" i="1"/>
  <c r="X6006" i="1"/>
  <c r="W6006" i="1"/>
  <c r="Y6005" i="1"/>
  <c r="X6005" i="1"/>
  <c r="W6005" i="1"/>
  <c r="Y6004" i="1"/>
  <c r="X6004" i="1"/>
  <c r="W6004" i="1"/>
  <c r="Y6003" i="1"/>
  <c r="X6003" i="1"/>
  <c r="W6003" i="1"/>
  <c r="Y6002" i="1"/>
  <c r="X6002" i="1"/>
  <c r="W6002" i="1"/>
  <c r="Y6001" i="1"/>
  <c r="X6001" i="1"/>
  <c r="W6001" i="1"/>
  <c r="Y6000" i="1"/>
  <c r="X6000" i="1"/>
  <c r="W6000" i="1"/>
  <c r="Y5999" i="1"/>
  <c r="X5999" i="1"/>
  <c r="W5999" i="1"/>
  <c r="Y5998" i="1"/>
  <c r="X5998" i="1"/>
  <c r="W5998" i="1"/>
  <c r="Y5997" i="1"/>
  <c r="X5997" i="1"/>
  <c r="W5997" i="1"/>
  <c r="Y5996" i="1"/>
  <c r="X5996" i="1"/>
  <c r="W5996" i="1"/>
  <c r="Y5995" i="1"/>
  <c r="X5995" i="1"/>
  <c r="W5995" i="1"/>
  <c r="Y5994" i="1"/>
  <c r="X5994" i="1"/>
  <c r="W5994" i="1"/>
  <c r="Y5993" i="1"/>
  <c r="X5993" i="1"/>
  <c r="W5993" i="1"/>
  <c r="Y5992" i="1"/>
  <c r="X5992" i="1"/>
  <c r="W5992" i="1"/>
  <c r="Y5991" i="1"/>
  <c r="X5991" i="1"/>
  <c r="W5991" i="1"/>
  <c r="Y5990" i="1"/>
  <c r="X5990" i="1"/>
  <c r="W5990" i="1"/>
  <c r="Y5989" i="1"/>
  <c r="X5989" i="1"/>
  <c r="W5989" i="1"/>
  <c r="Y5988" i="1"/>
  <c r="X5988" i="1"/>
  <c r="W5988" i="1"/>
  <c r="Y5987" i="1"/>
  <c r="X5987" i="1"/>
  <c r="W5987" i="1"/>
  <c r="Y5986" i="1"/>
  <c r="X5986" i="1"/>
  <c r="W5986" i="1"/>
  <c r="Y5985" i="1"/>
  <c r="X5985" i="1"/>
  <c r="W5985" i="1"/>
  <c r="Y5984" i="1"/>
  <c r="X5984" i="1"/>
  <c r="W5984" i="1"/>
  <c r="Y5983" i="1"/>
  <c r="X5983" i="1"/>
  <c r="W5983" i="1"/>
  <c r="Y5982" i="1"/>
  <c r="X5982" i="1"/>
  <c r="W5982" i="1"/>
  <c r="Y5981" i="1"/>
  <c r="X5981" i="1"/>
  <c r="W5981" i="1"/>
  <c r="Y5980" i="1"/>
  <c r="X5980" i="1"/>
  <c r="W5980" i="1"/>
  <c r="Y5979" i="1"/>
  <c r="X5979" i="1"/>
  <c r="W5979" i="1"/>
  <c r="Y5978" i="1"/>
  <c r="X5978" i="1"/>
  <c r="W5978" i="1"/>
  <c r="Y5977" i="1"/>
  <c r="X5977" i="1"/>
  <c r="W5977" i="1"/>
  <c r="Y5976" i="1"/>
  <c r="X5976" i="1"/>
  <c r="W5976" i="1"/>
  <c r="Y5975" i="1"/>
  <c r="X5975" i="1"/>
  <c r="W5975" i="1"/>
  <c r="Y5974" i="1"/>
  <c r="X5974" i="1"/>
  <c r="W5974" i="1"/>
  <c r="Y5973" i="1"/>
  <c r="X5973" i="1"/>
  <c r="W5973" i="1"/>
  <c r="Y5972" i="1"/>
  <c r="X5972" i="1"/>
  <c r="W5972" i="1"/>
  <c r="Y5971" i="1"/>
  <c r="X5971" i="1"/>
  <c r="W5971" i="1"/>
  <c r="Y5970" i="1"/>
  <c r="X5970" i="1"/>
  <c r="W5970" i="1"/>
  <c r="Y5969" i="1"/>
  <c r="X5969" i="1"/>
  <c r="W5969" i="1"/>
  <c r="Y5968" i="1"/>
  <c r="X5968" i="1"/>
  <c r="W5968" i="1"/>
  <c r="Y5967" i="1"/>
  <c r="X5967" i="1"/>
  <c r="W5967" i="1"/>
  <c r="Y5966" i="1"/>
  <c r="X5966" i="1"/>
  <c r="W5966" i="1"/>
  <c r="Y5965" i="1"/>
  <c r="X5965" i="1"/>
  <c r="W5965" i="1"/>
  <c r="Y5964" i="1"/>
  <c r="X5964" i="1"/>
  <c r="W5964" i="1"/>
  <c r="Y5963" i="1"/>
  <c r="X5963" i="1"/>
  <c r="W5963" i="1"/>
  <c r="Y5962" i="1"/>
  <c r="X5962" i="1"/>
  <c r="W5962" i="1"/>
  <c r="Y5961" i="1"/>
  <c r="X5961" i="1"/>
  <c r="W5961" i="1"/>
  <c r="Y5960" i="1"/>
  <c r="X5960" i="1"/>
  <c r="W5960" i="1"/>
  <c r="Y5959" i="1"/>
  <c r="X5959" i="1"/>
  <c r="W5959" i="1"/>
  <c r="Y5958" i="1"/>
  <c r="X5958" i="1"/>
  <c r="W5958" i="1"/>
  <c r="Y5957" i="1"/>
  <c r="X5957" i="1"/>
  <c r="W5957" i="1"/>
  <c r="Y5956" i="1"/>
  <c r="X5956" i="1"/>
  <c r="W5956" i="1"/>
  <c r="Y5955" i="1"/>
  <c r="X5955" i="1"/>
  <c r="W5955" i="1"/>
  <c r="Y5954" i="1"/>
  <c r="X5954" i="1"/>
  <c r="W5954" i="1"/>
  <c r="Y5953" i="1"/>
  <c r="X5953" i="1"/>
  <c r="W5953" i="1"/>
  <c r="Y5952" i="1"/>
  <c r="X5952" i="1"/>
  <c r="W5952" i="1"/>
  <c r="Y5951" i="1"/>
  <c r="X5951" i="1"/>
  <c r="W5951" i="1"/>
  <c r="Y5950" i="1"/>
  <c r="X5950" i="1"/>
  <c r="W5950" i="1"/>
  <c r="Y5949" i="1"/>
  <c r="X5949" i="1"/>
  <c r="W5949" i="1"/>
  <c r="Y5948" i="1"/>
  <c r="X5948" i="1"/>
  <c r="W5948" i="1"/>
  <c r="Y5947" i="1"/>
  <c r="X5947" i="1"/>
  <c r="W5947" i="1"/>
  <c r="Y5946" i="1"/>
  <c r="X5946" i="1"/>
  <c r="W5946" i="1"/>
  <c r="Y5945" i="1"/>
  <c r="X5945" i="1"/>
  <c r="W5945" i="1"/>
  <c r="Y5944" i="1"/>
  <c r="X5944" i="1"/>
  <c r="W5944" i="1"/>
  <c r="Y5943" i="1"/>
  <c r="X5943" i="1"/>
  <c r="W5943" i="1"/>
  <c r="Y5942" i="1"/>
  <c r="X5942" i="1"/>
  <c r="W5942" i="1"/>
  <c r="Y5941" i="1"/>
  <c r="X5941" i="1"/>
  <c r="W5941" i="1"/>
  <c r="Y5940" i="1"/>
  <c r="X5940" i="1"/>
  <c r="W5940" i="1"/>
  <c r="Y5939" i="1"/>
  <c r="X5939" i="1"/>
  <c r="W5939" i="1"/>
  <c r="Y5938" i="1"/>
  <c r="X5938" i="1"/>
  <c r="W5938" i="1"/>
  <c r="Y5937" i="1"/>
  <c r="X5937" i="1"/>
  <c r="W5937" i="1"/>
  <c r="Y5936" i="1"/>
  <c r="X5936" i="1"/>
  <c r="W5936" i="1"/>
  <c r="Y5935" i="1"/>
  <c r="X5935" i="1"/>
  <c r="W5935" i="1"/>
  <c r="Y5934" i="1"/>
  <c r="X5934" i="1"/>
  <c r="W5934" i="1"/>
  <c r="Y5933" i="1"/>
  <c r="X5933" i="1"/>
  <c r="W5933" i="1"/>
  <c r="Y5932" i="1"/>
  <c r="X5932" i="1"/>
  <c r="W5932" i="1"/>
  <c r="Y5931" i="1"/>
  <c r="X5931" i="1"/>
  <c r="W5931" i="1"/>
  <c r="Y5930" i="1"/>
  <c r="X5930" i="1"/>
  <c r="W5930" i="1"/>
  <c r="Y5929" i="1"/>
  <c r="X5929" i="1"/>
  <c r="W5929" i="1"/>
  <c r="Y5928" i="1"/>
  <c r="X5928" i="1"/>
  <c r="W5928" i="1"/>
  <c r="Y5927" i="1"/>
  <c r="X5927" i="1"/>
  <c r="W5927" i="1"/>
  <c r="Y5926" i="1"/>
  <c r="X5926" i="1"/>
  <c r="W5926" i="1"/>
  <c r="Y5925" i="1"/>
  <c r="X5925" i="1"/>
  <c r="W5925" i="1"/>
  <c r="Y5924" i="1"/>
  <c r="X5924" i="1"/>
  <c r="W5924" i="1"/>
  <c r="Y5923" i="1"/>
  <c r="X5923" i="1"/>
  <c r="W5923" i="1"/>
  <c r="Y5922" i="1"/>
  <c r="X5922" i="1"/>
  <c r="W5922" i="1"/>
  <c r="Y5921" i="1"/>
  <c r="X5921" i="1"/>
  <c r="W5921" i="1"/>
  <c r="Y5920" i="1"/>
  <c r="X5920" i="1"/>
  <c r="W5920" i="1"/>
  <c r="Y5919" i="1"/>
  <c r="X5919" i="1"/>
  <c r="W5919" i="1"/>
  <c r="Y5918" i="1"/>
  <c r="X5918" i="1"/>
  <c r="W5918" i="1"/>
  <c r="Y5917" i="1"/>
  <c r="X5917" i="1"/>
  <c r="W5917" i="1"/>
  <c r="Y5916" i="1"/>
  <c r="X5916" i="1"/>
  <c r="W5916" i="1"/>
  <c r="Y5915" i="1"/>
  <c r="X5915" i="1"/>
  <c r="W5915" i="1"/>
  <c r="Y5914" i="1"/>
  <c r="X5914" i="1"/>
  <c r="W5914" i="1"/>
  <c r="Y5913" i="1"/>
  <c r="X5913" i="1"/>
  <c r="W5913" i="1"/>
  <c r="Y5912" i="1"/>
  <c r="X5912" i="1"/>
  <c r="W5912" i="1"/>
  <c r="Y5911" i="1"/>
  <c r="X5911" i="1"/>
  <c r="W5911" i="1"/>
  <c r="Y5910" i="1"/>
  <c r="X5910" i="1"/>
  <c r="W5910" i="1"/>
  <c r="Y5909" i="1"/>
  <c r="X5909" i="1"/>
  <c r="W5909" i="1"/>
  <c r="Y5908" i="1"/>
  <c r="X5908" i="1"/>
  <c r="W5908" i="1"/>
  <c r="Y5907" i="1"/>
  <c r="X5907" i="1"/>
  <c r="W5907" i="1"/>
  <c r="Y5906" i="1"/>
  <c r="X5906" i="1"/>
  <c r="W5906" i="1"/>
  <c r="Y5905" i="1"/>
  <c r="X5905" i="1"/>
  <c r="W5905" i="1"/>
  <c r="Y5904" i="1"/>
  <c r="X5904" i="1"/>
  <c r="W5904" i="1"/>
  <c r="Y5903" i="1"/>
  <c r="X5903" i="1"/>
  <c r="W5903" i="1"/>
  <c r="Y5902" i="1"/>
  <c r="X5902" i="1"/>
  <c r="W5902" i="1"/>
  <c r="Y5901" i="1"/>
  <c r="X5901" i="1"/>
  <c r="W5901" i="1"/>
  <c r="Y5900" i="1"/>
  <c r="X5900" i="1"/>
  <c r="W5900" i="1"/>
  <c r="Y5899" i="1"/>
  <c r="X5899" i="1"/>
  <c r="W5899" i="1"/>
  <c r="Y5898" i="1"/>
  <c r="X5898" i="1"/>
  <c r="W5898" i="1"/>
  <c r="Y5897" i="1"/>
  <c r="X5897" i="1"/>
  <c r="W5897" i="1"/>
  <c r="Y5896" i="1"/>
  <c r="X5896" i="1"/>
  <c r="W5896" i="1"/>
  <c r="Y5895" i="1"/>
  <c r="X5895" i="1"/>
  <c r="W5895" i="1"/>
  <c r="Y5894" i="1"/>
  <c r="X5894" i="1"/>
  <c r="W5894" i="1"/>
  <c r="Y5893" i="1"/>
  <c r="X5893" i="1"/>
  <c r="W5893" i="1"/>
  <c r="Y5892" i="1"/>
  <c r="X5892" i="1"/>
  <c r="W5892" i="1"/>
  <c r="Y5891" i="1"/>
  <c r="X5891" i="1"/>
  <c r="W5891" i="1"/>
  <c r="Y5890" i="1"/>
  <c r="X5890" i="1"/>
  <c r="W5890" i="1"/>
  <c r="Y5889" i="1"/>
  <c r="X5889" i="1"/>
  <c r="W5889" i="1"/>
  <c r="Y5888" i="1"/>
  <c r="X5888" i="1"/>
  <c r="W5888" i="1"/>
  <c r="Y5887" i="1"/>
  <c r="X5887" i="1"/>
  <c r="W5887" i="1"/>
  <c r="Y5886" i="1"/>
  <c r="X5886" i="1"/>
  <c r="W5886" i="1"/>
  <c r="Y5885" i="1"/>
  <c r="X5885" i="1"/>
  <c r="W5885" i="1"/>
  <c r="Y5884" i="1"/>
  <c r="X5884" i="1"/>
  <c r="W5884" i="1"/>
  <c r="Y5883" i="1"/>
  <c r="X5883" i="1"/>
  <c r="W5883" i="1"/>
  <c r="Y5882" i="1"/>
  <c r="X5882" i="1"/>
  <c r="W5882" i="1"/>
  <c r="Y5881" i="1"/>
  <c r="X5881" i="1"/>
  <c r="W5881" i="1"/>
  <c r="Y5880" i="1"/>
  <c r="X5880" i="1"/>
  <c r="W5880" i="1"/>
  <c r="Y5879" i="1"/>
  <c r="X5879" i="1"/>
  <c r="W5879" i="1"/>
  <c r="Y5878" i="1"/>
  <c r="X5878" i="1"/>
  <c r="W5878" i="1"/>
  <c r="Y5877" i="1"/>
  <c r="X5877" i="1"/>
  <c r="W5877" i="1"/>
  <c r="Y5876" i="1"/>
  <c r="X5876" i="1"/>
  <c r="W5876" i="1"/>
  <c r="Y5875" i="1"/>
  <c r="X5875" i="1"/>
  <c r="W5875" i="1"/>
  <c r="Y5874" i="1"/>
  <c r="X5874" i="1"/>
  <c r="W5874" i="1"/>
  <c r="Y5873" i="1"/>
  <c r="X5873" i="1"/>
  <c r="W5873" i="1"/>
  <c r="Y5872" i="1"/>
  <c r="X5872" i="1"/>
  <c r="W5872" i="1"/>
  <c r="Y5871" i="1"/>
  <c r="X5871" i="1"/>
  <c r="W5871" i="1"/>
  <c r="Y5870" i="1"/>
  <c r="X5870" i="1"/>
  <c r="W5870" i="1"/>
  <c r="Y5869" i="1"/>
  <c r="X5869" i="1"/>
  <c r="W5869" i="1"/>
  <c r="Y5868" i="1"/>
  <c r="X5868" i="1"/>
  <c r="W5868" i="1"/>
  <c r="Y5867" i="1"/>
  <c r="X5867" i="1"/>
  <c r="W5867" i="1"/>
  <c r="Y5866" i="1"/>
  <c r="X5866" i="1"/>
  <c r="W5866" i="1"/>
  <c r="Y5865" i="1"/>
  <c r="X5865" i="1"/>
  <c r="W5865" i="1"/>
  <c r="Y5864" i="1"/>
  <c r="X5864" i="1"/>
  <c r="W5864" i="1"/>
  <c r="Y5863" i="1"/>
  <c r="X5863" i="1"/>
  <c r="W5863" i="1"/>
  <c r="Y5862" i="1"/>
  <c r="X5862" i="1"/>
  <c r="W5862" i="1"/>
  <c r="Y5861" i="1"/>
  <c r="X5861" i="1"/>
  <c r="W5861" i="1"/>
  <c r="Y5860" i="1"/>
  <c r="X5860" i="1"/>
  <c r="W5860" i="1"/>
  <c r="Y5859" i="1"/>
  <c r="X5859" i="1"/>
  <c r="W5859" i="1"/>
  <c r="Y5858" i="1"/>
  <c r="X5858" i="1"/>
  <c r="W5858" i="1"/>
  <c r="Y5857" i="1"/>
  <c r="X5857" i="1"/>
  <c r="W5857" i="1"/>
  <c r="Y5856" i="1"/>
  <c r="X5856" i="1"/>
  <c r="W5856" i="1"/>
  <c r="Y5855" i="1"/>
  <c r="X5855" i="1"/>
  <c r="W5855" i="1"/>
  <c r="Y5854" i="1"/>
  <c r="X5854" i="1"/>
  <c r="W5854" i="1"/>
  <c r="Y5853" i="1"/>
  <c r="X5853" i="1"/>
  <c r="W5853" i="1"/>
  <c r="Y5852" i="1"/>
  <c r="X5852" i="1"/>
  <c r="W5852" i="1"/>
  <c r="Y5851" i="1"/>
  <c r="X5851" i="1"/>
  <c r="W5851" i="1"/>
  <c r="Y5850" i="1"/>
  <c r="X5850" i="1"/>
  <c r="W5850" i="1"/>
  <c r="Y5849" i="1"/>
  <c r="X5849" i="1"/>
  <c r="W5849" i="1"/>
  <c r="Y5848" i="1"/>
  <c r="X5848" i="1"/>
  <c r="W5848" i="1"/>
  <c r="Y5847" i="1"/>
  <c r="X5847" i="1"/>
  <c r="W5847" i="1"/>
  <c r="Y5846" i="1"/>
  <c r="X5846" i="1"/>
  <c r="W5846" i="1"/>
  <c r="Y5845" i="1"/>
  <c r="X5845" i="1"/>
  <c r="W5845" i="1"/>
  <c r="Y5844" i="1"/>
  <c r="X5844" i="1"/>
  <c r="W5844" i="1"/>
  <c r="Y5843" i="1"/>
  <c r="X5843" i="1"/>
  <c r="W5843" i="1"/>
  <c r="Y5842" i="1"/>
  <c r="X5842" i="1"/>
  <c r="W5842" i="1"/>
  <c r="Y5841" i="1"/>
  <c r="X5841" i="1"/>
  <c r="W5841" i="1"/>
  <c r="Y5840" i="1"/>
  <c r="X5840" i="1"/>
  <c r="W5840" i="1"/>
  <c r="Y5839" i="1"/>
  <c r="X5839" i="1"/>
  <c r="W5839" i="1"/>
  <c r="Y5838" i="1"/>
  <c r="X5838" i="1"/>
  <c r="W5838" i="1"/>
  <c r="Y5837" i="1"/>
  <c r="X5837" i="1"/>
  <c r="W5837" i="1"/>
  <c r="Y5836" i="1"/>
  <c r="X5836" i="1"/>
  <c r="W5836" i="1"/>
  <c r="Y5835" i="1"/>
  <c r="X5835" i="1"/>
  <c r="W5835" i="1"/>
  <c r="Y5834" i="1"/>
  <c r="X5834" i="1"/>
  <c r="W5834" i="1"/>
  <c r="Y5833" i="1"/>
  <c r="X5833" i="1"/>
  <c r="W5833" i="1"/>
  <c r="Y5832" i="1"/>
  <c r="X5832" i="1"/>
  <c r="W5832" i="1"/>
  <c r="Y5831" i="1"/>
  <c r="X5831" i="1"/>
  <c r="W5831" i="1"/>
  <c r="Y5830" i="1"/>
  <c r="X5830" i="1"/>
  <c r="W5830" i="1"/>
  <c r="Y5829" i="1"/>
  <c r="X5829" i="1"/>
  <c r="W5829" i="1"/>
  <c r="Y5828" i="1"/>
  <c r="X5828" i="1"/>
  <c r="W5828" i="1"/>
  <c r="Y5827" i="1"/>
  <c r="X5827" i="1"/>
  <c r="W5827" i="1"/>
  <c r="Y5826" i="1"/>
  <c r="X5826" i="1"/>
  <c r="W5826" i="1"/>
  <c r="Y5825" i="1"/>
  <c r="X5825" i="1"/>
  <c r="W5825" i="1"/>
  <c r="Y5824" i="1"/>
  <c r="X5824" i="1"/>
  <c r="W5824" i="1"/>
  <c r="Y5823" i="1"/>
  <c r="X5823" i="1"/>
  <c r="W5823" i="1"/>
  <c r="Y5822" i="1"/>
  <c r="X5822" i="1"/>
  <c r="W5822" i="1"/>
  <c r="Y5821" i="1"/>
  <c r="X5821" i="1"/>
  <c r="W5821" i="1"/>
  <c r="Y5820" i="1"/>
  <c r="X5820" i="1"/>
  <c r="W5820" i="1"/>
  <c r="Y5819" i="1"/>
  <c r="X5819" i="1"/>
  <c r="W5819" i="1"/>
  <c r="Y5818" i="1"/>
  <c r="X5818" i="1"/>
  <c r="W5818" i="1"/>
  <c r="Y5817" i="1"/>
  <c r="X5817" i="1"/>
  <c r="W5817" i="1"/>
  <c r="Y5816" i="1"/>
  <c r="X5816" i="1"/>
  <c r="W5816" i="1"/>
  <c r="Y5815" i="1"/>
  <c r="X5815" i="1"/>
  <c r="W5815" i="1"/>
  <c r="Y5814" i="1"/>
  <c r="X5814" i="1"/>
  <c r="W5814" i="1"/>
  <c r="Y5813" i="1"/>
  <c r="X5813" i="1"/>
  <c r="W5813" i="1"/>
  <c r="Y5812" i="1"/>
  <c r="X5812" i="1"/>
  <c r="W5812" i="1"/>
  <c r="Y5811" i="1"/>
  <c r="X5811" i="1"/>
  <c r="W5811" i="1"/>
  <c r="Y5810" i="1"/>
  <c r="X5810" i="1"/>
  <c r="W5810" i="1"/>
  <c r="Y5809" i="1"/>
  <c r="X5809" i="1"/>
  <c r="W5809" i="1"/>
  <c r="Y5808" i="1"/>
  <c r="X5808" i="1"/>
  <c r="W5808" i="1"/>
  <c r="Y5807" i="1"/>
  <c r="X5807" i="1"/>
  <c r="W5807" i="1"/>
  <c r="Y5806" i="1"/>
  <c r="X5806" i="1"/>
  <c r="W5806" i="1"/>
  <c r="Y5805" i="1"/>
  <c r="X5805" i="1"/>
  <c r="W5805" i="1"/>
  <c r="Y5804" i="1"/>
  <c r="X5804" i="1"/>
  <c r="W5804" i="1"/>
  <c r="Y5803" i="1"/>
  <c r="X5803" i="1"/>
  <c r="W5803" i="1"/>
  <c r="Y5802" i="1"/>
  <c r="X5802" i="1"/>
  <c r="W5802" i="1"/>
  <c r="Y5801" i="1"/>
  <c r="X5801" i="1"/>
  <c r="W5801" i="1"/>
  <c r="Y5800" i="1"/>
  <c r="X5800" i="1"/>
  <c r="W5800" i="1"/>
  <c r="Y5799" i="1"/>
  <c r="X5799" i="1"/>
  <c r="W5799" i="1"/>
  <c r="Y5798" i="1"/>
  <c r="X5798" i="1"/>
  <c r="W5798" i="1"/>
  <c r="Y5797" i="1"/>
  <c r="X5797" i="1"/>
  <c r="W5797" i="1"/>
  <c r="Y5796" i="1"/>
  <c r="X5796" i="1"/>
  <c r="W5796" i="1"/>
  <c r="Y5795" i="1"/>
  <c r="X5795" i="1"/>
  <c r="W5795" i="1"/>
  <c r="Y5794" i="1"/>
  <c r="X5794" i="1"/>
  <c r="W5794" i="1"/>
  <c r="Y5793" i="1"/>
  <c r="X5793" i="1"/>
  <c r="W5793" i="1"/>
  <c r="Y5792" i="1"/>
  <c r="X5792" i="1"/>
  <c r="W5792" i="1"/>
  <c r="Y5791" i="1"/>
  <c r="X5791" i="1"/>
  <c r="W5791" i="1"/>
  <c r="Y5790" i="1"/>
  <c r="X5790" i="1"/>
  <c r="W5790" i="1"/>
  <c r="Y5789" i="1"/>
  <c r="X5789" i="1"/>
  <c r="W5789" i="1"/>
  <c r="Y5788" i="1"/>
  <c r="X5788" i="1"/>
  <c r="W5788" i="1"/>
  <c r="Y5787" i="1"/>
  <c r="X5787" i="1"/>
  <c r="W5787" i="1"/>
  <c r="Y5786" i="1"/>
  <c r="X5786" i="1"/>
  <c r="W5786" i="1"/>
  <c r="Y5785" i="1"/>
  <c r="X5785" i="1"/>
  <c r="W5785" i="1"/>
  <c r="Y5784" i="1"/>
  <c r="X5784" i="1"/>
  <c r="W5784" i="1"/>
  <c r="Y5783" i="1"/>
  <c r="X5783" i="1"/>
  <c r="W5783" i="1"/>
  <c r="Y5782" i="1"/>
  <c r="X5782" i="1"/>
  <c r="W5782" i="1"/>
  <c r="Y5781" i="1"/>
  <c r="X5781" i="1"/>
  <c r="W5781" i="1"/>
  <c r="Y5780" i="1"/>
  <c r="X5780" i="1"/>
  <c r="W5780" i="1"/>
  <c r="Y5779" i="1"/>
  <c r="X5779" i="1"/>
  <c r="W5779" i="1"/>
  <c r="Y5778" i="1"/>
  <c r="X5778" i="1"/>
  <c r="W5778" i="1"/>
  <c r="Y5777" i="1"/>
  <c r="X5777" i="1"/>
  <c r="W5777" i="1"/>
  <c r="Y5776" i="1"/>
  <c r="X5776" i="1"/>
  <c r="W5776" i="1"/>
  <c r="Y5775" i="1"/>
  <c r="X5775" i="1"/>
  <c r="W5775" i="1"/>
  <c r="Y5774" i="1"/>
  <c r="X5774" i="1"/>
  <c r="W5774" i="1"/>
  <c r="Y5773" i="1"/>
  <c r="X5773" i="1"/>
  <c r="W5773" i="1"/>
  <c r="Y5772" i="1"/>
  <c r="X5772" i="1"/>
  <c r="W5772" i="1"/>
  <c r="Y5771" i="1"/>
  <c r="X5771" i="1"/>
  <c r="W5771" i="1"/>
  <c r="Y5770" i="1"/>
  <c r="X5770" i="1"/>
  <c r="W5770" i="1"/>
  <c r="Y5769" i="1"/>
  <c r="X5769" i="1"/>
  <c r="W5769" i="1"/>
  <c r="Y5768" i="1"/>
  <c r="X5768" i="1"/>
  <c r="W5768" i="1"/>
  <c r="Y5767" i="1"/>
  <c r="X5767" i="1"/>
  <c r="W5767" i="1"/>
  <c r="Y5766" i="1"/>
  <c r="X5766" i="1"/>
  <c r="W5766" i="1"/>
  <c r="Y5765" i="1"/>
  <c r="X5765" i="1"/>
  <c r="W5765" i="1"/>
  <c r="Y5764" i="1"/>
  <c r="X5764" i="1"/>
  <c r="W5764" i="1"/>
  <c r="Y5763" i="1"/>
  <c r="X5763" i="1"/>
  <c r="W5763" i="1"/>
  <c r="Y5762" i="1"/>
  <c r="X5762" i="1"/>
  <c r="W5762" i="1"/>
  <c r="Y5761" i="1"/>
  <c r="X5761" i="1"/>
  <c r="W5761" i="1"/>
  <c r="Y5760" i="1"/>
  <c r="X5760" i="1"/>
  <c r="W5760" i="1"/>
  <c r="Y5759" i="1"/>
  <c r="X5759" i="1"/>
  <c r="W5759" i="1"/>
  <c r="Y5758" i="1"/>
  <c r="X5758" i="1"/>
  <c r="W5758" i="1"/>
  <c r="Y5757" i="1"/>
  <c r="X5757" i="1"/>
  <c r="W5757" i="1"/>
  <c r="Y5756" i="1"/>
  <c r="X5756" i="1"/>
  <c r="W5756" i="1"/>
  <c r="Y5755" i="1"/>
  <c r="X5755" i="1"/>
  <c r="W5755" i="1"/>
  <c r="Y5754" i="1"/>
  <c r="X5754" i="1"/>
  <c r="W5754" i="1"/>
  <c r="Y5753" i="1"/>
  <c r="X5753" i="1"/>
  <c r="W5753" i="1"/>
  <c r="Y5752" i="1"/>
  <c r="X5752" i="1"/>
  <c r="W5752" i="1"/>
  <c r="Y5751" i="1"/>
  <c r="X5751" i="1"/>
  <c r="W5751" i="1"/>
  <c r="Y5750" i="1"/>
  <c r="X5750" i="1"/>
  <c r="W5750" i="1"/>
  <c r="Y5749" i="1"/>
  <c r="X5749" i="1"/>
  <c r="W5749" i="1"/>
  <c r="Y5748" i="1"/>
  <c r="X5748" i="1"/>
  <c r="W5748" i="1"/>
  <c r="Y5747" i="1"/>
  <c r="X5747" i="1"/>
  <c r="W5747" i="1"/>
  <c r="Y5746" i="1"/>
  <c r="X5746" i="1"/>
  <c r="W5746" i="1"/>
  <c r="Y5745" i="1"/>
  <c r="X5745" i="1"/>
  <c r="W5745" i="1"/>
  <c r="Y5744" i="1"/>
  <c r="X5744" i="1"/>
  <c r="W5744" i="1"/>
  <c r="Y5743" i="1"/>
  <c r="X5743" i="1"/>
  <c r="W5743" i="1"/>
  <c r="Y5742" i="1"/>
  <c r="X5742" i="1"/>
  <c r="W5742" i="1"/>
  <c r="Y5741" i="1"/>
  <c r="X5741" i="1"/>
  <c r="W5741" i="1"/>
  <c r="Y5740" i="1"/>
  <c r="X5740" i="1"/>
  <c r="W5740" i="1"/>
  <c r="Y5739" i="1"/>
  <c r="X5739" i="1"/>
  <c r="W5739" i="1"/>
  <c r="Y5738" i="1"/>
  <c r="X5738" i="1"/>
  <c r="W5738" i="1"/>
  <c r="Y5737" i="1"/>
  <c r="X5737" i="1"/>
  <c r="W5737" i="1"/>
  <c r="Y5736" i="1"/>
  <c r="X5736" i="1"/>
  <c r="W5736" i="1"/>
  <c r="Y5735" i="1"/>
  <c r="X5735" i="1"/>
  <c r="W5735" i="1"/>
  <c r="Y5734" i="1"/>
  <c r="X5734" i="1"/>
  <c r="W5734" i="1"/>
  <c r="Y5733" i="1"/>
  <c r="X5733" i="1"/>
  <c r="W5733" i="1"/>
  <c r="Y5732" i="1"/>
  <c r="X5732" i="1"/>
  <c r="W5732" i="1"/>
  <c r="Y5731" i="1"/>
  <c r="X5731" i="1"/>
  <c r="W5731" i="1"/>
  <c r="Y5730" i="1"/>
  <c r="X5730" i="1"/>
  <c r="W5730" i="1"/>
  <c r="Y5729" i="1"/>
  <c r="X5729" i="1"/>
  <c r="W5729" i="1"/>
  <c r="Y5728" i="1"/>
  <c r="X5728" i="1"/>
  <c r="W5728" i="1"/>
  <c r="Y5727" i="1"/>
  <c r="X5727" i="1"/>
  <c r="W5727" i="1"/>
  <c r="Y5726" i="1"/>
  <c r="X5726" i="1"/>
  <c r="W5726" i="1"/>
  <c r="Y5725" i="1"/>
  <c r="X5725" i="1"/>
  <c r="W5725" i="1"/>
  <c r="Y5724" i="1"/>
  <c r="X5724" i="1"/>
  <c r="W5724" i="1"/>
  <c r="Y5723" i="1"/>
  <c r="X5723" i="1"/>
  <c r="W5723" i="1"/>
  <c r="Y5722" i="1"/>
  <c r="X5722" i="1"/>
  <c r="W5722" i="1"/>
  <c r="Y5721" i="1"/>
  <c r="X5721" i="1"/>
  <c r="W5721" i="1"/>
  <c r="Y5720" i="1"/>
  <c r="X5720" i="1"/>
  <c r="W5720" i="1"/>
  <c r="Y5719" i="1"/>
  <c r="X5719" i="1"/>
  <c r="W5719" i="1"/>
  <c r="Y5718" i="1"/>
  <c r="X5718" i="1"/>
  <c r="W5718" i="1"/>
  <c r="Y5717" i="1"/>
  <c r="X5717" i="1"/>
  <c r="W5717" i="1"/>
  <c r="Y5716" i="1"/>
  <c r="X5716" i="1"/>
  <c r="W5716" i="1"/>
  <c r="Y5715" i="1"/>
  <c r="X5715" i="1"/>
  <c r="W5715" i="1"/>
  <c r="Y5714" i="1"/>
  <c r="X5714" i="1"/>
  <c r="W5714" i="1"/>
  <c r="Y5713" i="1"/>
  <c r="X5713" i="1"/>
  <c r="W5713" i="1"/>
  <c r="Y5712" i="1"/>
  <c r="X5712" i="1"/>
  <c r="W5712" i="1"/>
  <c r="Y5711" i="1"/>
  <c r="X5711" i="1"/>
  <c r="W5711" i="1"/>
  <c r="Y5710" i="1"/>
  <c r="X5710" i="1"/>
  <c r="W5710" i="1"/>
  <c r="Y5709" i="1"/>
  <c r="X5709" i="1"/>
  <c r="W5709" i="1"/>
  <c r="Y5708" i="1"/>
  <c r="X5708" i="1"/>
  <c r="W5708" i="1"/>
  <c r="Y5707" i="1"/>
  <c r="X5707" i="1"/>
  <c r="W5707" i="1"/>
  <c r="Y5706" i="1"/>
  <c r="X5706" i="1"/>
  <c r="W5706" i="1"/>
  <c r="Y5705" i="1"/>
  <c r="X5705" i="1"/>
  <c r="W5705" i="1"/>
  <c r="Y5704" i="1"/>
  <c r="X5704" i="1"/>
  <c r="W5704" i="1"/>
  <c r="Y5703" i="1"/>
  <c r="X5703" i="1"/>
  <c r="W5703" i="1"/>
  <c r="Y5702" i="1"/>
  <c r="X5702" i="1"/>
  <c r="W5702" i="1"/>
  <c r="Y5701" i="1"/>
  <c r="X5701" i="1"/>
  <c r="W5701" i="1"/>
  <c r="Y5700" i="1"/>
  <c r="X5700" i="1"/>
  <c r="W5700" i="1"/>
  <c r="Y5699" i="1"/>
  <c r="X5699" i="1"/>
  <c r="W5699" i="1"/>
  <c r="Y5698" i="1"/>
  <c r="X5698" i="1"/>
  <c r="W5698" i="1"/>
  <c r="Y5697" i="1"/>
  <c r="X5697" i="1"/>
  <c r="W5697" i="1"/>
  <c r="Y5696" i="1"/>
  <c r="X5696" i="1"/>
  <c r="W5696" i="1"/>
  <c r="Y5695" i="1"/>
  <c r="X5695" i="1"/>
  <c r="W5695" i="1"/>
  <c r="Y5694" i="1"/>
  <c r="X5694" i="1"/>
  <c r="W5694" i="1"/>
  <c r="Y5693" i="1"/>
  <c r="X5693" i="1"/>
  <c r="W5693" i="1"/>
  <c r="Y5692" i="1"/>
  <c r="X5692" i="1"/>
  <c r="W5692" i="1"/>
  <c r="Y5691" i="1"/>
  <c r="X5691" i="1"/>
  <c r="W5691" i="1"/>
  <c r="Y5690" i="1"/>
  <c r="X5690" i="1"/>
  <c r="W5690" i="1"/>
  <c r="Y5689" i="1"/>
  <c r="X5689" i="1"/>
  <c r="W5689" i="1"/>
  <c r="Y5688" i="1"/>
  <c r="X5688" i="1"/>
  <c r="W5688" i="1"/>
  <c r="Y5687" i="1"/>
  <c r="X5687" i="1"/>
  <c r="W5687" i="1"/>
  <c r="Y5686" i="1"/>
  <c r="X5686" i="1"/>
  <c r="W5686" i="1"/>
  <c r="Y5685" i="1"/>
  <c r="X5685" i="1"/>
  <c r="W5685" i="1"/>
  <c r="Y5684" i="1"/>
  <c r="X5684" i="1"/>
  <c r="W5684" i="1"/>
  <c r="Y5683" i="1"/>
  <c r="X5683" i="1"/>
  <c r="W5683" i="1"/>
  <c r="Y5682" i="1"/>
  <c r="X5682" i="1"/>
  <c r="W5682" i="1"/>
  <c r="Y5681" i="1"/>
  <c r="X5681" i="1"/>
  <c r="W5681" i="1"/>
  <c r="Y5680" i="1"/>
  <c r="X5680" i="1"/>
  <c r="W5680" i="1"/>
  <c r="Y5679" i="1"/>
  <c r="X5679" i="1"/>
  <c r="W5679" i="1"/>
  <c r="Y5678" i="1"/>
  <c r="X5678" i="1"/>
  <c r="W5678" i="1"/>
  <c r="Y5677" i="1"/>
  <c r="X5677" i="1"/>
  <c r="W5677" i="1"/>
  <c r="Y5676" i="1"/>
  <c r="X5676" i="1"/>
  <c r="W5676" i="1"/>
  <c r="Y5675" i="1"/>
  <c r="X5675" i="1"/>
  <c r="W5675" i="1"/>
  <c r="Y5674" i="1"/>
  <c r="X5674" i="1"/>
  <c r="W5674" i="1"/>
  <c r="Y5673" i="1"/>
  <c r="X5673" i="1"/>
  <c r="W5673" i="1"/>
  <c r="Y5672" i="1"/>
  <c r="X5672" i="1"/>
  <c r="W5672" i="1"/>
  <c r="Y5671" i="1"/>
  <c r="X5671" i="1"/>
  <c r="W5671" i="1"/>
  <c r="Y5670" i="1"/>
  <c r="X5670" i="1"/>
  <c r="W5670" i="1"/>
  <c r="Y5669" i="1"/>
  <c r="X5669" i="1"/>
  <c r="W5669" i="1"/>
  <c r="Y5668" i="1"/>
  <c r="X5668" i="1"/>
  <c r="W5668" i="1"/>
  <c r="Y5667" i="1"/>
  <c r="X5667" i="1"/>
  <c r="W5667" i="1"/>
  <c r="Y5666" i="1"/>
  <c r="X5666" i="1"/>
  <c r="W5666" i="1"/>
  <c r="Y5665" i="1"/>
  <c r="X5665" i="1"/>
  <c r="W5665" i="1"/>
  <c r="Y5664" i="1"/>
  <c r="X5664" i="1"/>
  <c r="W5664" i="1"/>
  <c r="Y5663" i="1"/>
  <c r="X5663" i="1"/>
  <c r="W5663" i="1"/>
  <c r="Y5662" i="1"/>
  <c r="X5662" i="1"/>
  <c r="W5662" i="1"/>
  <c r="Y5661" i="1"/>
  <c r="X5661" i="1"/>
  <c r="W5661" i="1"/>
  <c r="Y5660" i="1"/>
  <c r="X5660" i="1"/>
  <c r="W5660" i="1"/>
  <c r="Y5659" i="1"/>
  <c r="X5659" i="1"/>
  <c r="W5659" i="1"/>
  <c r="Y5658" i="1"/>
  <c r="X5658" i="1"/>
  <c r="W5658" i="1"/>
  <c r="Y5657" i="1"/>
  <c r="X5657" i="1"/>
  <c r="W5657" i="1"/>
  <c r="Y5656" i="1"/>
  <c r="X5656" i="1"/>
  <c r="W5656" i="1"/>
  <c r="Y5655" i="1"/>
  <c r="X5655" i="1"/>
  <c r="W5655" i="1"/>
  <c r="Y5654" i="1"/>
  <c r="X5654" i="1"/>
  <c r="W5654" i="1"/>
  <c r="Y5653" i="1"/>
  <c r="X5653" i="1"/>
  <c r="W5653" i="1"/>
  <c r="Y5652" i="1"/>
  <c r="X5652" i="1"/>
  <c r="W5652" i="1"/>
  <c r="Y5651" i="1"/>
  <c r="X5651" i="1"/>
  <c r="W5651" i="1"/>
  <c r="Y5650" i="1"/>
  <c r="X5650" i="1"/>
  <c r="W5650" i="1"/>
  <c r="Y5649" i="1"/>
  <c r="X5649" i="1"/>
  <c r="W5649" i="1"/>
  <c r="Y5648" i="1"/>
  <c r="X5648" i="1"/>
  <c r="W5648" i="1"/>
  <c r="Y5647" i="1"/>
  <c r="X5647" i="1"/>
  <c r="W5647" i="1"/>
  <c r="Y5646" i="1"/>
  <c r="X5646" i="1"/>
  <c r="W5646" i="1"/>
  <c r="Y5645" i="1"/>
  <c r="X5645" i="1"/>
  <c r="W5645" i="1"/>
  <c r="Y5644" i="1"/>
  <c r="X5644" i="1"/>
  <c r="W5644" i="1"/>
  <c r="Y5643" i="1"/>
  <c r="X5643" i="1"/>
  <c r="W5643" i="1"/>
  <c r="Y5642" i="1"/>
  <c r="X5642" i="1"/>
  <c r="W5642" i="1"/>
  <c r="Y5641" i="1"/>
  <c r="X5641" i="1"/>
  <c r="W5641" i="1"/>
  <c r="Y5640" i="1"/>
  <c r="X5640" i="1"/>
  <c r="W5640" i="1"/>
  <c r="Y5639" i="1"/>
  <c r="X5639" i="1"/>
  <c r="W5639" i="1"/>
  <c r="Y5638" i="1"/>
  <c r="X5638" i="1"/>
  <c r="W5638" i="1"/>
  <c r="Y5637" i="1"/>
  <c r="X5637" i="1"/>
  <c r="W5637" i="1"/>
  <c r="Y5636" i="1"/>
  <c r="X5636" i="1"/>
  <c r="W5636" i="1"/>
  <c r="Y5635" i="1"/>
  <c r="X5635" i="1"/>
  <c r="W5635" i="1"/>
  <c r="Y5634" i="1"/>
  <c r="X5634" i="1"/>
  <c r="W5634" i="1"/>
  <c r="Y5633" i="1"/>
  <c r="X5633" i="1"/>
  <c r="W5633" i="1"/>
  <c r="Y5632" i="1"/>
  <c r="X5632" i="1"/>
  <c r="W5632" i="1"/>
  <c r="Y5631" i="1"/>
  <c r="X5631" i="1"/>
  <c r="W5631" i="1"/>
  <c r="Y5630" i="1"/>
  <c r="X5630" i="1"/>
  <c r="W5630" i="1"/>
  <c r="Y5629" i="1"/>
  <c r="X5629" i="1"/>
  <c r="W5629" i="1"/>
  <c r="Y5628" i="1"/>
  <c r="X5628" i="1"/>
  <c r="W5628" i="1"/>
  <c r="Y5627" i="1"/>
  <c r="X5627" i="1"/>
  <c r="W5627" i="1"/>
  <c r="Y5626" i="1"/>
  <c r="X5626" i="1"/>
  <c r="W5626" i="1"/>
  <c r="Y5625" i="1"/>
  <c r="X5625" i="1"/>
  <c r="W5625" i="1"/>
  <c r="Y5624" i="1"/>
  <c r="X5624" i="1"/>
  <c r="W5624" i="1"/>
  <c r="Y5623" i="1"/>
  <c r="X5623" i="1"/>
  <c r="W5623" i="1"/>
  <c r="Y5622" i="1"/>
  <c r="X5622" i="1"/>
  <c r="W5622" i="1"/>
  <c r="Y5621" i="1"/>
  <c r="X5621" i="1"/>
  <c r="W5621" i="1"/>
  <c r="Y5620" i="1"/>
  <c r="X5620" i="1"/>
  <c r="W5620" i="1"/>
  <c r="Y5619" i="1"/>
  <c r="X5619" i="1"/>
  <c r="W5619" i="1"/>
  <c r="Y5618" i="1"/>
  <c r="X5618" i="1"/>
  <c r="W5618" i="1"/>
  <c r="Y5617" i="1"/>
  <c r="X5617" i="1"/>
  <c r="W5617" i="1"/>
  <c r="Y5616" i="1"/>
  <c r="X5616" i="1"/>
  <c r="W5616" i="1"/>
  <c r="Y5615" i="1"/>
  <c r="X5615" i="1"/>
  <c r="W5615" i="1"/>
  <c r="Y5614" i="1"/>
  <c r="X5614" i="1"/>
  <c r="W5614" i="1"/>
  <c r="Y5613" i="1"/>
  <c r="X5613" i="1"/>
  <c r="W5613" i="1"/>
  <c r="Y5612" i="1"/>
  <c r="X5612" i="1"/>
  <c r="W5612" i="1"/>
  <c r="Y5611" i="1"/>
  <c r="X5611" i="1"/>
  <c r="W5611" i="1"/>
  <c r="Y5610" i="1"/>
  <c r="X5610" i="1"/>
  <c r="W5610" i="1"/>
  <c r="Y5609" i="1"/>
  <c r="X5609" i="1"/>
  <c r="W5609" i="1"/>
  <c r="Y5608" i="1"/>
  <c r="X5608" i="1"/>
  <c r="W5608" i="1"/>
  <c r="Y5607" i="1"/>
  <c r="X5607" i="1"/>
  <c r="W5607" i="1"/>
  <c r="Y5606" i="1"/>
  <c r="X5606" i="1"/>
  <c r="W5606" i="1"/>
  <c r="Y5605" i="1"/>
  <c r="X5605" i="1"/>
  <c r="W5605" i="1"/>
  <c r="Y5604" i="1"/>
  <c r="X5604" i="1"/>
  <c r="W5604" i="1"/>
  <c r="Y5603" i="1"/>
  <c r="X5603" i="1"/>
  <c r="W5603" i="1"/>
  <c r="Y5602" i="1"/>
  <c r="X5602" i="1"/>
  <c r="W5602" i="1"/>
  <c r="Y5601" i="1"/>
  <c r="X5601" i="1"/>
  <c r="W5601" i="1"/>
  <c r="Y5600" i="1"/>
  <c r="X5600" i="1"/>
  <c r="W5600" i="1"/>
  <c r="Y5599" i="1"/>
  <c r="X5599" i="1"/>
  <c r="W5599" i="1"/>
  <c r="Y5598" i="1"/>
  <c r="X5598" i="1"/>
  <c r="W5598" i="1"/>
  <c r="Y5597" i="1"/>
  <c r="X5597" i="1"/>
  <c r="W5597" i="1"/>
  <c r="Y5596" i="1"/>
  <c r="X5596" i="1"/>
  <c r="W5596" i="1"/>
  <c r="Y5595" i="1"/>
  <c r="X5595" i="1"/>
  <c r="W5595" i="1"/>
  <c r="Y5594" i="1"/>
  <c r="X5594" i="1"/>
  <c r="W5594" i="1"/>
  <c r="Y5593" i="1"/>
  <c r="X5593" i="1"/>
  <c r="W5593" i="1"/>
  <c r="Y5592" i="1"/>
  <c r="X5592" i="1"/>
  <c r="W5592" i="1"/>
  <c r="Y5591" i="1"/>
  <c r="X5591" i="1"/>
  <c r="W5591" i="1"/>
  <c r="Y5590" i="1"/>
  <c r="X5590" i="1"/>
  <c r="W5590" i="1"/>
  <c r="Y5589" i="1"/>
  <c r="X5589" i="1"/>
  <c r="W5589" i="1"/>
  <c r="Y5588" i="1"/>
  <c r="X5588" i="1"/>
  <c r="W5588" i="1"/>
  <c r="Y5587" i="1"/>
  <c r="X5587" i="1"/>
  <c r="W5587" i="1"/>
  <c r="Y5586" i="1"/>
  <c r="X5586" i="1"/>
  <c r="W5586" i="1"/>
  <c r="Y5585" i="1"/>
  <c r="X5585" i="1"/>
  <c r="W5585" i="1"/>
  <c r="Y5584" i="1"/>
  <c r="X5584" i="1"/>
  <c r="W5584" i="1"/>
  <c r="Y5583" i="1"/>
  <c r="X5583" i="1"/>
  <c r="W5583" i="1"/>
  <c r="Y5582" i="1"/>
  <c r="X5582" i="1"/>
  <c r="W5582" i="1"/>
  <c r="Y5581" i="1"/>
  <c r="X5581" i="1"/>
  <c r="W5581" i="1"/>
  <c r="Y5580" i="1"/>
  <c r="X5580" i="1"/>
  <c r="W5580" i="1"/>
  <c r="Y5579" i="1"/>
  <c r="X5579" i="1"/>
  <c r="W5579" i="1"/>
  <c r="Y5578" i="1"/>
  <c r="X5578" i="1"/>
  <c r="W5578" i="1"/>
  <c r="Y5577" i="1"/>
  <c r="X5577" i="1"/>
  <c r="W5577" i="1"/>
  <c r="Y5576" i="1"/>
  <c r="X5576" i="1"/>
  <c r="W5576" i="1"/>
  <c r="Y5575" i="1"/>
  <c r="X5575" i="1"/>
  <c r="W5575" i="1"/>
  <c r="Y5574" i="1"/>
  <c r="X5574" i="1"/>
  <c r="W5574" i="1"/>
  <c r="Y5573" i="1"/>
  <c r="X5573" i="1"/>
  <c r="W5573" i="1"/>
  <c r="Y5572" i="1"/>
  <c r="X5572" i="1"/>
  <c r="W5572" i="1"/>
  <c r="Y5571" i="1"/>
  <c r="X5571" i="1"/>
  <c r="W5571" i="1"/>
  <c r="Y5570" i="1"/>
  <c r="X5570" i="1"/>
  <c r="W5570" i="1"/>
  <c r="Y5569" i="1"/>
  <c r="X5569" i="1"/>
  <c r="W5569" i="1"/>
  <c r="Y5568" i="1"/>
  <c r="X5568" i="1"/>
  <c r="W5568" i="1"/>
  <c r="Y5567" i="1"/>
  <c r="X5567" i="1"/>
  <c r="W5567" i="1"/>
  <c r="Y5566" i="1"/>
  <c r="X5566" i="1"/>
  <c r="W5566" i="1"/>
  <c r="Y5565" i="1"/>
  <c r="X5565" i="1"/>
  <c r="W5565" i="1"/>
  <c r="Y5564" i="1"/>
  <c r="X5564" i="1"/>
  <c r="W5564" i="1"/>
  <c r="Y5563" i="1"/>
  <c r="X5563" i="1"/>
  <c r="W5563" i="1"/>
  <c r="Y5562" i="1"/>
  <c r="X5562" i="1"/>
  <c r="W5562" i="1"/>
  <c r="Y5561" i="1"/>
  <c r="X5561" i="1"/>
  <c r="W5561" i="1"/>
  <c r="Y5560" i="1"/>
  <c r="X5560" i="1"/>
  <c r="W5560" i="1"/>
  <c r="Y5559" i="1"/>
  <c r="X5559" i="1"/>
  <c r="W5559" i="1"/>
  <c r="Y5558" i="1"/>
  <c r="X5558" i="1"/>
  <c r="W5558" i="1"/>
  <c r="Y5557" i="1"/>
  <c r="X5557" i="1"/>
  <c r="W5557" i="1"/>
  <c r="Y5556" i="1"/>
  <c r="X5556" i="1"/>
  <c r="W5556" i="1"/>
  <c r="Y5555" i="1"/>
  <c r="X5555" i="1"/>
  <c r="W5555" i="1"/>
  <c r="Y5554" i="1"/>
  <c r="X5554" i="1"/>
  <c r="W5554" i="1"/>
  <c r="Y5553" i="1"/>
  <c r="X5553" i="1"/>
  <c r="W5553" i="1"/>
  <c r="Y5552" i="1"/>
  <c r="X5552" i="1"/>
  <c r="W5552" i="1"/>
  <c r="Y5551" i="1"/>
  <c r="X5551" i="1"/>
  <c r="W5551" i="1"/>
  <c r="Y5550" i="1"/>
  <c r="X5550" i="1"/>
  <c r="W5550" i="1"/>
  <c r="Y5549" i="1"/>
  <c r="X5549" i="1"/>
  <c r="W5549" i="1"/>
  <c r="Y5548" i="1"/>
  <c r="X5548" i="1"/>
  <c r="W5548" i="1"/>
  <c r="Y5547" i="1"/>
  <c r="X5547" i="1"/>
  <c r="W5547" i="1"/>
  <c r="Y5546" i="1"/>
  <c r="X5546" i="1"/>
  <c r="W5546" i="1"/>
  <c r="Y5545" i="1"/>
  <c r="X5545" i="1"/>
  <c r="W5545" i="1"/>
  <c r="Y5544" i="1"/>
  <c r="X5544" i="1"/>
  <c r="W5544" i="1"/>
  <c r="Y5543" i="1"/>
  <c r="X5543" i="1"/>
  <c r="W5543" i="1"/>
  <c r="Y5542" i="1"/>
  <c r="X5542" i="1"/>
  <c r="W5542" i="1"/>
  <c r="Y5541" i="1"/>
  <c r="X5541" i="1"/>
  <c r="W5541" i="1"/>
  <c r="Y5540" i="1"/>
  <c r="X5540" i="1"/>
  <c r="W5540" i="1"/>
  <c r="Y5539" i="1"/>
  <c r="X5539" i="1"/>
  <c r="W5539" i="1"/>
  <c r="Y5538" i="1"/>
  <c r="X5538" i="1"/>
  <c r="W5538" i="1"/>
  <c r="Y5537" i="1"/>
  <c r="X5537" i="1"/>
  <c r="W5537" i="1"/>
  <c r="Y5536" i="1"/>
  <c r="X5536" i="1"/>
  <c r="W5536" i="1"/>
  <c r="Y5535" i="1"/>
  <c r="X5535" i="1"/>
  <c r="W5535" i="1"/>
  <c r="Y5534" i="1"/>
  <c r="X5534" i="1"/>
  <c r="W5534" i="1"/>
  <c r="Y5533" i="1"/>
  <c r="X5533" i="1"/>
  <c r="W5533" i="1"/>
  <c r="Y5532" i="1"/>
  <c r="X5532" i="1"/>
  <c r="W5532" i="1"/>
  <c r="Y5531" i="1"/>
  <c r="X5531" i="1"/>
  <c r="W5531" i="1"/>
  <c r="Y5530" i="1"/>
  <c r="X5530" i="1"/>
  <c r="W5530" i="1"/>
  <c r="Y5529" i="1"/>
  <c r="X5529" i="1"/>
  <c r="W5529" i="1"/>
  <c r="Y5528" i="1"/>
  <c r="X5528" i="1"/>
  <c r="W5528" i="1"/>
  <c r="Y5527" i="1"/>
  <c r="X5527" i="1"/>
  <c r="W5527" i="1"/>
  <c r="Y5526" i="1"/>
  <c r="X5526" i="1"/>
  <c r="W5526" i="1"/>
  <c r="Y5525" i="1"/>
  <c r="X5525" i="1"/>
  <c r="W5525" i="1"/>
  <c r="Y5524" i="1"/>
  <c r="X5524" i="1"/>
  <c r="W5524" i="1"/>
  <c r="Y5523" i="1"/>
  <c r="X5523" i="1"/>
  <c r="W5523" i="1"/>
  <c r="Y5522" i="1"/>
  <c r="X5522" i="1"/>
  <c r="W5522" i="1"/>
  <c r="Y5521" i="1"/>
  <c r="X5521" i="1"/>
  <c r="W5521" i="1"/>
  <c r="Y5520" i="1"/>
  <c r="X5520" i="1"/>
  <c r="W5520" i="1"/>
  <c r="Y5519" i="1"/>
  <c r="X5519" i="1"/>
  <c r="W5519" i="1"/>
  <c r="Y5518" i="1"/>
  <c r="X5518" i="1"/>
  <c r="W5518" i="1"/>
  <c r="Y5517" i="1"/>
  <c r="X5517" i="1"/>
  <c r="W5517" i="1"/>
  <c r="Y5516" i="1"/>
  <c r="X5516" i="1"/>
  <c r="W5516" i="1"/>
  <c r="Y5515" i="1"/>
  <c r="X5515" i="1"/>
  <c r="W5515" i="1"/>
  <c r="Y5514" i="1"/>
  <c r="X5514" i="1"/>
  <c r="W5514" i="1"/>
  <c r="Y5513" i="1"/>
  <c r="X5513" i="1"/>
  <c r="W5513" i="1"/>
  <c r="Y5512" i="1"/>
  <c r="X5512" i="1"/>
  <c r="W5512" i="1"/>
  <c r="Y5511" i="1"/>
  <c r="X5511" i="1"/>
  <c r="W5511" i="1"/>
  <c r="Y5510" i="1"/>
  <c r="X5510" i="1"/>
  <c r="W5510" i="1"/>
  <c r="Y5509" i="1"/>
  <c r="X5509" i="1"/>
  <c r="W5509" i="1"/>
  <c r="Y5508" i="1"/>
  <c r="X5508" i="1"/>
  <c r="W5508" i="1"/>
  <c r="Y5507" i="1"/>
  <c r="X5507" i="1"/>
  <c r="W5507" i="1"/>
  <c r="Y5506" i="1"/>
  <c r="X5506" i="1"/>
  <c r="W5506" i="1"/>
  <c r="Y5505" i="1"/>
  <c r="X5505" i="1"/>
  <c r="W5505" i="1"/>
  <c r="Y5504" i="1"/>
  <c r="X5504" i="1"/>
  <c r="W5504" i="1"/>
  <c r="Y5503" i="1"/>
  <c r="X5503" i="1"/>
  <c r="W5503" i="1"/>
  <c r="Y5502" i="1"/>
  <c r="X5502" i="1"/>
  <c r="W5502" i="1"/>
  <c r="Y5501" i="1"/>
  <c r="X5501" i="1"/>
  <c r="W5501" i="1"/>
  <c r="Y5500" i="1"/>
  <c r="X5500" i="1"/>
  <c r="W5500" i="1"/>
  <c r="Y5499" i="1"/>
  <c r="X5499" i="1"/>
  <c r="W5499" i="1"/>
  <c r="Y5498" i="1"/>
  <c r="X5498" i="1"/>
  <c r="W5498" i="1"/>
  <c r="Y5497" i="1"/>
  <c r="X5497" i="1"/>
  <c r="W5497" i="1"/>
  <c r="Y5496" i="1"/>
  <c r="X5496" i="1"/>
  <c r="W5496" i="1"/>
  <c r="Y5495" i="1"/>
  <c r="X5495" i="1"/>
  <c r="W5495" i="1"/>
  <c r="Y5494" i="1"/>
  <c r="X5494" i="1"/>
  <c r="W5494" i="1"/>
  <c r="Y5493" i="1"/>
  <c r="X5493" i="1"/>
  <c r="W5493" i="1"/>
  <c r="Y5492" i="1"/>
  <c r="X5492" i="1"/>
  <c r="W5492" i="1"/>
  <c r="Y5491" i="1"/>
  <c r="X5491" i="1"/>
  <c r="W5491" i="1"/>
  <c r="Y5490" i="1"/>
  <c r="X5490" i="1"/>
  <c r="W5490" i="1"/>
  <c r="Y5489" i="1"/>
  <c r="X5489" i="1"/>
  <c r="W5489" i="1"/>
  <c r="Y5488" i="1"/>
  <c r="X5488" i="1"/>
  <c r="W5488" i="1"/>
  <c r="Y5487" i="1"/>
  <c r="X5487" i="1"/>
  <c r="W5487" i="1"/>
  <c r="Y5486" i="1"/>
  <c r="X5486" i="1"/>
  <c r="W5486" i="1"/>
  <c r="Y5485" i="1"/>
  <c r="X5485" i="1"/>
  <c r="W5485" i="1"/>
  <c r="Y5484" i="1"/>
  <c r="X5484" i="1"/>
  <c r="W5484" i="1"/>
  <c r="Y5483" i="1"/>
  <c r="X5483" i="1"/>
  <c r="W5483" i="1"/>
  <c r="Y5482" i="1"/>
  <c r="X5482" i="1"/>
  <c r="W5482" i="1"/>
  <c r="Y5481" i="1"/>
  <c r="X5481" i="1"/>
  <c r="W5481" i="1"/>
  <c r="Y5480" i="1"/>
  <c r="X5480" i="1"/>
  <c r="W5480" i="1"/>
  <c r="Y5479" i="1"/>
  <c r="X5479" i="1"/>
  <c r="W5479" i="1"/>
  <c r="Y5478" i="1"/>
  <c r="X5478" i="1"/>
  <c r="W5478" i="1"/>
  <c r="Y5477" i="1"/>
  <c r="X5477" i="1"/>
  <c r="W5477" i="1"/>
  <c r="Y5476" i="1"/>
  <c r="X5476" i="1"/>
  <c r="W5476" i="1"/>
  <c r="Y5475" i="1"/>
  <c r="X5475" i="1"/>
  <c r="W5475" i="1"/>
  <c r="Y5474" i="1"/>
  <c r="X5474" i="1"/>
  <c r="W5474" i="1"/>
  <c r="Y5473" i="1"/>
  <c r="X5473" i="1"/>
  <c r="W5473" i="1"/>
  <c r="Y5472" i="1"/>
  <c r="X5472" i="1"/>
  <c r="W5472" i="1"/>
  <c r="Y5471" i="1"/>
  <c r="X5471" i="1"/>
  <c r="W5471" i="1"/>
  <c r="Y5470" i="1"/>
  <c r="X5470" i="1"/>
  <c r="W5470" i="1"/>
  <c r="Y5469" i="1"/>
  <c r="X5469" i="1"/>
  <c r="W5469" i="1"/>
  <c r="Y5468" i="1"/>
  <c r="X5468" i="1"/>
  <c r="W5468" i="1"/>
  <c r="Y5467" i="1"/>
  <c r="X5467" i="1"/>
  <c r="W5467" i="1"/>
  <c r="Y5466" i="1"/>
  <c r="X5466" i="1"/>
  <c r="W5466" i="1"/>
  <c r="Y5465" i="1"/>
  <c r="X5465" i="1"/>
  <c r="W5465" i="1"/>
  <c r="Y5464" i="1"/>
  <c r="X5464" i="1"/>
  <c r="W5464" i="1"/>
  <c r="Y5463" i="1"/>
  <c r="X5463" i="1"/>
  <c r="W5463" i="1"/>
  <c r="Y5462" i="1"/>
  <c r="X5462" i="1"/>
  <c r="W5462" i="1"/>
  <c r="Y5461" i="1"/>
  <c r="X5461" i="1"/>
  <c r="W5461" i="1"/>
  <c r="Y5460" i="1"/>
  <c r="X5460" i="1"/>
  <c r="W5460" i="1"/>
  <c r="Y5459" i="1"/>
  <c r="X5459" i="1"/>
  <c r="W5459" i="1"/>
  <c r="Y5458" i="1"/>
  <c r="X5458" i="1"/>
  <c r="W5458" i="1"/>
  <c r="Y5457" i="1"/>
  <c r="X5457" i="1"/>
  <c r="W5457" i="1"/>
  <c r="Y5456" i="1"/>
  <c r="X5456" i="1"/>
  <c r="W5456" i="1"/>
  <c r="Y5455" i="1"/>
  <c r="X5455" i="1"/>
  <c r="W5455" i="1"/>
  <c r="Y5454" i="1"/>
  <c r="X5454" i="1"/>
  <c r="W5454" i="1"/>
  <c r="Y5453" i="1"/>
  <c r="X5453" i="1"/>
  <c r="W5453" i="1"/>
  <c r="Y5452" i="1"/>
  <c r="X5452" i="1"/>
  <c r="W5452" i="1"/>
  <c r="Y5451" i="1"/>
  <c r="X5451" i="1"/>
  <c r="W5451" i="1"/>
  <c r="Y5450" i="1"/>
  <c r="X5450" i="1"/>
  <c r="W5450" i="1"/>
  <c r="Y5449" i="1"/>
  <c r="X5449" i="1"/>
  <c r="W5449" i="1"/>
  <c r="Y5448" i="1"/>
  <c r="X5448" i="1"/>
  <c r="W5448" i="1"/>
  <c r="Y5447" i="1"/>
  <c r="X5447" i="1"/>
  <c r="W5447" i="1"/>
  <c r="Y5446" i="1"/>
  <c r="X5446" i="1"/>
  <c r="W5446" i="1"/>
  <c r="Y5445" i="1"/>
  <c r="X5445" i="1"/>
  <c r="W5445" i="1"/>
  <c r="Y5444" i="1"/>
  <c r="X5444" i="1"/>
  <c r="W5444" i="1"/>
  <c r="Y5443" i="1"/>
  <c r="X5443" i="1"/>
  <c r="W5443" i="1"/>
  <c r="Y5442" i="1"/>
  <c r="X5442" i="1"/>
  <c r="W5442" i="1"/>
  <c r="Y5441" i="1"/>
  <c r="X5441" i="1"/>
  <c r="W5441" i="1"/>
  <c r="Y5440" i="1"/>
  <c r="X5440" i="1"/>
  <c r="W5440" i="1"/>
  <c r="Y5439" i="1"/>
  <c r="X5439" i="1"/>
  <c r="W5439" i="1"/>
  <c r="Y5438" i="1"/>
  <c r="X5438" i="1"/>
  <c r="W5438" i="1"/>
  <c r="Y5437" i="1"/>
  <c r="X5437" i="1"/>
  <c r="W5437" i="1"/>
  <c r="Y5436" i="1"/>
  <c r="X5436" i="1"/>
  <c r="W5436" i="1"/>
  <c r="Y5435" i="1"/>
  <c r="X5435" i="1"/>
  <c r="W5435" i="1"/>
  <c r="Y5434" i="1"/>
  <c r="X5434" i="1"/>
  <c r="W5434" i="1"/>
  <c r="Y5433" i="1"/>
  <c r="X5433" i="1"/>
  <c r="W5433" i="1"/>
  <c r="Y5432" i="1"/>
  <c r="X5432" i="1"/>
  <c r="W5432" i="1"/>
  <c r="Y5431" i="1"/>
  <c r="X5431" i="1"/>
  <c r="W5431" i="1"/>
  <c r="Y5430" i="1"/>
  <c r="X5430" i="1"/>
  <c r="W5430" i="1"/>
  <c r="Y5429" i="1"/>
  <c r="X5429" i="1"/>
  <c r="W5429" i="1"/>
  <c r="Y5428" i="1"/>
  <c r="X5428" i="1"/>
  <c r="W5428" i="1"/>
  <c r="Y5427" i="1"/>
  <c r="X5427" i="1"/>
  <c r="W5427" i="1"/>
  <c r="Y5426" i="1"/>
  <c r="X5426" i="1"/>
  <c r="W5426" i="1"/>
  <c r="Y5425" i="1"/>
  <c r="X5425" i="1"/>
  <c r="W5425" i="1"/>
  <c r="Y5424" i="1"/>
  <c r="X5424" i="1"/>
  <c r="W5424" i="1"/>
  <c r="Y5423" i="1"/>
  <c r="X5423" i="1"/>
  <c r="W5423" i="1"/>
  <c r="Y5422" i="1"/>
  <c r="X5422" i="1"/>
  <c r="W5422" i="1"/>
  <c r="Y5421" i="1"/>
  <c r="X5421" i="1"/>
  <c r="W5421" i="1"/>
  <c r="Y5420" i="1"/>
  <c r="X5420" i="1"/>
  <c r="W5420" i="1"/>
  <c r="Y5419" i="1"/>
  <c r="X5419" i="1"/>
  <c r="W5419" i="1"/>
  <c r="Y5418" i="1"/>
  <c r="X5418" i="1"/>
  <c r="W5418" i="1"/>
  <c r="Y5417" i="1"/>
  <c r="X5417" i="1"/>
  <c r="W5417" i="1"/>
  <c r="Y5416" i="1"/>
  <c r="X5416" i="1"/>
  <c r="W5416" i="1"/>
  <c r="Y5415" i="1"/>
  <c r="X5415" i="1"/>
  <c r="W5415" i="1"/>
  <c r="Y5414" i="1"/>
  <c r="X5414" i="1"/>
  <c r="W5414" i="1"/>
  <c r="Y5413" i="1"/>
  <c r="X5413" i="1"/>
  <c r="W5413" i="1"/>
  <c r="Y5412" i="1"/>
  <c r="X5412" i="1"/>
  <c r="W5412" i="1"/>
  <c r="Y5411" i="1"/>
  <c r="X5411" i="1"/>
  <c r="W5411" i="1"/>
  <c r="Y5410" i="1"/>
  <c r="X5410" i="1"/>
  <c r="W5410" i="1"/>
  <c r="Y5409" i="1"/>
  <c r="X5409" i="1"/>
  <c r="W5409" i="1"/>
  <c r="Y5408" i="1"/>
  <c r="X5408" i="1"/>
  <c r="W5408" i="1"/>
  <c r="Y5407" i="1"/>
  <c r="X5407" i="1"/>
  <c r="W5407" i="1"/>
  <c r="Y5406" i="1"/>
  <c r="X5406" i="1"/>
  <c r="W5406" i="1"/>
  <c r="Y5405" i="1"/>
  <c r="X5405" i="1"/>
  <c r="W5405" i="1"/>
  <c r="Y5404" i="1"/>
  <c r="X5404" i="1"/>
  <c r="W5404" i="1"/>
  <c r="Y5403" i="1"/>
  <c r="X5403" i="1"/>
  <c r="W5403" i="1"/>
  <c r="Y5402" i="1"/>
  <c r="X5402" i="1"/>
  <c r="W5402" i="1"/>
  <c r="Y5401" i="1"/>
  <c r="X5401" i="1"/>
  <c r="W5401" i="1"/>
  <c r="Y5400" i="1"/>
  <c r="X5400" i="1"/>
  <c r="W5400" i="1"/>
  <c r="Y5399" i="1"/>
  <c r="X5399" i="1"/>
  <c r="W5399" i="1"/>
  <c r="Y5398" i="1"/>
  <c r="X5398" i="1"/>
  <c r="W5398" i="1"/>
  <c r="Y5397" i="1"/>
  <c r="X5397" i="1"/>
  <c r="W5397" i="1"/>
  <c r="Y5396" i="1"/>
  <c r="X5396" i="1"/>
  <c r="W5396" i="1"/>
  <c r="Y5395" i="1"/>
  <c r="X5395" i="1"/>
  <c r="W5395" i="1"/>
  <c r="Y5394" i="1"/>
  <c r="X5394" i="1"/>
  <c r="W5394" i="1"/>
  <c r="Y5393" i="1"/>
  <c r="X5393" i="1"/>
  <c r="W5393" i="1"/>
  <c r="Y5392" i="1"/>
  <c r="X5392" i="1"/>
  <c r="W5392" i="1"/>
  <c r="Y5391" i="1"/>
  <c r="X5391" i="1"/>
  <c r="W5391" i="1"/>
  <c r="Y5390" i="1"/>
  <c r="X5390" i="1"/>
  <c r="W5390" i="1"/>
  <c r="Y5389" i="1"/>
  <c r="X5389" i="1"/>
  <c r="W5389" i="1"/>
  <c r="Y5388" i="1"/>
  <c r="X5388" i="1"/>
  <c r="W5388" i="1"/>
  <c r="Y5387" i="1"/>
  <c r="X5387" i="1"/>
  <c r="W5387" i="1"/>
  <c r="Y5386" i="1"/>
  <c r="X5386" i="1"/>
  <c r="W5386" i="1"/>
  <c r="Y5385" i="1"/>
  <c r="X5385" i="1"/>
  <c r="W5385" i="1"/>
  <c r="Y5384" i="1"/>
  <c r="X5384" i="1"/>
  <c r="W5384" i="1"/>
  <c r="Y5383" i="1"/>
  <c r="X5383" i="1"/>
  <c r="W5383" i="1"/>
  <c r="Y5382" i="1"/>
  <c r="X5382" i="1"/>
  <c r="W5382" i="1"/>
  <c r="Y5381" i="1"/>
  <c r="X5381" i="1"/>
  <c r="W5381" i="1"/>
  <c r="Y5380" i="1"/>
  <c r="X5380" i="1"/>
  <c r="W5380" i="1"/>
  <c r="Y5379" i="1"/>
  <c r="X5379" i="1"/>
  <c r="W5379" i="1"/>
  <c r="Y5378" i="1"/>
  <c r="X5378" i="1"/>
  <c r="W5378" i="1"/>
  <c r="Y5377" i="1"/>
  <c r="X5377" i="1"/>
  <c r="W5377" i="1"/>
  <c r="Y5376" i="1"/>
  <c r="X5376" i="1"/>
  <c r="W5376" i="1"/>
  <c r="Y5375" i="1"/>
  <c r="X5375" i="1"/>
  <c r="W5375" i="1"/>
  <c r="Y5374" i="1"/>
  <c r="X5374" i="1"/>
  <c r="W5374" i="1"/>
  <c r="Y5373" i="1"/>
  <c r="X5373" i="1"/>
  <c r="W5373" i="1"/>
  <c r="Y5372" i="1"/>
  <c r="X5372" i="1"/>
  <c r="W5372" i="1"/>
  <c r="Y5371" i="1"/>
  <c r="X5371" i="1"/>
  <c r="W5371" i="1"/>
  <c r="Y5370" i="1"/>
  <c r="X5370" i="1"/>
  <c r="W5370" i="1"/>
  <c r="Y5369" i="1"/>
  <c r="X5369" i="1"/>
  <c r="W5369" i="1"/>
  <c r="Y5368" i="1"/>
  <c r="X5368" i="1"/>
  <c r="W5368" i="1"/>
  <c r="Y5367" i="1"/>
  <c r="X5367" i="1"/>
  <c r="W5367" i="1"/>
  <c r="Y5366" i="1"/>
  <c r="X5366" i="1"/>
  <c r="W5366" i="1"/>
  <c r="Y5365" i="1"/>
  <c r="X5365" i="1"/>
  <c r="W5365" i="1"/>
  <c r="Y5364" i="1"/>
  <c r="X5364" i="1"/>
  <c r="W5364" i="1"/>
  <c r="Y5363" i="1"/>
  <c r="X5363" i="1"/>
  <c r="W5363" i="1"/>
  <c r="Y5362" i="1"/>
  <c r="X5362" i="1"/>
  <c r="W5362" i="1"/>
  <c r="Y5361" i="1"/>
  <c r="X5361" i="1"/>
  <c r="W5361" i="1"/>
  <c r="Y5360" i="1"/>
  <c r="X5360" i="1"/>
  <c r="W5360" i="1"/>
  <c r="Y5359" i="1"/>
  <c r="X5359" i="1"/>
  <c r="W5359" i="1"/>
  <c r="Y5358" i="1"/>
  <c r="X5358" i="1"/>
  <c r="W5358" i="1"/>
  <c r="Y5357" i="1"/>
  <c r="X5357" i="1"/>
  <c r="W5357" i="1"/>
  <c r="Y5356" i="1"/>
  <c r="X5356" i="1"/>
  <c r="W5356" i="1"/>
  <c r="Y5355" i="1"/>
  <c r="X5355" i="1"/>
  <c r="W5355" i="1"/>
  <c r="Y5354" i="1"/>
  <c r="X5354" i="1"/>
  <c r="W5354" i="1"/>
  <c r="Y5353" i="1"/>
  <c r="X5353" i="1"/>
  <c r="W5353" i="1"/>
  <c r="Y5352" i="1"/>
  <c r="X5352" i="1"/>
  <c r="W5352" i="1"/>
  <c r="Y5351" i="1"/>
  <c r="X5351" i="1"/>
  <c r="W5351" i="1"/>
  <c r="Y5350" i="1"/>
  <c r="X5350" i="1"/>
  <c r="W5350" i="1"/>
  <c r="Y5349" i="1"/>
  <c r="X5349" i="1"/>
  <c r="W5349" i="1"/>
  <c r="Y5348" i="1"/>
  <c r="X5348" i="1"/>
  <c r="W5348" i="1"/>
  <c r="Y5347" i="1"/>
  <c r="X5347" i="1"/>
  <c r="W5347" i="1"/>
  <c r="Y5346" i="1"/>
  <c r="X5346" i="1"/>
  <c r="W5346" i="1"/>
  <c r="Y5345" i="1"/>
  <c r="X5345" i="1"/>
  <c r="W5345" i="1"/>
  <c r="Y5344" i="1"/>
  <c r="X5344" i="1"/>
  <c r="W5344" i="1"/>
  <c r="Y5343" i="1"/>
  <c r="X5343" i="1"/>
  <c r="W5343" i="1"/>
  <c r="Y5342" i="1"/>
  <c r="X5342" i="1"/>
  <c r="W5342" i="1"/>
  <c r="Y5341" i="1"/>
  <c r="X5341" i="1"/>
  <c r="W5341" i="1"/>
  <c r="Y5340" i="1"/>
  <c r="X5340" i="1"/>
  <c r="W5340" i="1"/>
  <c r="Y5339" i="1"/>
  <c r="X5339" i="1"/>
  <c r="W5339" i="1"/>
  <c r="Y5338" i="1"/>
  <c r="X5338" i="1"/>
  <c r="W5338" i="1"/>
  <c r="Y5337" i="1"/>
  <c r="X5337" i="1"/>
  <c r="W5337" i="1"/>
  <c r="Y5336" i="1"/>
  <c r="X5336" i="1"/>
  <c r="W5336" i="1"/>
  <c r="Y5335" i="1"/>
  <c r="X5335" i="1"/>
  <c r="W5335" i="1"/>
  <c r="Y5334" i="1"/>
  <c r="X5334" i="1"/>
  <c r="W5334" i="1"/>
  <c r="Y5333" i="1"/>
  <c r="X5333" i="1"/>
  <c r="W5333" i="1"/>
  <c r="Y5332" i="1"/>
  <c r="X5332" i="1"/>
  <c r="W5332" i="1"/>
  <c r="Y5331" i="1"/>
  <c r="X5331" i="1"/>
  <c r="W5331" i="1"/>
  <c r="Y5330" i="1"/>
  <c r="X5330" i="1"/>
  <c r="W5330" i="1"/>
  <c r="Y5329" i="1"/>
  <c r="X5329" i="1"/>
  <c r="W5329" i="1"/>
  <c r="Y5328" i="1"/>
  <c r="X5328" i="1"/>
  <c r="W5328" i="1"/>
  <c r="Y5327" i="1"/>
  <c r="X5327" i="1"/>
  <c r="W5327" i="1"/>
  <c r="Y5326" i="1"/>
  <c r="X5326" i="1"/>
  <c r="W5326" i="1"/>
  <c r="Y5325" i="1"/>
  <c r="X5325" i="1"/>
  <c r="W5325" i="1"/>
  <c r="Y5324" i="1"/>
  <c r="X5324" i="1"/>
  <c r="W5324" i="1"/>
  <c r="Y5323" i="1"/>
  <c r="X5323" i="1"/>
  <c r="W5323" i="1"/>
  <c r="Y5322" i="1"/>
  <c r="X5322" i="1"/>
  <c r="W5322" i="1"/>
  <c r="Y5321" i="1"/>
  <c r="X5321" i="1"/>
  <c r="W5321" i="1"/>
  <c r="Y5320" i="1"/>
  <c r="X5320" i="1"/>
  <c r="W5320" i="1"/>
  <c r="Y5319" i="1"/>
  <c r="X5319" i="1"/>
  <c r="W5319" i="1"/>
  <c r="Y5318" i="1"/>
  <c r="X5318" i="1"/>
  <c r="W5318" i="1"/>
  <c r="Y5317" i="1"/>
  <c r="X5317" i="1"/>
  <c r="W5317" i="1"/>
  <c r="Y5316" i="1"/>
  <c r="X5316" i="1"/>
  <c r="W5316" i="1"/>
  <c r="Y5315" i="1"/>
  <c r="X5315" i="1"/>
  <c r="W5315" i="1"/>
  <c r="Y5314" i="1"/>
  <c r="X5314" i="1"/>
  <c r="W5314" i="1"/>
  <c r="Y5313" i="1"/>
  <c r="X5313" i="1"/>
  <c r="W5313" i="1"/>
  <c r="Y5312" i="1"/>
  <c r="X5312" i="1"/>
  <c r="W5312" i="1"/>
  <c r="Y5311" i="1"/>
  <c r="X5311" i="1"/>
  <c r="W5311" i="1"/>
  <c r="Y5310" i="1"/>
  <c r="X5310" i="1"/>
  <c r="W5310" i="1"/>
  <c r="Y5309" i="1"/>
  <c r="X5309" i="1"/>
  <c r="W5309" i="1"/>
  <c r="Y5308" i="1"/>
  <c r="X5308" i="1"/>
  <c r="W5308" i="1"/>
  <c r="Y5307" i="1"/>
  <c r="X5307" i="1"/>
  <c r="W5307" i="1"/>
  <c r="Y5306" i="1"/>
  <c r="X5306" i="1"/>
  <c r="W5306" i="1"/>
  <c r="Y5305" i="1"/>
  <c r="X5305" i="1"/>
  <c r="W5305" i="1"/>
  <c r="Y5304" i="1"/>
  <c r="X5304" i="1"/>
  <c r="W5304" i="1"/>
  <c r="Y5303" i="1"/>
  <c r="X5303" i="1"/>
  <c r="W5303" i="1"/>
  <c r="Y5302" i="1"/>
  <c r="X5302" i="1"/>
  <c r="W5302" i="1"/>
  <c r="Y5301" i="1"/>
  <c r="X5301" i="1"/>
  <c r="W5301" i="1"/>
  <c r="Y5300" i="1"/>
  <c r="X5300" i="1"/>
  <c r="W5300" i="1"/>
  <c r="Y5299" i="1"/>
  <c r="X5299" i="1"/>
  <c r="W5299" i="1"/>
  <c r="Y5298" i="1"/>
  <c r="X5298" i="1"/>
  <c r="W5298" i="1"/>
  <c r="Y5297" i="1"/>
  <c r="X5297" i="1"/>
  <c r="W5297" i="1"/>
  <c r="Y5296" i="1"/>
  <c r="X5296" i="1"/>
  <c r="W5296" i="1"/>
  <c r="Y5295" i="1"/>
  <c r="X5295" i="1"/>
  <c r="W5295" i="1"/>
  <c r="Y5294" i="1"/>
  <c r="X5294" i="1"/>
  <c r="W5294" i="1"/>
  <c r="Y5293" i="1"/>
  <c r="X5293" i="1"/>
  <c r="W5293" i="1"/>
  <c r="Y5292" i="1"/>
  <c r="X5292" i="1"/>
  <c r="W5292" i="1"/>
  <c r="Y5291" i="1"/>
  <c r="X5291" i="1"/>
  <c r="W5291" i="1"/>
  <c r="Y5290" i="1"/>
  <c r="X5290" i="1"/>
  <c r="W5290" i="1"/>
  <c r="Y5289" i="1"/>
  <c r="X5289" i="1"/>
  <c r="W5289" i="1"/>
  <c r="Y5288" i="1"/>
  <c r="X5288" i="1"/>
  <c r="W5288" i="1"/>
  <c r="Y5287" i="1"/>
  <c r="X5287" i="1"/>
  <c r="W5287" i="1"/>
  <c r="Y5286" i="1"/>
  <c r="X5286" i="1"/>
  <c r="W5286" i="1"/>
  <c r="Y5285" i="1"/>
  <c r="X5285" i="1"/>
  <c r="W5285" i="1"/>
  <c r="Y5284" i="1"/>
  <c r="X5284" i="1"/>
  <c r="W5284" i="1"/>
  <c r="Y5283" i="1"/>
  <c r="X5283" i="1"/>
  <c r="W5283" i="1"/>
  <c r="Y5282" i="1"/>
  <c r="X5282" i="1"/>
  <c r="W5282" i="1"/>
  <c r="Y5281" i="1"/>
  <c r="X5281" i="1"/>
  <c r="W5281" i="1"/>
  <c r="Y5280" i="1"/>
  <c r="X5280" i="1"/>
  <c r="W5280" i="1"/>
  <c r="Y5279" i="1"/>
  <c r="X5279" i="1"/>
  <c r="W5279" i="1"/>
  <c r="Y5278" i="1"/>
  <c r="X5278" i="1"/>
  <c r="W5278" i="1"/>
  <c r="Y5277" i="1"/>
  <c r="X5277" i="1"/>
  <c r="W5277" i="1"/>
  <c r="Y5276" i="1"/>
  <c r="X5276" i="1"/>
  <c r="W5276" i="1"/>
  <c r="Y5275" i="1"/>
  <c r="X5275" i="1"/>
  <c r="W5275" i="1"/>
  <c r="Y5274" i="1"/>
  <c r="X5274" i="1"/>
  <c r="W5274" i="1"/>
  <c r="Y5273" i="1"/>
  <c r="X5273" i="1"/>
  <c r="W5273" i="1"/>
  <c r="Y5272" i="1"/>
  <c r="X5272" i="1"/>
  <c r="W5272" i="1"/>
  <c r="Y5271" i="1"/>
  <c r="X5271" i="1"/>
  <c r="W5271" i="1"/>
  <c r="Y5270" i="1"/>
  <c r="X5270" i="1"/>
  <c r="W5270" i="1"/>
  <c r="Y5269" i="1"/>
  <c r="X5269" i="1"/>
  <c r="W5269" i="1"/>
  <c r="Y5268" i="1"/>
  <c r="X5268" i="1"/>
  <c r="W5268" i="1"/>
  <c r="Y5267" i="1"/>
  <c r="X5267" i="1"/>
  <c r="W5267" i="1"/>
  <c r="Y5266" i="1"/>
  <c r="X5266" i="1"/>
  <c r="W5266" i="1"/>
  <c r="Y5265" i="1"/>
  <c r="X5265" i="1"/>
  <c r="W5265" i="1"/>
  <c r="Y5264" i="1"/>
  <c r="X5264" i="1"/>
  <c r="W5264" i="1"/>
  <c r="Y5263" i="1"/>
  <c r="X5263" i="1"/>
  <c r="W5263" i="1"/>
  <c r="Y5262" i="1"/>
  <c r="X5262" i="1"/>
  <c r="W5262" i="1"/>
  <c r="Y5261" i="1"/>
  <c r="X5261" i="1"/>
  <c r="W5261" i="1"/>
  <c r="Y5260" i="1"/>
  <c r="X5260" i="1"/>
  <c r="W5260" i="1"/>
  <c r="Y5259" i="1"/>
  <c r="X5259" i="1"/>
  <c r="W5259" i="1"/>
  <c r="Y5258" i="1"/>
  <c r="X5258" i="1"/>
  <c r="W5258" i="1"/>
  <c r="Y5257" i="1"/>
  <c r="X5257" i="1"/>
  <c r="W5257" i="1"/>
  <c r="Y5256" i="1"/>
  <c r="X5256" i="1"/>
  <c r="W5256" i="1"/>
  <c r="Y5255" i="1"/>
  <c r="X5255" i="1"/>
  <c r="W5255" i="1"/>
  <c r="Y5254" i="1"/>
  <c r="X5254" i="1"/>
  <c r="W5254" i="1"/>
  <c r="Y5253" i="1"/>
  <c r="X5253" i="1"/>
  <c r="W5253" i="1"/>
  <c r="Y5252" i="1"/>
  <c r="X5252" i="1"/>
  <c r="W5252" i="1"/>
  <c r="Y5251" i="1"/>
  <c r="X5251" i="1"/>
  <c r="W5251" i="1"/>
  <c r="Y5250" i="1"/>
  <c r="X5250" i="1"/>
  <c r="W5250" i="1"/>
  <c r="Y5249" i="1"/>
  <c r="X5249" i="1"/>
  <c r="W5249" i="1"/>
  <c r="Y5248" i="1"/>
  <c r="X5248" i="1"/>
  <c r="W5248" i="1"/>
  <c r="Y5247" i="1"/>
  <c r="X5247" i="1"/>
  <c r="W5247" i="1"/>
  <c r="Y5246" i="1"/>
  <c r="X5246" i="1"/>
  <c r="W5246" i="1"/>
  <c r="Y5245" i="1"/>
  <c r="X5245" i="1"/>
  <c r="W5245" i="1"/>
  <c r="Y5244" i="1"/>
  <c r="X5244" i="1"/>
  <c r="W5244" i="1"/>
  <c r="Y5243" i="1"/>
  <c r="X5243" i="1"/>
  <c r="W5243" i="1"/>
  <c r="Y5242" i="1"/>
  <c r="X5242" i="1"/>
  <c r="W5242" i="1"/>
  <c r="Y5241" i="1"/>
  <c r="X5241" i="1"/>
  <c r="W5241" i="1"/>
  <c r="Y5240" i="1"/>
  <c r="X5240" i="1"/>
  <c r="W5240" i="1"/>
  <c r="Y5239" i="1"/>
  <c r="X5239" i="1"/>
  <c r="W5239" i="1"/>
  <c r="Y5238" i="1"/>
  <c r="X5238" i="1"/>
  <c r="W5238" i="1"/>
  <c r="Y5237" i="1"/>
  <c r="X5237" i="1"/>
  <c r="W5237" i="1"/>
  <c r="Y5236" i="1"/>
  <c r="X5236" i="1"/>
  <c r="W5236" i="1"/>
  <c r="Y5235" i="1"/>
  <c r="X5235" i="1"/>
  <c r="W5235" i="1"/>
  <c r="Y5234" i="1"/>
  <c r="X5234" i="1"/>
  <c r="W5234" i="1"/>
  <c r="Y5233" i="1"/>
  <c r="X5233" i="1"/>
  <c r="W5233" i="1"/>
  <c r="Y5232" i="1"/>
  <c r="X5232" i="1"/>
  <c r="W5232" i="1"/>
  <c r="Y5231" i="1"/>
  <c r="X5231" i="1"/>
  <c r="W5231" i="1"/>
  <c r="Y5230" i="1"/>
  <c r="X5230" i="1"/>
  <c r="W5230" i="1"/>
  <c r="Y5229" i="1"/>
  <c r="X5229" i="1"/>
  <c r="W5229" i="1"/>
  <c r="Y5228" i="1"/>
  <c r="X5228" i="1"/>
  <c r="W5228" i="1"/>
  <c r="Y5227" i="1"/>
  <c r="X5227" i="1"/>
  <c r="W5227" i="1"/>
  <c r="Y5226" i="1"/>
  <c r="X5226" i="1"/>
  <c r="W5226" i="1"/>
  <c r="Y5225" i="1"/>
  <c r="X5225" i="1"/>
  <c r="W5225" i="1"/>
  <c r="Y5224" i="1"/>
  <c r="X5224" i="1"/>
  <c r="W5224" i="1"/>
  <c r="Y5223" i="1"/>
  <c r="X5223" i="1"/>
  <c r="W5223" i="1"/>
  <c r="Y5222" i="1"/>
  <c r="X5222" i="1"/>
  <c r="W5222" i="1"/>
  <c r="Y5221" i="1"/>
  <c r="X5221" i="1"/>
  <c r="W5221" i="1"/>
  <c r="Y5220" i="1"/>
  <c r="X5220" i="1"/>
  <c r="W5220" i="1"/>
  <c r="Y5219" i="1"/>
  <c r="X5219" i="1"/>
  <c r="W5219" i="1"/>
  <c r="Y5218" i="1"/>
  <c r="X5218" i="1"/>
  <c r="W5218" i="1"/>
  <c r="Y5217" i="1"/>
  <c r="X5217" i="1"/>
  <c r="W5217" i="1"/>
  <c r="Y5216" i="1"/>
  <c r="X5216" i="1"/>
  <c r="W5216" i="1"/>
  <c r="Y5215" i="1"/>
  <c r="X5215" i="1"/>
  <c r="W5215" i="1"/>
  <c r="Y5214" i="1"/>
  <c r="X5214" i="1"/>
  <c r="W5214" i="1"/>
  <c r="Y5213" i="1"/>
  <c r="X5213" i="1"/>
  <c r="W5213" i="1"/>
  <c r="Y5212" i="1"/>
  <c r="X5212" i="1"/>
  <c r="W5212" i="1"/>
  <c r="Y5211" i="1"/>
  <c r="X5211" i="1"/>
  <c r="W5211" i="1"/>
  <c r="Y5210" i="1"/>
  <c r="X5210" i="1"/>
  <c r="W5210" i="1"/>
  <c r="Y5209" i="1"/>
  <c r="X5209" i="1"/>
  <c r="W5209" i="1"/>
  <c r="Y5208" i="1"/>
  <c r="X5208" i="1"/>
  <c r="W5208" i="1"/>
  <c r="Y5207" i="1"/>
  <c r="X5207" i="1"/>
  <c r="W5207" i="1"/>
  <c r="Y5206" i="1"/>
  <c r="X5206" i="1"/>
  <c r="W5206" i="1"/>
  <c r="Y5205" i="1"/>
  <c r="X5205" i="1"/>
  <c r="W5205" i="1"/>
  <c r="Y5204" i="1"/>
  <c r="X5204" i="1"/>
  <c r="W5204" i="1"/>
  <c r="Y5203" i="1"/>
  <c r="X5203" i="1"/>
  <c r="W5203" i="1"/>
  <c r="Y5202" i="1"/>
  <c r="X5202" i="1"/>
  <c r="W5202" i="1"/>
  <c r="Y5201" i="1"/>
  <c r="X5201" i="1"/>
  <c r="W5201" i="1"/>
  <c r="Y5200" i="1"/>
  <c r="X5200" i="1"/>
  <c r="W5200" i="1"/>
  <c r="Y5199" i="1"/>
  <c r="X5199" i="1"/>
  <c r="W5199" i="1"/>
  <c r="Y5198" i="1"/>
  <c r="X5198" i="1"/>
  <c r="W5198" i="1"/>
  <c r="Y5197" i="1"/>
  <c r="X5197" i="1"/>
  <c r="W5197" i="1"/>
  <c r="Y5196" i="1"/>
  <c r="X5196" i="1"/>
  <c r="W5196" i="1"/>
  <c r="Y5195" i="1"/>
  <c r="X5195" i="1"/>
  <c r="W5195" i="1"/>
  <c r="Y5194" i="1"/>
  <c r="X5194" i="1"/>
  <c r="W5194" i="1"/>
  <c r="Y5193" i="1"/>
  <c r="X5193" i="1"/>
  <c r="W5193" i="1"/>
  <c r="Y5192" i="1"/>
  <c r="X5192" i="1"/>
  <c r="W5192" i="1"/>
  <c r="Y5191" i="1"/>
  <c r="X5191" i="1"/>
  <c r="W5191" i="1"/>
  <c r="Y5190" i="1"/>
  <c r="X5190" i="1"/>
  <c r="W5190" i="1"/>
  <c r="Y5189" i="1"/>
  <c r="X5189" i="1"/>
  <c r="W5189" i="1"/>
  <c r="Y5188" i="1"/>
  <c r="X5188" i="1"/>
  <c r="W5188" i="1"/>
  <c r="Y5187" i="1"/>
  <c r="X5187" i="1"/>
  <c r="W5187" i="1"/>
  <c r="Y5186" i="1"/>
  <c r="X5186" i="1"/>
  <c r="W5186" i="1"/>
  <c r="Y5185" i="1"/>
  <c r="X5185" i="1"/>
  <c r="W5185" i="1"/>
  <c r="Y5184" i="1"/>
  <c r="X5184" i="1"/>
  <c r="W5184" i="1"/>
  <c r="Y5183" i="1"/>
  <c r="X5183" i="1"/>
  <c r="W5183" i="1"/>
  <c r="Y5182" i="1"/>
  <c r="X5182" i="1"/>
  <c r="W5182" i="1"/>
  <c r="Y5181" i="1"/>
  <c r="X5181" i="1"/>
  <c r="W5181" i="1"/>
  <c r="Y5180" i="1"/>
  <c r="X5180" i="1"/>
  <c r="W5180" i="1"/>
  <c r="Y5179" i="1"/>
  <c r="X5179" i="1"/>
  <c r="W5179" i="1"/>
  <c r="Y5178" i="1"/>
  <c r="X5178" i="1"/>
  <c r="W5178" i="1"/>
  <c r="Y5177" i="1"/>
  <c r="X5177" i="1"/>
  <c r="W5177" i="1"/>
  <c r="Y5176" i="1"/>
  <c r="X5176" i="1"/>
  <c r="W5176" i="1"/>
  <c r="Y5175" i="1"/>
  <c r="X5175" i="1"/>
  <c r="W5175" i="1"/>
  <c r="Y5174" i="1"/>
  <c r="X5174" i="1"/>
  <c r="W5174" i="1"/>
  <c r="Y5173" i="1"/>
  <c r="X5173" i="1"/>
  <c r="W5173" i="1"/>
  <c r="Y5172" i="1"/>
  <c r="X5172" i="1"/>
  <c r="W5172" i="1"/>
  <c r="Y5171" i="1"/>
  <c r="X5171" i="1"/>
  <c r="W5171" i="1"/>
  <c r="Y5170" i="1"/>
  <c r="X5170" i="1"/>
  <c r="W5170" i="1"/>
  <c r="Y5169" i="1"/>
  <c r="X5169" i="1"/>
  <c r="W5169" i="1"/>
  <c r="Y5168" i="1"/>
  <c r="X5168" i="1"/>
  <c r="W5168" i="1"/>
  <c r="Y5167" i="1"/>
  <c r="X5167" i="1"/>
  <c r="W5167" i="1"/>
  <c r="Y5166" i="1"/>
  <c r="X5166" i="1"/>
  <c r="W5166" i="1"/>
  <c r="Y5165" i="1"/>
  <c r="X5165" i="1"/>
  <c r="W5165" i="1"/>
  <c r="Y5164" i="1"/>
  <c r="X5164" i="1"/>
  <c r="W5164" i="1"/>
  <c r="Y5163" i="1"/>
  <c r="X5163" i="1"/>
  <c r="W5163" i="1"/>
  <c r="Y5162" i="1"/>
  <c r="X5162" i="1"/>
  <c r="W5162" i="1"/>
  <c r="Y5161" i="1"/>
  <c r="X5161" i="1"/>
  <c r="W5161" i="1"/>
  <c r="Y5160" i="1"/>
  <c r="X5160" i="1"/>
  <c r="W5160" i="1"/>
  <c r="Y5159" i="1"/>
  <c r="X5159" i="1"/>
  <c r="W5159" i="1"/>
  <c r="Y5158" i="1"/>
  <c r="X5158" i="1"/>
  <c r="W5158" i="1"/>
  <c r="Y5157" i="1"/>
  <c r="X5157" i="1"/>
  <c r="W5157" i="1"/>
  <c r="Y5156" i="1"/>
  <c r="X5156" i="1"/>
  <c r="W5156" i="1"/>
  <c r="Y5155" i="1"/>
  <c r="X5155" i="1"/>
  <c r="W5155" i="1"/>
  <c r="Y5154" i="1"/>
  <c r="X5154" i="1"/>
  <c r="W5154" i="1"/>
  <c r="Y5153" i="1"/>
  <c r="X5153" i="1"/>
  <c r="W5153" i="1"/>
  <c r="Y5152" i="1"/>
  <c r="X5152" i="1"/>
  <c r="W5152" i="1"/>
  <c r="Y5151" i="1"/>
  <c r="X5151" i="1"/>
  <c r="W5151" i="1"/>
  <c r="Y5150" i="1"/>
  <c r="X5150" i="1"/>
  <c r="W5150" i="1"/>
  <c r="Y5149" i="1"/>
  <c r="X5149" i="1"/>
  <c r="W5149" i="1"/>
  <c r="Y5148" i="1"/>
  <c r="X5148" i="1"/>
  <c r="W5148" i="1"/>
  <c r="Y5147" i="1"/>
  <c r="X5147" i="1"/>
  <c r="W5147" i="1"/>
  <c r="Y5146" i="1"/>
  <c r="X5146" i="1"/>
  <c r="W5146" i="1"/>
  <c r="Y5145" i="1"/>
  <c r="X5145" i="1"/>
  <c r="W5145" i="1"/>
  <c r="Y5144" i="1"/>
  <c r="X5144" i="1"/>
  <c r="W5144" i="1"/>
  <c r="Y5143" i="1"/>
  <c r="X5143" i="1"/>
  <c r="W5143" i="1"/>
  <c r="Y5142" i="1"/>
  <c r="X5142" i="1"/>
  <c r="W5142" i="1"/>
  <c r="Y5141" i="1"/>
  <c r="X5141" i="1"/>
  <c r="W5141" i="1"/>
  <c r="Y5140" i="1"/>
  <c r="X5140" i="1"/>
  <c r="W5140" i="1"/>
  <c r="Y5139" i="1"/>
  <c r="X5139" i="1"/>
  <c r="W5139" i="1"/>
  <c r="Y5138" i="1"/>
  <c r="X5138" i="1"/>
  <c r="W5138" i="1"/>
  <c r="Y5137" i="1"/>
  <c r="X5137" i="1"/>
  <c r="W5137" i="1"/>
  <c r="Y5136" i="1"/>
  <c r="X5136" i="1"/>
  <c r="W5136" i="1"/>
  <c r="Y5135" i="1"/>
  <c r="X5135" i="1"/>
  <c r="W5135" i="1"/>
  <c r="Y5134" i="1"/>
  <c r="X5134" i="1"/>
  <c r="W5134" i="1"/>
  <c r="Y5133" i="1"/>
  <c r="X5133" i="1"/>
  <c r="W5133" i="1"/>
  <c r="Y5132" i="1"/>
  <c r="X5132" i="1"/>
  <c r="W5132" i="1"/>
  <c r="Y5131" i="1"/>
  <c r="X5131" i="1"/>
  <c r="W5131" i="1"/>
  <c r="Y5130" i="1"/>
  <c r="X5130" i="1"/>
  <c r="W5130" i="1"/>
  <c r="Y5129" i="1"/>
  <c r="X5129" i="1"/>
  <c r="W5129" i="1"/>
  <c r="Y5128" i="1"/>
  <c r="X5128" i="1"/>
  <c r="W5128" i="1"/>
  <c r="Y5127" i="1"/>
  <c r="X5127" i="1"/>
  <c r="W5127" i="1"/>
  <c r="Y5126" i="1"/>
  <c r="X5126" i="1"/>
  <c r="W5126" i="1"/>
  <c r="Y5125" i="1"/>
  <c r="X5125" i="1"/>
  <c r="W5125" i="1"/>
  <c r="Y5124" i="1"/>
  <c r="X5124" i="1"/>
  <c r="W5124" i="1"/>
  <c r="Y5123" i="1"/>
  <c r="X5123" i="1"/>
  <c r="W5123" i="1"/>
  <c r="Y5122" i="1"/>
  <c r="X5122" i="1"/>
  <c r="W5122" i="1"/>
  <c r="Y5121" i="1"/>
  <c r="X5121" i="1"/>
  <c r="W5121" i="1"/>
  <c r="Y5120" i="1"/>
  <c r="X5120" i="1"/>
  <c r="W5120" i="1"/>
  <c r="Y5119" i="1"/>
  <c r="X5119" i="1"/>
  <c r="W5119" i="1"/>
  <c r="Y5118" i="1"/>
  <c r="X5118" i="1"/>
  <c r="W5118" i="1"/>
  <c r="Y5117" i="1"/>
  <c r="X5117" i="1"/>
  <c r="W5117" i="1"/>
  <c r="Y5116" i="1"/>
  <c r="X5116" i="1"/>
  <c r="W5116" i="1"/>
  <c r="Y5115" i="1"/>
  <c r="X5115" i="1"/>
  <c r="W5115" i="1"/>
  <c r="Y5114" i="1"/>
  <c r="X5114" i="1"/>
  <c r="W5114" i="1"/>
  <c r="Y5113" i="1"/>
  <c r="X5113" i="1"/>
  <c r="W5113" i="1"/>
  <c r="Y5112" i="1"/>
  <c r="X5112" i="1"/>
  <c r="W5112" i="1"/>
  <c r="Y5111" i="1"/>
  <c r="X5111" i="1"/>
  <c r="W5111" i="1"/>
  <c r="Y5110" i="1"/>
  <c r="X5110" i="1"/>
  <c r="W5110" i="1"/>
  <c r="Y5109" i="1"/>
  <c r="X5109" i="1"/>
  <c r="W5109" i="1"/>
  <c r="Y5108" i="1"/>
  <c r="X5108" i="1"/>
  <c r="W5108" i="1"/>
  <c r="Y5107" i="1"/>
  <c r="X5107" i="1"/>
  <c r="W5107" i="1"/>
  <c r="Y5106" i="1"/>
  <c r="X5106" i="1"/>
  <c r="W5106" i="1"/>
  <c r="Y5105" i="1"/>
  <c r="X5105" i="1"/>
  <c r="W5105" i="1"/>
  <c r="Y5104" i="1"/>
  <c r="X5104" i="1"/>
  <c r="W5104" i="1"/>
  <c r="Y5103" i="1"/>
  <c r="X5103" i="1"/>
  <c r="W5103" i="1"/>
  <c r="Y5102" i="1"/>
  <c r="X5102" i="1"/>
  <c r="W5102" i="1"/>
  <c r="Y5101" i="1"/>
  <c r="X5101" i="1"/>
  <c r="W5101" i="1"/>
  <c r="Y5100" i="1"/>
  <c r="X5100" i="1"/>
  <c r="W5100" i="1"/>
  <c r="Y5099" i="1"/>
  <c r="X5099" i="1"/>
  <c r="W5099" i="1"/>
  <c r="Y5098" i="1"/>
  <c r="X5098" i="1"/>
  <c r="W5098" i="1"/>
  <c r="Y5097" i="1"/>
  <c r="X5097" i="1"/>
  <c r="W5097" i="1"/>
  <c r="Y5096" i="1"/>
  <c r="X5096" i="1"/>
  <c r="W5096" i="1"/>
  <c r="Y5095" i="1"/>
  <c r="X5095" i="1"/>
  <c r="W5095" i="1"/>
  <c r="Y5094" i="1"/>
  <c r="X5094" i="1"/>
  <c r="W5094" i="1"/>
  <c r="Y5093" i="1"/>
  <c r="X5093" i="1"/>
  <c r="W5093" i="1"/>
  <c r="Y5092" i="1"/>
  <c r="X5092" i="1"/>
  <c r="W5092" i="1"/>
  <c r="Y5091" i="1"/>
  <c r="X5091" i="1"/>
  <c r="W5091" i="1"/>
  <c r="Y5090" i="1"/>
  <c r="X5090" i="1"/>
  <c r="W5090" i="1"/>
  <c r="Y5089" i="1"/>
  <c r="X5089" i="1"/>
  <c r="W5089" i="1"/>
  <c r="Y5088" i="1"/>
  <c r="X5088" i="1"/>
  <c r="W5088" i="1"/>
  <c r="Y5087" i="1"/>
  <c r="X5087" i="1"/>
  <c r="W5087" i="1"/>
  <c r="Y5086" i="1"/>
  <c r="X5086" i="1"/>
  <c r="W5086" i="1"/>
  <c r="Y5085" i="1"/>
  <c r="X5085" i="1"/>
  <c r="W5085" i="1"/>
  <c r="Y5084" i="1"/>
  <c r="X5084" i="1"/>
  <c r="W5084" i="1"/>
  <c r="Y5083" i="1"/>
  <c r="X5083" i="1"/>
  <c r="W5083" i="1"/>
  <c r="Y5082" i="1"/>
  <c r="X5082" i="1"/>
  <c r="W5082" i="1"/>
  <c r="Y5081" i="1"/>
  <c r="X5081" i="1"/>
  <c r="W5081" i="1"/>
  <c r="Y5080" i="1"/>
  <c r="X5080" i="1"/>
  <c r="W5080" i="1"/>
  <c r="Y5079" i="1"/>
  <c r="X5079" i="1"/>
  <c r="W5079" i="1"/>
  <c r="Y5078" i="1"/>
  <c r="X5078" i="1"/>
  <c r="W5078" i="1"/>
  <c r="Y5077" i="1"/>
  <c r="X5077" i="1"/>
  <c r="W5077" i="1"/>
  <c r="Y5076" i="1"/>
  <c r="X5076" i="1"/>
  <c r="W5076" i="1"/>
  <c r="Y5075" i="1"/>
  <c r="X5075" i="1"/>
  <c r="W5075" i="1"/>
  <c r="Y5074" i="1"/>
  <c r="X5074" i="1"/>
  <c r="W5074" i="1"/>
  <c r="Y5073" i="1"/>
  <c r="X5073" i="1"/>
  <c r="W5073" i="1"/>
  <c r="Y5072" i="1"/>
  <c r="X5072" i="1"/>
  <c r="W5072" i="1"/>
  <c r="Y5071" i="1"/>
  <c r="X5071" i="1"/>
  <c r="W5071" i="1"/>
  <c r="Y5070" i="1"/>
  <c r="X5070" i="1"/>
  <c r="W5070" i="1"/>
  <c r="Y5069" i="1"/>
  <c r="X5069" i="1"/>
  <c r="W5069" i="1"/>
  <c r="Y5068" i="1"/>
  <c r="X5068" i="1"/>
  <c r="W5068" i="1"/>
  <c r="Y5067" i="1"/>
  <c r="X5067" i="1"/>
  <c r="W5067" i="1"/>
  <c r="Y5066" i="1"/>
  <c r="X5066" i="1"/>
  <c r="W5066" i="1"/>
  <c r="Y5065" i="1"/>
  <c r="X5065" i="1"/>
  <c r="W5065" i="1"/>
  <c r="Y5064" i="1"/>
  <c r="X5064" i="1"/>
  <c r="W5064" i="1"/>
  <c r="Y5063" i="1"/>
  <c r="X5063" i="1"/>
  <c r="W5063" i="1"/>
  <c r="Y5062" i="1"/>
  <c r="X5062" i="1"/>
  <c r="W5062" i="1"/>
  <c r="Y5061" i="1"/>
  <c r="X5061" i="1"/>
  <c r="W5061" i="1"/>
  <c r="Y5060" i="1"/>
  <c r="X5060" i="1"/>
  <c r="W5060" i="1"/>
  <c r="Y5059" i="1"/>
  <c r="X5059" i="1"/>
  <c r="W5059" i="1"/>
  <c r="Y5058" i="1"/>
  <c r="X5058" i="1"/>
  <c r="W5058" i="1"/>
  <c r="Y5057" i="1"/>
  <c r="X5057" i="1"/>
  <c r="W5057" i="1"/>
  <c r="Y5056" i="1"/>
  <c r="X5056" i="1"/>
  <c r="W5056" i="1"/>
  <c r="Y5055" i="1"/>
  <c r="X5055" i="1"/>
  <c r="W5055" i="1"/>
  <c r="Y5054" i="1"/>
  <c r="X5054" i="1"/>
  <c r="W5054" i="1"/>
  <c r="Y5053" i="1"/>
  <c r="X5053" i="1"/>
  <c r="W5053" i="1"/>
  <c r="Y5052" i="1"/>
  <c r="X5052" i="1"/>
  <c r="W5052" i="1"/>
  <c r="Y5051" i="1"/>
  <c r="X5051" i="1"/>
  <c r="W5051" i="1"/>
  <c r="Y5050" i="1"/>
  <c r="X5050" i="1"/>
  <c r="W5050" i="1"/>
  <c r="Y5049" i="1"/>
  <c r="X5049" i="1"/>
  <c r="W5049" i="1"/>
  <c r="Y5048" i="1"/>
  <c r="X5048" i="1"/>
  <c r="W5048" i="1"/>
  <c r="Y5047" i="1"/>
  <c r="X5047" i="1"/>
  <c r="W5047" i="1"/>
  <c r="Y5046" i="1"/>
  <c r="X5046" i="1"/>
  <c r="W5046" i="1"/>
  <c r="Y5045" i="1"/>
  <c r="X5045" i="1"/>
  <c r="W5045" i="1"/>
  <c r="Y5044" i="1"/>
  <c r="X5044" i="1"/>
  <c r="W5044" i="1"/>
  <c r="Y5043" i="1"/>
  <c r="X5043" i="1"/>
  <c r="W5043" i="1"/>
  <c r="Y5042" i="1"/>
  <c r="X5042" i="1"/>
  <c r="W5042" i="1"/>
  <c r="Y5041" i="1"/>
  <c r="X5041" i="1"/>
  <c r="W5041" i="1"/>
  <c r="Y5040" i="1"/>
  <c r="X5040" i="1"/>
  <c r="W5040" i="1"/>
  <c r="Y5039" i="1"/>
  <c r="X5039" i="1"/>
  <c r="W5039" i="1"/>
  <c r="Y5038" i="1"/>
  <c r="X5038" i="1"/>
  <c r="W5038" i="1"/>
  <c r="Y5037" i="1"/>
  <c r="X5037" i="1"/>
  <c r="W5037" i="1"/>
  <c r="Y5036" i="1"/>
  <c r="X5036" i="1"/>
  <c r="W5036" i="1"/>
  <c r="Y5035" i="1"/>
  <c r="X5035" i="1"/>
  <c r="W5035" i="1"/>
  <c r="Y5034" i="1"/>
  <c r="X5034" i="1"/>
  <c r="W5034" i="1"/>
  <c r="Y5033" i="1"/>
  <c r="X5033" i="1"/>
  <c r="W5033" i="1"/>
  <c r="Y5032" i="1"/>
  <c r="X5032" i="1"/>
  <c r="W5032" i="1"/>
  <c r="Y5031" i="1"/>
  <c r="X5031" i="1"/>
  <c r="W5031" i="1"/>
  <c r="Y5030" i="1"/>
  <c r="X5030" i="1"/>
  <c r="W5030" i="1"/>
  <c r="Y5029" i="1"/>
  <c r="X5029" i="1"/>
  <c r="W5029" i="1"/>
  <c r="Y5028" i="1"/>
  <c r="X5028" i="1"/>
  <c r="W5028" i="1"/>
  <c r="Y5027" i="1"/>
  <c r="X5027" i="1"/>
  <c r="W5027" i="1"/>
  <c r="Y5026" i="1"/>
  <c r="X5026" i="1"/>
  <c r="W5026" i="1"/>
  <c r="Y5025" i="1"/>
  <c r="X5025" i="1"/>
  <c r="W5025" i="1"/>
  <c r="Y5024" i="1"/>
  <c r="X5024" i="1"/>
  <c r="W5024" i="1"/>
  <c r="Y5023" i="1"/>
  <c r="X5023" i="1"/>
  <c r="W5023" i="1"/>
  <c r="Y5022" i="1"/>
  <c r="X5022" i="1"/>
  <c r="W5022" i="1"/>
  <c r="Y5021" i="1"/>
  <c r="X5021" i="1"/>
  <c r="W5021" i="1"/>
  <c r="Y5020" i="1"/>
  <c r="X5020" i="1"/>
  <c r="W5020" i="1"/>
  <c r="Y5019" i="1"/>
  <c r="X5019" i="1"/>
  <c r="W5019" i="1"/>
  <c r="Y5018" i="1"/>
  <c r="X5018" i="1"/>
  <c r="W5018" i="1"/>
  <c r="Y5017" i="1"/>
  <c r="X5017" i="1"/>
  <c r="W5017" i="1"/>
  <c r="Y5016" i="1"/>
  <c r="X5016" i="1"/>
  <c r="W5016" i="1"/>
  <c r="Y5015" i="1"/>
  <c r="X5015" i="1"/>
  <c r="W5015" i="1"/>
  <c r="Y5014" i="1"/>
  <c r="X5014" i="1"/>
  <c r="W5014" i="1"/>
  <c r="Y5013" i="1"/>
  <c r="X5013" i="1"/>
  <c r="W5013" i="1"/>
  <c r="Y5012" i="1"/>
  <c r="X5012" i="1"/>
  <c r="W5012" i="1"/>
  <c r="Y5011" i="1"/>
  <c r="X5011" i="1"/>
  <c r="W5011" i="1"/>
  <c r="Y5010" i="1"/>
  <c r="X5010" i="1"/>
  <c r="W5010" i="1"/>
  <c r="Y5009" i="1"/>
  <c r="X5009" i="1"/>
  <c r="W5009" i="1"/>
  <c r="Y5008" i="1"/>
  <c r="X5008" i="1"/>
  <c r="W5008" i="1"/>
  <c r="Y5007" i="1"/>
  <c r="X5007" i="1"/>
  <c r="W5007" i="1"/>
  <c r="Y5006" i="1"/>
  <c r="X5006" i="1"/>
  <c r="W5006" i="1"/>
  <c r="Y5005" i="1"/>
  <c r="X5005" i="1"/>
  <c r="W5005" i="1"/>
  <c r="Y5004" i="1"/>
  <c r="X5004" i="1"/>
  <c r="W5004" i="1"/>
  <c r="Y5003" i="1"/>
  <c r="X5003" i="1"/>
  <c r="W5003" i="1"/>
  <c r="Y5002" i="1"/>
  <c r="X5002" i="1"/>
  <c r="W5002" i="1"/>
  <c r="Y5001" i="1"/>
  <c r="X5001" i="1"/>
  <c r="W5001" i="1"/>
  <c r="Y5000" i="1"/>
  <c r="X5000" i="1"/>
  <c r="W5000" i="1"/>
  <c r="Y4999" i="1"/>
  <c r="X4999" i="1"/>
  <c r="W4999" i="1"/>
  <c r="Y4998" i="1"/>
  <c r="X4998" i="1"/>
  <c r="W4998" i="1"/>
  <c r="Y4997" i="1"/>
  <c r="X4997" i="1"/>
  <c r="W4997" i="1"/>
  <c r="Y4996" i="1"/>
  <c r="X4996" i="1"/>
  <c r="W4996" i="1"/>
  <c r="Y4995" i="1"/>
  <c r="X4995" i="1"/>
  <c r="W4995" i="1"/>
  <c r="Y4994" i="1"/>
  <c r="X4994" i="1"/>
  <c r="W4994" i="1"/>
  <c r="Y4993" i="1"/>
  <c r="X4993" i="1"/>
  <c r="W4993" i="1"/>
  <c r="Y4992" i="1"/>
  <c r="X4992" i="1"/>
  <c r="W4992" i="1"/>
  <c r="Y4991" i="1"/>
  <c r="X4991" i="1"/>
  <c r="W4991" i="1"/>
  <c r="Y4990" i="1"/>
  <c r="X4990" i="1"/>
  <c r="W4990" i="1"/>
  <c r="Y4989" i="1"/>
  <c r="X4989" i="1"/>
  <c r="W4989" i="1"/>
  <c r="Y4988" i="1"/>
  <c r="X4988" i="1"/>
  <c r="W4988" i="1"/>
  <c r="Y4987" i="1"/>
  <c r="X4987" i="1"/>
  <c r="W4987" i="1"/>
  <c r="Y4986" i="1"/>
  <c r="X4986" i="1"/>
  <c r="W4986" i="1"/>
  <c r="Y4985" i="1"/>
  <c r="X4985" i="1"/>
  <c r="W4985" i="1"/>
  <c r="Y4984" i="1"/>
  <c r="X4984" i="1"/>
  <c r="W4984" i="1"/>
  <c r="Y4983" i="1"/>
  <c r="X4983" i="1"/>
  <c r="W4983" i="1"/>
  <c r="Y4982" i="1"/>
  <c r="X4982" i="1"/>
  <c r="W4982" i="1"/>
  <c r="Y4981" i="1"/>
  <c r="X4981" i="1"/>
  <c r="W4981" i="1"/>
  <c r="Y4980" i="1"/>
  <c r="X4980" i="1"/>
  <c r="W4980" i="1"/>
  <c r="Y4979" i="1"/>
  <c r="X4979" i="1"/>
  <c r="W4979" i="1"/>
  <c r="Y4978" i="1"/>
  <c r="X4978" i="1"/>
  <c r="W4978" i="1"/>
  <c r="Y4977" i="1"/>
  <c r="X4977" i="1"/>
  <c r="W4977" i="1"/>
  <c r="Y4976" i="1"/>
  <c r="X4976" i="1"/>
  <c r="W4976" i="1"/>
  <c r="Y4975" i="1"/>
  <c r="X4975" i="1"/>
  <c r="W4975" i="1"/>
  <c r="Y4974" i="1"/>
  <c r="X4974" i="1"/>
  <c r="W4974" i="1"/>
  <c r="Y4973" i="1"/>
  <c r="X4973" i="1"/>
  <c r="W4973" i="1"/>
  <c r="Y4972" i="1"/>
  <c r="X4972" i="1"/>
  <c r="W4972" i="1"/>
  <c r="Y4971" i="1"/>
  <c r="X4971" i="1"/>
  <c r="W4971" i="1"/>
  <c r="Y4970" i="1"/>
  <c r="X4970" i="1"/>
  <c r="W4970" i="1"/>
  <c r="Y4969" i="1"/>
  <c r="X4969" i="1"/>
  <c r="W4969" i="1"/>
  <c r="Y4968" i="1"/>
  <c r="X4968" i="1"/>
  <c r="W4968" i="1"/>
  <c r="Y4967" i="1"/>
  <c r="X4967" i="1"/>
  <c r="W4967" i="1"/>
  <c r="Y4966" i="1"/>
  <c r="X4966" i="1"/>
  <c r="W4966" i="1"/>
  <c r="Y4965" i="1"/>
  <c r="X4965" i="1"/>
  <c r="W4965" i="1"/>
  <c r="Y4964" i="1"/>
  <c r="X4964" i="1"/>
  <c r="W4964" i="1"/>
  <c r="Y4963" i="1"/>
  <c r="X4963" i="1"/>
  <c r="W4963" i="1"/>
  <c r="Y4962" i="1"/>
  <c r="X4962" i="1"/>
  <c r="W4962" i="1"/>
  <c r="Y4961" i="1"/>
  <c r="X4961" i="1"/>
  <c r="W4961" i="1"/>
  <c r="Y4960" i="1"/>
  <c r="X4960" i="1"/>
  <c r="W4960" i="1"/>
  <c r="Y4959" i="1"/>
  <c r="X4959" i="1"/>
  <c r="W4959" i="1"/>
  <c r="Y4958" i="1"/>
  <c r="X4958" i="1"/>
  <c r="W4958" i="1"/>
  <c r="Y4957" i="1"/>
  <c r="X4957" i="1"/>
  <c r="W4957" i="1"/>
  <c r="Y4956" i="1"/>
  <c r="X4956" i="1"/>
  <c r="W4956" i="1"/>
  <c r="Y4955" i="1"/>
  <c r="X4955" i="1"/>
  <c r="W4955" i="1"/>
  <c r="Y4954" i="1"/>
  <c r="X4954" i="1"/>
  <c r="W4954" i="1"/>
  <c r="Y4953" i="1"/>
  <c r="X4953" i="1"/>
  <c r="W4953" i="1"/>
  <c r="Y4952" i="1"/>
  <c r="X4952" i="1"/>
  <c r="W4952" i="1"/>
  <c r="Y4951" i="1"/>
  <c r="X4951" i="1"/>
  <c r="W4951" i="1"/>
  <c r="Y4950" i="1"/>
  <c r="X4950" i="1"/>
  <c r="W4950" i="1"/>
  <c r="Y4949" i="1"/>
  <c r="X4949" i="1"/>
  <c r="W4949" i="1"/>
  <c r="Y4948" i="1"/>
  <c r="X4948" i="1"/>
  <c r="W4948" i="1"/>
  <c r="Y4947" i="1"/>
  <c r="X4947" i="1"/>
  <c r="W4947" i="1"/>
  <c r="Y4946" i="1"/>
  <c r="X4946" i="1"/>
  <c r="W4946" i="1"/>
  <c r="Y4945" i="1"/>
  <c r="X4945" i="1"/>
  <c r="W4945" i="1"/>
  <c r="Y4944" i="1"/>
  <c r="X4944" i="1"/>
  <c r="W4944" i="1"/>
  <c r="Y4943" i="1"/>
  <c r="X4943" i="1"/>
  <c r="W4943" i="1"/>
  <c r="Y4942" i="1"/>
  <c r="X4942" i="1"/>
  <c r="W4942" i="1"/>
  <c r="Y4941" i="1"/>
  <c r="X4941" i="1"/>
  <c r="W4941" i="1"/>
  <c r="Y4940" i="1"/>
  <c r="X4940" i="1"/>
  <c r="W4940" i="1"/>
  <c r="Y4939" i="1"/>
  <c r="X4939" i="1"/>
  <c r="W4939" i="1"/>
  <c r="Y4938" i="1"/>
  <c r="X4938" i="1"/>
  <c r="W4938" i="1"/>
  <c r="Y4937" i="1"/>
  <c r="X4937" i="1"/>
  <c r="W4937" i="1"/>
  <c r="Y4936" i="1"/>
  <c r="X4936" i="1"/>
  <c r="W4936" i="1"/>
  <c r="Y4935" i="1"/>
  <c r="X4935" i="1"/>
  <c r="W4935" i="1"/>
  <c r="Y4934" i="1"/>
  <c r="X4934" i="1"/>
  <c r="W4934" i="1"/>
  <c r="Y4933" i="1"/>
  <c r="X4933" i="1"/>
  <c r="W4933" i="1"/>
  <c r="Y4932" i="1"/>
  <c r="X4932" i="1"/>
  <c r="W4932" i="1"/>
  <c r="Y4931" i="1"/>
  <c r="X4931" i="1"/>
  <c r="W4931" i="1"/>
  <c r="Y4930" i="1"/>
  <c r="X4930" i="1"/>
  <c r="W4930" i="1"/>
  <c r="Y4929" i="1"/>
  <c r="X4929" i="1"/>
  <c r="W4929" i="1"/>
  <c r="Y4928" i="1"/>
  <c r="X4928" i="1"/>
  <c r="W4928" i="1"/>
  <c r="Y4927" i="1"/>
  <c r="X4927" i="1"/>
  <c r="W4927" i="1"/>
  <c r="Y4926" i="1"/>
  <c r="X4926" i="1"/>
  <c r="W4926" i="1"/>
  <c r="Y4925" i="1"/>
  <c r="X4925" i="1"/>
  <c r="W4925" i="1"/>
  <c r="Y4924" i="1"/>
  <c r="X4924" i="1"/>
  <c r="W4924" i="1"/>
  <c r="Y4923" i="1"/>
  <c r="X4923" i="1"/>
  <c r="W4923" i="1"/>
  <c r="Y4922" i="1"/>
  <c r="X4922" i="1"/>
  <c r="W4922" i="1"/>
  <c r="Y4921" i="1"/>
  <c r="X4921" i="1"/>
  <c r="W4921" i="1"/>
  <c r="Y4920" i="1"/>
  <c r="X4920" i="1"/>
  <c r="W4920" i="1"/>
  <c r="Y4919" i="1"/>
  <c r="X4919" i="1"/>
  <c r="W4919" i="1"/>
  <c r="Y4918" i="1"/>
  <c r="X4918" i="1"/>
  <c r="W4918" i="1"/>
  <c r="Y4917" i="1"/>
  <c r="X4917" i="1"/>
  <c r="W4917" i="1"/>
  <c r="Y4916" i="1"/>
  <c r="X4916" i="1"/>
  <c r="W4916" i="1"/>
  <c r="Y4915" i="1"/>
  <c r="X4915" i="1"/>
  <c r="W4915" i="1"/>
  <c r="Y4914" i="1"/>
  <c r="X4914" i="1"/>
  <c r="W4914" i="1"/>
  <c r="Y4913" i="1"/>
  <c r="X4913" i="1"/>
  <c r="W4913" i="1"/>
  <c r="Y4912" i="1"/>
  <c r="X4912" i="1"/>
  <c r="W4912" i="1"/>
  <c r="Y4911" i="1"/>
  <c r="X4911" i="1"/>
  <c r="W4911" i="1"/>
  <c r="Y4910" i="1"/>
  <c r="X4910" i="1"/>
  <c r="W4910" i="1"/>
  <c r="Y4909" i="1"/>
  <c r="X4909" i="1"/>
  <c r="W4909" i="1"/>
  <c r="Y4908" i="1"/>
  <c r="X4908" i="1"/>
  <c r="W4908" i="1"/>
  <c r="Y4907" i="1"/>
  <c r="X4907" i="1"/>
  <c r="W4907" i="1"/>
  <c r="Y4906" i="1"/>
  <c r="X4906" i="1"/>
  <c r="W4906" i="1"/>
  <c r="Y4905" i="1"/>
  <c r="X4905" i="1"/>
  <c r="W4905" i="1"/>
  <c r="Y4904" i="1"/>
  <c r="X4904" i="1"/>
  <c r="W4904" i="1"/>
  <c r="Y4903" i="1"/>
  <c r="X4903" i="1"/>
  <c r="W4903" i="1"/>
  <c r="Y4902" i="1"/>
  <c r="X4902" i="1"/>
  <c r="W4902" i="1"/>
  <c r="Y4901" i="1"/>
  <c r="X4901" i="1"/>
  <c r="W4901" i="1"/>
  <c r="Y4900" i="1"/>
  <c r="X4900" i="1"/>
  <c r="W4900" i="1"/>
  <c r="Y4899" i="1"/>
  <c r="X4899" i="1"/>
  <c r="W4899" i="1"/>
  <c r="Y4898" i="1"/>
  <c r="X4898" i="1"/>
  <c r="W4898" i="1"/>
  <c r="Y4897" i="1"/>
  <c r="X4897" i="1"/>
  <c r="W4897" i="1"/>
  <c r="Y4896" i="1"/>
  <c r="X4896" i="1"/>
  <c r="W4896" i="1"/>
  <c r="Y4895" i="1"/>
  <c r="X4895" i="1"/>
  <c r="W4895" i="1"/>
  <c r="Y4894" i="1"/>
  <c r="X4894" i="1"/>
  <c r="W4894" i="1"/>
  <c r="Y4893" i="1"/>
  <c r="X4893" i="1"/>
  <c r="W4893" i="1"/>
  <c r="Y4892" i="1"/>
  <c r="X4892" i="1"/>
  <c r="W4892" i="1"/>
  <c r="Y4891" i="1"/>
  <c r="X4891" i="1"/>
  <c r="W4891" i="1"/>
  <c r="Y4890" i="1"/>
  <c r="X4890" i="1"/>
  <c r="W4890" i="1"/>
  <c r="Y4889" i="1"/>
  <c r="X4889" i="1"/>
  <c r="W4889" i="1"/>
  <c r="Y4888" i="1"/>
  <c r="X4888" i="1"/>
  <c r="W4888" i="1"/>
  <c r="Y4887" i="1"/>
  <c r="X4887" i="1"/>
  <c r="W4887" i="1"/>
  <c r="Y4886" i="1"/>
  <c r="X4886" i="1"/>
  <c r="W4886" i="1"/>
  <c r="Y4885" i="1"/>
  <c r="X4885" i="1"/>
  <c r="W4885" i="1"/>
  <c r="Y4884" i="1"/>
  <c r="X4884" i="1"/>
  <c r="W4884" i="1"/>
  <c r="Y4883" i="1"/>
  <c r="X4883" i="1"/>
  <c r="W4883" i="1"/>
  <c r="Y4882" i="1"/>
  <c r="X4882" i="1"/>
  <c r="W4882" i="1"/>
  <c r="Y4881" i="1"/>
  <c r="X4881" i="1"/>
  <c r="W4881" i="1"/>
  <c r="Y4880" i="1"/>
  <c r="X4880" i="1"/>
  <c r="W4880" i="1"/>
  <c r="Y4879" i="1"/>
  <c r="X4879" i="1"/>
  <c r="W4879" i="1"/>
  <c r="Y4878" i="1"/>
  <c r="X4878" i="1"/>
  <c r="W4878" i="1"/>
  <c r="Y4877" i="1"/>
  <c r="X4877" i="1"/>
  <c r="W4877" i="1"/>
  <c r="Y4876" i="1"/>
  <c r="X4876" i="1"/>
  <c r="W4876" i="1"/>
  <c r="Y4875" i="1"/>
  <c r="X4875" i="1"/>
  <c r="W4875" i="1"/>
  <c r="Y4874" i="1"/>
  <c r="X4874" i="1"/>
  <c r="W4874" i="1"/>
  <c r="Y4873" i="1"/>
  <c r="X4873" i="1"/>
  <c r="W4873" i="1"/>
  <c r="Y4872" i="1"/>
  <c r="X4872" i="1"/>
  <c r="W4872" i="1"/>
  <c r="Y4871" i="1"/>
  <c r="X4871" i="1"/>
  <c r="W4871" i="1"/>
  <c r="Y4870" i="1"/>
  <c r="X4870" i="1"/>
  <c r="W4870" i="1"/>
  <c r="Y4869" i="1"/>
  <c r="X4869" i="1"/>
  <c r="W4869" i="1"/>
  <c r="Y4868" i="1"/>
  <c r="X4868" i="1"/>
  <c r="W4868" i="1"/>
  <c r="Y4867" i="1"/>
  <c r="X4867" i="1"/>
  <c r="W4867" i="1"/>
  <c r="Y4866" i="1"/>
  <c r="X4866" i="1"/>
  <c r="W4866" i="1"/>
  <c r="Y4865" i="1"/>
  <c r="X4865" i="1"/>
  <c r="W4865" i="1"/>
  <c r="Y4864" i="1"/>
  <c r="X4864" i="1"/>
  <c r="W4864" i="1"/>
  <c r="Y4863" i="1"/>
  <c r="X4863" i="1"/>
  <c r="W4863" i="1"/>
  <c r="Y4862" i="1"/>
  <c r="X4862" i="1"/>
  <c r="W4862" i="1"/>
  <c r="Y4861" i="1"/>
  <c r="X4861" i="1"/>
  <c r="W4861" i="1"/>
  <c r="Y4860" i="1"/>
  <c r="X4860" i="1"/>
  <c r="W4860" i="1"/>
  <c r="Y4859" i="1"/>
  <c r="X4859" i="1"/>
  <c r="W4859" i="1"/>
  <c r="Y4858" i="1"/>
  <c r="X4858" i="1"/>
  <c r="W4858" i="1"/>
  <c r="Y4857" i="1"/>
  <c r="X4857" i="1"/>
  <c r="W4857" i="1"/>
  <c r="Y4856" i="1"/>
  <c r="X4856" i="1"/>
  <c r="W4856" i="1"/>
  <c r="Y4855" i="1"/>
  <c r="X4855" i="1"/>
  <c r="W4855" i="1"/>
  <c r="Y4854" i="1"/>
  <c r="X4854" i="1"/>
  <c r="W4854" i="1"/>
  <c r="Y4853" i="1"/>
  <c r="X4853" i="1"/>
  <c r="W4853" i="1"/>
  <c r="Y4852" i="1"/>
  <c r="X4852" i="1"/>
  <c r="W4852" i="1"/>
  <c r="Y4851" i="1"/>
  <c r="X4851" i="1"/>
  <c r="W4851" i="1"/>
  <c r="Y4850" i="1"/>
  <c r="X4850" i="1"/>
  <c r="W4850" i="1"/>
  <c r="Y4849" i="1"/>
  <c r="X4849" i="1"/>
  <c r="W4849" i="1"/>
  <c r="Y4848" i="1"/>
  <c r="X4848" i="1"/>
  <c r="W4848" i="1"/>
  <c r="Y4847" i="1"/>
  <c r="X4847" i="1"/>
  <c r="W4847" i="1"/>
  <c r="Y4846" i="1"/>
  <c r="X4846" i="1"/>
  <c r="W4846" i="1"/>
  <c r="Y4845" i="1"/>
  <c r="X4845" i="1"/>
  <c r="W4845" i="1"/>
  <c r="Y4844" i="1"/>
  <c r="X4844" i="1"/>
  <c r="W4844" i="1"/>
  <c r="Y4843" i="1"/>
  <c r="X4843" i="1"/>
  <c r="W4843" i="1"/>
  <c r="Y4842" i="1"/>
  <c r="X4842" i="1"/>
  <c r="W4842" i="1"/>
  <c r="Y4841" i="1"/>
  <c r="X4841" i="1"/>
  <c r="W4841" i="1"/>
  <c r="Y4840" i="1"/>
  <c r="X4840" i="1"/>
  <c r="W4840" i="1"/>
  <c r="Y4839" i="1"/>
  <c r="X4839" i="1"/>
  <c r="W4839" i="1"/>
  <c r="Y4838" i="1"/>
  <c r="X4838" i="1"/>
  <c r="W4838" i="1"/>
  <c r="Y4837" i="1"/>
  <c r="X4837" i="1"/>
  <c r="W4837" i="1"/>
  <c r="Y4836" i="1"/>
  <c r="X4836" i="1"/>
  <c r="W4836" i="1"/>
  <c r="Y4835" i="1"/>
  <c r="X4835" i="1"/>
  <c r="W4835" i="1"/>
  <c r="Y4834" i="1"/>
  <c r="X4834" i="1"/>
  <c r="W4834" i="1"/>
  <c r="Y4833" i="1"/>
  <c r="X4833" i="1"/>
  <c r="W4833" i="1"/>
  <c r="Y4832" i="1"/>
  <c r="X4832" i="1"/>
  <c r="W4832" i="1"/>
  <c r="Y4831" i="1"/>
  <c r="X4831" i="1"/>
  <c r="W4831" i="1"/>
  <c r="Y4830" i="1"/>
  <c r="X4830" i="1"/>
  <c r="W4830" i="1"/>
  <c r="Y4829" i="1"/>
  <c r="X4829" i="1"/>
  <c r="W4829" i="1"/>
  <c r="Y4828" i="1"/>
  <c r="X4828" i="1"/>
  <c r="W4828" i="1"/>
  <c r="Y4827" i="1"/>
  <c r="X4827" i="1"/>
  <c r="W4827" i="1"/>
  <c r="Y4826" i="1"/>
  <c r="X4826" i="1"/>
  <c r="W4826" i="1"/>
  <c r="Y4825" i="1"/>
  <c r="X4825" i="1"/>
  <c r="W4825" i="1"/>
  <c r="Y4824" i="1"/>
  <c r="X4824" i="1"/>
  <c r="W4824" i="1"/>
  <c r="Y4823" i="1"/>
  <c r="X4823" i="1"/>
  <c r="W4823" i="1"/>
  <c r="Y4822" i="1"/>
  <c r="X4822" i="1"/>
  <c r="W4822" i="1"/>
  <c r="Y4821" i="1"/>
  <c r="X4821" i="1"/>
  <c r="W4821" i="1"/>
  <c r="Y4820" i="1"/>
  <c r="X4820" i="1"/>
  <c r="W4820" i="1"/>
  <c r="Y4819" i="1"/>
  <c r="X4819" i="1"/>
  <c r="W4819" i="1"/>
  <c r="Y4818" i="1"/>
  <c r="X4818" i="1"/>
  <c r="W4818" i="1"/>
  <c r="Y4817" i="1"/>
  <c r="X4817" i="1"/>
  <c r="W4817" i="1"/>
  <c r="Y4816" i="1"/>
  <c r="X4816" i="1"/>
  <c r="W4816" i="1"/>
  <c r="Y4815" i="1"/>
  <c r="X4815" i="1"/>
  <c r="W4815" i="1"/>
  <c r="Y4814" i="1"/>
  <c r="X4814" i="1"/>
  <c r="W4814" i="1"/>
  <c r="Y4813" i="1"/>
  <c r="X4813" i="1"/>
  <c r="W4813" i="1"/>
  <c r="Y4812" i="1"/>
  <c r="X4812" i="1"/>
  <c r="W4812" i="1"/>
  <c r="Y4811" i="1"/>
  <c r="X4811" i="1"/>
  <c r="W4811" i="1"/>
  <c r="Y4810" i="1"/>
  <c r="X4810" i="1"/>
  <c r="W4810" i="1"/>
  <c r="Y4809" i="1"/>
  <c r="X4809" i="1"/>
  <c r="W4809" i="1"/>
  <c r="Y4808" i="1"/>
  <c r="X4808" i="1"/>
  <c r="W4808" i="1"/>
  <c r="Y4807" i="1"/>
  <c r="X4807" i="1"/>
  <c r="W4807" i="1"/>
  <c r="Y4806" i="1"/>
  <c r="X4806" i="1"/>
  <c r="W4806" i="1"/>
  <c r="Y4805" i="1"/>
  <c r="X4805" i="1"/>
  <c r="W4805" i="1"/>
  <c r="Y4804" i="1"/>
  <c r="X4804" i="1"/>
  <c r="W4804" i="1"/>
  <c r="Y4803" i="1"/>
  <c r="X4803" i="1"/>
  <c r="W4803" i="1"/>
  <c r="Y4802" i="1"/>
  <c r="X4802" i="1"/>
  <c r="W4802" i="1"/>
  <c r="Y4801" i="1"/>
  <c r="X4801" i="1"/>
  <c r="W4801" i="1"/>
  <c r="Y4800" i="1"/>
  <c r="X4800" i="1"/>
  <c r="W4800" i="1"/>
  <c r="Y4799" i="1"/>
  <c r="X4799" i="1"/>
  <c r="W4799" i="1"/>
  <c r="Y4798" i="1"/>
  <c r="X4798" i="1"/>
  <c r="W4798" i="1"/>
  <c r="Y4797" i="1"/>
  <c r="X4797" i="1"/>
  <c r="W4797" i="1"/>
  <c r="Y4796" i="1"/>
  <c r="X4796" i="1"/>
  <c r="W4796" i="1"/>
  <c r="Y4795" i="1"/>
  <c r="X4795" i="1"/>
  <c r="W4795" i="1"/>
  <c r="Y4794" i="1"/>
  <c r="X4794" i="1"/>
  <c r="W4794" i="1"/>
  <c r="Y4793" i="1"/>
  <c r="X4793" i="1"/>
  <c r="W4793" i="1"/>
  <c r="Y4792" i="1"/>
  <c r="X4792" i="1"/>
  <c r="W4792" i="1"/>
  <c r="Y4791" i="1"/>
  <c r="X4791" i="1"/>
  <c r="W4791" i="1"/>
  <c r="Y4790" i="1"/>
  <c r="X4790" i="1"/>
  <c r="W4790" i="1"/>
  <c r="Y4789" i="1"/>
  <c r="X4789" i="1"/>
  <c r="W4789" i="1"/>
  <c r="Y4788" i="1"/>
  <c r="X4788" i="1"/>
  <c r="W4788" i="1"/>
  <c r="Y4787" i="1"/>
  <c r="X4787" i="1"/>
  <c r="W4787" i="1"/>
  <c r="Y4786" i="1"/>
  <c r="X4786" i="1"/>
  <c r="W4786" i="1"/>
  <c r="Y4785" i="1"/>
  <c r="X4785" i="1"/>
  <c r="W4785" i="1"/>
  <c r="Y4784" i="1"/>
  <c r="X4784" i="1"/>
  <c r="W4784" i="1"/>
  <c r="Y4783" i="1"/>
  <c r="X4783" i="1"/>
  <c r="W4783" i="1"/>
  <c r="Y4782" i="1"/>
  <c r="X4782" i="1"/>
  <c r="W4782" i="1"/>
  <c r="Y4781" i="1"/>
  <c r="X4781" i="1"/>
  <c r="W4781" i="1"/>
  <c r="Y4780" i="1"/>
  <c r="X4780" i="1"/>
  <c r="W4780" i="1"/>
  <c r="Y4779" i="1"/>
  <c r="X4779" i="1"/>
  <c r="W4779" i="1"/>
  <c r="Y4778" i="1"/>
  <c r="X4778" i="1"/>
  <c r="W4778" i="1"/>
  <c r="Y4777" i="1"/>
  <c r="X4777" i="1"/>
  <c r="W4777" i="1"/>
  <c r="Y4776" i="1"/>
  <c r="X4776" i="1"/>
  <c r="W4776" i="1"/>
  <c r="Y4775" i="1"/>
  <c r="X4775" i="1"/>
  <c r="W4775" i="1"/>
  <c r="Y4774" i="1"/>
  <c r="X4774" i="1"/>
  <c r="W4774" i="1"/>
  <c r="Y4773" i="1"/>
  <c r="X4773" i="1"/>
  <c r="W4773" i="1"/>
  <c r="Y4772" i="1"/>
  <c r="X4772" i="1"/>
  <c r="W4772" i="1"/>
  <c r="Y4771" i="1"/>
  <c r="X4771" i="1"/>
  <c r="W4771" i="1"/>
  <c r="Y4770" i="1"/>
  <c r="X4770" i="1"/>
  <c r="W4770" i="1"/>
  <c r="Y4769" i="1"/>
  <c r="X4769" i="1"/>
  <c r="W4769" i="1"/>
  <c r="Y4768" i="1"/>
  <c r="X4768" i="1"/>
  <c r="W4768" i="1"/>
  <c r="Y4767" i="1"/>
  <c r="X4767" i="1"/>
  <c r="W4767" i="1"/>
  <c r="Y4766" i="1"/>
  <c r="X4766" i="1"/>
  <c r="W4766" i="1"/>
  <c r="Y4765" i="1"/>
  <c r="X4765" i="1"/>
  <c r="W4765" i="1"/>
  <c r="Y4764" i="1"/>
  <c r="X4764" i="1"/>
  <c r="W4764" i="1"/>
  <c r="Y4763" i="1"/>
  <c r="X4763" i="1"/>
  <c r="W4763" i="1"/>
  <c r="Y4762" i="1"/>
  <c r="X4762" i="1"/>
  <c r="W4762" i="1"/>
  <c r="Y4761" i="1"/>
  <c r="X4761" i="1"/>
  <c r="W4761" i="1"/>
  <c r="Y4760" i="1"/>
  <c r="X4760" i="1"/>
  <c r="W4760" i="1"/>
  <c r="Y4759" i="1"/>
  <c r="X4759" i="1"/>
  <c r="W4759" i="1"/>
  <c r="Y4758" i="1"/>
  <c r="X4758" i="1"/>
  <c r="W4758" i="1"/>
  <c r="Y4757" i="1"/>
  <c r="X4757" i="1"/>
  <c r="W4757" i="1"/>
  <c r="Y4756" i="1"/>
  <c r="X4756" i="1"/>
  <c r="W4756" i="1"/>
  <c r="Y4755" i="1"/>
  <c r="X4755" i="1"/>
  <c r="W4755" i="1"/>
  <c r="Y4754" i="1"/>
  <c r="X4754" i="1"/>
  <c r="W4754" i="1"/>
  <c r="Y4753" i="1"/>
  <c r="X4753" i="1"/>
  <c r="W4753" i="1"/>
  <c r="Y4752" i="1"/>
  <c r="X4752" i="1"/>
  <c r="W4752" i="1"/>
  <c r="Y4751" i="1"/>
  <c r="X4751" i="1"/>
  <c r="W4751" i="1"/>
  <c r="Y4750" i="1"/>
  <c r="X4750" i="1"/>
  <c r="W4750" i="1"/>
  <c r="Y4749" i="1"/>
  <c r="X4749" i="1"/>
  <c r="W4749" i="1"/>
  <c r="Y4748" i="1"/>
  <c r="X4748" i="1"/>
  <c r="W4748" i="1"/>
  <c r="Y4747" i="1"/>
  <c r="X4747" i="1"/>
  <c r="W4747" i="1"/>
  <c r="Y4746" i="1"/>
  <c r="X4746" i="1"/>
  <c r="W4746" i="1"/>
  <c r="Y4745" i="1"/>
  <c r="X4745" i="1"/>
  <c r="W4745" i="1"/>
  <c r="Y4744" i="1"/>
  <c r="X4744" i="1"/>
  <c r="W4744" i="1"/>
  <c r="Y4743" i="1"/>
  <c r="X4743" i="1"/>
  <c r="W4743" i="1"/>
  <c r="Y4742" i="1"/>
  <c r="X4742" i="1"/>
  <c r="W4742" i="1"/>
  <c r="Y4741" i="1"/>
  <c r="X4741" i="1"/>
  <c r="W4741" i="1"/>
  <c r="Y4740" i="1"/>
  <c r="X4740" i="1"/>
  <c r="W4740" i="1"/>
  <c r="Y4739" i="1"/>
  <c r="X4739" i="1"/>
  <c r="W4739" i="1"/>
  <c r="Y4738" i="1"/>
  <c r="X4738" i="1"/>
  <c r="W4738" i="1"/>
  <c r="Y4737" i="1"/>
  <c r="X4737" i="1"/>
  <c r="W4737" i="1"/>
  <c r="Y4736" i="1"/>
  <c r="X4736" i="1"/>
  <c r="W4736" i="1"/>
  <c r="Y4735" i="1"/>
  <c r="X4735" i="1"/>
  <c r="W4735" i="1"/>
  <c r="Y4734" i="1"/>
  <c r="X4734" i="1"/>
  <c r="W4734" i="1"/>
  <c r="Y4733" i="1"/>
  <c r="X4733" i="1"/>
  <c r="W4733" i="1"/>
  <c r="Y4732" i="1"/>
  <c r="X4732" i="1"/>
  <c r="W4732" i="1"/>
  <c r="Y4731" i="1"/>
  <c r="X4731" i="1"/>
  <c r="W4731" i="1"/>
  <c r="Y4730" i="1"/>
  <c r="X4730" i="1"/>
  <c r="W4730" i="1"/>
  <c r="Y4729" i="1"/>
  <c r="X4729" i="1"/>
  <c r="W4729" i="1"/>
  <c r="Y4728" i="1"/>
  <c r="X4728" i="1"/>
  <c r="W4728" i="1"/>
  <c r="Y4727" i="1"/>
  <c r="X4727" i="1"/>
  <c r="W4727" i="1"/>
  <c r="Y4726" i="1"/>
  <c r="X4726" i="1"/>
  <c r="W4726" i="1"/>
  <c r="Y4725" i="1"/>
  <c r="X4725" i="1"/>
  <c r="W4725" i="1"/>
  <c r="Y4724" i="1"/>
  <c r="X4724" i="1"/>
  <c r="W4724" i="1"/>
  <c r="Y4723" i="1"/>
  <c r="X4723" i="1"/>
  <c r="W4723" i="1"/>
  <c r="Y4722" i="1"/>
  <c r="X4722" i="1"/>
  <c r="W4722" i="1"/>
  <c r="Y4721" i="1"/>
  <c r="X4721" i="1"/>
  <c r="W4721" i="1"/>
  <c r="Y4720" i="1"/>
  <c r="X4720" i="1"/>
  <c r="W4720" i="1"/>
  <c r="Y4719" i="1"/>
  <c r="X4719" i="1"/>
  <c r="W4719" i="1"/>
  <c r="Y4718" i="1"/>
  <c r="X4718" i="1"/>
  <c r="W4718" i="1"/>
  <c r="Y4717" i="1"/>
  <c r="X4717" i="1"/>
  <c r="W4717" i="1"/>
  <c r="Y4716" i="1"/>
  <c r="X4716" i="1"/>
  <c r="W4716" i="1"/>
  <c r="Y4715" i="1"/>
  <c r="X4715" i="1"/>
  <c r="W4715" i="1"/>
  <c r="Y4714" i="1"/>
  <c r="X4714" i="1"/>
  <c r="W4714" i="1"/>
  <c r="Y4713" i="1"/>
  <c r="X4713" i="1"/>
  <c r="W4713" i="1"/>
  <c r="Y4712" i="1"/>
  <c r="X4712" i="1"/>
  <c r="W4712" i="1"/>
  <c r="Y4711" i="1"/>
  <c r="X4711" i="1"/>
  <c r="W4711" i="1"/>
  <c r="Y4710" i="1"/>
  <c r="X4710" i="1"/>
  <c r="W4710" i="1"/>
  <c r="Y4709" i="1"/>
  <c r="X4709" i="1"/>
  <c r="W4709" i="1"/>
  <c r="Y4708" i="1"/>
  <c r="X4708" i="1"/>
  <c r="W4708" i="1"/>
  <c r="Y4707" i="1"/>
  <c r="X4707" i="1"/>
  <c r="W4707" i="1"/>
  <c r="Y4706" i="1"/>
  <c r="X4706" i="1"/>
  <c r="W4706" i="1"/>
  <c r="Y4705" i="1"/>
  <c r="X4705" i="1"/>
  <c r="W4705" i="1"/>
  <c r="Y4704" i="1"/>
  <c r="X4704" i="1"/>
  <c r="W4704" i="1"/>
  <c r="Y4703" i="1"/>
  <c r="X4703" i="1"/>
  <c r="W4703" i="1"/>
  <c r="Y4702" i="1"/>
  <c r="X4702" i="1"/>
  <c r="W4702" i="1"/>
  <c r="Y4701" i="1"/>
  <c r="X4701" i="1"/>
  <c r="W4701" i="1"/>
  <c r="Y4700" i="1"/>
  <c r="X4700" i="1"/>
  <c r="W4700" i="1"/>
  <c r="Y4699" i="1"/>
  <c r="X4699" i="1"/>
  <c r="W4699" i="1"/>
  <c r="Y4698" i="1"/>
  <c r="X4698" i="1"/>
  <c r="W4698" i="1"/>
  <c r="Y4697" i="1"/>
  <c r="X4697" i="1"/>
  <c r="W4697" i="1"/>
  <c r="Y4696" i="1"/>
  <c r="X4696" i="1"/>
  <c r="W4696" i="1"/>
  <c r="Y4695" i="1"/>
  <c r="X4695" i="1"/>
  <c r="W4695" i="1"/>
  <c r="Y4694" i="1"/>
  <c r="X4694" i="1"/>
  <c r="W4694" i="1"/>
  <c r="Y4693" i="1"/>
  <c r="X4693" i="1"/>
  <c r="W4693" i="1"/>
  <c r="Y4692" i="1"/>
  <c r="X4692" i="1"/>
  <c r="W4692" i="1"/>
  <c r="Y4691" i="1"/>
  <c r="X4691" i="1"/>
  <c r="W4691" i="1"/>
  <c r="Y4690" i="1"/>
  <c r="X4690" i="1"/>
  <c r="W4690" i="1"/>
  <c r="Y4689" i="1"/>
  <c r="X4689" i="1"/>
  <c r="W4689" i="1"/>
  <c r="Y4688" i="1"/>
  <c r="X4688" i="1"/>
  <c r="W4688" i="1"/>
  <c r="Y4687" i="1"/>
  <c r="X4687" i="1"/>
  <c r="W4687" i="1"/>
  <c r="Y4686" i="1"/>
  <c r="X4686" i="1"/>
  <c r="W4686" i="1"/>
  <c r="Y4685" i="1"/>
  <c r="X4685" i="1"/>
  <c r="W4685" i="1"/>
  <c r="Y4684" i="1"/>
  <c r="X4684" i="1"/>
  <c r="W4684" i="1"/>
  <c r="Y4683" i="1"/>
  <c r="X4683" i="1"/>
  <c r="W4683" i="1"/>
  <c r="Y4682" i="1"/>
  <c r="X4682" i="1"/>
  <c r="W4682" i="1"/>
  <c r="Y4681" i="1"/>
  <c r="X4681" i="1"/>
  <c r="W4681" i="1"/>
  <c r="Y4680" i="1"/>
  <c r="X4680" i="1"/>
  <c r="W4680" i="1"/>
  <c r="Y4679" i="1"/>
  <c r="X4679" i="1"/>
  <c r="W4679" i="1"/>
  <c r="Y4678" i="1"/>
  <c r="X4678" i="1"/>
  <c r="W4678" i="1"/>
  <c r="Y4677" i="1"/>
  <c r="X4677" i="1"/>
  <c r="W4677" i="1"/>
  <c r="Y4676" i="1"/>
  <c r="X4676" i="1"/>
  <c r="W4676" i="1"/>
  <c r="Y4675" i="1"/>
  <c r="X4675" i="1"/>
  <c r="W4675" i="1"/>
  <c r="Y4674" i="1"/>
  <c r="X4674" i="1"/>
  <c r="W4674" i="1"/>
  <c r="Y4673" i="1"/>
  <c r="X4673" i="1"/>
  <c r="W4673" i="1"/>
  <c r="Y4672" i="1"/>
  <c r="X4672" i="1"/>
  <c r="W4672" i="1"/>
  <c r="Y4671" i="1"/>
  <c r="X4671" i="1"/>
  <c r="W4671" i="1"/>
  <c r="Y4670" i="1"/>
  <c r="X4670" i="1"/>
  <c r="W4670" i="1"/>
  <c r="Y4669" i="1"/>
  <c r="X4669" i="1"/>
  <c r="W4669" i="1"/>
  <c r="Y4668" i="1"/>
  <c r="X4668" i="1"/>
  <c r="W4668" i="1"/>
  <c r="Y4667" i="1"/>
  <c r="X4667" i="1"/>
  <c r="W4667" i="1"/>
  <c r="Y4666" i="1"/>
  <c r="X4666" i="1"/>
  <c r="W4666" i="1"/>
  <c r="Y4665" i="1"/>
  <c r="X4665" i="1"/>
  <c r="W4665" i="1"/>
  <c r="Y4664" i="1"/>
  <c r="X4664" i="1"/>
  <c r="W4664" i="1"/>
  <c r="Y4663" i="1"/>
  <c r="X4663" i="1"/>
  <c r="W4663" i="1"/>
  <c r="Y4662" i="1"/>
  <c r="X4662" i="1"/>
  <c r="W4662" i="1"/>
  <c r="Y4661" i="1"/>
  <c r="X4661" i="1"/>
  <c r="W4661" i="1"/>
  <c r="Y4660" i="1"/>
  <c r="X4660" i="1"/>
  <c r="W4660" i="1"/>
  <c r="Y4659" i="1"/>
  <c r="X4659" i="1"/>
  <c r="W4659" i="1"/>
  <c r="Y4658" i="1"/>
  <c r="X4658" i="1"/>
  <c r="W4658" i="1"/>
  <c r="Y4657" i="1"/>
  <c r="X4657" i="1"/>
  <c r="W4657" i="1"/>
  <c r="Y4656" i="1"/>
  <c r="X4656" i="1"/>
  <c r="W4656" i="1"/>
  <c r="Y4655" i="1"/>
  <c r="X4655" i="1"/>
  <c r="W4655" i="1"/>
  <c r="Y4654" i="1"/>
  <c r="X4654" i="1"/>
  <c r="W4654" i="1"/>
  <c r="Y4653" i="1"/>
  <c r="X4653" i="1"/>
  <c r="W4653" i="1"/>
  <c r="Y4652" i="1"/>
  <c r="X4652" i="1"/>
  <c r="W4652" i="1"/>
  <c r="Y4651" i="1"/>
  <c r="X4651" i="1"/>
  <c r="W4651" i="1"/>
  <c r="Y4650" i="1"/>
  <c r="X4650" i="1"/>
  <c r="W4650" i="1"/>
  <c r="Y4649" i="1"/>
  <c r="X4649" i="1"/>
  <c r="W4649" i="1"/>
  <c r="Y4648" i="1"/>
  <c r="X4648" i="1"/>
  <c r="W4648" i="1"/>
  <c r="Y4647" i="1"/>
  <c r="X4647" i="1"/>
  <c r="W4647" i="1"/>
  <c r="Y4646" i="1"/>
  <c r="X4646" i="1"/>
  <c r="W4646" i="1"/>
  <c r="Y4645" i="1"/>
  <c r="X4645" i="1"/>
  <c r="W4645" i="1"/>
  <c r="Y4644" i="1"/>
  <c r="X4644" i="1"/>
  <c r="W4644" i="1"/>
  <c r="Y4643" i="1"/>
  <c r="X4643" i="1"/>
  <c r="W4643" i="1"/>
  <c r="Y4642" i="1"/>
  <c r="X4642" i="1"/>
  <c r="W4642" i="1"/>
  <c r="Y4641" i="1"/>
  <c r="X4641" i="1"/>
  <c r="W4641" i="1"/>
  <c r="Y4640" i="1"/>
  <c r="X4640" i="1"/>
  <c r="W4640" i="1"/>
  <c r="Y4639" i="1"/>
  <c r="X4639" i="1"/>
  <c r="W4639" i="1"/>
  <c r="Y4638" i="1"/>
  <c r="X4638" i="1"/>
  <c r="W4638" i="1"/>
  <c r="Y4637" i="1"/>
  <c r="X4637" i="1"/>
  <c r="W4637" i="1"/>
  <c r="Y4636" i="1"/>
  <c r="X4636" i="1"/>
  <c r="W4636" i="1"/>
  <c r="Y4635" i="1"/>
  <c r="X4635" i="1"/>
  <c r="W4635" i="1"/>
  <c r="Y4634" i="1"/>
  <c r="X4634" i="1"/>
  <c r="W4634" i="1"/>
  <c r="Y4633" i="1"/>
  <c r="X4633" i="1"/>
  <c r="W4633" i="1"/>
  <c r="Y4632" i="1"/>
  <c r="X4632" i="1"/>
  <c r="W4632" i="1"/>
  <c r="Y4631" i="1"/>
  <c r="X4631" i="1"/>
  <c r="W4631" i="1"/>
  <c r="Y4630" i="1"/>
  <c r="X4630" i="1"/>
  <c r="W4630" i="1"/>
  <c r="Y4629" i="1"/>
  <c r="X4629" i="1"/>
  <c r="W4629" i="1"/>
  <c r="Y4628" i="1"/>
  <c r="X4628" i="1"/>
  <c r="W4628" i="1"/>
  <c r="Y4627" i="1"/>
  <c r="X4627" i="1"/>
  <c r="W4627" i="1"/>
  <c r="Y4626" i="1"/>
  <c r="X4626" i="1"/>
  <c r="W4626" i="1"/>
  <c r="Y4625" i="1"/>
  <c r="X4625" i="1"/>
  <c r="W4625" i="1"/>
  <c r="Y4624" i="1"/>
  <c r="X4624" i="1"/>
  <c r="W4624" i="1"/>
  <c r="Y4623" i="1"/>
  <c r="X4623" i="1"/>
  <c r="W4623" i="1"/>
  <c r="Y4622" i="1"/>
  <c r="X4622" i="1"/>
  <c r="W4622" i="1"/>
  <c r="Y4621" i="1"/>
  <c r="X4621" i="1"/>
  <c r="W4621" i="1"/>
  <c r="Y4620" i="1"/>
  <c r="X4620" i="1"/>
  <c r="W4620" i="1"/>
  <c r="Y4619" i="1"/>
  <c r="X4619" i="1"/>
  <c r="W4619" i="1"/>
  <c r="Y4618" i="1"/>
  <c r="X4618" i="1"/>
  <c r="W4618" i="1"/>
  <c r="Y4617" i="1"/>
  <c r="X4617" i="1"/>
  <c r="W4617" i="1"/>
  <c r="Y4616" i="1"/>
  <c r="X4616" i="1"/>
  <c r="W4616" i="1"/>
  <c r="Y4615" i="1"/>
  <c r="X4615" i="1"/>
  <c r="W4615" i="1"/>
  <c r="Y4614" i="1"/>
  <c r="X4614" i="1"/>
  <c r="W4614" i="1"/>
  <c r="Y4613" i="1"/>
  <c r="X4613" i="1"/>
  <c r="W4613" i="1"/>
  <c r="Y4612" i="1"/>
  <c r="X4612" i="1"/>
  <c r="W4612" i="1"/>
  <c r="Y4611" i="1"/>
  <c r="X4611" i="1"/>
  <c r="W4611" i="1"/>
  <c r="Y4610" i="1"/>
  <c r="X4610" i="1"/>
  <c r="W4610" i="1"/>
  <c r="Y4609" i="1"/>
  <c r="X4609" i="1"/>
  <c r="W4609" i="1"/>
  <c r="Y4608" i="1"/>
  <c r="X4608" i="1"/>
  <c r="W4608" i="1"/>
  <c r="Y4607" i="1"/>
  <c r="X4607" i="1"/>
  <c r="W4607" i="1"/>
  <c r="Y4606" i="1"/>
  <c r="X4606" i="1"/>
  <c r="W4606" i="1"/>
  <c r="Y4605" i="1"/>
  <c r="X4605" i="1"/>
  <c r="W4605" i="1"/>
  <c r="Y4604" i="1"/>
  <c r="X4604" i="1"/>
  <c r="W4604" i="1"/>
  <c r="Y4603" i="1"/>
  <c r="X4603" i="1"/>
  <c r="W4603" i="1"/>
  <c r="Y4602" i="1"/>
  <c r="X4602" i="1"/>
  <c r="W4602" i="1"/>
  <c r="Y4601" i="1"/>
  <c r="X4601" i="1"/>
  <c r="W4601" i="1"/>
  <c r="Y4600" i="1"/>
  <c r="X4600" i="1"/>
  <c r="W4600" i="1"/>
  <c r="Y4599" i="1"/>
  <c r="X4599" i="1"/>
  <c r="W4599" i="1"/>
  <c r="Y4598" i="1"/>
  <c r="X4598" i="1"/>
  <c r="W4598" i="1"/>
  <c r="Y4597" i="1"/>
  <c r="X4597" i="1"/>
  <c r="W4597" i="1"/>
  <c r="Y4596" i="1"/>
  <c r="X4596" i="1"/>
  <c r="W4596" i="1"/>
  <c r="Y4595" i="1"/>
  <c r="X4595" i="1"/>
  <c r="W4595" i="1"/>
  <c r="Y4594" i="1"/>
  <c r="X4594" i="1"/>
  <c r="W4594" i="1"/>
  <c r="Y4593" i="1"/>
  <c r="X4593" i="1"/>
  <c r="W4593" i="1"/>
  <c r="Y4592" i="1"/>
  <c r="X4592" i="1"/>
  <c r="W4592" i="1"/>
  <c r="Y4591" i="1"/>
  <c r="X4591" i="1"/>
  <c r="W4591" i="1"/>
  <c r="Y4590" i="1"/>
  <c r="X4590" i="1"/>
  <c r="W4590" i="1"/>
  <c r="Y4589" i="1"/>
  <c r="X4589" i="1"/>
  <c r="W4589" i="1"/>
  <c r="Y4588" i="1"/>
  <c r="X4588" i="1"/>
  <c r="W4588" i="1"/>
  <c r="Y4587" i="1"/>
  <c r="X4587" i="1"/>
  <c r="W4587" i="1"/>
  <c r="Y4586" i="1"/>
  <c r="X4586" i="1"/>
  <c r="W4586" i="1"/>
  <c r="Y4585" i="1"/>
  <c r="X4585" i="1"/>
  <c r="W4585" i="1"/>
  <c r="Y4584" i="1"/>
  <c r="X4584" i="1"/>
  <c r="W4584" i="1"/>
  <c r="Y4583" i="1"/>
  <c r="X4583" i="1"/>
  <c r="W4583" i="1"/>
  <c r="Y4582" i="1"/>
  <c r="X4582" i="1"/>
  <c r="W4582" i="1"/>
  <c r="Y4581" i="1"/>
  <c r="X4581" i="1"/>
  <c r="W4581" i="1"/>
  <c r="Y4580" i="1"/>
  <c r="X4580" i="1"/>
  <c r="W4580" i="1"/>
  <c r="Y4579" i="1"/>
  <c r="X4579" i="1"/>
  <c r="W4579" i="1"/>
  <c r="Y4578" i="1"/>
  <c r="X4578" i="1"/>
  <c r="W4578" i="1"/>
  <c r="Y4577" i="1"/>
  <c r="X4577" i="1"/>
  <c r="W4577" i="1"/>
  <c r="Y4576" i="1"/>
  <c r="X4576" i="1"/>
  <c r="W4576" i="1"/>
  <c r="Y4575" i="1"/>
  <c r="X4575" i="1"/>
  <c r="W4575" i="1"/>
  <c r="Y4574" i="1"/>
  <c r="X4574" i="1"/>
  <c r="W4574" i="1"/>
  <c r="Y4573" i="1"/>
  <c r="X4573" i="1"/>
  <c r="W4573" i="1"/>
  <c r="Y4572" i="1"/>
  <c r="X4572" i="1"/>
  <c r="W4572" i="1"/>
  <c r="Y4571" i="1"/>
  <c r="X4571" i="1"/>
  <c r="W4571" i="1"/>
  <c r="Y4570" i="1"/>
  <c r="X4570" i="1"/>
  <c r="W4570" i="1"/>
  <c r="Y4569" i="1"/>
  <c r="X4569" i="1"/>
  <c r="W4569" i="1"/>
  <c r="Y4568" i="1"/>
  <c r="X4568" i="1"/>
  <c r="W4568" i="1"/>
  <c r="Y4567" i="1"/>
  <c r="X4567" i="1"/>
  <c r="W4567" i="1"/>
  <c r="Y4566" i="1"/>
  <c r="X4566" i="1"/>
  <c r="W4566" i="1"/>
  <c r="Y4565" i="1"/>
  <c r="X4565" i="1"/>
  <c r="W4565" i="1"/>
  <c r="Y4564" i="1"/>
  <c r="X4564" i="1"/>
  <c r="W4564" i="1"/>
  <c r="Y4563" i="1"/>
  <c r="X4563" i="1"/>
  <c r="W4563" i="1"/>
  <c r="Y4562" i="1"/>
  <c r="X4562" i="1"/>
  <c r="W4562" i="1"/>
  <c r="Y4561" i="1"/>
  <c r="X4561" i="1"/>
  <c r="W4561" i="1"/>
  <c r="Y4560" i="1"/>
  <c r="X4560" i="1"/>
  <c r="W4560" i="1"/>
  <c r="Y4559" i="1"/>
  <c r="X4559" i="1"/>
  <c r="W4559" i="1"/>
  <c r="Y4558" i="1"/>
  <c r="X4558" i="1"/>
  <c r="W4558" i="1"/>
  <c r="Y4557" i="1"/>
  <c r="X4557" i="1"/>
  <c r="W4557" i="1"/>
  <c r="Y4556" i="1"/>
  <c r="X4556" i="1"/>
  <c r="W4556" i="1"/>
  <c r="Y4555" i="1"/>
  <c r="X4555" i="1"/>
  <c r="W4555" i="1"/>
  <c r="Y4554" i="1"/>
  <c r="X4554" i="1"/>
  <c r="W4554" i="1"/>
  <c r="Y4553" i="1"/>
  <c r="X4553" i="1"/>
  <c r="W4553" i="1"/>
  <c r="Y4552" i="1"/>
  <c r="X4552" i="1"/>
  <c r="W4552" i="1"/>
  <c r="Y4551" i="1"/>
  <c r="X4551" i="1"/>
  <c r="W4551" i="1"/>
  <c r="Y4550" i="1"/>
  <c r="X4550" i="1"/>
  <c r="W4550" i="1"/>
  <c r="Y4549" i="1"/>
  <c r="X4549" i="1"/>
  <c r="W4549" i="1"/>
  <c r="Y4548" i="1"/>
  <c r="X4548" i="1"/>
  <c r="W4548" i="1"/>
  <c r="Y4547" i="1"/>
  <c r="X4547" i="1"/>
  <c r="W4547" i="1"/>
  <c r="Y4546" i="1"/>
  <c r="X4546" i="1"/>
  <c r="W4546" i="1"/>
  <c r="Y4545" i="1"/>
  <c r="X4545" i="1"/>
  <c r="W4545" i="1"/>
  <c r="Y4544" i="1"/>
  <c r="X4544" i="1"/>
  <c r="W4544" i="1"/>
  <c r="Y4543" i="1"/>
  <c r="X4543" i="1"/>
  <c r="W4543" i="1"/>
  <c r="Y4542" i="1"/>
  <c r="X4542" i="1"/>
  <c r="W4542" i="1"/>
  <c r="Y4541" i="1"/>
  <c r="X4541" i="1"/>
  <c r="W4541" i="1"/>
  <c r="Y4540" i="1"/>
  <c r="X4540" i="1"/>
  <c r="W4540" i="1"/>
  <c r="Y4539" i="1"/>
  <c r="X4539" i="1"/>
  <c r="W4539" i="1"/>
  <c r="Y4538" i="1"/>
  <c r="X4538" i="1"/>
  <c r="W4538" i="1"/>
  <c r="Y4537" i="1"/>
  <c r="X4537" i="1"/>
  <c r="W4537" i="1"/>
  <c r="Y4536" i="1"/>
  <c r="X4536" i="1"/>
  <c r="W4536" i="1"/>
  <c r="Y4535" i="1"/>
  <c r="X4535" i="1"/>
  <c r="W4535" i="1"/>
  <c r="Y4534" i="1"/>
  <c r="X4534" i="1"/>
  <c r="W4534" i="1"/>
  <c r="Y4533" i="1"/>
  <c r="X4533" i="1"/>
  <c r="W4533" i="1"/>
  <c r="Y4532" i="1"/>
  <c r="X4532" i="1"/>
  <c r="W4532" i="1"/>
  <c r="Y4531" i="1"/>
  <c r="X4531" i="1"/>
  <c r="W4531" i="1"/>
  <c r="Y4530" i="1"/>
  <c r="X4530" i="1"/>
  <c r="W4530" i="1"/>
  <c r="Y4529" i="1"/>
  <c r="X4529" i="1"/>
  <c r="W4529" i="1"/>
  <c r="Y4528" i="1"/>
  <c r="X4528" i="1"/>
  <c r="W4528" i="1"/>
  <c r="Y4527" i="1"/>
  <c r="X4527" i="1"/>
  <c r="W4527" i="1"/>
  <c r="Y4526" i="1"/>
  <c r="X4526" i="1"/>
  <c r="W4526" i="1"/>
  <c r="Y4525" i="1"/>
  <c r="X4525" i="1"/>
  <c r="W4525" i="1"/>
  <c r="Y4524" i="1"/>
  <c r="X4524" i="1"/>
  <c r="W4524" i="1"/>
  <c r="Y4523" i="1"/>
  <c r="X4523" i="1"/>
  <c r="W4523" i="1"/>
  <c r="Y4522" i="1"/>
  <c r="X4522" i="1"/>
  <c r="W4522" i="1"/>
  <c r="Y4521" i="1"/>
  <c r="X4521" i="1"/>
  <c r="W4521" i="1"/>
  <c r="Y4520" i="1"/>
  <c r="X4520" i="1"/>
  <c r="W4520" i="1"/>
  <c r="Y4519" i="1"/>
  <c r="X4519" i="1"/>
  <c r="W4519" i="1"/>
  <c r="Y4518" i="1"/>
  <c r="X4518" i="1"/>
  <c r="W4518" i="1"/>
  <c r="Y4517" i="1"/>
  <c r="X4517" i="1"/>
  <c r="W4517" i="1"/>
  <c r="Y4516" i="1"/>
  <c r="X4516" i="1"/>
  <c r="W4516" i="1"/>
  <c r="Y4515" i="1"/>
  <c r="X4515" i="1"/>
  <c r="W4515" i="1"/>
  <c r="Y4514" i="1"/>
  <c r="X4514" i="1"/>
  <c r="W4514" i="1"/>
  <c r="Y4513" i="1"/>
  <c r="X4513" i="1"/>
  <c r="W4513" i="1"/>
  <c r="Y4512" i="1"/>
  <c r="X4512" i="1"/>
  <c r="W4512" i="1"/>
  <c r="Y4511" i="1"/>
  <c r="X4511" i="1"/>
  <c r="W4511" i="1"/>
  <c r="Y4510" i="1"/>
  <c r="X4510" i="1"/>
  <c r="W4510" i="1"/>
  <c r="Y4509" i="1"/>
  <c r="X4509" i="1"/>
  <c r="W4509" i="1"/>
  <c r="Y4508" i="1"/>
  <c r="X4508" i="1"/>
  <c r="W4508" i="1"/>
  <c r="Y4507" i="1"/>
  <c r="X4507" i="1"/>
  <c r="W4507" i="1"/>
  <c r="Y4506" i="1"/>
  <c r="X4506" i="1"/>
  <c r="W4506" i="1"/>
  <c r="Y4505" i="1"/>
  <c r="X4505" i="1"/>
  <c r="W4505" i="1"/>
  <c r="Y4504" i="1"/>
  <c r="X4504" i="1"/>
  <c r="W4504" i="1"/>
  <c r="Y4503" i="1"/>
  <c r="X4503" i="1"/>
  <c r="W4503" i="1"/>
  <c r="Y4502" i="1"/>
  <c r="X4502" i="1"/>
  <c r="W4502" i="1"/>
  <c r="Y4501" i="1"/>
  <c r="X4501" i="1"/>
  <c r="W4501" i="1"/>
  <c r="Y4500" i="1"/>
  <c r="X4500" i="1"/>
  <c r="W4500" i="1"/>
  <c r="Y4499" i="1"/>
  <c r="X4499" i="1"/>
  <c r="W4499" i="1"/>
  <c r="Y4498" i="1"/>
  <c r="X4498" i="1"/>
  <c r="W4498" i="1"/>
  <c r="Y4497" i="1"/>
  <c r="X4497" i="1"/>
  <c r="W4497" i="1"/>
  <c r="Y4496" i="1"/>
  <c r="X4496" i="1"/>
  <c r="W4496" i="1"/>
  <c r="Y4495" i="1"/>
  <c r="X4495" i="1"/>
  <c r="W4495" i="1"/>
  <c r="Y4494" i="1"/>
  <c r="X4494" i="1"/>
  <c r="W4494" i="1"/>
  <c r="Y4493" i="1"/>
  <c r="X4493" i="1"/>
  <c r="W4493" i="1"/>
  <c r="Y4492" i="1"/>
  <c r="X4492" i="1"/>
  <c r="W4492" i="1"/>
  <c r="Y4491" i="1"/>
  <c r="X4491" i="1"/>
  <c r="W4491" i="1"/>
  <c r="Y4490" i="1"/>
  <c r="X4490" i="1"/>
  <c r="W4490" i="1"/>
  <c r="Y4489" i="1"/>
  <c r="X4489" i="1"/>
  <c r="W4489" i="1"/>
  <c r="Y4488" i="1"/>
  <c r="X4488" i="1"/>
  <c r="W4488" i="1"/>
  <c r="Y4487" i="1"/>
  <c r="X4487" i="1"/>
  <c r="W4487" i="1"/>
  <c r="Y4486" i="1"/>
  <c r="X4486" i="1"/>
  <c r="W4486" i="1"/>
  <c r="Y4485" i="1"/>
  <c r="X4485" i="1"/>
  <c r="W4485" i="1"/>
  <c r="Y4484" i="1"/>
  <c r="X4484" i="1"/>
  <c r="W4484" i="1"/>
  <c r="Y4483" i="1"/>
  <c r="X4483" i="1"/>
  <c r="W4483" i="1"/>
  <c r="Y4482" i="1"/>
  <c r="X4482" i="1"/>
  <c r="W4482" i="1"/>
  <c r="Y4481" i="1"/>
  <c r="X4481" i="1"/>
  <c r="W4481" i="1"/>
  <c r="Y4480" i="1"/>
  <c r="X4480" i="1"/>
  <c r="W4480" i="1"/>
  <c r="Y4479" i="1"/>
  <c r="X4479" i="1"/>
  <c r="W4479" i="1"/>
  <c r="Y4478" i="1"/>
  <c r="X4478" i="1"/>
  <c r="W4478" i="1"/>
  <c r="Y4477" i="1"/>
  <c r="X4477" i="1"/>
  <c r="W4477" i="1"/>
  <c r="Y4476" i="1"/>
  <c r="X4476" i="1"/>
  <c r="W4476" i="1"/>
  <c r="Y4475" i="1"/>
  <c r="X4475" i="1"/>
  <c r="W4475" i="1"/>
  <c r="Y4474" i="1"/>
  <c r="X4474" i="1"/>
  <c r="W4474" i="1"/>
  <c r="Y4473" i="1"/>
  <c r="X4473" i="1"/>
  <c r="W4473" i="1"/>
  <c r="Y4472" i="1"/>
  <c r="X4472" i="1"/>
  <c r="W4472" i="1"/>
  <c r="Y4471" i="1"/>
  <c r="X4471" i="1"/>
  <c r="W4471" i="1"/>
  <c r="Y4470" i="1"/>
  <c r="X4470" i="1"/>
  <c r="W4470" i="1"/>
  <c r="Y4469" i="1"/>
  <c r="X4469" i="1"/>
  <c r="W4469" i="1"/>
  <c r="Y4468" i="1"/>
  <c r="X4468" i="1"/>
  <c r="W4468" i="1"/>
  <c r="Y4467" i="1"/>
  <c r="X4467" i="1"/>
  <c r="W4467" i="1"/>
  <c r="Y4466" i="1"/>
  <c r="X4466" i="1"/>
  <c r="W4466" i="1"/>
  <c r="Y4465" i="1"/>
  <c r="X4465" i="1"/>
  <c r="W4465" i="1"/>
  <c r="Y4464" i="1"/>
  <c r="X4464" i="1"/>
  <c r="W4464" i="1"/>
  <c r="Y4463" i="1"/>
  <c r="X4463" i="1"/>
  <c r="W4463" i="1"/>
  <c r="Y4462" i="1"/>
  <c r="X4462" i="1"/>
  <c r="W4462" i="1"/>
  <c r="Y4461" i="1"/>
  <c r="X4461" i="1"/>
  <c r="W4461" i="1"/>
  <c r="Y4460" i="1"/>
  <c r="X4460" i="1"/>
  <c r="W4460" i="1"/>
  <c r="Y4459" i="1"/>
  <c r="X4459" i="1"/>
  <c r="W4459" i="1"/>
  <c r="Y4458" i="1"/>
  <c r="X4458" i="1"/>
  <c r="W4458" i="1"/>
  <c r="Y4457" i="1"/>
  <c r="X4457" i="1"/>
  <c r="W4457" i="1"/>
  <c r="Y4456" i="1"/>
  <c r="X4456" i="1"/>
  <c r="W4456" i="1"/>
  <c r="Y4455" i="1"/>
  <c r="X4455" i="1"/>
  <c r="W4455" i="1"/>
  <c r="Y4454" i="1"/>
  <c r="X4454" i="1"/>
  <c r="W4454" i="1"/>
  <c r="Y4453" i="1"/>
  <c r="X4453" i="1"/>
  <c r="W4453" i="1"/>
  <c r="Y4452" i="1"/>
  <c r="X4452" i="1"/>
  <c r="W4452" i="1"/>
  <c r="Y4451" i="1"/>
  <c r="X4451" i="1"/>
  <c r="W4451" i="1"/>
  <c r="Y4450" i="1"/>
  <c r="X4450" i="1"/>
  <c r="W4450" i="1"/>
  <c r="Y4449" i="1"/>
  <c r="X4449" i="1"/>
  <c r="W4449" i="1"/>
  <c r="Y4448" i="1"/>
  <c r="X4448" i="1"/>
  <c r="W4448" i="1"/>
  <c r="Y4447" i="1"/>
  <c r="X4447" i="1"/>
  <c r="W4447" i="1"/>
  <c r="Y4446" i="1"/>
  <c r="X4446" i="1"/>
  <c r="W4446" i="1"/>
  <c r="Y4445" i="1"/>
  <c r="X4445" i="1"/>
  <c r="W4445" i="1"/>
  <c r="Y4444" i="1"/>
  <c r="X4444" i="1"/>
  <c r="W4444" i="1"/>
  <c r="Y4443" i="1"/>
  <c r="X4443" i="1"/>
  <c r="W4443" i="1"/>
  <c r="Y4442" i="1"/>
  <c r="X4442" i="1"/>
  <c r="W4442" i="1"/>
  <c r="Y4441" i="1"/>
  <c r="X4441" i="1"/>
  <c r="W4441" i="1"/>
  <c r="Y4440" i="1"/>
  <c r="X4440" i="1"/>
  <c r="W4440" i="1"/>
  <c r="Y4439" i="1"/>
  <c r="X4439" i="1"/>
  <c r="W4439" i="1"/>
  <c r="Y4438" i="1"/>
  <c r="X4438" i="1"/>
  <c r="W4438" i="1"/>
  <c r="Y4437" i="1"/>
  <c r="X4437" i="1"/>
  <c r="W4437" i="1"/>
  <c r="Y4436" i="1"/>
  <c r="X4436" i="1"/>
  <c r="W4436" i="1"/>
  <c r="Y4435" i="1"/>
  <c r="X4435" i="1"/>
  <c r="W4435" i="1"/>
  <c r="Y4434" i="1"/>
  <c r="X4434" i="1"/>
  <c r="W4434" i="1"/>
  <c r="Y4433" i="1"/>
  <c r="X4433" i="1"/>
  <c r="W4433" i="1"/>
  <c r="Y4432" i="1"/>
  <c r="X4432" i="1"/>
  <c r="W4432" i="1"/>
  <c r="Y4431" i="1"/>
  <c r="X4431" i="1"/>
  <c r="W4431" i="1"/>
  <c r="Y4430" i="1"/>
  <c r="X4430" i="1"/>
  <c r="W4430" i="1"/>
  <c r="Y4429" i="1"/>
  <c r="X4429" i="1"/>
  <c r="W4429" i="1"/>
  <c r="Y4428" i="1"/>
  <c r="X4428" i="1"/>
  <c r="W4428" i="1"/>
  <c r="Y4427" i="1"/>
  <c r="X4427" i="1"/>
  <c r="W4427" i="1"/>
  <c r="Y4426" i="1"/>
  <c r="X4426" i="1"/>
  <c r="W4426" i="1"/>
  <c r="Y4425" i="1"/>
  <c r="X4425" i="1"/>
  <c r="W4425" i="1"/>
  <c r="Y4424" i="1"/>
  <c r="X4424" i="1"/>
  <c r="W4424" i="1"/>
  <c r="Y4423" i="1"/>
  <c r="X4423" i="1"/>
  <c r="W4423" i="1"/>
  <c r="Y4422" i="1"/>
  <c r="X4422" i="1"/>
  <c r="W4422" i="1"/>
  <c r="Y4421" i="1"/>
  <c r="X4421" i="1"/>
  <c r="W4421" i="1"/>
  <c r="Y4420" i="1"/>
  <c r="X4420" i="1"/>
  <c r="W4420" i="1"/>
  <c r="Y4419" i="1"/>
  <c r="X4419" i="1"/>
  <c r="W4419" i="1"/>
  <c r="Y4418" i="1"/>
  <c r="X4418" i="1"/>
  <c r="W4418" i="1"/>
  <c r="Y4417" i="1"/>
  <c r="X4417" i="1"/>
  <c r="W4417" i="1"/>
  <c r="Y4416" i="1"/>
  <c r="X4416" i="1"/>
  <c r="W4416" i="1"/>
  <c r="Y4415" i="1"/>
  <c r="X4415" i="1"/>
  <c r="W4415" i="1"/>
  <c r="Y4414" i="1"/>
  <c r="X4414" i="1"/>
  <c r="W4414" i="1"/>
  <c r="Y4413" i="1"/>
  <c r="X4413" i="1"/>
  <c r="W4413" i="1"/>
  <c r="Y4412" i="1"/>
  <c r="X4412" i="1"/>
  <c r="W4412" i="1"/>
  <c r="Y4411" i="1"/>
  <c r="X4411" i="1"/>
  <c r="W4411" i="1"/>
  <c r="Y4410" i="1"/>
  <c r="X4410" i="1"/>
  <c r="W4410" i="1"/>
  <c r="Y4409" i="1"/>
  <c r="X4409" i="1"/>
  <c r="W4409" i="1"/>
  <c r="Y4408" i="1"/>
  <c r="X4408" i="1"/>
  <c r="W4408" i="1"/>
  <c r="Y4407" i="1"/>
  <c r="X4407" i="1"/>
  <c r="W4407" i="1"/>
  <c r="Y4406" i="1"/>
  <c r="X4406" i="1"/>
  <c r="W4406" i="1"/>
  <c r="Y4405" i="1"/>
  <c r="X4405" i="1"/>
  <c r="W4405" i="1"/>
  <c r="Y4404" i="1"/>
  <c r="X4404" i="1"/>
  <c r="W4404" i="1"/>
  <c r="Y4403" i="1"/>
  <c r="X4403" i="1"/>
  <c r="W4403" i="1"/>
  <c r="Y4402" i="1"/>
  <c r="X4402" i="1"/>
  <c r="W4402" i="1"/>
  <c r="Y4401" i="1"/>
  <c r="X4401" i="1"/>
  <c r="W4401" i="1"/>
  <c r="Y4400" i="1"/>
  <c r="X4400" i="1"/>
  <c r="W4400" i="1"/>
  <c r="Y4399" i="1"/>
  <c r="X4399" i="1"/>
  <c r="W4399" i="1"/>
  <c r="Y4398" i="1"/>
  <c r="X4398" i="1"/>
  <c r="W4398" i="1"/>
  <c r="Y4397" i="1"/>
  <c r="X4397" i="1"/>
  <c r="W4397" i="1"/>
  <c r="Y4396" i="1"/>
  <c r="X4396" i="1"/>
  <c r="W4396" i="1"/>
  <c r="Y4395" i="1"/>
  <c r="X4395" i="1"/>
  <c r="W4395" i="1"/>
  <c r="Y4394" i="1"/>
  <c r="X4394" i="1"/>
  <c r="W4394" i="1"/>
  <c r="Y4393" i="1"/>
  <c r="X4393" i="1"/>
  <c r="W4393" i="1"/>
  <c r="Y4392" i="1"/>
  <c r="X4392" i="1"/>
  <c r="W4392" i="1"/>
  <c r="Y4391" i="1"/>
  <c r="X4391" i="1"/>
  <c r="W4391" i="1"/>
  <c r="Y4390" i="1"/>
  <c r="X4390" i="1"/>
  <c r="W4390" i="1"/>
  <c r="Y4389" i="1"/>
  <c r="X4389" i="1"/>
  <c r="W4389" i="1"/>
  <c r="Y4388" i="1"/>
  <c r="X4388" i="1"/>
  <c r="W4388" i="1"/>
  <c r="Y4387" i="1"/>
  <c r="X4387" i="1"/>
  <c r="W4387" i="1"/>
  <c r="Y4386" i="1"/>
  <c r="X4386" i="1"/>
  <c r="W4386" i="1"/>
  <c r="Y4385" i="1"/>
  <c r="X4385" i="1"/>
  <c r="W4385" i="1"/>
  <c r="Y4384" i="1"/>
  <c r="X4384" i="1"/>
  <c r="W4384" i="1"/>
  <c r="Y4383" i="1"/>
  <c r="X4383" i="1"/>
  <c r="W4383" i="1"/>
  <c r="Y4382" i="1"/>
  <c r="X4382" i="1"/>
  <c r="W4382" i="1"/>
  <c r="Y4381" i="1"/>
  <c r="X4381" i="1"/>
  <c r="W4381" i="1"/>
  <c r="Y4380" i="1"/>
  <c r="X4380" i="1"/>
  <c r="W4380" i="1"/>
  <c r="Y4379" i="1"/>
  <c r="X4379" i="1"/>
  <c r="W4379" i="1"/>
  <c r="Y4378" i="1"/>
  <c r="X4378" i="1"/>
  <c r="W4378" i="1"/>
  <c r="Y4377" i="1"/>
  <c r="X4377" i="1"/>
  <c r="W4377" i="1"/>
  <c r="Y4376" i="1"/>
  <c r="X4376" i="1"/>
  <c r="W4376" i="1"/>
  <c r="Y4375" i="1"/>
  <c r="X4375" i="1"/>
  <c r="W4375" i="1"/>
  <c r="Y4374" i="1"/>
  <c r="X4374" i="1"/>
  <c r="W4374" i="1"/>
  <c r="Y4373" i="1"/>
  <c r="X4373" i="1"/>
  <c r="W4373" i="1"/>
  <c r="Y4372" i="1"/>
  <c r="X4372" i="1"/>
  <c r="W4372" i="1"/>
  <c r="Y4371" i="1"/>
  <c r="X4371" i="1"/>
  <c r="W4371" i="1"/>
  <c r="Y4370" i="1"/>
  <c r="X4370" i="1"/>
  <c r="W4370" i="1"/>
  <c r="Y4369" i="1"/>
  <c r="X4369" i="1"/>
  <c r="W4369" i="1"/>
  <c r="Y4368" i="1"/>
  <c r="X4368" i="1"/>
  <c r="W4368" i="1"/>
  <c r="Y4367" i="1"/>
  <c r="X4367" i="1"/>
  <c r="W4367" i="1"/>
  <c r="Y4366" i="1"/>
  <c r="X4366" i="1"/>
  <c r="W4366" i="1"/>
  <c r="Y4365" i="1"/>
  <c r="X4365" i="1"/>
  <c r="W4365" i="1"/>
  <c r="Y4364" i="1"/>
  <c r="X4364" i="1"/>
  <c r="W4364" i="1"/>
  <c r="Y4363" i="1"/>
  <c r="X4363" i="1"/>
  <c r="W4363" i="1"/>
  <c r="Y4362" i="1"/>
  <c r="X4362" i="1"/>
  <c r="W4362" i="1"/>
  <c r="Y4361" i="1"/>
  <c r="X4361" i="1"/>
  <c r="W4361" i="1"/>
  <c r="Y4360" i="1"/>
  <c r="X4360" i="1"/>
  <c r="W4360" i="1"/>
  <c r="Y4359" i="1"/>
  <c r="X4359" i="1"/>
  <c r="W4359" i="1"/>
  <c r="Y4358" i="1"/>
  <c r="X4358" i="1"/>
  <c r="W4358" i="1"/>
  <c r="Y4357" i="1"/>
  <c r="X4357" i="1"/>
  <c r="W4357" i="1"/>
  <c r="Y4356" i="1"/>
  <c r="X4356" i="1"/>
  <c r="W4356" i="1"/>
  <c r="Y4355" i="1"/>
  <c r="X4355" i="1"/>
  <c r="W4355" i="1"/>
  <c r="Y4354" i="1"/>
  <c r="X4354" i="1"/>
  <c r="W4354" i="1"/>
  <c r="Y4353" i="1"/>
  <c r="X4353" i="1"/>
  <c r="W4353" i="1"/>
  <c r="Y4352" i="1"/>
  <c r="X4352" i="1"/>
  <c r="W4352" i="1"/>
  <c r="Y4351" i="1"/>
  <c r="X4351" i="1"/>
  <c r="W4351" i="1"/>
  <c r="Y4350" i="1"/>
  <c r="X4350" i="1"/>
  <c r="W4350" i="1"/>
  <c r="Y4349" i="1"/>
  <c r="X4349" i="1"/>
  <c r="W4349" i="1"/>
  <c r="Y4348" i="1"/>
  <c r="X4348" i="1"/>
  <c r="W4348" i="1"/>
  <c r="Y4347" i="1"/>
  <c r="X4347" i="1"/>
  <c r="W4347" i="1"/>
  <c r="Y4346" i="1"/>
  <c r="X4346" i="1"/>
  <c r="W4346" i="1"/>
  <c r="Y4345" i="1"/>
  <c r="X4345" i="1"/>
  <c r="W4345" i="1"/>
  <c r="Y4344" i="1"/>
  <c r="X4344" i="1"/>
  <c r="W4344" i="1"/>
  <c r="Y4343" i="1"/>
  <c r="X4343" i="1"/>
  <c r="W4343" i="1"/>
  <c r="Y4342" i="1"/>
  <c r="X4342" i="1"/>
  <c r="W4342" i="1"/>
  <c r="Y4341" i="1"/>
  <c r="X4341" i="1"/>
  <c r="W4341" i="1"/>
  <c r="Y4340" i="1"/>
  <c r="X4340" i="1"/>
  <c r="W4340" i="1"/>
  <c r="Y4339" i="1"/>
  <c r="X4339" i="1"/>
  <c r="W4339" i="1"/>
  <c r="Y4338" i="1"/>
  <c r="X4338" i="1"/>
  <c r="W4338" i="1"/>
  <c r="Y4337" i="1"/>
  <c r="X4337" i="1"/>
  <c r="W4337" i="1"/>
  <c r="Y4336" i="1"/>
  <c r="X4336" i="1"/>
  <c r="W4336" i="1"/>
  <c r="Y4335" i="1"/>
  <c r="X4335" i="1"/>
  <c r="W4335" i="1"/>
  <c r="Y4334" i="1"/>
  <c r="X4334" i="1"/>
  <c r="W4334" i="1"/>
  <c r="Y4333" i="1"/>
  <c r="X4333" i="1"/>
  <c r="W4333" i="1"/>
  <c r="Y4332" i="1"/>
  <c r="X4332" i="1"/>
  <c r="W4332" i="1"/>
  <c r="Y4331" i="1"/>
  <c r="X4331" i="1"/>
  <c r="W4331" i="1"/>
  <c r="Y4330" i="1"/>
  <c r="X4330" i="1"/>
  <c r="W4330" i="1"/>
  <c r="Y4329" i="1"/>
  <c r="X4329" i="1"/>
  <c r="W4329" i="1"/>
  <c r="Y4328" i="1"/>
  <c r="X4328" i="1"/>
  <c r="W4328" i="1"/>
  <c r="Y4327" i="1"/>
  <c r="X4327" i="1"/>
  <c r="W4327" i="1"/>
  <c r="Y4326" i="1"/>
  <c r="X4326" i="1"/>
  <c r="W4326" i="1"/>
  <c r="Y4325" i="1"/>
  <c r="X4325" i="1"/>
  <c r="W4325" i="1"/>
  <c r="Y4324" i="1"/>
  <c r="X4324" i="1"/>
  <c r="W4324" i="1"/>
  <c r="Y4323" i="1"/>
  <c r="X4323" i="1"/>
  <c r="W4323" i="1"/>
  <c r="Y4322" i="1"/>
  <c r="X4322" i="1"/>
  <c r="W4322" i="1"/>
  <c r="Y4321" i="1"/>
  <c r="X4321" i="1"/>
  <c r="W4321" i="1"/>
  <c r="Y4320" i="1"/>
  <c r="X4320" i="1"/>
  <c r="W4320" i="1"/>
  <c r="Y4319" i="1"/>
  <c r="X4319" i="1"/>
  <c r="W4319" i="1"/>
  <c r="Y4318" i="1"/>
  <c r="X4318" i="1"/>
  <c r="W4318" i="1"/>
  <c r="Y4317" i="1"/>
  <c r="X4317" i="1"/>
  <c r="W4317" i="1"/>
  <c r="Y4316" i="1"/>
  <c r="X4316" i="1"/>
  <c r="W4316" i="1"/>
  <c r="Y4315" i="1"/>
  <c r="X4315" i="1"/>
  <c r="W4315" i="1"/>
  <c r="Y4314" i="1"/>
  <c r="X4314" i="1"/>
  <c r="W4314" i="1"/>
  <c r="Y4313" i="1"/>
  <c r="X4313" i="1"/>
  <c r="W4313" i="1"/>
  <c r="Y4312" i="1"/>
  <c r="X4312" i="1"/>
  <c r="W4312" i="1"/>
  <c r="Y4311" i="1"/>
  <c r="X4311" i="1"/>
  <c r="W4311" i="1"/>
  <c r="Y4310" i="1"/>
  <c r="X4310" i="1"/>
  <c r="W4310" i="1"/>
  <c r="Y4309" i="1"/>
  <c r="X4309" i="1"/>
  <c r="W4309" i="1"/>
  <c r="Y4308" i="1"/>
  <c r="X4308" i="1"/>
  <c r="W4308" i="1"/>
  <c r="Y4307" i="1"/>
  <c r="X4307" i="1"/>
  <c r="W4307" i="1"/>
  <c r="Y4306" i="1"/>
  <c r="X4306" i="1"/>
  <c r="W4306" i="1"/>
  <c r="Y4305" i="1"/>
  <c r="X4305" i="1"/>
  <c r="W4305" i="1"/>
  <c r="Y4304" i="1"/>
  <c r="X4304" i="1"/>
  <c r="W4304" i="1"/>
  <c r="Y4303" i="1"/>
  <c r="X4303" i="1"/>
  <c r="W4303" i="1"/>
  <c r="Y4302" i="1"/>
  <c r="X4302" i="1"/>
  <c r="W4302" i="1"/>
  <c r="Y4301" i="1"/>
  <c r="X4301" i="1"/>
  <c r="W4301" i="1"/>
  <c r="Y4300" i="1"/>
  <c r="X4300" i="1"/>
  <c r="W4300" i="1"/>
  <c r="Y4299" i="1"/>
  <c r="X4299" i="1"/>
  <c r="W4299" i="1"/>
  <c r="Y4298" i="1"/>
  <c r="X4298" i="1"/>
  <c r="W4298" i="1"/>
  <c r="Y4297" i="1"/>
  <c r="X4297" i="1"/>
  <c r="W4297" i="1"/>
  <c r="Y4296" i="1"/>
  <c r="X4296" i="1"/>
  <c r="W4296" i="1"/>
  <c r="Y4295" i="1"/>
  <c r="X4295" i="1"/>
  <c r="W4295" i="1"/>
  <c r="Y4294" i="1"/>
  <c r="X4294" i="1"/>
  <c r="W4294" i="1"/>
  <c r="Y4293" i="1"/>
  <c r="X4293" i="1"/>
  <c r="W4293" i="1"/>
  <c r="Y4292" i="1"/>
  <c r="X4292" i="1"/>
  <c r="W4292" i="1"/>
  <c r="Y4291" i="1"/>
  <c r="X4291" i="1"/>
  <c r="W4291" i="1"/>
  <c r="Y4290" i="1"/>
  <c r="X4290" i="1"/>
  <c r="W4290" i="1"/>
  <c r="Y4289" i="1"/>
  <c r="X4289" i="1"/>
  <c r="W4289" i="1"/>
  <c r="Y4288" i="1"/>
  <c r="X4288" i="1"/>
  <c r="W4288" i="1"/>
  <c r="Y4287" i="1"/>
  <c r="X4287" i="1"/>
  <c r="W4287" i="1"/>
  <c r="Y4286" i="1"/>
  <c r="X4286" i="1"/>
  <c r="W4286" i="1"/>
  <c r="Y4285" i="1"/>
  <c r="X4285" i="1"/>
  <c r="W4285" i="1"/>
  <c r="Y4284" i="1"/>
  <c r="X4284" i="1"/>
  <c r="W4284" i="1"/>
  <c r="Y4283" i="1"/>
  <c r="X4283" i="1"/>
  <c r="W4283" i="1"/>
  <c r="Y4282" i="1"/>
  <c r="X4282" i="1"/>
  <c r="W4282" i="1"/>
  <c r="Y4281" i="1"/>
  <c r="X4281" i="1"/>
  <c r="W4281" i="1"/>
  <c r="Y4280" i="1"/>
  <c r="X4280" i="1"/>
  <c r="W4280" i="1"/>
  <c r="Y4279" i="1"/>
  <c r="X4279" i="1"/>
  <c r="W4279" i="1"/>
  <c r="Y4278" i="1"/>
  <c r="X4278" i="1"/>
  <c r="W4278" i="1"/>
  <c r="Y4277" i="1"/>
  <c r="X4277" i="1"/>
  <c r="W4277" i="1"/>
  <c r="Y4276" i="1"/>
  <c r="X4276" i="1"/>
  <c r="W4276" i="1"/>
  <c r="Y4275" i="1"/>
  <c r="X4275" i="1"/>
  <c r="W4275" i="1"/>
  <c r="Y4274" i="1"/>
  <c r="X4274" i="1"/>
  <c r="W4274" i="1"/>
  <c r="Y4273" i="1"/>
  <c r="X4273" i="1"/>
  <c r="W4273" i="1"/>
  <c r="Y4272" i="1"/>
  <c r="X4272" i="1"/>
  <c r="W4272" i="1"/>
  <c r="Y4271" i="1"/>
  <c r="X4271" i="1"/>
  <c r="W4271" i="1"/>
  <c r="Y4270" i="1"/>
  <c r="X4270" i="1"/>
  <c r="W4270" i="1"/>
  <c r="Y4269" i="1"/>
  <c r="X4269" i="1"/>
  <c r="W4269" i="1"/>
  <c r="Y4268" i="1"/>
  <c r="X4268" i="1"/>
  <c r="W4268" i="1"/>
  <c r="Y4267" i="1"/>
  <c r="X4267" i="1"/>
  <c r="W4267" i="1"/>
  <c r="Y4266" i="1"/>
  <c r="X4266" i="1"/>
  <c r="W4266" i="1"/>
  <c r="Y4265" i="1"/>
  <c r="X4265" i="1"/>
  <c r="W4265" i="1"/>
  <c r="Y4264" i="1"/>
  <c r="X4264" i="1"/>
  <c r="W4264" i="1"/>
  <c r="Y4263" i="1"/>
  <c r="X4263" i="1"/>
  <c r="W4263" i="1"/>
  <c r="Y4262" i="1"/>
  <c r="X4262" i="1"/>
  <c r="W4262" i="1"/>
  <c r="Y4261" i="1"/>
  <c r="X4261" i="1"/>
  <c r="W4261" i="1"/>
  <c r="Y4260" i="1"/>
  <c r="X4260" i="1"/>
  <c r="W4260" i="1"/>
  <c r="Y4259" i="1"/>
  <c r="X4259" i="1"/>
  <c r="W4259" i="1"/>
  <c r="Y4258" i="1"/>
  <c r="X4258" i="1"/>
  <c r="W4258" i="1"/>
  <c r="Y4257" i="1"/>
  <c r="X4257" i="1"/>
  <c r="W4257" i="1"/>
  <c r="Y4256" i="1"/>
  <c r="X4256" i="1"/>
  <c r="W4256" i="1"/>
  <c r="Y4255" i="1"/>
  <c r="X4255" i="1"/>
  <c r="W4255" i="1"/>
  <c r="Y4254" i="1"/>
  <c r="X4254" i="1"/>
  <c r="W4254" i="1"/>
  <c r="Y4253" i="1"/>
  <c r="X4253" i="1"/>
  <c r="W4253" i="1"/>
  <c r="Y4252" i="1"/>
  <c r="X4252" i="1"/>
  <c r="W4252" i="1"/>
  <c r="Y4251" i="1"/>
  <c r="X4251" i="1"/>
  <c r="W4251" i="1"/>
  <c r="Y4250" i="1"/>
  <c r="X4250" i="1"/>
  <c r="W4250" i="1"/>
  <c r="Y4249" i="1"/>
  <c r="X4249" i="1"/>
  <c r="W4249" i="1"/>
  <c r="Y4248" i="1"/>
  <c r="X4248" i="1"/>
  <c r="W4248" i="1"/>
  <c r="Y4247" i="1"/>
  <c r="X4247" i="1"/>
  <c r="W4247" i="1"/>
  <c r="Y4246" i="1"/>
  <c r="X4246" i="1"/>
  <c r="W4246" i="1"/>
  <c r="Y4245" i="1"/>
  <c r="X4245" i="1"/>
  <c r="W4245" i="1"/>
  <c r="Y4244" i="1"/>
  <c r="X4244" i="1"/>
  <c r="W4244" i="1"/>
  <c r="Y4243" i="1"/>
  <c r="X4243" i="1"/>
  <c r="W4243" i="1"/>
  <c r="Y4242" i="1"/>
  <c r="X4242" i="1"/>
  <c r="W4242" i="1"/>
  <c r="Y4241" i="1"/>
  <c r="X4241" i="1"/>
  <c r="W4241" i="1"/>
  <c r="Y4240" i="1"/>
  <c r="X4240" i="1"/>
  <c r="W4240" i="1"/>
  <c r="Y4239" i="1"/>
  <c r="X4239" i="1"/>
  <c r="W4239" i="1"/>
  <c r="Y4238" i="1"/>
  <c r="X4238" i="1"/>
  <c r="W4238" i="1"/>
  <c r="Y4237" i="1"/>
  <c r="X4237" i="1"/>
  <c r="W4237" i="1"/>
  <c r="Y4236" i="1"/>
  <c r="X4236" i="1"/>
  <c r="W4236" i="1"/>
  <c r="Y4235" i="1"/>
  <c r="X4235" i="1"/>
  <c r="W4235" i="1"/>
  <c r="Y4234" i="1"/>
  <c r="X4234" i="1"/>
  <c r="W4234" i="1"/>
  <c r="Y4233" i="1"/>
  <c r="X4233" i="1"/>
  <c r="W4233" i="1"/>
  <c r="Y4232" i="1"/>
  <c r="X4232" i="1"/>
  <c r="W4232" i="1"/>
  <c r="Y4231" i="1"/>
  <c r="X4231" i="1"/>
  <c r="W4231" i="1"/>
  <c r="Y4230" i="1"/>
  <c r="X4230" i="1"/>
  <c r="W4230" i="1"/>
  <c r="Y4229" i="1"/>
  <c r="X4229" i="1"/>
  <c r="W4229" i="1"/>
  <c r="Y4228" i="1"/>
  <c r="X4228" i="1"/>
  <c r="W4228" i="1"/>
  <c r="Y4227" i="1"/>
  <c r="X4227" i="1"/>
  <c r="W4227" i="1"/>
  <c r="Y4226" i="1"/>
  <c r="X4226" i="1"/>
  <c r="W4226" i="1"/>
  <c r="Y4225" i="1"/>
  <c r="X4225" i="1"/>
  <c r="W4225" i="1"/>
  <c r="Y4224" i="1"/>
  <c r="X4224" i="1"/>
  <c r="W4224" i="1"/>
  <c r="Y4223" i="1"/>
  <c r="X4223" i="1"/>
  <c r="W4223" i="1"/>
  <c r="Y4222" i="1"/>
  <c r="X4222" i="1"/>
  <c r="W4222" i="1"/>
  <c r="Y4221" i="1"/>
  <c r="X4221" i="1"/>
  <c r="W4221" i="1"/>
  <c r="Y4220" i="1"/>
  <c r="X4220" i="1"/>
  <c r="W4220" i="1"/>
  <c r="Y4219" i="1"/>
  <c r="X4219" i="1"/>
  <c r="W4219" i="1"/>
  <c r="Y4218" i="1"/>
  <c r="X4218" i="1"/>
  <c r="W4218" i="1"/>
  <c r="Y4217" i="1"/>
  <c r="X4217" i="1"/>
  <c r="W4217" i="1"/>
  <c r="Y4216" i="1"/>
  <c r="X4216" i="1"/>
  <c r="W4216" i="1"/>
  <c r="Y4215" i="1"/>
  <c r="X4215" i="1"/>
  <c r="W4215" i="1"/>
  <c r="Y4214" i="1"/>
  <c r="X4214" i="1"/>
  <c r="W4214" i="1"/>
  <c r="Y4213" i="1"/>
  <c r="X4213" i="1"/>
  <c r="W4213" i="1"/>
  <c r="Y4212" i="1"/>
  <c r="X4212" i="1"/>
  <c r="W4212" i="1"/>
  <c r="Y4211" i="1"/>
  <c r="X4211" i="1"/>
  <c r="W4211" i="1"/>
  <c r="Y4210" i="1"/>
  <c r="X4210" i="1"/>
  <c r="W4210" i="1"/>
  <c r="Y4209" i="1"/>
  <c r="X4209" i="1"/>
  <c r="W4209" i="1"/>
  <c r="Y4208" i="1"/>
  <c r="X4208" i="1"/>
  <c r="W4208" i="1"/>
  <c r="Y4207" i="1"/>
  <c r="X4207" i="1"/>
  <c r="W4207" i="1"/>
  <c r="Y4206" i="1"/>
  <c r="X4206" i="1"/>
  <c r="W4206" i="1"/>
  <c r="Y4205" i="1"/>
  <c r="X4205" i="1"/>
  <c r="W4205" i="1"/>
  <c r="Y4204" i="1"/>
  <c r="X4204" i="1"/>
  <c r="W4204" i="1"/>
  <c r="Y4203" i="1"/>
  <c r="X4203" i="1"/>
  <c r="W4203" i="1"/>
  <c r="Y4202" i="1"/>
  <c r="X4202" i="1"/>
  <c r="W4202" i="1"/>
  <c r="Y4201" i="1"/>
  <c r="X4201" i="1"/>
  <c r="W4201" i="1"/>
  <c r="Y4200" i="1"/>
  <c r="X4200" i="1"/>
  <c r="W4200" i="1"/>
  <c r="Y4199" i="1"/>
  <c r="X4199" i="1"/>
  <c r="W4199" i="1"/>
  <c r="Y4198" i="1"/>
  <c r="X4198" i="1"/>
  <c r="W4198" i="1"/>
  <c r="Y4197" i="1"/>
  <c r="X4197" i="1"/>
  <c r="W4197" i="1"/>
  <c r="Y4196" i="1"/>
  <c r="X4196" i="1"/>
  <c r="W4196" i="1"/>
  <c r="Y4195" i="1"/>
  <c r="X4195" i="1"/>
  <c r="W4195" i="1"/>
  <c r="Y4194" i="1"/>
  <c r="X4194" i="1"/>
  <c r="W4194" i="1"/>
  <c r="Y4193" i="1"/>
  <c r="X4193" i="1"/>
  <c r="W4193" i="1"/>
  <c r="Y4192" i="1"/>
  <c r="X4192" i="1"/>
  <c r="W4192" i="1"/>
  <c r="Y4191" i="1"/>
  <c r="X4191" i="1"/>
  <c r="W4191" i="1"/>
  <c r="Y4190" i="1"/>
  <c r="X4190" i="1"/>
  <c r="W4190" i="1"/>
  <c r="Y4189" i="1"/>
  <c r="X4189" i="1"/>
  <c r="W4189" i="1"/>
  <c r="Y4188" i="1"/>
  <c r="X4188" i="1"/>
  <c r="W4188" i="1"/>
  <c r="Y4187" i="1"/>
  <c r="X4187" i="1"/>
  <c r="W4187" i="1"/>
  <c r="Y4186" i="1"/>
  <c r="X4186" i="1"/>
  <c r="W4186" i="1"/>
  <c r="Y4185" i="1"/>
  <c r="X4185" i="1"/>
  <c r="W4185" i="1"/>
  <c r="Y4184" i="1"/>
  <c r="X4184" i="1"/>
  <c r="W4184" i="1"/>
  <c r="Y4183" i="1"/>
  <c r="X4183" i="1"/>
  <c r="W4183" i="1"/>
  <c r="Y4182" i="1"/>
  <c r="X4182" i="1"/>
  <c r="W4182" i="1"/>
  <c r="Y4181" i="1"/>
  <c r="X4181" i="1"/>
  <c r="W4181" i="1"/>
  <c r="Y4180" i="1"/>
  <c r="X4180" i="1"/>
  <c r="W4180" i="1"/>
  <c r="Y4179" i="1"/>
  <c r="X4179" i="1"/>
  <c r="W4179" i="1"/>
  <c r="Y4178" i="1"/>
  <c r="X4178" i="1"/>
  <c r="W4178" i="1"/>
  <c r="Y4177" i="1"/>
  <c r="X4177" i="1"/>
  <c r="W4177" i="1"/>
  <c r="Y4176" i="1"/>
  <c r="X4176" i="1"/>
  <c r="W4176" i="1"/>
  <c r="Y4175" i="1"/>
  <c r="X4175" i="1"/>
  <c r="W4175" i="1"/>
  <c r="Y4174" i="1"/>
  <c r="X4174" i="1"/>
  <c r="W4174" i="1"/>
  <c r="Y4173" i="1"/>
  <c r="X4173" i="1"/>
  <c r="W4173" i="1"/>
  <c r="Y4172" i="1"/>
  <c r="X4172" i="1"/>
  <c r="W4172" i="1"/>
  <c r="Y4171" i="1"/>
  <c r="X4171" i="1"/>
  <c r="W4171" i="1"/>
  <c r="Y4170" i="1"/>
  <c r="X4170" i="1"/>
  <c r="W4170" i="1"/>
  <c r="Y4169" i="1"/>
  <c r="X4169" i="1"/>
  <c r="W4169" i="1"/>
  <c r="Y4168" i="1"/>
  <c r="X4168" i="1"/>
  <c r="W4168" i="1"/>
  <c r="Y4167" i="1"/>
  <c r="X4167" i="1"/>
  <c r="W4167" i="1"/>
  <c r="Y4166" i="1"/>
  <c r="X4166" i="1"/>
  <c r="W4166" i="1"/>
  <c r="Y4165" i="1"/>
  <c r="X4165" i="1"/>
  <c r="W4165" i="1"/>
  <c r="Y4164" i="1"/>
  <c r="X4164" i="1"/>
  <c r="W4164" i="1"/>
  <c r="Y4163" i="1"/>
  <c r="X4163" i="1"/>
  <c r="W4163" i="1"/>
  <c r="Y4162" i="1"/>
  <c r="X4162" i="1"/>
  <c r="W4162" i="1"/>
  <c r="Y4161" i="1"/>
  <c r="X4161" i="1"/>
  <c r="W4161" i="1"/>
  <c r="Y4160" i="1"/>
  <c r="X4160" i="1"/>
  <c r="W4160" i="1"/>
  <c r="Y4159" i="1"/>
  <c r="X4159" i="1"/>
  <c r="W4159" i="1"/>
  <c r="Y4158" i="1"/>
  <c r="X4158" i="1"/>
  <c r="W4158" i="1"/>
  <c r="Y4157" i="1"/>
  <c r="X4157" i="1"/>
  <c r="W4157" i="1"/>
  <c r="Y4156" i="1"/>
  <c r="X4156" i="1"/>
  <c r="W4156" i="1"/>
  <c r="Y4155" i="1"/>
  <c r="X4155" i="1"/>
  <c r="W4155" i="1"/>
  <c r="Y4154" i="1"/>
  <c r="X4154" i="1"/>
  <c r="W4154" i="1"/>
  <c r="Y4153" i="1"/>
  <c r="X4153" i="1"/>
  <c r="W4153" i="1"/>
  <c r="Y4152" i="1"/>
  <c r="X4152" i="1"/>
  <c r="W4152" i="1"/>
  <c r="Y4151" i="1"/>
  <c r="X4151" i="1"/>
  <c r="W4151" i="1"/>
  <c r="Y4150" i="1"/>
  <c r="X4150" i="1"/>
  <c r="W4150" i="1"/>
  <c r="Y4149" i="1"/>
  <c r="X4149" i="1"/>
  <c r="W4149" i="1"/>
  <c r="Y4148" i="1"/>
  <c r="X4148" i="1"/>
  <c r="W4148" i="1"/>
  <c r="Y4147" i="1"/>
  <c r="X4147" i="1"/>
  <c r="W4147" i="1"/>
  <c r="Y4146" i="1"/>
  <c r="X4146" i="1"/>
  <c r="W4146" i="1"/>
  <c r="Y4145" i="1"/>
  <c r="X4145" i="1"/>
  <c r="W4145" i="1"/>
  <c r="Y4144" i="1"/>
  <c r="X4144" i="1"/>
  <c r="W4144" i="1"/>
  <c r="Y4143" i="1"/>
  <c r="X4143" i="1"/>
  <c r="W4143" i="1"/>
  <c r="Y4142" i="1"/>
  <c r="X4142" i="1"/>
  <c r="W4142" i="1"/>
  <c r="Y4141" i="1"/>
  <c r="X4141" i="1"/>
  <c r="W4141" i="1"/>
  <c r="Y4140" i="1"/>
  <c r="X4140" i="1"/>
  <c r="W4140" i="1"/>
  <c r="Y4139" i="1"/>
  <c r="X4139" i="1"/>
  <c r="W4139" i="1"/>
  <c r="Y4138" i="1"/>
  <c r="X4138" i="1"/>
  <c r="W4138" i="1"/>
  <c r="Y4137" i="1"/>
  <c r="X4137" i="1"/>
  <c r="W4137" i="1"/>
  <c r="Y4136" i="1"/>
  <c r="X4136" i="1"/>
  <c r="W4136" i="1"/>
  <c r="Y4135" i="1"/>
  <c r="X4135" i="1"/>
  <c r="W4135" i="1"/>
  <c r="Y4134" i="1"/>
  <c r="X4134" i="1"/>
  <c r="W4134" i="1"/>
  <c r="Y4133" i="1"/>
  <c r="X4133" i="1"/>
  <c r="W4133" i="1"/>
  <c r="Y4132" i="1"/>
  <c r="X4132" i="1"/>
  <c r="W4132" i="1"/>
  <c r="Y4131" i="1"/>
  <c r="X4131" i="1"/>
  <c r="W4131" i="1"/>
  <c r="Y4130" i="1"/>
  <c r="X4130" i="1"/>
  <c r="W4130" i="1"/>
  <c r="Y4129" i="1"/>
  <c r="X4129" i="1"/>
  <c r="W4129" i="1"/>
  <c r="Y4128" i="1"/>
  <c r="X4128" i="1"/>
  <c r="W4128" i="1"/>
  <c r="Y4127" i="1"/>
  <c r="X4127" i="1"/>
  <c r="W4127" i="1"/>
  <c r="Y4126" i="1"/>
  <c r="X4126" i="1"/>
  <c r="W4126" i="1"/>
  <c r="Y4125" i="1"/>
  <c r="X4125" i="1"/>
  <c r="W4125" i="1"/>
  <c r="Y4124" i="1"/>
  <c r="X4124" i="1"/>
  <c r="W4124" i="1"/>
  <c r="Y4123" i="1"/>
  <c r="X4123" i="1"/>
  <c r="W4123" i="1"/>
  <c r="Y4122" i="1"/>
  <c r="X4122" i="1"/>
  <c r="W4122" i="1"/>
  <c r="Y4121" i="1"/>
  <c r="X4121" i="1"/>
  <c r="W4121" i="1"/>
  <c r="Y4120" i="1"/>
  <c r="X4120" i="1"/>
  <c r="W4120" i="1"/>
  <c r="Y4119" i="1"/>
  <c r="X4119" i="1"/>
  <c r="W4119" i="1"/>
  <c r="Y4118" i="1"/>
  <c r="X4118" i="1"/>
  <c r="W4118" i="1"/>
  <c r="Y4117" i="1"/>
  <c r="X4117" i="1"/>
  <c r="W4117" i="1"/>
  <c r="Y4116" i="1"/>
  <c r="X4116" i="1"/>
  <c r="W4116" i="1"/>
  <c r="Y4115" i="1"/>
  <c r="X4115" i="1"/>
  <c r="W4115" i="1"/>
  <c r="Y4114" i="1"/>
  <c r="X4114" i="1"/>
  <c r="W4114" i="1"/>
  <c r="Y4113" i="1"/>
  <c r="X4113" i="1"/>
  <c r="W4113" i="1"/>
  <c r="Y4112" i="1"/>
  <c r="X4112" i="1"/>
  <c r="W4112" i="1"/>
  <c r="Y4111" i="1"/>
  <c r="X4111" i="1"/>
  <c r="W4111" i="1"/>
  <c r="Y4110" i="1"/>
  <c r="X4110" i="1"/>
  <c r="W4110" i="1"/>
  <c r="Y4109" i="1"/>
  <c r="X4109" i="1"/>
  <c r="W4109" i="1"/>
  <c r="Y4108" i="1"/>
  <c r="X4108" i="1"/>
  <c r="W4108" i="1"/>
  <c r="Y4107" i="1"/>
  <c r="X4107" i="1"/>
  <c r="W4107" i="1"/>
  <c r="Y4106" i="1"/>
  <c r="X4106" i="1"/>
  <c r="W4106" i="1"/>
  <c r="Y4105" i="1"/>
  <c r="X4105" i="1"/>
  <c r="W4105" i="1"/>
  <c r="Y4104" i="1"/>
  <c r="X4104" i="1"/>
  <c r="W4104" i="1"/>
  <c r="Y4103" i="1"/>
  <c r="X4103" i="1"/>
  <c r="W4103" i="1"/>
  <c r="Y4102" i="1"/>
  <c r="X4102" i="1"/>
  <c r="W4102" i="1"/>
  <c r="Y4101" i="1"/>
  <c r="X4101" i="1"/>
  <c r="W4101" i="1"/>
  <c r="Y4100" i="1"/>
  <c r="X4100" i="1"/>
  <c r="W4100" i="1"/>
  <c r="Y4099" i="1"/>
  <c r="X4099" i="1"/>
  <c r="W4099" i="1"/>
  <c r="Y4098" i="1"/>
  <c r="X4098" i="1"/>
  <c r="W4098" i="1"/>
  <c r="Y4097" i="1"/>
  <c r="X4097" i="1"/>
  <c r="W4097" i="1"/>
  <c r="Y4096" i="1"/>
  <c r="X4096" i="1"/>
  <c r="W4096" i="1"/>
  <c r="Y4095" i="1"/>
  <c r="X4095" i="1"/>
  <c r="W4095" i="1"/>
  <c r="Y4094" i="1"/>
  <c r="X4094" i="1"/>
  <c r="W4094" i="1"/>
  <c r="Y4093" i="1"/>
  <c r="X4093" i="1"/>
  <c r="W4093" i="1"/>
  <c r="Y4092" i="1"/>
  <c r="X4092" i="1"/>
  <c r="W4092" i="1"/>
  <c r="Y4091" i="1"/>
  <c r="X4091" i="1"/>
  <c r="W4091" i="1"/>
  <c r="Y4090" i="1"/>
  <c r="X4090" i="1"/>
  <c r="W4090" i="1"/>
  <c r="Y4089" i="1"/>
  <c r="X4089" i="1"/>
  <c r="W4089" i="1"/>
  <c r="Y4088" i="1"/>
  <c r="X4088" i="1"/>
  <c r="W4088" i="1"/>
  <c r="Y4087" i="1"/>
  <c r="X4087" i="1"/>
  <c r="W4087" i="1"/>
  <c r="Y4086" i="1"/>
  <c r="X4086" i="1"/>
  <c r="W4086" i="1"/>
  <c r="Y4085" i="1"/>
  <c r="X4085" i="1"/>
  <c r="W4085" i="1"/>
  <c r="Y4084" i="1"/>
  <c r="X4084" i="1"/>
  <c r="W4084" i="1"/>
  <c r="Y4083" i="1"/>
  <c r="X4083" i="1"/>
  <c r="W4083" i="1"/>
  <c r="Y4082" i="1"/>
  <c r="X4082" i="1"/>
  <c r="W4082" i="1"/>
  <c r="Y4081" i="1"/>
  <c r="X4081" i="1"/>
  <c r="W4081" i="1"/>
  <c r="Y4080" i="1"/>
  <c r="X4080" i="1"/>
  <c r="W4080" i="1"/>
  <c r="Y4079" i="1"/>
  <c r="X4079" i="1"/>
  <c r="W4079" i="1"/>
  <c r="Y4078" i="1"/>
  <c r="X4078" i="1"/>
  <c r="W4078" i="1"/>
  <c r="Y4077" i="1"/>
  <c r="X4077" i="1"/>
  <c r="W4077" i="1"/>
  <c r="Y4076" i="1"/>
  <c r="X4076" i="1"/>
  <c r="W4076" i="1"/>
  <c r="Y4075" i="1"/>
  <c r="X4075" i="1"/>
  <c r="W4075" i="1"/>
  <c r="Y4074" i="1"/>
  <c r="X4074" i="1"/>
  <c r="W4074" i="1"/>
  <c r="Y4073" i="1"/>
  <c r="X4073" i="1"/>
  <c r="W4073" i="1"/>
  <c r="Y4072" i="1"/>
  <c r="X4072" i="1"/>
  <c r="W4072" i="1"/>
  <c r="Y4071" i="1"/>
  <c r="X4071" i="1"/>
  <c r="W4071" i="1"/>
  <c r="Y4070" i="1"/>
  <c r="X4070" i="1"/>
  <c r="W4070" i="1"/>
  <c r="Y4069" i="1"/>
  <c r="X4069" i="1"/>
  <c r="W4069" i="1"/>
  <c r="Y4068" i="1"/>
  <c r="X4068" i="1"/>
  <c r="W4068" i="1"/>
  <c r="Y4067" i="1"/>
  <c r="X4067" i="1"/>
  <c r="W4067" i="1"/>
  <c r="Y4066" i="1"/>
  <c r="X4066" i="1"/>
  <c r="W4066" i="1"/>
  <c r="Y4065" i="1"/>
  <c r="X4065" i="1"/>
  <c r="W4065" i="1"/>
  <c r="Y4064" i="1"/>
  <c r="X4064" i="1"/>
  <c r="W4064" i="1"/>
  <c r="Y4063" i="1"/>
  <c r="X4063" i="1"/>
  <c r="W4063" i="1"/>
  <c r="Y4062" i="1"/>
  <c r="X4062" i="1"/>
  <c r="W4062" i="1"/>
  <c r="Y4061" i="1"/>
  <c r="X4061" i="1"/>
  <c r="W4061" i="1"/>
  <c r="Y4060" i="1"/>
  <c r="X4060" i="1"/>
  <c r="W4060" i="1"/>
  <c r="Y4059" i="1"/>
  <c r="X4059" i="1"/>
  <c r="W4059" i="1"/>
  <c r="Y4058" i="1"/>
  <c r="X4058" i="1"/>
  <c r="W4058" i="1"/>
  <c r="Y4057" i="1"/>
  <c r="X4057" i="1"/>
  <c r="W4057" i="1"/>
  <c r="Y4056" i="1"/>
  <c r="X4056" i="1"/>
  <c r="W4056" i="1"/>
  <c r="Y4055" i="1"/>
  <c r="X4055" i="1"/>
  <c r="W4055" i="1"/>
  <c r="Y4054" i="1"/>
  <c r="X4054" i="1"/>
  <c r="W4054" i="1"/>
  <c r="Y4053" i="1"/>
  <c r="X4053" i="1"/>
  <c r="W4053" i="1"/>
  <c r="Y4052" i="1"/>
  <c r="X4052" i="1"/>
  <c r="W4052" i="1"/>
  <c r="Y4051" i="1"/>
  <c r="X4051" i="1"/>
  <c r="W4051" i="1"/>
  <c r="Y4050" i="1"/>
  <c r="X4050" i="1"/>
  <c r="W4050" i="1"/>
  <c r="Y4049" i="1"/>
  <c r="X4049" i="1"/>
  <c r="W4049" i="1"/>
  <c r="Y4048" i="1"/>
  <c r="X4048" i="1"/>
  <c r="W4048" i="1"/>
  <c r="Y4047" i="1"/>
  <c r="X4047" i="1"/>
  <c r="W4047" i="1"/>
  <c r="Y4046" i="1"/>
  <c r="X4046" i="1"/>
  <c r="W4046" i="1"/>
  <c r="Y4045" i="1"/>
  <c r="X4045" i="1"/>
  <c r="W4045" i="1"/>
  <c r="Y4044" i="1"/>
  <c r="X4044" i="1"/>
  <c r="W4044" i="1"/>
  <c r="Y4043" i="1"/>
  <c r="X4043" i="1"/>
  <c r="W4043" i="1"/>
  <c r="Y4042" i="1"/>
  <c r="X4042" i="1"/>
  <c r="W4042" i="1"/>
  <c r="Y4041" i="1"/>
  <c r="X4041" i="1"/>
  <c r="W4041" i="1"/>
  <c r="Y4040" i="1"/>
  <c r="X4040" i="1"/>
  <c r="W4040" i="1"/>
  <c r="Y4039" i="1"/>
  <c r="X4039" i="1"/>
  <c r="W4039" i="1"/>
  <c r="Y4038" i="1"/>
  <c r="X4038" i="1"/>
  <c r="W4038" i="1"/>
  <c r="Y4037" i="1"/>
  <c r="X4037" i="1"/>
  <c r="W4037" i="1"/>
  <c r="Y4036" i="1"/>
  <c r="X4036" i="1"/>
  <c r="W4036" i="1"/>
  <c r="Y4035" i="1"/>
  <c r="X4035" i="1"/>
  <c r="W4035" i="1"/>
  <c r="Y4034" i="1"/>
  <c r="X4034" i="1"/>
  <c r="W4034" i="1"/>
  <c r="Y4033" i="1"/>
  <c r="X4033" i="1"/>
  <c r="W4033" i="1"/>
  <c r="Y4032" i="1"/>
  <c r="X4032" i="1"/>
  <c r="W4032" i="1"/>
  <c r="Y4031" i="1"/>
  <c r="X4031" i="1"/>
  <c r="W4031" i="1"/>
  <c r="Y4030" i="1"/>
  <c r="X4030" i="1"/>
  <c r="W4030" i="1"/>
  <c r="Y4029" i="1"/>
  <c r="X4029" i="1"/>
  <c r="W4029" i="1"/>
  <c r="Y4028" i="1"/>
  <c r="X4028" i="1"/>
  <c r="W4028" i="1"/>
  <c r="Y4027" i="1"/>
  <c r="X4027" i="1"/>
  <c r="W4027" i="1"/>
  <c r="Y4026" i="1"/>
  <c r="X4026" i="1"/>
  <c r="W4026" i="1"/>
  <c r="Y4025" i="1"/>
  <c r="X4025" i="1"/>
  <c r="W4025" i="1"/>
  <c r="Y4024" i="1"/>
  <c r="X4024" i="1"/>
  <c r="W4024" i="1"/>
  <c r="Y4023" i="1"/>
  <c r="X4023" i="1"/>
  <c r="W4023" i="1"/>
  <c r="Y4022" i="1"/>
  <c r="X4022" i="1"/>
  <c r="W4022" i="1"/>
  <c r="Y4021" i="1"/>
  <c r="X4021" i="1"/>
  <c r="W4021" i="1"/>
  <c r="Y4020" i="1"/>
  <c r="X4020" i="1"/>
  <c r="W4020" i="1"/>
  <c r="Y4019" i="1"/>
  <c r="X4019" i="1"/>
  <c r="W4019" i="1"/>
  <c r="Y4018" i="1"/>
  <c r="X4018" i="1"/>
  <c r="W4018" i="1"/>
  <c r="Y4017" i="1"/>
  <c r="X4017" i="1"/>
  <c r="W4017" i="1"/>
  <c r="Y4016" i="1"/>
  <c r="X4016" i="1"/>
  <c r="W4016" i="1"/>
  <c r="Y4015" i="1"/>
  <c r="X4015" i="1"/>
  <c r="W4015" i="1"/>
  <c r="Y4014" i="1"/>
  <c r="X4014" i="1"/>
  <c r="W4014" i="1"/>
  <c r="Y4013" i="1"/>
  <c r="X4013" i="1"/>
  <c r="W4013" i="1"/>
  <c r="Y4012" i="1"/>
  <c r="X4012" i="1"/>
  <c r="W4012" i="1"/>
  <c r="Y4011" i="1"/>
  <c r="X4011" i="1"/>
  <c r="W4011" i="1"/>
  <c r="Y4010" i="1"/>
  <c r="X4010" i="1"/>
  <c r="W4010" i="1"/>
  <c r="Y4009" i="1"/>
  <c r="X4009" i="1"/>
  <c r="W4009" i="1"/>
  <c r="Y4008" i="1"/>
  <c r="X4008" i="1"/>
  <c r="W4008" i="1"/>
  <c r="Y4007" i="1"/>
  <c r="X4007" i="1"/>
  <c r="W4007" i="1"/>
  <c r="Y4006" i="1"/>
  <c r="X4006" i="1"/>
  <c r="W4006" i="1"/>
  <c r="Y4005" i="1"/>
  <c r="X4005" i="1"/>
  <c r="W4005" i="1"/>
  <c r="Y4004" i="1"/>
  <c r="X4004" i="1"/>
  <c r="W4004" i="1"/>
  <c r="Y4003" i="1"/>
  <c r="X4003" i="1"/>
  <c r="W4003" i="1"/>
  <c r="Y4002" i="1"/>
  <c r="X4002" i="1"/>
  <c r="W4002" i="1"/>
  <c r="Y4001" i="1"/>
  <c r="X4001" i="1"/>
  <c r="W4001" i="1"/>
  <c r="Y4000" i="1"/>
  <c r="X4000" i="1"/>
  <c r="W4000" i="1"/>
  <c r="Y3999" i="1"/>
  <c r="X3999" i="1"/>
  <c r="W3999" i="1"/>
  <c r="Y3998" i="1"/>
  <c r="X3998" i="1"/>
  <c r="W3998" i="1"/>
  <c r="Y3997" i="1"/>
  <c r="X3997" i="1"/>
  <c r="W3997" i="1"/>
  <c r="Y3996" i="1"/>
  <c r="X3996" i="1"/>
  <c r="W3996" i="1"/>
  <c r="Y3995" i="1"/>
  <c r="X3995" i="1"/>
  <c r="W3995" i="1"/>
  <c r="Y3994" i="1"/>
  <c r="X3994" i="1"/>
  <c r="W3994" i="1"/>
  <c r="Y3993" i="1"/>
  <c r="X3993" i="1"/>
  <c r="W3993" i="1"/>
  <c r="Y3992" i="1"/>
  <c r="X3992" i="1"/>
  <c r="W3992" i="1"/>
  <c r="Y3991" i="1"/>
  <c r="X3991" i="1"/>
  <c r="W3991" i="1"/>
  <c r="Y3990" i="1"/>
  <c r="X3990" i="1"/>
  <c r="W3990" i="1"/>
  <c r="Y3989" i="1"/>
  <c r="X3989" i="1"/>
  <c r="W3989" i="1"/>
  <c r="Y3988" i="1"/>
  <c r="X3988" i="1"/>
  <c r="W3988" i="1"/>
  <c r="Y3987" i="1"/>
  <c r="X3987" i="1"/>
  <c r="W3987" i="1"/>
  <c r="Y3986" i="1"/>
  <c r="X3986" i="1"/>
  <c r="W3986" i="1"/>
  <c r="Y3985" i="1"/>
  <c r="X3985" i="1"/>
  <c r="W3985" i="1"/>
  <c r="Y3984" i="1"/>
  <c r="X3984" i="1"/>
  <c r="W3984" i="1"/>
  <c r="Y3983" i="1"/>
  <c r="X3983" i="1"/>
  <c r="W3983" i="1"/>
  <c r="Y3982" i="1"/>
  <c r="X3982" i="1"/>
  <c r="W3982" i="1"/>
  <c r="Y3981" i="1"/>
  <c r="X3981" i="1"/>
  <c r="W3981" i="1"/>
  <c r="Y3980" i="1"/>
  <c r="X3980" i="1"/>
  <c r="W3980" i="1"/>
  <c r="Y3979" i="1"/>
  <c r="X3979" i="1"/>
  <c r="W3979" i="1"/>
  <c r="Y3978" i="1"/>
  <c r="X3978" i="1"/>
  <c r="W3978" i="1"/>
  <c r="Y3977" i="1"/>
  <c r="X3977" i="1"/>
  <c r="W3977" i="1"/>
  <c r="Y3976" i="1"/>
  <c r="X3976" i="1"/>
  <c r="W3976" i="1"/>
  <c r="Y3975" i="1"/>
  <c r="X3975" i="1"/>
  <c r="W3975" i="1"/>
  <c r="Y3974" i="1"/>
  <c r="X3974" i="1"/>
  <c r="W3974" i="1"/>
  <c r="Y3973" i="1"/>
  <c r="X3973" i="1"/>
  <c r="W3973" i="1"/>
  <c r="Y3972" i="1"/>
  <c r="X3972" i="1"/>
  <c r="W3972" i="1"/>
  <c r="Y3971" i="1"/>
  <c r="X3971" i="1"/>
  <c r="W3971" i="1"/>
  <c r="Y3970" i="1"/>
  <c r="X3970" i="1"/>
  <c r="W3970" i="1"/>
  <c r="Y3969" i="1"/>
  <c r="X3969" i="1"/>
  <c r="W3969" i="1"/>
  <c r="Y3968" i="1"/>
  <c r="X3968" i="1"/>
  <c r="W3968" i="1"/>
  <c r="Y3967" i="1"/>
  <c r="X3967" i="1"/>
  <c r="W3967" i="1"/>
  <c r="Y3966" i="1"/>
  <c r="X3966" i="1"/>
  <c r="W3966" i="1"/>
  <c r="Y3965" i="1"/>
  <c r="X3965" i="1"/>
  <c r="W3965" i="1"/>
  <c r="Y3964" i="1"/>
  <c r="X3964" i="1"/>
  <c r="W3964" i="1"/>
  <c r="Y3963" i="1"/>
  <c r="X3963" i="1"/>
  <c r="W3963" i="1"/>
  <c r="Y3962" i="1"/>
  <c r="X3962" i="1"/>
  <c r="W3962" i="1"/>
  <c r="Y3961" i="1"/>
  <c r="X3961" i="1"/>
  <c r="W3961" i="1"/>
  <c r="Y3960" i="1"/>
  <c r="X3960" i="1"/>
  <c r="W3960" i="1"/>
  <c r="Y3959" i="1"/>
  <c r="X3959" i="1"/>
  <c r="W3959" i="1"/>
  <c r="Y3958" i="1"/>
  <c r="X3958" i="1"/>
  <c r="W3958" i="1"/>
  <c r="Y3957" i="1"/>
  <c r="X3957" i="1"/>
  <c r="W3957" i="1"/>
  <c r="Y3956" i="1"/>
  <c r="X3956" i="1"/>
  <c r="W3956" i="1"/>
  <c r="Y3955" i="1"/>
  <c r="X3955" i="1"/>
  <c r="W3955" i="1"/>
  <c r="Y3954" i="1"/>
  <c r="X3954" i="1"/>
  <c r="W3954" i="1"/>
  <c r="Y3953" i="1"/>
  <c r="X3953" i="1"/>
  <c r="W3953" i="1"/>
  <c r="Y3952" i="1"/>
  <c r="X3952" i="1"/>
  <c r="W3952" i="1"/>
  <c r="Y3951" i="1"/>
  <c r="X3951" i="1"/>
  <c r="W3951" i="1"/>
  <c r="Y3950" i="1"/>
  <c r="X3950" i="1"/>
  <c r="W3950" i="1"/>
  <c r="Y3949" i="1"/>
  <c r="X3949" i="1"/>
  <c r="W3949" i="1"/>
  <c r="Y3948" i="1"/>
  <c r="X3948" i="1"/>
  <c r="W3948" i="1"/>
  <c r="Y3947" i="1"/>
  <c r="X3947" i="1"/>
  <c r="W3947" i="1"/>
  <c r="Y3946" i="1"/>
  <c r="X3946" i="1"/>
  <c r="W3946" i="1"/>
  <c r="Y3945" i="1"/>
  <c r="X3945" i="1"/>
  <c r="W3945" i="1"/>
  <c r="Y3944" i="1"/>
  <c r="X3944" i="1"/>
  <c r="W3944" i="1"/>
  <c r="Y3943" i="1"/>
  <c r="X3943" i="1"/>
  <c r="W3943" i="1"/>
  <c r="Y3942" i="1"/>
  <c r="X3942" i="1"/>
  <c r="W3942" i="1"/>
  <c r="Y3941" i="1"/>
  <c r="X3941" i="1"/>
  <c r="W3941" i="1"/>
  <c r="Y3940" i="1"/>
  <c r="X3940" i="1"/>
  <c r="W3940" i="1"/>
  <c r="Y3939" i="1"/>
  <c r="X3939" i="1"/>
  <c r="W3939" i="1"/>
  <c r="Y3938" i="1"/>
  <c r="X3938" i="1"/>
  <c r="W3938" i="1"/>
  <c r="Y3937" i="1"/>
  <c r="X3937" i="1"/>
  <c r="W3937" i="1"/>
  <c r="Y3936" i="1"/>
  <c r="X3936" i="1"/>
  <c r="W3936" i="1"/>
  <c r="Y3935" i="1"/>
  <c r="X3935" i="1"/>
  <c r="W3935" i="1"/>
  <c r="Y3934" i="1"/>
  <c r="X3934" i="1"/>
  <c r="W3934" i="1"/>
  <c r="Y3933" i="1"/>
  <c r="X3933" i="1"/>
  <c r="W3933" i="1"/>
  <c r="Y3932" i="1"/>
  <c r="X3932" i="1"/>
  <c r="W3932" i="1"/>
  <c r="Y3931" i="1"/>
  <c r="X3931" i="1"/>
  <c r="W3931" i="1"/>
  <c r="Y3930" i="1"/>
  <c r="X3930" i="1"/>
  <c r="W3930" i="1"/>
  <c r="Y3929" i="1"/>
  <c r="X3929" i="1"/>
  <c r="W3929" i="1"/>
  <c r="Y3928" i="1"/>
  <c r="X3928" i="1"/>
  <c r="W3928" i="1"/>
  <c r="Y3927" i="1"/>
  <c r="X3927" i="1"/>
  <c r="W3927" i="1"/>
  <c r="Y3926" i="1"/>
  <c r="X3926" i="1"/>
  <c r="W3926" i="1"/>
  <c r="Y3925" i="1"/>
  <c r="X3925" i="1"/>
  <c r="W3925" i="1"/>
  <c r="Y3924" i="1"/>
  <c r="X3924" i="1"/>
  <c r="W3924" i="1"/>
  <c r="Y3923" i="1"/>
  <c r="X3923" i="1"/>
  <c r="W3923" i="1"/>
  <c r="Y3922" i="1"/>
  <c r="X3922" i="1"/>
  <c r="W3922" i="1"/>
  <c r="Y3921" i="1"/>
  <c r="X3921" i="1"/>
  <c r="W3921" i="1"/>
  <c r="Y3920" i="1"/>
  <c r="X3920" i="1"/>
  <c r="W3920" i="1"/>
  <c r="Y3919" i="1"/>
  <c r="X3919" i="1"/>
  <c r="W3919" i="1"/>
  <c r="Y3918" i="1"/>
  <c r="X3918" i="1"/>
  <c r="W3918" i="1"/>
  <c r="Y3917" i="1"/>
  <c r="X3917" i="1"/>
  <c r="W3917" i="1"/>
  <c r="Y3916" i="1"/>
  <c r="X3916" i="1"/>
  <c r="W3916" i="1"/>
  <c r="Y3915" i="1"/>
  <c r="X3915" i="1"/>
  <c r="W3915" i="1"/>
  <c r="Y3914" i="1"/>
  <c r="X3914" i="1"/>
  <c r="W3914" i="1"/>
  <c r="Y3913" i="1"/>
  <c r="X3913" i="1"/>
  <c r="W3913" i="1"/>
  <c r="Y3912" i="1"/>
  <c r="X3912" i="1"/>
  <c r="W3912" i="1"/>
  <c r="Y3911" i="1"/>
  <c r="X3911" i="1"/>
  <c r="W3911" i="1"/>
  <c r="Y3910" i="1"/>
  <c r="X3910" i="1"/>
  <c r="W3910" i="1"/>
  <c r="Y3909" i="1"/>
  <c r="X3909" i="1"/>
  <c r="W3909" i="1"/>
  <c r="Y3908" i="1"/>
  <c r="X3908" i="1"/>
  <c r="W3908" i="1"/>
  <c r="Y3907" i="1"/>
  <c r="X3907" i="1"/>
  <c r="W3907" i="1"/>
  <c r="Y3906" i="1"/>
  <c r="X3906" i="1"/>
  <c r="W3906" i="1"/>
  <c r="Y3905" i="1"/>
  <c r="X3905" i="1"/>
  <c r="W3905" i="1"/>
  <c r="Y3904" i="1"/>
  <c r="X3904" i="1"/>
  <c r="W3904" i="1"/>
  <c r="Y3903" i="1"/>
  <c r="X3903" i="1"/>
  <c r="W3903" i="1"/>
  <c r="Y3902" i="1"/>
  <c r="X3902" i="1"/>
  <c r="W3902" i="1"/>
  <c r="Y3901" i="1"/>
  <c r="X3901" i="1"/>
  <c r="W3901" i="1"/>
  <c r="Y3900" i="1"/>
  <c r="X3900" i="1"/>
  <c r="W3900" i="1"/>
  <c r="Y3899" i="1"/>
  <c r="X3899" i="1"/>
  <c r="W3899" i="1"/>
  <c r="Y3898" i="1"/>
  <c r="X3898" i="1"/>
  <c r="W3898" i="1"/>
  <c r="Y3897" i="1"/>
  <c r="X3897" i="1"/>
  <c r="W3897" i="1"/>
  <c r="Y3896" i="1"/>
  <c r="X3896" i="1"/>
  <c r="W3896" i="1"/>
  <c r="Y3895" i="1"/>
  <c r="X3895" i="1"/>
  <c r="W3895" i="1"/>
  <c r="Y3894" i="1"/>
  <c r="X3894" i="1"/>
  <c r="W3894" i="1"/>
  <c r="Y3893" i="1"/>
  <c r="X3893" i="1"/>
  <c r="W3893" i="1"/>
  <c r="Y3892" i="1"/>
  <c r="X3892" i="1"/>
  <c r="W3892" i="1"/>
  <c r="Y3891" i="1"/>
  <c r="X3891" i="1"/>
  <c r="W3891" i="1"/>
  <c r="Y3890" i="1"/>
  <c r="X3890" i="1"/>
  <c r="W3890" i="1"/>
  <c r="Y3889" i="1"/>
  <c r="X3889" i="1"/>
  <c r="W3889" i="1"/>
  <c r="Y3888" i="1"/>
  <c r="X3888" i="1"/>
  <c r="W3888" i="1"/>
  <c r="Y3887" i="1"/>
  <c r="X3887" i="1"/>
  <c r="W3887" i="1"/>
  <c r="Y3886" i="1"/>
  <c r="X3886" i="1"/>
  <c r="W3886" i="1"/>
  <c r="Y3885" i="1"/>
  <c r="X3885" i="1"/>
  <c r="W3885" i="1"/>
  <c r="Y3884" i="1"/>
  <c r="X3884" i="1"/>
  <c r="W3884" i="1"/>
  <c r="Y3883" i="1"/>
  <c r="X3883" i="1"/>
  <c r="W3883" i="1"/>
  <c r="Y3882" i="1"/>
  <c r="X3882" i="1"/>
  <c r="W3882" i="1"/>
  <c r="Y3881" i="1"/>
  <c r="X3881" i="1"/>
  <c r="W3881" i="1"/>
  <c r="Y3880" i="1"/>
  <c r="X3880" i="1"/>
  <c r="W3880" i="1"/>
  <c r="Y3879" i="1"/>
  <c r="X3879" i="1"/>
  <c r="W3879" i="1"/>
  <c r="Y3878" i="1"/>
  <c r="X3878" i="1"/>
  <c r="W3878" i="1"/>
  <c r="Y3877" i="1"/>
  <c r="X3877" i="1"/>
  <c r="W3877" i="1"/>
  <c r="Y3876" i="1"/>
  <c r="X3876" i="1"/>
  <c r="W3876" i="1"/>
  <c r="Y3875" i="1"/>
  <c r="X3875" i="1"/>
  <c r="W3875" i="1"/>
  <c r="Y3874" i="1"/>
  <c r="X3874" i="1"/>
  <c r="W3874" i="1"/>
  <c r="Y3873" i="1"/>
  <c r="X3873" i="1"/>
  <c r="W3873" i="1"/>
  <c r="Y3872" i="1"/>
  <c r="X3872" i="1"/>
  <c r="W3872" i="1"/>
  <c r="Y3871" i="1"/>
  <c r="X3871" i="1"/>
  <c r="W3871" i="1"/>
  <c r="Y3870" i="1"/>
  <c r="X3870" i="1"/>
  <c r="W3870" i="1"/>
  <c r="Y3869" i="1"/>
  <c r="X3869" i="1"/>
  <c r="W3869" i="1"/>
  <c r="Y3868" i="1"/>
  <c r="X3868" i="1"/>
  <c r="W3868" i="1"/>
  <c r="Y3867" i="1"/>
  <c r="X3867" i="1"/>
  <c r="W3867" i="1"/>
  <c r="Y3866" i="1"/>
  <c r="X3866" i="1"/>
  <c r="W3866" i="1"/>
  <c r="Y3865" i="1"/>
  <c r="X3865" i="1"/>
  <c r="W3865" i="1"/>
  <c r="Y3864" i="1"/>
  <c r="X3864" i="1"/>
  <c r="W3864" i="1"/>
  <c r="Y3863" i="1"/>
  <c r="X3863" i="1"/>
  <c r="W3863" i="1"/>
  <c r="Y3862" i="1"/>
  <c r="X3862" i="1"/>
  <c r="W3862" i="1"/>
  <c r="Y3861" i="1"/>
  <c r="X3861" i="1"/>
  <c r="W3861" i="1"/>
  <c r="Y3860" i="1"/>
  <c r="X3860" i="1"/>
  <c r="W3860" i="1"/>
  <c r="Y3859" i="1"/>
  <c r="X3859" i="1"/>
  <c r="W3859" i="1"/>
  <c r="Y3858" i="1"/>
  <c r="X3858" i="1"/>
  <c r="W3858" i="1"/>
  <c r="Y3857" i="1"/>
  <c r="X3857" i="1"/>
  <c r="W3857" i="1"/>
  <c r="Y3856" i="1"/>
  <c r="X3856" i="1"/>
  <c r="W3856" i="1"/>
  <c r="Y3855" i="1"/>
  <c r="X3855" i="1"/>
  <c r="W3855" i="1"/>
  <c r="Y3854" i="1"/>
  <c r="X3854" i="1"/>
  <c r="W3854" i="1"/>
  <c r="Y3853" i="1"/>
  <c r="X3853" i="1"/>
  <c r="W3853" i="1"/>
  <c r="Y3852" i="1"/>
  <c r="X3852" i="1"/>
  <c r="W3852" i="1"/>
  <c r="Y3851" i="1"/>
  <c r="X3851" i="1"/>
  <c r="W3851" i="1"/>
  <c r="Y3850" i="1"/>
  <c r="X3850" i="1"/>
  <c r="W3850" i="1"/>
  <c r="Y3849" i="1"/>
  <c r="X3849" i="1"/>
  <c r="W3849" i="1"/>
  <c r="Y3848" i="1"/>
  <c r="X3848" i="1"/>
  <c r="W3848" i="1"/>
  <c r="Y3847" i="1"/>
  <c r="X3847" i="1"/>
  <c r="W3847" i="1"/>
  <c r="Y3846" i="1"/>
  <c r="X3846" i="1"/>
  <c r="W3846" i="1"/>
  <c r="Y3845" i="1"/>
  <c r="X3845" i="1"/>
  <c r="W3845" i="1"/>
  <c r="Y3844" i="1"/>
  <c r="X3844" i="1"/>
  <c r="W3844" i="1"/>
  <c r="Y3843" i="1"/>
  <c r="X3843" i="1"/>
  <c r="W3843" i="1"/>
  <c r="Y3842" i="1"/>
  <c r="X3842" i="1"/>
  <c r="W3842" i="1"/>
  <c r="Y3841" i="1"/>
  <c r="X3841" i="1"/>
  <c r="W3841" i="1"/>
  <c r="Y3840" i="1"/>
  <c r="X3840" i="1"/>
  <c r="W3840" i="1"/>
  <c r="Y3839" i="1"/>
  <c r="X3839" i="1"/>
  <c r="W3839" i="1"/>
  <c r="Y3838" i="1"/>
  <c r="X3838" i="1"/>
  <c r="W3838" i="1"/>
  <c r="Y3837" i="1"/>
  <c r="X3837" i="1"/>
  <c r="W3837" i="1"/>
  <c r="Y3836" i="1"/>
  <c r="X3836" i="1"/>
  <c r="W3836" i="1"/>
  <c r="Y3835" i="1"/>
  <c r="X3835" i="1"/>
  <c r="W3835" i="1"/>
  <c r="Y3834" i="1"/>
  <c r="X3834" i="1"/>
  <c r="W3834" i="1"/>
  <c r="Y3833" i="1"/>
  <c r="X3833" i="1"/>
  <c r="W3833" i="1"/>
  <c r="Y3832" i="1"/>
  <c r="X3832" i="1"/>
  <c r="W3832" i="1"/>
  <c r="Y3831" i="1"/>
  <c r="X3831" i="1"/>
  <c r="W3831" i="1"/>
  <c r="Y3830" i="1"/>
  <c r="X3830" i="1"/>
  <c r="W3830" i="1"/>
  <c r="Y3829" i="1"/>
  <c r="X3829" i="1"/>
  <c r="W3829" i="1"/>
  <c r="Y3828" i="1"/>
  <c r="X3828" i="1"/>
  <c r="W3828" i="1"/>
  <c r="Y3827" i="1"/>
  <c r="X3827" i="1"/>
  <c r="W3827" i="1"/>
  <c r="Y3826" i="1"/>
  <c r="X3826" i="1"/>
  <c r="W3826" i="1"/>
  <c r="Y3825" i="1"/>
  <c r="X3825" i="1"/>
  <c r="W3825" i="1"/>
  <c r="Y3824" i="1"/>
  <c r="X3824" i="1"/>
  <c r="W3824" i="1"/>
  <c r="Y3823" i="1"/>
  <c r="X3823" i="1"/>
  <c r="W3823" i="1"/>
  <c r="Y3822" i="1"/>
  <c r="X3822" i="1"/>
  <c r="W3822" i="1"/>
  <c r="Y3821" i="1"/>
  <c r="X3821" i="1"/>
  <c r="W3821" i="1"/>
  <c r="Y3820" i="1"/>
  <c r="X3820" i="1"/>
  <c r="W3820" i="1"/>
  <c r="Y3819" i="1"/>
  <c r="X3819" i="1"/>
  <c r="W3819" i="1"/>
  <c r="Y3818" i="1"/>
  <c r="X3818" i="1"/>
  <c r="W3818" i="1"/>
  <c r="Y3817" i="1"/>
  <c r="X3817" i="1"/>
  <c r="W3817" i="1"/>
  <c r="Y3816" i="1"/>
  <c r="X3816" i="1"/>
  <c r="W3816" i="1"/>
  <c r="Y3815" i="1"/>
  <c r="X3815" i="1"/>
  <c r="W3815" i="1"/>
  <c r="Y3814" i="1"/>
  <c r="X3814" i="1"/>
  <c r="W3814" i="1"/>
  <c r="Y3813" i="1"/>
  <c r="X3813" i="1"/>
  <c r="W3813" i="1"/>
  <c r="Y3812" i="1"/>
  <c r="X3812" i="1"/>
  <c r="W3812" i="1"/>
  <c r="Y3811" i="1"/>
  <c r="X3811" i="1"/>
  <c r="W3811" i="1"/>
  <c r="Y3810" i="1"/>
  <c r="X3810" i="1"/>
  <c r="W3810" i="1"/>
  <c r="Y3809" i="1"/>
  <c r="X3809" i="1"/>
  <c r="W3809" i="1"/>
  <c r="Y3808" i="1"/>
  <c r="X3808" i="1"/>
  <c r="W3808" i="1"/>
  <c r="Y3807" i="1"/>
  <c r="X3807" i="1"/>
  <c r="W3807" i="1"/>
  <c r="Y3806" i="1"/>
  <c r="X3806" i="1"/>
  <c r="W3806" i="1"/>
  <c r="Y3805" i="1"/>
  <c r="X3805" i="1"/>
  <c r="W3805" i="1"/>
  <c r="Y3804" i="1"/>
  <c r="X3804" i="1"/>
  <c r="W3804" i="1"/>
  <c r="Y3803" i="1"/>
  <c r="X3803" i="1"/>
  <c r="W3803" i="1"/>
  <c r="Y3802" i="1"/>
  <c r="X3802" i="1"/>
  <c r="W3802" i="1"/>
  <c r="Y3801" i="1"/>
  <c r="X3801" i="1"/>
  <c r="W3801" i="1"/>
  <c r="Y3800" i="1"/>
  <c r="X3800" i="1"/>
  <c r="W3800" i="1"/>
  <c r="Y3799" i="1"/>
  <c r="X3799" i="1"/>
  <c r="W3799" i="1"/>
  <c r="Y3798" i="1"/>
  <c r="X3798" i="1"/>
  <c r="W3798" i="1"/>
  <c r="Y3797" i="1"/>
  <c r="X3797" i="1"/>
  <c r="W3797" i="1"/>
  <c r="Y3796" i="1"/>
  <c r="X3796" i="1"/>
  <c r="W3796" i="1"/>
  <c r="Y3795" i="1"/>
  <c r="X3795" i="1"/>
  <c r="W3795" i="1"/>
  <c r="Y3794" i="1"/>
  <c r="X3794" i="1"/>
  <c r="W3794" i="1"/>
  <c r="Y3793" i="1"/>
  <c r="X3793" i="1"/>
  <c r="W3793" i="1"/>
  <c r="Y3792" i="1"/>
  <c r="X3792" i="1"/>
  <c r="W3792" i="1"/>
  <c r="Y3791" i="1"/>
  <c r="X3791" i="1"/>
  <c r="W3791" i="1"/>
  <c r="Y3790" i="1"/>
  <c r="X3790" i="1"/>
  <c r="W3790" i="1"/>
  <c r="Y3789" i="1"/>
  <c r="X3789" i="1"/>
  <c r="W3789" i="1"/>
  <c r="Y3788" i="1"/>
  <c r="X3788" i="1"/>
  <c r="W3788" i="1"/>
  <c r="Y3787" i="1"/>
  <c r="X3787" i="1"/>
  <c r="W3787" i="1"/>
  <c r="Y3786" i="1"/>
  <c r="X3786" i="1"/>
  <c r="W3786" i="1"/>
  <c r="Y3785" i="1"/>
  <c r="X3785" i="1"/>
  <c r="W3785" i="1"/>
  <c r="Y3784" i="1"/>
  <c r="X3784" i="1"/>
  <c r="W3784" i="1"/>
  <c r="Y3783" i="1"/>
  <c r="X3783" i="1"/>
  <c r="W3783" i="1"/>
  <c r="Y3782" i="1"/>
  <c r="X3782" i="1"/>
  <c r="W3782" i="1"/>
  <c r="Y3781" i="1"/>
  <c r="X3781" i="1"/>
  <c r="W3781" i="1"/>
  <c r="Y3780" i="1"/>
  <c r="X3780" i="1"/>
  <c r="W3780" i="1"/>
  <c r="Y3779" i="1"/>
  <c r="X3779" i="1"/>
  <c r="W3779" i="1"/>
  <c r="Y3778" i="1"/>
  <c r="X3778" i="1"/>
  <c r="W3778" i="1"/>
  <c r="Y3777" i="1"/>
  <c r="X3777" i="1"/>
  <c r="W3777" i="1"/>
  <c r="Y3776" i="1"/>
  <c r="X3776" i="1"/>
  <c r="W3776" i="1"/>
  <c r="Y3775" i="1"/>
  <c r="X3775" i="1"/>
  <c r="W3775" i="1"/>
  <c r="Y3774" i="1"/>
  <c r="X3774" i="1"/>
  <c r="W3774" i="1"/>
  <c r="Y3773" i="1"/>
  <c r="X3773" i="1"/>
  <c r="W3773" i="1"/>
  <c r="Y3772" i="1"/>
  <c r="X3772" i="1"/>
  <c r="W3772" i="1"/>
  <c r="Y3771" i="1"/>
  <c r="X3771" i="1"/>
  <c r="W3771" i="1"/>
  <c r="Y3770" i="1"/>
  <c r="X3770" i="1"/>
  <c r="W3770" i="1"/>
  <c r="Y3769" i="1"/>
  <c r="X3769" i="1"/>
  <c r="W3769" i="1"/>
  <c r="Y3768" i="1"/>
  <c r="X3768" i="1"/>
  <c r="W3768" i="1"/>
  <c r="Y3767" i="1"/>
  <c r="X3767" i="1"/>
  <c r="W3767" i="1"/>
  <c r="Y3766" i="1"/>
  <c r="X3766" i="1"/>
  <c r="W3766" i="1"/>
  <c r="Y3765" i="1"/>
  <c r="X3765" i="1"/>
  <c r="W3765" i="1"/>
  <c r="Y3764" i="1"/>
  <c r="X3764" i="1"/>
  <c r="W3764" i="1"/>
  <c r="Y3763" i="1"/>
  <c r="X3763" i="1"/>
  <c r="W3763" i="1"/>
  <c r="Y3762" i="1"/>
  <c r="X3762" i="1"/>
  <c r="W3762" i="1"/>
  <c r="Y3761" i="1"/>
  <c r="X3761" i="1"/>
  <c r="W3761" i="1"/>
  <c r="Y3760" i="1"/>
  <c r="X3760" i="1"/>
  <c r="W3760" i="1"/>
  <c r="Y3759" i="1"/>
  <c r="X3759" i="1"/>
  <c r="W3759" i="1"/>
  <c r="Y3758" i="1"/>
  <c r="X3758" i="1"/>
  <c r="W3758" i="1"/>
  <c r="Y3757" i="1"/>
  <c r="X3757" i="1"/>
  <c r="W3757" i="1"/>
  <c r="Y3756" i="1"/>
  <c r="X3756" i="1"/>
  <c r="W3756" i="1"/>
  <c r="Y3755" i="1"/>
  <c r="X3755" i="1"/>
  <c r="W3755" i="1"/>
  <c r="Y3754" i="1"/>
  <c r="X3754" i="1"/>
  <c r="W3754" i="1"/>
  <c r="Y3753" i="1"/>
  <c r="X3753" i="1"/>
  <c r="W3753" i="1"/>
  <c r="Y3752" i="1"/>
  <c r="X3752" i="1"/>
  <c r="W3752" i="1"/>
  <c r="Y3751" i="1"/>
  <c r="X3751" i="1"/>
  <c r="W3751" i="1"/>
  <c r="Y3750" i="1"/>
  <c r="X3750" i="1"/>
  <c r="W3750" i="1"/>
  <c r="Y3749" i="1"/>
  <c r="X3749" i="1"/>
  <c r="W3749" i="1"/>
  <c r="Y3748" i="1"/>
  <c r="X3748" i="1"/>
  <c r="W3748" i="1"/>
  <c r="Y3747" i="1"/>
  <c r="X3747" i="1"/>
  <c r="W3747" i="1"/>
  <c r="Y3746" i="1"/>
  <c r="X3746" i="1"/>
  <c r="W3746" i="1"/>
  <c r="Y3745" i="1"/>
  <c r="X3745" i="1"/>
  <c r="W3745" i="1"/>
  <c r="Y3744" i="1"/>
  <c r="X3744" i="1"/>
  <c r="W3744" i="1"/>
  <c r="Y3743" i="1"/>
  <c r="X3743" i="1"/>
  <c r="W3743" i="1"/>
  <c r="Y3742" i="1"/>
  <c r="X3742" i="1"/>
  <c r="W3742" i="1"/>
  <c r="Y3741" i="1"/>
  <c r="X3741" i="1"/>
  <c r="W3741" i="1"/>
  <c r="Y3740" i="1"/>
  <c r="X3740" i="1"/>
  <c r="W3740" i="1"/>
  <c r="Y3739" i="1"/>
  <c r="X3739" i="1"/>
  <c r="W3739" i="1"/>
  <c r="Y3738" i="1"/>
  <c r="X3738" i="1"/>
  <c r="W3738" i="1"/>
  <c r="Y3737" i="1"/>
  <c r="X3737" i="1"/>
  <c r="W3737" i="1"/>
  <c r="Y3736" i="1"/>
  <c r="X3736" i="1"/>
  <c r="W3736" i="1"/>
  <c r="Y3735" i="1"/>
  <c r="X3735" i="1"/>
  <c r="W3735" i="1"/>
  <c r="Y3734" i="1"/>
  <c r="X3734" i="1"/>
  <c r="W3734" i="1"/>
  <c r="Y3733" i="1"/>
  <c r="X3733" i="1"/>
  <c r="W3733" i="1"/>
  <c r="Y3732" i="1"/>
  <c r="X3732" i="1"/>
  <c r="W3732" i="1"/>
  <c r="Y3731" i="1"/>
  <c r="X3731" i="1"/>
  <c r="W3731" i="1"/>
  <c r="Y3730" i="1"/>
  <c r="X3730" i="1"/>
  <c r="W3730" i="1"/>
  <c r="Y3729" i="1"/>
  <c r="X3729" i="1"/>
  <c r="W3729" i="1"/>
  <c r="Y3728" i="1"/>
  <c r="X3728" i="1"/>
  <c r="W3728" i="1"/>
  <c r="Y3727" i="1"/>
  <c r="X3727" i="1"/>
  <c r="W3727" i="1"/>
  <c r="Y3726" i="1"/>
  <c r="X3726" i="1"/>
  <c r="W3726" i="1"/>
  <c r="Y3725" i="1"/>
  <c r="X3725" i="1"/>
  <c r="W3725" i="1"/>
  <c r="Y3724" i="1"/>
  <c r="X3724" i="1"/>
  <c r="W3724" i="1"/>
  <c r="Y3723" i="1"/>
  <c r="X3723" i="1"/>
  <c r="W3723" i="1"/>
  <c r="Y3722" i="1"/>
  <c r="X3722" i="1"/>
  <c r="W3722" i="1"/>
  <c r="Y3721" i="1"/>
  <c r="X3721" i="1"/>
  <c r="W3721" i="1"/>
  <c r="Y3720" i="1"/>
  <c r="X3720" i="1"/>
  <c r="W3720" i="1"/>
  <c r="Y3719" i="1"/>
  <c r="X3719" i="1"/>
  <c r="W3719" i="1"/>
  <c r="Y3718" i="1"/>
  <c r="X3718" i="1"/>
  <c r="W3718" i="1"/>
  <c r="Y3717" i="1"/>
  <c r="X3717" i="1"/>
  <c r="W3717" i="1"/>
  <c r="Y3716" i="1"/>
  <c r="X3716" i="1"/>
  <c r="W3716" i="1"/>
  <c r="Y3715" i="1"/>
  <c r="X3715" i="1"/>
  <c r="W3715" i="1"/>
  <c r="Y3714" i="1"/>
  <c r="X3714" i="1"/>
  <c r="W3714" i="1"/>
  <c r="Y3713" i="1"/>
  <c r="X3713" i="1"/>
  <c r="W3713" i="1"/>
  <c r="Y3712" i="1"/>
  <c r="X3712" i="1"/>
  <c r="W3712" i="1"/>
  <c r="Y3711" i="1"/>
  <c r="X3711" i="1"/>
  <c r="W3711" i="1"/>
  <c r="Y3710" i="1"/>
  <c r="X3710" i="1"/>
  <c r="W3710" i="1"/>
  <c r="Y3709" i="1"/>
  <c r="X3709" i="1"/>
  <c r="W3709" i="1"/>
  <c r="Y3708" i="1"/>
  <c r="X3708" i="1"/>
  <c r="W3708" i="1"/>
  <c r="Y3707" i="1"/>
  <c r="X3707" i="1"/>
  <c r="W3707" i="1"/>
  <c r="Y3706" i="1"/>
  <c r="X3706" i="1"/>
  <c r="W3706" i="1"/>
  <c r="Y3705" i="1"/>
  <c r="X3705" i="1"/>
  <c r="W3705" i="1"/>
  <c r="Y3704" i="1"/>
  <c r="X3704" i="1"/>
  <c r="W3704" i="1"/>
  <c r="Y3703" i="1"/>
  <c r="X3703" i="1"/>
  <c r="W3703" i="1"/>
  <c r="Y3702" i="1"/>
  <c r="X3702" i="1"/>
  <c r="W3702" i="1"/>
  <c r="Y3701" i="1"/>
  <c r="X3701" i="1"/>
  <c r="W3701" i="1"/>
  <c r="Y3700" i="1"/>
  <c r="X3700" i="1"/>
  <c r="W3700" i="1"/>
  <c r="Y3699" i="1"/>
  <c r="X3699" i="1"/>
  <c r="W3699" i="1"/>
  <c r="Y3698" i="1"/>
  <c r="X3698" i="1"/>
  <c r="W3698" i="1"/>
  <c r="Y3697" i="1"/>
  <c r="X3697" i="1"/>
  <c r="W3697" i="1"/>
  <c r="Y3696" i="1"/>
  <c r="X3696" i="1"/>
  <c r="W3696" i="1"/>
  <c r="Y3695" i="1"/>
  <c r="X3695" i="1"/>
  <c r="W3695" i="1"/>
  <c r="Y3694" i="1"/>
  <c r="X3694" i="1"/>
  <c r="W3694" i="1"/>
  <c r="Y3693" i="1"/>
  <c r="X3693" i="1"/>
  <c r="W3693" i="1"/>
  <c r="Y3692" i="1"/>
  <c r="X3692" i="1"/>
  <c r="W3692" i="1"/>
  <c r="Y3691" i="1"/>
  <c r="X3691" i="1"/>
  <c r="W3691" i="1"/>
  <c r="Y3690" i="1"/>
  <c r="X3690" i="1"/>
  <c r="W3690" i="1"/>
  <c r="Y3689" i="1"/>
  <c r="X3689" i="1"/>
  <c r="W3689" i="1"/>
  <c r="Y3688" i="1"/>
  <c r="X3688" i="1"/>
  <c r="W3688" i="1"/>
  <c r="Y3687" i="1"/>
  <c r="X3687" i="1"/>
  <c r="W3687" i="1"/>
  <c r="Y3686" i="1"/>
  <c r="X3686" i="1"/>
  <c r="W3686" i="1"/>
  <c r="Y3685" i="1"/>
  <c r="X3685" i="1"/>
  <c r="W3685" i="1"/>
  <c r="Y3684" i="1"/>
  <c r="X3684" i="1"/>
  <c r="W3684" i="1"/>
  <c r="Y3683" i="1"/>
  <c r="X3683" i="1"/>
  <c r="W3683" i="1"/>
  <c r="Y3682" i="1"/>
  <c r="X3682" i="1"/>
  <c r="W3682" i="1"/>
  <c r="Y3681" i="1"/>
  <c r="X3681" i="1"/>
  <c r="W3681" i="1"/>
  <c r="Y3680" i="1"/>
  <c r="X3680" i="1"/>
  <c r="W3680" i="1"/>
  <c r="Y3679" i="1"/>
  <c r="X3679" i="1"/>
  <c r="W3679" i="1"/>
  <c r="Y3678" i="1"/>
  <c r="X3678" i="1"/>
  <c r="W3678" i="1"/>
  <c r="Y3677" i="1"/>
  <c r="X3677" i="1"/>
  <c r="W3677" i="1"/>
  <c r="Y3676" i="1"/>
  <c r="X3676" i="1"/>
  <c r="W3676" i="1"/>
  <c r="Y3675" i="1"/>
  <c r="X3675" i="1"/>
  <c r="W3675" i="1"/>
  <c r="Y3674" i="1"/>
  <c r="X3674" i="1"/>
  <c r="W3674" i="1"/>
  <c r="Y3673" i="1"/>
  <c r="X3673" i="1"/>
  <c r="W3673" i="1"/>
  <c r="Y3672" i="1"/>
  <c r="X3672" i="1"/>
  <c r="W3672" i="1"/>
  <c r="Y3671" i="1"/>
  <c r="X3671" i="1"/>
  <c r="W3671" i="1"/>
  <c r="Y3670" i="1"/>
  <c r="X3670" i="1"/>
  <c r="W3670" i="1"/>
  <c r="Y3669" i="1"/>
  <c r="X3669" i="1"/>
  <c r="W3669" i="1"/>
  <c r="Y3668" i="1"/>
  <c r="X3668" i="1"/>
  <c r="W3668" i="1"/>
  <c r="Y3667" i="1"/>
  <c r="X3667" i="1"/>
  <c r="W3667" i="1"/>
  <c r="Y3666" i="1"/>
  <c r="X3666" i="1"/>
  <c r="W3666" i="1"/>
  <c r="Y3665" i="1"/>
  <c r="X3665" i="1"/>
  <c r="W3665" i="1"/>
  <c r="Y3664" i="1"/>
  <c r="X3664" i="1"/>
  <c r="W3664" i="1"/>
  <c r="Y3663" i="1"/>
  <c r="X3663" i="1"/>
  <c r="W3663" i="1"/>
  <c r="Y3662" i="1"/>
  <c r="X3662" i="1"/>
  <c r="W3662" i="1"/>
  <c r="Y3661" i="1"/>
  <c r="X3661" i="1"/>
  <c r="W3661" i="1"/>
  <c r="Y3660" i="1"/>
  <c r="X3660" i="1"/>
  <c r="W3660" i="1"/>
  <c r="Y3659" i="1"/>
  <c r="X3659" i="1"/>
  <c r="W3659" i="1"/>
  <c r="Y3658" i="1"/>
  <c r="X3658" i="1"/>
  <c r="W3658" i="1"/>
  <c r="Y3657" i="1"/>
  <c r="X3657" i="1"/>
  <c r="W3657" i="1"/>
  <c r="Y3656" i="1"/>
  <c r="X3656" i="1"/>
  <c r="W3656" i="1"/>
  <c r="Y3655" i="1"/>
  <c r="X3655" i="1"/>
  <c r="W3655" i="1"/>
  <c r="Y3654" i="1"/>
  <c r="X3654" i="1"/>
  <c r="W3654" i="1"/>
  <c r="Y3653" i="1"/>
  <c r="X3653" i="1"/>
  <c r="W3653" i="1"/>
  <c r="Y3652" i="1"/>
  <c r="X3652" i="1"/>
  <c r="W3652" i="1"/>
  <c r="Y3651" i="1"/>
  <c r="X3651" i="1"/>
  <c r="W3651" i="1"/>
  <c r="Y3650" i="1"/>
  <c r="X3650" i="1"/>
  <c r="W3650" i="1"/>
  <c r="Y3649" i="1"/>
  <c r="X3649" i="1"/>
  <c r="W3649" i="1"/>
  <c r="Y3648" i="1"/>
  <c r="X3648" i="1"/>
  <c r="W3648" i="1"/>
  <c r="Y3647" i="1"/>
  <c r="X3647" i="1"/>
  <c r="W3647" i="1"/>
  <c r="Y3646" i="1"/>
  <c r="X3646" i="1"/>
  <c r="W3646" i="1"/>
  <c r="Y3645" i="1"/>
  <c r="X3645" i="1"/>
  <c r="W3645" i="1"/>
  <c r="Y3644" i="1"/>
  <c r="X3644" i="1"/>
  <c r="W3644" i="1"/>
  <c r="Y3643" i="1"/>
  <c r="X3643" i="1"/>
  <c r="W3643" i="1"/>
  <c r="Y3642" i="1"/>
  <c r="X3642" i="1"/>
  <c r="W3642" i="1"/>
  <c r="Y3641" i="1"/>
  <c r="X3641" i="1"/>
  <c r="W3641" i="1"/>
  <c r="Y3640" i="1"/>
  <c r="X3640" i="1"/>
  <c r="W3640" i="1"/>
  <c r="Y3639" i="1"/>
  <c r="X3639" i="1"/>
  <c r="W3639" i="1"/>
  <c r="Y3638" i="1"/>
  <c r="X3638" i="1"/>
  <c r="W3638" i="1"/>
  <c r="Y3637" i="1"/>
  <c r="X3637" i="1"/>
  <c r="W3637" i="1"/>
  <c r="Y3636" i="1"/>
  <c r="X3636" i="1"/>
  <c r="W3636" i="1"/>
  <c r="Y3635" i="1"/>
  <c r="X3635" i="1"/>
  <c r="W3635" i="1"/>
  <c r="Y3634" i="1"/>
  <c r="X3634" i="1"/>
  <c r="W3634" i="1"/>
  <c r="Y3633" i="1"/>
  <c r="X3633" i="1"/>
  <c r="W3633" i="1"/>
  <c r="Y3632" i="1"/>
  <c r="X3632" i="1"/>
  <c r="W3632" i="1"/>
  <c r="Y3631" i="1"/>
  <c r="X3631" i="1"/>
  <c r="W3631" i="1"/>
  <c r="Y3630" i="1"/>
  <c r="X3630" i="1"/>
  <c r="W3630" i="1"/>
  <c r="Y3629" i="1"/>
  <c r="X3629" i="1"/>
  <c r="W3629" i="1"/>
  <c r="Y3628" i="1"/>
  <c r="X3628" i="1"/>
  <c r="W3628" i="1"/>
  <c r="Y3627" i="1"/>
  <c r="X3627" i="1"/>
  <c r="W3627" i="1"/>
  <c r="Y3626" i="1"/>
  <c r="X3626" i="1"/>
  <c r="W3626" i="1"/>
  <c r="Y3625" i="1"/>
  <c r="X3625" i="1"/>
  <c r="W3625" i="1"/>
  <c r="Y3624" i="1"/>
  <c r="X3624" i="1"/>
  <c r="W3624" i="1"/>
  <c r="Y3623" i="1"/>
  <c r="X3623" i="1"/>
  <c r="W3623" i="1"/>
  <c r="Y3622" i="1"/>
  <c r="X3622" i="1"/>
  <c r="W3622" i="1"/>
  <c r="Y3621" i="1"/>
  <c r="X3621" i="1"/>
  <c r="W3621" i="1"/>
  <c r="Y3620" i="1"/>
  <c r="X3620" i="1"/>
  <c r="W3620" i="1"/>
  <c r="Y3619" i="1"/>
  <c r="X3619" i="1"/>
  <c r="W3619" i="1"/>
  <c r="Y3618" i="1"/>
  <c r="X3618" i="1"/>
  <c r="W3618" i="1"/>
  <c r="Y3617" i="1"/>
  <c r="X3617" i="1"/>
  <c r="W3617" i="1"/>
  <c r="Y3616" i="1"/>
  <c r="X3616" i="1"/>
  <c r="W3616" i="1"/>
  <c r="Y3615" i="1"/>
  <c r="X3615" i="1"/>
  <c r="W3615" i="1"/>
  <c r="Y3614" i="1"/>
  <c r="X3614" i="1"/>
  <c r="W3614" i="1"/>
  <c r="Y3613" i="1"/>
  <c r="X3613" i="1"/>
  <c r="W3613" i="1"/>
  <c r="Y3612" i="1"/>
  <c r="X3612" i="1"/>
  <c r="W3612" i="1"/>
  <c r="Y3611" i="1"/>
  <c r="X3611" i="1"/>
  <c r="W3611" i="1"/>
  <c r="Y3610" i="1"/>
  <c r="X3610" i="1"/>
  <c r="W3610" i="1"/>
  <c r="Y3609" i="1"/>
  <c r="X3609" i="1"/>
  <c r="W3609" i="1"/>
  <c r="Y3608" i="1"/>
  <c r="X3608" i="1"/>
  <c r="W3608" i="1"/>
  <c r="Y3607" i="1"/>
  <c r="X3607" i="1"/>
  <c r="W3607" i="1"/>
  <c r="Y3606" i="1"/>
  <c r="X3606" i="1"/>
  <c r="W3606" i="1"/>
  <c r="Y3605" i="1"/>
  <c r="X3605" i="1"/>
  <c r="W3605" i="1"/>
  <c r="Y3604" i="1"/>
  <c r="X3604" i="1"/>
  <c r="W3604" i="1"/>
  <c r="Y3603" i="1"/>
  <c r="X3603" i="1"/>
  <c r="W3603" i="1"/>
  <c r="Y3602" i="1"/>
  <c r="X3602" i="1"/>
  <c r="W3602" i="1"/>
  <c r="Y3601" i="1"/>
  <c r="X3601" i="1"/>
  <c r="W3601" i="1"/>
  <c r="Y3600" i="1"/>
  <c r="X3600" i="1"/>
  <c r="W3600" i="1"/>
  <c r="Y3599" i="1"/>
  <c r="X3599" i="1"/>
  <c r="W3599" i="1"/>
  <c r="Y3598" i="1"/>
  <c r="X3598" i="1"/>
  <c r="W3598" i="1"/>
  <c r="Y3597" i="1"/>
  <c r="X3597" i="1"/>
  <c r="W3597" i="1"/>
  <c r="Y3596" i="1"/>
  <c r="X3596" i="1"/>
  <c r="W3596" i="1"/>
  <c r="Y3595" i="1"/>
  <c r="X3595" i="1"/>
  <c r="W3595" i="1"/>
  <c r="Y3594" i="1"/>
  <c r="X3594" i="1"/>
  <c r="W3594" i="1"/>
  <c r="Y3593" i="1"/>
  <c r="X3593" i="1"/>
  <c r="W3593" i="1"/>
  <c r="Y3592" i="1"/>
  <c r="X3592" i="1"/>
  <c r="W3592" i="1"/>
  <c r="Y3591" i="1"/>
  <c r="X3591" i="1"/>
  <c r="W3591" i="1"/>
  <c r="Y3590" i="1"/>
  <c r="X3590" i="1"/>
  <c r="W3590" i="1"/>
  <c r="Y3589" i="1"/>
  <c r="X3589" i="1"/>
  <c r="W3589" i="1"/>
  <c r="Y3588" i="1"/>
  <c r="X3588" i="1"/>
  <c r="W3588" i="1"/>
  <c r="Y3587" i="1"/>
  <c r="X3587" i="1"/>
  <c r="W3587" i="1"/>
  <c r="Y3586" i="1"/>
  <c r="X3586" i="1"/>
  <c r="W3586" i="1"/>
  <c r="Y3585" i="1"/>
  <c r="X3585" i="1"/>
  <c r="W3585" i="1"/>
  <c r="Y3584" i="1"/>
  <c r="X3584" i="1"/>
  <c r="W3584" i="1"/>
  <c r="Y3583" i="1"/>
  <c r="X3583" i="1"/>
  <c r="W3583" i="1"/>
  <c r="Y3582" i="1"/>
  <c r="X3582" i="1"/>
  <c r="W3582" i="1"/>
  <c r="Y3581" i="1"/>
  <c r="X3581" i="1"/>
  <c r="W3581" i="1"/>
  <c r="Y3580" i="1"/>
  <c r="X3580" i="1"/>
  <c r="W3580" i="1"/>
  <c r="Y3579" i="1"/>
  <c r="X3579" i="1"/>
  <c r="W3579" i="1"/>
  <c r="Y3578" i="1"/>
  <c r="X3578" i="1"/>
  <c r="W3578" i="1"/>
  <c r="Y3577" i="1"/>
  <c r="X3577" i="1"/>
  <c r="W3577" i="1"/>
  <c r="Y3576" i="1"/>
  <c r="X3576" i="1"/>
  <c r="W3576" i="1"/>
  <c r="Y3575" i="1"/>
  <c r="X3575" i="1"/>
  <c r="W3575" i="1"/>
  <c r="Y3574" i="1"/>
  <c r="X3574" i="1"/>
  <c r="W3574" i="1"/>
  <c r="Y3573" i="1"/>
  <c r="X3573" i="1"/>
  <c r="W3573" i="1"/>
  <c r="Y3572" i="1"/>
  <c r="X3572" i="1"/>
  <c r="W3572" i="1"/>
  <c r="Y3571" i="1"/>
  <c r="X3571" i="1"/>
  <c r="W3571" i="1"/>
  <c r="Y3570" i="1"/>
  <c r="X3570" i="1"/>
  <c r="W3570" i="1"/>
  <c r="Y3569" i="1"/>
  <c r="X3569" i="1"/>
  <c r="W3569" i="1"/>
  <c r="Y3568" i="1"/>
  <c r="X3568" i="1"/>
  <c r="W3568" i="1"/>
  <c r="Y3567" i="1"/>
  <c r="X3567" i="1"/>
  <c r="W3567" i="1"/>
  <c r="Y3566" i="1"/>
  <c r="X3566" i="1"/>
  <c r="W3566" i="1"/>
  <c r="Y3565" i="1"/>
  <c r="X3565" i="1"/>
  <c r="W3565" i="1"/>
  <c r="Y3564" i="1"/>
  <c r="X3564" i="1"/>
  <c r="W3564" i="1"/>
  <c r="Y3563" i="1"/>
  <c r="X3563" i="1"/>
  <c r="W3563" i="1"/>
  <c r="Y3562" i="1"/>
  <c r="X3562" i="1"/>
  <c r="W3562" i="1"/>
  <c r="Y3561" i="1"/>
  <c r="X3561" i="1"/>
  <c r="W3561" i="1"/>
  <c r="Y3560" i="1"/>
  <c r="X3560" i="1"/>
  <c r="W3560" i="1"/>
  <c r="Y3559" i="1"/>
  <c r="X3559" i="1"/>
  <c r="W3559" i="1"/>
  <c r="Y3558" i="1"/>
  <c r="X3558" i="1"/>
  <c r="W3558" i="1"/>
  <c r="Y3557" i="1"/>
  <c r="X3557" i="1"/>
  <c r="W3557" i="1"/>
  <c r="Y3556" i="1"/>
  <c r="X3556" i="1"/>
  <c r="W3556" i="1"/>
  <c r="Y3555" i="1"/>
  <c r="X3555" i="1"/>
  <c r="W3555" i="1"/>
  <c r="Y3554" i="1"/>
  <c r="X3554" i="1"/>
  <c r="W3554" i="1"/>
  <c r="Y3553" i="1"/>
  <c r="X3553" i="1"/>
  <c r="W3553" i="1"/>
  <c r="Y3552" i="1"/>
  <c r="X3552" i="1"/>
  <c r="W3552" i="1"/>
  <c r="Y3551" i="1"/>
  <c r="X3551" i="1"/>
  <c r="W3551" i="1"/>
  <c r="Y3550" i="1"/>
  <c r="X3550" i="1"/>
  <c r="W3550" i="1"/>
  <c r="Y3549" i="1"/>
  <c r="X3549" i="1"/>
  <c r="W3549" i="1"/>
  <c r="Y3548" i="1"/>
  <c r="X3548" i="1"/>
  <c r="W3548" i="1"/>
  <c r="Y3547" i="1"/>
  <c r="X3547" i="1"/>
  <c r="W3547" i="1"/>
  <c r="Y3546" i="1"/>
  <c r="X3546" i="1"/>
  <c r="W3546" i="1"/>
  <c r="Y3545" i="1"/>
  <c r="X3545" i="1"/>
  <c r="W3545" i="1"/>
  <c r="Y3544" i="1"/>
  <c r="X3544" i="1"/>
  <c r="W3544" i="1"/>
  <c r="Y3543" i="1"/>
  <c r="X3543" i="1"/>
  <c r="W3543" i="1"/>
  <c r="Y3542" i="1"/>
  <c r="X3542" i="1"/>
  <c r="W3542" i="1"/>
  <c r="Y3541" i="1"/>
  <c r="X3541" i="1"/>
  <c r="W3541" i="1"/>
  <c r="Y3540" i="1"/>
  <c r="X3540" i="1"/>
  <c r="W3540" i="1"/>
  <c r="Y3539" i="1"/>
  <c r="X3539" i="1"/>
  <c r="W3539" i="1"/>
  <c r="Y3538" i="1"/>
  <c r="X3538" i="1"/>
  <c r="W3538" i="1"/>
  <c r="Y3537" i="1"/>
  <c r="X3537" i="1"/>
  <c r="W3537" i="1"/>
  <c r="Y3536" i="1"/>
  <c r="X3536" i="1"/>
  <c r="W3536" i="1"/>
  <c r="Y3535" i="1"/>
  <c r="X3535" i="1"/>
  <c r="W3535" i="1"/>
  <c r="Y3534" i="1"/>
  <c r="X3534" i="1"/>
  <c r="W3534" i="1"/>
  <c r="Y3533" i="1"/>
  <c r="X3533" i="1"/>
  <c r="W3533" i="1"/>
  <c r="Y3532" i="1"/>
  <c r="X3532" i="1"/>
  <c r="W3532" i="1"/>
  <c r="Y3531" i="1"/>
  <c r="X3531" i="1"/>
  <c r="W3531" i="1"/>
  <c r="Y3530" i="1"/>
  <c r="X3530" i="1"/>
  <c r="W3530" i="1"/>
  <c r="Y3529" i="1"/>
  <c r="X3529" i="1"/>
  <c r="W3529" i="1"/>
  <c r="Y3528" i="1"/>
  <c r="X3528" i="1"/>
  <c r="W3528" i="1"/>
  <c r="Y3527" i="1"/>
  <c r="X3527" i="1"/>
  <c r="W3527" i="1"/>
  <c r="Y3526" i="1"/>
  <c r="X3526" i="1"/>
  <c r="W3526" i="1"/>
  <c r="Y3525" i="1"/>
  <c r="X3525" i="1"/>
  <c r="W3525" i="1"/>
  <c r="Y3524" i="1"/>
  <c r="X3524" i="1"/>
  <c r="W3524" i="1"/>
  <c r="Y3523" i="1"/>
  <c r="X3523" i="1"/>
  <c r="W3523" i="1"/>
  <c r="Y3522" i="1"/>
  <c r="X3522" i="1"/>
  <c r="W3522" i="1"/>
  <c r="Y3521" i="1"/>
  <c r="X3521" i="1"/>
  <c r="W3521" i="1"/>
  <c r="Y3520" i="1"/>
  <c r="X3520" i="1"/>
  <c r="W3520" i="1"/>
  <c r="Y3519" i="1"/>
  <c r="X3519" i="1"/>
  <c r="W3519" i="1"/>
  <c r="Y3518" i="1"/>
  <c r="X3518" i="1"/>
  <c r="W3518" i="1"/>
  <c r="Y3517" i="1"/>
  <c r="X3517" i="1"/>
  <c r="W3517" i="1"/>
  <c r="Y3516" i="1"/>
  <c r="X3516" i="1"/>
  <c r="W3516" i="1"/>
  <c r="Y3515" i="1"/>
  <c r="X3515" i="1"/>
  <c r="W3515" i="1"/>
  <c r="Y3514" i="1"/>
  <c r="X3514" i="1"/>
  <c r="W3514" i="1"/>
  <c r="Y3513" i="1"/>
  <c r="X3513" i="1"/>
  <c r="W3513" i="1"/>
  <c r="Y3512" i="1"/>
  <c r="X3512" i="1"/>
  <c r="W3512" i="1"/>
  <c r="Y3511" i="1"/>
  <c r="X3511" i="1"/>
  <c r="W3511" i="1"/>
  <c r="Y3510" i="1"/>
  <c r="X3510" i="1"/>
  <c r="W3510" i="1"/>
  <c r="Y3509" i="1"/>
  <c r="X3509" i="1"/>
  <c r="W3509" i="1"/>
  <c r="Y3508" i="1"/>
  <c r="X3508" i="1"/>
  <c r="W3508" i="1"/>
  <c r="Y3507" i="1"/>
  <c r="X3507" i="1"/>
  <c r="W3507" i="1"/>
  <c r="Y3506" i="1"/>
  <c r="X3506" i="1"/>
  <c r="W3506" i="1"/>
  <c r="Y3505" i="1"/>
  <c r="X3505" i="1"/>
  <c r="W3505" i="1"/>
  <c r="Y3504" i="1"/>
  <c r="X3504" i="1"/>
  <c r="W3504" i="1"/>
  <c r="Y3503" i="1"/>
  <c r="X3503" i="1"/>
  <c r="W3503" i="1"/>
  <c r="Y3502" i="1"/>
  <c r="X3502" i="1"/>
  <c r="W3502" i="1"/>
  <c r="Y3501" i="1"/>
  <c r="X3501" i="1"/>
  <c r="W3501" i="1"/>
  <c r="Y3500" i="1"/>
  <c r="X3500" i="1"/>
  <c r="W3500" i="1"/>
  <c r="Y3499" i="1"/>
  <c r="X3499" i="1"/>
  <c r="W3499" i="1"/>
  <c r="Y3498" i="1"/>
  <c r="X3498" i="1"/>
  <c r="W3498" i="1"/>
  <c r="Y3497" i="1"/>
  <c r="X3497" i="1"/>
  <c r="W3497" i="1"/>
  <c r="Y3496" i="1"/>
  <c r="X3496" i="1"/>
  <c r="W3496" i="1"/>
  <c r="Y3495" i="1"/>
  <c r="X3495" i="1"/>
  <c r="W3495" i="1"/>
  <c r="Y3494" i="1"/>
  <c r="X3494" i="1"/>
  <c r="W3494" i="1"/>
  <c r="Y3493" i="1"/>
  <c r="X3493" i="1"/>
  <c r="W3493" i="1"/>
  <c r="Y3492" i="1"/>
  <c r="X3492" i="1"/>
  <c r="W3492" i="1"/>
  <c r="Y3491" i="1"/>
  <c r="X3491" i="1"/>
  <c r="W3491" i="1"/>
  <c r="Y3490" i="1"/>
  <c r="X3490" i="1"/>
  <c r="W3490" i="1"/>
  <c r="Y3489" i="1"/>
  <c r="X3489" i="1"/>
  <c r="W3489" i="1"/>
  <c r="Y3488" i="1"/>
  <c r="X3488" i="1"/>
  <c r="W3488" i="1"/>
  <c r="Y3487" i="1"/>
  <c r="X3487" i="1"/>
  <c r="W3487" i="1"/>
  <c r="Y3486" i="1"/>
  <c r="X3486" i="1"/>
  <c r="W3486" i="1"/>
  <c r="Y3485" i="1"/>
  <c r="X3485" i="1"/>
  <c r="W3485" i="1"/>
  <c r="Y3484" i="1"/>
  <c r="X3484" i="1"/>
  <c r="W3484" i="1"/>
  <c r="Y3483" i="1"/>
  <c r="X3483" i="1"/>
  <c r="W3483" i="1"/>
  <c r="Y3482" i="1"/>
  <c r="X3482" i="1"/>
  <c r="W3482" i="1"/>
  <c r="Y3481" i="1"/>
  <c r="X3481" i="1"/>
  <c r="W3481" i="1"/>
  <c r="Y3480" i="1"/>
  <c r="X3480" i="1"/>
  <c r="W3480" i="1"/>
  <c r="Y3479" i="1"/>
  <c r="X3479" i="1"/>
  <c r="W3479" i="1"/>
  <c r="Y3478" i="1"/>
  <c r="X3478" i="1"/>
  <c r="W3478" i="1"/>
  <c r="Y3477" i="1"/>
  <c r="X3477" i="1"/>
  <c r="W3477" i="1"/>
  <c r="Y3476" i="1"/>
  <c r="X3476" i="1"/>
  <c r="W3476" i="1"/>
  <c r="Y3475" i="1"/>
  <c r="X3475" i="1"/>
  <c r="W3475" i="1"/>
  <c r="Y3474" i="1"/>
  <c r="X3474" i="1"/>
  <c r="W3474" i="1"/>
  <c r="Y3473" i="1"/>
  <c r="X3473" i="1"/>
  <c r="W3473" i="1"/>
  <c r="Y3472" i="1"/>
  <c r="X3472" i="1"/>
  <c r="W3472" i="1"/>
  <c r="Y3471" i="1"/>
  <c r="X3471" i="1"/>
  <c r="W3471" i="1"/>
  <c r="Y3470" i="1"/>
  <c r="X3470" i="1"/>
  <c r="W3470" i="1"/>
  <c r="Y3469" i="1"/>
  <c r="X3469" i="1"/>
  <c r="W3469" i="1"/>
  <c r="Y3468" i="1"/>
  <c r="X3468" i="1"/>
  <c r="W3468" i="1"/>
  <c r="Y3467" i="1"/>
  <c r="X3467" i="1"/>
  <c r="W3467" i="1"/>
  <c r="Y3466" i="1"/>
  <c r="X3466" i="1"/>
  <c r="W3466" i="1"/>
  <c r="Y3465" i="1"/>
  <c r="X3465" i="1"/>
  <c r="W3465" i="1"/>
  <c r="Y3464" i="1"/>
  <c r="X3464" i="1"/>
  <c r="W3464" i="1"/>
  <c r="Y3463" i="1"/>
  <c r="X3463" i="1"/>
  <c r="W3463" i="1"/>
  <c r="Y3462" i="1"/>
  <c r="X3462" i="1"/>
  <c r="W3462" i="1"/>
  <c r="Y3461" i="1"/>
  <c r="X3461" i="1"/>
  <c r="W3461" i="1"/>
  <c r="Y3460" i="1"/>
  <c r="X3460" i="1"/>
  <c r="W3460" i="1"/>
  <c r="Y3459" i="1"/>
  <c r="X3459" i="1"/>
  <c r="W3459" i="1"/>
  <c r="Y3458" i="1"/>
  <c r="X3458" i="1"/>
  <c r="W3458" i="1"/>
  <c r="Y3457" i="1"/>
  <c r="X3457" i="1"/>
  <c r="W3457" i="1"/>
  <c r="Y3456" i="1"/>
  <c r="X3456" i="1"/>
  <c r="W3456" i="1"/>
  <c r="Y3455" i="1"/>
  <c r="X3455" i="1"/>
  <c r="W3455" i="1"/>
  <c r="Y3454" i="1"/>
  <c r="X3454" i="1"/>
  <c r="W3454" i="1"/>
  <c r="Y3453" i="1"/>
  <c r="X3453" i="1"/>
  <c r="W3453" i="1"/>
  <c r="Y3452" i="1"/>
  <c r="X3452" i="1"/>
  <c r="W3452" i="1"/>
  <c r="Y3451" i="1"/>
  <c r="X3451" i="1"/>
  <c r="W3451" i="1"/>
  <c r="Y3450" i="1"/>
  <c r="X3450" i="1"/>
  <c r="W3450" i="1"/>
  <c r="Y3449" i="1"/>
  <c r="X3449" i="1"/>
  <c r="W3449" i="1"/>
  <c r="Y3448" i="1"/>
  <c r="X3448" i="1"/>
  <c r="W3448" i="1"/>
  <c r="Y3447" i="1"/>
  <c r="X3447" i="1"/>
  <c r="W3447" i="1"/>
  <c r="Y3446" i="1"/>
  <c r="X3446" i="1"/>
  <c r="W3446" i="1"/>
  <c r="Y3445" i="1"/>
  <c r="X3445" i="1"/>
  <c r="W3445" i="1"/>
  <c r="Y3444" i="1"/>
  <c r="X3444" i="1"/>
  <c r="W3444" i="1"/>
  <c r="Y3443" i="1"/>
  <c r="X3443" i="1"/>
  <c r="W3443" i="1"/>
  <c r="Y3442" i="1"/>
  <c r="X3442" i="1"/>
  <c r="W3442" i="1"/>
  <c r="Y3441" i="1"/>
  <c r="X3441" i="1"/>
  <c r="W3441" i="1"/>
  <c r="Y3440" i="1"/>
  <c r="X3440" i="1"/>
  <c r="W3440" i="1"/>
  <c r="Y3439" i="1"/>
  <c r="X3439" i="1"/>
  <c r="W3439" i="1"/>
  <c r="Y3438" i="1"/>
  <c r="X3438" i="1"/>
  <c r="W3438" i="1"/>
  <c r="Y3437" i="1"/>
  <c r="X3437" i="1"/>
  <c r="W3437" i="1"/>
  <c r="Y3436" i="1"/>
  <c r="X3436" i="1"/>
  <c r="W3436" i="1"/>
  <c r="Y3435" i="1"/>
  <c r="X3435" i="1"/>
  <c r="W3435" i="1"/>
  <c r="Y3434" i="1"/>
  <c r="X3434" i="1"/>
  <c r="W3434" i="1"/>
  <c r="Y3433" i="1"/>
  <c r="X3433" i="1"/>
  <c r="W3433" i="1"/>
  <c r="Y3432" i="1"/>
  <c r="X3432" i="1"/>
  <c r="W3432" i="1"/>
  <c r="Y3431" i="1"/>
  <c r="X3431" i="1"/>
  <c r="W3431" i="1"/>
  <c r="Y3430" i="1"/>
  <c r="X3430" i="1"/>
  <c r="W3430" i="1"/>
  <c r="Y3429" i="1"/>
  <c r="X3429" i="1"/>
  <c r="W3429" i="1"/>
  <c r="Y3428" i="1"/>
  <c r="X3428" i="1"/>
  <c r="W3428" i="1"/>
  <c r="Y3427" i="1"/>
  <c r="X3427" i="1"/>
  <c r="W3427" i="1"/>
  <c r="Y3426" i="1"/>
  <c r="X3426" i="1"/>
  <c r="W3426" i="1"/>
  <c r="Y3425" i="1"/>
  <c r="X3425" i="1"/>
  <c r="W3425" i="1"/>
  <c r="Y3424" i="1"/>
  <c r="X3424" i="1"/>
  <c r="W3424" i="1"/>
  <c r="Y3423" i="1"/>
  <c r="X3423" i="1"/>
  <c r="W3423" i="1"/>
  <c r="Y3422" i="1"/>
  <c r="X3422" i="1"/>
  <c r="W3422" i="1"/>
  <c r="Y3421" i="1"/>
  <c r="X3421" i="1"/>
  <c r="W3421" i="1"/>
  <c r="Y3420" i="1"/>
  <c r="X3420" i="1"/>
  <c r="W3420" i="1"/>
  <c r="Y3419" i="1"/>
  <c r="X3419" i="1"/>
  <c r="W3419" i="1"/>
  <c r="Y3418" i="1"/>
  <c r="X3418" i="1"/>
  <c r="W3418" i="1"/>
  <c r="Y3417" i="1"/>
  <c r="X3417" i="1"/>
  <c r="W3417" i="1"/>
  <c r="Y3416" i="1"/>
  <c r="X3416" i="1"/>
  <c r="W3416" i="1"/>
  <c r="Y3415" i="1"/>
  <c r="X3415" i="1"/>
  <c r="W3415" i="1"/>
  <c r="Y3414" i="1"/>
  <c r="X3414" i="1"/>
  <c r="W3414" i="1"/>
  <c r="Y3413" i="1"/>
  <c r="X3413" i="1"/>
  <c r="W3413" i="1"/>
  <c r="Y3412" i="1"/>
  <c r="X3412" i="1"/>
  <c r="W3412" i="1"/>
  <c r="Y3411" i="1"/>
  <c r="X3411" i="1"/>
  <c r="W3411" i="1"/>
  <c r="Y3410" i="1"/>
  <c r="X3410" i="1"/>
  <c r="W3410" i="1"/>
  <c r="Y3409" i="1"/>
  <c r="X3409" i="1"/>
  <c r="W3409" i="1"/>
  <c r="Y3408" i="1"/>
  <c r="X3408" i="1"/>
  <c r="W3408" i="1"/>
  <c r="Y3407" i="1"/>
  <c r="X3407" i="1"/>
  <c r="W3407" i="1"/>
  <c r="Y3406" i="1"/>
  <c r="X3406" i="1"/>
  <c r="W3406" i="1"/>
  <c r="Y3405" i="1"/>
  <c r="X3405" i="1"/>
  <c r="W3405" i="1"/>
  <c r="Y3404" i="1"/>
  <c r="X3404" i="1"/>
  <c r="W3404" i="1"/>
  <c r="Y3403" i="1"/>
  <c r="X3403" i="1"/>
  <c r="W3403" i="1"/>
  <c r="Y3402" i="1"/>
  <c r="X3402" i="1"/>
  <c r="W3402" i="1"/>
  <c r="Y3401" i="1"/>
  <c r="X3401" i="1"/>
  <c r="W3401" i="1"/>
  <c r="Y3400" i="1"/>
  <c r="X3400" i="1"/>
  <c r="W3400" i="1"/>
  <c r="Y3399" i="1"/>
  <c r="X3399" i="1"/>
  <c r="W3399" i="1"/>
  <c r="Y3398" i="1"/>
  <c r="X3398" i="1"/>
  <c r="W3398" i="1"/>
  <c r="Y3397" i="1"/>
  <c r="X3397" i="1"/>
  <c r="W3397" i="1"/>
  <c r="Y3396" i="1"/>
  <c r="X3396" i="1"/>
  <c r="W3396" i="1"/>
  <c r="Y3395" i="1"/>
  <c r="X3395" i="1"/>
  <c r="W3395" i="1"/>
  <c r="Y3394" i="1"/>
  <c r="X3394" i="1"/>
  <c r="W3394" i="1"/>
  <c r="Y3393" i="1"/>
  <c r="X3393" i="1"/>
  <c r="W3393" i="1"/>
  <c r="Y3392" i="1"/>
  <c r="X3392" i="1"/>
  <c r="W3392" i="1"/>
  <c r="Y3391" i="1"/>
  <c r="X3391" i="1"/>
  <c r="W3391" i="1"/>
  <c r="Y3390" i="1"/>
  <c r="X3390" i="1"/>
  <c r="W3390" i="1"/>
  <c r="Y3389" i="1"/>
  <c r="X3389" i="1"/>
  <c r="W3389" i="1"/>
  <c r="Y3388" i="1"/>
  <c r="X3388" i="1"/>
  <c r="W3388" i="1"/>
  <c r="Y3387" i="1"/>
  <c r="X3387" i="1"/>
  <c r="W3387" i="1"/>
  <c r="Y3386" i="1"/>
  <c r="X3386" i="1"/>
  <c r="W3386" i="1"/>
  <c r="Y3385" i="1"/>
  <c r="X3385" i="1"/>
  <c r="W3385" i="1"/>
  <c r="Y3384" i="1"/>
  <c r="X3384" i="1"/>
  <c r="W3384" i="1"/>
  <c r="Y3383" i="1"/>
  <c r="X3383" i="1"/>
  <c r="W3383" i="1"/>
  <c r="Y3382" i="1"/>
  <c r="X3382" i="1"/>
  <c r="W3382" i="1"/>
  <c r="Y3381" i="1"/>
  <c r="X3381" i="1"/>
  <c r="W3381" i="1"/>
  <c r="Y3380" i="1"/>
  <c r="X3380" i="1"/>
  <c r="W3380" i="1"/>
  <c r="Y3379" i="1"/>
  <c r="X3379" i="1"/>
  <c r="W3379" i="1"/>
  <c r="Y3378" i="1"/>
  <c r="X3378" i="1"/>
  <c r="W3378" i="1"/>
  <c r="Y3377" i="1"/>
  <c r="X3377" i="1"/>
  <c r="W3377" i="1"/>
  <c r="Y3376" i="1"/>
  <c r="X3376" i="1"/>
  <c r="W3376" i="1"/>
  <c r="Y3375" i="1"/>
  <c r="X3375" i="1"/>
  <c r="W3375" i="1"/>
  <c r="Y3374" i="1"/>
  <c r="X3374" i="1"/>
  <c r="W3374" i="1"/>
  <c r="Y3373" i="1"/>
  <c r="X3373" i="1"/>
  <c r="W3373" i="1"/>
  <c r="Y3372" i="1"/>
  <c r="X3372" i="1"/>
  <c r="W3372" i="1"/>
  <c r="Y3371" i="1"/>
  <c r="X3371" i="1"/>
  <c r="W3371" i="1"/>
  <c r="Y3370" i="1"/>
  <c r="X3370" i="1"/>
  <c r="W3370" i="1"/>
  <c r="Y3369" i="1"/>
  <c r="X3369" i="1"/>
  <c r="W3369" i="1"/>
  <c r="Y3368" i="1"/>
  <c r="X3368" i="1"/>
  <c r="W3368" i="1"/>
  <c r="Y3367" i="1"/>
  <c r="X3367" i="1"/>
  <c r="W3367" i="1"/>
  <c r="Y3366" i="1"/>
  <c r="X3366" i="1"/>
  <c r="W3366" i="1"/>
  <c r="Y3365" i="1"/>
  <c r="X3365" i="1"/>
  <c r="W3365" i="1"/>
  <c r="Y3364" i="1"/>
  <c r="X3364" i="1"/>
  <c r="W3364" i="1"/>
  <c r="Y3363" i="1"/>
  <c r="X3363" i="1"/>
  <c r="W3363" i="1"/>
  <c r="Y3362" i="1"/>
  <c r="X3362" i="1"/>
  <c r="W3362" i="1"/>
  <c r="Y3361" i="1"/>
  <c r="X3361" i="1"/>
  <c r="W3361" i="1"/>
  <c r="Y3360" i="1"/>
  <c r="X3360" i="1"/>
  <c r="W3360" i="1"/>
  <c r="Y3359" i="1"/>
  <c r="X3359" i="1"/>
  <c r="W3359" i="1"/>
  <c r="Y3358" i="1"/>
  <c r="X3358" i="1"/>
  <c r="W3358" i="1"/>
  <c r="Y3357" i="1"/>
  <c r="X3357" i="1"/>
  <c r="W3357" i="1"/>
  <c r="Y3356" i="1"/>
  <c r="X3356" i="1"/>
  <c r="W3356" i="1"/>
  <c r="Y3355" i="1"/>
  <c r="X3355" i="1"/>
  <c r="W3355" i="1"/>
  <c r="Y3354" i="1"/>
  <c r="X3354" i="1"/>
  <c r="W3354" i="1"/>
  <c r="Y3353" i="1"/>
  <c r="X3353" i="1"/>
  <c r="W3353" i="1"/>
  <c r="Y3352" i="1"/>
  <c r="X3352" i="1"/>
  <c r="W3352" i="1"/>
  <c r="Y3351" i="1"/>
  <c r="X3351" i="1"/>
  <c r="W3351" i="1"/>
  <c r="Y3350" i="1"/>
  <c r="X3350" i="1"/>
  <c r="W3350" i="1"/>
  <c r="Y3349" i="1"/>
  <c r="X3349" i="1"/>
  <c r="W3349" i="1"/>
  <c r="Y3348" i="1"/>
  <c r="X3348" i="1"/>
  <c r="W3348" i="1"/>
  <c r="Y3347" i="1"/>
  <c r="X3347" i="1"/>
  <c r="W3347" i="1"/>
  <c r="Y3346" i="1"/>
  <c r="X3346" i="1"/>
  <c r="W3346" i="1"/>
  <c r="Y3345" i="1"/>
  <c r="X3345" i="1"/>
  <c r="W3345" i="1"/>
  <c r="Y3344" i="1"/>
  <c r="X3344" i="1"/>
  <c r="W3344" i="1"/>
  <c r="Y3343" i="1"/>
  <c r="X3343" i="1"/>
  <c r="W3343" i="1"/>
  <c r="Y3342" i="1"/>
  <c r="X3342" i="1"/>
  <c r="W3342" i="1"/>
  <c r="Y3341" i="1"/>
  <c r="X3341" i="1"/>
  <c r="W3341" i="1"/>
  <c r="Y3340" i="1"/>
  <c r="X3340" i="1"/>
  <c r="W3340" i="1"/>
  <c r="Y3339" i="1"/>
  <c r="X3339" i="1"/>
  <c r="W3339" i="1"/>
  <c r="Y3338" i="1"/>
  <c r="X3338" i="1"/>
  <c r="W3338" i="1"/>
  <c r="Y3337" i="1"/>
  <c r="X3337" i="1"/>
  <c r="W3337" i="1"/>
  <c r="Y3336" i="1"/>
  <c r="X3336" i="1"/>
  <c r="W3336" i="1"/>
  <c r="Y3335" i="1"/>
  <c r="X3335" i="1"/>
  <c r="W3335" i="1"/>
  <c r="Y3334" i="1"/>
  <c r="X3334" i="1"/>
  <c r="W3334" i="1"/>
  <c r="Y3333" i="1"/>
  <c r="X3333" i="1"/>
  <c r="W3333" i="1"/>
  <c r="Y3332" i="1"/>
  <c r="X3332" i="1"/>
  <c r="W3332" i="1"/>
  <c r="Y3331" i="1"/>
  <c r="X3331" i="1"/>
  <c r="W3331" i="1"/>
  <c r="Y3330" i="1"/>
  <c r="X3330" i="1"/>
  <c r="W3330" i="1"/>
  <c r="Y3329" i="1"/>
  <c r="X3329" i="1"/>
  <c r="W3329" i="1"/>
  <c r="Y3328" i="1"/>
  <c r="X3328" i="1"/>
  <c r="W3328" i="1"/>
  <c r="Y3327" i="1"/>
  <c r="X3327" i="1"/>
  <c r="W3327" i="1"/>
  <c r="Y3326" i="1"/>
  <c r="X3326" i="1"/>
  <c r="W3326" i="1"/>
  <c r="Y3325" i="1"/>
  <c r="X3325" i="1"/>
  <c r="W3325" i="1"/>
  <c r="Y3324" i="1"/>
  <c r="X3324" i="1"/>
  <c r="W3324" i="1"/>
  <c r="Y3323" i="1"/>
  <c r="X3323" i="1"/>
  <c r="W3323" i="1"/>
  <c r="Y3322" i="1"/>
  <c r="X3322" i="1"/>
  <c r="W3322" i="1"/>
  <c r="Y3321" i="1"/>
  <c r="X3321" i="1"/>
  <c r="W3321" i="1"/>
  <c r="Y3320" i="1"/>
  <c r="X3320" i="1"/>
  <c r="W3320" i="1"/>
  <c r="Y3319" i="1"/>
  <c r="X3319" i="1"/>
  <c r="W3319" i="1"/>
  <c r="Y3318" i="1"/>
  <c r="X3318" i="1"/>
  <c r="W3318" i="1"/>
  <c r="Y3317" i="1"/>
  <c r="X3317" i="1"/>
  <c r="W3317" i="1"/>
  <c r="Y3316" i="1"/>
  <c r="X3316" i="1"/>
  <c r="W3316" i="1"/>
  <c r="Y3315" i="1"/>
  <c r="X3315" i="1"/>
  <c r="W3315" i="1"/>
  <c r="Y3314" i="1"/>
  <c r="X3314" i="1"/>
  <c r="W3314" i="1"/>
  <c r="Y3313" i="1"/>
  <c r="X3313" i="1"/>
  <c r="W3313" i="1"/>
  <c r="Y3312" i="1"/>
  <c r="X3312" i="1"/>
  <c r="W3312" i="1"/>
  <c r="Y3311" i="1"/>
  <c r="X3311" i="1"/>
  <c r="W3311" i="1"/>
  <c r="Y3310" i="1"/>
  <c r="X3310" i="1"/>
  <c r="W3310" i="1"/>
  <c r="Y3309" i="1"/>
  <c r="X3309" i="1"/>
  <c r="W3309" i="1"/>
  <c r="Y3308" i="1"/>
  <c r="X3308" i="1"/>
  <c r="W3308" i="1"/>
  <c r="Y3307" i="1"/>
  <c r="X3307" i="1"/>
  <c r="W3307" i="1"/>
  <c r="Y3306" i="1"/>
  <c r="X3306" i="1"/>
  <c r="W3306" i="1"/>
  <c r="Y3305" i="1"/>
  <c r="X3305" i="1"/>
  <c r="W3305" i="1"/>
  <c r="Y3304" i="1"/>
  <c r="X3304" i="1"/>
  <c r="W3304" i="1"/>
  <c r="Y3303" i="1"/>
  <c r="X3303" i="1"/>
  <c r="W3303" i="1"/>
  <c r="Y3302" i="1"/>
  <c r="X3302" i="1"/>
  <c r="W3302" i="1"/>
  <c r="Y3301" i="1"/>
  <c r="X3301" i="1"/>
  <c r="W3301" i="1"/>
  <c r="Y3300" i="1"/>
  <c r="X3300" i="1"/>
  <c r="W3300" i="1"/>
  <c r="Y3299" i="1"/>
  <c r="X3299" i="1"/>
  <c r="W3299" i="1"/>
  <c r="Y3298" i="1"/>
  <c r="X3298" i="1"/>
  <c r="W3298" i="1"/>
  <c r="Y3297" i="1"/>
  <c r="X3297" i="1"/>
  <c r="W3297" i="1"/>
  <c r="Y3296" i="1"/>
  <c r="X3296" i="1"/>
  <c r="W3296" i="1"/>
  <c r="Y3295" i="1"/>
  <c r="X3295" i="1"/>
  <c r="W3295" i="1"/>
  <c r="Y3294" i="1"/>
  <c r="X3294" i="1"/>
  <c r="W3294" i="1"/>
  <c r="Y3293" i="1"/>
  <c r="X3293" i="1"/>
  <c r="W3293" i="1"/>
  <c r="Y3292" i="1"/>
  <c r="X3292" i="1"/>
  <c r="W3292" i="1"/>
  <c r="Y3291" i="1"/>
  <c r="X3291" i="1"/>
  <c r="W3291" i="1"/>
  <c r="Y3290" i="1"/>
  <c r="X3290" i="1"/>
  <c r="W3290" i="1"/>
  <c r="Y3289" i="1"/>
  <c r="X3289" i="1"/>
  <c r="W3289" i="1"/>
  <c r="Y3288" i="1"/>
  <c r="X3288" i="1"/>
  <c r="W3288" i="1"/>
  <c r="Y3287" i="1"/>
  <c r="X3287" i="1"/>
  <c r="W3287" i="1"/>
  <c r="Y3286" i="1"/>
  <c r="X3286" i="1"/>
  <c r="W3286" i="1"/>
  <c r="Y3285" i="1"/>
  <c r="X3285" i="1"/>
  <c r="W3285" i="1"/>
  <c r="Y3284" i="1"/>
  <c r="X3284" i="1"/>
  <c r="W3284" i="1"/>
  <c r="Y3283" i="1"/>
  <c r="X3283" i="1"/>
  <c r="W3283" i="1"/>
  <c r="Y3282" i="1"/>
  <c r="X3282" i="1"/>
  <c r="W3282" i="1"/>
  <c r="Y3281" i="1"/>
  <c r="X3281" i="1"/>
  <c r="W3281" i="1"/>
  <c r="Y3280" i="1"/>
  <c r="X3280" i="1"/>
  <c r="W3280" i="1"/>
  <c r="Y3279" i="1"/>
  <c r="X3279" i="1"/>
  <c r="W3279" i="1"/>
  <c r="Y3278" i="1"/>
  <c r="X3278" i="1"/>
  <c r="W3278" i="1"/>
  <c r="Y3277" i="1"/>
  <c r="X3277" i="1"/>
  <c r="W3277" i="1"/>
  <c r="Y3276" i="1"/>
  <c r="X3276" i="1"/>
  <c r="W3276" i="1"/>
  <c r="Y3275" i="1"/>
  <c r="X3275" i="1"/>
  <c r="W3275" i="1"/>
  <c r="Y3274" i="1"/>
  <c r="X3274" i="1"/>
  <c r="W3274" i="1"/>
  <c r="Y3273" i="1"/>
  <c r="X3273" i="1"/>
  <c r="W3273" i="1"/>
  <c r="Y3272" i="1"/>
  <c r="X3272" i="1"/>
  <c r="W3272" i="1"/>
  <c r="Y3271" i="1"/>
  <c r="X3271" i="1"/>
  <c r="W3271" i="1"/>
  <c r="Y3270" i="1"/>
  <c r="X3270" i="1"/>
  <c r="W3270" i="1"/>
  <c r="Y3269" i="1"/>
  <c r="X3269" i="1"/>
  <c r="W3269" i="1"/>
  <c r="Y3268" i="1"/>
  <c r="X3268" i="1"/>
  <c r="W3268" i="1"/>
  <c r="Y3267" i="1"/>
  <c r="X3267" i="1"/>
  <c r="W3267" i="1"/>
  <c r="Y3266" i="1"/>
  <c r="X3266" i="1"/>
  <c r="W3266" i="1"/>
  <c r="Y3265" i="1"/>
  <c r="X3265" i="1"/>
  <c r="W3265" i="1"/>
  <c r="Y3264" i="1"/>
  <c r="X3264" i="1"/>
  <c r="W3264" i="1"/>
  <c r="Y3263" i="1"/>
  <c r="X3263" i="1"/>
  <c r="W3263" i="1"/>
  <c r="Y3262" i="1"/>
  <c r="X3262" i="1"/>
  <c r="W3262" i="1"/>
  <c r="Y3261" i="1"/>
  <c r="X3261" i="1"/>
  <c r="W3261" i="1"/>
  <c r="Y3260" i="1"/>
  <c r="X3260" i="1"/>
  <c r="W3260" i="1"/>
  <c r="Y3259" i="1"/>
  <c r="X3259" i="1"/>
  <c r="W3259" i="1"/>
  <c r="Y3258" i="1"/>
  <c r="X3258" i="1"/>
  <c r="W3258" i="1"/>
  <c r="Y3257" i="1"/>
  <c r="X3257" i="1"/>
  <c r="W3257" i="1"/>
  <c r="Y3256" i="1"/>
  <c r="X3256" i="1"/>
  <c r="W3256" i="1"/>
  <c r="Y3255" i="1"/>
  <c r="X3255" i="1"/>
  <c r="W3255" i="1"/>
  <c r="Y3254" i="1"/>
  <c r="X3254" i="1"/>
  <c r="W3254" i="1"/>
  <c r="Y3253" i="1"/>
  <c r="X3253" i="1"/>
  <c r="W3253" i="1"/>
  <c r="Y3252" i="1"/>
  <c r="X3252" i="1"/>
  <c r="W3252" i="1"/>
  <c r="Y3251" i="1"/>
  <c r="X3251" i="1"/>
  <c r="W3251" i="1"/>
  <c r="Y3250" i="1"/>
  <c r="X3250" i="1"/>
  <c r="W3250" i="1"/>
  <c r="Y3249" i="1"/>
  <c r="X3249" i="1"/>
  <c r="W3249" i="1"/>
  <c r="Y3248" i="1"/>
  <c r="X3248" i="1"/>
  <c r="W3248" i="1"/>
  <c r="Y3247" i="1"/>
  <c r="X3247" i="1"/>
  <c r="W3247" i="1"/>
  <c r="Y3246" i="1"/>
  <c r="X3246" i="1"/>
  <c r="W3246" i="1"/>
  <c r="Y3245" i="1"/>
  <c r="X3245" i="1"/>
  <c r="W3245" i="1"/>
  <c r="Y3244" i="1"/>
  <c r="X3244" i="1"/>
  <c r="W3244" i="1"/>
  <c r="Y3243" i="1"/>
  <c r="X3243" i="1"/>
  <c r="W3243" i="1"/>
  <c r="Y3242" i="1"/>
  <c r="X3242" i="1"/>
  <c r="W3242" i="1"/>
  <c r="Y3241" i="1"/>
  <c r="X3241" i="1"/>
  <c r="W3241" i="1"/>
  <c r="Y3240" i="1"/>
  <c r="X3240" i="1"/>
  <c r="W3240" i="1"/>
  <c r="Y3239" i="1"/>
  <c r="X3239" i="1"/>
  <c r="W3239" i="1"/>
  <c r="Y3238" i="1"/>
  <c r="X3238" i="1"/>
  <c r="W3238" i="1"/>
  <c r="Y3237" i="1"/>
  <c r="X3237" i="1"/>
  <c r="W3237" i="1"/>
  <c r="Y3236" i="1"/>
  <c r="X3236" i="1"/>
  <c r="W3236" i="1"/>
  <c r="Y3235" i="1"/>
  <c r="X3235" i="1"/>
  <c r="W3235" i="1"/>
  <c r="Y3234" i="1"/>
  <c r="X3234" i="1"/>
  <c r="W3234" i="1"/>
  <c r="Y3233" i="1"/>
  <c r="X3233" i="1"/>
  <c r="W3233" i="1"/>
  <c r="Y3232" i="1"/>
  <c r="X3232" i="1"/>
  <c r="W3232" i="1"/>
  <c r="Y3231" i="1"/>
  <c r="X3231" i="1"/>
  <c r="W3231" i="1"/>
  <c r="Y3230" i="1"/>
  <c r="X3230" i="1"/>
  <c r="W3230" i="1"/>
  <c r="Y3229" i="1"/>
  <c r="X3229" i="1"/>
  <c r="W3229" i="1"/>
  <c r="Y3228" i="1"/>
  <c r="X3228" i="1"/>
  <c r="W3228" i="1"/>
  <c r="Y3227" i="1"/>
  <c r="X3227" i="1"/>
  <c r="W3227" i="1"/>
  <c r="Y3226" i="1"/>
  <c r="X3226" i="1"/>
  <c r="W3226" i="1"/>
  <c r="Y3225" i="1"/>
  <c r="X3225" i="1"/>
  <c r="W3225" i="1"/>
  <c r="Y3224" i="1"/>
  <c r="X3224" i="1"/>
  <c r="W3224" i="1"/>
  <c r="Y3223" i="1"/>
  <c r="X3223" i="1"/>
  <c r="W3223" i="1"/>
  <c r="Y3222" i="1"/>
  <c r="X3222" i="1"/>
  <c r="W3222" i="1"/>
  <c r="Y3221" i="1"/>
  <c r="X3221" i="1"/>
  <c r="W3221" i="1"/>
  <c r="Y3220" i="1"/>
  <c r="X3220" i="1"/>
  <c r="W3220" i="1"/>
  <c r="Y3219" i="1"/>
  <c r="X3219" i="1"/>
  <c r="W3219" i="1"/>
  <c r="Y3218" i="1"/>
  <c r="X3218" i="1"/>
  <c r="W3218" i="1"/>
  <c r="Y3217" i="1"/>
  <c r="X3217" i="1"/>
  <c r="W3217" i="1"/>
  <c r="Y3216" i="1"/>
  <c r="X3216" i="1"/>
  <c r="W3216" i="1"/>
  <c r="Y3215" i="1"/>
  <c r="X3215" i="1"/>
  <c r="W3215" i="1"/>
  <c r="Y3214" i="1"/>
  <c r="X3214" i="1"/>
  <c r="W3214" i="1"/>
  <c r="Y3213" i="1"/>
  <c r="X3213" i="1"/>
  <c r="W3213" i="1"/>
  <c r="Y3212" i="1"/>
  <c r="X3212" i="1"/>
  <c r="W3212" i="1"/>
  <c r="Y3211" i="1"/>
  <c r="X3211" i="1"/>
  <c r="W3211" i="1"/>
  <c r="Y3210" i="1"/>
  <c r="X3210" i="1"/>
  <c r="W3210" i="1"/>
  <c r="Y3209" i="1"/>
  <c r="X3209" i="1"/>
  <c r="W3209" i="1"/>
  <c r="Y3208" i="1"/>
  <c r="X3208" i="1"/>
  <c r="W3208" i="1"/>
  <c r="Y3207" i="1"/>
  <c r="X3207" i="1"/>
  <c r="W3207" i="1"/>
  <c r="Y3206" i="1"/>
  <c r="X3206" i="1"/>
  <c r="W3206" i="1"/>
  <c r="Y3205" i="1"/>
  <c r="X3205" i="1"/>
  <c r="W3205" i="1"/>
  <c r="Y3204" i="1"/>
  <c r="X3204" i="1"/>
  <c r="W3204" i="1"/>
  <c r="Y3203" i="1"/>
  <c r="X3203" i="1"/>
  <c r="W3203" i="1"/>
  <c r="Y3202" i="1"/>
  <c r="X3202" i="1"/>
  <c r="W3202" i="1"/>
  <c r="Y3201" i="1"/>
  <c r="X3201" i="1"/>
  <c r="W3201" i="1"/>
  <c r="Y3200" i="1"/>
  <c r="X3200" i="1"/>
  <c r="W3200" i="1"/>
  <c r="Y3199" i="1"/>
  <c r="X3199" i="1"/>
  <c r="W3199" i="1"/>
  <c r="Y3198" i="1"/>
  <c r="X3198" i="1"/>
  <c r="W3198" i="1"/>
  <c r="Y3197" i="1"/>
  <c r="X3197" i="1"/>
  <c r="W3197" i="1"/>
  <c r="Y3196" i="1"/>
  <c r="X3196" i="1"/>
  <c r="W3196" i="1"/>
  <c r="Y3195" i="1"/>
  <c r="X3195" i="1"/>
  <c r="W3195" i="1"/>
  <c r="Y3194" i="1"/>
  <c r="X3194" i="1"/>
  <c r="W3194" i="1"/>
  <c r="Y3193" i="1"/>
  <c r="X3193" i="1"/>
  <c r="W3193" i="1"/>
  <c r="Y3192" i="1"/>
  <c r="X3192" i="1"/>
  <c r="W3192" i="1"/>
  <c r="Y3191" i="1"/>
  <c r="X3191" i="1"/>
  <c r="W3191" i="1"/>
  <c r="Y3190" i="1"/>
  <c r="X3190" i="1"/>
  <c r="W3190" i="1"/>
  <c r="Y3189" i="1"/>
  <c r="X3189" i="1"/>
  <c r="W3189" i="1"/>
  <c r="Y3188" i="1"/>
  <c r="X3188" i="1"/>
  <c r="W3188" i="1"/>
  <c r="Y3187" i="1"/>
  <c r="X3187" i="1"/>
  <c r="W3187" i="1"/>
  <c r="Y3186" i="1"/>
  <c r="X3186" i="1"/>
  <c r="W3186" i="1"/>
  <c r="Y3185" i="1"/>
  <c r="X3185" i="1"/>
  <c r="W3185" i="1"/>
  <c r="Y3184" i="1"/>
  <c r="X3184" i="1"/>
  <c r="W3184" i="1"/>
  <c r="Y3183" i="1"/>
  <c r="X3183" i="1"/>
  <c r="W3183" i="1"/>
  <c r="Y3182" i="1"/>
  <c r="X3182" i="1"/>
  <c r="W3182" i="1"/>
  <c r="Y3181" i="1"/>
  <c r="X3181" i="1"/>
  <c r="W3181" i="1"/>
  <c r="Y3180" i="1"/>
  <c r="X3180" i="1"/>
  <c r="W3180" i="1"/>
  <c r="Y3179" i="1"/>
  <c r="X3179" i="1"/>
  <c r="W3179" i="1"/>
  <c r="Y3178" i="1"/>
  <c r="X3178" i="1"/>
  <c r="W3178" i="1"/>
  <c r="Y3177" i="1"/>
  <c r="X3177" i="1"/>
  <c r="W3177" i="1"/>
  <c r="Y3176" i="1"/>
  <c r="X3176" i="1"/>
  <c r="W3176" i="1"/>
  <c r="Y3175" i="1"/>
  <c r="X3175" i="1"/>
  <c r="W3175" i="1"/>
  <c r="Y3174" i="1"/>
  <c r="X3174" i="1"/>
  <c r="W3174" i="1"/>
  <c r="Y3173" i="1"/>
  <c r="X3173" i="1"/>
  <c r="W3173" i="1"/>
  <c r="Y3172" i="1"/>
  <c r="X3172" i="1"/>
  <c r="W3172" i="1"/>
  <c r="Y3171" i="1"/>
  <c r="X3171" i="1"/>
  <c r="W3171" i="1"/>
  <c r="Y3170" i="1"/>
  <c r="X3170" i="1"/>
  <c r="W3170" i="1"/>
  <c r="Y3169" i="1"/>
  <c r="X3169" i="1"/>
  <c r="W3169" i="1"/>
  <c r="Y3168" i="1"/>
  <c r="X3168" i="1"/>
  <c r="W3168" i="1"/>
  <c r="Y3167" i="1"/>
  <c r="X3167" i="1"/>
  <c r="W3167" i="1"/>
  <c r="Y3166" i="1"/>
  <c r="X3166" i="1"/>
  <c r="W3166" i="1"/>
  <c r="Y3165" i="1"/>
  <c r="X3165" i="1"/>
  <c r="W3165" i="1"/>
  <c r="Y3164" i="1"/>
  <c r="X3164" i="1"/>
  <c r="W3164" i="1"/>
  <c r="Y3163" i="1"/>
  <c r="X3163" i="1"/>
  <c r="W3163" i="1"/>
  <c r="Y3162" i="1"/>
  <c r="X3162" i="1"/>
  <c r="W3162" i="1"/>
  <c r="Y3161" i="1"/>
  <c r="X3161" i="1"/>
  <c r="W3161" i="1"/>
  <c r="Y3160" i="1"/>
  <c r="X3160" i="1"/>
  <c r="W3160" i="1"/>
  <c r="Y3159" i="1"/>
  <c r="X3159" i="1"/>
  <c r="W3159" i="1"/>
  <c r="Y3158" i="1"/>
  <c r="X3158" i="1"/>
  <c r="W3158" i="1"/>
  <c r="Y3157" i="1"/>
  <c r="X3157" i="1"/>
  <c r="W3157" i="1"/>
  <c r="Y3156" i="1"/>
  <c r="X3156" i="1"/>
  <c r="W3156" i="1"/>
  <c r="Y3155" i="1"/>
  <c r="X3155" i="1"/>
  <c r="W3155" i="1"/>
  <c r="Y3154" i="1"/>
  <c r="X3154" i="1"/>
  <c r="W3154" i="1"/>
  <c r="Y3153" i="1"/>
  <c r="X3153" i="1"/>
  <c r="W3153" i="1"/>
  <c r="Y3152" i="1"/>
  <c r="X3152" i="1"/>
  <c r="W3152" i="1"/>
  <c r="Y3151" i="1"/>
  <c r="X3151" i="1"/>
  <c r="W3151" i="1"/>
  <c r="Y3150" i="1"/>
  <c r="X3150" i="1"/>
  <c r="W3150" i="1"/>
  <c r="Y3149" i="1"/>
  <c r="X3149" i="1"/>
  <c r="W3149" i="1"/>
  <c r="Y3148" i="1"/>
  <c r="X3148" i="1"/>
  <c r="W3148" i="1"/>
  <c r="Y3147" i="1"/>
  <c r="X3147" i="1"/>
  <c r="W3147" i="1"/>
  <c r="Y3146" i="1"/>
  <c r="X3146" i="1"/>
  <c r="W3146" i="1"/>
  <c r="Y3145" i="1"/>
  <c r="X3145" i="1"/>
  <c r="W3145" i="1"/>
  <c r="Y3144" i="1"/>
  <c r="X3144" i="1"/>
  <c r="W3144" i="1"/>
  <c r="Y3143" i="1"/>
  <c r="X3143" i="1"/>
  <c r="W3143" i="1"/>
  <c r="Y3142" i="1"/>
  <c r="X3142" i="1"/>
  <c r="W3142" i="1"/>
  <c r="Y3141" i="1"/>
  <c r="X3141" i="1"/>
  <c r="W3141" i="1"/>
  <c r="Y3140" i="1"/>
  <c r="X3140" i="1"/>
  <c r="W3140" i="1"/>
  <c r="Y3139" i="1"/>
  <c r="X3139" i="1"/>
  <c r="W3139" i="1"/>
  <c r="Y3138" i="1"/>
  <c r="X3138" i="1"/>
  <c r="W3138" i="1"/>
  <c r="Y3137" i="1"/>
  <c r="X3137" i="1"/>
  <c r="W3137" i="1"/>
  <c r="Y3136" i="1"/>
  <c r="X3136" i="1"/>
  <c r="W3136" i="1"/>
  <c r="Y3135" i="1"/>
  <c r="X3135" i="1"/>
  <c r="W3135" i="1"/>
  <c r="Y3134" i="1"/>
  <c r="X3134" i="1"/>
  <c r="W3134" i="1"/>
  <c r="Y3133" i="1"/>
  <c r="X3133" i="1"/>
  <c r="W3133" i="1"/>
  <c r="Y3132" i="1"/>
  <c r="X3132" i="1"/>
  <c r="W3132" i="1"/>
  <c r="Y3131" i="1"/>
  <c r="X3131" i="1"/>
  <c r="W3131" i="1"/>
  <c r="Y3130" i="1"/>
  <c r="X3130" i="1"/>
  <c r="W3130" i="1"/>
  <c r="Y3129" i="1"/>
  <c r="X3129" i="1"/>
  <c r="W3129" i="1"/>
  <c r="Y3128" i="1"/>
  <c r="X3128" i="1"/>
  <c r="W3128" i="1"/>
  <c r="Y3127" i="1"/>
  <c r="X3127" i="1"/>
  <c r="W3127" i="1"/>
  <c r="Y3126" i="1"/>
  <c r="X3126" i="1"/>
  <c r="W3126" i="1"/>
  <c r="Y3125" i="1"/>
  <c r="X3125" i="1"/>
  <c r="W3125" i="1"/>
  <c r="Y3124" i="1"/>
  <c r="X3124" i="1"/>
  <c r="W3124" i="1"/>
  <c r="Y3123" i="1"/>
  <c r="X3123" i="1"/>
  <c r="W3123" i="1"/>
  <c r="Y3122" i="1"/>
  <c r="X3122" i="1"/>
  <c r="W3122" i="1"/>
  <c r="Y3121" i="1"/>
  <c r="X3121" i="1"/>
  <c r="W3121" i="1"/>
  <c r="Y3120" i="1"/>
  <c r="X3120" i="1"/>
  <c r="W3120" i="1"/>
  <c r="Y3119" i="1"/>
  <c r="X3119" i="1"/>
  <c r="W3119" i="1"/>
  <c r="Y3118" i="1"/>
  <c r="X3118" i="1"/>
  <c r="W3118" i="1"/>
  <c r="Y3117" i="1"/>
  <c r="X3117" i="1"/>
  <c r="W3117" i="1"/>
  <c r="Y3116" i="1"/>
  <c r="X3116" i="1"/>
  <c r="W3116" i="1"/>
  <c r="Y3115" i="1"/>
  <c r="X3115" i="1"/>
  <c r="W3115" i="1"/>
  <c r="Y3114" i="1"/>
  <c r="X3114" i="1"/>
  <c r="W3114" i="1"/>
  <c r="Y3113" i="1"/>
  <c r="X3113" i="1"/>
  <c r="W3113" i="1"/>
  <c r="Y3112" i="1"/>
  <c r="X3112" i="1"/>
  <c r="W3112" i="1"/>
  <c r="Y3111" i="1"/>
  <c r="X3111" i="1"/>
  <c r="W3111" i="1"/>
  <c r="Y3110" i="1"/>
  <c r="X3110" i="1"/>
  <c r="W3110" i="1"/>
  <c r="Y3109" i="1"/>
  <c r="X3109" i="1"/>
  <c r="W3109" i="1"/>
  <c r="Y3108" i="1"/>
  <c r="X3108" i="1"/>
  <c r="W3108" i="1"/>
  <c r="Y3107" i="1"/>
  <c r="X3107" i="1"/>
  <c r="W3107" i="1"/>
  <c r="Y3106" i="1"/>
  <c r="X3106" i="1"/>
  <c r="W3106" i="1"/>
  <c r="Y3105" i="1"/>
  <c r="X3105" i="1"/>
  <c r="W3105" i="1"/>
  <c r="Y3104" i="1"/>
  <c r="X3104" i="1"/>
  <c r="W3104" i="1"/>
  <c r="Y3103" i="1"/>
  <c r="X3103" i="1"/>
  <c r="W3103" i="1"/>
  <c r="Y3102" i="1"/>
  <c r="X3102" i="1"/>
  <c r="W3102" i="1"/>
  <c r="Y3101" i="1"/>
  <c r="X3101" i="1"/>
  <c r="W3101" i="1"/>
  <c r="Y3100" i="1"/>
  <c r="X3100" i="1"/>
  <c r="W3100" i="1"/>
  <c r="Y3099" i="1"/>
  <c r="X3099" i="1"/>
  <c r="W3099" i="1"/>
  <c r="Y3098" i="1"/>
  <c r="X3098" i="1"/>
  <c r="W3098" i="1"/>
  <c r="Y3097" i="1"/>
  <c r="X3097" i="1"/>
  <c r="W3097" i="1"/>
  <c r="Y3096" i="1"/>
  <c r="X3096" i="1"/>
  <c r="W3096" i="1"/>
  <c r="Y3095" i="1"/>
  <c r="X3095" i="1"/>
  <c r="W3095" i="1"/>
  <c r="Y3094" i="1"/>
  <c r="X3094" i="1"/>
  <c r="W3094" i="1"/>
  <c r="Y3093" i="1"/>
  <c r="X3093" i="1"/>
  <c r="W3093" i="1"/>
  <c r="Y3092" i="1"/>
  <c r="X3092" i="1"/>
  <c r="W3092" i="1"/>
  <c r="Y3091" i="1"/>
  <c r="X3091" i="1"/>
  <c r="W3091" i="1"/>
  <c r="Y3090" i="1"/>
  <c r="X3090" i="1"/>
  <c r="W3090" i="1"/>
  <c r="Y3089" i="1"/>
  <c r="X3089" i="1"/>
  <c r="W3089" i="1"/>
  <c r="Y3088" i="1"/>
  <c r="X3088" i="1"/>
  <c r="W3088" i="1"/>
  <c r="Y3087" i="1"/>
  <c r="X3087" i="1"/>
  <c r="W3087" i="1"/>
  <c r="Y3086" i="1"/>
  <c r="X3086" i="1"/>
  <c r="W3086" i="1"/>
  <c r="Y3085" i="1"/>
  <c r="X3085" i="1"/>
  <c r="W3085" i="1"/>
  <c r="Y3084" i="1"/>
  <c r="X3084" i="1"/>
  <c r="W3084" i="1"/>
  <c r="Y3083" i="1"/>
  <c r="X3083" i="1"/>
  <c r="W3083" i="1"/>
  <c r="Y3082" i="1"/>
  <c r="X3082" i="1"/>
  <c r="W3082" i="1"/>
  <c r="Y3081" i="1"/>
  <c r="X3081" i="1"/>
  <c r="W3081" i="1"/>
  <c r="Y3080" i="1"/>
  <c r="X3080" i="1"/>
  <c r="W3080" i="1"/>
  <c r="Y3079" i="1"/>
  <c r="X3079" i="1"/>
  <c r="W3079" i="1"/>
  <c r="Y3078" i="1"/>
  <c r="X3078" i="1"/>
  <c r="W3078" i="1"/>
  <c r="Y3077" i="1"/>
  <c r="X3077" i="1"/>
  <c r="W3077" i="1"/>
  <c r="Y3076" i="1"/>
  <c r="X3076" i="1"/>
  <c r="W3076" i="1"/>
  <c r="Y3075" i="1"/>
  <c r="X3075" i="1"/>
  <c r="W3075" i="1"/>
  <c r="Y3074" i="1"/>
  <c r="X3074" i="1"/>
  <c r="W3074" i="1"/>
  <c r="Y3073" i="1"/>
  <c r="X3073" i="1"/>
  <c r="W3073" i="1"/>
  <c r="Y3072" i="1"/>
  <c r="X3072" i="1"/>
  <c r="W3072" i="1"/>
  <c r="Y3071" i="1"/>
  <c r="X3071" i="1"/>
  <c r="W3071" i="1"/>
  <c r="Y3070" i="1"/>
  <c r="X3070" i="1"/>
  <c r="W3070" i="1"/>
  <c r="Y3069" i="1"/>
  <c r="X3069" i="1"/>
  <c r="W3069" i="1"/>
  <c r="Y3068" i="1"/>
  <c r="X3068" i="1"/>
  <c r="W3068" i="1"/>
  <c r="Y3067" i="1"/>
  <c r="X3067" i="1"/>
  <c r="W3067" i="1"/>
  <c r="Y3066" i="1"/>
  <c r="X3066" i="1"/>
  <c r="W3066" i="1"/>
  <c r="Y3065" i="1"/>
  <c r="X3065" i="1"/>
  <c r="W3065" i="1"/>
  <c r="Y3064" i="1"/>
  <c r="X3064" i="1"/>
  <c r="W3064" i="1"/>
  <c r="Y3063" i="1"/>
  <c r="X3063" i="1"/>
  <c r="W3063" i="1"/>
  <c r="Y3062" i="1"/>
  <c r="X3062" i="1"/>
  <c r="W3062" i="1"/>
  <c r="Y3061" i="1"/>
  <c r="X3061" i="1"/>
  <c r="W3061" i="1"/>
  <c r="Y3060" i="1"/>
  <c r="X3060" i="1"/>
  <c r="W3060" i="1"/>
  <c r="Y3059" i="1"/>
  <c r="X3059" i="1"/>
  <c r="W3059" i="1"/>
  <c r="Y3058" i="1"/>
  <c r="X3058" i="1"/>
  <c r="W3058" i="1"/>
  <c r="Y3057" i="1"/>
  <c r="X3057" i="1"/>
  <c r="W3057" i="1"/>
  <c r="Y3056" i="1"/>
  <c r="X3056" i="1"/>
  <c r="W3056" i="1"/>
  <c r="Y3055" i="1"/>
  <c r="X3055" i="1"/>
  <c r="W3055" i="1"/>
  <c r="Y3054" i="1"/>
  <c r="X3054" i="1"/>
  <c r="W3054" i="1"/>
  <c r="Y3053" i="1"/>
  <c r="X3053" i="1"/>
  <c r="W3053" i="1"/>
  <c r="Y3052" i="1"/>
  <c r="X3052" i="1"/>
  <c r="W3052" i="1"/>
  <c r="Y3051" i="1"/>
  <c r="X3051" i="1"/>
  <c r="W3051" i="1"/>
  <c r="Y3050" i="1"/>
  <c r="X3050" i="1"/>
  <c r="W3050" i="1"/>
  <c r="Y3049" i="1"/>
  <c r="X3049" i="1"/>
  <c r="W3049" i="1"/>
  <c r="Y3048" i="1"/>
  <c r="X3048" i="1"/>
  <c r="W3048" i="1"/>
  <c r="Y3047" i="1"/>
  <c r="X3047" i="1"/>
  <c r="W3047" i="1"/>
  <c r="Y3046" i="1"/>
  <c r="X3046" i="1"/>
  <c r="W3046" i="1"/>
  <c r="Y3045" i="1"/>
  <c r="X3045" i="1"/>
  <c r="W3045" i="1"/>
  <c r="Y3044" i="1"/>
  <c r="X3044" i="1"/>
  <c r="W3044" i="1"/>
  <c r="Y3043" i="1"/>
  <c r="X3043" i="1"/>
  <c r="W3043" i="1"/>
  <c r="Y3042" i="1"/>
  <c r="X3042" i="1"/>
  <c r="W3042" i="1"/>
  <c r="Y3041" i="1"/>
  <c r="X3041" i="1"/>
  <c r="W3041" i="1"/>
  <c r="Y3040" i="1"/>
  <c r="X3040" i="1"/>
  <c r="W3040" i="1"/>
  <c r="Y3039" i="1"/>
  <c r="X3039" i="1"/>
  <c r="W3039" i="1"/>
  <c r="Y3038" i="1"/>
  <c r="X3038" i="1"/>
  <c r="W3038" i="1"/>
  <c r="Y3037" i="1"/>
  <c r="X3037" i="1"/>
  <c r="W3037" i="1"/>
  <c r="Y3036" i="1"/>
  <c r="X3036" i="1"/>
  <c r="W3036" i="1"/>
  <c r="Y3035" i="1"/>
  <c r="X3035" i="1"/>
  <c r="W3035" i="1"/>
  <c r="Y3034" i="1"/>
  <c r="X3034" i="1"/>
  <c r="W3034" i="1"/>
  <c r="Y3033" i="1"/>
  <c r="X3033" i="1"/>
  <c r="W3033" i="1"/>
  <c r="Y3032" i="1"/>
  <c r="X3032" i="1"/>
  <c r="W3032" i="1"/>
  <c r="Y3031" i="1"/>
  <c r="X3031" i="1"/>
  <c r="W3031" i="1"/>
  <c r="Y3030" i="1"/>
  <c r="X3030" i="1"/>
  <c r="W3030" i="1"/>
  <c r="Y3029" i="1"/>
  <c r="X3029" i="1"/>
  <c r="W3029" i="1"/>
  <c r="Y3028" i="1"/>
  <c r="X3028" i="1"/>
  <c r="W3028" i="1"/>
  <c r="Y3027" i="1"/>
  <c r="X3027" i="1"/>
  <c r="W3027" i="1"/>
  <c r="Y3026" i="1"/>
  <c r="X3026" i="1"/>
  <c r="W3026" i="1"/>
  <c r="Y3025" i="1"/>
  <c r="X3025" i="1"/>
  <c r="W3025" i="1"/>
  <c r="Y3024" i="1"/>
  <c r="X3024" i="1"/>
  <c r="W3024" i="1"/>
  <c r="Y3023" i="1"/>
  <c r="X3023" i="1"/>
  <c r="W3023" i="1"/>
  <c r="Y3022" i="1"/>
  <c r="X3022" i="1"/>
  <c r="W3022" i="1"/>
  <c r="Y3021" i="1"/>
  <c r="X3021" i="1"/>
  <c r="W3021" i="1"/>
  <c r="Y3020" i="1"/>
  <c r="X3020" i="1"/>
  <c r="W3020" i="1"/>
  <c r="Y3019" i="1"/>
  <c r="X3019" i="1"/>
  <c r="W3019" i="1"/>
  <c r="Y3018" i="1"/>
  <c r="X3018" i="1"/>
  <c r="W3018" i="1"/>
  <c r="Y3017" i="1"/>
  <c r="X3017" i="1"/>
  <c r="W3017" i="1"/>
  <c r="Y3016" i="1"/>
  <c r="X3016" i="1"/>
  <c r="W3016" i="1"/>
  <c r="Y3015" i="1"/>
  <c r="X3015" i="1"/>
  <c r="W3015" i="1"/>
  <c r="Y3014" i="1"/>
  <c r="X3014" i="1"/>
  <c r="W3014" i="1"/>
  <c r="Y3013" i="1"/>
  <c r="X3013" i="1"/>
  <c r="W3013" i="1"/>
  <c r="Y3012" i="1"/>
  <c r="X3012" i="1"/>
  <c r="W3012" i="1"/>
  <c r="Y3011" i="1"/>
  <c r="X3011" i="1"/>
  <c r="W3011" i="1"/>
  <c r="Y3010" i="1"/>
  <c r="X3010" i="1"/>
  <c r="W3010" i="1"/>
  <c r="Y3009" i="1"/>
  <c r="X3009" i="1"/>
  <c r="W3009" i="1"/>
  <c r="Y3008" i="1"/>
  <c r="X3008" i="1"/>
  <c r="W3008" i="1"/>
  <c r="Y3007" i="1"/>
  <c r="X3007" i="1"/>
  <c r="W3007" i="1"/>
  <c r="Y3006" i="1"/>
  <c r="X3006" i="1"/>
  <c r="W3006" i="1"/>
  <c r="Y3005" i="1"/>
  <c r="X3005" i="1"/>
  <c r="W3005" i="1"/>
  <c r="Y3004" i="1"/>
  <c r="X3004" i="1"/>
  <c r="W3004" i="1"/>
  <c r="Y3003" i="1"/>
  <c r="X3003" i="1"/>
  <c r="W3003" i="1"/>
  <c r="Y3002" i="1"/>
  <c r="X3002" i="1"/>
  <c r="W3002" i="1"/>
  <c r="Y3001" i="1"/>
  <c r="X3001" i="1"/>
  <c r="W3001" i="1"/>
  <c r="Y3000" i="1"/>
  <c r="X3000" i="1"/>
  <c r="W3000" i="1"/>
  <c r="Y2999" i="1"/>
  <c r="X2999" i="1"/>
  <c r="W2999" i="1"/>
  <c r="Y2998" i="1"/>
  <c r="X2998" i="1"/>
  <c r="W2998" i="1"/>
  <c r="Y2997" i="1"/>
  <c r="X2997" i="1"/>
  <c r="W2997" i="1"/>
  <c r="Y2996" i="1"/>
  <c r="X2996" i="1"/>
  <c r="W2996" i="1"/>
  <c r="Y2995" i="1"/>
  <c r="X2995" i="1"/>
  <c r="W2995" i="1"/>
  <c r="Y2994" i="1"/>
  <c r="X2994" i="1"/>
  <c r="W2994" i="1"/>
  <c r="Y2993" i="1"/>
  <c r="X2993" i="1"/>
  <c r="W2993" i="1"/>
  <c r="Y2992" i="1"/>
  <c r="X2992" i="1"/>
  <c r="W2992" i="1"/>
  <c r="Y2991" i="1"/>
  <c r="X2991" i="1"/>
  <c r="W2991" i="1"/>
  <c r="Y2990" i="1"/>
  <c r="X2990" i="1"/>
  <c r="W2990" i="1"/>
  <c r="Y2989" i="1"/>
  <c r="X2989" i="1"/>
  <c r="W2989" i="1"/>
  <c r="Y2988" i="1"/>
  <c r="X2988" i="1"/>
  <c r="W2988" i="1"/>
  <c r="Y2987" i="1"/>
  <c r="X2987" i="1"/>
  <c r="W2987" i="1"/>
  <c r="Y2986" i="1"/>
  <c r="X2986" i="1"/>
  <c r="W2986" i="1"/>
  <c r="Y2985" i="1"/>
  <c r="X2985" i="1"/>
  <c r="W2985" i="1"/>
  <c r="Y2984" i="1"/>
  <c r="X2984" i="1"/>
  <c r="W2984" i="1"/>
  <c r="Y2983" i="1"/>
  <c r="X2983" i="1"/>
  <c r="W2983" i="1"/>
  <c r="Y2982" i="1"/>
  <c r="X2982" i="1"/>
  <c r="W2982" i="1"/>
  <c r="Y2981" i="1"/>
  <c r="X2981" i="1"/>
  <c r="W2981" i="1"/>
  <c r="Y2980" i="1"/>
  <c r="X2980" i="1"/>
  <c r="W2980" i="1"/>
  <c r="Y2979" i="1"/>
  <c r="X2979" i="1"/>
  <c r="W2979" i="1"/>
  <c r="Y2978" i="1"/>
  <c r="X2978" i="1"/>
  <c r="W2978" i="1"/>
  <c r="Y2977" i="1"/>
  <c r="X2977" i="1"/>
  <c r="W2977" i="1"/>
  <c r="Y2976" i="1"/>
  <c r="X2976" i="1"/>
  <c r="W2976" i="1"/>
  <c r="Y2975" i="1"/>
  <c r="X2975" i="1"/>
  <c r="W2975" i="1"/>
  <c r="Y2974" i="1"/>
  <c r="X2974" i="1"/>
  <c r="W2974" i="1"/>
  <c r="Y2973" i="1"/>
  <c r="X2973" i="1"/>
  <c r="W2973" i="1"/>
  <c r="Y2972" i="1"/>
  <c r="X2972" i="1"/>
  <c r="W2972" i="1"/>
  <c r="Y2971" i="1"/>
  <c r="X2971" i="1"/>
  <c r="W2971" i="1"/>
  <c r="Y2970" i="1"/>
  <c r="X2970" i="1"/>
  <c r="W2970" i="1"/>
  <c r="Y2969" i="1"/>
  <c r="X2969" i="1"/>
  <c r="W2969" i="1"/>
  <c r="Y2968" i="1"/>
  <c r="X2968" i="1"/>
  <c r="W2968" i="1"/>
  <c r="Y2967" i="1"/>
  <c r="X2967" i="1"/>
  <c r="W2967" i="1"/>
  <c r="Y2966" i="1"/>
  <c r="X2966" i="1"/>
  <c r="W2966" i="1"/>
  <c r="Y2965" i="1"/>
  <c r="X2965" i="1"/>
  <c r="W2965" i="1"/>
  <c r="Y2964" i="1"/>
  <c r="X2964" i="1"/>
  <c r="W2964" i="1"/>
  <c r="Y2963" i="1"/>
  <c r="X2963" i="1"/>
  <c r="W2963" i="1"/>
  <c r="Y2962" i="1"/>
  <c r="X2962" i="1"/>
  <c r="W2962" i="1"/>
  <c r="Y2961" i="1"/>
  <c r="X2961" i="1"/>
  <c r="W2961" i="1"/>
  <c r="Y2960" i="1"/>
  <c r="X2960" i="1"/>
  <c r="W2960" i="1"/>
  <c r="Y2959" i="1"/>
  <c r="X2959" i="1"/>
  <c r="W2959" i="1"/>
  <c r="Y2958" i="1"/>
  <c r="X2958" i="1"/>
  <c r="W2958" i="1"/>
  <c r="Y2957" i="1"/>
  <c r="X2957" i="1"/>
  <c r="W2957" i="1"/>
  <c r="Y2956" i="1"/>
  <c r="X2956" i="1"/>
  <c r="W2956" i="1"/>
  <c r="Y2955" i="1"/>
  <c r="X2955" i="1"/>
  <c r="W2955" i="1"/>
  <c r="Y2954" i="1"/>
  <c r="X2954" i="1"/>
  <c r="W2954" i="1"/>
  <c r="Y2953" i="1"/>
  <c r="X2953" i="1"/>
  <c r="W2953" i="1"/>
  <c r="Y2952" i="1"/>
  <c r="X2952" i="1"/>
  <c r="W2952" i="1"/>
  <c r="Y2951" i="1"/>
  <c r="X2951" i="1"/>
  <c r="W2951" i="1"/>
  <c r="Y2950" i="1"/>
  <c r="X2950" i="1"/>
  <c r="W2950" i="1"/>
  <c r="Y2949" i="1"/>
  <c r="X2949" i="1"/>
  <c r="W2949" i="1"/>
  <c r="Y2948" i="1"/>
  <c r="X2948" i="1"/>
  <c r="W2948" i="1"/>
  <c r="Y2947" i="1"/>
  <c r="X2947" i="1"/>
  <c r="W2947" i="1"/>
  <c r="Y2946" i="1"/>
  <c r="X2946" i="1"/>
  <c r="W2946" i="1"/>
  <c r="Y2945" i="1"/>
  <c r="X2945" i="1"/>
  <c r="W2945" i="1"/>
  <c r="Y2944" i="1"/>
  <c r="X2944" i="1"/>
  <c r="W2944" i="1"/>
  <c r="Y2943" i="1"/>
  <c r="X2943" i="1"/>
  <c r="W2943" i="1"/>
  <c r="Y2942" i="1"/>
  <c r="X2942" i="1"/>
  <c r="W2942" i="1"/>
  <c r="Y2941" i="1"/>
  <c r="X2941" i="1"/>
  <c r="W2941" i="1"/>
  <c r="Y2940" i="1"/>
  <c r="X2940" i="1"/>
  <c r="W2940" i="1"/>
  <c r="Y2939" i="1"/>
  <c r="X2939" i="1"/>
  <c r="W2939" i="1"/>
  <c r="Y2938" i="1"/>
  <c r="X2938" i="1"/>
  <c r="W2938" i="1"/>
  <c r="Y2937" i="1"/>
  <c r="X2937" i="1"/>
  <c r="W2937" i="1"/>
  <c r="Y2936" i="1"/>
  <c r="X2936" i="1"/>
  <c r="W2936" i="1"/>
  <c r="Y2935" i="1"/>
  <c r="X2935" i="1"/>
  <c r="W2935" i="1"/>
  <c r="Y2934" i="1"/>
  <c r="X2934" i="1"/>
  <c r="W2934" i="1"/>
  <c r="Y2933" i="1"/>
  <c r="X2933" i="1"/>
  <c r="W2933" i="1"/>
  <c r="Y2932" i="1"/>
  <c r="X2932" i="1"/>
  <c r="W2932" i="1"/>
  <c r="Y2931" i="1"/>
  <c r="X2931" i="1"/>
  <c r="W2931" i="1"/>
  <c r="Y2930" i="1"/>
  <c r="X2930" i="1"/>
  <c r="W2930" i="1"/>
  <c r="Y2929" i="1"/>
  <c r="X2929" i="1"/>
  <c r="W2929" i="1"/>
  <c r="Y2928" i="1"/>
  <c r="X2928" i="1"/>
  <c r="W2928" i="1"/>
  <c r="Y2927" i="1"/>
  <c r="X2927" i="1"/>
  <c r="W2927" i="1"/>
  <c r="Y2926" i="1"/>
  <c r="X2926" i="1"/>
  <c r="W2926" i="1"/>
  <c r="Y2925" i="1"/>
  <c r="X2925" i="1"/>
  <c r="W2925" i="1"/>
  <c r="Y2924" i="1"/>
  <c r="X2924" i="1"/>
  <c r="W2924" i="1"/>
  <c r="Y2923" i="1"/>
  <c r="X2923" i="1"/>
  <c r="W2923" i="1"/>
  <c r="Y2922" i="1"/>
  <c r="X2922" i="1"/>
  <c r="W2922" i="1"/>
  <c r="Y2921" i="1"/>
  <c r="X2921" i="1"/>
  <c r="W2921" i="1"/>
  <c r="Y2920" i="1"/>
  <c r="X2920" i="1"/>
  <c r="W2920" i="1"/>
  <c r="Y2919" i="1"/>
  <c r="X2919" i="1"/>
  <c r="W2919" i="1"/>
  <c r="Y2918" i="1"/>
  <c r="X2918" i="1"/>
  <c r="W2918" i="1"/>
  <c r="Y2917" i="1"/>
  <c r="X2917" i="1"/>
  <c r="W2917" i="1"/>
  <c r="Y2916" i="1"/>
  <c r="X2916" i="1"/>
  <c r="W2916" i="1"/>
  <c r="Y2915" i="1"/>
  <c r="X2915" i="1"/>
  <c r="W2915" i="1"/>
  <c r="Y2914" i="1"/>
  <c r="X2914" i="1"/>
  <c r="W2914" i="1"/>
  <c r="Y2913" i="1"/>
  <c r="X2913" i="1"/>
  <c r="W2913" i="1"/>
  <c r="Y2912" i="1"/>
  <c r="X2912" i="1"/>
  <c r="W2912" i="1"/>
  <c r="Y2911" i="1"/>
  <c r="X2911" i="1"/>
  <c r="W2911" i="1"/>
  <c r="Y2910" i="1"/>
  <c r="X2910" i="1"/>
  <c r="W2910" i="1"/>
  <c r="Y2909" i="1"/>
  <c r="X2909" i="1"/>
  <c r="W2909" i="1"/>
  <c r="Y2908" i="1"/>
  <c r="X2908" i="1"/>
  <c r="W2908" i="1"/>
  <c r="Y2907" i="1"/>
  <c r="X2907" i="1"/>
  <c r="W2907" i="1"/>
  <c r="Y2906" i="1"/>
  <c r="X2906" i="1"/>
  <c r="W2906" i="1"/>
  <c r="Y2905" i="1"/>
  <c r="X2905" i="1"/>
  <c r="W2905" i="1"/>
  <c r="Y2904" i="1"/>
  <c r="X2904" i="1"/>
  <c r="W2904" i="1"/>
  <c r="Y2903" i="1"/>
  <c r="X2903" i="1"/>
  <c r="W2903" i="1"/>
  <c r="Y2902" i="1"/>
  <c r="X2902" i="1"/>
  <c r="W2902" i="1"/>
  <c r="Y2901" i="1"/>
  <c r="X2901" i="1"/>
  <c r="W2901" i="1"/>
  <c r="Y2900" i="1"/>
  <c r="X2900" i="1"/>
  <c r="W2900" i="1"/>
  <c r="Y2899" i="1"/>
  <c r="X2899" i="1"/>
  <c r="W2899" i="1"/>
  <c r="Y2898" i="1"/>
  <c r="X2898" i="1"/>
  <c r="W2898" i="1"/>
  <c r="Y2897" i="1"/>
  <c r="X2897" i="1"/>
  <c r="W2897" i="1"/>
  <c r="Y2896" i="1"/>
  <c r="X2896" i="1"/>
  <c r="W2896" i="1"/>
  <c r="Y2895" i="1"/>
  <c r="X2895" i="1"/>
  <c r="W2895" i="1"/>
  <c r="Y2894" i="1"/>
  <c r="X2894" i="1"/>
  <c r="W2894" i="1"/>
  <c r="Y2893" i="1"/>
  <c r="X2893" i="1"/>
  <c r="W2893" i="1"/>
  <c r="Y2892" i="1"/>
  <c r="X2892" i="1"/>
  <c r="W2892" i="1"/>
  <c r="Y2891" i="1"/>
  <c r="X2891" i="1"/>
  <c r="W2891" i="1"/>
  <c r="Y2890" i="1"/>
  <c r="X2890" i="1"/>
  <c r="W2890" i="1"/>
  <c r="Y2889" i="1"/>
  <c r="X2889" i="1"/>
  <c r="W2889" i="1"/>
  <c r="Y2888" i="1"/>
  <c r="X2888" i="1"/>
  <c r="W2888" i="1"/>
  <c r="Y2887" i="1"/>
  <c r="X2887" i="1"/>
  <c r="W2887" i="1"/>
  <c r="Y2886" i="1"/>
  <c r="X2886" i="1"/>
  <c r="W2886" i="1"/>
  <c r="Y2885" i="1"/>
  <c r="X2885" i="1"/>
  <c r="W2885" i="1"/>
  <c r="Y2884" i="1"/>
  <c r="X2884" i="1"/>
  <c r="W2884" i="1"/>
  <c r="Y2883" i="1"/>
  <c r="X2883" i="1"/>
  <c r="W2883" i="1"/>
  <c r="Y2882" i="1"/>
  <c r="X2882" i="1"/>
  <c r="W2882" i="1"/>
  <c r="Y2881" i="1"/>
  <c r="X2881" i="1"/>
  <c r="W2881" i="1"/>
  <c r="Y2880" i="1"/>
  <c r="X2880" i="1"/>
  <c r="W2880" i="1"/>
  <c r="Y2879" i="1"/>
  <c r="X2879" i="1"/>
  <c r="W2879" i="1"/>
  <c r="Y2878" i="1"/>
  <c r="X2878" i="1"/>
  <c r="W2878" i="1"/>
  <c r="Y2877" i="1"/>
  <c r="X2877" i="1"/>
  <c r="W2877" i="1"/>
  <c r="Y2876" i="1"/>
  <c r="X2876" i="1"/>
  <c r="W2876" i="1"/>
  <c r="Y2875" i="1"/>
  <c r="X2875" i="1"/>
  <c r="W2875" i="1"/>
  <c r="Y2874" i="1"/>
  <c r="X2874" i="1"/>
  <c r="W2874" i="1"/>
  <c r="Y2873" i="1"/>
  <c r="X2873" i="1"/>
  <c r="W2873" i="1"/>
  <c r="Y2872" i="1"/>
  <c r="X2872" i="1"/>
  <c r="W2872" i="1"/>
  <c r="Y2871" i="1"/>
  <c r="X2871" i="1"/>
  <c r="W2871" i="1"/>
  <c r="Y2870" i="1"/>
  <c r="X2870" i="1"/>
  <c r="W2870" i="1"/>
  <c r="Y2869" i="1"/>
  <c r="X2869" i="1"/>
  <c r="W2869" i="1"/>
  <c r="Y2868" i="1"/>
  <c r="X2868" i="1"/>
  <c r="W2868" i="1"/>
  <c r="Y2867" i="1"/>
  <c r="X2867" i="1"/>
  <c r="W2867" i="1"/>
  <c r="Y2866" i="1"/>
  <c r="X2866" i="1"/>
  <c r="W2866" i="1"/>
  <c r="Y2865" i="1"/>
  <c r="X2865" i="1"/>
  <c r="W2865" i="1"/>
  <c r="Y2864" i="1"/>
  <c r="X2864" i="1"/>
  <c r="W2864" i="1"/>
  <c r="Y2863" i="1"/>
  <c r="X2863" i="1"/>
  <c r="W2863" i="1"/>
  <c r="Y2862" i="1"/>
  <c r="X2862" i="1"/>
  <c r="W2862" i="1"/>
  <c r="Y2861" i="1"/>
  <c r="X2861" i="1"/>
  <c r="W2861" i="1"/>
  <c r="Y2860" i="1"/>
  <c r="X2860" i="1"/>
  <c r="W2860" i="1"/>
  <c r="Y2859" i="1"/>
  <c r="X2859" i="1"/>
  <c r="W2859" i="1"/>
  <c r="Y2858" i="1"/>
  <c r="X2858" i="1"/>
  <c r="W2858" i="1"/>
  <c r="Y2857" i="1"/>
  <c r="X2857" i="1"/>
  <c r="W2857" i="1"/>
  <c r="Y2856" i="1"/>
  <c r="X2856" i="1"/>
  <c r="W2856" i="1"/>
  <c r="Y2855" i="1"/>
  <c r="X2855" i="1"/>
  <c r="W2855" i="1"/>
  <c r="Y2854" i="1"/>
  <c r="X2854" i="1"/>
  <c r="W2854" i="1"/>
  <c r="Y2853" i="1"/>
  <c r="X2853" i="1"/>
  <c r="W2853" i="1"/>
  <c r="Y2852" i="1"/>
  <c r="X2852" i="1"/>
  <c r="W2852" i="1"/>
  <c r="Y2851" i="1"/>
  <c r="X2851" i="1"/>
  <c r="W2851" i="1"/>
  <c r="Y2850" i="1"/>
  <c r="X2850" i="1"/>
  <c r="W2850" i="1"/>
  <c r="Y2849" i="1"/>
  <c r="X2849" i="1"/>
  <c r="W2849" i="1"/>
  <c r="Y2848" i="1"/>
  <c r="X2848" i="1"/>
  <c r="W2848" i="1"/>
  <c r="Y2847" i="1"/>
  <c r="X2847" i="1"/>
  <c r="W2847" i="1"/>
  <c r="Y2846" i="1"/>
  <c r="X2846" i="1"/>
  <c r="W2846" i="1"/>
  <c r="Y2845" i="1"/>
  <c r="X2845" i="1"/>
  <c r="W2845" i="1"/>
  <c r="Y2844" i="1"/>
  <c r="X2844" i="1"/>
  <c r="W2844" i="1"/>
  <c r="Y2843" i="1"/>
  <c r="X2843" i="1"/>
  <c r="W2843" i="1"/>
  <c r="Y2842" i="1"/>
  <c r="X2842" i="1"/>
  <c r="W2842" i="1"/>
  <c r="Y2841" i="1"/>
  <c r="X2841" i="1"/>
  <c r="W2841" i="1"/>
  <c r="Y2840" i="1"/>
  <c r="X2840" i="1"/>
  <c r="W2840" i="1"/>
  <c r="Y2839" i="1"/>
  <c r="X2839" i="1"/>
  <c r="W2839" i="1"/>
  <c r="Y2838" i="1"/>
  <c r="X2838" i="1"/>
  <c r="W2838" i="1"/>
  <c r="Y2837" i="1"/>
  <c r="X2837" i="1"/>
  <c r="W2837" i="1"/>
  <c r="Y2836" i="1"/>
  <c r="X2836" i="1"/>
  <c r="W2836" i="1"/>
  <c r="Y2835" i="1"/>
  <c r="X2835" i="1"/>
  <c r="W2835" i="1"/>
  <c r="Y2834" i="1"/>
  <c r="X2834" i="1"/>
  <c r="W2834" i="1"/>
  <c r="Y2833" i="1"/>
  <c r="X2833" i="1"/>
  <c r="W2833" i="1"/>
  <c r="Y2832" i="1"/>
  <c r="X2832" i="1"/>
  <c r="W2832" i="1"/>
  <c r="Y2831" i="1"/>
  <c r="X2831" i="1"/>
  <c r="W2831" i="1"/>
  <c r="Y2830" i="1"/>
  <c r="X2830" i="1"/>
  <c r="W2830" i="1"/>
  <c r="Y2829" i="1"/>
  <c r="X2829" i="1"/>
  <c r="W2829" i="1"/>
  <c r="Y2828" i="1"/>
  <c r="X2828" i="1"/>
  <c r="W2828" i="1"/>
  <c r="Y2827" i="1"/>
  <c r="X2827" i="1"/>
  <c r="W2827" i="1"/>
  <c r="Y2826" i="1"/>
  <c r="X2826" i="1"/>
  <c r="W2826" i="1"/>
  <c r="Y2825" i="1"/>
  <c r="X2825" i="1"/>
  <c r="W2825" i="1"/>
  <c r="Y2824" i="1"/>
  <c r="X2824" i="1"/>
  <c r="W2824" i="1"/>
  <c r="Y2823" i="1"/>
  <c r="X2823" i="1"/>
  <c r="W2823" i="1"/>
  <c r="Y2822" i="1"/>
  <c r="X2822" i="1"/>
  <c r="W2822" i="1"/>
  <c r="Y2821" i="1"/>
  <c r="X2821" i="1"/>
  <c r="W2821" i="1"/>
  <c r="Y2820" i="1"/>
  <c r="X2820" i="1"/>
  <c r="W2820" i="1"/>
  <c r="Y2819" i="1"/>
  <c r="X2819" i="1"/>
  <c r="W2819" i="1"/>
  <c r="Y2818" i="1"/>
  <c r="X2818" i="1"/>
  <c r="W2818" i="1"/>
  <c r="Y2817" i="1"/>
  <c r="X2817" i="1"/>
  <c r="W2817" i="1"/>
  <c r="Y2816" i="1"/>
  <c r="X2816" i="1"/>
  <c r="W2816" i="1"/>
  <c r="Y2815" i="1"/>
  <c r="X2815" i="1"/>
  <c r="W2815" i="1"/>
  <c r="Y2814" i="1"/>
  <c r="X2814" i="1"/>
  <c r="W2814" i="1"/>
  <c r="Y2813" i="1"/>
  <c r="X2813" i="1"/>
  <c r="W2813" i="1"/>
  <c r="Y2812" i="1"/>
  <c r="X2812" i="1"/>
  <c r="W2812" i="1"/>
  <c r="Y2811" i="1"/>
  <c r="X2811" i="1"/>
  <c r="W2811" i="1"/>
  <c r="Y2810" i="1"/>
  <c r="X2810" i="1"/>
  <c r="W2810" i="1"/>
  <c r="Y2809" i="1"/>
  <c r="X2809" i="1"/>
  <c r="W2809" i="1"/>
  <c r="Y2808" i="1"/>
  <c r="X2808" i="1"/>
  <c r="W2808" i="1"/>
  <c r="Y2807" i="1"/>
  <c r="X2807" i="1"/>
  <c r="W2807" i="1"/>
  <c r="Y2806" i="1"/>
  <c r="X2806" i="1"/>
  <c r="W2806" i="1"/>
  <c r="Y2805" i="1"/>
  <c r="X2805" i="1"/>
  <c r="W2805" i="1"/>
  <c r="Y2804" i="1"/>
  <c r="X2804" i="1"/>
  <c r="W2804" i="1"/>
  <c r="Y2803" i="1"/>
  <c r="X2803" i="1"/>
  <c r="W2803" i="1"/>
  <c r="Y2802" i="1"/>
  <c r="X2802" i="1"/>
  <c r="W2802" i="1"/>
  <c r="Y2801" i="1"/>
  <c r="X2801" i="1"/>
  <c r="W2801" i="1"/>
  <c r="Y2800" i="1"/>
  <c r="X2800" i="1"/>
  <c r="W2800" i="1"/>
  <c r="Y2799" i="1"/>
  <c r="X2799" i="1"/>
  <c r="W2799" i="1"/>
  <c r="Y2798" i="1"/>
  <c r="X2798" i="1"/>
  <c r="W2798" i="1"/>
  <c r="Y2797" i="1"/>
  <c r="X2797" i="1"/>
  <c r="W2797" i="1"/>
  <c r="Y2796" i="1"/>
  <c r="X2796" i="1"/>
  <c r="W2796" i="1"/>
  <c r="Y2795" i="1"/>
  <c r="X2795" i="1"/>
  <c r="W2795" i="1"/>
  <c r="Y2794" i="1"/>
  <c r="X2794" i="1"/>
  <c r="W2794" i="1"/>
  <c r="Y2793" i="1"/>
  <c r="X2793" i="1"/>
  <c r="W2793" i="1"/>
  <c r="Y2792" i="1"/>
  <c r="X2792" i="1"/>
  <c r="W2792" i="1"/>
  <c r="Y2791" i="1"/>
  <c r="X2791" i="1"/>
  <c r="W2791" i="1"/>
  <c r="Y2790" i="1"/>
  <c r="X2790" i="1"/>
  <c r="W2790" i="1"/>
  <c r="Y2789" i="1"/>
  <c r="X2789" i="1"/>
  <c r="W2789" i="1"/>
  <c r="Y2788" i="1"/>
  <c r="X2788" i="1"/>
  <c r="W2788" i="1"/>
  <c r="Y2787" i="1"/>
  <c r="X2787" i="1"/>
  <c r="W2787" i="1"/>
  <c r="Y2786" i="1"/>
  <c r="X2786" i="1"/>
  <c r="W2786" i="1"/>
  <c r="Y2785" i="1"/>
  <c r="X2785" i="1"/>
  <c r="W2785" i="1"/>
  <c r="Y2784" i="1"/>
  <c r="X2784" i="1"/>
  <c r="W2784" i="1"/>
  <c r="Y2783" i="1"/>
  <c r="X2783" i="1"/>
  <c r="W2783" i="1"/>
  <c r="Y2782" i="1"/>
  <c r="X2782" i="1"/>
  <c r="W2782" i="1"/>
  <c r="Y2781" i="1"/>
  <c r="X2781" i="1"/>
  <c r="W2781" i="1"/>
  <c r="Y2780" i="1"/>
  <c r="X2780" i="1"/>
  <c r="W2780" i="1"/>
  <c r="Y2779" i="1"/>
  <c r="X2779" i="1"/>
  <c r="W2779" i="1"/>
  <c r="Y2778" i="1"/>
  <c r="X2778" i="1"/>
  <c r="W2778" i="1"/>
  <c r="Y2777" i="1"/>
  <c r="X2777" i="1"/>
  <c r="W2777" i="1"/>
  <c r="Y2776" i="1"/>
  <c r="X2776" i="1"/>
  <c r="W2776" i="1"/>
  <c r="Y2775" i="1"/>
  <c r="X2775" i="1"/>
  <c r="W2775" i="1"/>
  <c r="Y2774" i="1"/>
  <c r="X2774" i="1"/>
  <c r="W2774" i="1"/>
  <c r="Y2773" i="1"/>
  <c r="X2773" i="1"/>
  <c r="W2773" i="1"/>
  <c r="Y2772" i="1"/>
  <c r="X2772" i="1"/>
  <c r="W2772" i="1"/>
  <c r="Y2771" i="1"/>
  <c r="X2771" i="1"/>
  <c r="W2771" i="1"/>
  <c r="Y2770" i="1"/>
  <c r="X2770" i="1"/>
  <c r="W2770" i="1"/>
  <c r="Y2769" i="1"/>
  <c r="X2769" i="1"/>
  <c r="W2769" i="1"/>
  <c r="Y2768" i="1"/>
  <c r="X2768" i="1"/>
  <c r="W2768" i="1"/>
  <c r="Y2767" i="1"/>
  <c r="X2767" i="1"/>
  <c r="W2767" i="1"/>
  <c r="Y2766" i="1"/>
  <c r="X2766" i="1"/>
  <c r="W2766" i="1"/>
  <c r="Y2765" i="1"/>
  <c r="X2765" i="1"/>
  <c r="W2765" i="1"/>
  <c r="Y2764" i="1"/>
  <c r="X2764" i="1"/>
  <c r="W2764" i="1"/>
  <c r="Y2763" i="1"/>
  <c r="X2763" i="1"/>
  <c r="W2763" i="1"/>
  <c r="Y2762" i="1"/>
  <c r="X2762" i="1"/>
  <c r="W2762" i="1"/>
  <c r="Y2761" i="1"/>
  <c r="X2761" i="1"/>
  <c r="W2761" i="1"/>
  <c r="Y2760" i="1"/>
  <c r="X2760" i="1"/>
  <c r="W2760" i="1"/>
  <c r="Y2759" i="1"/>
  <c r="X2759" i="1"/>
  <c r="W2759" i="1"/>
  <c r="Y2758" i="1"/>
  <c r="X2758" i="1"/>
  <c r="W2758" i="1"/>
  <c r="Y2757" i="1"/>
  <c r="X2757" i="1"/>
  <c r="W2757" i="1"/>
  <c r="Y2756" i="1"/>
  <c r="X2756" i="1"/>
  <c r="W2756" i="1"/>
  <c r="Y2755" i="1"/>
  <c r="X2755" i="1"/>
  <c r="W2755" i="1"/>
  <c r="Y2754" i="1"/>
  <c r="X2754" i="1"/>
  <c r="W2754" i="1"/>
  <c r="Y2753" i="1"/>
  <c r="X2753" i="1"/>
  <c r="W2753" i="1"/>
  <c r="Y2752" i="1"/>
  <c r="X2752" i="1"/>
  <c r="W2752" i="1"/>
  <c r="Y2751" i="1"/>
  <c r="X2751" i="1"/>
  <c r="W2751" i="1"/>
  <c r="Y2750" i="1"/>
  <c r="X2750" i="1"/>
  <c r="W2750" i="1"/>
  <c r="Y2749" i="1"/>
  <c r="X2749" i="1"/>
  <c r="W2749" i="1"/>
  <c r="Y2748" i="1"/>
  <c r="X2748" i="1"/>
  <c r="W2748" i="1"/>
  <c r="Y2747" i="1"/>
  <c r="X2747" i="1"/>
  <c r="W2747" i="1"/>
  <c r="Y2746" i="1"/>
  <c r="X2746" i="1"/>
  <c r="W2746" i="1"/>
  <c r="Y2745" i="1"/>
  <c r="X2745" i="1"/>
  <c r="W2745" i="1"/>
  <c r="Y2744" i="1"/>
  <c r="X2744" i="1"/>
  <c r="W2744" i="1"/>
  <c r="Y2743" i="1"/>
  <c r="X2743" i="1"/>
  <c r="W2743" i="1"/>
  <c r="Y2742" i="1"/>
  <c r="X2742" i="1"/>
  <c r="W2742" i="1"/>
  <c r="Y2741" i="1"/>
  <c r="X2741" i="1"/>
  <c r="W2741" i="1"/>
  <c r="Y2740" i="1"/>
  <c r="X2740" i="1"/>
  <c r="W2740" i="1"/>
  <c r="Y2739" i="1"/>
  <c r="X2739" i="1"/>
  <c r="W2739" i="1"/>
  <c r="Y2738" i="1"/>
  <c r="X2738" i="1"/>
  <c r="W2738" i="1"/>
  <c r="Y2737" i="1"/>
  <c r="X2737" i="1"/>
  <c r="W2737" i="1"/>
  <c r="Y2736" i="1"/>
  <c r="X2736" i="1"/>
  <c r="W2736" i="1"/>
  <c r="Y2735" i="1"/>
  <c r="X2735" i="1"/>
  <c r="W2735" i="1"/>
  <c r="Y2734" i="1"/>
  <c r="X2734" i="1"/>
  <c r="W2734" i="1"/>
  <c r="Y2733" i="1"/>
  <c r="X2733" i="1"/>
  <c r="W2733" i="1"/>
  <c r="Y2732" i="1"/>
  <c r="X2732" i="1"/>
  <c r="W2732" i="1"/>
  <c r="Y2731" i="1"/>
  <c r="X2731" i="1"/>
  <c r="W2731" i="1"/>
  <c r="Y2730" i="1"/>
  <c r="X2730" i="1"/>
  <c r="W2730" i="1"/>
  <c r="Y2729" i="1"/>
  <c r="X2729" i="1"/>
  <c r="W2729" i="1"/>
  <c r="Y2728" i="1"/>
  <c r="X2728" i="1"/>
  <c r="W2728" i="1"/>
  <c r="Y2727" i="1"/>
  <c r="X2727" i="1"/>
  <c r="W2727" i="1"/>
  <c r="Y2726" i="1"/>
  <c r="X2726" i="1"/>
  <c r="W2726" i="1"/>
  <c r="Y2725" i="1"/>
  <c r="X2725" i="1"/>
  <c r="W2725" i="1"/>
  <c r="Y2724" i="1"/>
  <c r="X2724" i="1"/>
  <c r="W2724" i="1"/>
  <c r="Y2723" i="1"/>
  <c r="X2723" i="1"/>
  <c r="W2723" i="1"/>
  <c r="Y2722" i="1"/>
  <c r="X2722" i="1"/>
  <c r="W2722" i="1"/>
  <c r="Y2721" i="1"/>
  <c r="X2721" i="1"/>
  <c r="W2721" i="1"/>
  <c r="Y2720" i="1"/>
  <c r="X2720" i="1"/>
  <c r="W2720" i="1"/>
  <c r="Y2719" i="1"/>
  <c r="X2719" i="1"/>
  <c r="W2719" i="1"/>
  <c r="Y2718" i="1"/>
  <c r="X2718" i="1"/>
  <c r="W2718" i="1"/>
  <c r="Y2717" i="1"/>
  <c r="X2717" i="1"/>
  <c r="W2717" i="1"/>
  <c r="Y2716" i="1"/>
  <c r="X2716" i="1"/>
  <c r="W2716" i="1"/>
  <c r="Y2715" i="1"/>
  <c r="X2715" i="1"/>
  <c r="W2715" i="1"/>
  <c r="Y2714" i="1"/>
  <c r="X2714" i="1"/>
  <c r="W2714" i="1"/>
  <c r="Y2713" i="1"/>
  <c r="X2713" i="1"/>
  <c r="W2713" i="1"/>
  <c r="Y2712" i="1"/>
  <c r="X2712" i="1"/>
  <c r="W2712" i="1"/>
  <c r="Y2711" i="1"/>
  <c r="X2711" i="1"/>
  <c r="W2711" i="1"/>
  <c r="Y2710" i="1"/>
  <c r="X2710" i="1"/>
  <c r="W2710" i="1"/>
  <c r="Y2709" i="1"/>
  <c r="X2709" i="1"/>
  <c r="W2709" i="1"/>
  <c r="Y2708" i="1"/>
  <c r="X2708" i="1"/>
  <c r="W2708" i="1"/>
  <c r="Y2707" i="1"/>
  <c r="X2707" i="1"/>
  <c r="W2707" i="1"/>
  <c r="Y2706" i="1"/>
  <c r="X2706" i="1"/>
  <c r="W2706" i="1"/>
  <c r="Y2705" i="1"/>
  <c r="X2705" i="1"/>
  <c r="W2705" i="1"/>
  <c r="Y2704" i="1"/>
  <c r="X2704" i="1"/>
  <c r="W2704" i="1"/>
  <c r="Y2703" i="1"/>
  <c r="X2703" i="1"/>
  <c r="W2703" i="1"/>
  <c r="Y2702" i="1"/>
  <c r="X2702" i="1"/>
  <c r="W2702" i="1"/>
  <c r="Y2701" i="1"/>
  <c r="X2701" i="1"/>
  <c r="W2701" i="1"/>
  <c r="Y2700" i="1"/>
  <c r="X2700" i="1"/>
  <c r="W2700" i="1"/>
  <c r="Y2699" i="1"/>
  <c r="X2699" i="1"/>
  <c r="W2699" i="1"/>
  <c r="Y2698" i="1"/>
  <c r="X2698" i="1"/>
  <c r="W2698" i="1"/>
  <c r="Y2697" i="1"/>
  <c r="X2697" i="1"/>
  <c r="W2697" i="1"/>
  <c r="Y2696" i="1"/>
  <c r="X2696" i="1"/>
  <c r="W2696" i="1"/>
  <c r="Y2695" i="1"/>
  <c r="X2695" i="1"/>
  <c r="W2695" i="1"/>
  <c r="Y2694" i="1"/>
  <c r="X2694" i="1"/>
  <c r="W2694" i="1"/>
  <c r="Y2693" i="1"/>
  <c r="X2693" i="1"/>
  <c r="W2693" i="1"/>
  <c r="Y2692" i="1"/>
  <c r="X2692" i="1"/>
  <c r="W2692" i="1"/>
  <c r="Y2691" i="1"/>
  <c r="X2691" i="1"/>
  <c r="W2691" i="1"/>
  <c r="Y2690" i="1"/>
  <c r="X2690" i="1"/>
  <c r="W2690" i="1"/>
  <c r="Y2689" i="1"/>
  <c r="X2689" i="1"/>
  <c r="W2689" i="1"/>
  <c r="Y2688" i="1"/>
  <c r="X2688" i="1"/>
  <c r="W2688" i="1"/>
  <c r="Y2687" i="1"/>
  <c r="X2687" i="1"/>
  <c r="W2687" i="1"/>
  <c r="Y2686" i="1"/>
  <c r="X2686" i="1"/>
  <c r="W2686" i="1"/>
  <c r="Y2685" i="1"/>
  <c r="X2685" i="1"/>
  <c r="W2685" i="1"/>
  <c r="Y2684" i="1"/>
  <c r="X2684" i="1"/>
  <c r="W2684" i="1"/>
  <c r="Y2683" i="1"/>
  <c r="X2683" i="1"/>
  <c r="W2683" i="1"/>
  <c r="Y2682" i="1"/>
  <c r="X2682" i="1"/>
  <c r="W2682" i="1"/>
  <c r="Y2681" i="1"/>
  <c r="X2681" i="1"/>
  <c r="W2681" i="1"/>
  <c r="Y2680" i="1"/>
  <c r="X2680" i="1"/>
  <c r="W2680" i="1"/>
  <c r="Y2679" i="1"/>
  <c r="X2679" i="1"/>
  <c r="W2679" i="1"/>
  <c r="Y2678" i="1"/>
  <c r="X2678" i="1"/>
  <c r="W2678" i="1"/>
  <c r="Y2677" i="1"/>
  <c r="X2677" i="1"/>
  <c r="W2677" i="1"/>
  <c r="Y2676" i="1"/>
  <c r="X2676" i="1"/>
  <c r="W2676" i="1"/>
  <c r="Y2675" i="1"/>
  <c r="X2675" i="1"/>
  <c r="W2675" i="1"/>
  <c r="Y2674" i="1"/>
  <c r="X2674" i="1"/>
  <c r="W2674" i="1"/>
  <c r="Y2673" i="1"/>
  <c r="X2673" i="1"/>
  <c r="W2673" i="1"/>
  <c r="Y2672" i="1"/>
  <c r="X2672" i="1"/>
  <c r="W2672" i="1"/>
  <c r="Y2671" i="1"/>
  <c r="X2671" i="1"/>
  <c r="W2671" i="1"/>
  <c r="Y2670" i="1"/>
  <c r="X2670" i="1"/>
  <c r="W2670" i="1"/>
  <c r="Y2669" i="1"/>
  <c r="X2669" i="1"/>
  <c r="W2669" i="1"/>
  <c r="Y2668" i="1"/>
  <c r="X2668" i="1"/>
  <c r="W2668" i="1"/>
  <c r="Y2667" i="1"/>
  <c r="X2667" i="1"/>
  <c r="W2667" i="1"/>
  <c r="Y2666" i="1"/>
  <c r="X2666" i="1"/>
  <c r="W2666" i="1"/>
  <c r="Y2665" i="1"/>
  <c r="X2665" i="1"/>
  <c r="W2665" i="1"/>
  <c r="Y2664" i="1"/>
  <c r="X2664" i="1"/>
  <c r="W2664" i="1"/>
  <c r="Y2663" i="1"/>
  <c r="X2663" i="1"/>
  <c r="W2663" i="1"/>
  <c r="Y2662" i="1"/>
  <c r="X2662" i="1"/>
  <c r="W2662" i="1"/>
  <c r="Y2661" i="1"/>
  <c r="X2661" i="1"/>
  <c r="W2661" i="1"/>
  <c r="Y2660" i="1"/>
  <c r="X2660" i="1"/>
  <c r="W2660" i="1"/>
  <c r="Y2659" i="1"/>
  <c r="X2659" i="1"/>
  <c r="W2659" i="1"/>
  <c r="Y2658" i="1"/>
  <c r="X2658" i="1"/>
  <c r="W2658" i="1"/>
  <c r="Y2657" i="1"/>
  <c r="X2657" i="1"/>
  <c r="W2657" i="1"/>
  <c r="Y2656" i="1"/>
  <c r="X2656" i="1"/>
  <c r="W2656" i="1"/>
  <c r="Y2655" i="1"/>
  <c r="X2655" i="1"/>
  <c r="W2655" i="1"/>
  <c r="Y2654" i="1"/>
  <c r="X2654" i="1"/>
  <c r="W2654" i="1"/>
  <c r="Y2653" i="1"/>
  <c r="X2653" i="1"/>
  <c r="W2653" i="1"/>
  <c r="Y2652" i="1"/>
  <c r="X2652" i="1"/>
  <c r="W2652" i="1"/>
  <c r="Y2651" i="1"/>
  <c r="X2651" i="1"/>
  <c r="W2651" i="1"/>
  <c r="Y2650" i="1"/>
  <c r="X2650" i="1"/>
  <c r="W2650" i="1"/>
  <c r="Y2649" i="1"/>
  <c r="X2649" i="1"/>
  <c r="W2649" i="1"/>
  <c r="Y2648" i="1"/>
  <c r="X2648" i="1"/>
  <c r="W2648" i="1"/>
  <c r="Y2647" i="1"/>
  <c r="X2647" i="1"/>
  <c r="W2647" i="1"/>
  <c r="Y2646" i="1"/>
  <c r="X2646" i="1"/>
  <c r="W2646" i="1"/>
  <c r="Y2645" i="1"/>
  <c r="X2645" i="1"/>
  <c r="W2645" i="1"/>
  <c r="Y2644" i="1"/>
  <c r="X2644" i="1"/>
  <c r="W2644" i="1"/>
  <c r="Y2643" i="1"/>
  <c r="X2643" i="1"/>
  <c r="W2643" i="1"/>
  <c r="Y2642" i="1"/>
  <c r="X2642" i="1"/>
  <c r="W2642" i="1"/>
  <c r="Y2641" i="1"/>
  <c r="X2641" i="1"/>
  <c r="W2641" i="1"/>
  <c r="Y2640" i="1"/>
  <c r="X2640" i="1"/>
  <c r="W2640" i="1"/>
  <c r="Y2639" i="1"/>
  <c r="X2639" i="1"/>
  <c r="W2639" i="1"/>
  <c r="Y2638" i="1"/>
  <c r="X2638" i="1"/>
  <c r="W2638" i="1"/>
  <c r="Y2637" i="1"/>
  <c r="X2637" i="1"/>
  <c r="W2637" i="1"/>
  <c r="Y2636" i="1"/>
  <c r="X2636" i="1"/>
  <c r="W2636" i="1"/>
  <c r="Y2635" i="1"/>
  <c r="X2635" i="1"/>
  <c r="W2635" i="1"/>
  <c r="Y2634" i="1"/>
  <c r="X2634" i="1"/>
  <c r="W2634" i="1"/>
  <c r="Y2633" i="1"/>
  <c r="X2633" i="1"/>
  <c r="W2633" i="1"/>
  <c r="Y2632" i="1"/>
  <c r="X2632" i="1"/>
  <c r="W2632" i="1"/>
  <c r="Y2631" i="1"/>
  <c r="X2631" i="1"/>
  <c r="W2631" i="1"/>
  <c r="Y2630" i="1"/>
  <c r="X2630" i="1"/>
  <c r="W2630" i="1"/>
  <c r="Y2629" i="1"/>
  <c r="X2629" i="1"/>
  <c r="W2629" i="1"/>
  <c r="Y2628" i="1"/>
  <c r="X2628" i="1"/>
  <c r="W2628" i="1"/>
  <c r="Y2627" i="1"/>
  <c r="X2627" i="1"/>
  <c r="W2627" i="1"/>
  <c r="Y2626" i="1"/>
  <c r="X2626" i="1"/>
  <c r="W2626" i="1"/>
  <c r="Y2625" i="1"/>
  <c r="X2625" i="1"/>
  <c r="W2625" i="1"/>
  <c r="Y2624" i="1"/>
  <c r="X2624" i="1"/>
  <c r="W2624" i="1"/>
  <c r="Y2623" i="1"/>
  <c r="X2623" i="1"/>
  <c r="W2623" i="1"/>
  <c r="Y2622" i="1"/>
  <c r="X2622" i="1"/>
  <c r="W2622" i="1"/>
  <c r="Y2621" i="1"/>
  <c r="X2621" i="1"/>
  <c r="W2621" i="1"/>
  <c r="Y2620" i="1"/>
  <c r="X2620" i="1"/>
  <c r="W2620" i="1"/>
  <c r="Y2619" i="1"/>
  <c r="X2619" i="1"/>
  <c r="W2619" i="1"/>
  <c r="Y2618" i="1"/>
  <c r="X2618" i="1"/>
  <c r="W2618" i="1"/>
  <c r="Y2617" i="1"/>
  <c r="X2617" i="1"/>
  <c r="W2617" i="1"/>
  <c r="Y2616" i="1"/>
  <c r="X2616" i="1"/>
  <c r="W2616" i="1"/>
  <c r="Y2615" i="1"/>
  <c r="X2615" i="1"/>
  <c r="W2615" i="1"/>
  <c r="Y2614" i="1"/>
  <c r="X2614" i="1"/>
  <c r="W2614" i="1"/>
  <c r="Y2613" i="1"/>
  <c r="X2613" i="1"/>
  <c r="W2613" i="1"/>
  <c r="Y2612" i="1"/>
  <c r="X2612" i="1"/>
  <c r="W2612" i="1"/>
  <c r="Y2611" i="1"/>
  <c r="X2611" i="1"/>
  <c r="W2611" i="1"/>
  <c r="Y2610" i="1"/>
  <c r="X2610" i="1"/>
  <c r="W2610" i="1"/>
  <c r="Y2609" i="1"/>
  <c r="X2609" i="1"/>
  <c r="W2609" i="1"/>
  <c r="Y2608" i="1"/>
  <c r="X2608" i="1"/>
  <c r="W2608" i="1"/>
  <c r="Y2607" i="1"/>
  <c r="X2607" i="1"/>
  <c r="W2607" i="1"/>
  <c r="Y2606" i="1"/>
  <c r="X2606" i="1"/>
  <c r="W2606" i="1"/>
  <c r="Y2605" i="1"/>
  <c r="X2605" i="1"/>
  <c r="W2605" i="1"/>
  <c r="Y2604" i="1"/>
  <c r="X2604" i="1"/>
  <c r="W2604" i="1"/>
  <c r="Y2603" i="1"/>
  <c r="X2603" i="1"/>
  <c r="W2603" i="1"/>
  <c r="Y2602" i="1"/>
  <c r="X2602" i="1"/>
  <c r="W2602" i="1"/>
  <c r="Y2601" i="1"/>
  <c r="X2601" i="1"/>
  <c r="W2601" i="1"/>
  <c r="Y2600" i="1"/>
  <c r="X2600" i="1"/>
  <c r="W2600" i="1"/>
  <c r="Y2599" i="1"/>
  <c r="X2599" i="1"/>
  <c r="W2599" i="1"/>
  <c r="Y2598" i="1"/>
  <c r="X2598" i="1"/>
  <c r="W2598" i="1"/>
  <c r="Y2597" i="1"/>
  <c r="X2597" i="1"/>
  <c r="W2597" i="1"/>
  <c r="Y2596" i="1"/>
  <c r="X2596" i="1"/>
  <c r="W2596" i="1"/>
  <c r="Y2595" i="1"/>
  <c r="X2595" i="1"/>
  <c r="W2595" i="1"/>
  <c r="Y2594" i="1"/>
  <c r="X2594" i="1"/>
  <c r="W2594" i="1"/>
  <c r="Y2593" i="1"/>
  <c r="X2593" i="1"/>
  <c r="W2593" i="1"/>
  <c r="Y2592" i="1"/>
  <c r="X2592" i="1"/>
  <c r="W2592" i="1"/>
  <c r="Y2591" i="1"/>
  <c r="X2591" i="1"/>
  <c r="W2591" i="1"/>
  <c r="Y2590" i="1"/>
  <c r="X2590" i="1"/>
  <c r="W2590" i="1"/>
  <c r="Y2589" i="1"/>
  <c r="X2589" i="1"/>
  <c r="W2589" i="1"/>
  <c r="Y2588" i="1"/>
  <c r="X2588" i="1"/>
  <c r="W2588" i="1"/>
  <c r="Y2587" i="1"/>
  <c r="X2587" i="1"/>
  <c r="W2587" i="1"/>
  <c r="Y2586" i="1"/>
  <c r="X2586" i="1"/>
  <c r="W2586" i="1"/>
  <c r="Y2585" i="1"/>
  <c r="X2585" i="1"/>
  <c r="W2585" i="1"/>
  <c r="Y2584" i="1"/>
  <c r="X2584" i="1"/>
  <c r="W2584" i="1"/>
  <c r="Y2583" i="1"/>
  <c r="X2583" i="1"/>
  <c r="W2583" i="1"/>
  <c r="Y2582" i="1"/>
  <c r="X2582" i="1"/>
  <c r="W2582" i="1"/>
  <c r="Y2581" i="1"/>
  <c r="X2581" i="1"/>
  <c r="W2581" i="1"/>
  <c r="Y2580" i="1"/>
  <c r="X2580" i="1"/>
  <c r="W2580" i="1"/>
  <c r="Y2579" i="1"/>
  <c r="X2579" i="1"/>
  <c r="W2579" i="1"/>
  <c r="Y2578" i="1"/>
  <c r="X2578" i="1"/>
  <c r="W2578" i="1"/>
  <c r="Y2577" i="1"/>
  <c r="X2577" i="1"/>
  <c r="W2577" i="1"/>
  <c r="Y2576" i="1"/>
  <c r="X2576" i="1"/>
  <c r="W2576" i="1"/>
  <c r="Y2575" i="1"/>
  <c r="X2575" i="1"/>
  <c r="W2575" i="1"/>
  <c r="Y2574" i="1"/>
  <c r="X2574" i="1"/>
  <c r="W2574" i="1"/>
  <c r="Y2573" i="1"/>
  <c r="X2573" i="1"/>
  <c r="W2573" i="1"/>
  <c r="Y2572" i="1"/>
  <c r="X2572" i="1"/>
  <c r="W2572" i="1"/>
  <c r="Y2571" i="1"/>
  <c r="X2571" i="1"/>
  <c r="W2571" i="1"/>
  <c r="Y2570" i="1"/>
  <c r="X2570" i="1"/>
  <c r="W2570" i="1"/>
  <c r="Y2569" i="1"/>
  <c r="X2569" i="1"/>
  <c r="W2569" i="1"/>
  <c r="Y2568" i="1"/>
  <c r="X2568" i="1"/>
  <c r="W2568" i="1"/>
  <c r="Y2567" i="1"/>
  <c r="X2567" i="1"/>
  <c r="W2567" i="1"/>
  <c r="Y2566" i="1"/>
  <c r="X2566" i="1"/>
  <c r="W2566" i="1"/>
  <c r="Y2565" i="1"/>
  <c r="X2565" i="1"/>
  <c r="W2565" i="1"/>
  <c r="Y2564" i="1"/>
  <c r="X2564" i="1"/>
  <c r="W2564" i="1"/>
  <c r="Y2563" i="1"/>
  <c r="X2563" i="1"/>
  <c r="W2563" i="1"/>
  <c r="Y2562" i="1"/>
  <c r="X2562" i="1"/>
  <c r="W2562" i="1"/>
  <c r="Y2561" i="1"/>
  <c r="X2561" i="1"/>
  <c r="W2561" i="1"/>
  <c r="Y2560" i="1"/>
  <c r="X2560" i="1"/>
  <c r="W2560" i="1"/>
  <c r="Y2559" i="1"/>
  <c r="X2559" i="1"/>
  <c r="W2559" i="1"/>
  <c r="Y2558" i="1"/>
  <c r="X2558" i="1"/>
  <c r="W2558" i="1"/>
  <c r="Y2557" i="1"/>
  <c r="X2557" i="1"/>
  <c r="W2557" i="1"/>
  <c r="Y2556" i="1"/>
  <c r="X2556" i="1"/>
  <c r="W2556" i="1"/>
  <c r="Y2555" i="1"/>
  <c r="X2555" i="1"/>
  <c r="W2555" i="1"/>
  <c r="Y2554" i="1"/>
  <c r="X2554" i="1"/>
  <c r="W2554" i="1"/>
  <c r="Y2553" i="1"/>
  <c r="X2553" i="1"/>
  <c r="W2553" i="1"/>
  <c r="Y2552" i="1"/>
  <c r="X2552" i="1"/>
  <c r="W2552" i="1"/>
  <c r="Y2551" i="1"/>
  <c r="X2551" i="1"/>
  <c r="W2551" i="1"/>
  <c r="Y2550" i="1"/>
  <c r="X2550" i="1"/>
  <c r="W2550" i="1"/>
  <c r="Y2549" i="1"/>
  <c r="X2549" i="1"/>
  <c r="W2549" i="1"/>
  <c r="Y2548" i="1"/>
  <c r="X2548" i="1"/>
  <c r="W2548" i="1"/>
  <c r="Y2547" i="1"/>
  <c r="X2547" i="1"/>
  <c r="W2547" i="1"/>
  <c r="Y2546" i="1"/>
  <c r="X2546" i="1"/>
  <c r="W2546" i="1"/>
  <c r="Y2545" i="1"/>
  <c r="X2545" i="1"/>
  <c r="W2545" i="1"/>
  <c r="Y2544" i="1"/>
  <c r="X2544" i="1"/>
  <c r="W2544" i="1"/>
  <c r="Y2543" i="1"/>
  <c r="X2543" i="1"/>
  <c r="W2543" i="1"/>
  <c r="Y2542" i="1"/>
  <c r="X2542" i="1"/>
  <c r="W2542" i="1"/>
  <c r="Y2541" i="1"/>
  <c r="X2541" i="1"/>
  <c r="W2541" i="1"/>
  <c r="Y2540" i="1"/>
  <c r="X2540" i="1"/>
  <c r="W2540" i="1"/>
  <c r="Y2539" i="1"/>
  <c r="X2539" i="1"/>
  <c r="W2539" i="1"/>
  <c r="Y2538" i="1"/>
  <c r="X2538" i="1"/>
  <c r="W2538" i="1"/>
  <c r="Y2537" i="1"/>
  <c r="X2537" i="1"/>
  <c r="W2537" i="1"/>
  <c r="Y2536" i="1"/>
  <c r="X2536" i="1"/>
  <c r="W2536" i="1"/>
  <c r="Y2535" i="1"/>
  <c r="X2535" i="1"/>
  <c r="W2535" i="1"/>
  <c r="Y2534" i="1"/>
  <c r="X2534" i="1"/>
  <c r="W2534" i="1"/>
  <c r="Y2533" i="1"/>
  <c r="X2533" i="1"/>
  <c r="W2533" i="1"/>
  <c r="Y2532" i="1"/>
  <c r="X2532" i="1"/>
  <c r="W2532" i="1"/>
  <c r="Y2531" i="1"/>
  <c r="X2531" i="1"/>
  <c r="W2531" i="1"/>
  <c r="Y2530" i="1"/>
  <c r="X2530" i="1"/>
  <c r="W2530" i="1"/>
  <c r="Y2529" i="1"/>
  <c r="X2529" i="1"/>
  <c r="W2529" i="1"/>
  <c r="Y2528" i="1"/>
  <c r="X2528" i="1"/>
  <c r="W2528" i="1"/>
  <c r="Y2527" i="1"/>
  <c r="X2527" i="1"/>
  <c r="W2527" i="1"/>
  <c r="Y2526" i="1"/>
  <c r="X2526" i="1"/>
  <c r="W2526" i="1"/>
  <c r="Y2525" i="1"/>
  <c r="X2525" i="1"/>
  <c r="W2525" i="1"/>
  <c r="Y2524" i="1"/>
  <c r="X2524" i="1"/>
  <c r="W2524" i="1"/>
  <c r="Y2523" i="1"/>
  <c r="X2523" i="1"/>
  <c r="W2523" i="1"/>
  <c r="Y2522" i="1"/>
  <c r="X2522" i="1"/>
  <c r="W2522" i="1"/>
  <c r="Y2521" i="1"/>
  <c r="X2521" i="1"/>
  <c r="W2521" i="1"/>
  <c r="Y2520" i="1"/>
  <c r="X2520" i="1"/>
  <c r="W2520" i="1"/>
  <c r="Y2519" i="1"/>
  <c r="X2519" i="1"/>
  <c r="W2519" i="1"/>
  <c r="Y2518" i="1"/>
  <c r="X2518" i="1"/>
  <c r="W2518" i="1"/>
  <c r="Y2517" i="1"/>
  <c r="X2517" i="1"/>
  <c r="W2517" i="1"/>
  <c r="Y2516" i="1"/>
  <c r="X2516" i="1"/>
  <c r="W2516" i="1"/>
  <c r="Y2515" i="1"/>
  <c r="X2515" i="1"/>
  <c r="W2515" i="1"/>
  <c r="Y2514" i="1"/>
  <c r="X2514" i="1"/>
  <c r="W2514" i="1"/>
  <c r="Y2513" i="1"/>
  <c r="X2513" i="1"/>
  <c r="W2513" i="1"/>
  <c r="Y2512" i="1"/>
  <c r="X2512" i="1"/>
  <c r="W2512" i="1"/>
  <c r="Y2511" i="1"/>
  <c r="X2511" i="1"/>
  <c r="W2511" i="1"/>
  <c r="Y2510" i="1"/>
  <c r="X2510" i="1"/>
  <c r="W2510" i="1"/>
  <c r="Y2509" i="1"/>
  <c r="X2509" i="1"/>
  <c r="W2509" i="1"/>
  <c r="Y2508" i="1"/>
  <c r="X2508" i="1"/>
  <c r="W2508" i="1"/>
  <c r="Y2507" i="1"/>
  <c r="X2507" i="1"/>
  <c r="W2507" i="1"/>
  <c r="Y2506" i="1"/>
  <c r="X2506" i="1"/>
  <c r="W2506" i="1"/>
  <c r="Y2505" i="1"/>
  <c r="X2505" i="1"/>
  <c r="W2505" i="1"/>
  <c r="Y2504" i="1"/>
  <c r="X2504" i="1"/>
  <c r="W2504" i="1"/>
  <c r="Y2503" i="1"/>
  <c r="X2503" i="1"/>
  <c r="W2503" i="1"/>
  <c r="Y2502" i="1"/>
  <c r="X2502" i="1"/>
  <c r="W2502" i="1"/>
  <c r="Y2501" i="1"/>
  <c r="X2501" i="1"/>
  <c r="W2501" i="1"/>
  <c r="Y2500" i="1"/>
  <c r="X2500" i="1"/>
  <c r="W2500" i="1"/>
  <c r="Y2499" i="1"/>
  <c r="X2499" i="1"/>
  <c r="W2499" i="1"/>
  <c r="Y2498" i="1"/>
  <c r="X2498" i="1"/>
  <c r="W2498" i="1"/>
  <c r="Y2497" i="1"/>
  <c r="X2497" i="1"/>
  <c r="W2497" i="1"/>
  <c r="Y2496" i="1"/>
  <c r="X2496" i="1"/>
  <c r="W2496" i="1"/>
  <c r="Y2495" i="1"/>
  <c r="X2495" i="1"/>
  <c r="W2495" i="1"/>
  <c r="Y2494" i="1"/>
  <c r="X2494" i="1"/>
  <c r="W2494" i="1"/>
  <c r="Y2493" i="1"/>
  <c r="X2493" i="1"/>
  <c r="W2493" i="1"/>
  <c r="Y2492" i="1"/>
  <c r="X2492" i="1"/>
  <c r="W2492" i="1"/>
  <c r="Y2491" i="1"/>
  <c r="X2491" i="1"/>
  <c r="W2491" i="1"/>
  <c r="Y2490" i="1"/>
  <c r="X2490" i="1"/>
  <c r="W2490" i="1"/>
  <c r="Y2489" i="1"/>
  <c r="X2489" i="1"/>
  <c r="W2489" i="1"/>
  <c r="Y2488" i="1"/>
  <c r="X2488" i="1"/>
  <c r="W2488" i="1"/>
  <c r="Y2487" i="1"/>
  <c r="X2487" i="1"/>
  <c r="W2487" i="1"/>
  <c r="Y2486" i="1"/>
  <c r="X2486" i="1"/>
  <c r="W2486" i="1"/>
  <c r="Y2485" i="1"/>
  <c r="X2485" i="1"/>
  <c r="W2485" i="1"/>
  <c r="Y2484" i="1"/>
  <c r="X2484" i="1"/>
  <c r="W2484" i="1"/>
  <c r="Y2483" i="1"/>
  <c r="X2483" i="1"/>
  <c r="W2483" i="1"/>
  <c r="Y2482" i="1"/>
  <c r="X2482" i="1"/>
  <c r="W2482" i="1"/>
  <c r="Y2481" i="1"/>
  <c r="X2481" i="1"/>
  <c r="W2481" i="1"/>
  <c r="Y2480" i="1"/>
  <c r="X2480" i="1"/>
  <c r="W2480" i="1"/>
  <c r="Y2479" i="1"/>
  <c r="X2479" i="1"/>
  <c r="W2479" i="1"/>
  <c r="Y2478" i="1"/>
  <c r="X2478" i="1"/>
  <c r="W2478" i="1"/>
  <c r="Y2477" i="1"/>
  <c r="X2477" i="1"/>
  <c r="W2477" i="1"/>
  <c r="Y2476" i="1"/>
  <c r="X2476" i="1"/>
  <c r="W2476" i="1"/>
  <c r="Y2475" i="1"/>
  <c r="X2475" i="1"/>
  <c r="W2475" i="1"/>
  <c r="Y2474" i="1"/>
  <c r="X2474" i="1"/>
  <c r="W2474" i="1"/>
  <c r="Y2473" i="1"/>
  <c r="X2473" i="1"/>
  <c r="W2473" i="1"/>
  <c r="Y2472" i="1"/>
  <c r="X2472" i="1"/>
  <c r="W2472" i="1"/>
  <c r="Y2471" i="1"/>
  <c r="X2471" i="1"/>
  <c r="W2471" i="1"/>
  <c r="Y2470" i="1"/>
  <c r="X2470" i="1"/>
  <c r="W2470" i="1"/>
  <c r="Y2469" i="1"/>
  <c r="X2469" i="1"/>
  <c r="W2469" i="1"/>
  <c r="Y2468" i="1"/>
  <c r="X2468" i="1"/>
  <c r="W2468" i="1"/>
  <c r="Y2467" i="1"/>
  <c r="X2467" i="1"/>
  <c r="W2467" i="1"/>
  <c r="Y2466" i="1"/>
  <c r="X2466" i="1"/>
  <c r="W2466" i="1"/>
  <c r="Y2465" i="1"/>
  <c r="X2465" i="1"/>
  <c r="W2465" i="1"/>
  <c r="Y2464" i="1"/>
  <c r="X2464" i="1"/>
  <c r="W2464" i="1"/>
  <c r="Y2463" i="1"/>
  <c r="X2463" i="1"/>
  <c r="W2463" i="1"/>
  <c r="Y2462" i="1"/>
  <c r="X2462" i="1"/>
  <c r="W2462" i="1"/>
  <c r="Y2461" i="1"/>
  <c r="X2461" i="1"/>
  <c r="W2461" i="1"/>
  <c r="Y2460" i="1"/>
  <c r="X2460" i="1"/>
  <c r="W2460" i="1"/>
  <c r="Y2459" i="1"/>
  <c r="X2459" i="1"/>
  <c r="W2459" i="1"/>
  <c r="Y2458" i="1"/>
  <c r="X2458" i="1"/>
  <c r="W2458" i="1"/>
  <c r="Y2457" i="1"/>
  <c r="X2457" i="1"/>
  <c r="W2457" i="1"/>
  <c r="Y2456" i="1"/>
  <c r="X2456" i="1"/>
  <c r="W2456" i="1"/>
  <c r="Y2455" i="1"/>
  <c r="X2455" i="1"/>
  <c r="W2455" i="1"/>
  <c r="Y2454" i="1"/>
  <c r="X2454" i="1"/>
  <c r="W2454" i="1"/>
  <c r="Y2453" i="1"/>
  <c r="X2453" i="1"/>
  <c r="W2453" i="1"/>
  <c r="Y2452" i="1"/>
  <c r="X2452" i="1"/>
  <c r="W2452" i="1"/>
  <c r="Y2451" i="1"/>
  <c r="X2451" i="1"/>
  <c r="W2451" i="1"/>
  <c r="Y2450" i="1"/>
  <c r="X2450" i="1"/>
  <c r="W2450" i="1"/>
  <c r="Y2449" i="1"/>
  <c r="X2449" i="1"/>
  <c r="W2449" i="1"/>
  <c r="Y2448" i="1"/>
  <c r="X2448" i="1"/>
  <c r="W2448" i="1"/>
  <c r="Y2447" i="1"/>
  <c r="X2447" i="1"/>
  <c r="W2447" i="1"/>
  <c r="Y2446" i="1"/>
  <c r="X2446" i="1"/>
  <c r="W2446" i="1"/>
  <c r="Y2445" i="1"/>
  <c r="X2445" i="1"/>
  <c r="W2445" i="1"/>
  <c r="Y2444" i="1"/>
  <c r="X2444" i="1"/>
  <c r="W2444" i="1"/>
  <c r="Y2443" i="1"/>
  <c r="X2443" i="1"/>
  <c r="W2443" i="1"/>
  <c r="Y2442" i="1"/>
  <c r="X2442" i="1"/>
  <c r="W2442" i="1"/>
  <c r="Y2441" i="1"/>
  <c r="X2441" i="1"/>
  <c r="W2441" i="1"/>
  <c r="Y2440" i="1"/>
  <c r="X2440" i="1"/>
  <c r="W2440" i="1"/>
  <c r="Y2439" i="1"/>
  <c r="X2439" i="1"/>
  <c r="W2439" i="1"/>
  <c r="Y2438" i="1"/>
  <c r="X2438" i="1"/>
  <c r="W2438" i="1"/>
  <c r="Y2437" i="1"/>
  <c r="X2437" i="1"/>
  <c r="W2437" i="1"/>
  <c r="Y2436" i="1"/>
  <c r="X2436" i="1"/>
  <c r="W2436" i="1"/>
  <c r="Y2435" i="1"/>
  <c r="X2435" i="1"/>
  <c r="W2435" i="1"/>
  <c r="Y2434" i="1"/>
  <c r="X2434" i="1"/>
  <c r="W2434" i="1"/>
  <c r="Y2433" i="1"/>
  <c r="X2433" i="1"/>
  <c r="W2433" i="1"/>
  <c r="Y2432" i="1"/>
  <c r="X2432" i="1"/>
  <c r="W2432" i="1"/>
  <c r="Y2431" i="1"/>
  <c r="X2431" i="1"/>
  <c r="W2431" i="1"/>
  <c r="Y2430" i="1"/>
  <c r="X2430" i="1"/>
  <c r="W2430" i="1"/>
  <c r="Y2429" i="1"/>
  <c r="X2429" i="1"/>
  <c r="W2429" i="1"/>
  <c r="Y2428" i="1"/>
  <c r="X2428" i="1"/>
  <c r="W2428" i="1"/>
  <c r="Y2427" i="1"/>
  <c r="X2427" i="1"/>
  <c r="W2427" i="1"/>
  <c r="Y2426" i="1"/>
  <c r="X2426" i="1"/>
  <c r="W2426" i="1"/>
  <c r="Y2425" i="1"/>
  <c r="X2425" i="1"/>
  <c r="W2425" i="1"/>
  <c r="Y2424" i="1"/>
  <c r="X2424" i="1"/>
  <c r="W2424" i="1"/>
  <c r="Y2423" i="1"/>
  <c r="X2423" i="1"/>
  <c r="W2423" i="1"/>
  <c r="Y2422" i="1"/>
  <c r="X2422" i="1"/>
  <c r="W2422" i="1"/>
  <c r="Y2421" i="1"/>
  <c r="X2421" i="1"/>
  <c r="W2421" i="1"/>
  <c r="Y2420" i="1"/>
  <c r="X2420" i="1"/>
  <c r="W2420" i="1"/>
  <c r="Y2419" i="1"/>
  <c r="X2419" i="1"/>
  <c r="W2419" i="1"/>
  <c r="Y2418" i="1"/>
  <c r="X2418" i="1"/>
  <c r="W2418" i="1"/>
  <c r="Y2417" i="1"/>
  <c r="X2417" i="1"/>
  <c r="W2417" i="1"/>
  <c r="Y2416" i="1"/>
  <c r="X2416" i="1"/>
  <c r="W2416" i="1"/>
  <c r="Y2415" i="1"/>
  <c r="X2415" i="1"/>
  <c r="W2415" i="1"/>
  <c r="Y2414" i="1"/>
  <c r="X2414" i="1"/>
  <c r="W2414" i="1"/>
  <c r="Y2413" i="1"/>
  <c r="X2413" i="1"/>
  <c r="W2413" i="1"/>
  <c r="Y2412" i="1"/>
  <c r="X2412" i="1"/>
  <c r="W2412" i="1"/>
  <c r="Y2411" i="1"/>
  <c r="X2411" i="1"/>
  <c r="W2411" i="1"/>
  <c r="Y2410" i="1"/>
  <c r="X2410" i="1"/>
  <c r="W2410" i="1"/>
  <c r="Y2409" i="1"/>
  <c r="X2409" i="1"/>
  <c r="W2409" i="1"/>
  <c r="Y2408" i="1"/>
  <c r="X2408" i="1"/>
  <c r="W2408" i="1"/>
  <c r="Y2407" i="1"/>
  <c r="X2407" i="1"/>
  <c r="W2407" i="1"/>
  <c r="Y2406" i="1"/>
  <c r="X2406" i="1"/>
  <c r="W2406" i="1"/>
  <c r="Y2405" i="1"/>
  <c r="X2405" i="1"/>
  <c r="W2405" i="1"/>
  <c r="Y2404" i="1"/>
  <c r="X2404" i="1"/>
  <c r="W2404" i="1"/>
  <c r="Y2403" i="1"/>
  <c r="X2403" i="1"/>
  <c r="W2403" i="1"/>
  <c r="Y2402" i="1"/>
  <c r="X2402" i="1"/>
  <c r="W2402" i="1"/>
  <c r="Y2401" i="1"/>
  <c r="X2401" i="1"/>
  <c r="W2401" i="1"/>
  <c r="Y2400" i="1"/>
  <c r="X2400" i="1"/>
  <c r="W2400" i="1"/>
  <c r="Y2399" i="1"/>
  <c r="X2399" i="1"/>
  <c r="W2399" i="1"/>
  <c r="Y2398" i="1"/>
  <c r="X2398" i="1"/>
  <c r="W2398" i="1"/>
  <c r="Y2397" i="1"/>
  <c r="X2397" i="1"/>
  <c r="W2397" i="1"/>
  <c r="Y2396" i="1"/>
  <c r="X2396" i="1"/>
  <c r="W2396" i="1"/>
  <c r="Y2395" i="1"/>
  <c r="X2395" i="1"/>
  <c r="W2395" i="1"/>
  <c r="Y2394" i="1"/>
  <c r="X2394" i="1"/>
  <c r="W2394" i="1"/>
  <c r="Y2393" i="1"/>
  <c r="X2393" i="1"/>
  <c r="W2393" i="1"/>
  <c r="Y2392" i="1"/>
  <c r="X2392" i="1"/>
  <c r="W2392" i="1"/>
  <c r="Y2391" i="1"/>
  <c r="X2391" i="1"/>
  <c r="W2391" i="1"/>
  <c r="Y2390" i="1"/>
  <c r="X2390" i="1"/>
  <c r="W2390" i="1"/>
  <c r="Y2389" i="1"/>
  <c r="X2389" i="1"/>
  <c r="W2389" i="1"/>
  <c r="Y2388" i="1"/>
  <c r="X2388" i="1"/>
  <c r="W2388" i="1"/>
  <c r="Y2387" i="1"/>
  <c r="X2387" i="1"/>
  <c r="W2387" i="1"/>
  <c r="Y2386" i="1"/>
  <c r="X2386" i="1"/>
  <c r="W2386" i="1"/>
  <c r="Y2385" i="1"/>
  <c r="X2385" i="1"/>
  <c r="W2385" i="1"/>
  <c r="Y2384" i="1"/>
  <c r="X2384" i="1"/>
  <c r="W2384" i="1"/>
  <c r="Y2383" i="1"/>
  <c r="X2383" i="1"/>
  <c r="W2383" i="1"/>
  <c r="Y2382" i="1"/>
  <c r="X2382" i="1"/>
  <c r="W2382" i="1"/>
  <c r="Y2381" i="1"/>
  <c r="X2381" i="1"/>
  <c r="W2381" i="1"/>
  <c r="Y2380" i="1"/>
  <c r="X2380" i="1"/>
  <c r="W2380" i="1"/>
  <c r="Y2379" i="1"/>
  <c r="X2379" i="1"/>
  <c r="W2379" i="1"/>
  <c r="Y2378" i="1"/>
  <c r="X2378" i="1"/>
  <c r="W2378" i="1"/>
  <c r="Y2377" i="1"/>
  <c r="X2377" i="1"/>
  <c r="W2377" i="1"/>
  <c r="Y2376" i="1"/>
  <c r="X2376" i="1"/>
  <c r="W2376" i="1"/>
  <c r="Y2375" i="1"/>
  <c r="X2375" i="1"/>
  <c r="W2375" i="1"/>
  <c r="Y2374" i="1"/>
  <c r="X2374" i="1"/>
  <c r="W2374" i="1"/>
  <c r="Y2373" i="1"/>
  <c r="X2373" i="1"/>
  <c r="W2373" i="1"/>
  <c r="Y2372" i="1"/>
  <c r="X2372" i="1"/>
  <c r="W2372" i="1"/>
  <c r="Y2371" i="1"/>
  <c r="X2371" i="1"/>
  <c r="W2371" i="1"/>
  <c r="Y2370" i="1"/>
  <c r="X2370" i="1"/>
  <c r="W2370" i="1"/>
  <c r="Y2369" i="1"/>
  <c r="X2369" i="1"/>
  <c r="W2369" i="1"/>
  <c r="Y2368" i="1"/>
  <c r="X2368" i="1"/>
  <c r="W2368" i="1"/>
  <c r="Y2367" i="1"/>
  <c r="X2367" i="1"/>
  <c r="W2367" i="1"/>
  <c r="Y2366" i="1"/>
  <c r="X2366" i="1"/>
  <c r="W2366" i="1"/>
  <c r="Y2365" i="1"/>
  <c r="X2365" i="1"/>
  <c r="W2365" i="1"/>
  <c r="Y2364" i="1"/>
  <c r="X2364" i="1"/>
  <c r="W2364" i="1"/>
  <c r="Y2363" i="1"/>
  <c r="X2363" i="1"/>
  <c r="W2363" i="1"/>
  <c r="Y2362" i="1"/>
  <c r="X2362" i="1"/>
  <c r="W2362" i="1"/>
  <c r="Y2361" i="1"/>
  <c r="X2361" i="1"/>
  <c r="W2361" i="1"/>
  <c r="Y2360" i="1"/>
  <c r="X2360" i="1"/>
  <c r="W2360" i="1"/>
  <c r="Y2359" i="1"/>
  <c r="X2359" i="1"/>
  <c r="W2359" i="1"/>
  <c r="Y2358" i="1"/>
  <c r="X2358" i="1"/>
  <c r="W2358" i="1"/>
  <c r="Y2357" i="1"/>
  <c r="X2357" i="1"/>
  <c r="W2357" i="1"/>
  <c r="Y2356" i="1"/>
  <c r="X2356" i="1"/>
  <c r="W2356" i="1"/>
  <c r="Y2355" i="1"/>
  <c r="X2355" i="1"/>
  <c r="W2355" i="1"/>
  <c r="Y2354" i="1"/>
  <c r="X2354" i="1"/>
  <c r="W2354" i="1"/>
  <c r="Y2353" i="1"/>
  <c r="X2353" i="1"/>
  <c r="W2353" i="1"/>
  <c r="Y2352" i="1"/>
  <c r="X2352" i="1"/>
  <c r="W2352" i="1"/>
  <c r="Y2351" i="1"/>
  <c r="X2351" i="1"/>
  <c r="W2351" i="1"/>
  <c r="Y2350" i="1"/>
  <c r="X2350" i="1"/>
  <c r="W2350" i="1"/>
  <c r="Y2349" i="1"/>
  <c r="X2349" i="1"/>
  <c r="W2349" i="1"/>
  <c r="Y2348" i="1"/>
  <c r="X2348" i="1"/>
  <c r="W2348" i="1"/>
  <c r="Y2347" i="1"/>
  <c r="X2347" i="1"/>
  <c r="W2347" i="1"/>
  <c r="Y2346" i="1"/>
  <c r="X2346" i="1"/>
  <c r="W2346" i="1"/>
  <c r="Y2345" i="1"/>
  <c r="X2345" i="1"/>
  <c r="W2345" i="1"/>
  <c r="Y2344" i="1"/>
  <c r="X2344" i="1"/>
  <c r="W2344" i="1"/>
  <c r="Y2343" i="1"/>
  <c r="X2343" i="1"/>
  <c r="W2343" i="1"/>
  <c r="Y2342" i="1"/>
  <c r="X2342" i="1"/>
  <c r="W2342" i="1"/>
  <c r="Y2341" i="1"/>
  <c r="X2341" i="1"/>
  <c r="W2341" i="1"/>
  <c r="Y2340" i="1"/>
  <c r="X2340" i="1"/>
  <c r="W2340" i="1"/>
  <c r="Y2339" i="1"/>
  <c r="X2339" i="1"/>
  <c r="W2339" i="1"/>
  <c r="Y2338" i="1"/>
  <c r="X2338" i="1"/>
  <c r="W2338" i="1"/>
  <c r="Y2337" i="1"/>
  <c r="X2337" i="1"/>
  <c r="W2337" i="1"/>
  <c r="Y2336" i="1"/>
  <c r="X2336" i="1"/>
  <c r="W2336" i="1"/>
  <c r="Y2335" i="1"/>
  <c r="X2335" i="1"/>
  <c r="W2335" i="1"/>
  <c r="Y2334" i="1"/>
  <c r="X2334" i="1"/>
  <c r="W2334" i="1"/>
  <c r="Y2333" i="1"/>
  <c r="X2333" i="1"/>
  <c r="W2333" i="1"/>
  <c r="Y2332" i="1"/>
  <c r="X2332" i="1"/>
  <c r="W2332" i="1"/>
  <c r="Y2331" i="1"/>
  <c r="X2331" i="1"/>
  <c r="W2331" i="1"/>
  <c r="Y2330" i="1"/>
  <c r="X2330" i="1"/>
  <c r="W2330" i="1"/>
  <c r="Y2329" i="1"/>
  <c r="X2329" i="1"/>
  <c r="W2329" i="1"/>
  <c r="Y2328" i="1"/>
  <c r="X2328" i="1"/>
  <c r="W2328" i="1"/>
  <c r="Y2327" i="1"/>
  <c r="X2327" i="1"/>
  <c r="W2327" i="1"/>
  <c r="Y2326" i="1"/>
  <c r="X2326" i="1"/>
  <c r="W2326" i="1"/>
  <c r="Y2325" i="1"/>
  <c r="X2325" i="1"/>
  <c r="W2325" i="1"/>
  <c r="Y2324" i="1"/>
  <c r="X2324" i="1"/>
  <c r="W2324" i="1"/>
  <c r="Y2323" i="1"/>
  <c r="X2323" i="1"/>
  <c r="W2323" i="1"/>
  <c r="Y2322" i="1"/>
  <c r="X2322" i="1"/>
  <c r="W2322" i="1"/>
  <c r="Y2321" i="1"/>
  <c r="X2321" i="1"/>
  <c r="W2321" i="1"/>
  <c r="Y2320" i="1"/>
  <c r="X2320" i="1"/>
  <c r="W2320" i="1"/>
  <c r="Y2319" i="1"/>
  <c r="X2319" i="1"/>
  <c r="W2319" i="1"/>
  <c r="Y2318" i="1"/>
  <c r="X2318" i="1"/>
  <c r="W2318" i="1"/>
  <c r="Y2317" i="1"/>
  <c r="X2317" i="1"/>
  <c r="W2317" i="1"/>
  <c r="Y2316" i="1"/>
  <c r="X2316" i="1"/>
  <c r="W2316" i="1"/>
  <c r="Y2315" i="1"/>
  <c r="X2315" i="1"/>
  <c r="W2315" i="1"/>
  <c r="Y2314" i="1"/>
  <c r="X2314" i="1"/>
  <c r="W2314" i="1"/>
  <c r="Y2313" i="1"/>
  <c r="X2313" i="1"/>
  <c r="W2313" i="1"/>
  <c r="Y2312" i="1"/>
  <c r="X2312" i="1"/>
  <c r="W2312" i="1"/>
  <c r="Y2311" i="1"/>
  <c r="X2311" i="1"/>
  <c r="W2311" i="1"/>
  <c r="Y2310" i="1"/>
  <c r="X2310" i="1"/>
  <c r="W2310" i="1"/>
  <c r="Y2309" i="1"/>
  <c r="X2309" i="1"/>
  <c r="W2309" i="1"/>
  <c r="Y2308" i="1"/>
  <c r="X2308" i="1"/>
  <c r="W2308" i="1"/>
  <c r="Y2307" i="1"/>
  <c r="X2307" i="1"/>
  <c r="W2307" i="1"/>
  <c r="Y2306" i="1"/>
  <c r="X2306" i="1"/>
  <c r="W2306" i="1"/>
  <c r="Y2305" i="1"/>
  <c r="X2305" i="1"/>
  <c r="W2305" i="1"/>
  <c r="Y2304" i="1"/>
  <c r="X2304" i="1"/>
  <c r="W2304" i="1"/>
  <c r="Y2303" i="1"/>
  <c r="X2303" i="1"/>
  <c r="W2303" i="1"/>
  <c r="Y2302" i="1"/>
  <c r="X2302" i="1"/>
  <c r="W2302" i="1"/>
  <c r="Y2301" i="1"/>
  <c r="X2301" i="1"/>
  <c r="W2301" i="1"/>
  <c r="Y2300" i="1"/>
  <c r="X2300" i="1"/>
  <c r="W2300" i="1"/>
  <c r="Y2299" i="1"/>
  <c r="X2299" i="1"/>
  <c r="W2299" i="1"/>
  <c r="Y2298" i="1"/>
  <c r="X2298" i="1"/>
  <c r="W2298" i="1"/>
  <c r="Y2297" i="1"/>
  <c r="X2297" i="1"/>
  <c r="W2297" i="1"/>
  <c r="Y2296" i="1"/>
  <c r="X2296" i="1"/>
  <c r="W2296" i="1"/>
  <c r="Y2295" i="1"/>
  <c r="X2295" i="1"/>
  <c r="W2295" i="1"/>
  <c r="Y2294" i="1"/>
  <c r="X2294" i="1"/>
  <c r="W2294" i="1"/>
  <c r="Y2293" i="1"/>
  <c r="X2293" i="1"/>
  <c r="W2293" i="1"/>
  <c r="Y2292" i="1"/>
  <c r="X2292" i="1"/>
  <c r="W2292" i="1"/>
  <c r="Y2291" i="1"/>
  <c r="X2291" i="1"/>
  <c r="W2291" i="1"/>
  <c r="Y2290" i="1"/>
  <c r="X2290" i="1"/>
  <c r="W2290" i="1"/>
  <c r="Y2289" i="1"/>
  <c r="X2289" i="1"/>
  <c r="W2289" i="1"/>
  <c r="Y2288" i="1"/>
  <c r="X2288" i="1"/>
  <c r="W2288" i="1"/>
  <c r="Y2287" i="1"/>
  <c r="X2287" i="1"/>
  <c r="W2287" i="1"/>
  <c r="Y2286" i="1"/>
  <c r="X2286" i="1"/>
  <c r="W2286" i="1"/>
  <c r="Y2285" i="1"/>
  <c r="X2285" i="1"/>
  <c r="W2285" i="1"/>
  <c r="Y2284" i="1"/>
  <c r="X2284" i="1"/>
  <c r="W2284" i="1"/>
  <c r="Y2283" i="1"/>
  <c r="X2283" i="1"/>
  <c r="W2283" i="1"/>
  <c r="Y2282" i="1"/>
  <c r="X2282" i="1"/>
  <c r="W2282" i="1"/>
  <c r="Y2281" i="1"/>
  <c r="X2281" i="1"/>
  <c r="W2281" i="1"/>
  <c r="Y2280" i="1"/>
  <c r="X2280" i="1"/>
  <c r="W2280" i="1"/>
  <c r="Y2279" i="1"/>
  <c r="X2279" i="1"/>
  <c r="W2279" i="1"/>
  <c r="Y2278" i="1"/>
  <c r="X2278" i="1"/>
  <c r="W2278" i="1"/>
  <c r="Y2277" i="1"/>
  <c r="X2277" i="1"/>
  <c r="W2277" i="1"/>
  <c r="Y2276" i="1"/>
  <c r="X2276" i="1"/>
  <c r="W2276" i="1"/>
  <c r="Y2275" i="1"/>
  <c r="X2275" i="1"/>
  <c r="W2275" i="1"/>
  <c r="Y2274" i="1"/>
  <c r="X2274" i="1"/>
  <c r="W2274" i="1"/>
  <c r="Y2273" i="1"/>
  <c r="X2273" i="1"/>
  <c r="W2273" i="1"/>
  <c r="Y2272" i="1"/>
  <c r="X2272" i="1"/>
  <c r="W2272" i="1"/>
  <c r="Y2271" i="1"/>
  <c r="X2271" i="1"/>
  <c r="W2271" i="1"/>
  <c r="Y2270" i="1"/>
  <c r="X2270" i="1"/>
  <c r="W2270" i="1"/>
  <c r="Y2269" i="1"/>
  <c r="X2269" i="1"/>
  <c r="W2269" i="1"/>
  <c r="Y2268" i="1"/>
  <c r="X2268" i="1"/>
  <c r="W2268" i="1"/>
  <c r="Y2267" i="1"/>
  <c r="X2267" i="1"/>
  <c r="W2267" i="1"/>
  <c r="Y2266" i="1"/>
  <c r="X2266" i="1"/>
  <c r="W2266" i="1"/>
  <c r="Y2265" i="1"/>
  <c r="X2265" i="1"/>
  <c r="W2265" i="1"/>
  <c r="Y2264" i="1"/>
  <c r="X2264" i="1"/>
  <c r="W2264" i="1"/>
  <c r="Y2263" i="1"/>
  <c r="X2263" i="1"/>
  <c r="W2263" i="1"/>
  <c r="Y2262" i="1"/>
  <c r="X2262" i="1"/>
  <c r="W2262" i="1"/>
  <c r="Y2261" i="1"/>
  <c r="X2261" i="1"/>
  <c r="W2261" i="1"/>
  <c r="Y2260" i="1"/>
  <c r="X2260" i="1"/>
  <c r="W2260" i="1"/>
  <c r="Y2259" i="1"/>
  <c r="X2259" i="1"/>
  <c r="W2259" i="1"/>
  <c r="Y2258" i="1"/>
  <c r="X2258" i="1"/>
  <c r="W2258" i="1"/>
  <c r="Y2257" i="1"/>
  <c r="X2257" i="1"/>
  <c r="W2257" i="1"/>
  <c r="Y2256" i="1"/>
  <c r="X2256" i="1"/>
  <c r="W2256" i="1"/>
  <c r="Y2255" i="1"/>
  <c r="X2255" i="1"/>
  <c r="W2255" i="1"/>
  <c r="Y2254" i="1"/>
  <c r="X2254" i="1"/>
  <c r="W2254" i="1"/>
  <c r="Y2253" i="1"/>
  <c r="X2253" i="1"/>
  <c r="W2253" i="1"/>
  <c r="Y2252" i="1"/>
  <c r="X2252" i="1"/>
  <c r="W2252" i="1"/>
  <c r="Y2251" i="1"/>
  <c r="X2251" i="1"/>
  <c r="W2251" i="1"/>
  <c r="Y2250" i="1"/>
  <c r="X2250" i="1"/>
  <c r="W2250" i="1"/>
  <c r="Y2249" i="1"/>
  <c r="X2249" i="1"/>
  <c r="W2249" i="1"/>
  <c r="Y2248" i="1"/>
  <c r="X2248" i="1"/>
  <c r="W2248" i="1"/>
  <c r="Y2247" i="1"/>
  <c r="X2247" i="1"/>
  <c r="W2247" i="1"/>
  <c r="Y2246" i="1"/>
  <c r="X2246" i="1"/>
  <c r="W2246" i="1"/>
  <c r="Y2245" i="1"/>
  <c r="X2245" i="1"/>
  <c r="W2245" i="1"/>
  <c r="Y2244" i="1"/>
  <c r="X2244" i="1"/>
  <c r="W2244" i="1"/>
  <c r="Y2243" i="1"/>
  <c r="X2243" i="1"/>
  <c r="W2243" i="1"/>
  <c r="Y2242" i="1"/>
  <c r="X2242" i="1"/>
  <c r="W2242" i="1"/>
  <c r="Y2241" i="1"/>
  <c r="X2241" i="1"/>
  <c r="W2241" i="1"/>
  <c r="Y2240" i="1"/>
  <c r="X2240" i="1"/>
  <c r="W2240" i="1"/>
  <c r="Y2239" i="1"/>
  <c r="X2239" i="1"/>
  <c r="W2239" i="1"/>
  <c r="Y2238" i="1"/>
  <c r="X2238" i="1"/>
  <c r="W2238" i="1"/>
  <c r="Y2237" i="1"/>
  <c r="X2237" i="1"/>
  <c r="W2237" i="1"/>
  <c r="Y2236" i="1"/>
  <c r="X2236" i="1"/>
  <c r="W2236" i="1"/>
  <c r="Y2235" i="1"/>
  <c r="X2235" i="1"/>
  <c r="W2235" i="1"/>
  <c r="Y2234" i="1"/>
  <c r="X2234" i="1"/>
  <c r="W2234" i="1"/>
  <c r="Y2233" i="1"/>
  <c r="X2233" i="1"/>
  <c r="W2233" i="1"/>
  <c r="Y2232" i="1"/>
  <c r="X2232" i="1"/>
  <c r="W2232" i="1"/>
  <c r="Y2231" i="1"/>
  <c r="X2231" i="1"/>
  <c r="W2231" i="1"/>
  <c r="Y2230" i="1"/>
  <c r="X2230" i="1"/>
  <c r="W2230" i="1"/>
  <c r="Y2229" i="1"/>
  <c r="X2229" i="1"/>
  <c r="W2229" i="1"/>
  <c r="Y2228" i="1"/>
  <c r="X2228" i="1"/>
  <c r="W2228" i="1"/>
  <c r="Y2227" i="1"/>
  <c r="X2227" i="1"/>
  <c r="W2227" i="1"/>
  <c r="Y2226" i="1"/>
  <c r="X2226" i="1"/>
  <c r="W2226" i="1"/>
  <c r="Y2225" i="1"/>
  <c r="X2225" i="1"/>
  <c r="W2225" i="1"/>
  <c r="Y2224" i="1"/>
  <c r="X2224" i="1"/>
  <c r="W2224" i="1"/>
  <c r="Y2223" i="1"/>
  <c r="X2223" i="1"/>
  <c r="W2223" i="1"/>
  <c r="Y2222" i="1"/>
  <c r="X2222" i="1"/>
  <c r="W2222" i="1"/>
  <c r="Y2221" i="1"/>
  <c r="X2221" i="1"/>
  <c r="W2221" i="1"/>
  <c r="Y2220" i="1"/>
  <c r="X2220" i="1"/>
  <c r="W2220" i="1"/>
  <c r="Y2219" i="1"/>
  <c r="X2219" i="1"/>
  <c r="W2219" i="1"/>
  <c r="Y2218" i="1"/>
  <c r="X2218" i="1"/>
  <c r="W2218" i="1"/>
  <c r="Y2217" i="1"/>
  <c r="X2217" i="1"/>
  <c r="W2217" i="1"/>
  <c r="Y2216" i="1"/>
  <c r="X2216" i="1"/>
  <c r="W2216" i="1"/>
  <c r="Y2215" i="1"/>
  <c r="X2215" i="1"/>
  <c r="W2215" i="1"/>
  <c r="Y2214" i="1"/>
  <c r="X2214" i="1"/>
  <c r="W2214" i="1"/>
  <c r="Y2213" i="1"/>
  <c r="X2213" i="1"/>
  <c r="W2213" i="1"/>
  <c r="Y2212" i="1"/>
  <c r="X2212" i="1"/>
  <c r="W2212" i="1"/>
  <c r="Y2211" i="1"/>
  <c r="X2211" i="1"/>
  <c r="W2211" i="1"/>
  <c r="Y2210" i="1"/>
  <c r="X2210" i="1"/>
  <c r="W2210" i="1"/>
  <c r="Y2209" i="1"/>
  <c r="X2209" i="1"/>
  <c r="W2209" i="1"/>
  <c r="Y2208" i="1"/>
  <c r="X2208" i="1"/>
  <c r="W2208" i="1"/>
  <c r="Y2207" i="1"/>
  <c r="X2207" i="1"/>
  <c r="W2207" i="1"/>
  <c r="Y2206" i="1"/>
  <c r="X2206" i="1"/>
  <c r="W2206" i="1"/>
  <c r="Y2205" i="1"/>
  <c r="X2205" i="1"/>
  <c r="W2205" i="1"/>
  <c r="Y2204" i="1"/>
  <c r="X2204" i="1"/>
  <c r="W2204" i="1"/>
  <c r="Y2203" i="1"/>
  <c r="X2203" i="1"/>
  <c r="W2203" i="1"/>
  <c r="Y2202" i="1"/>
  <c r="X2202" i="1"/>
  <c r="W2202" i="1"/>
  <c r="Y2201" i="1"/>
  <c r="X2201" i="1"/>
  <c r="W2201" i="1"/>
  <c r="Y2200" i="1"/>
  <c r="X2200" i="1"/>
  <c r="W2200" i="1"/>
  <c r="Y2199" i="1"/>
  <c r="X2199" i="1"/>
  <c r="W2199" i="1"/>
  <c r="Y2198" i="1"/>
  <c r="X2198" i="1"/>
  <c r="W2198" i="1"/>
  <c r="Y2197" i="1"/>
  <c r="X2197" i="1"/>
  <c r="W2197" i="1"/>
  <c r="Y2196" i="1"/>
  <c r="X2196" i="1"/>
  <c r="W2196" i="1"/>
  <c r="Y2195" i="1"/>
  <c r="X2195" i="1"/>
  <c r="W2195" i="1"/>
  <c r="Y2194" i="1"/>
  <c r="X2194" i="1"/>
  <c r="W2194" i="1"/>
  <c r="Y2193" i="1"/>
  <c r="X2193" i="1"/>
  <c r="W2193" i="1"/>
  <c r="Y2192" i="1"/>
  <c r="X2192" i="1"/>
  <c r="W2192" i="1"/>
  <c r="Y2191" i="1"/>
  <c r="X2191" i="1"/>
  <c r="W2191" i="1"/>
  <c r="Y2190" i="1"/>
  <c r="X2190" i="1"/>
  <c r="W2190" i="1"/>
  <c r="Y2189" i="1"/>
  <c r="X2189" i="1"/>
  <c r="W2189" i="1"/>
  <c r="Y2188" i="1"/>
  <c r="X2188" i="1"/>
  <c r="W2188" i="1"/>
  <c r="Y2187" i="1"/>
  <c r="X2187" i="1"/>
  <c r="W2187" i="1"/>
  <c r="Y2186" i="1"/>
  <c r="X2186" i="1"/>
  <c r="W2186" i="1"/>
  <c r="Y2185" i="1"/>
  <c r="X2185" i="1"/>
  <c r="W2185" i="1"/>
  <c r="Y2184" i="1"/>
  <c r="X2184" i="1"/>
  <c r="W2184" i="1"/>
  <c r="Y2183" i="1"/>
  <c r="X2183" i="1"/>
  <c r="W2183" i="1"/>
  <c r="Y2182" i="1"/>
  <c r="X2182" i="1"/>
  <c r="W2182" i="1"/>
  <c r="Y2181" i="1"/>
  <c r="X2181" i="1"/>
  <c r="W2181" i="1"/>
  <c r="Y2180" i="1"/>
  <c r="X2180" i="1"/>
  <c r="W2180" i="1"/>
  <c r="Y2179" i="1"/>
  <c r="X2179" i="1"/>
  <c r="W2179" i="1"/>
  <c r="Y2178" i="1"/>
  <c r="X2178" i="1"/>
  <c r="W2178" i="1"/>
  <c r="Y2177" i="1"/>
  <c r="X2177" i="1"/>
  <c r="W2177" i="1"/>
  <c r="Y2176" i="1"/>
  <c r="X2176" i="1"/>
  <c r="W2176" i="1"/>
  <c r="Y2175" i="1"/>
  <c r="X2175" i="1"/>
  <c r="W2175" i="1"/>
  <c r="Y2174" i="1"/>
  <c r="X2174" i="1"/>
  <c r="W2174" i="1"/>
  <c r="Y2173" i="1"/>
  <c r="X2173" i="1"/>
  <c r="W2173" i="1"/>
  <c r="Y2172" i="1"/>
  <c r="X2172" i="1"/>
  <c r="W2172" i="1"/>
  <c r="Y2171" i="1"/>
  <c r="X2171" i="1"/>
  <c r="W2171" i="1"/>
  <c r="Y2170" i="1"/>
  <c r="X2170" i="1"/>
  <c r="W2170" i="1"/>
  <c r="Y2169" i="1"/>
  <c r="X2169" i="1"/>
  <c r="W2169" i="1"/>
  <c r="Y2168" i="1"/>
  <c r="X2168" i="1"/>
  <c r="W2168" i="1"/>
  <c r="Y2167" i="1"/>
  <c r="X2167" i="1"/>
  <c r="W2167" i="1"/>
  <c r="Y2166" i="1"/>
  <c r="X2166" i="1"/>
  <c r="W2166" i="1"/>
  <c r="Y2165" i="1"/>
  <c r="X2165" i="1"/>
  <c r="W2165" i="1"/>
  <c r="Y2164" i="1"/>
  <c r="X2164" i="1"/>
  <c r="W2164" i="1"/>
  <c r="Y2163" i="1"/>
  <c r="X2163" i="1"/>
  <c r="W2163" i="1"/>
  <c r="Y2162" i="1"/>
  <c r="X2162" i="1"/>
  <c r="W2162" i="1"/>
  <c r="Y2161" i="1"/>
  <c r="X2161" i="1"/>
  <c r="W2161" i="1"/>
  <c r="Y2160" i="1"/>
  <c r="X2160" i="1"/>
  <c r="W2160" i="1"/>
  <c r="Y2159" i="1"/>
  <c r="X2159" i="1"/>
  <c r="W2159" i="1"/>
  <c r="Y2158" i="1"/>
  <c r="X2158" i="1"/>
  <c r="W2158" i="1"/>
  <c r="Y2157" i="1"/>
  <c r="X2157" i="1"/>
  <c r="W2157" i="1"/>
  <c r="Y2156" i="1"/>
  <c r="X2156" i="1"/>
  <c r="W2156" i="1"/>
  <c r="Y2155" i="1"/>
  <c r="X2155" i="1"/>
  <c r="W2155" i="1"/>
  <c r="Y2154" i="1"/>
  <c r="X2154" i="1"/>
  <c r="W2154" i="1"/>
  <c r="Y2153" i="1"/>
  <c r="X2153" i="1"/>
  <c r="W2153" i="1"/>
  <c r="Y2152" i="1"/>
  <c r="X2152" i="1"/>
  <c r="W2152" i="1"/>
  <c r="Y2151" i="1"/>
  <c r="X2151" i="1"/>
  <c r="W2151" i="1"/>
  <c r="Y2150" i="1"/>
  <c r="X2150" i="1"/>
  <c r="W2150" i="1"/>
  <c r="Y2149" i="1"/>
  <c r="X2149" i="1"/>
  <c r="W2149" i="1"/>
  <c r="Y2148" i="1"/>
  <c r="X2148" i="1"/>
  <c r="W2148" i="1"/>
  <c r="Y2147" i="1"/>
  <c r="X2147" i="1"/>
  <c r="W2147" i="1"/>
  <c r="Y2146" i="1"/>
  <c r="X2146" i="1"/>
  <c r="W2146" i="1"/>
  <c r="Y2145" i="1"/>
  <c r="X2145" i="1"/>
  <c r="W2145" i="1"/>
  <c r="Y2144" i="1"/>
  <c r="X2144" i="1"/>
  <c r="W2144" i="1"/>
  <c r="Y2143" i="1"/>
  <c r="X2143" i="1"/>
  <c r="W2143" i="1"/>
  <c r="Y2142" i="1"/>
  <c r="X2142" i="1"/>
  <c r="W2142" i="1"/>
  <c r="Y2141" i="1"/>
  <c r="X2141" i="1"/>
  <c r="W2141" i="1"/>
  <c r="Y2140" i="1"/>
  <c r="X2140" i="1"/>
  <c r="W2140" i="1"/>
  <c r="Y2139" i="1"/>
  <c r="X2139" i="1"/>
  <c r="W2139" i="1"/>
  <c r="Y2138" i="1"/>
  <c r="X2138" i="1"/>
  <c r="W2138" i="1"/>
  <c r="Y2137" i="1"/>
  <c r="X2137" i="1"/>
  <c r="W2137" i="1"/>
  <c r="Y2136" i="1"/>
  <c r="X2136" i="1"/>
  <c r="W2136" i="1"/>
  <c r="Y2135" i="1"/>
  <c r="X2135" i="1"/>
  <c r="W2135" i="1"/>
  <c r="Y2134" i="1"/>
  <c r="X2134" i="1"/>
  <c r="W2134" i="1"/>
  <c r="Y2133" i="1"/>
  <c r="X2133" i="1"/>
  <c r="W2133" i="1"/>
  <c r="Y2132" i="1"/>
  <c r="X2132" i="1"/>
  <c r="W2132" i="1"/>
  <c r="Y2131" i="1"/>
  <c r="X2131" i="1"/>
  <c r="W2131" i="1"/>
  <c r="Y2130" i="1"/>
  <c r="X2130" i="1"/>
  <c r="W2130" i="1"/>
  <c r="Y2129" i="1"/>
  <c r="X2129" i="1"/>
  <c r="W2129" i="1"/>
  <c r="Y2128" i="1"/>
  <c r="X2128" i="1"/>
  <c r="W2128" i="1"/>
  <c r="Y2127" i="1"/>
  <c r="X2127" i="1"/>
  <c r="W2127" i="1"/>
  <c r="Y2126" i="1"/>
  <c r="X2126" i="1"/>
  <c r="W2126" i="1"/>
  <c r="Y2125" i="1"/>
  <c r="X2125" i="1"/>
  <c r="W2125" i="1"/>
  <c r="Y2124" i="1"/>
  <c r="X2124" i="1"/>
  <c r="W2124" i="1"/>
  <c r="Y2123" i="1"/>
  <c r="X2123" i="1"/>
  <c r="W2123" i="1"/>
  <c r="Y2122" i="1"/>
  <c r="X2122" i="1"/>
  <c r="W2122" i="1"/>
  <c r="Y2121" i="1"/>
  <c r="X2121" i="1"/>
  <c r="W2121" i="1"/>
  <c r="Y2120" i="1"/>
  <c r="X2120" i="1"/>
  <c r="W2120" i="1"/>
  <c r="Y2119" i="1"/>
  <c r="X2119" i="1"/>
  <c r="W2119" i="1"/>
  <c r="Y2118" i="1"/>
  <c r="X2118" i="1"/>
  <c r="W2118" i="1"/>
  <c r="Y2117" i="1"/>
  <c r="X2117" i="1"/>
  <c r="W2117" i="1"/>
  <c r="Y2116" i="1"/>
  <c r="X2116" i="1"/>
  <c r="W2116" i="1"/>
  <c r="Y2115" i="1"/>
  <c r="X2115" i="1"/>
  <c r="W2115" i="1"/>
  <c r="Y2114" i="1"/>
  <c r="X2114" i="1"/>
  <c r="W2114" i="1"/>
  <c r="Y2113" i="1"/>
  <c r="X2113" i="1"/>
  <c r="W2113" i="1"/>
  <c r="Y2112" i="1"/>
  <c r="X2112" i="1"/>
  <c r="W2112" i="1"/>
  <c r="Y2111" i="1"/>
  <c r="X2111" i="1"/>
  <c r="W2111" i="1"/>
  <c r="Y2110" i="1"/>
  <c r="X2110" i="1"/>
  <c r="W2110" i="1"/>
  <c r="Y2109" i="1"/>
  <c r="X2109" i="1"/>
  <c r="W2109" i="1"/>
  <c r="Y2108" i="1"/>
  <c r="X2108" i="1"/>
  <c r="W2108" i="1"/>
  <c r="Y2107" i="1"/>
  <c r="X2107" i="1"/>
  <c r="W2107" i="1"/>
  <c r="Y2106" i="1"/>
  <c r="X2106" i="1"/>
  <c r="W2106" i="1"/>
  <c r="Y2105" i="1"/>
  <c r="X2105" i="1"/>
  <c r="W2105" i="1"/>
  <c r="Y2104" i="1"/>
  <c r="X2104" i="1"/>
  <c r="W2104" i="1"/>
  <c r="Y2103" i="1"/>
  <c r="X2103" i="1"/>
  <c r="W2103" i="1"/>
  <c r="Y2102" i="1"/>
  <c r="X2102" i="1"/>
  <c r="W2102" i="1"/>
  <c r="Y2101" i="1"/>
  <c r="X2101" i="1"/>
  <c r="W2101" i="1"/>
  <c r="Y2100" i="1"/>
  <c r="X2100" i="1"/>
  <c r="W2100" i="1"/>
  <c r="Y2099" i="1"/>
  <c r="X2099" i="1"/>
  <c r="W2099" i="1"/>
  <c r="Y2098" i="1"/>
  <c r="X2098" i="1"/>
  <c r="W2098" i="1"/>
  <c r="Y2097" i="1"/>
  <c r="X2097" i="1"/>
  <c r="W2097" i="1"/>
  <c r="Y2096" i="1"/>
  <c r="X2096" i="1"/>
  <c r="W2096" i="1"/>
  <c r="Y2095" i="1"/>
  <c r="X2095" i="1"/>
  <c r="W2095" i="1"/>
  <c r="Y2094" i="1"/>
  <c r="X2094" i="1"/>
  <c r="W2094" i="1"/>
  <c r="Y2093" i="1"/>
  <c r="X2093" i="1"/>
  <c r="W2093" i="1"/>
  <c r="Y2092" i="1"/>
  <c r="X2092" i="1"/>
  <c r="W2092" i="1"/>
  <c r="Y2091" i="1"/>
  <c r="X2091" i="1"/>
  <c r="W2091" i="1"/>
  <c r="Y2090" i="1"/>
  <c r="X2090" i="1"/>
  <c r="W2090" i="1"/>
  <c r="Y2089" i="1"/>
  <c r="X2089" i="1"/>
  <c r="W2089" i="1"/>
  <c r="Y2088" i="1"/>
  <c r="X2088" i="1"/>
  <c r="W2088" i="1"/>
  <c r="Y2087" i="1"/>
  <c r="X2087" i="1"/>
  <c r="W2087" i="1"/>
  <c r="Y2086" i="1"/>
  <c r="X2086" i="1"/>
  <c r="W2086" i="1"/>
  <c r="Y2085" i="1"/>
  <c r="X2085" i="1"/>
  <c r="W2085" i="1"/>
  <c r="Y2084" i="1"/>
  <c r="X2084" i="1"/>
  <c r="W2084" i="1"/>
  <c r="Y2083" i="1"/>
  <c r="X2083" i="1"/>
  <c r="W2083" i="1"/>
  <c r="Y2082" i="1"/>
  <c r="X2082" i="1"/>
  <c r="W2082" i="1"/>
  <c r="Y2081" i="1"/>
  <c r="X2081" i="1"/>
  <c r="W2081" i="1"/>
  <c r="Y2080" i="1"/>
  <c r="X2080" i="1"/>
  <c r="W2080" i="1"/>
  <c r="Y2079" i="1"/>
  <c r="X2079" i="1"/>
  <c r="W2079" i="1"/>
  <c r="Y2078" i="1"/>
  <c r="X2078" i="1"/>
  <c r="W2078" i="1"/>
  <c r="Y2077" i="1"/>
  <c r="X2077" i="1"/>
  <c r="W2077" i="1"/>
  <c r="Y2076" i="1"/>
  <c r="X2076" i="1"/>
  <c r="W2076" i="1"/>
  <c r="Y2075" i="1"/>
  <c r="X2075" i="1"/>
  <c r="W2075" i="1"/>
  <c r="Y2074" i="1"/>
  <c r="X2074" i="1"/>
  <c r="W2074" i="1"/>
  <c r="Y2073" i="1"/>
  <c r="X2073" i="1"/>
  <c r="W2073" i="1"/>
  <c r="Y2072" i="1"/>
  <c r="X2072" i="1"/>
  <c r="W2072" i="1"/>
  <c r="Y2071" i="1"/>
  <c r="X2071" i="1"/>
  <c r="W2071" i="1"/>
  <c r="Y2070" i="1"/>
  <c r="X2070" i="1"/>
  <c r="W2070" i="1"/>
  <c r="Y2069" i="1"/>
  <c r="X2069" i="1"/>
  <c r="W2069" i="1"/>
  <c r="Y2068" i="1"/>
  <c r="X2068" i="1"/>
  <c r="W2068" i="1"/>
  <c r="Y2067" i="1"/>
  <c r="X2067" i="1"/>
  <c r="W2067" i="1"/>
  <c r="Y2066" i="1"/>
  <c r="X2066" i="1"/>
  <c r="W2066" i="1"/>
  <c r="Y2065" i="1"/>
  <c r="X2065" i="1"/>
  <c r="W2065" i="1"/>
  <c r="Y2064" i="1"/>
  <c r="X2064" i="1"/>
  <c r="W2064" i="1"/>
  <c r="Y2063" i="1"/>
  <c r="X2063" i="1"/>
  <c r="W2063" i="1"/>
  <c r="Y2062" i="1"/>
  <c r="X2062" i="1"/>
  <c r="W2062" i="1"/>
  <c r="Y2061" i="1"/>
  <c r="X2061" i="1"/>
  <c r="W2061" i="1"/>
  <c r="Y2060" i="1"/>
  <c r="X2060" i="1"/>
  <c r="W2060" i="1"/>
  <c r="Y2059" i="1"/>
  <c r="X2059" i="1"/>
  <c r="W2059" i="1"/>
  <c r="Y2058" i="1"/>
  <c r="X2058" i="1"/>
  <c r="W2058" i="1"/>
  <c r="Y2057" i="1"/>
  <c r="X2057" i="1"/>
  <c r="W2057" i="1"/>
  <c r="Y2056" i="1"/>
  <c r="X2056" i="1"/>
  <c r="W2056" i="1"/>
  <c r="Y2055" i="1"/>
  <c r="X2055" i="1"/>
  <c r="W2055" i="1"/>
  <c r="Y2054" i="1"/>
  <c r="X2054" i="1"/>
  <c r="W2054" i="1"/>
  <c r="Y2053" i="1"/>
  <c r="X2053" i="1"/>
  <c r="W2053" i="1"/>
  <c r="Y2052" i="1"/>
  <c r="X2052" i="1"/>
  <c r="W2052" i="1"/>
  <c r="Y2051" i="1"/>
  <c r="X2051" i="1"/>
  <c r="W2051" i="1"/>
  <c r="Y2050" i="1"/>
  <c r="X2050" i="1"/>
  <c r="W2050" i="1"/>
  <c r="Y2049" i="1"/>
  <c r="X2049" i="1"/>
  <c r="W2049" i="1"/>
  <c r="Y2048" i="1"/>
  <c r="X2048" i="1"/>
  <c r="W2048" i="1"/>
  <c r="Y2047" i="1"/>
  <c r="X2047" i="1"/>
  <c r="W2047" i="1"/>
  <c r="Y2046" i="1"/>
  <c r="X2046" i="1"/>
  <c r="W2046" i="1"/>
  <c r="Y2045" i="1"/>
  <c r="X2045" i="1"/>
  <c r="W2045" i="1"/>
  <c r="Y2044" i="1"/>
  <c r="X2044" i="1"/>
  <c r="W2044" i="1"/>
  <c r="Y2043" i="1"/>
  <c r="X2043" i="1"/>
  <c r="W2043" i="1"/>
  <c r="Y2042" i="1"/>
  <c r="X2042" i="1"/>
  <c r="W2042" i="1"/>
  <c r="Y2041" i="1"/>
  <c r="X2041" i="1"/>
  <c r="W2041" i="1"/>
  <c r="Y2040" i="1"/>
  <c r="X2040" i="1"/>
  <c r="W2040" i="1"/>
  <c r="Y2039" i="1"/>
  <c r="X2039" i="1"/>
  <c r="W2039" i="1"/>
  <c r="Y2038" i="1"/>
  <c r="X2038" i="1"/>
  <c r="W2038" i="1"/>
  <c r="Y2037" i="1"/>
  <c r="X2037" i="1"/>
  <c r="W2037" i="1"/>
  <c r="Y2036" i="1"/>
  <c r="X2036" i="1"/>
  <c r="W2036" i="1"/>
  <c r="Y2035" i="1"/>
  <c r="X2035" i="1"/>
  <c r="W2035" i="1"/>
  <c r="Y2034" i="1"/>
  <c r="X2034" i="1"/>
  <c r="W2034" i="1"/>
  <c r="Y2033" i="1"/>
  <c r="X2033" i="1"/>
  <c r="W2033" i="1"/>
  <c r="Y2032" i="1"/>
  <c r="X2032" i="1"/>
  <c r="W2032" i="1"/>
  <c r="Y2031" i="1"/>
  <c r="X2031" i="1"/>
  <c r="W2031" i="1"/>
  <c r="Y2030" i="1"/>
  <c r="X2030" i="1"/>
  <c r="W2030" i="1"/>
  <c r="Y2029" i="1"/>
  <c r="X2029" i="1"/>
  <c r="W2029" i="1"/>
  <c r="Y2028" i="1"/>
  <c r="X2028" i="1"/>
  <c r="W2028" i="1"/>
  <c r="Y2027" i="1"/>
  <c r="X2027" i="1"/>
  <c r="W2027" i="1"/>
  <c r="Y2026" i="1"/>
  <c r="X2026" i="1"/>
  <c r="W2026" i="1"/>
  <c r="Y2025" i="1"/>
  <c r="X2025" i="1"/>
  <c r="W2025" i="1"/>
  <c r="Y2024" i="1"/>
  <c r="X2024" i="1"/>
  <c r="W2024" i="1"/>
  <c r="Y2023" i="1"/>
  <c r="X2023" i="1"/>
  <c r="W2023" i="1"/>
  <c r="Y2022" i="1"/>
  <c r="X2022" i="1"/>
  <c r="W2022" i="1"/>
  <c r="Y2021" i="1"/>
  <c r="X2021" i="1"/>
  <c r="W2021" i="1"/>
  <c r="Y2020" i="1"/>
  <c r="X2020" i="1"/>
  <c r="W2020" i="1"/>
  <c r="Y2019" i="1"/>
  <c r="X2019" i="1"/>
  <c r="W2019" i="1"/>
  <c r="Y2018" i="1"/>
  <c r="X2018" i="1"/>
  <c r="W2018" i="1"/>
  <c r="Y2017" i="1"/>
  <c r="X2017" i="1"/>
  <c r="W2017" i="1"/>
  <c r="Y2016" i="1"/>
  <c r="X2016" i="1"/>
  <c r="W2016" i="1"/>
  <c r="Y2015" i="1"/>
  <c r="X2015" i="1"/>
  <c r="W2015" i="1"/>
  <c r="Y2014" i="1"/>
  <c r="X2014" i="1"/>
  <c r="W2014" i="1"/>
  <c r="Y2013" i="1"/>
  <c r="X2013" i="1"/>
  <c r="W2013" i="1"/>
  <c r="Y2012" i="1"/>
  <c r="X2012" i="1"/>
  <c r="W2012" i="1"/>
  <c r="Y2011" i="1"/>
  <c r="X2011" i="1"/>
  <c r="W2011" i="1"/>
  <c r="Y2010" i="1"/>
  <c r="X2010" i="1"/>
  <c r="W2010" i="1"/>
  <c r="Y2009" i="1"/>
  <c r="X2009" i="1"/>
  <c r="W2009" i="1"/>
  <c r="Y2008" i="1"/>
  <c r="X2008" i="1"/>
  <c r="W2008" i="1"/>
  <c r="Y2007" i="1"/>
  <c r="X2007" i="1"/>
  <c r="W2007" i="1"/>
  <c r="Y2006" i="1"/>
  <c r="X2006" i="1"/>
  <c r="W2006" i="1"/>
  <c r="Y2005" i="1"/>
  <c r="X2005" i="1"/>
  <c r="W2005" i="1"/>
  <c r="Y2004" i="1"/>
  <c r="X2004" i="1"/>
  <c r="W2004" i="1"/>
  <c r="Y2003" i="1"/>
  <c r="X2003" i="1"/>
  <c r="W2003" i="1"/>
  <c r="Y2002" i="1"/>
  <c r="X2002" i="1"/>
  <c r="W2002" i="1"/>
  <c r="Y2001" i="1"/>
  <c r="X2001" i="1"/>
  <c r="W2001" i="1"/>
  <c r="Y2000" i="1"/>
  <c r="X2000" i="1"/>
  <c r="W2000" i="1"/>
  <c r="Y1999" i="1"/>
  <c r="X1999" i="1"/>
  <c r="W1999" i="1"/>
  <c r="Y1998" i="1"/>
  <c r="X1998" i="1"/>
  <c r="W1998" i="1"/>
  <c r="Y1997" i="1"/>
  <c r="X1997" i="1"/>
  <c r="W1997" i="1"/>
  <c r="Y1996" i="1"/>
  <c r="X1996" i="1"/>
  <c r="W1996" i="1"/>
  <c r="Y1995" i="1"/>
  <c r="X1995" i="1"/>
  <c r="W1995" i="1"/>
  <c r="Y1994" i="1"/>
  <c r="X1994" i="1"/>
  <c r="W1994" i="1"/>
  <c r="Y1993" i="1"/>
  <c r="X1993" i="1"/>
  <c r="W1993" i="1"/>
  <c r="Y1992" i="1"/>
  <c r="X1992" i="1"/>
  <c r="W1992" i="1"/>
  <c r="Y1991" i="1"/>
  <c r="X1991" i="1"/>
  <c r="W1991" i="1"/>
  <c r="Y1990" i="1"/>
  <c r="X1990" i="1"/>
  <c r="W1990" i="1"/>
  <c r="Y1989" i="1"/>
  <c r="X1989" i="1"/>
  <c r="W1989" i="1"/>
  <c r="Y1988" i="1"/>
  <c r="X1988" i="1"/>
  <c r="W1988" i="1"/>
  <c r="Y1987" i="1"/>
  <c r="X1987" i="1"/>
  <c r="W1987" i="1"/>
  <c r="Y1986" i="1"/>
  <c r="X1986" i="1"/>
  <c r="W1986" i="1"/>
  <c r="Y1985" i="1"/>
  <c r="X1985" i="1"/>
  <c r="W1985" i="1"/>
  <c r="Y1984" i="1"/>
  <c r="X1984" i="1"/>
  <c r="W1984" i="1"/>
  <c r="Y1983" i="1"/>
  <c r="X1983" i="1"/>
  <c r="W1983" i="1"/>
  <c r="Y1982" i="1"/>
  <c r="X1982" i="1"/>
  <c r="W1982" i="1"/>
  <c r="Y1981" i="1"/>
  <c r="X1981" i="1"/>
  <c r="W1981" i="1"/>
  <c r="Y1980" i="1"/>
  <c r="X1980" i="1"/>
  <c r="W1980" i="1"/>
  <c r="Y1979" i="1"/>
  <c r="X1979" i="1"/>
  <c r="W1979" i="1"/>
  <c r="Y1978" i="1"/>
  <c r="X1978" i="1"/>
  <c r="W1978" i="1"/>
  <c r="Y1977" i="1"/>
  <c r="X1977" i="1"/>
  <c r="W1977" i="1"/>
  <c r="Y1976" i="1"/>
  <c r="X1976" i="1"/>
  <c r="W1976" i="1"/>
  <c r="Y1975" i="1"/>
  <c r="X1975" i="1"/>
  <c r="W1975" i="1"/>
  <c r="Y1974" i="1"/>
  <c r="X1974" i="1"/>
  <c r="W1974" i="1"/>
  <c r="Y1973" i="1"/>
  <c r="X1973" i="1"/>
  <c r="W1973" i="1"/>
  <c r="Y1972" i="1"/>
  <c r="X1972" i="1"/>
  <c r="W1972" i="1"/>
  <c r="Y1971" i="1"/>
  <c r="X1971" i="1"/>
  <c r="W1971" i="1"/>
  <c r="Y1970" i="1"/>
  <c r="X1970" i="1"/>
  <c r="W1970" i="1"/>
  <c r="Y1969" i="1"/>
  <c r="X1969" i="1"/>
  <c r="W1969" i="1"/>
  <c r="Y1968" i="1"/>
  <c r="X1968" i="1"/>
  <c r="W1968" i="1"/>
  <c r="Y1967" i="1"/>
  <c r="X1967" i="1"/>
  <c r="W1967" i="1"/>
  <c r="Y1966" i="1"/>
  <c r="X1966" i="1"/>
  <c r="W1966" i="1"/>
  <c r="Y1965" i="1"/>
  <c r="X1965" i="1"/>
  <c r="W1965" i="1"/>
  <c r="Y1964" i="1"/>
  <c r="X1964" i="1"/>
  <c r="W1964" i="1"/>
  <c r="Y1963" i="1"/>
  <c r="X1963" i="1"/>
  <c r="W1963" i="1"/>
  <c r="Y1962" i="1"/>
  <c r="X1962" i="1"/>
  <c r="W1962" i="1"/>
  <c r="Y1961" i="1"/>
  <c r="X1961" i="1"/>
  <c r="W1961" i="1"/>
  <c r="Y1960" i="1"/>
  <c r="X1960" i="1"/>
  <c r="W1960" i="1"/>
  <c r="Y1959" i="1"/>
  <c r="X1959" i="1"/>
  <c r="W1959" i="1"/>
  <c r="Y1958" i="1"/>
  <c r="X1958" i="1"/>
  <c r="W1958" i="1"/>
  <c r="Y1957" i="1"/>
  <c r="X1957" i="1"/>
  <c r="W1957" i="1"/>
  <c r="Y1956" i="1"/>
  <c r="X1956" i="1"/>
  <c r="W1956" i="1"/>
  <c r="Y1955" i="1"/>
  <c r="X1955" i="1"/>
  <c r="W1955" i="1"/>
  <c r="Y1954" i="1"/>
  <c r="X1954" i="1"/>
  <c r="W1954" i="1"/>
  <c r="Y1953" i="1"/>
  <c r="X1953" i="1"/>
  <c r="W1953" i="1"/>
  <c r="Y1952" i="1"/>
  <c r="X1952" i="1"/>
  <c r="W1952" i="1"/>
  <c r="Y1951" i="1"/>
  <c r="X1951" i="1"/>
  <c r="W1951" i="1"/>
  <c r="Y1950" i="1"/>
  <c r="X1950" i="1"/>
  <c r="W1950" i="1"/>
  <c r="Y1949" i="1"/>
  <c r="X1949" i="1"/>
  <c r="W1949" i="1"/>
  <c r="Y1948" i="1"/>
  <c r="X1948" i="1"/>
  <c r="W1948" i="1"/>
  <c r="Y1947" i="1"/>
  <c r="X1947" i="1"/>
  <c r="W1947" i="1"/>
  <c r="Y1946" i="1"/>
  <c r="X1946" i="1"/>
  <c r="W1946" i="1"/>
  <c r="Y1945" i="1"/>
  <c r="X1945" i="1"/>
  <c r="W1945" i="1"/>
  <c r="Y1944" i="1"/>
  <c r="X1944" i="1"/>
  <c r="W1944" i="1"/>
  <c r="Y1943" i="1"/>
  <c r="X1943" i="1"/>
  <c r="W1943" i="1"/>
  <c r="Y1942" i="1"/>
  <c r="X1942" i="1"/>
  <c r="W1942" i="1"/>
  <c r="Y1941" i="1"/>
  <c r="X1941" i="1"/>
  <c r="W1941" i="1"/>
  <c r="Y1940" i="1"/>
  <c r="X1940" i="1"/>
  <c r="W1940" i="1"/>
  <c r="Y1939" i="1"/>
  <c r="X1939" i="1"/>
  <c r="W1939" i="1"/>
  <c r="Y1938" i="1"/>
  <c r="X1938" i="1"/>
  <c r="W1938" i="1"/>
  <c r="Y1937" i="1"/>
  <c r="X1937" i="1"/>
  <c r="W1937" i="1"/>
  <c r="Y1936" i="1"/>
  <c r="X1936" i="1"/>
  <c r="W1936" i="1"/>
  <c r="Y1935" i="1"/>
  <c r="X1935" i="1"/>
  <c r="W1935" i="1"/>
  <c r="Y1934" i="1"/>
  <c r="X1934" i="1"/>
  <c r="W1934" i="1"/>
  <c r="Y1933" i="1"/>
  <c r="X1933" i="1"/>
  <c r="W1933" i="1"/>
  <c r="Y1932" i="1"/>
  <c r="X1932" i="1"/>
  <c r="W1932" i="1"/>
  <c r="Y1931" i="1"/>
  <c r="X1931" i="1"/>
  <c r="W1931" i="1"/>
  <c r="Y1930" i="1"/>
  <c r="X1930" i="1"/>
  <c r="W1930" i="1"/>
  <c r="Y1929" i="1"/>
  <c r="X1929" i="1"/>
  <c r="W1929" i="1"/>
  <c r="Y1928" i="1"/>
  <c r="X1928" i="1"/>
  <c r="W1928" i="1"/>
  <c r="Y1927" i="1"/>
  <c r="X1927" i="1"/>
  <c r="W1927" i="1"/>
  <c r="Y1926" i="1"/>
  <c r="X1926" i="1"/>
  <c r="W1926" i="1"/>
  <c r="Y1925" i="1"/>
  <c r="X1925" i="1"/>
  <c r="W1925" i="1"/>
  <c r="Y1924" i="1"/>
  <c r="X1924" i="1"/>
  <c r="W1924" i="1"/>
  <c r="Y1923" i="1"/>
  <c r="X1923" i="1"/>
  <c r="W1923" i="1"/>
  <c r="Y1922" i="1"/>
  <c r="X1922" i="1"/>
  <c r="W1922" i="1"/>
  <c r="Y1921" i="1"/>
  <c r="X1921" i="1"/>
  <c r="W1921" i="1"/>
  <c r="Y1920" i="1"/>
  <c r="X1920" i="1"/>
  <c r="W1920" i="1"/>
  <c r="Y1919" i="1"/>
  <c r="X1919" i="1"/>
  <c r="W1919" i="1"/>
  <c r="Y1918" i="1"/>
  <c r="X1918" i="1"/>
  <c r="W1918" i="1"/>
  <c r="Y1917" i="1"/>
  <c r="X1917" i="1"/>
  <c r="W1917" i="1"/>
  <c r="Y1916" i="1"/>
  <c r="X1916" i="1"/>
  <c r="W1916" i="1"/>
  <c r="Y1915" i="1"/>
  <c r="X1915" i="1"/>
  <c r="W1915" i="1"/>
  <c r="Y1914" i="1"/>
  <c r="X1914" i="1"/>
  <c r="W1914" i="1"/>
  <c r="Y1913" i="1"/>
  <c r="X1913" i="1"/>
  <c r="W1913" i="1"/>
  <c r="Y1912" i="1"/>
  <c r="X1912" i="1"/>
  <c r="W1912" i="1"/>
  <c r="Y1911" i="1"/>
  <c r="X1911" i="1"/>
  <c r="W1911" i="1"/>
  <c r="Y1910" i="1"/>
  <c r="X1910" i="1"/>
  <c r="W1910" i="1"/>
  <c r="Y1909" i="1"/>
  <c r="X1909" i="1"/>
  <c r="W1909" i="1"/>
  <c r="Y1908" i="1"/>
  <c r="X1908" i="1"/>
  <c r="W1908" i="1"/>
  <c r="Y1907" i="1"/>
  <c r="X1907" i="1"/>
  <c r="W1907" i="1"/>
  <c r="Y1906" i="1"/>
  <c r="X1906" i="1"/>
  <c r="W1906" i="1"/>
  <c r="Y1905" i="1"/>
  <c r="X1905" i="1"/>
  <c r="W1905" i="1"/>
  <c r="Y1904" i="1"/>
  <c r="X1904" i="1"/>
  <c r="W1904" i="1"/>
  <c r="Y1903" i="1"/>
  <c r="X1903" i="1"/>
  <c r="W1903" i="1"/>
  <c r="Y1902" i="1"/>
  <c r="X1902" i="1"/>
  <c r="W1902" i="1"/>
  <c r="Y1901" i="1"/>
  <c r="X1901" i="1"/>
  <c r="W1901" i="1"/>
  <c r="Y1900" i="1"/>
  <c r="X1900" i="1"/>
  <c r="W1900" i="1"/>
  <c r="Y1899" i="1"/>
  <c r="X1899" i="1"/>
  <c r="W1899" i="1"/>
  <c r="Y1898" i="1"/>
  <c r="X1898" i="1"/>
  <c r="W1898" i="1"/>
  <c r="Y1897" i="1"/>
  <c r="X1897" i="1"/>
  <c r="W1897" i="1"/>
  <c r="Y1896" i="1"/>
  <c r="X1896" i="1"/>
  <c r="W1896" i="1"/>
  <c r="Y1895" i="1"/>
  <c r="X1895" i="1"/>
  <c r="W1895" i="1"/>
  <c r="Y1894" i="1"/>
  <c r="X1894" i="1"/>
  <c r="W1894" i="1"/>
  <c r="Y1893" i="1"/>
  <c r="X1893" i="1"/>
  <c r="W1893" i="1"/>
  <c r="Y1892" i="1"/>
  <c r="X1892" i="1"/>
  <c r="W1892" i="1"/>
  <c r="Y1891" i="1"/>
  <c r="X1891" i="1"/>
  <c r="W1891" i="1"/>
  <c r="Y1890" i="1"/>
  <c r="X1890" i="1"/>
  <c r="W1890" i="1"/>
  <c r="Y1889" i="1"/>
  <c r="X1889" i="1"/>
  <c r="W1889" i="1"/>
  <c r="Y1888" i="1"/>
  <c r="X1888" i="1"/>
  <c r="W1888" i="1"/>
  <c r="Y1887" i="1"/>
  <c r="X1887" i="1"/>
  <c r="W1887" i="1"/>
  <c r="Y1886" i="1"/>
  <c r="X1886" i="1"/>
  <c r="W1886" i="1"/>
  <c r="Y1885" i="1"/>
  <c r="X1885" i="1"/>
  <c r="W1885" i="1"/>
  <c r="Y1884" i="1"/>
  <c r="X1884" i="1"/>
  <c r="W1884" i="1"/>
  <c r="Y1883" i="1"/>
  <c r="X1883" i="1"/>
  <c r="W1883" i="1"/>
  <c r="Y1882" i="1"/>
  <c r="X1882" i="1"/>
  <c r="W1882" i="1"/>
  <c r="Y1881" i="1"/>
  <c r="X1881" i="1"/>
  <c r="W1881" i="1"/>
  <c r="Y1880" i="1"/>
  <c r="X1880" i="1"/>
  <c r="W1880" i="1"/>
  <c r="Y1879" i="1"/>
  <c r="X1879" i="1"/>
  <c r="W1879" i="1"/>
  <c r="Y1878" i="1"/>
  <c r="X1878" i="1"/>
  <c r="W1878" i="1"/>
  <c r="Y1877" i="1"/>
  <c r="X1877" i="1"/>
  <c r="W1877" i="1"/>
  <c r="Y1876" i="1"/>
  <c r="X1876" i="1"/>
  <c r="W1876" i="1"/>
  <c r="Y1875" i="1"/>
  <c r="X1875" i="1"/>
  <c r="W1875" i="1"/>
  <c r="Y1874" i="1"/>
  <c r="X1874" i="1"/>
  <c r="W1874" i="1"/>
  <c r="Y1873" i="1"/>
  <c r="X1873" i="1"/>
  <c r="W1873" i="1"/>
  <c r="Y1872" i="1"/>
  <c r="X1872" i="1"/>
  <c r="W1872" i="1"/>
  <c r="Y1871" i="1"/>
  <c r="X1871" i="1"/>
  <c r="W1871" i="1"/>
  <c r="Y1870" i="1"/>
  <c r="X1870" i="1"/>
  <c r="W1870" i="1"/>
  <c r="Y1869" i="1"/>
  <c r="X1869" i="1"/>
  <c r="W1869" i="1"/>
  <c r="Y1868" i="1"/>
  <c r="X1868" i="1"/>
  <c r="W1868" i="1"/>
  <c r="Y1867" i="1"/>
  <c r="X1867" i="1"/>
  <c r="W1867" i="1"/>
  <c r="Y1866" i="1"/>
  <c r="X1866" i="1"/>
  <c r="W1866" i="1"/>
  <c r="Y1865" i="1"/>
  <c r="X1865" i="1"/>
  <c r="W1865" i="1"/>
  <c r="Y1864" i="1"/>
  <c r="X1864" i="1"/>
  <c r="W1864" i="1"/>
  <c r="Y1863" i="1"/>
  <c r="X1863" i="1"/>
  <c r="W1863" i="1"/>
  <c r="Y1862" i="1"/>
  <c r="X1862" i="1"/>
  <c r="W1862" i="1"/>
  <c r="Y1861" i="1"/>
  <c r="X1861" i="1"/>
  <c r="W1861" i="1"/>
  <c r="Y1860" i="1"/>
  <c r="X1860" i="1"/>
  <c r="W1860" i="1"/>
  <c r="Y1859" i="1"/>
  <c r="X1859" i="1"/>
  <c r="W1859" i="1"/>
  <c r="Y1858" i="1"/>
  <c r="X1858" i="1"/>
  <c r="W1858" i="1"/>
  <c r="Y1857" i="1"/>
  <c r="X1857" i="1"/>
  <c r="W1857" i="1"/>
  <c r="Y1856" i="1"/>
  <c r="X1856" i="1"/>
  <c r="W1856" i="1"/>
  <c r="Y1855" i="1"/>
  <c r="X1855" i="1"/>
  <c r="W1855" i="1"/>
  <c r="Y1854" i="1"/>
  <c r="X1854" i="1"/>
  <c r="W1854" i="1"/>
  <c r="Y1853" i="1"/>
  <c r="X1853" i="1"/>
  <c r="W1853" i="1"/>
  <c r="Y1852" i="1"/>
  <c r="X1852" i="1"/>
  <c r="W1852" i="1"/>
  <c r="Y1851" i="1"/>
  <c r="X1851" i="1"/>
  <c r="W1851" i="1"/>
  <c r="Y1850" i="1"/>
  <c r="X1850" i="1"/>
  <c r="W1850" i="1"/>
  <c r="Y1849" i="1"/>
  <c r="X1849" i="1"/>
  <c r="W1849" i="1"/>
  <c r="Y1848" i="1"/>
  <c r="X1848" i="1"/>
  <c r="W1848" i="1"/>
  <c r="Y1847" i="1"/>
  <c r="X1847" i="1"/>
  <c r="W1847" i="1"/>
  <c r="Y1846" i="1"/>
  <c r="X1846" i="1"/>
  <c r="W1846" i="1"/>
  <c r="Y1845" i="1"/>
  <c r="X1845" i="1"/>
  <c r="W1845" i="1"/>
  <c r="Y1844" i="1"/>
  <c r="X1844" i="1"/>
  <c r="W1844" i="1"/>
  <c r="Y1843" i="1"/>
  <c r="X1843" i="1"/>
  <c r="W1843" i="1"/>
  <c r="Y1842" i="1"/>
  <c r="X1842" i="1"/>
  <c r="W1842" i="1"/>
  <c r="Y1841" i="1"/>
  <c r="X1841" i="1"/>
  <c r="W1841" i="1"/>
  <c r="Y1840" i="1"/>
  <c r="X1840" i="1"/>
  <c r="W1840" i="1"/>
  <c r="Y1839" i="1"/>
  <c r="X1839" i="1"/>
  <c r="W1839" i="1"/>
  <c r="Y1838" i="1"/>
  <c r="X1838" i="1"/>
  <c r="W1838" i="1"/>
  <c r="Y1837" i="1"/>
  <c r="X1837" i="1"/>
  <c r="W1837" i="1"/>
  <c r="Y1836" i="1"/>
  <c r="X1836" i="1"/>
  <c r="W1836" i="1"/>
  <c r="Y1835" i="1"/>
  <c r="X1835" i="1"/>
  <c r="W1835" i="1"/>
  <c r="Y1834" i="1"/>
  <c r="X1834" i="1"/>
  <c r="W1834" i="1"/>
  <c r="Y1833" i="1"/>
  <c r="X1833" i="1"/>
  <c r="W1833" i="1"/>
  <c r="Y1832" i="1"/>
  <c r="X1832" i="1"/>
  <c r="W1832" i="1"/>
  <c r="Y1831" i="1"/>
  <c r="X1831" i="1"/>
  <c r="W1831" i="1"/>
  <c r="Y1830" i="1"/>
  <c r="X1830" i="1"/>
  <c r="W1830" i="1"/>
  <c r="Y1829" i="1"/>
  <c r="X1829" i="1"/>
  <c r="W1829" i="1"/>
  <c r="Y1828" i="1"/>
  <c r="X1828" i="1"/>
  <c r="W1828" i="1"/>
  <c r="Y1827" i="1"/>
  <c r="X1827" i="1"/>
  <c r="W1827" i="1"/>
  <c r="Y1826" i="1"/>
  <c r="X1826" i="1"/>
  <c r="W1826" i="1"/>
  <c r="Y1825" i="1"/>
  <c r="X1825" i="1"/>
  <c r="W1825" i="1"/>
  <c r="Y1824" i="1"/>
  <c r="X1824" i="1"/>
  <c r="W1824" i="1"/>
  <c r="Y1823" i="1"/>
  <c r="X1823" i="1"/>
  <c r="W1823" i="1"/>
  <c r="Y1822" i="1"/>
  <c r="X1822" i="1"/>
  <c r="W1822" i="1"/>
  <c r="Y1821" i="1"/>
  <c r="X1821" i="1"/>
  <c r="W1821" i="1"/>
  <c r="Y1820" i="1"/>
  <c r="X1820" i="1"/>
  <c r="W1820" i="1"/>
  <c r="Y1819" i="1"/>
  <c r="X1819" i="1"/>
  <c r="W1819" i="1"/>
  <c r="Y1818" i="1"/>
  <c r="X1818" i="1"/>
  <c r="W1818" i="1"/>
  <c r="Y1817" i="1"/>
  <c r="X1817" i="1"/>
  <c r="W1817" i="1"/>
  <c r="Y1816" i="1"/>
  <c r="X1816" i="1"/>
  <c r="W1816" i="1"/>
  <c r="Y1815" i="1"/>
  <c r="X1815" i="1"/>
  <c r="W1815" i="1"/>
  <c r="Y1814" i="1"/>
  <c r="X1814" i="1"/>
  <c r="W1814" i="1"/>
  <c r="Y1813" i="1"/>
  <c r="X1813" i="1"/>
  <c r="W1813" i="1"/>
  <c r="Y1812" i="1"/>
  <c r="X1812" i="1"/>
  <c r="W1812" i="1"/>
  <c r="Y1811" i="1"/>
  <c r="X1811" i="1"/>
  <c r="W1811" i="1"/>
  <c r="Y1810" i="1"/>
  <c r="X1810" i="1"/>
  <c r="W1810" i="1"/>
  <c r="Y1809" i="1"/>
  <c r="X1809" i="1"/>
  <c r="W1809" i="1"/>
  <c r="Y1808" i="1"/>
  <c r="X1808" i="1"/>
  <c r="W1808" i="1"/>
  <c r="Y1807" i="1"/>
  <c r="X1807" i="1"/>
  <c r="W1807" i="1"/>
  <c r="Y1806" i="1"/>
  <c r="X1806" i="1"/>
  <c r="W1806" i="1"/>
  <c r="Y1805" i="1"/>
  <c r="X1805" i="1"/>
  <c r="W1805" i="1"/>
  <c r="Y1804" i="1"/>
  <c r="X1804" i="1"/>
  <c r="W1804" i="1"/>
  <c r="Y1803" i="1"/>
  <c r="X1803" i="1"/>
  <c r="W1803" i="1"/>
  <c r="Y1802" i="1"/>
  <c r="X1802" i="1"/>
  <c r="W1802" i="1"/>
  <c r="Y1801" i="1"/>
  <c r="X1801" i="1"/>
  <c r="W1801" i="1"/>
  <c r="Y1800" i="1"/>
  <c r="X1800" i="1"/>
  <c r="W1800" i="1"/>
  <c r="Y1799" i="1"/>
  <c r="X1799" i="1"/>
  <c r="W1799" i="1"/>
  <c r="Y1798" i="1"/>
  <c r="X1798" i="1"/>
  <c r="W1798" i="1"/>
  <c r="Y1797" i="1"/>
  <c r="X1797" i="1"/>
  <c r="W1797" i="1"/>
  <c r="Y1796" i="1"/>
  <c r="X1796" i="1"/>
  <c r="W1796" i="1"/>
  <c r="Y1795" i="1"/>
  <c r="X1795" i="1"/>
  <c r="W1795" i="1"/>
  <c r="Y1794" i="1"/>
  <c r="X1794" i="1"/>
  <c r="W1794" i="1"/>
  <c r="Y1793" i="1"/>
  <c r="X1793" i="1"/>
  <c r="W1793" i="1"/>
  <c r="Y1792" i="1"/>
  <c r="X1792" i="1"/>
  <c r="W1792" i="1"/>
  <c r="Y1791" i="1"/>
  <c r="X1791" i="1"/>
  <c r="W1791" i="1"/>
  <c r="Y1790" i="1"/>
  <c r="X1790" i="1"/>
  <c r="W1790" i="1"/>
  <c r="Y1789" i="1"/>
  <c r="X1789" i="1"/>
  <c r="W1789" i="1"/>
  <c r="Y1788" i="1"/>
  <c r="X1788" i="1"/>
  <c r="W1788" i="1"/>
  <c r="Y1787" i="1"/>
  <c r="X1787" i="1"/>
  <c r="W1787" i="1"/>
  <c r="Y1786" i="1"/>
  <c r="X1786" i="1"/>
  <c r="W1786" i="1"/>
  <c r="Y1785" i="1"/>
  <c r="X1785" i="1"/>
  <c r="W1785" i="1"/>
  <c r="Y1784" i="1"/>
  <c r="X1784" i="1"/>
  <c r="W1784" i="1"/>
  <c r="Y1783" i="1"/>
  <c r="X1783" i="1"/>
  <c r="W1783" i="1"/>
  <c r="Y1782" i="1"/>
  <c r="X1782" i="1"/>
  <c r="W1782" i="1"/>
  <c r="Y1781" i="1"/>
  <c r="X1781" i="1"/>
  <c r="W1781" i="1"/>
  <c r="Y1780" i="1"/>
  <c r="X1780" i="1"/>
  <c r="W1780" i="1"/>
  <c r="Y1779" i="1"/>
  <c r="X1779" i="1"/>
  <c r="W1779" i="1"/>
  <c r="Y1778" i="1"/>
  <c r="X1778" i="1"/>
  <c r="W1778" i="1"/>
  <c r="Y1777" i="1"/>
  <c r="X1777" i="1"/>
  <c r="W1777" i="1"/>
  <c r="Y1776" i="1"/>
  <c r="X1776" i="1"/>
  <c r="W1776" i="1"/>
  <c r="Y1775" i="1"/>
  <c r="X1775" i="1"/>
  <c r="W1775" i="1"/>
  <c r="Y1774" i="1"/>
  <c r="X1774" i="1"/>
  <c r="W1774" i="1"/>
  <c r="Y1773" i="1"/>
  <c r="X1773" i="1"/>
  <c r="W1773" i="1"/>
  <c r="Y1772" i="1"/>
  <c r="X1772" i="1"/>
  <c r="W1772" i="1"/>
  <c r="Y1771" i="1"/>
  <c r="X1771" i="1"/>
  <c r="W1771" i="1"/>
  <c r="Y1770" i="1"/>
  <c r="X1770" i="1"/>
  <c r="W1770" i="1"/>
  <c r="Y1769" i="1"/>
  <c r="X1769" i="1"/>
  <c r="W1769" i="1"/>
  <c r="Y1768" i="1"/>
  <c r="X1768" i="1"/>
  <c r="W1768" i="1"/>
  <c r="Y1767" i="1"/>
  <c r="X1767" i="1"/>
  <c r="W1767" i="1"/>
  <c r="Y1766" i="1"/>
  <c r="X1766" i="1"/>
  <c r="W1766" i="1"/>
  <c r="Y1765" i="1"/>
  <c r="X1765" i="1"/>
  <c r="W1765" i="1"/>
  <c r="Y1764" i="1"/>
  <c r="X1764" i="1"/>
  <c r="W1764" i="1"/>
  <c r="Y1763" i="1"/>
  <c r="X1763" i="1"/>
  <c r="W1763" i="1"/>
  <c r="Y1762" i="1"/>
  <c r="X1762" i="1"/>
  <c r="W1762" i="1"/>
  <c r="Y1761" i="1"/>
  <c r="X1761" i="1"/>
  <c r="W1761" i="1"/>
  <c r="Y1760" i="1"/>
  <c r="X1760" i="1"/>
  <c r="W1760" i="1"/>
  <c r="Y1759" i="1"/>
  <c r="X1759" i="1"/>
  <c r="W1759" i="1"/>
  <c r="Y1758" i="1"/>
  <c r="X1758" i="1"/>
  <c r="W1758" i="1"/>
  <c r="Y1757" i="1"/>
  <c r="X1757" i="1"/>
  <c r="W1757" i="1"/>
  <c r="Y1756" i="1"/>
  <c r="X1756" i="1"/>
  <c r="W1756" i="1"/>
  <c r="Y1755" i="1"/>
  <c r="X1755" i="1"/>
  <c r="W1755" i="1"/>
  <c r="Y1754" i="1"/>
  <c r="X1754" i="1"/>
  <c r="W1754" i="1"/>
  <c r="Y1753" i="1"/>
  <c r="X1753" i="1"/>
  <c r="W1753" i="1"/>
  <c r="Y1752" i="1"/>
  <c r="X1752" i="1"/>
  <c r="W1752" i="1"/>
  <c r="Y1751" i="1"/>
  <c r="X1751" i="1"/>
  <c r="W1751" i="1"/>
  <c r="Y1750" i="1"/>
  <c r="X1750" i="1"/>
  <c r="W1750" i="1"/>
  <c r="Y1749" i="1"/>
  <c r="X1749" i="1"/>
  <c r="W1749" i="1"/>
  <c r="Y1748" i="1"/>
  <c r="X1748" i="1"/>
  <c r="W1748" i="1"/>
  <c r="Y1747" i="1"/>
  <c r="X1747" i="1"/>
  <c r="W1747" i="1"/>
  <c r="Y1746" i="1"/>
  <c r="X1746" i="1"/>
  <c r="W1746" i="1"/>
  <c r="Y1745" i="1"/>
  <c r="X1745" i="1"/>
  <c r="W1745" i="1"/>
  <c r="Y1744" i="1"/>
  <c r="X1744" i="1"/>
  <c r="W1744" i="1"/>
  <c r="Y1743" i="1"/>
  <c r="X1743" i="1"/>
  <c r="W1743" i="1"/>
  <c r="Y1742" i="1"/>
  <c r="X1742" i="1"/>
  <c r="W1742" i="1"/>
  <c r="Y1741" i="1"/>
  <c r="X1741" i="1"/>
  <c r="W1741" i="1"/>
  <c r="Y1740" i="1"/>
  <c r="X1740" i="1"/>
  <c r="W1740" i="1"/>
  <c r="Y1739" i="1"/>
  <c r="X1739" i="1"/>
  <c r="W1739" i="1"/>
  <c r="Y1738" i="1"/>
  <c r="X1738" i="1"/>
  <c r="W1738" i="1"/>
  <c r="Y1737" i="1"/>
  <c r="X1737" i="1"/>
  <c r="W1737" i="1"/>
  <c r="Y1736" i="1"/>
  <c r="X1736" i="1"/>
  <c r="W1736" i="1"/>
  <c r="Y1735" i="1"/>
  <c r="X1735" i="1"/>
  <c r="W1735" i="1"/>
  <c r="Y1734" i="1"/>
  <c r="X1734" i="1"/>
  <c r="W1734" i="1"/>
  <c r="Y1733" i="1"/>
  <c r="X1733" i="1"/>
  <c r="W1733" i="1"/>
  <c r="Y1732" i="1"/>
  <c r="X1732" i="1"/>
  <c r="W1732" i="1"/>
  <c r="Y1731" i="1"/>
  <c r="X1731" i="1"/>
  <c r="W1731" i="1"/>
  <c r="Y1730" i="1"/>
  <c r="X1730" i="1"/>
  <c r="W1730" i="1"/>
  <c r="Y1729" i="1"/>
  <c r="X1729" i="1"/>
  <c r="W1729" i="1"/>
  <c r="Y1728" i="1"/>
  <c r="X1728" i="1"/>
  <c r="W1728" i="1"/>
  <c r="Y1727" i="1"/>
  <c r="X1727" i="1"/>
  <c r="W1727" i="1"/>
  <c r="Y1726" i="1"/>
  <c r="X1726" i="1"/>
  <c r="W1726" i="1"/>
  <c r="Y1725" i="1"/>
  <c r="X1725" i="1"/>
  <c r="W1725" i="1"/>
  <c r="Y1724" i="1"/>
  <c r="X1724" i="1"/>
  <c r="W1724" i="1"/>
  <c r="Y1723" i="1"/>
  <c r="X1723" i="1"/>
  <c r="W1723" i="1"/>
  <c r="Y1722" i="1"/>
  <c r="X1722" i="1"/>
  <c r="W1722" i="1"/>
  <c r="Y1721" i="1"/>
  <c r="X1721" i="1"/>
  <c r="W1721" i="1"/>
  <c r="Y1720" i="1"/>
  <c r="X1720" i="1"/>
  <c r="W1720" i="1"/>
  <c r="Y1719" i="1"/>
  <c r="X1719" i="1"/>
  <c r="W1719" i="1"/>
  <c r="Y1718" i="1"/>
  <c r="X1718" i="1"/>
  <c r="W1718" i="1"/>
  <c r="Y1717" i="1"/>
  <c r="X1717" i="1"/>
  <c r="W1717" i="1"/>
  <c r="Y1716" i="1"/>
  <c r="X1716" i="1"/>
  <c r="W1716" i="1"/>
  <c r="Y1715" i="1"/>
  <c r="X1715" i="1"/>
  <c r="W1715" i="1"/>
  <c r="Y1714" i="1"/>
  <c r="X1714" i="1"/>
  <c r="W1714" i="1"/>
  <c r="Y1713" i="1"/>
  <c r="X1713" i="1"/>
  <c r="W1713" i="1"/>
  <c r="Y1712" i="1"/>
  <c r="X1712" i="1"/>
  <c r="W1712" i="1"/>
  <c r="Y1711" i="1"/>
  <c r="X1711" i="1"/>
  <c r="W1711" i="1"/>
  <c r="Y1710" i="1"/>
  <c r="X1710" i="1"/>
  <c r="W1710" i="1"/>
  <c r="Y1709" i="1"/>
  <c r="X1709" i="1"/>
  <c r="W1709" i="1"/>
  <c r="Y1708" i="1"/>
  <c r="X1708" i="1"/>
  <c r="W1708" i="1"/>
  <c r="Y1707" i="1"/>
  <c r="X1707" i="1"/>
  <c r="W1707" i="1"/>
  <c r="Y1706" i="1"/>
  <c r="X1706" i="1"/>
  <c r="W1706" i="1"/>
  <c r="Y1705" i="1"/>
  <c r="X1705" i="1"/>
  <c r="W1705" i="1"/>
  <c r="Y1704" i="1"/>
  <c r="X1704" i="1"/>
  <c r="W1704" i="1"/>
  <c r="Y1703" i="1"/>
  <c r="X1703" i="1"/>
  <c r="W1703" i="1"/>
  <c r="Y1702" i="1"/>
  <c r="X1702" i="1"/>
  <c r="W1702" i="1"/>
  <c r="Y1701" i="1"/>
  <c r="X1701" i="1"/>
  <c r="W1701" i="1"/>
  <c r="Y1700" i="1"/>
  <c r="X1700" i="1"/>
  <c r="W1700" i="1"/>
  <c r="Y1699" i="1"/>
  <c r="X1699" i="1"/>
  <c r="W1699" i="1"/>
  <c r="Y1698" i="1"/>
  <c r="X1698" i="1"/>
  <c r="W1698" i="1"/>
  <c r="Y1697" i="1"/>
  <c r="X1697" i="1"/>
  <c r="W1697" i="1"/>
  <c r="Y1696" i="1"/>
  <c r="X1696" i="1"/>
  <c r="W1696" i="1"/>
  <c r="Y1695" i="1"/>
  <c r="X1695" i="1"/>
  <c r="W1695" i="1"/>
  <c r="Y1694" i="1"/>
  <c r="X1694" i="1"/>
  <c r="W1694" i="1"/>
  <c r="Y1693" i="1"/>
  <c r="X1693" i="1"/>
  <c r="W1693" i="1"/>
  <c r="Y1692" i="1"/>
  <c r="X1692" i="1"/>
  <c r="W1692" i="1"/>
  <c r="Y1691" i="1"/>
  <c r="X1691" i="1"/>
  <c r="W1691" i="1"/>
  <c r="Y1690" i="1"/>
  <c r="X1690" i="1"/>
  <c r="W1690" i="1"/>
  <c r="Y1689" i="1"/>
  <c r="X1689" i="1"/>
  <c r="W1689" i="1"/>
  <c r="Y1688" i="1"/>
  <c r="X1688" i="1"/>
  <c r="W1688" i="1"/>
  <c r="Y1687" i="1"/>
  <c r="X1687" i="1"/>
  <c r="W1687" i="1"/>
  <c r="Y1686" i="1"/>
  <c r="X1686" i="1"/>
  <c r="W1686" i="1"/>
  <c r="Y1685" i="1"/>
  <c r="X1685" i="1"/>
  <c r="W1685" i="1"/>
  <c r="Y1684" i="1"/>
  <c r="X1684" i="1"/>
  <c r="W1684" i="1"/>
  <c r="Y1683" i="1"/>
  <c r="X1683" i="1"/>
  <c r="W1683" i="1"/>
  <c r="Y1682" i="1"/>
  <c r="X1682" i="1"/>
  <c r="W1682" i="1"/>
  <c r="Y1681" i="1"/>
  <c r="X1681" i="1"/>
  <c r="W1681" i="1"/>
  <c r="Y1680" i="1"/>
  <c r="X1680" i="1"/>
  <c r="W1680" i="1"/>
  <c r="Y1679" i="1"/>
  <c r="X1679" i="1"/>
  <c r="W1679" i="1"/>
  <c r="Y1678" i="1"/>
  <c r="X1678" i="1"/>
  <c r="W1678" i="1"/>
  <c r="Y1677" i="1"/>
  <c r="X1677" i="1"/>
  <c r="W1677" i="1"/>
  <c r="Y1676" i="1"/>
  <c r="X1676" i="1"/>
  <c r="W1676" i="1"/>
  <c r="Y1675" i="1"/>
  <c r="X1675" i="1"/>
  <c r="W1675" i="1"/>
  <c r="Y1674" i="1"/>
  <c r="X1674" i="1"/>
  <c r="W1674" i="1"/>
  <c r="Y1673" i="1"/>
  <c r="X1673" i="1"/>
  <c r="W1673" i="1"/>
  <c r="Y1672" i="1"/>
  <c r="X1672" i="1"/>
  <c r="W1672" i="1"/>
  <c r="Y1671" i="1"/>
  <c r="X1671" i="1"/>
  <c r="W1671" i="1"/>
  <c r="Y1670" i="1"/>
  <c r="X1670" i="1"/>
  <c r="W1670" i="1"/>
  <c r="Y1669" i="1"/>
  <c r="X1669" i="1"/>
  <c r="W1669" i="1"/>
  <c r="Y1668" i="1"/>
  <c r="X1668" i="1"/>
  <c r="W1668" i="1"/>
  <c r="Y1667" i="1"/>
  <c r="X1667" i="1"/>
  <c r="W1667" i="1"/>
  <c r="Y1666" i="1"/>
  <c r="X1666" i="1"/>
  <c r="W1666" i="1"/>
  <c r="Y1665" i="1"/>
  <c r="X1665" i="1"/>
  <c r="W1665" i="1"/>
  <c r="Y1664" i="1"/>
  <c r="X1664" i="1"/>
  <c r="W1664" i="1"/>
  <c r="Y1663" i="1"/>
  <c r="X1663" i="1"/>
  <c r="W1663" i="1"/>
  <c r="Y1662" i="1"/>
  <c r="X1662" i="1"/>
  <c r="W1662" i="1"/>
  <c r="Y1661" i="1"/>
  <c r="X1661" i="1"/>
  <c r="W1661" i="1"/>
  <c r="Y1660" i="1"/>
  <c r="X1660" i="1"/>
  <c r="W1660" i="1"/>
  <c r="Y1659" i="1"/>
  <c r="X1659" i="1"/>
  <c r="W1659" i="1"/>
  <c r="Y1658" i="1"/>
  <c r="X1658" i="1"/>
  <c r="W1658" i="1"/>
  <c r="Y1657" i="1"/>
  <c r="X1657" i="1"/>
  <c r="W1657" i="1"/>
  <c r="Y1656" i="1"/>
  <c r="X1656" i="1"/>
  <c r="W1656" i="1"/>
  <c r="Y1655" i="1"/>
  <c r="X1655" i="1"/>
  <c r="W1655" i="1"/>
  <c r="Y1654" i="1"/>
  <c r="X1654" i="1"/>
  <c r="W1654" i="1"/>
  <c r="Y1653" i="1"/>
  <c r="X1653" i="1"/>
  <c r="W1653" i="1"/>
  <c r="Y1652" i="1"/>
  <c r="X1652" i="1"/>
  <c r="W1652" i="1"/>
  <c r="Y1651" i="1"/>
  <c r="X1651" i="1"/>
  <c r="W1651" i="1"/>
  <c r="Y1650" i="1"/>
  <c r="X1650" i="1"/>
  <c r="W1650" i="1"/>
  <c r="Y1649" i="1"/>
  <c r="X1649" i="1"/>
  <c r="W1649" i="1"/>
  <c r="Y1648" i="1"/>
  <c r="X1648" i="1"/>
  <c r="W1648" i="1"/>
  <c r="Y1647" i="1"/>
  <c r="X1647" i="1"/>
  <c r="W1647" i="1"/>
  <c r="Y1646" i="1"/>
  <c r="X1646" i="1"/>
  <c r="W1646" i="1"/>
  <c r="Y1645" i="1"/>
  <c r="X1645" i="1"/>
  <c r="W1645" i="1"/>
  <c r="Y1644" i="1"/>
  <c r="X1644" i="1"/>
  <c r="W1644" i="1"/>
  <c r="Y1643" i="1"/>
  <c r="X1643" i="1"/>
  <c r="W1643" i="1"/>
  <c r="Y1642" i="1"/>
  <c r="X1642" i="1"/>
  <c r="W1642" i="1"/>
  <c r="Y1641" i="1"/>
  <c r="X1641" i="1"/>
  <c r="W1641" i="1"/>
  <c r="Y1640" i="1"/>
  <c r="X1640" i="1"/>
  <c r="W1640" i="1"/>
  <c r="Y1639" i="1"/>
  <c r="X1639" i="1"/>
  <c r="W1639" i="1"/>
  <c r="Y1638" i="1"/>
  <c r="X1638" i="1"/>
  <c r="W1638" i="1"/>
  <c r="Y1637" i="1"/>
  <c r="X1637" i="1"/>
  <c r="W1637" i="1"/>
  <c r="Y1636" i="1"/>
  <c r="X1636" i="1"/>
  <c r="W1636" i="1"/>
  <c r="Y1635" i="1"/>
  <c r="X1635" i="1"/>
  <c r="W1635" i="1"/>
  <c r="Y1634" i="1"/>
  <c r="X1634" i="1"/>
  <c r="W1634" i="1"/>
  <c r="Y1633" i="1"/>
  <c r="X1633" i="1"/>
  <c r="W1633" i="1"/>
  <c r="Y1632" i="1"/>
  <c r="X1632" i="1"/>
  <c r="W1632" i="1"/>
  <c r="Y1631" i="1"/>
  <c r="X1631" i="1"/>
  <c r="W1631" i="1"/>
  <c r="Y1630" i="1"/>
  <c r="X1630" i="1"/>
  <c r="W1630" i="1"/>
  <c r="Y1629" i="1"/>
  <c r="X1629" i="1"/>
  <c r="W1629" i="1"/>
  <c r="Y1628" i="1"/>
  <c r="X1628" i="1"/>
  <c r="W1628" i="1"/>
  <c r="Y1627" i="1"/>
  <c r="X1627" i="1"/>
  <c r="W1627" i="1"/>
  <c r="Y1626" i="1"/>
  <c r="X1626" i="1"/>
  <c r="W1626" i="1"/>
  <c r="Y1625" i="1"/>
  <c r="X1625" i="1"/>
  <c r="W1625" i="1"/>
  <c r="Y1624" i="1"/>
  <c r="X1624" i="1"/>
  <c r="W1624" i="1"/>
  <c r="Y1623" i="1"/>
  <c r="X1623" i="1"/>
  <c r="W1623" i="1"/>
  <c r="Y1622" i="1"/>
  <c r="X1622" i="1"/>
  <c r="W1622" i="1"/>
  <c r="Y1621" i="1"/>
  <c r="X1621" i="1"/>
  <c r="W1621" i="1"/>
  <c r="Y1620" i="1"/>
  <c r="X1620" i="1"/>
  <c r="W1620" i="1"/>
  <c r="Y1619" i="1"/>
  <c r="X1619" i="1"/>
  <c r="W1619" i="1"/>
  <c r="Y1618" i="1"/>
  <c r="X1618" i="1"/>
  <c r="W1618" i="1"/>
  <c r="Y1617" i="1"/>
  <c r="X1617" i="1"/>
  <c r="W1617" i="1"/>
  <c r="Y1616" i="1"/>
  <c r="X1616" i="1"/>
  <c r="W1616" i="1"/>
  <c r="Y1615" i="1"/>
  <c r="X1615" i="1"/>
  <c r="W1615" i="1"/>
  <c r="Y1614" i="1"/>
  <c r="X1614" i="1"/>
  <c r="W1614" i="1"/>
  <c r="Y1613" i="1"/>
  <c r="X1613" i="1"/>
  <c r="W1613" i="1"/>
  <c r="Y1612" i="1"/>
  <c r="X1612" i="1"/>
  <c r="W1612" i="1"/>
  <c r="Y1611" i="1"/>
  <c r="X1611" i="1"/>
  <c r="W1611" i="1"/>
  <c r="Y1610" i="1"/>
  <c r="X1610" i="1"/>
  <c r="W1610" i="1"/>
  <c r="Y1609" i="1"/>
  <c r="X1609" i="1"/>
  <c r="W1609" i="1"/>
  <c r="Y1608" i="1"/>
  <c r="X1608" i="1"/>
  <c r="W1608" i="1"/>
  <c r="Y1607" i="1"/>
  <c r="X1607" i="1"/>
  <c r="W1607" i="1"/>
  <c r="Y1606" i="1"/>
  <c r="X1606" i="1"/>
  <c r="W1606" i="1"/>
  <c r="Y1605" i="1"/>
  <c r="X1605" i="1"/>
  <c r="W1605" i="1"/>
  <c r="Y1604" i="1"/>
  <c r="X1604" i="1"/>
  <c r="W1604" i="1"/>
  <c r="Y1603" i="1"/>
  <c r="X1603" i="1"/>
  <c r="W1603" i="1"/>
  <c r="Y1602" i="1"/>
  <c r="X1602" i="1"/>
  <c r="W1602" i="1"/>
  <c r="Y1601" i="1"/>
  <c r="X1601" i="1"/>
  <c r="W1601" i="1"/>
  <c r="Y1600" i="1"/>
  <c r="X1600" i="1"/>
  <c r="W1600" i="1"/>
  <c r="Y1599" i="1"/>
  <c r="X1599" i="1"/>
  <c r="W1599" i="1"/>
  <c r="Y1598" i="1"/>
  <c r="X1598" i="1"/>
  <c r="W1598" i="1"/>
  <c r="Y1597" i="1"/>
  <c r="X1597" i="1"/>
  <c r="W1597" i="1"/>
  <c r="Y1596" i="1"/>
  <c r="X1596" i="1"/>
  <c r="W1596" i="1"/>
  <c r="Y1595" i="1"/>
  <c r="X1595" i="1"/>
  <c r="W1595" i="1"/>
  <c r="Y1594" i="1"/>
  <c r="X1594" i="1"/>
  <c r="W1594" i="1"/>
  <c r="Y1593" i="1"/>
  <c r="X1593" i="1"/>
  <c r="W1593" i="1"/>
  <c r="Y1592" i="1"/>
  <c r="X1592" i="1"/>
  <c r="W1592" i="1"/>
  <c r="Y1591" i="1"/>
  <c r="X1591" i="1"/>
  <c r="W1591" i="1"/>
  <c r="Y1590" i="1"/>
  <c r="X1590" i="1"/>
  <c r="W1590" i="1"/>
  <c r="Y1589" i="1"/>
  <c r="X1589" i="1"/>
  <c r="W1589" i="1"/>
  <c r="Y1588" i="1"/>
  <c r="X1588" i="1"/>
  <c r="W1588" i="1"/>
  <c r="Y1587" i="1"/>
  <c r="X1587" i="1"/>
  <c r="W1587" i="1"/>
  <c r="Y1586" i="1"/>
  <c r="X1586" i="1"/>
  <c r="W1586" i="1"/>
  <c r="Y1585" i="1"/>
  <c r="X1585" i="1"/>
  <c r="W1585" i="1"/>
  <c r="Y1584" i="1"/>
  <c r="X1584" i="1"/>
  <c r="W1584" i="1"/>
  <c r="Y1583" i="1"/>
  <c r="X1583" i="1"/>
  <c r="W1583" i="1"/>
  <c r="Y1582" i="1"/>
  <c r="X1582" i="1"/>
  <c r="W1582" i="1"/>
  <c r="Y1581" i="1"/>
  <c r="X1581" i="1"/>
  <c r="W1581" i="1"/>
  <c r="Y1580" i="1"/>
  <c r="X1580" i="1"/>
  <c r="W1580" i="1"/>
  <c r="Y1579" i="1"/>
  <c r="X1579" i="1"/>
  <c r="W1579" i="1"/>
  <c r="Y1578" i="1"/>
  <c r="X1578" i="1"/>
  <c r="W1578" i="1"/>
  <c r="Y1577" i="1"/>
  <c r="X1577" i="1"/>
  <c r="W1577" i="1"/>
  <c r="Y1576" i="1"/>
  <c r="X1576" i="1"/>
  <c r="W1576" i="1"/>
  <c r="Y1575" i="1"/>
  <c r="X1575" i="1"/>
  <c r="W1575" i="1"/>
  <c r="Y1574" i="1"/>
  <c r="X1574" i="1"/>
  <c r="W1574" i="1"/>
  <c r="Y1573" i="1"/>
  <c r="X1573" i="1"/>
  <c r="W1573" i="1"/>
  <c r="Y1572" i="1"/>
  <c r="X1572" i="1"/>
  <c r="W1572" i="1"/>
  <c r="Y1571" i="1"/>
  <c r="X1571" i="1"/>
  <c r="W1571" i="1"/>
  <c r="Y1570" i="1"/>
  <c r="X1570" i="1"/>
  <c r="W1570" i="1"/>
  <c r="Y1569" i="1"/>
  <c r="X1569" i="1"/>
  <c r="W1569" i="1"/>
  <c r="Y1568" i="1"/>
  <c r="X1568" i="1"/>
  <c r="W1568" i="1"/>
  <c r="Y1567" i="1"/>
  <c r="X1567" i="1"/>
  <c r="W1567" i="1"/>
  <c r="Y1566" i="1"/>
  <c r="X1566" i="1"/>
  <c r="W1566" i="1"/>
  <c r="Y1565" i="1"/>
  <c r="X1565" i="1"/>
  <c r="W1565" i="1"/>
  <c r="Y1564" i="1"/>
  <c r="X1564" i="1"/>
  <c r="W1564" i="1"/>
  <c r="Y1563" i="1"/>
  <c r="X1563" i="1"/>
  <c r="W1563" i="1"/>
  <c r="Y1562" i="1"/>
  <c r="X1562" i="1"/>
  <c r="W1562" i="1"/>
  <c r="Y1561" i="1"/>
  <c r="X1561" i="1"/>
  <c r="W1561" i="1"/>
  <c r="Y1560" i="1"/>
  <c r="X1560" i="1"/>
  <c r="W1560" i="1"/>
  <c r="Y1559" i="1"/>
  <c r="X1559" i="1"/>
  <c r="W1559" i="1"/>
  <c r="Y1558" i="1"/>
  <c r="X1558" i="1"/>
  <c r="W1558" i="1"/>
  <c r="Y1557" i="1"/>
  <c r="X1557" i="1"/>
  <c r="W1557" i="1"/>
  <c r="Y1556" i="1"/>
  <c r="X1556" i="1"/>
  <c r="W1556" i="1"/>
  <c r="Y1555" i="1"/>
  <c r="X1555" i="1"/>
  <c r="W1555" i="1"/>
  <c r="Y1554" i="1"/>
  <c r="X1554" i="1"/>
  <c r="W1554" i="1"/>
  <c r="Y1553" i="1"/>
  <c r="X1553" i="1"/>
  <c r="W1553" i="1"/>
  <c r="Y1552" i="1"/>
  <c r="X1552" i="1"/>
  <c r="W1552" i="1"/>
  <c r="Y1551" i="1"/>
  <c r="X1551" i="1"/>
  <c r="W1551" i="1"/>
  <c r="Y1550" i="1"/>
  <c r="X1550" i="1"/>
  <c r="W1550" i="1"/>
  <c r="Y1549" i="1"/>
  <c r="X1549" i="1"/>
  <c r="W1549" i="1"/>
  <c r="Y1548" i="1"/>
  <c r="X1548" i="1"/>
  <c r="W1548" i="1"/>
  <c r="Y1547" i="1"/>
  <c r="X1547" i="1"/>
  <c r="W1547" i="1"/>
  <c r="Y1546" i="1"/>
  <c r="X1546" i="1"/>
  <c r="W1546" i="1"/>
  <c r="Y1545" i="1"/>
  <c r="X1545" i="1"/>
  <c r="W1545" i="1"/>
  <c r="Y1544" i="1"/>
  <c r="X1544" i="1"/>
  <c r="W1544" i="1"/>
  <c r="Y1543" i="1"/>
  <c r="X1543" i="1"/>
  <c r="W1543" i="1"/>
  <c r="Y1542" i="1"/>
  <c r="X1542" i="1"/>
  <c r="W1542" i="1"/>
  <c r="Y1541" i="1"/>
  <c r="X1541" i="1"/>
  <c r="W1541" i="1"/>
  <c r="Y1540" i="1"/>
  <c r="X1540" i="1"/>
  <c r="W1540" i="1"/>
  <c r="Y1539" i="1"/>
  <c r="X1539" i="1"/>
  <c r="W1539" i="1"/>
  <c r="Y1538" i="1"/>
  <c r="X1538" i="1"/>
  <c r="W1538" i="1"/>
  <c r="Y1537" i="1"/>
  <c r="X1537" i="1"/>
  <c r="W1537" i="1"/>
  <c r="Y1536" i="1"/>
  <c r="X1536" i="1"/>
  <c r="W1536" i="1"/>
  <c r="Y1535" i="1"/>
  <c r="X1535" i="1"/>
  <c r="W1535" i="1"/>
  <c r="Y1534" i="1"/>
  <c r="X1534" i="1"/>
  <c r="W1534" i="1"/>
  <c r="Y1533" i="1"/>
  <c r="X1533" i="1"/>
  <c r="W1533" i="1"/>
  <c r="Y1532" i="1"/>
  <c r="X1532" i="1"/>
  <c r="W1532" i="1"/>
  <c r="Y1531" i="1"/>
  <c r="X1531" i="1"/>
  <c r="W1531" i="1"/>
  <c r="Y1530" i="1"/>
  <c r="X1530" i="1"/>
  <c r="W1530" i="1"/>
  <c r="Y1529" i="1"/>
  <c r="X1529" i="1"/>
  <c r="W1529" i="1"/>
  <c r="Y1528" i="1"/>
  <c r="X1528" i="1"/>
  <c r="W1528" i="1"/>
  <c r="Y1527" i="1"/>
  <c r="X1527" i="1"/>
  <c r="W1527" i="1"/>
  <c r="Y1526" i="1"/>
  <c r="X1526" i="1"/>
  <c r="W1526" i="1"/>
  <c r="Y1525" i="1"/>
  <c r="X1525" i="1"/>
  <c r="W1525" i="1"/>
  <c r="Y1524" i="1"/>
  <c r="X1524" i="1"/>
  <c r="W1524" i="1"/>
  <c r="Y1523" i="1"/>
  <c r="X1523" i="1"/>
  <c r="W1523" i="1"/>
  <c r="Y1522" i="1"/>
  <c r="X1522" i="1"/>
  <c r="W1522" i="1"/>
  <c r="Y1521" i="1"/>
  <c r="X1521" i="1"/>
  <c r="W1521" i="1"/>
  <c r="Y1520" i="1"/>
  <c r="X1520" i="1"/>
  <c r="W1520" i="1"/>
  <c r="Y1519" i="1"/>
  <c r="X1519" i="1"/>
  <c r="W1519" i="1"/>
  <c r="Y1518" i="1"/>
  <c r="X1518" i="1"/>
  <c r="W1518" i="1"/>
  <c r="Y1517" i="1"/>
  <c r="X1517" i="1"/>
  <c r="W1517" i="1"/>
  <c r="Y1516" i="1"/>
  <c r="X1516" i="1"/>
  <c r="W1516" i="1"/>
  <c r="Y1515" i="1"/>
  <c r="X1515" i="1"/>
  <c r="W1515" i="1"/>
  <c r="Y1514" i="1"/>
  <c r="X1514" i="1"/>
  <c r="W1514" i="1"/>
  <c r="Y1513" i="1"/>
  <c r="X1513" i="1"/>
  <c r="W1513" i="1"/>
  <c r="Y1512" i="1"/>
  <c r="X1512" i="1"/>
  <c r="W1512" i="1"/>
  <c r="Y1511" i="1"/>
  <c r="X1511" i="1"/>
  <c r="W1511" i="1"/>
  <c r="Y1510" i="1"/>
  <c r="X1510" i="1"/>
  <c r="W1510" i="1"/>
  <c r="Y1509" i="1"/>
  <c r="X1509" i="1"/>
  <c r="W1509" i="1"/>
  <c r="Y1508" i="1"/>
  <c r="X1508" i="1"/>
  <c r="W1508" i="1"/>
  <c r="Y1507" i="1"/>
  <c r="X1507" i="1"/>
  <c r="W1507" i="1"/>
  <c r="Y1506" i="1"/>
  <c r="X1506" i="1"/>
  <c r="W1506" i="1"/>
  <c r="Y1505" i="1"/>
  <c r="X1505" i="1"/>
  <c r="W1505" i="1"/>
  <c r="Y1504" i="1"/>
  <c r="X1504" i="1"/>
  <c r="W1504" i="1"/>
  <c r="Y1503" i="1"/>
  <c r="X1503" i="1"/>
  <c r="W1503" i="1"/>
  <c r="Y1502" i="1"/>
  <c r="X1502" i="1"/>
  <c r="W1502" i="1"/>
  <c r="Y1501" i="1"/>
  <c r="X1501" i="1"/>
  <c r="W1501" i="1"/>
  <c r="Y1500" i="1"/>
  <c r="X1500" i="1"/>
  <c r="W1500" i="1"/>
  <c r="Y1499" i="1"/>
  <c r="X1499" i="1"/>
  <c r="W1499" i="1"/>
  <c r="Y1498" i="1"/>
  <c r="X1498" i="1"/>
  <c r="W1498" i="1"/>
  <c r="Y1497" i="1"/>
  <c r="X1497" i="1"/>
  <c r="W1497" i="1"/>
  <c r="Y1496" i="1"/>
  <c r="X1496" i="1"/>
  <c r="W1496" i="1"/>
  <c r="Y1495" i="1"/>
  <c r="X1495" i="1"/>
  <c r="W1495" i="1"/>
  <c r="Y1494" i="1"/>
  <c r="X1494" i="1"/>
  <c r="W1494" i="1"/>
  <c r="Y1493" i="1"/>
  <c r="X1493" i="1"/>
  <c r="W1493" i="1"/>
  <c r="Y1492" i="1"/>
  <c r="X1492" i="1"/>
  <c r="W1492" i="1"/>
  <c r="Y1491" i="1"/>
  <c r="X1491" i="1"/>
  <c r="W1491" i="1"/>
  <c r="Y1490" i="1"/>
  <c r="X1490" i="1"/>
  <c r="W1490" i="1"/>
  <c r="Y1489" i="1"/>
  <c r="X1489" i="1"/>
  <c r="W1489" i="1"/>
  <c r="Y1488" i="1"/>
  <c r="X1488" i="1"/>
  <c r="W1488" i="1"/>
  <c r="Y1487" i="1"/>
  <c r="X1487" i="1"/>
  <c r="W1487" i="1"/>
  <c r="Y1486" i="1"/>
  <c r="X1486" i="1"/>
  <c r="W1486" i="1"/>
  <c r="Y1485" i="1"/>
  <c r="X1485" i="1"/>
  <c r="W1485" i="1"/>
  <c r="Y1484" i="1"/>
  <c r="X1484" i="1"/>
  <c r="W1484" i="1"/>
  <c r="Y1483" i="1"/>
  <c r="X1483" i="1"/>
  <c r="W1483" i="1"/>
  <c r="Y1482" i="1"/>
  <c r="X1482" i="1"/>
  <c r="W1482" i="1"/>
  <c r="Y1481" i="1"/>
  <c r="X1481" i="1"/>
  <c r="W1481" i="1"/>
  <c r="Y1480" i="1"/>
  <c r="X1480" i="1"/>
  <c r="W1480" i="1"/>
  <c r="Y1479" i="1"/>
  <c r="X1479" i="1"/>
  <c r="W1479" i="1"/>
  <c r="Y1478" i="1"/>
  <c r="X1478" i="1"/>
  <c r="W1478" i="1"/>
  <c r="Y1477" i="1"/>
  <c r="X1477" i="1"/>
  <c r="W1477" i="1"/>
  <c r="Y1476" i="1"/>
  <c r="X1476" i="1"/>
  <c r="W1476" i="1"/>
  <c r="Y1475" i="1"/>
  <c r="X1475" i="1"/>
  <c r="W1475" i="1"/>
  <c r="Y1474" i="1"/>
  <c r="X1474" i="1"/>
  <c r="W1474" i="1"/>
  <c r="Y1473" i="1"/>
  <c r="X1473" i="1"/>
  <c r="W1473" i="1"/>
  <c r="Y1472" i="1"/>
  <c r="X1472" i="1"/>
  <c r="W1472" i="1"/>
  <c r="Y1471" i="1"/>
  <c r="X1471" i="1"/>
  <c r="W1471" i="1"/>
  <c r="Y1470" i="1"/>
  <c r="X1470" i="1"/>
  <c r="W1470" i="1"/>
  <c r="Y1469" i="1"/>
  <c r="X1469" i="1"/>
  <c r="W1469" i="1"/>
  <c r="Y1468" i="1"/>
  <c r="X1468" i="1"/>
  <c r="W1468" i="1"/>
  <c r="Y1467" i="1"/>
  <c r="X1467" i="1"/>
  <c r="W1467" i="1"/>
  <c r="Y1466" i="1"/>
  <c r="X1466" i="1"/>
  <c r="W1466" i="1"/>
  <c r="Y1465" i="1"/>
  <c r="X1465" i="1"/>
  <c r="W1465" i="1"/>
  <c r="Y1464" i="1"/>
  <c r="X1464" i="1"/>
  <c r="W1464" i="1"/>
  <c r="Y1463" i="1"/>
  <c r="X1463" i="1"/>
  <c r="W1463" i="1"/>
  <c r="Y1462" i="1"/>
  <c r="X1462" i="1"/>
  <c r="W1462" i="1"/>
  <c r="Y1461" i="1"/>
  <c r="X1461" i="1"/>
  <c r="W1461" i="1"/>
  <c r="Y1460" i="1"/>
  <c r="X1460" i="1"/>
  <c r="W1460" i="1"/>
  <c r="Y1459" i="1"/>
  <c r="X1459" i="1"/>
  <c r="W1459" i="1"/>
  <c r="Y1458" i="1"/>
  <c r="X1458" i="1"/>
  <c r="W1458" i="1"/>
  <c r="Y1457" i="1"/>
  <c r="X1457" i="1"/>
  <c r="W1457" i="1"/>
  <c r="Y1456" i="1"/>
  <c r="X1456" i="1"/>
  <c r="W1456" i="1"/>
  <c r="Y1455" i="1"/>
  <c r="X1455" i="1"/>
  <c r="W1455" i="1"/>
  <c r="Y1454" i="1"/>
  <c r="X1454" i="1"/>
  <c r="W1454" i="1"/>
  <c r="Y1453" i="1"/>
  <c r="X1453" i="1"/>
  <c r="W1453" i="1"/>
  <c r="Y1452" i="1"/>
  <c r="X1452" i="1"/>
  <c r="W1452" i="1"/>
  <c r="Y1451" i="1"/>
  <c r="X1451" i="1"/>
  <c r="W1451" i="1"/>
  <c r="Y1450" i="1"/>
  <c r="X1450" i="1"/>
  <c r="W1450" i="1"/>
  <c r="Y1449" i="1"/>
  <c r="X1449" i="1"/>
  <c r="W1449" i="1"/>
  <c r="Y1448" i="1"/>
  <c r="X1448" i="1"/>
  <c r="W1448" i="1"/>
  <c r="Y1447" i="1"/>
  <c r="X1447" i="1"/>
  <c r="W1447" i="1"/>
  <c r="Y1446" i="1"/>
  <c r="X1446" i="1"/>
  <c r="W1446" i="1"/>
  <c r="Y1445" i="1"/>
  <c r="X1445" i="1"/>
  <c r="W1445" i="1"/>
  <c r="Y1444" i="1"/>
  <c r="X1444" i="1"/>
  <c r="W1444" i="1"/>
  <c r="Y1443" i="1"/>
  <c r="X1443" i="1"/>
  <c r="W1443" i="1"/>
  <c r="Y1442" i="1"/>
  <c r="X1442" i="1"/>
  <c r="W1442" i="1"/>
  <c r="Y1441" i="1"/>
  <c r="X1441" i="1"/>
  <c r="W1441" i="1"/>
  <c r="Y1440" i="1"/>
  <c r="X1440" i="1"/>
  <c r="W1440" i="1"/>
  <c r="Y1439" i="1"/>
  <c r="X1439" i="1"/>
  <c r="W1439" i="1"/>
  <c r="Y1438" i="1"/>
  <c r="X1438" i="1"/>
  <c r="W1438" i="1"/>
  <c r="Y1437" i="1"/>
  <c r="X1437" i="1"/>
  <c r="W1437" i="1"/>
  <c r="Y1436" i="1"/>
  <c r="X1436" i="1"/>
  <c r="W1436" i="1"/>
  <c r="Y1435" i="1"/>
  <c r="X1435" i="1"/>
  <c r="W1435" i="1"/>
  <c r="Y1434" i="1"/>
  <c r="X1434" i="1"/>
  <c r="W1434" i="1"/>
  <c r="Y1433" i="1"/>
  <c r="X1433" i="1"/>
  <c r="W1433" i="1"/>
  <c r="Y1432" i="1"/>
  <c r="X1432" i="1"/>
  <c r="W1432" i="1"/>
  <c r="Y1431" i="1"/>
  <c r="X1431" i="1"/>
  <c r="W1431" i="1"/>
  <c r="Y1430" i="1"/>
  <c r="X1430" i="1"/>
  <c r="W1430" i="1"/>
  <c r="Y1429" i="1"/>
  <c r="X1429" i="1"/>
  <c r="W1429" i="1"/>
  <c r="Y1428" i="1"/>
  <c r="X1428" i="1"/>
  <c r="W1428" i="1"/>
  <c r="Y1427" i="1"/>
  <c r="X1427" i="1"/>
  <c r="W1427" i="1"/>
  <c r="Y1426" i="1"/>
  <c r="X1426" i="1"/>
  <c r="W1426" i="1"/>
  <c r="Y1425" i="1"/>
  <c r="X1425" i="1"/>
  <c r="W1425" i="1"/>
  <c r="Y1424" i="1"/>
  <c r="X1424" i="1"/>
  <c r="W1424" i="1"/>
  <c r="Y1423" i="1"/>
  <c r="X1423" i="1"/>
  <c r="W1423" i="1"/>
  <c r="Y1422" i="1"/>
  <c r="X1422" i="1"/>
  <c r="W1422" i="1"/>
  <c r="Y1421" i="1"/>
  <c r="X1421" i="1"/>
  <c r="W1421" i="1"/>
  <c r="Y1420" i="1"/>
  <c r="X1420" i="1"/>
  <c r="W1420" i="1"/>
  <c r="Y1419" i="1"/>
  <c r="X1419" i="1"/>
  <c r="W1419" i="1"/>
  <c r="Y1418" i="1"/>
  <c r="X1418" i="1"/>
  <c r="W1418" i="1"/>
  <c r="Y1417" i="1"/>
  <c r="X1417" i="1"/>
  <c r="W1417" i="1"/>
  <c r="Y1416" i="1"/>
  <c r="X1416" i="1"/>
  <c r="W1416" i="1"/>
  <c r="Y1415" i="1"/>
  <c r="X1415" i="1"/>
  <c r="W1415" i="1"/>
  <c r="Y1414" i="1"/>
  <c r="X1414" i="1"/>
  <c r="W1414" i="1"/>
  <c r="Y1413" i="1"/>
  <c r="X1413" i="1"/>
  <c r="W1413" i="1"/>
  <c r="Y1412" i="1"/>
  <c r="X1412" i="1"/>
  <c r="W1412" i="1"/>
  <c r="Y1411" i="1"/>
  <c r="X1411" i="1"/>
  <c r="W1411" i="1"/>
  <c r="Y1410" i="1"/>
  <c r="X1410" i="1"/>
  <c r="W1410" i="1"/>
  <c r="Y1409" i="1"/>
  <c r="X1409" i="1"/>
  <c r="W1409" i="1"/>
  <c r="Y1408" i="1"/>
  <c r="X1408" i="1"/>
  <c r="W1408" i="1"/>
  <c r="Y1407" i="1"/>
  <c r="X1407" i="1"/>
  <c r="W1407" i="1"/>
  <c r="Y1406" i="1"/>
  <c r="X1406" i="1"/>
  <c r="W1406" i="1"/>
  <c r="Y1405" i="1"/>
  <c r="X1405" i="1"/>
  <c r="W1405" i="1"/>
  <c r="Y1404" i="1"/>
  <c r="X1404" i="1"/>
  <c r="W1404" i="1"/>
  <c r="Y1403" i="1"/>
  <c r="X1403" i="1"/>
  <c r="W1403" i="1"/>
  <c r="Y1402" i="1"/>
  <c r="X1402" i="1"/>
  <c r="W1402" i="1"/>
  <c r="Y1401" i="1"/>
  <c r="X1401" i="1"/>
  <c r="W1401" i="1"/>
  <c r="Y1400" i="1"/>
  <c r="X1400" i="1"/>
  <c r="W1400" i="1"/>
  <c r="Y1399" i="1"/>
  <c r="X1399" i="1"/>
  <c r="W1399" i="1"/>
  <c r="Y1398" i="1"/>
  <c r="X1398" i="1"/>
  <c r="W1398" i="1"/>
  <c r="Y1397" i="1"/>
  <c r="X1397" i="1"/>
  <c r="W1397" i="1"/>
  <c r="Y1396" i="1"/>
  <c r="X1396" i="1"/>
  <c r="W1396" i="1"/>
  <c r="Y1395" i="1"/>
  <c r="X1395" i="1"/>
  <c r="W1395" i="1"/>
  <c r="Y1394" i="1"/>
  <c r="X1394" i="1"/>
  <c r="W1394" i="1"/>
  <c r="Y1393" i="1"/>
  <c r="X1393" i="1"/>
  <c r="W1393" i="1"/>
  <c r="Y1392" i="1"/>
  <c r="X1392" i="1"/>
  <c r="W1392" i="1"/>
  <c r="Y1391" i="1"/>
  <c r="X1391" i="1"/>
  <c r="W1391" i="1"/>
  <c r="Y1390" i="1"/>
  <c r="X1390" i="1"/>
  <c r="W1390" i="1"/>
  <c r="Y1389" i="1"/>
  <c r="X1389" i="1"/>
  <c r="W1389" i="1"/>
  <c r="Y1388" i="1"/>
  <c r="X1388" i="1"/>
  <c r="W1388" i="1"/>
  <c r="Y1387" i="1"/>
  <c r="X1387" i="1"/>
  <c r="W1387" i="1"/>
  <c r="Y1386" i="1"/>
  <c r="X1386" i="1"/>
  <c r="W1386" i="1"/>
  <c r="Y1385" i="1"/>
  <c r="X1385" i="1"/>
  <c r="W1385" i="1"/>
  <c r="Y1384" i="1"/>
  <c r="X1384" i="1"/>
  <c r="W1384" i="1"/>
  <c r="Y1383" i="1"/>
  <c r="X1383" i="1"/>
  <c r="W1383" i="1"/>
  <c r="Y1382" i="1"/>
  <c r="X1382" i="1"/>
  <c r="W1382" i="1"/>
  <c r="Y1381" i="1"/>
  <c r="X1381" i="1"/>
  <c r="W1381" i="1"/>
  <c r="Y1380" i="1"/>
  <c r="X1380" i="1"/>
  <c r="W1380" i="1"/>
  <c r="Y1379" i="1"/>
  <c r="X1379" i="1"/>
  <c r="W1379" i="1"/>
  <c r="Y1378" i="1"/>
  <c r="X1378" i="1"/>
  <c r="W1378" i="1"/>
  <c r="Y1377" i="1"/>
  <c r="X1377" i="1"/>
  <c r="W1377" i="1"/>
  <c r="Y1376" i="1"/>
  <c r="X1376" i="1"/>
  <c r="W1376" i="1"/>
  <c r="Y1375" i="1"/>
  <c r="X1375" i="1"/>
  <c r="W1375" i="1"/>
  <c r="Y1374" i="1"/>
  <c r="X1374" i="1"/>
  <c r="W1374" i="1"/>
  <c r="Y1373" i="1"/>
  <c r="X1373" i="1"/>
  <c r="W1373" i="1"/>
  <c r="Y1372" i="1"/>
  <c r="X1372" i="1"/>
  <c r="W1372" i="1"/>
  <c r="Y1371" i="1"/>
  <c r="X1371" i="1"/>
  <c r="W1371" i="1"/>
  <c r="Y1370" i="1"/>
  <c r="X1370" i="1"/>
  <c r="W1370" i="1"/>
  <c r="Y1369" i="1"/>
  <c r="X1369" i="1"/>
  <c r="W1369" i="1"/>
  <c r="Y1368" i="1"/>
  <c r="X1368" i="1"/>
  <c r="W1368" i="1"/>
  <c r="Y1367" i="1"/>
  <c r="X1367" i="1"/>
  <c r="W1367" i="1"/>
  <c r="Y1366" i="1"/>
  <c r="X1366" i="1"/>
  <c r="W1366" i="1"/>
  <c r="Y1365" i="1"/>
  <c r="X1365" i="1"/>
  <c r="W1365" i="1"/>
  <c r="Y1364" i="1"/>
  <c r="X1364" i="1"/>
  <c r="W1364" i="1"/>
  <c r="Y1363" i="1"/>
  <c r="X1363" i="1"/>
  <c r="W1363" i="1"/>
  <c r="Y1362" i="1"/>
  <c r="X1362" i="1"/>
  <c r="W1362" i="1"/>
  <c r="Y1361" i="1"/>
  <c r="X1361" i="1"/>
  <c r="W1361" i="1"/>
  <c r="Y1360" i="1"/>
  <c r="X1360" i="1"/>
  <c r="W1360" i="1"/>
  <c r="Y1359" i="1"/>
  <c r="X1359" i="1"/>
  <c r="W1359" i="1"/>
  <c r="Y1358" i="1"/>
  <c r="X1358" i="1"/>
  <c r="W1358" i="1"/>
  <c r="Y1357" i="1"/>
  <c r="X1357" i="1"/>
  <c r="W1357" i="1"/>
  <c r="Y1356" i="1"/>
  <c r="X1356" i="1"/>
  <c r="W1356" i="1"/>
  <c r="Y1355" i="1"/>
  <c r="X1355" i="1"/>
  <c r="W1355" i="1"/>
  <c r="Y1354" i="1"/>
  <c r="X1354" i="1"/>
  <c r="W1354" i="1"/>
  <c r="Y1353" i="1"/>
  <c r="X1353" i="1"/>
  <c r="W1353" i="1"/>
  <c r="Y1352" i="1"/>
  <c r="X1352" i="1"/>
  <c r="W1352" i="1"/>
  <c r="Y1351" i="1"/>
  <c r="X1351" i="1"/>
  <c r="W1351" i="1"/>
  <c r="Y1350" i="1"/>
  <c r="X1350" i="1"/>
  <c r="W1350" i="1"/>
  <c r="Y1349" i="1"/>
  <c r="X1349" i="1"/>
  <c r="W1349" i="1"/>
  <c r="Y1348" i="1"/>
  <c r="X1348" i="1"/>
  <c r="W1348" i="1"/>
  <c r="Y1347" i="1"/>
  <c r="X1347" i="1"/>
  <c r="W1347" i="1"/>
  <c r="Y1346" i="1"/>
  <c r="X1346" i="1"/>
  <c r="W1346" i="1"/>
  <c r="Y1345" i="1"/>
  <c r="X1345" i="1"/>
  <c r="W1345" i="1"/>
  <c r="Y1344" i="1"/>
  <c r="X1344" i="1"/>
  <c r="W1344" i="1"/>
  <c r="Y1343" i="1"/>
  <c r="X1343" i="1"/>
  <c r="W1343" i="1"/>
  <c r="Y1342" i="1"/>
  <c r="X1342" i="1"/>
  <c r="W1342" i="1"/>
  <c r="Y1341" i="1"/>
  <c r="X1341" i="1"/>
  <c r="W1341" i="1"/>
  <c r="Y1340" i="1"/>
  <c r="X1340" i="1"/>
  <c r="W1340" i="1"/>
  <c r="Y1339" i="1"/>
  <c r="X1339" i="1"/>
  <c r="W1339" i="1"/>
  <c r="Y1338" i="1"/>
  <c r="X1338" i="1"/>
  <c r="W1338" i="1"/>
  <c r="Y1337" i="1"/>
  <c r="X1337" i="1"/>
  <c r="W1337" i="1"/>
  <c r="Y1336" i="1"/>
  <c r="X1336" i="1"/>
  <c r="W1336" i="1"/>
  <c r="Y1335" i="1"/>
  <c r="X1335" i="1"/>
  <c r="W1335" i="1"/>
  <c r="Y1334" i="1"/>
  <c r="X1334" i="1"/>
  <c r="W1334" i="1"/>
  <c r="Y1333" i="1"/>
  <c r="X1333" i="1"/>
  <c r="W1333" i="1"/>
  <c r="Y1332" i="1"/>
  <c r="X1332" i="1"/>
  <c r="W1332" i="1"/>
  <c r="Y1331" i="1"/>
  <c r="X1331" i="1"/>
  <c r="W1331" i="1"/>
  <c r="Y1330" i="1"/>
  <c r="X1330" i="1"/>
  <c r="W1330" i="1"/>
  <c r="Y1329" i="1"/>
  <c r="X1329" i="1"/>
  <c r="W1329" i="1"/>
  <c r="Y1328" i="1"/>
  <c r="X1328" i="1"/>
  <c r="W1328" i="1"/>
  <c r="Y1327" i="1"/>
  <c r="X1327" i="1"/>
  <c r="W1327" i="1"/>
  <c r="Y1326" i="1"/>
  <c r="X1326" i="1"/>
  <c r="W1326" i="1"/>
  <c r="Y1325" i="1"/>
  <c r="X1325" i="1"/>
  <c r="W1325" i="1"/>
  <c r="Y1324" i="1"/>
  <c r="X1324" i="1"/>
  <c r="W1324" i="1"/>
  <c r="Y1323" i="1"/>
  <c r="X1323" i="1"/>
  <c r="W1323" i="1"/>
  <c r="Y1322" i="1"/>
  <c r="X1322" i="1"/>
  <c r="W1322" i="1"/>
  <c r="Y1321" i="1"/>
  <c r="X1321" i="1"/>
  <c r="W1321" i="1"/>
  <c r="Y1320" i="1"/>
  <c r="X1320" i="1"/>
  <c r="W1320" i="1"/>
  <c r="Y1319" i="1"/>
  <c r="X1319" i="1"/>
  <c r="W1319" i="1"/>
  <c r="Y1318" i="1"/>
  <c r="X1318" i="1"/>
  <c r="W1318" i="1"/>
  <c r="Y1317" i="1"/>
  <c r="X1317" i="1"/>
  <c r="W1317" i="1"/>
  <c r="Y1316" i="1"/>
  <c r="X1316" i="1"/>
  <c r="W1316" i="1"/>
  <c r="Y1315" i="1"/>
  <c r="X1315" i="1"/>
  <c r="W1315" i="1"/>
  <c r="Y1314" i="1"/>
  <c r="X1314" i="1"/>
  <c r="W1314" i="1"/>
  <c r="Y1313" i="1"/>
  <c r="X1313" i="1"/>
  <c r="W1313" i="1"/>
  <c r="Y1312" i="1"/>
  <c r="X1312" i="1"/>
  <c r="W1312" i="1"/>
  <c r="Y1311" i="1"/>
  <c r="X1311" i="1"/>
  <c r="W1311" i="1"/>
  <c r="Y1310" i="1"/>
  <c r="X1310" i="1"/>
  <c r="W1310" i="1"/>
  <c r="Y1309" i="1"/>
  <c r="X1309" i="1"/>
  <c r="W1309" i="1"/>
  <c r="Y1308" i="1"/>
  <c r="X1308" i="1"/>
  <c r="W1308" i="1"/>
  <c r="Y1307" i="1"/>
  <c r="X1307" i="1"/>
  <c r="W1307" i="1"/>
  <c r="Y1306" i="1"/>
  <c r="X1306" i="1"/>
  <c r="W1306" i="1"/>
  <c r="Y1305" i="1"/>
  <c r="X1305" i="1"/>
  <c r="W1305" i="1"/>
  <c r="Y1304" i="1"/>
  <c r="X1304" i="1"/>
  <c r="W1304" i="1"/>
  <c r="Y1303" i="1"/>
  <c r="X1303" i="1"/>
  <c r="W1303" i="1"/>
  <c r="Y1302" i="1"/>
  <c r="X1302" i="1"/>
  <c r="W1302" i="1"/>
  <c r="Y1301" i="1"/>
  <c r="X1301" i="1"/>
  <c r="W1301" i="1"/>
  <c r="Y1300" i="1"/>
  <c r="X1300" i="1"/>
  <c r="W1300" i="1"/>
  <c r="Y1299" i="1"/>
  <c r="X1299" i="1"/>
  <c r="W1299" i="1"/>
  <c r="Y1298" i="1"/>
  <c r="X1298" i="1"/>
  <c r="W1298" i="1"/>
  <c r="Y1297" i="1"/>
  <c r="X1297" i="1"/>
  <c r="W1297" i="1"/>
  <c r="Y1296" i="1"/>
  <c r="X1296" i="1"/>
  <c r="W1296" i="1"/>
  <c r="Y1295" i="1"/>
  <c r="X1295" i="1"/>
  <c r="W1295" i="1"/>
  <c r="Y1294" i="1"/>
  <c r="X1294" i="1"/>
  <c r="W1294" i="1"/>
  <c r="Y1293" i="1"/>
  <c r="X1293" i="1"/>
  <c r="W1293" i="1"/>
  <c r="Y1292" i="1"/>
  <c r="X1292" i="1"/>
  <c r="W1292" i="1"/>
  <c r="Y1291" i="1"/>
  <c r="X1291" i="1"/>
  <c r="W1291" i="1"/>
  <c r="Y1290" i="1"/>
  <c r="X1290" i="1"/>
  <c r="W1290" i="1"/>
  <c r="Y1289" i="1"/>
  <c r="X1289" i="1"/>
  <c r="W1289" i="1"/>
  <c r="Y1288" i="1"/>
  <c r="X1288" i="1"/>
  <c r="W1288" i="1"/>
  <c r="Y1287" i="1"/>
  <c r="X1287" i="1"/>
  <c r="W1287" i="1"/>
  <c r="Y1286" i="1"/>
  <c r="X1286" i="1"/>
  <c r="W1286" i="1"/>
  <c r="Y1285" i="1"/>
  <c r="X1285" i="1"/>
  <c r="W1285" i="1"/>
  <c r="Y1284" i="1"/>
  <c r="X1284" i="1"/>
  <c r="W1284" i="1"/>
  <c r="Y1283" i="1"/>
  <c r="X1283" i="1"/>
  <c r="W1283" i="1"/>
  <c r="Y1282" i="1"/>
  <c r="X1282" i="1"/>
  <c r="W1282" i="1"/>
  <c r="Y1281" i="1"/>
  <c r="X1281" i="1"/>
  <c r="W1281" i="1"/>
  <c r="Y1280" i="1"/>
  <c r="X1280" i="1"/>
  <c r="W1280" i="1"/>
  <c r="Y1279" i="1"/>
  <c r="X1279" i="1"/>
  <c r="W1279" i="1"/>
  <c r="Y1278" i="1"/>
  <c r="X1278" i="1"/>
  <c r="W1278" i="1"/>
  <c r="Y1277" i="1"/>
  <c r="X1277" i="1"/>
  <c r="W1277" i="1"/>
  <c r="Y1276" i="1"/>
  <c r="X1276" i="1"/>
  <c r="W1276" i="1"/>
  <c r="Y1275" i="1"/>
  <c r="X1275" i="1"/>
  <c r="W1275" i="1"/>
  <c r="Y1274" i="1"/>
  <c r="X1274" i="1"/>
  <c r="W1274" i="1"/>
  <c r="Y1273" i="1"/>
  <c r="X1273" i="1"/>
  <c r="W1273" i="1"/>
  <c r="Y1272" i="1"/>
  <c r="X1272" i="1"/>
  <c r="W1272" i="1"/>
  <c r="Y1271" i="1"/>
  <c r="X1271" i="1"/>
  <c r="W1271" i="1"/>
  <c r="Y1270" i="1"/>
  <c r="X1270" i="1"/>
  <c r="W1270" i="1"/>
  <c r="Y1269" i="1"/>
  <c r="X1269" i="1"/>
  <c r="W1269" i="1"/>
  <c r="Y1268" i="1"/>
  <c r="X1268" i="1"/>
  <c r="W1268" i="1"/>
  <c r="Y1267" i="1"/>
  <c r="X1267" i="1"/>
  <c r="W1267" i="1"/>
  <c r="Y1266" i="1"/>
  <c r="X1266" i="1"/>
  <c r="W1266" i="1"/>
  <c r="Y1265" i="1"/>
  <c r="X1265" i="1"/>
  <c r="W1265" i="1"/>
  <c r="Y1264" i="1"/>
  <c r="X1264" i="1"/>
  <c r="W1264" i="1"/>
  <c r="Y1263" i="1"/>
  <c r="X1263" i="1"/>
  <c r="W1263" i="1"/>
  <c r="Y1262" i="1"/>
  <c r="X1262" i="1"/>
  <c r="W1262" i="1"/>
  <c r="Y1261" i="1"/>
  <c r="X1261" i="1"/>
  <c r="W1261" i="1"/>
  <c r="Y1260" i="1"/>
  <c r="X1260" i="1"/>
  <c r="W1260" i="1"/>
  <c r="Y1259" i="1"/>
  <c r="X1259" i="1"/>
  <c r="W1259" i="1"/>
  <c r="Y1258" i="1"/>
  <c r="X1258" i="1"/>
  <c r="W1258" i="1"/>
  <c r="Y1257" i="1"/>
  <c r="X1257" i="1"/>
  <c r="W1257" i="1"/>
  <c r="Y1256" i="1"/>
  <c r="X1256" i="1"/>
  <c r="W1256" i="1"/>
  <c r="Y1255" i="1"/>
  <c r="X1255" i="1"/>
  <c r="W1255" i="1"/>
  <c r="Y1254" i="1"/>
  <c r="X1254" i="1"/>
  <c r="W1254" i="1"/>
  <c r="Y1253" i="1"/>
  <c r="X1253" i="1"/>
  <c r="W1253" i="1"/>
  <c r="Y1252" i="1"/>
  <c r="X1252" i="1"/>
  <c r="W1252" i="1"/>
  <c r="Y1251" i="1"/>
  <c r="X1251" i="1"/>
  <c r="W1251" i="1"/>
  <c r="Y1250" i="1"/>
  <c r="X1250" i="1"/>
  <c r="W1250" i="1"/>
  <c r="Y1249" i="1"/>
  <c r="X1249" i="1"/>
  <c r="W1249" i="1"/>
  <c r="Y1248" i="1"/>
  <c r="X1248" i="1"/>
  <c r="W1248" i="1"/>
  <c r="Y1247" i="1"/>
  <c r="X1247" i="1"/>
  <c r="W1247" i="1"/>
  <c r="Y1246" i="1"/>
  <c r="X1246" i="1"/>
  <c r="W1246" i="1"/>
  <c r="Y1245" i="1"/>
  <c r="X1245" i="1"/>
  <c r="W1245" i="1"/>
  <c r="Y1244" i="1"/>
  <c r="X1244" i="1"/>
  <c r="W1244" i="1"/>
  <c r="Y1243" i="1"/>
  <c r="X1243" i="1"/>
  <c r="W1243" i="1"/>
  <c r="Y1242" i="1"/>
  <c r="X1242" i="1"/>
  <c r="W1242" i="1"/>
  <c r="Y1241" i="1"/>
  <c r="X1241" i="1"/>
  <c r="W1241" i="1"/>
  <c r="Y1240" i="1"/>
  <c r="X1240" i="1"/>
  <c r="W1240" i="1"/>
  <c r="Y1239" i="1"/>
  <c r="X1239" i="1"/>
  <c r="W1239" i="1"/>
  <c r="Y1238" i="1"/>
  <c r="X1238" i="1"/>
  <c r="W1238" i="1"/>
  <c r="Y1237" i="1"/>
  <c r="X1237" i="1"/>
  <c r="W1237" i="1"/>
  <c r="Y1236" i="1"/>
  <c r="X1236" i="1"/>
  <c r="W1236" i="1"/>
  <c r="Y1235" i="1"/>
  <c r="X1235" i="1"/>
  <c r="W1235" i="1"/>
  <c r="Y1234" i="1"/>
  <c r="X1234" i="1"/>
  <c r="W1234" i="1"/>
  <c r="Y1233" i="1"/>
  <c r="X1233" i="1"/>
  <c r="W1233" i="1"/>
  <c r="Y1232" i="1"/>
  <c r="X1232" i="1"/>
  <c r="W1232" i="1"/>
  <c r="Y1231" i="1"/>
  <c r="X1231" i="1"/>
  <c r="W1231" i="1"/>
  <c r="Y1230" i="1"/>
  <c r="X1230" i="1"/>
  <c r="W1230" i="1"/>
  <c r="Y1229" i="1"/>
  <c r="X1229" i="1"/>
  <c r="W1229" i="1"/>
  <c r="Y1228" i="1"/>
  <c r="X1228" i="1"/>
  <c r="W1228" i="1"/>
  <c r="Y1227" i="1"/>
  <c r="X1227" i="1"/>
  <c r="W1227" i="1"/>
  <c r="Y1226" i="1"/>
  <c r="X1226" i="1"/>
  <c r="W1226" i="1"/>
  <c r="Y1225" i="1"/>
  <c r="X1225" i="1"/>
  <c r="W1225" i="1"/>
  <c r="Y1224" i="1"/>
  <c r="X1224" i="1"/>
  <c r="W1224" i="1"/>
  <c r="Y1223" i="1"/>
  <c r="X1223" i="1"/>
  <c r="W1223" i="1"/>
  <c r="Y1222" i="1"/>
  <c r="X1222" i="1"/>
  <c r="W1222" i="1"/>
  <c r="Y1221" i="1"/>
  <c r="X1221" i="1"/>
  <c r="W1221" i="1"/>
  <c r="Y1220" i="1"/>
  <c r="X1220" i="1"/>
  <c r="W1220" i="1"/>
  <c r="Y1219" i="1"/>
  <c r="X1219" i="1"/>
  <c r="W1219" i="1"/>
  <c r="Y1218" i="1"/>
  <c r="X1218" i="1"/>
  <c r="W1218" i="1"/>
  <c r="Y1217" i="1"/>
  <c r="X1217" i="1"/>
  <c r="W1217" i="1"/>
  <c r="Y1216" i="1"/>
  <c r="X1216" i="1"/>
  <c r="W1216" i="1"/>
  <c r="Y1215" i="1"/>
  <c r="X1215" i="1"/>
  <c r="W1215" i="1"/>
  <c r="Y1214" i="1"/>
  <c r="X1214" i="1"/>
  <c r="W1214" i="1"/>
  <c r="Y1213" i="1"/>
  <c r="X1213" i="1"/>
  <c r="W1213" i="1"/>
  <c r="Y1212" i="1"/>
  <c r="X1212" i="1"/>
  <c r="W1212" i="1"/>
  <c r="Y1211" i="1"/>
  <c r="X1211" i="1"/>
  <c r="W1211" i="1"/>
  <c r="Y1210" i="1"/>
  <c r="X1210" i="1"/>
  <c r="W1210" i="1"/>
  <c r="Y1209" i="1"/>
  <c r="X1209" i="1"/>
  <c r="W1209" i="1"/>
  <c r="Y1208" i="1"/>
  <c r="X1208" i="1"/>
  <c r="W1208" i="1"/>
  <c r="Y1207" i="1"/>
  <c r="X1207" i="1"/>
  <c r="W1207" i="1"/>
  <c r="Y1206" i="1"/>
  <c r="X1206" i="1"/>
  <c r="W1206" i="1"/>
  <c r="Y1205" i="1"/>
  <c r="X1205" i="1"/>
  <c r="W1205" i="1"/>
  <c r="Y1204" i="1"/>
  <c r="X1204" i="1"/>
  <c r="W1204" i="1"/>
  <c r="Y1203" i="1"/>
  <c r="X1203" i="1"/>
  <c r="W1203" i="1"/>
  <c r="Y1202" i="1"/>
  <c r="X1202" i="1"/>
  <c r="W1202" i="1"/>
  <c r="Y1201" i="1"/>
  <c r="X1201" i="1"/>
  <c r="W1201" i="1"/>
  <c r="Y1200" i="1"/>
  <c r="X1200" i="1"/>
  <c r="W1200" i="1"/>
  <c r="Y1199" i="1"/>
  <c r="X1199" i="1"/>
  <c r="W1199" i="1"/>
  <c r="Y1198" i="1"/>
  <c r="X1198" i="1"/>
  <c r="W1198" i="1"/>
  <c r="Y1197" i="1"/>
  <c r="X1197" i="1"/>
  <c r="W1197" i="1"/>
  <c r="Y1196" i="1"/>
  <c r="X1196" i="1"/>
  <c r="W1196" i="1"/>
  <c r="Y1195" i="1"/>
  <c r="X1195" i="1"/>
  <c r="W1195" i="1"/>
  <c r="Y1194" i="1"/>
  <c r="X1194" i="1"/>
  <c r="W1194" i="1"/>
  <c r="Y1193" i="1"/>
  <c r="X1193" i="1"/>
  <c r="W1193" i="1"/>
  <c r="Y1192" i="1"/>
  <c r="X1192" i="1"/>
  <c r="W1192" i="1"/>
  <c r="Y1191" i="1"/>
  <c r="X1191" i="1"/>
  <c r="W1191" i="1"/>
  <c r="Y1190" i="1"/>
  <c r="X1190" i="1"/>
  <c r="W1190" i="1"/>
  <c r="Y1189" i="1"/>
  <c r="X1189" i="1"/>
  <c r="W1189" i="1"/>
  <c r="Y1188" i="1"/>
  <c r="X1188" i="1"/>
  <c r="W1188" i="1"/>
  <c r="Y1187" i="1"/>
  <c r="X1187" i="1"/>
  <c r="W1187" i="1"/>
  <c r="Y1186" i="1"/>
  <c r="X1186" i="1"/>
  <c r="W1186" i="1"/>
  <c r="Y1185" i="1"/>
  <c r="X1185" i="1"/>
  <c r="W1185" i="1"/>
  <c r="Y1184" i="1"/>
  <c r="X1184" i="1"/>
  <c r="W1184" i="1"/>
  <c r="Y1183" i="1"/>
  <c r="X1183" i="1"/>
  <c r="W1183" i="1"/>
  <c r="Y1182" i="1"/>
  <c r="X1182" i="1"/>
  <c r="W1182" i="1"/>
  <c r="Y1181" i="1"/>
  <c r="X1181" i="1"/>
  <c r="W1181" i="1"/>
  <c r="Y1180" i="1"/>
  <c r="X1180" i="1"/>
  <c r="W1180" i="1"/>
  <c r="Y1179" i="1"/>
  <c r="X1179" i="1"/>
  <c r="W1179" i="1"/>
  <c r="Y1178" i="1"/>
  <c r="X1178" i="1"/>
  <c r="W1178" i="1"/>
  <c r="Y1177" i="1"/>
  <c r="X1177" i="1"/>
  <c r="W1177" i="1"/>
  <c r="Y1176" i="1"/>
  <c r="X1176" i="1"/>
  <c r="W1176" i="1"/>
  <c r="Y1175" i="1"/>
  <c r="X1175" i="1"/>
  <c r="W1175" i="1"/>
  <c r="Y1174" i="1"/>
  <c r="X1174" i="1"/>
  <c r="W1174" i="1"/>
  <c r="Y1173" i="1"/>
  <c r="X1173" i="1"/>
  <c r="W1173" i="1"/>
  <c r="Y1172" i="1"/>
  <c r="X1172" i="1"/>
  <c r="W1172" i="1"/>
  <c r="Y1171" i="1"/>
  <c r="X1171" i="1"/>
  <c r="W1171" i="1"/>
  <c r="Y1170" i="1"/>
  <c r="X1170" i="1"/>
  <c r="W1170" i="1"/>
  <c r="Y1169" i="1"/>
  <c r="X1169" i="1"/>
  <c r="W1169" i="1"/>
  <c r="Y1168" i="1"/>
  <c r="X1168" i="1"/>
  <c r="W1168" i="1"/>
  <c r="Y1167" i="1"/>
  <c r="X1167" i="1"/>
  <c r="W1167" i="1"/>
  <c r="Y1166" i="1"/>
  <c r="X1166" i="1"/>
  <c r="W1166" i="1"/>
  <c r="Y1165" i="1"/>
  <c r="X1165" i="1"/>
  <c r="W1165" i="1"/>
  <c r="Y1164" i="1"/>
  <c r="X1164" i="1"/>
  <c r="W1164" i="1"/>
  <c r="Y1163" i="1"/>
  <c r="X1163" i="1"/>
  <c r="W1163" i="1"/>
  <c r="Y1162" i="1"/>
  <c r="X1162" i="1"/>
  <c r="W1162" i="1"/>
  <c r="Y1161" i="1"/>
  <c r="X1161" i="1"/>
  <c r="W1161" i="1"/>
  <c r="Y1160" i="1"/>
  <c r="X1160" i="1"/>
  <c r="W1160" i="1"/>
  <c r="Y1159" i="1"/>
  <c r="X1159" i="1"/>
  <c r="W1159" i="1"/>
  <c r="Y1158" i="1"/>
  <c r="X1158" i="1"/>
  <c r="W1158" i="1"/>
  <c r="Y1157" i="1"/>
  <c r="X1157" i="1"/>
  <c r="W1157" i="1"/>
  <c r="Y1156" i="1"/>
  <c r="X1156" i="1"/>
  <c r="W1156" i="1"/>
  <c r="Y1155" i="1"/>
  <c r="X1155" i="1"/>
  <c r="W1155" i="1"/>
  <c r="Y1154" i="1"/>
  <c r="X1154" i="1"/>
  <c r="W1154" i="1"/>
  <c r="Y1153" i="1"/>
  <c r="X1153" i="1"/>
  <c r="W1153" i="1"/>
  <c r="Y1152" i="1"/>
  <c r="X1152" i="1"/>
  <c r="W1152" i="1"/>
  <c r="Y1151" i="1"/>
  <c r="X1151" i="1"/>
  <c r="W1151" i="1"/>
  <c r="Y1150" i="1"/>
  <c r="X1150" i="1"/>
  <c r="W1150" i="1"/>
  <c r="Y1149" i="1"/>
  <c r="X1149" i="1"/>
  <c r="W1149" i="1"/>
  <c r="Y1148" i="1"/>
  <c r="X1148" i="1"/>
  <c r="W1148" i="1"/>
  <c r="Y1147" i="1"/>
  <c r="X1147" i="1"/>
  <c r="W1147" i="1"/>
  <c r="Y1146" i="1"/>
  <c r="X1146" i="1"/>
  <c r="W1146" i="1"/>
  <c r="Y1145" i="1"/>
  <c r="X1145" i="1"/>
  <c r="W1145" i="1"/>
  <c r="Y1144" i="1"/>
  <c r="X1144" i="1"/>
  <c r="W1144" i="1"/>
  <c r="Y1143" i="1"/>
  <c r="X1143" i="1"/>
  <c r="W1143" i="1"/>
  <c r="Y1142" i="1"/>
  <c r="X1142" i="1"/>
  <c r="W1142" i="1"/>
  <c r="Y1141" i="1"/>
  <c r="X1141" i="1"/>
  <c r="W1141" i="1"/>
  <c r="Y1140" i="1"/>
  <c r="X1140" i="1"/>
  <c r="W1140" i="1"/>
  <c r="Y1139" i="1"/>
  <c r="X1139" i="1"/>
  <c r="W1139" i="1"/>
  <c r="Y1138" i="1"/>
  <c r="X1138" i="1"/>
  <c r="W1138" i="1"/>
  <c r="Y1137" i="1"/>
  <c r="X1137" i="1"/>
  <c r="W1137" i="1"/>
  <c r="Y1136" i="1"/>
  <c r="X1136" i="1"/>
  <c r="W1136" i="1"/>
  <c r="Y1135" i="1"/>
  <c r="X1135" i="1"/>
  <c r="W1135" i="1"/>
  <c r="Y1134" i="1"/>
  <c r="X1134" i="1"/>
  <c r="W1134" i="1"/>
  <c r="Y1133" i="1"/>
  <c r="X1133" i="1"/>
  <c r="W1133" i="1"/>
  <c r="Y1132" i="1"/>
  <c r="X1132" i="1"/>
  <c r="W1132" i="1"/>
  <c r="Y1131" i="1"/>
  <c r="X1131" i="1"/>
  <c r="W1131" i="1"/>
  <c r="Y1130" i="1"/>
  <c r="X1130" i="1"/>
  <c r="W1130" i="1"/>
  <c r="Y1129" i="1"/>
  <c r="X1129" i="1"/>
  <c r="W1129" i="1"/>
  <c r="Y1128" i="1"/>
  <c r="X1128" i="1"/>
  <c r="W1128" i="1"/>
  <c r="Y1127" i="1"/>
  <c r="X1127" i="1"/>
  <c r="W1127" i="1"/>
  <c r="Y1126" i="1"/>
  <c r="X1126" i="1"/>
  <c r="W1126" i="1"/>
  <c r="Y1125" i="1"/>
  <c r="X1125" i="1"/>
  <c r="W1125" i="1"/>
  <c r="Y1124" i="1"/>
  <c r="X1124" i="1"/>
  <c r="W1124" i="1"/>
  <c r="Y1123" i="1"/>
  <c r="X1123" i="1"/>
  <c r="W1123" i="1"/>
  <c r="Y1122" i="1"/>
  <c r="X1122" i="1"/>
  <c r="W1122" i="1"/>
  <c r="Y1121" i="1"/>
  <c r="X1121" i="1"/>
  <c r="W1121" i="1"/>
  <c r="Y1120" i="1"/>
  <c r="X1120" i="1"/>
  <c r="W1120" i="1"/>
  <c r="Y1119" i="1"/>
  <c r="X1119" i="1"/>
  <c r="W1119" i="1"/>
  <c r="Y1118" i="1"/>
  <c r="X1118" i="1"/>
  <c r="W1118" i="1"/>
  <c r="Y1117" i="1"/>
  <c r="X1117" i="1"/>
  <c r="W1117" i="1"/>
  <c r="Y1116" i="1"/>
  <c r="X1116" i="1"/>
  <c r="W1116" i="1"/>
  <c r="Y1115" i="1"/>
  <c r="X1115" i="1"/>
  <c r="W1115" i="1"/>
  <c r="Y1114" i="1"/>
  <c r="X1114" i="1"/>
  <c r="W1114" i="1"/>
  <c r="Y1113" i="1"/>
  <c r="X1113" i="1"/>
  <c r="W1113" i="1"/>
  <c r="Y1112" i="1"/>
  <c r="X1112" i="1"/>
  <c r="W1112" i="1"/>
  <c r="Y1111" i="1"/>
  <c r="X1111" i="1"/>
  <c r="W1111" i="1"/>
  <c r="Y1110" i="1"/>
  <c r="X1110" i="1"/>
  <c r="W1110" i="1"/>
  <c r="Y1109" i="1"/>
  <c r="X1109" i="1"/>
  <c r="W1109" i="1"/>
  <c r="Y1108" i="1"/>
  <c r="X1108" i="1"/>
  <c r="W1108" i="1"/>
  <c r="Y1107" i="1"/>
  <c r="X1107" i="1"/>
  <c r="W1107" i="1"/>
  <c r="Y1106" i="1"/>
  <c r="X1106" i="1"/>
  <c r="W1106" i="1"/>
  <c r="Y1105" i="1"/>
  <c r="X1105" i="1"/>
  <c r="W1105" i="1"/>
  <c r="Y1104" i="1"/>
  <c r="X1104" i="1"/>
  <c r="W1104" i="1"/>
  <c r="Y1103" i="1"/>
  <c r="X1103" i="1"/>
  <c r="W1103" i="1"/>
  <c r="Y1102" i="1"/>
  <c r="X1102" i="1"/>
  <c r="W1102" i="1"/>
  <c r="Y1101" i="1"/>
  <c r="X1101" i="1"/>
  <c r="W1101" i="1"/>
  <c r="Y1100" i="1"/>
  <c r="X1100" i="1"/>
  <c r="W1100" i="1"/>
  <c r="Y1099" i="1"/>
  <c r="X1099" i="1"/>
  <c r="W1099" i="1"/>
  <c r="Y1098" i="1"/>
  <c r="X1098" i="1"/>
  <c r="W1098" i="1"/>
  <c r="Y1097" i="1"/>
  <c r="X1097" i="1"/>
  <c r="W1097" i="1"/>
  <c r="Y1096" i="1"/>
  <c r="X1096" i="1"/>
  <c r="W1096" i="1"/>
  <c r="Y1095" i="1"/>
  <c r="X1095" i="1"/>
  <c r="W1095" i="1"/>
  <c r="Y1094" i="1"/>
  <c r="X1094" i="1"/>
  <c r="W1094" i="1"/>
  <c r="Y1093" i="1"/>
  <c r="X1093" i="1"/>
  <c r="W1093" i="1"/>
  <c r="Y1092" i="1"/>
  <c r="X1092" i="1"/>
  <c r="W1092" i="1"/>
  <c r="Y1091" i="1"/>
  <c r="X1091" i="1"/>
  <c r="W1091" i="1"/>
  <c r="Y1090" i="1"/>
  <c r="X1090" i="1"/>
  <c r="W1090" i="1"/>
  <c r="Y1089" i="1"/>
  <c r="X1089" i="1"/>
  <c r="W1089" i="1"/>
  <c r="Y1088" i="1"/>
  <c r="X1088" i="1"/>
  <c r="W1088" i="1"/>
  <c r="Y1087" i="1"/>
  <c r="X1087" i="1"/>
  <c r="W1087" i="1"/>
  <c r="Y1086" i="1"/>
  <c r="X1086" i="1"/>
  <c r="W1086" i="1"/>
  <c r="Y1085" i="1"/>
  <c r="X1085" i="1"/>
  <c r="W1085" i="1"/>
  <c r="Y1084" i="1"/>
  <c r="X1084" i="1"/>
  <c r="W1084" i="1"/>
  <c r="Y1083" i="1"/>
  <c r="X1083" i="1"/>
  <c r="W1083" i="1"/>
  <c r="Y1082" i="1"/>
  <c r="X1082" i="1"/>
  <c r="W1082" i="1"/>
  <c r="Y1081" i="1"/>
  <c r="X1081" i="1"/>
  <c r="W1081" i="1"/>
  <c r="Y1080" i="1"/>
  <c r="X1080" i="1"/>
  <c r="W1080" i="1"/>
  <c r="Y1079" i="1"/>
  <c r="X1079" i="1"/>
  <c r="W1079" i="1"/>
  <c r="Y1078" i="1"/>
  <c r="X1078" i="1"/>
  <c r="W1078" i="1"/>
  <c r="Y1077" i="1"/>
  <c r="X1077" i="1"/>
  <c r="W1077" i="1"/>
  <c r="Y1076" i="1"/>
  <c r="X1076" i="1"/>
  <c r="W1076" i="1"/>
  <c r="Y1075" i="1"/>
  <c r="X1075" i="1"/>
  <c r="W1075" i="1"/>
  <c r="Y1074" i="1"/>
  <c r="X1074" i="1"/>
  <c r="W1074" i="1"/>
  <c r="Y1073" i="1"/>
  <c r="X1073" i="1"/>
  <c r="W1073" i="1"/>
  <c r="Y1072" i="1"/>
  <c r="X1072" i="1"/>
  <c r="W1072" i="1"/>
  <c r="Y1071" i="1"/>
  <c r="X1071" i="1"/>
  <c r="W1071" i="1"/>
  <c r="Y1070" i="1"/>
  <c r="X1070" i="1"/>
  <c r="W1070" i="1"/>
  <c r="Y1069" i="1"/>
  <c r="X1069" i="1"/>
  <c r="W1069" i="1"/>
  <c r="Y1068" i="1"/>
  <c r="X1068" i="1"/>
  <c r="W1068" i="1"/>
  <c r="Y1067" i="1"/>
  <c r="X1067" i="1"/>
  <c r="W1067" i="1"/>
  <c r="Y1066" i="1"/>
  <c r="X1066" i="1"/>
  <c r="W1066" i="1"/>
  <c r="Y1065" i="1"/>
  <c r="X1065" i="1"/>
  <c r="W1065" i="1"/>
  <c r="Y1064" i="1"/>
  <c r="X1064" i="1"/>
  <c r="W1064" i="1"/>
  <c r="Y1063" i="1"/>
  <c r="X1063" i="1"/>
  <c r="W1063" i="1"/>
  <c r="Y1062" i="1"/>
  <c r="X1062" i="1"/>
  <c r="W1062" i="1"/>
  <c r="Y1061" i="1"/>
  <c r="X1061" i="1"/>
  <c r="W1061" i="1"/>
  <c r="Y1060" i="1"/>
  <c r="X1060" i="1"/>
  <c r="W1060" i="1"/>
  <c r="Y1059" i="1"/>
  <c r="X1059" i="1"/>
  <c r="W1059" i="1"/>
  <c r="Y1058" i="1"/>
  <c r="X1058" i="1"/>
  <c r="W1058" i="1"/>
  <c r="Y1057" i="1"/>
  <c r="X1057" i="1"/>
  <c r="W1057" i="1"/>
  <c r="Y1056" i="1"/>
  <c r="X1056" i="1"/>
  <c r="W1056" i="1"/>
  <c r="Y1055" i="1"/>
  <c r="X1055" i="1"/>
  <c r="W1055" i="1"/>
  <c r="Y1054" i="1"/>
  <c r="X1054" i="1"/>
  <c r="W1054" i="1"/>
  <c r="Y1053" i="1"/>
  <c r="X1053" i="1"/>
  <c r="W1053" i="1"/>
  <c r="Y1052" i="1"/>
  <c r="X1052" i="1"/>
  <c r="W1052" i="1"/>
  <c r="Y1051" i="1"/>
  <c r="X1051" i="1"/>
  <c r="W1051" i="1"/>
  <c r="Y1050" i="1"/>
  <c r="X1050" i="1"/>
  <c r="W1050" i="1"/>
  <c r="Y1049" i="1"/>
  <c r="X1049" i="1"/>
  <c r="W1049" i="1"/>
  <c r="Y1048" i="1"/>
  <c r="X1048" i="1"/>
  <c r="W1048" i="1"/>
  <c r="Y1047" i="1"/>
  <c r="X1047" i="1"/>
  <c r="W1047" i="1"/>
  <c r="Y1046" i="1"/>
  <c r="X1046" i="1"/>
  <c r="W1046" i="1"/>
  <c r="Y1045" i="1"/>
  <c r="X1045" i="1"/>
  <c r="W1045" i="1"/>
  <c r="Y1044" i="1"/>
  <c r="X1044" i="1"/>
  <c r="W1044" i="1"/>
  <c r="Y1043" i="1"/>
  <c r="X1043" i="1"/>
  <c r="W1043" i="1"/>
  <c r="Y1042" i="1"/>
  <c r="X1042" i="1"/>
  <c r="W1042" i="1"/>
  <c r="Y1041" i="1"/>
  <c r="X1041" i="1"/>
  <c r="W1041" i="1"/>
  <c r="Y1040" i="1"/>
  <c r="X1040" i="1"/>
  <c r="W1040" i="1"/>
  <c r="Y1039" i="1"/>
  <c r="X1039" i="1"/>
  <c r="W1039" i="1"/>
  <c r="Y1038" i="1"/>
  <c r="X1038" i="1"/>
  <c r="W1038" i="1"/>
  <c r="Y1037" i="1"/>
  <c r="X1037" i="1"/>
  <c r="W1037" i="1"/>
  <c r="Y1036" i="1"/>
  <c r="X1036" i="1"/>
  <c r="W1036" i="1"/>
  <c r="Y1035" i="1"/>
  <c r="X1035" i="1"/>
  <c r="W1035" i="1"/>
  <c r="Y1034" i="1"/>
  <c r="X1034" i="1"/>
  <c r="W1034" i="1"/>
  <c r="Y1033" i="1"/>
  <c r="X1033" i="1"/>
  <c r="W1033" i="1"/>
  <c r="Y1032" i="1"/>
  <c r="X1032" i="1"/>
  <c r="W1032" i="1"/>
  <c r="Y1031" i="1"/>
  <c r="X1031" i="1"/>
  <c r="W1031" i="1"/>
  <c r="Y1030" i="1"/>
  <c r="X1030" i="1"/>
  <c r="W1030" i="1"/>
  <c r="Y1029" i="1"/>
  <c r="X1029" i="1"/>
  <c r="W1029" i="1"/>
  <c r="Y1028" i="1"/>
  <c r="X1028" i="1"/>
  <c r="W1028" i="1"/>
  <c r="Y1027" i="1"/>
  <c r="X1027" i="1"/>
  <c r="W1027" i="1"/>
  <c r="Y1026" i="1"/>
  <c r="X1026" i="1"/>
  <c r="W1026" i="1"/>
  <c r="Y1025" i="1"/>
  <c r="X1025" i="1"/>
  <c r="W1025" i="1"/>
  <c r="Y1024" i="1"/>
  <c r="X1024" i="1"/>
  <c r="W1024" i="1"/>
  <c r="Y1023" i="1"/>
  <c r="X1023" i="1"/>
  <c r="W1023" i="1"/>
  <c r="Y1022" i="1"/>
  <c r="X1022" i="1"/>
  <c r="W1022" i="1"/>
  <c r="Y1021" i="1"/>
  <c r="X1021" i="1"/>
  <c r="W1021" i="1"/>
  <c r="Y1020" i="1"/>
  <c r="X1020" i="1"/>
  <c r="W1020" i="1"/>
  <c r="Y1019" i="1"/>
  <c r="X1019" i="1"/>
  <c r="W1019" i="1"/>
  <c r="Y1018" i="1"/>
  <c r="X1018" i="1"/>
  <c r="W1018" i="1"/>
  <c r="Y1017" i="1"/>
  <c r="X1017" i="1"/>
  <c r="W1017" i="1"/>
  <c r="Y1016" i="1"/>
  <c r="X1016" i="1"/>
  <c r="W1016" i="1"/>
  <c r="Y1015" i="1"/>
  <c r="X1015" i="1"/>
  <c r="W1015" i="1"/>
  <c r="Y1014" i="1"/>
  <c r="X1014" i="1"/>
  <c r="W1014" i="1"/>
  <c r="Y1013" i="1"/>
  <c r="X1013" i="1"/>
  <c r="W1013" i="1"/>
  <c r="Y1012" i="1"/>
  <c r="X1012" i="1"/>
  <c r="W1012" i="1"/>
  <c r="Y1011" i="1"/>
  <c r="X1011" i="1"/>
  <c r="W1011" i="1"/>
  <c r="Y1010" i="1"/>
  <c r="X1010" i="1"/>
  <c r="W1010" i="1"/>
  <c r="Y1009" i="1"/>
  <c r="X1009" i="1"/>
  <c r="W1009" i="1"/>
  <c r="Y1008" i="1"/>
  <c r="X1008" i="1"/>
  <c r="W1008" i="1"/>
  <c r="Y1007" i="1"/>
  <c r="X1007" i="1"/>
  <c r="W1007" i="1"/>
  <c r="Y1006" i="1"/>
  <c r="X1006" i="1"/>
  <c r="W1006" i="1"/>
  <c r="Y1005" i="1"/>
  <c r="X1005" i="1"/>
  <c r="W1005" i="1"/>
  <c r="Y1004" i="1"/>
  <c r="X1004" i="1"/>
  <c r="W1004" i="1"/>
  <c r="Y1003" i="1"/>
  <c r="X1003" i="1"/>
  <c r="W1003" i="1"/>
  <c r="Y1002" i="1"/>
  <c r="X1002" i="1"/>
  <c r="W1002" i="1"/>
  <c r="Y1001" i="1"/>
  <c r="X1001" i="1"/>
  <c r="W1001" i="1"/>
  <c r="Y1000" i="1"/>
  <c r="X1000" i="1"/>
  <c r="W1000" i="1"/>
  <c r="Y999" i="1"/>
  <c r="X999" i="1"/>
  <c r="W999" i="1"/>
  <c r="Y998" i="1"/>
  <c r="X998" i="1"/>
  <c r="W998" i="1"/>
  <c r="Y997" i="1"/>
  <c r="X997" i="1"/>
  <c r="W997" i="1"/>
  <c r="Y996" i="1"/>
  <c r="X996" i="1"/>
  <c r="W996" i="1"/>
  <c r="Y995" i="1"/>
  <c r="X995" i="1"/>
  <c r="W995" i="1"/>
  <c r="Y994" i="1"/>
  <c r="X994" i="1"/>
  <c r="W994" i="1"/>
  <c r="Y993" i="1"/>
  <c r="X993" i="1"/>
  <c r="W993" i="1"/>
  <c r="Y992" i="1"/>
  <c r="X992" i="1"/>
  <c r="W992" i="1"/>
  <c r="Y991" i="1"/>
  <c r="X991" i="1"/>
  <c r="W991" i="1"/>
  <c r="Y990" i="1"/>
  <c r="X990" i="1"/>
  <c r="W990" i="1"/>
  <c r="Y989" i="1"/>
  <c r="X989" i="1"/>
  <c r="W989" i="1"/>
  <c r="Y988" i="1"/>
  <c r="X988" i="1"/>
  <c r="W988" i="1"/>
  <c r="Y987" i="1"/>
  <c r="X987" i="1"/>
  <c r="W987" i="1"/>
  <c r="Y986" i="1"/>
  <c r="X986" i="1"/>
  <c r="W986" i="1"/>
  <c r="Y985" i="1"/>
  <c r="X985" i="1"/>
  <c r="W985" i="1"/>
  <c r="Y984" i="1"/>
  <c r="X984" i="1"/>
  <c r="W984" i="1"/>
  <c r="Y983" i="1"/>
  <c r="X983" i="1"/>
  <c r="W983" i="1"/>
  <c r="Y982" i="1"/>
  <c r="X982" i="1"/>
  <c r="W982" i="1"/>
  <c r="Y981" i="1"/>
  <c r="X981" i="1"/>
  <c r="W981" i="1"/>
  <c r="Y980" i="1"/>
  <c r="X980" i="1"/>
  <c r="W980" i="1"/>
  <c r="Y979" i="1"/>
  <c r="X979" i="1"/>
  <c r="W979" i="1"/>
  <c r="Y978" i="1"/>
  <c r="X978" i="1"/>
  <c r="W978" i="1"/>
  <c r="Y977" i="1"/>
  <c r="X977" i="1"/>
  <c r="W977" i="1"/>
  <c r="Y976" i="1"/>
  <c r="X976" i="1"/>
  <c r="W976" i="1"/>
  <c r="Y975" i="1"/>
  <c r="X975" i="1"/>
  <c r="W975" i="1"/>
  <c r="Y974" i="1"/>
  <c r="X974" i="1"/>
  <c r="W974" i="1"/>
  <c r="Y973" i="1"/>
  <c r="X973" i="1"/>
  <c r="W973" i="1"/>
  <c r="Y972" i="1"/>
  <c r="X972" i="1"/>
  <c r="W972" i="1"/>
  <c r="Y971" i="1"/>
  <c r="X971" i="1"/>
  <c r="W971" i="1"/>
  <c r="Y970" i="1"/>
  <c r="X970" i="1"/>
  <c r="W970" i="1"/>
  <c r="Y969" i="1"/>
  <c r="X969" i="1"/>
  <c r="W969" i="1"/>
  <c r="Y968" i="1"/>
  <c r="X968" i="1"/>
  <c r="W968" i="1"/>
  <c r="Y967" i="1"/>
  <c r="X967" i="1"/>
  <c r="W967" i="1"/>
  <c r="Y966" i="1"/>
  <c r="X966" i="1"/>
  <c r="W966" i="1"/>
  <c r="Y965" i="1"/>
  <c r="X965" i="1"/>
  <c r="W965" i="1"/>
  <c r="Y964" i="1"/>
  <c r="X964" i="1"/>
  <c r="W964" i="1"/>
  <c r="Y963" i="1"/>
  <c r="X963" i="1"/>
  <c r="W963" i="1"/>
  <c r="Y962" i="1"/>
  <c r="X962" i="1"/>
  <c r="W962" i="1"/>
  <c r="Y961" i="1"/>
  <c r="X961" i="1"/>
  <c r="W961" i="1"/>
  <c r="Y960" i="1"/>
  <c r="X960" i="1"/>
  <c r="W960" i="1"/>
  <c r="Y959" i="1"/>
  <c r="X959" i="1"/>
  <c r="W959" i="1"/>
  <c r="Y958" i="1"/>
  <c r="X958" i="1"/>
  <c r="W958" i="1"/>
  <c r="Y957" i="1"/>
  <c r="X957" i="1"/>
  <c r="W957" i="1"/>
  <c r="Y956" i="1"/>
  <c r="X956" i="1"/>
  <c r="W956" i="1"/>
  <c r="Y955" i="1"/>
  <c r="X955" i="1"/>
  <c r="W955" i="1"/>
  <c r="Y954" i="1"/>
  <c r="X954" i="1"/>
  <c r="W954" i="1"/>
  <c r="Y953" i="1"/>
  <c r="X953" i="1"/>
  <c r="W953" i="1"/>
  <c r="Y952" i="1"/>
  <c r="X952" i="1"/>
  <c r="W952" i="1"/>
  <c r="Y951" i="1"/>
  <c r="X951" i="1"/>
  <c r="W951" i="1"/>
  <c r="Y950" i="1"/>
  <c r="X950" i="1"/>
  <c r="W950" i="1"/>
  <c r="Y949" i="1"/>
  <c r="X949" i="1"/>
  <c r="W949" i="1"/>
  <c r="Y948" i="1"/>
  <c r="X948" i="1"/>
  <c r="W948" i="1"/>
  <c r="Y947" i="1"/>
  <c r="X947" i="1"/>
  <c r="W947" i="1"/>
  <c r="Y946" i="1"/>
  <c r="X946" i="1"/>
  <c r="W946" i="1"/>
  <c r="Y945" i="1"/>
  <c r="X945" i="1"/>
  <c r="W945" i="1"/>
  <c r="Y944" i="1"/>
  <c r="X944" i="1"/>
  <c r="W944" i="1"/>
  <c r="Y943" i="1"/>
  <c r="X943" i="1"/>
  <c r="W943" i="1"/>
  <c r="Y942" i="1"/>
  <c r="X942" i="1"/>
  <c r="W942" i="1"/>
  <c r="Y941" i="1"/>
  <c r="X941" i="1"/>
  <c r="W941" i="1"/>
  <c r="Y940" i="1"/>
  <c r="X940" i="1"/>
  <c r="W940" i="1"/>
  <c r="Y939" i="1"/>
  <c r="X939" i="1"/>
  <c r="W939" i="1"/>
  <c r="Y938" i="1"/>
  <c r="X938" i="1"/>
  <c r="W938" i="1"/>
  <c r="Y937" i="1"/>
  <c r="X937" i="1"/>
  <c r="W937" i="1"/>
  <c r="Y936" i="1"/>
  <c r="X936" i="1"/>
  <c r="W936" i="1"/>
  <c r="Y935" i="1"/>
  <c r="X935" i="1"/>
  <c r="W935" i="1"/>
  <c r="Y934" i="1"/>
  <c r="X934" i="1"/>
  <c r="W934" i="1"/>
  <c r="Y933" i="1"/>
  <c r="X933" i="1"/>
  <c r="W933" i="1"/>
  <c r="Y932" i="1"/>
  <c r="X932" i="1"/>
  <c r="W932" i="1"/>
  <c r="Y931" i="1"/>
  <c r="X931" i="1"/>
  <c r="W931" i="1"/>
  <c r="Y930" i="1"/>
  <c r="X930" i="1"/>
  <c r="W930" i="1"/>
  <c r="Y929" i="1"/>
  <c r="X929" i="1"/>
  <c r="W929" i="1"/>
  <c r="Y928" i="1"/>
  <c r="X928" i="1"/>
  <c r="W928" i="1"/>
  <c r="Y927" i="1"/>
  <c r="X927" i="1"/>
  <c r="W927" i="1"/>
  <c r="Y926" i="1"/>
  <c r="X926" i="1"/>
  <c r="W926" i="1"/>
  <c r="Y925" i="1"/>
  <c r="X925" i="1"/>
  <c r="W925" i="1"/>
  <c r="Y924" i="1"/>
  <c r="X924" i="1"/>
  <c r="W924" i="1"/>
  <c r="Y923" i="1"/>
  <c r="X923" i="1"/>
  <c r="W923" i="1"/>
  <c r="Y922" i="1"/>
  <c r="X922" i="1"/>
  <c r="W922" i="1"/>
  <c r="Y921" i="1"/>
  <c r="X921" i="1"/>
  <c r="W921" i="1"/>
  <c r="Y920" i="1"/>
  <c r="X920" i="1"/>
  <c r="W920" i="1"/>
  <c r="Y919" i="1"/>
  <c r="X919" i="1"/>
  <c r="W919" i="1"/>
  <c r="Y918" i="1"/>
  <c r="X918" i="1"/>
  <c r="W918" i="1"/>
  <c r="Y917" i="1"/>
  <c r="X917" i="1"/>
  <c r="W917" i="1"/>
  <c r="Y916" i="1"/>
  <c r="X916" i="1"/>
  <c r="W916" i="1"/>
  <c r="Y915" i="1"/>
  <c r="X915" i="1"/>
  <c r="W915" i="1"/>
  <c r="Y914" i="1"/>
  <c r="X914" i="1"/>
  <c r="W914" i="1"/>
  <c r="Y913" i="1"/>
  <c r="X913" i="1"/>
  <c r="W913" i="1"/>
  <c r="Y912" i="1"/>
  <c r="X912" i="1"/>
  <c r="W912" i="1"/>
  <c r="Y911" i="1"/>
  <c r="X911" i="1"/>
  <c r="W911" i="1"/>
  <c r="Y910" i="1"/>
  <c r="X910" i="1"/>
  <c r="W910" i="1"/>
  <c r="Y909" i="1"/>
  <c r="X909" i="1"/>
  <c r="W909" i="1"/>
  <c r="Y908" i="1"/>
  <c r="X908" i="1"/>
  <c r="W908" i="1"/>
  <c r="Y907" i="1"/>
  <c r="X907" i="1"/>
  <c r="W907" i="1"/>
  <c r="Y906" i="1"/>
  <c r="X906" i="1"/>
  <c r="W906" i="1"/>
  <c r="Y905" i="1"/>
  <c r="X905" i="1"/>
  <c r="W905" i="1"/>
  <c r="Y904" i="1"/>
  <c r="X904" i="1"/>
  <c r="W904" i="1"/>
  <c r="Y903" i="1"/>
  <c r="X903" i="1"/>
  <c r="W903" i="1"/>
  <c r="Y902" i="1"/>
  <c r="X902" i="1"/>
  <c r="W902" i="1"/>
  <c r="Y901" i="1"/>
  <c r="X901" i="1"/>
  <c r="W901" i="1"/>
  <c r="Y900" i="1"/>
  <c r="X900" i="1"/>
  <c r="W900" i="1"/>
  <c r="Y899" i="1"/>
  <c r="X899" i="1"/>
  <c r="W899" i="1"/>
  <c r="Y898" i="1"/>
  <c r="X898" i="1"/>
  <c r="W898" i="1"/>
  <c r="Y897" i="1"/>
  <c r="X897" i="1"/>
  <c r="W897" i="1"/>
  <c r="Y896" i="1"/>
  <c r="X896" i="1"/>
  <c r="W896" i="1"/>
  <c r="Y895" i="1"/>
  <c r="X895" i="1"/>
  <c r="W895" i="1"/>
  <c r="Y894" i="1"/>
  <c r="X894" i="1"/>
  <c r="W894" i="1"/>
  <c r="Y893" i="1"/>
  <c r="X893" i="1"/>
  <c r="W893" i="1"/>
  <c r="Y892" i="1"/>
  <c r="X892" i="1"/>
  <c r="W892" i="1"/>
  <c r="Y891" i="1"/>
  <c r="X891" i="1"/>
  <c r="W891" i="1"/>
  <c r="Y890" i="1"/>
  <c r="X890" i="1"/>
  <c r="W890" i="1"/>
  <c r="Y889" i="1"/>
  <c r="X889" i="1"/>
  <c r="W889" i="1"/>
  <c r="Y888" i="1"/>
  <c r="X888" i="1"/>
  <c r="W888" i="1"/>
  <c r="Y887" i="1"/>
  <c r="X887" i="1"/>
  <c r="W887" i="1"/>
  <c r="Y886" i="1"/>
  <c r="X886" i="1"/>
  <c r="W886" i="1"/>
  <c r="Y885" i="1"/>
  <c r="X885" i="1"/>
  <c r="W885" i="1"/>
  <c r="Y884" i="1"/>
  <c r="X884" i="1"/>
  <c r="W884" i="1"/>
  <c r="Y883" i="1"/>
  <c r="X883" i="1"/>
  <c r="W883" i="1"/>
  <c r="Y882" i="1"/>
  <c r="X882" i="1"/>
  <c r="W882" i="1"/>
  <c r="Y881" i="1"/>
  <c r="X881" i="1"/>
  <c r="W881" i="1"/>
  <c r="Y880" i="1"/>
  <c r="X880" i="1"/>
  <c r="W880" i="1"/>
  <c r="Y879" i="1"/>
  <c r="X879" i="1"/>
  <c r="W879" i="1"/>
  <c r="Y878" i="1"/>
  <c r="X878" i="1"/>
  <c r="W878" i="1"/>
  <c r="Y877" i="1"/>
  <c r="X877" i="1"/>
  <c r="W877" i="1"/>
  <c r="Y876" i="1"/>
  <c r="X876" i="1"/>
  <c r="W876" i="1"/>
  <c r="Y875" i="1"/>
  <c r="X875" i="1"/>
  <c r="W875" i="1"/>
  <c r="Y874" i="1"/>
  <c r="X874" i="1"/>
  <c r="W874" i="1"/>
  <c r="Y873" i="1"/>
  <c r="X873" i="1"/>
  <c r="W873" i="1"/>
  <c r="Y872" i="1"/>
  <c r="X872" i="1"/>
  <c r="W872" i="1"/>
  <c r="Y871" i="1"/>
  <c r="X871" i="1"/>
  <c r="W871" i="1"/>
  <c r="Y870" i="1"/>
  <c r="X870" i="1"/>
  <c r="W870" i="1"/>
  <c r="Y869" i="1"/>
  <c r="X869" i="1"/>
  <c r="W869" i="1"/>
  <c r="Y868" i="1"/>
  <c r="X868" i="1"/>
  <c r="W868" i="1"/>
  <c r="Y867" i="1"/>
  <c r="X867" i="1"/>
  <c r="W867" i="1"/>
  <c r="Y866" i="1"/>
  <c r="X866" i="1"/>
  <c r="W866" i="1"/>
  <c r="Y865" i="1"/>
  <c r="X865" i="1"/>
  <c r="W865" i="1"/>
  <c r="Y864" i="1"/>
  <c r="X864" i="1"/>
  <c r="W864" i="1"/>
  <c r="Y863" i="1"/>
  <c r="X863" i="1"/>
  <c r="W863" i="1"/>
  <c r="Y862" i="1"/>
  <c r="X862" i="1"/>
  <c r="W862" i="1"/>
  <c r="Y861" i="1"/>
  <c r="X861" i="1"/>
  <c r="W861" i="1"/>
  <c r="Y860" i="1"/>
  <c r="X860" i="1"/>
  <c r="W860" i="1"/>
  <c r="Y859" i="1"/>
  <c r="X859" i="1"/>
  <c r="W859" i="1"/>
  <c r="Y858" i="1"/>
  <c r="X858" i="1"/>
  <c r="W858" i="1"/>
  <c r="Y857" i="1"/>
  <c r="X857" i="1"/>
  <c r="W857" i="1"/>
  <c r="Y856" i="1"/>
  <c r="X856" i="1"/>
  <c r="W856" i="1"/>
  <c r="Y855" i="1"/>
  <c r="X855" i="1"/>
  <c r="W855" i="1"/>
  <c r="Y854" i="1"/>
  <c r="X854" i="1"/>
  <c r="W854" i="1"/>
  <c r="Y853" i="1"/>
  <c r="X853" i="1"/>
  <c r="W853" i="1"/>
  <c r="Y852" i="1"/>
  <c r="X852" i="1"/>
  <c r="W852" i="1"/>
  <c r="Y851" i="1"/>
  <c r="X851" i="1"/>
  <c r="W851" i="1"/>
  <c r="Y850" i="1"/>
  <c r="X850" i="1"/>
  <c r="W850" i="1"/>
  <c r="Y849" i="1"/>
  <c r="X849" i="1"/>
  <c r="W849" i="1"/>
  <c r="Y848" i="1"/>
  <c r="X848" i="1"/>
  <c r="W848" i="1"/>
  <c r="Y847" i="1"/>
  <c r="X847" i="1"/>
  <c r="W847" i="1"/>
  <c r="Y846" i="1"/>
  <c r="X846" i="1"/>
  <c r="W846" i="1"/>
  <c r="Y845" i="1"/>
  <c r="X845" i="1"/>
  <c r="W845" i="1"/>
  <c r="Y844" i="1"/>
  <c r="X844" i="1"/>
  <c r="W844" i="1"/>
  <c r="Y843" i="1"/>
  <c r="X843" i="1"/>
  <c r="W843" i="1"/>
  <c r="Y842" i="1"/>
  <c r="X842" i="1"/>
  <c r="W842" i="1"/>
  <c r="Y841" i="1"/>
  <c r="X841" i="1"/>
  <c r="W841" i="1"/>
  <c r="Y840" i="1"/>
  <c r="X840" i="1"/>
  <c r="W840" i="1"/>
  <c r="Y839" i="1"/>
  <c r="X839" i="1"/>
  <c r="W839" i="1"/>
  <c r="Y838" i="1"/>
  <c r="X838" i="1"/>
  <c r="W838" i="1"/>
  <c r="Y837" i="1"/>
  <c r="X837" i="1"/>
  <c r="W837" i="1"/>
  <c r="Y836" i="1"/>
  <c r="X836" i="1"/>
  <c r="W836" i="1"/>
  <c r="Y835" i="1"/>
  <c r="X835" i="1"/>
  <c r="W835" i="1"/>
  <c r="Y834" i="1"/>
  <c r="X834" i="1"/>
  <c r="W834" i="1"/>
  <c r="Y833" i="1"/>
  <c r="X833" i="1"/>
  <c r="W833" i="1"/>
  <c r="Y832" i="1"/>
  <c r="X832" i="1"/>
  <c r="W832" i="1"/>
  <c r="Y831" i="1"/>
  <c r="X831" i="1"/>
  <c r="W831" i="1"/>
  <c r="Y830" i="1"/>
  <c r="X830" i="1"/>
  <c r="W830" i="1"/>
  <c r="Y829" i="1"/>
  <c r="X829" i="1"/>
  <c r="W829" i="1"/>
  <c r="Y828" i="1"/>
  <c r="X828" i="1"/>
  <c r="W828" i="1"/>
  <c r="Y827" i="1"/>
  <c r="X827" i="1"/>
  <c r="W827" i="1"/>
  <c r="Y826" i="1"/>
  <c r="X826" i="1"/>
  <c r="W826" i="1"/>
  <c r="Y825" i="1"/>
  <c r="X825" i="1"/>
  <c r="W825" i="1"/>
  <c r="Y824" i="1"/>
  <c r="X824" i="1"/>
  <c r="W824" i="1"/>
  <c r="Y823" i="1"/>
  <c r="X823" i="1"/>
  <c r="W823" i="1"/>
  <c r="Y822" i="1"/>
  <c r="X822" i="1"/>
  <c r="W822" i="1"/>
  <c r="Y821" i="1"/>
  <c r="X821" i="1"/>
  <c r="W821" i="1"/>
  <c r="Y820" i="1"/>
  <c r="X820" i="1"/>
  <c r="W820" i="1"/>
  <c r="Y819" i="1"/>
  <c r="X819" i="1"/>
  <c r="W819" i="1"/>
  <c r="Y818" i="1"/>
  <c r="X818" i="1"/>
  <c r="W818" i="1"/>
  <c r="Y817" i="1"/>
  <c r="X817" i="1"/>
  <c r="W817" i="1"/>
  <c r="Y816" i="1"/>
  <c r="X816" i="1"/>
  <c r="W816" i="1"/>
  <c r="Y815" i="1"/>
  <c r="X815" i="1"/>
  <c r="W815" i="1"/>
  <c r="Y814" i="1"/>
  <c r="X814" i="1"/>
  <c r="W814" i="1"/>
  <c r="Y813" i="1"/>
  <c r="X813" i="1"/>
  <c r="W813" i="1"/>
  <c r="Y812" i="1"/>
  <c r="X812" i="1"/>
  <c r="W812" i="1"/>
  <c r="Y811" i="1"/>
  <c r="X811" i="1"/>
  <c r="W811" i="1"/>
  <c r="Y810" i="1"/>
  <c r="X810" i="1"/>
  <c r="W810" i="1"/>
  <c r="Y809" i="1"/>
  <c r="X809" i="1"/>
  <c r="W809" i="1"/>
  <c r="Y808" i="1"/>
  <c r="X808" i="1"/>
  <c r="W808" i="1"/>
  <c r="Y807" i="1"/>
  <c r="X807" i="1"/>
  <c r="W807" i="1"/>
  <c r="Y806" i="1"/>
  <c r="X806" i="1"/>
  <c r="W806" i="1"/>
  <c r="Y805" i="1"/>
  <c r="X805" i="1"/>
  <c r="W805" i="1"/>
  <c r="Y804" i="1"/>
  <c r="X804" i="1"/>
  <c r="W804" i="1"/>
  <c r="Y803" i="1"/>
  <c r="X803" i="1"/>
  <c r="W803" i="1"/>
  <c r="Y802" i="1"/>
  <c r="X802" i="1"/>
  <c r="W802" i="1"/>
  <c r="Y801" i="1"/>
  <c r="X801" i="1"/>
  <c r="W801" i="1"/>
  <c r="Y800" i="1"/>
  <c r="X800" i="1"/>
  <c r="W800" i="1"/>
  <c r="Y799" i="1"/>
  <c r="X799" i="1"/>
  <c r="W799" i="1"/>
  <c r="Y798" i="1"/>
  <c r="X798" i="1"/>
  <c r="W798" i="1"/>
  <c r="Y797" i="1"/>
  <c r="X797" i="1"/>
  <c r="W797" i="1"/>
  <c r="Y796" i="1"/>
  <c r="X796" i="1"/>
  <c r="W796" i="1"/>
  <c r="Y795" i="1"/>
  <c r="X795" i="1"/>
  <c r="W795" i="1"/>
  <c r="Y794" i="1"/>
  <c r="X794" i="1"/>
  <c r="W794" i="1"/>
  <c r="Y793" i="1"/>
  <c r="X793" i="1"/>
  <c r="W793" i="1"/>
  <c r="Y792" i="1"/>
  <c r="X792" i="1"/>
  <c r="W792" i="1"/>
  <c r="Y791" i="1"/>
  <c r="X791" i="1"/>
  <c r="W791" i="1"/>
  <c r="Y790" i="1"/>
  <c r="X790" i="1"/>
  <c r="W790" i="1"/>
  <c r="Y789" i="1"/>
  <c r="X789" i="1"/>
  <c r="W789" i="1"/>
  <c r="Y788" i="1"/>
  <c r="X788" i="1"/>
  <c r="W788" i="1"/>
  <c r="Y787" i="1"/>
  <c r="X787" i="1"/>
  <c r="W787" i="1"/>
  <c r="Y786" i="1"/>
  <c r="X786" i="1"/>
  <c r="W786" i="1"/>
  <c r="Y785" i="1"/>
  <c r="X785" i="1"/>
  <c r="W785" i="1"/>
  <c r="Y784" i="1"/>
  <c r="X784" i="1"/>
  <c r="W784" i="1"/>
  <c r="Y783" i="1"/>
  <c r="X783" i="1"/>
  <c r="W783" i="1"/>
  <c r="Y782" i="1"/>
  <c r="X782" i="1"/>
  <c r="W782" i="1"/>
  <c r="Y781" i="1"/>
  <c r="X781" i="1"/>
  <c r="W781" i="1"/>
  <c r="Y780" i="1"/>
  <c r="X780" i="1"/>
  <c r="W780" i="1"/>
  <c r="Y779" i="1"/>
  <c r="X779" i="1"/>
  <c r="W779" i="1"/>
  <c r="Y778" i="1"/>
  <c r="X778" i="1"/>
  <c r="W778" i="1"/>
  <c r="Y777" i="1"/>
  <c r="X777" i="1"/>
  <c r="W777" i="1"/>
  <c r="Y776" i="1"/>
  <c r="X776" i="1"/>
  <c r="W776" i="1"/>
  <c r="Y775" i="1"/>
  <c r="X775" i="1"/>
  <c r="W775" i="1"/>
  <c r="Y774" i="1"/>
  <c r="X774" i="1"/>
  <c r="W774" i="1"/>
  <c r="Y773" i="1"/>
  <c r="X773" i="1"/>
  <c r="W773" i="1"/>
  <c r="Y772" i="1"/>
  <c r="X772" i="1"/>
  <c r="W772" i="1"/>
  <c r="Y771" i="1"/>
  <c r="X771" i="1"/>
  <c r="W771" i="1"/>
  <c r="Y770" i="1"/>
  <c r="X770" i="1"/>
  <c r="W770" i="1"/>
  <c r="Y769" i="1"/>
  <c r="X769" i="1"/>
  <c r="W769" i="1"/>
  <c r="Y768" i="1"/>
  <c r="X768" i="1"/>
  <c r="W768" i="1"/>
  <c r="Y767" i="1"/>
  <c r="X767" i="1"/>
  <c r="W767" i="1"/>
  <c r="Y766" i="1"/>
  <c r="X766" i="1"/>
  <c r="W766" i="1"/>
  <c r="Y765" i="1"/>
  <c r="X765" i="1"/>
  <c r="W765" i="1"/>
  <c r="Y764" i="1"/>
  <c r="X764" i="1"/>
  <c r="W764" i="1"/>
  <c r="Y763" i="1"/>
  <c r="X763" i="1"/>
  <c r="W763" i="1"/>
  <c r="Y762" i="1"/>
  <c r="X762" i="1"/>
  <c r="W762" i="1"/>
  <c r="Y761" i="1"/>
  <c r="X761" i="1"/>
  <c r="W761" i="1"/>
  <c r="Y760" i="1"/>
  <c r="X760" i="1"/>
  <c r="W760" i="1"/>
  <c r="Y759" i="1"/>
  <c r="X759" i="1"/>
  <c r="W759" i="1"/>
  <c r="Y758" i="1"/>
  <c r="X758" i="1"/>
  <c r="W758" i="1"/>
  <c r="Y757" i="1"/>
  <c r="X757" i="1"/>
  <c r="W757" i="1"/>
  <c r="Y756" i="1"/>
  <c r="X756" i="1"/>
  <c r="W756" i="1"/>
  <c r="Y755" i="1"/>
  <c r="X755" i="1"/>
  <c r="W755" i="1"/>
  <c r="Y754" i="1"/>
  <c r="X754" i="1"/>
  <c r="W754" i="1"/>
  <c r="Y753" i="1"/>
  <c r="X753" i="1"/>
  <c r="W753" i="1"/>
  <c r="Y752" i="1"/>
  <c r="X752" i="1"/>
  <c r="W752" i="1"/>
  <c r="Y751" i="1"/>
  <c r="X751" i="1"/>
  <c r="W751" i="1"/>
  <c r="Y750" i="1"/>
  <c r="X750" i="1"/>
  <c r="W750" i="1"/>
  <c r="Y749" i="1"/>
  <c r="X749" i="1"/>
  <c r="W749" i="1"/>
  <c r="Y748" i="1"/>
  <c r="X748" i="1"/>
  <c r="W748" i="1"/>
  <c r="Y747" i="1"/>
  <c r="X747" i="1"/>
  <c r="W747" i="1"/>
  <c r="Y746" i="1"/>
  <c r="X746" i="1"/>
  <c r="W746" i="1"/>
  <c r="Y745" i="1"/>
  <c r="X745" i="1"/>
  <c r="W745" i="1"/>
  <c r="Y744" i="1"/>
  <c r="X744" i="1"/>
  <c r="W744" i="1"/>
  <c r="Y743" i="1"/>
  <c r="X743" i="1"/>
  <c r="W743" i="1"/>
  <c r="Y742" i="1"/>
  <c r="X742" i="1"/>
  <c r="W742" i="1"/>
  <c r="Y741" i="1"/>
  <c r="X741" i="1"/>
  <c r="W741" i="1"/>
  <c r="Y740" i="1"/>
  <c r="X740" i="1"/>
  <c r="W740" i="1"/>
  <c r="Y739" i="1"/>
  <c r="X739" i="1"/>
  <c r="W739" i="1"/>
  <c r="Y738" i="1"/>
  <c r="X738" i="1"/>
  <c r="W738" i="1"/>
  <c r="Y737" i="1"/>
  <c r="X737" i="1"/>
  <c r="W737" i="1"/>
  <c r="Y736" i="1"/>
  <c r="X736" i="1"/>
  <c r="W736" i="1"/>
  <c r="Y735" i="1"/>
  <c r="X735" i="1"/>
  <c r="W735" i="1"/>
  <c r="Y734" i="1"/>
  <c r="X734" i="1"/>
  <c r="W734" i="1"/>
  <c r="Y733" i="1"/>
  <c r="X733" i="1"/>
  <c r="W733" i="1"/>
  <c r="Y732" i="1"/>
  <c r="X732" i="1"/>
  <c r="W732" i="1"/>
  <c r="Y731" i="1"/>
  <c r="X731" i="1"/>
  <c r="W731" i="1"/>
  <c r="Y730" i="1"/>
  <c r="X730" i="1"/>
  <c r="W730" i="1"/>
  <c r="Y729" i="1"/>
  <c r="X729" i="1"/>
  <c r="W729" i="1"/>
  <c r="Y728" i="1"/>
  <c r="X728" i="1"/>
  <c r="W728" i="1"/>
  <c r="Y727" i="1"/>
  <c r="X727" i="1"/>
  <c r="W727" i="1"/>
  <c r="Y726" i="1"/>
  <c r="X726" i="1"/>
  <c r="W726" i="1"/>
  <c r="Y725" i="1"/>
  <c r="X725" i="1"/>
  <c r="W725" i="1"/>
  <c r="Y724" i="1"/>
  <c r="X724" i="1"/>
  <c r="W724" i="1"/>
  <c r="Y723" i="1"/>
  <c r="X723" i="1"/>
  <c r="W723" i="1"/>
  <c r="Y722" i="1"/>
  <c r="X722" i="1"/>
  <c r="W722" i="1"/>
  <c r="Y721" i="1"/>
  <c r="X721" i="1"/>
  <c r="W721" i="1"/>
  <c r="Y720" i="1"/>
  <c r="X720" i="1"/>
  <c r="W720" i="1"/>
  <c r="Y719" i="1"/>
  <c r="X719" i="1"/>
  <c r="W719" i="1"/>
  <c r="Y718" i="1"/>
  <c r="X718" i="1"/>
  <c r="W718" i="1"/>
  <c r="Y717" i="1"/>
  <c r="X717" i="1"/>
  <c r="W717" i="1"/>
  <c r="Y716" i="1"/>
  <c r="X716" i="1"/>
  <c r="W716" i="1"/>
  <c r="Y715" i="1"/>
  <c r="X715" i="1"/>
  <c r="W715" i="1"/>
  <c r="Y714" i="1"/>
  <c r="X714" i="1"/>
  <c r="W714" i="1"/>
  <c r="Y713" i="1"/>
  <c r="X713" i="1"/>
  <c r="W713" i="1"/>
  <c r="Y712" i="1"/>
  <c r="X712" i="1"/>
  <c r="W712" i="1"/>
  <c r="Y711" i="1"/>
  <c r="X711" i="1"/>
  <c r="W711" i="1"/>
  <c r="Y710" i="1"/>
  <c r="X710" i="1"/>
  <c r="W710" i="1"/>
  <c r="Y709" i="1"/>
  <c r="X709" i="1"/>
  <c r="W709" i="1"/>
  <c r="Y708" i="1"/>
  <c r="X708" i="1"/>
  <c r="W708" i="1"/>
  <c r="Y707" i="1"/>
  <c r="X707" i="1"/>
  <c r="W707" i="1"/>
  <c r="Y706" i="1"/>
  <c r="X706" i="1"/>
  <c r="W706" i="1"/>
  <c r="Y705" i="1"/>
  <c r="X705" i="1"/>
  <c r="W705" i="1"/>
  <c r="Y704" i="1"/>
  <c r="X704" i="1"/>
  <c r="W704" i="1"/>
  <c r="Y703" i="1"/>
  <c r="X703" i="1"/>
  <c r="W703" i="1"/>
  <c r="Y702" i="1"/>
  <c r="X702" i="1"/>
  <c r="W702" i="1"/>
  <c r="Y701" i="1"/>
  <c r="X701" i="1"/>
  <c r="W701" i="1"/>
  <c r="Y700" i="1"/>
  <c r="X700" i="1"/>
  <c r="W700" i="1"/>
  <c r="Y699" i="1"/>
  <c r="X699" i="1"/>
  <c r="W699" i="1"/>
  <c r="Y698" i="1"/>
  <c r="X698" i="1"/>
  <c r="W698" i="1"/>
  <c r="Y697" i="1"/>
  <c r="X697" i="1"/>
  <c r="W697" i="1"/>
  <c r="Y696" i="1"/>
  <c r="X696" i="1"/>
  <c r="W696" i="1"/>
  <c r="Y695" i="1"/>
  <c r="X695" i="1"/>
  <c r="W695" i="1"/>
  <c r="Y694" i="1"/>
  <c r="X694" i="1"/>
  <c r="W694" i="1"/>
  <c r="Y693" i="1"/>
  <c r="X693" i="1"/>
  <c r="W693" i="1"/>
  <c r="Y692" i="1"/>
  <c r="X692" i="1"/>
  <c r="W692" i="1"/>
  <c r="Y691" i="1"/>
  <c r="X691" i="1"/>
  <c r="W691" i="1"/>
  <c r="Y690" i="1"/>
  <c r="X690" i="1"/>
  <c r="W690" i="1"/>
  <c r="Y689" i="1"/>
  <c r="X689" i="1"/>
  <c r="W689" i="1"/>
  <c r="Y688" i="1"/>
  <c r="X688" i="1"/>
  <c r="W688" i="1"/>
  <c r="Y687" i="1"/>
  <c r="X687" i="1"/>
  <c r="W687" i="1"/>
  <c r="Y686" i="1"/>
  <c r="X686" i="1"/>
  <c r="W686" i="1"/>
  <c r="Y685" i="1"/>
  <c r="X685" i="1"/>
  <c r="W685" i="1"/>
  <c r="Y684" i="1"/>
  <c r="X684" i="1"/>
  <c r="W684" i="1"/>
  <c r="Y683" i="1"/>
  <c r="X683" i="1"/>
  <c r="W683" i="1"/>
  <c r="Y682" i="1"/>
  <c r="X682" i="1"/>
  <c r="W682" i="1"/>
  <c r="Y681" i="1"/>
  <c r="X681" i="1"/>
  <c r="W681" i="1"/>
  <c r="Y680" i="1"/>
  <c r="X680" i="1"/>
  <c r="W680" i="1"/>
  <c r="Y679" i="1"/>
  <c r="X679" i="1"/>
  <c r="W679" i="1"/>
  <c r="Y678" i="1"/>
  <c r="X678" i="1"/>
  <c r="W678" i="1"/>
  <c r="Y677" i="1"/>
  <c r="X677" i="1"/>
  <c r="W677" i="1"/>
  <c r="Y676" i="1"/>
  <c r="X676" i="1"/>
  <c r="W676" i="1"/>
  <c r="Y675" i="1"/>
  <c r="X675" i="1"/>
  <c r="W675" i="1"/>
  <c r="Y674" i="1"/>
  <c r="X674" i="1"/>
  <c r="W674" i="1"/>
  <c r="Y673" i="1"/>
  <c r="X673" i="1"/>
  <c r="W673" i="1"/>
  <c r="Y672" i="1"/>
  <c r="X672" i="1"/>
  <c r="W672" i="1"/>
  <c r="Y671" i="1"/>
  <c r="X671" i="1"/>
  <c r="W671" i="1"/>
  <c r="Y670" i="1"/>
  <c r="X670" i="1"/>
  <c r="W670" i="1"/>
  <c r="Y669" i="1"/>
  <c r="X669" i="1"/>
  <c r="W669" i="1"/>
  <c r="Y668" i="1"/>
  <c r="X668" i="1"/>
  <c r="W668" i="1"/>
  <c r="Y667" i="1"/>
  <c r="X667" i="1"/>
  <c r="W667" i="1"/>
  <c r="Y666" i="1"/>
  <c r="X666" i="1"/>
  <c r="W666" i="1"/>
  <c r="Y665" i="1"/>
  <c r="X665" i="1"/>
  <c r="W665" i="1"/>
  <c r="Y664" i="1"/>
  <c r="X664" i="1"/>
  <c r="W664" i="1"/>
  <c r="Y663" i="1"/>
  <c r="X663" i="1"/>
  <c r="W663" i="1"/>
  <c r="Y662" i="1"/>
  <c r="X662" i="1"/>
  <c r="W662" i="1"/>
  <c r="Y661" i="1"/>
  <c r="X661" i="1"/>
  <c r="W661" i="1"/>
  <c r="Y660" i="1"/>
  <c r="X660" i="1"/>
  <c r="W660" i="1"/>
  <c r="Y659" i="1"/>
  <c r="X659" i="1"/>
  <c r="W659" i="1"/>
  <c r="Y658" i="1"/>
  <c r="X658" i="1"/>
  <c r="W658" i="1"/>
  <c r="Y657" i="1"/>
  <c r="X657" i="1"/>
  <c r="W657" i="1"/>
  <c r="Y656" i="1"/>
  <c r="X656" i="1"/>
  <c r="W656" i="1"/>
  <c r="Y655" i="1"/>
  <c r="X655" i="1"/>
  <c r="W655" i="1"/>
  <c r="Y654" i="1"/>
  <c r="X654" i="1"/>
  <c r="W654" i="1"/>
  <c r="Y653" i="1"/>
  <c r="X653" i="1"/>
  <c r="W653" i="1"/>
  <c r="Y652" i="1"/>
  <c r="X652" i="1"/>
  <c r="W652" i="1"/>
  <c r="Y651" i="1"/>
  <c r="X651" i="1"/>
  <c r="W651" i="1"/>
  <c r="Y650" i="1"/>
  <c r="X650" i="1"/>
  <c r="W650" i="1"/>
  <c r="Y649" i="1"/>
  <c r="X649" i="1"/>
  <c r="W649" i="1"/>
  <c r="Y648" i="1"/>
  <c r="X648" i="1"/>
  <c r="W648" i="1"/>
  <c r="Y647" i="1"/>
  <c r="X647" i="1"/>
  <c r="W647" i="1"/>
  <c r="Y646" i="1"/>
  <c r="X646" i="1"/>
  <c r="W646" i="1"/>
  <c r="Y645" i="1"/>
  <c r="X645" i="1"/>
  <c r="W645" i="1"/>
  <c r="Y644" i="1"/>
  <c r="X644" i="1"/>
  <c r="W644" i="1"/>
  <c r="Y643" i="1"/>
  <c r="X643" i="1"/>
  <c r="W643" i="1"/>
  <c r="Y642" i="1"/>
  <c r="X642" i="1"/>
  <c r="W642" i="1"/>
  <c r="Y641" i="1"/>
  <c r="X641" i="1"/>
  <c r="W641" i="1"/>
  <c r="Y640" i="1"/>
  <c r="X640" i="1"/>
  <c r="W640" i="1"/>
  <c r="Y639" i="1"/>
  <c r="X639" i="1"/>
  <c r="W639" i="1"/>
  <c r="Y638" i="1"/>
  <c r="X638" i="1"/>
  <c r="W638" i="1"/>
  <c r="Y637" i="1"/>
  <c r="X637" i="1"/>
  <c r="W637" i="1"/>
  <c r="Y636" i="1"/>
  <c r="X636" i="1"/>
  <c r="W636" i="1"/>
  <c r="Y635" i="1"/>
  <c r="X635" i="1"/>
  <c r="W635" i="1"/>
  <c r="Y634" i="1"/>
  <c r="X634" i="1"/>
  <c r="W634" i="1"/>
  <c r="Y633" i="1"/>
  <c r="X633" i="1"/>
  <c r="W633" i="1"/>
  <c r="Y632" i="1"/>
  <c r="X632" i="1"/>
  <c r="W632" i="1"/>
  <c r="Y631" i="1"/>
  <c r="X631" i="1"/>
  <c r="W631" i="1"/>
  <c r="Y630" i="1"/>
  <c r="X630" i="1"/>
  <c r="W630" i="1"/>
  <c r="Y629" i="1"/>
  <c r="X629" i="1"/>
  <c r="W629" i="1"/>
  <c r="Y628" i="1"/>
  <c r="X628" i="1"/>
  <c r="W628" i="1"/>
  <c r="Y627" i="1"/>
  <c r="X627" i="1"/>
  <c r="W627" i="1"/>
  <c r="Y626" i="1"/>
  <c r="X626" i="1"/>
  <c r="W626" i="1"/>
  <c r="Y625" i="1"/>
  <c r="X625" i="1"/>
  <c r="W625" i="1"/>
  <c r="Y624" i="1"/>
  <c r="X624" i="1"/>
  <c r="W624" i="1"/>
  <c r="Y623" i="1"/>
  <c r="X623" i="1"/>
  <c r="W623" i="1"/>
  <c r="Y622" i="1"/>
  <c r="X622" i="1"/>
  <c r="W622" i="1"/>
  <c r="Y621" i="1"/>
  <c r="X621" i="1"/>
  <c r="W621" i="1"/>
  <c r="Y620" i="1"/>
  <c r="X620" i="1"/>
  <c r="W620" i="1"/>
  <c r="Y619" i="1"/>
  <c r="X619" i="1"/>
  <c r="W619" i="1"/>
  <c r="Y618" i="1"/>
  <c r="X618" i="1"/>
  <c r="W618" i="1"/>
  <c r="Y617" i="1"/>
  <c r="X617" i="1"/>
  <c r="W617" i="1"/>
  <c r="Y616" i="1"/>
  <c r="X616" i="1"/>
  <c r="W616" i="1"/>
  <c r="Y615" i="1"/>
  <c r="X615" i="1"/>
  <c r="W615" i="1"/>
  <c r="Y614" i="1"/>
  <c r="X614" i="1"/>
  <c r="W614" i="1"/>
  <c r="Y613" i="1"/>
  <c r="X613" i="1"/>
  <c r="W613" i="1"/>
  <c r="Y612" i="1"/>
  <c r="X612" i="1"/>
  <c r="W612" i="1"/>
  <c r="Y611" i="1"/>
  <c r="X611" i="1"/>
  <c r="W611" i="1"/>
  <c r="Y610" i="1"/>
  <c r="X610" i="1"/>
  <c r="W610" i="1"/>
  <c r="Y609" i="1"/>
  <c r="X609" i="1"/>
  <c r="W609" i="1"/>
  <c r="Y608" i="1"/>
  <c r="X608" i="1"/>
  <c r="W608" i="1"/>
  <c r="Y607" i="1"/>
  <c r="X607" i="1"/>
  <c r="W607" i="1"/>
  <c r="Y606" i="1"/>
  <c r="X606" i="1"/>
  <c r="W606" i="1"/>
  <c r="Y605" i="1"/>
  <c r="X605" i="1"/>
  <c r="W605" i="1"/>
  <c r="Y604" i="1"/>
  <c r="X604" i="1"/>
  <c r="W604" i="1"/>
  <c r="Y603" i="1"/>
  <c r="X603" i="1"/>
  <c r="W603" i="1"/>
  <c r="Y602" i="1"/>
  <c r="X602" i="1"/>
  <c r="W602" i="1"/>
  <c r="Y601" i="1"/>
  <c r="X601" i="1"/>
  <c r="W601" i="1"/>
  <c r="Y600" i="1"/>
  <c r="X600" i="1"/>
  <c r="W600" i="1"/>
  <c r="Y599" i="1"/>
  <c r="X599" i="1"/>
  <c r="W599" i="1"/>
  <c r="Y598" i="1"/>
  <c r="X598" i="1"/>
  <c r="W598" i="1"/>
  <c r="Y597" i="1"/>
  <c r="X597" i="1"/>
  <c r="W597" i="1"/>
  <c r="Y596" i="1"/>
  <c r="X596" i="1"/>
  <c r="W596" i="1"/>
  <c r="Y595" i="1"/>
  <c r="X595" i="1"/>
  <c r="W595" i="1"/>
  <c r="Y594" i="1"/>
  <c r="X594" i="1"/>
  <c r="W594" i="1"/>
  <c r="Y593" i="1"/>
  <c r="X593" i="1"/>
  <c r="W593" i="1"/>
  <c r="Y592" i="1"/>
  <c r="X592" i="1"/>
  <c r="W592" i="1"/>
  <c r="Y591" i="1"/>
  <c r="X591" i="1"/>
  <c r="W591" i="1"/>
  <c r="Y590" i="1"/>
  <c r="X590" i="1"/>
  <c r="W590" i="1"/>
  <c r="Y589" i="1"/>
  <c r="X589" i="1"/>
  <c r="W589" i="1"/>
  <c r="Y588" i="1"/>
  <c r="X588" i="1"/>
  <c r="W588" i="1"/>
  <c r="Y587" i="1"/>
  <c r="X587" i="1"/>
  <c r="W587" i="1"/>
  <c r="Y586" i="1"/>
  <c r="X586" i="1"/>
  <c r="W586" i="1"/>
  <c r="Y585" i="1"/>
  <c r="X585" i="1"/>
  <c r="W585" i="1"/>
  <c r="Y584" i="1"/>
  <c r="X584" i="1"/>
  <c r="W584" i="1"/>
  <c r="Y583" i="1"/>
  <c r="X583" i="1"/>
  <c r="W583" i="1"/>
  <c r="Y582" i="1"/>
  <c r="X582" i="1"/>
  <c r="W582" i="1"/>
  <c r="Y581" i="1"/>
  <c r="X581" i="1"/>
  <c r="W581" i="1"/>
  <c r="Y580" i="1"/>
  <c r="X580" i="1"/>
  <c r="W580" i="1"/>
  <c r="Y579" i="1"/>
  <c r="X579" i="1"/>
  <c r="W579" i="1"/>
  <c r="Y578" i="1"/>
  <c r="X578" i="1"/>
  <c r="W578" i="1"/>
  <c r="Y577" i="1"/>
  <c r="X577" i="1"/>
  <c r="W577" i="1"/>
  <c r="Y576" i="1"/>
  <c r="X576" i="1"/>
  <c r="W576" i="1"/>
  <c r="Y575" i="1"/>
  <c r="X575" i="1"/>
  <c r="W575" i="1"/>
  <c r="Y574" i="1"/>
  <c r="X574" i="1"/>
  <c r="W574" i="1"/>
  <c r="Y573" i="1"/>
  <c r="X573" i="1"/>
  <c r="W573" i="1"/>
  <c r="Y572" i="1"/>
  <c r="X572" i="1"/>
  <c r="W572" i="1"/>
  <c r="Y571" i="1"/>
  <c r="X571" i="1"/>
  <c r="W571" i="1"/>
  <c r="Y570" i="1"/>
  <c r="X570" i="1"/>
  <c r="W570" i="1"/>
  <c r="Y569" i="1"/>
  <c r="X569" i="1"/>
  <c r="W569" i="1"/>
  <c r="Y568" i="1"/>
  <c r="X568" i="1"/>
  <c r="W568" i="1"/>
  <c r="Y567" i="1"/>
  <c r="X567" i="1"/>
  <c r="W567" i="1"/>
  <c r="Y566" i="1"/>
  <c r="X566" i="1"/>
  <c r="W566" i="1"/>
  <c r="Y565" i="1"/>
  <c r="X565" i="1"/>
  <c r="W565" i="1"/>
  <c r="Y564" i="1"/>
  <c r="X564" i="1"/>
  <c r="W564" i="1"/>
  <c r="Y563" i="1"/>
  <c r="X563" i="1"/>
  <c r="W563" i="1"/>
  <c r="Y562" i="1"/>
  <c r="X562" i="1"/>
  <c r="W562" i="1"/>
  <c r="Y561" i="1"/>
  <c r="X561" i="1"/>
  <c r="W561" i="1"/>
  <c r="Y560" i="1"/>
  <c r="X560" i="1"/>
  <c r="W560" i="1"/>
  <c r="Y559" i="1"/>
  <c r="X559" i="1"/>
  <c r="W559" i="1"/>
  <c r="Y558" i="1"/>
  <c r="X558" i="1"/>
  <c r="W558" i="1"/>
  <c r="Y557" i="1"/>
  <c r="X557" i="1"/>
  <c r="W557" i="1"/>
  <c r="Y556" i="1"/>
  <c r="X556" i="1"/>
  <c r="W556" i="1"/>
  <c r="Y555" i="1"/>
  <c r="X555" i="1"/>
  <c r="W555" i="1"/>
  <c r="Y554" i="1"/>
  <c r="X554" i="1"/>
  <c r="W554" i="1"/>
  <c r="Y553" i="1"/>
  <c r="X553" i="1"/>
  <c r="W553" i="1"/>
  <c r="Y552" i="1"/>
  <c r="X552" i="1"/>
  <c r="W552" i="1"/>
  <c r="Y551" i="1"/>
  <c r="X551" i="1"/>
  <c r="W551" i="1"/>
  <c r="Y550" i="1"/>
  <c r="X550" i="1"/>
  <c r="W550" i="1"/>
  <c r="Y549" i="1"/>
  <c r="X549" i="1"/>
  <c r="W549" i="1"/>
  <c r="Y548" i="1"/>
  <c r="X548" i="1"/>
  <c r="W548" i="1"/>
  <c r="Y547" i="1"/>
  <c r="X547" i="1"/>
  <c r="W547" i="1"/>
  <c r="Y546" i="1"/>
  <c r="X546" i="1"/>
  <c r="W546" i="1"/>
  <c r="Y545" i="1"/>
  <c r="X545" i="1"/>
  <c r="W545" i="1"/>
  <c r="Y544" i="1"/>
  <c r="X544" i="1"/>
  <c r="W544" i="1"/>
  <c r="Y543" i="1"/>
  <c r="X543" i="1"/>
  <c r="W543" i="1"/>
  <c r="Y542" i="1"/>
  <c r="X542" i="1"/>
  <c r="W542" i="1"/>
  <c r="Y541" i="1"/>
  <c r="X541" i="1"/>
  <c r="W541" i="1"/>
  <c r="Y540" i="1"/>
  <c r="X540" i="1"/>
  <c r="W540" i="1"/>
  <c r="Y539" i="1"/>
  <c r="X539" i="1"/>
  <c r="W539" i="1"/>
  <c r="Y538" i="1"/>
  <c r="X538" i="1"/>
  <c r="W538" i="1"/>
  <c r="Y537" i="1"/>
  <c r="X537" i="1"/>
  <c r="W537" i="1"/>
  <c r="Y536" i="1"/>
  <c r="X536" i="1"/>
  <c r="W536" i="1"/>
  <c r="Y535" i="1"/>
  <c r="X535" i="1"/>
  <c r="W535" i="1"/>
  <c r="Y534" i="1"/>
  <c r="X534" i="1"/>
  <c r="W534" i="1"/>
  <c r="Y533" i="1"/>
  <c r="X533" i="1"/>
  <c r="W533" i="1"/>
  <c r="Y532" i="1"/>
  <c r="X532" i="1"/>
  <c r="W532" i="1"/>
  <c r="Y531" i="1"/>
  <c r="X531" i="1"/>
  <c r="W531" i="1"/>
  <c r="Y530" i="1"/>
  <c r="X530" i="1"/>
  <c r="W530" i="1"/>
  <c r="Y529" i="1"/>
  <c r="X529" i="1"/>
  <c r="W529" i="1"/>
  <c r="Y528" i="1"/>
  <c r="X528" i="1"/>
  <c r="W528" i="1"/>
  <c r="Y527" i="1"/>
  <c r="X527" i="1"/>
  <c r="W527" i="1"/>
  <c r="Y526" i="1"/>
  <c r="X526" i="1"/>
  <c r="W526" i="1"/>
  <c r="Y525" i="1"/>
  <c r="X525" i="1"/>
  <c r="W525" i="1"/>
  <c r="Y524" i="1"/>
  <c r="X524" i="1"/>
  <c r="W524" i="1"/>
  <c r="Y523" i="1"/>
  <c r="X523" i="1"/>
  <c r="W523" i="1"/>
  <c r="Y522" i="1"/>
  <c r="X522" i="1"/>
  <c r="W522" i="1"/>
  <c r="Y521" i="1"/>
  <c r="X521" i="1"/>
  <c r="W521" i="1"/>
  <c r="Y520" i="1"/>
  <c r="X520" i="1"/>
  <c r="W520" i="1"/>
  <c r="Y519" i="1"/>
  <c r="X519" i="1"/>
  <c r="W519" i="1"/>
  <c r="Y518" i="1"/>
  <c r="X518" i="1"/>
  <c r="W518" i="1"/>
  <c r="Y517" i="1"/>
  <c r="X517" i="1"/>
  <c r="W517" i="1"/>
  <c r="Y516" i="1"/>
  <c r="X516" i="1"/>
  <c r="W516" i="1"/>
  <c r="Y515" i="1"/>
  <c r="X515" i="1"/>
  <c r="W515" i="1"/>
  <c r="Y514" i="1"/>
  <c r="X514" i="1"/>
  <c r="W514" i="1"/>
  <c r="Y513" i="1"/>
  <c r="X513" i="1"/>
  <c r="W513" i="1"/>
  <c r="Y512" i="1"/>
  <c r="X512" i="1"/>
  <c r="W512" i="1"/>
  <c r="Y511" i="1"/>
  <c r="X511" i="1"/>
  <c r="W511" i="1"/>
  <c r="Y510" i="1"/>
  <c r="X510" i="1"/>
  <c r="W510" i="1"/>
  <c r="Y509" i="1"/>
  <c r="X509" i="1"/>
  <c r="W509" i="1"/>
  <c r="Y508" i="1"/>
  <c r="X508" i="1"/>
  <c r="W508" i="1"/>
  <c r="Y507" i="1"/>
  <c r="X507" i="1"/>
  <c r="W507" i="1"/>
  <c r="Y506" i="1"/>
  <c r="X506" i="1"/>
  <c r="W506" i="1"/>
  <c r="Y505" i="1"/>
  <c r="X505" i="1"/>
  <c r="W505" i="1"/>
  <c r="Y504" i="1"/>
  <c r="X504" i="1"/>
  <c r="W504" i="1"/>
  <c r="Y503" i="1"/>
  <c r="X503" i="1"/>
  <c r="W503" i="1"/>
  <c r="Y502" i="1"/>
  <c r="X502" i="1"/>
  <c r="W502" i="1"/>
  <c r="Y501" i="1"/>
  <c r="X501" i="1"/>
  <c r="W501" i="1"/>
  <c r="Y500" i="1"/>
  <c r="X500" i="1"/>
  <c r="W500" i="1"/>
  <c r="Y499" i="1"/>
  <c r="X499" i="1"/>
  <c r="W499" i="1"/>
  <c r="Y498" i="1"/>
  <c r="X498" i="1"/>
  <c r="W498" i="1"/>
  <c r="Y497" i="1"/>
  <c r="X497" i="1"/>
  <c r="W497" i="1"/>
  <c r="Y496" i="1"/>
  <c r="X496" i="1"/>
  <c r="W496" i="1"/>
  <c r="Y495" i="1"/>
  <c r="X495" i="1"/>
  <c r="W495" i="1"/>
  <c r="Y494" i="1"/>
  <c r="X494" i="1"/>
  <c r="W494" i="1"/>
  <c r="Y493" i="1"/>
  <c r="X493" i="1"/>
  <c r="W493" i="1"/>
  <c r="Y492" i="1"/>
  <c r="X492" i="1"/>
  <c r="W492" i="1"/>
  <c r="Y491" i="1"/>
  <c r="X491" i="1"/>
  <c r="W491" i="1"/>
  <c r="Y490" i="1"/>
  <c r="X490" i="1"/>
  <c r="W490" i="1"/>
  <c r="Y489" i="1"/>
  <c r="X489" i="1"/>
  <c r="W489" i="1"/>
  <c r="Y488" i="1"/>
  <c r="X488" i="1"/>
  <c r="W488" i="1"/>
  <c r="Y487" i="1"/>
  <c r="X487" i="1"/>
  <c r="W487" i="1"/>
  <c r="Y486" i="1"/>
  <c r="X486" i="1"/>
  <c r="W486" i="1"/>
  <c r="Y485" i="1"/>
  <c r="X485" i="1"/>
  <c r="W485" i="1"/>
  <c r="Y484" i="1"/>
  <c r="X484" i="1"/>
  <c r="W484" i="1"/>
  <c r="Y483" i="1"/>
  <c r="X483" i="1"/>
  <c r="W483" i="1"/>
  <c r="Y482" i="1"/>
  <c r="X482" i="1"/>
  <c r="W482" i="1"/>
  <c r="Y481" i="1"/>
  <c r="X481" i="1"/>
  <c r="W481" i="1"/>
  <c r="Y480" i="1"/>
  <c r="X480" i="1"/>
  <c r="W480" i="1"/>
  <c r="Y479" i="1"/>
  <c r="X479" i="1"/>
  <c r="W479" i="1"/>
  <c r="Y478" i="1"/>
  <c r="X478" i="1"/>
  <c r="W478" i="1"/>
  <c r="Y477" i="1"/>
  <c r="X477" i="1"/>
  <c r="W477" i="1"/>
  <c r="Y476" i="1"/>
  <c r="X476" i="1"/>
  <c r="W476" i="1"/>
  <c r="Y475" i="1"/>
  <c r="X475" i="1"/>
  <c r="W475" i="1"/>
  <c r="Y474" i="1"/>
  <c r="X474" i="1"/>
  <c r="W474" i="1"/>
  <c r="Y473" i="1"/>
  <c r="X473" i="1"/>
  <c r="W473" i="1"/>
  <c r="Y472" i="1"/>
  <c r="X472" i="1"/>
  <c r="W472" i="1"/>
  <c r="Y471" i="1"/>
  <c r="X471" i="1"/>
  <c r="W471" i="1"/>
  <c r="Y470" i="1"/>
  <c r="X470" i="1"/>
  <c r="W470" i="1"/>
  <c r="Y469" i="1"/>
  <c r="X469" i="1"/>
  <c r="W469" i="1"/>
  <c r="Y468" i="1"/>
  <c r="X468" i="1"/>
  <c r="W468" i="1"/>
  <c r="Y467" i="1"/>
  <c r="X467" i="1"/>
  <c r="W467" i="1"/>
  <c r="Y466" i="1"/>
  <c r="X466" i="1"/>
  <c r="W466" i="1"/>
  <c r="Y465" i="1"/>
  <c r="X465" i="1"/>
  <c r="W465" i="1"/>
  <c r="Y464" i="1"/>
  <c r="X464" i="1"/>
  <c r="W464" i="1"/>
  <c r="Y463" i="1"/>
  <c r="X463" i="1"/>
  <c r="W463" i="1"/>
  <c r="Y462" i="1"/>
  <c r="X462" i="1"/>
  <c r="W462" i="1"/>
  <c r="Y461" i="1"/>
  <c r="X461" i="1"/>
  <c r="W461" i="1"/>
  <c r="Y460" i="1"/>
  <c r="X460" i="1"/>
  <c r="W460" i="1"/>
  <c r="Y459" i="1"/>
  <c r="X459" i="1"/>
  <c r="W459" i="1"/>
  <c r="Y458" i="1"/>
  <c r="X458" i="1"/>
  <c r="W458" i="1"/>
  <c r="Y457" i="1"/>
  <c r="X457" i="1"/>
  <c r="W457" i="1"/>
  <c r="Y456" i="1"/>
  <c r="X456" i="1"/>
  <c r="W456" i="1"/>
  <c r="Y455" i="1"/>
  <c r="X455" i="1"/>
  <c r="W455" i="1"/>
  <c r="Y454" i="1"/>
  <c r="X454" i="1"/>
  <c r="W454" i="1"/>
  <c r="Y453" i="1"/>
  <c r="X453" i="1"/>
  <c r="W453" i="1"/>
  <c r="Y452" i="1"/>
  <c r="X452" i="1"/>
  <c r="W452" i="1"/>
  <c r="Y451" i="1"/>
  <c r="X451" i="1"/>
  <c r="W451" i="1"/>
  <c r="Y450" i="1"/>
  <c r="X450" i="1"/>
  <c r="W450" i="1"/>
  <c r="Y449" i="1"/>
  <c r="X449" i="1"/>
  <c r="W449" i="1"/>
  <c r="Y448" i="1"/>
  <c r="X448" i="1"/>
  <c r="W448" i="1"/>
  <c r="Y447" i="1"/>
  <c r="X447" i="1"/>
  <c r="W447" i="1"/>
  <c r="Y446" i="1"/>
  <c r="X446" i="1"/>
  <c r="W446" i="1"/>
  <c r="Y445" i="1"/>
  <c r="X445" i="1"/>
  <c r="W445" i="1"/>
  <c r="Y444" i="1"/>
  <c r="X444" i="1"/>
  <c r="W444" i="1"/>
  <c r="Y443" i="1"/>
  <c r="X443" i="1"/>
  <c r="W443" i="1"/>
  <c r="Y442" i="1"/>
  <c r="X442" i="1"/>
  <c r="W442" i="1"/>
  <c r="Y441" i="1"/>
  <c r="X441" i="1"/>
  <c r="W441" i="1"/>
  <c r="Y440" i="1"/>
  <c r="X440" i="1"/>
  <c r="W440" i="1"/>
  <c r="Y439" i="1"/>
  <c r="X439" i="1"/>
  <c r="W439" i="1"/>
  <c r="Y438" i="1"/>
  <c r="X438" i="1"/>
  <c r="W438" i="1"/>
  <c r="Y437" i="1"/>
  <c r="X437" i="1"/>
  <c r="W437" i="1"/>
  <c r="Y436" i="1"/>
  <c r="X436" i="1"/>
  <c r="W436" i="1"/>
  <c r="Y435" i="1"/>
  <c r="X435" i="1"/>
  <c r="W435" i="1"/>
  <c r="Y434" i="1"/>
  <c r="X434" i="1"/>
  <c r="W434" i="1"/>
  <c r="Y433" i="1"/>
  <c r="X433" i="1"/>
  <c r="W433" i="1"/>
  <c r="Y432" i="1"/>
  <c r="X432" i="1"/>
  <c r="W432" i="1"/>
  <c r="Y431" i="1"/>
  <c r="X431" i="1"/>
  <c r="W431" i="1"/>
  <c r="Y430" i="1"/>
  <c r="X430" i="1"/>
  <c r="W430" i="1"/>
  <c r="Y429" i="1"/>
  <c r="X429" i="1"/>
  <c r="W429" i="1"/>
  <c r="Y428" i="1"/>
  <c r="X428" i="1"/>
  <c r="W428" i="1"/>
  <c r="Y427" i="1"/>
  <c r="X427" i="1"/>
  <c r="W427" i="1"/>
  <c r="Y426" i="1"/>
  <c r="X426" i="1"/>
  <c r="W426" i="1"/>
  <c r="Y425" i="1"/>
  <c r="X425" i="1"/>
  <c r="W425" i="1"/>
  <c r="Y424" i="1"/>
  <c r="X424" i="1"/>
  <c r="W424" i="1"/>
  <c r="Y423" i="1"/>
  <c r="X423" i="1"/>
  <c r="W423" i="1"/>
  <c r="Y422" i="1"/>
  <c r="X422" i="1"/>
  <c r="W422" i="1"/>
  <c r="Y421" i="1"/>
  <c r="X421" i="1"/>
  <c r="W421" i="1"/>
  <c r="Y420" i="1"/>
  <c r="X420" i="1"/>
  <c r="W420" i="1"/>
  <c r="Y419" i="1"/>
  <c r="X419" i="1"/>
  <c r="W419" i="1"/>
  <c r="Y418" i="1"/>
  <c r="X418" i="1"/>
  <c r="W418" i="1"/>
  <c r="Y417" i="1"/>
  <c r="X417" i="1"/>
  <c r="W417" i="1"/>
  <c r="Y416" i="1"/>
  <c r="X416" i="1"/>
  <c r="W416" i="1"/>
  <c r="Y415" i="1"/>
  <c r="X415" i="1"/>
  <c r="W415" i="1"/>
  <c r="Y414" i="1"/>
  <c r="X414" i="1"/>
  <c r="W414" i="1"/>
  <c r="Y413" i="1"/>
  <c r="X413" i="1"/>
  <c r="W413" i="1"/>
  <c r="Y412" i="1"/>
  <c r="X412" i="1"/>
  <c r="W412" i="1"/>
  <c r="Y411" i="1"/>
  <c r="X411" i="1"/>
  <c r="W411" i="1"/>
  <c r="Y410" i="1"/>
  <c r="X410" i="1"/>
  <c r="W410" i="1"/>
  <c r="Y409" i="1"/>
  <c r="X409" i="1"/>
  <c r="W409" i="1"/>
  <c r="Y408" i="1"/>
  <c r="X408" i="1"/>
  <c r="W408" i="1"/>
  <c r="Y407" i="1"/>
  <c r="X407" i="1"/>
  <c r="W407" i="1"/>
  <c r="Y406" i="1"/>
  <c r="X406" i="1"/>
  <c r="W406" i="1"/>
  <c r="Y405" i="1"/>
  <c r="X405" i="1"/>
  <c r="W405" i="1"/>
  <c r="Y404" i="1"/>
  <c r="X404" i="1"/>
  <c r="W404" i="1"/>
  <c r="Y403" i="1"/>
  <c r="X403" i="1"/>
  <c r="W403" i="1"/>
  <c r="Y402" i="1"/>
  <c r="X402" i="1"/>
  <c r="W402" i="1"/>
  <c r="Y401" i="1"/>
  <c r="X401" i="1"/>
  <c r="W401" i="1"/>
  <c r="Y400" i="1"/>
  <c r="X400" i="1"/>
  <c r="W400" i="1"/>
  <c r="Y399" i="1"/>
  <c r="X399" i="1"/>
  <c r="W399" i="1"/>
  <c r="Y398" i="1"/>
  <c r="X398" i="1"/>
  <c r="W398" i="1"/>
  <c r="Y397" i="1"/>
  <c r="X397" i="1"/>
  <c r="W397" i="1"/>
  <c r="Y396" i="1"/>
  <c r="X396" i="1"/>
  <c r="W396" i="1"/>
  <c r="Y395" i="1"/>
  <c r="X395" i="1"/>
  <c r="W395" i="1"/>
  <c r="Y394" i="1"/>
  <c r="X394" i="1"/>
  <c r="W394" i="1"/>
  <c r="Y393" i="1"/>
  <c r="X393" i="1"/>
  <c r="W393" i="1"/>
  <c r="Y392" i="1"/>
  <c r="X392" i="1"/>
  <c r="W392" i="1"/>
  <c r="Y391" i="1"/>
  <c r="X391" i="1"/>
  <c r="W391" i="1"/>
  <c r="Y390" i="1"/>
  <c r="X390" i="1"/>
  <c r="W390" i="1"/>
  <c r="Y389" i="1"/>
  <c r="X389" i="1"/>
  <c r="W389" i="1"/>
  <c r="Y388" i="1"/>
  <c r="X388" i="1"/>
  <c r="W388" i="1"/>
  <c r="Y387" i="1"/>
  <c r="X387" i="1"/>
  <c r="W387" i="1"/>
  <c r="Y386" i="1"/>
  <c r="X386" i="1"/>
  <c r="W386" i="1"/>
  <c r="Y385" i="1"/>
  <c r="X385" i="1"/>
  <c r="W385" i="1"/>
  <c r="Y384" i="1"/>
  <c r="X384" i="1"/>
  <c r="W384" i="1"/>
  <c r="Y383" i="1"/>
  <c r="X383" i="1"/>
  <c r="W383" i="1"/>
  <c r="Y382" i="1"/>
  <c r="X382" i="1"/>
  <c r="W382" i="1"/>
  <c r="Y381" i="1"/>
  <c r="X381" i="1"/>
  <c r="W381" i="1"/>
  <c r="Y380" i="1"/>
  <c r="X380" i="1"/>
  <c r="W380" i="1"/>
  <c r="Y379" i="1"/>
  <c r="X379" i="1"/>
  <c r="W379" i="1"/>
  <c r="Y378" i="1"/>
  <c r="X378" i="1"/>
  <c r="W378" i="1"/>
  <c r="Y377" i="1"/>
  <c r="X377" i="1"/>
  <c r="W377" i="1"/>
  <c r="Y376" i="1"/>
  <c r="X376" i="1"/>
  <c r="W376" i="1"/>
  <c r="Y375" i="1"/>
  <c r="X375" i="1"/>
  <c r="W375" i="1"/>
  <c r="Y374" i="1"/>
  <c r="X374" i="1"/>
  <c r="W374" i="1"/>
  <c r="Y373" i="1"/>
  <c r="X373" i="1"/>
  <c r="W373" i="1"/>
  <c r="Y372" i="1"/>
  <c r="X372" i="1"/>
  <c r="W372" i="1"/>
  <c r="Y371" i="1"/>
  <c r="X371" i="1"/>
  <c r="W371" i="1"/>
  <c r="Y370" i="1"/>
  <c r="X370" i="1"/>
  <c r="W370" i="1"/>
  <c r="Y369" i="1"/>
  <c r="X369" i="1"/>
  <c r="W369" i="1"/>
  <c r="Y368" i="1"/>
  <c r="X368" i="1"/>
  <c r="W368" i="1"/>
  <c r="Y367" i="1"/>
  <c r="X367" i="1"/>
  <c r="W367" i="1"/>
  <c r="Y366" i="1"/>
  <c r="X366" i="1"/>
  <c r="W366" i="1"/>
  <c r="Y365" i="1"/>
  <c r="X365" i="1"/>
  <c r="W365" i="1"/>
  <c r="Y364" i="1"/>
  <c r="X364" i="1"/>
  <c r="W364" i="1"/>
  <c r="Y363" i="1"/>
  <c r="X363" i="1"/>
  <c r="W363" i="1"/>
  <c r="Y362" i="1"/>
  <c r="X362" i="1"/>
  <c r="W362" i="1"/>
  <c r="Y361" i="1"/>
  <c r="X361" i="1"/>
  <c r="W361" i="1"/>
  <c r="Y360" i="1"/>
  <c r="X360" i="1"/>
  <c r="W360" i="1"/>
  <c r="Y359" i="1"/>
  <c r="X359" i="1"/>
  <c r="W359" i="1"/>
  <c r="Y358" i="1"/>
  <c r="X358" i="1"/>
  <c r="W358" i="1"/>
  <c r="Y357" i="1"/>
  <c r="X357" i="1"/>
  <c r="W357" i="1"/>
  <c r="Y356" i="1"/>
  <c r="X356" i="1"/>
  <c r="W356" i="1"/>
  <c r="Y355" i="1"/>
  <c r="X355" i="1"/>
  <c r="W355" i="1"/>
  <c r="Y354" i="1"/>
  <c r="X354" i="1"/>
  <c r="W354" i="1"/>
  <c r="Y353" i="1"/>
  <c r="X353" i="1"/>
  <c r="W353" i="1"/>
  <c r="Y352" i="1"/>
  <c r="X352" i="1"/>
  <c r="W352" i="1"/>
  <c r="Y351" i="1"/>
  <c r="X351" i="1"/>
  <c r="W351" i="1"/>
  <c r="Y350" i="1"/>
  <c r="X350" i="1"/>
  <c r="W350" i="1"/>
  <c r="Y349" i="1"/>
  <c r="X349" i="1"/>
  <c r="W349" i="1"/>
  <c r="Y348" i="1"/>
  <c r="X348" i="1"/>
  <c r="W348" i="1"/>
  <c r="Y347" i="1"/>
  <c r="X347" i="1"/>
  <c r="W347" i="1"/>
  <c r="Y346" i="1"/>
  <c r="X346" i="1"/>
  <c r="W346" i="1"/>
  <c r="Y345" i="1"/>
  <c r="X345" i="1"/>
  <c r="W345" i="1"/>
  <c r="Y344" i="1"/>
  <c r="X344" i="1"/>
  <c r="W344" i="1"/>
  <c r="Y343" i="1"/>
  <c r="X343" i="1"/>
  <c r="W343" i="1"/>
  <c r="Y342" i="1"/>
  <c r="X342" i="1"/>
  <c r="W342" i="1"/>
  <c r="Y341" i="1"/>
  <c r="X341" i="1"/>
  <c r="W341" i="1"/>
  <c r="Y340" i="1"/>
  <c r="X340" i="1"/>
  <c r="W340" i="1"/>
  <c r="Y339" i="1"/>
  <c r="X339" i="1"/>
  <c r="W339" i="1"/>
  <c r="Y338" i="1"/>
  <c r="X338" i="1"/>
  <c r="W338" i="1"/>
  <c r="Y337" i="1"/>
  <c r="X337" i="1"/>
  <c r="W337" i="1"/>
  <c r="Y336" i="1"/>
  <c r="X336" i="1"/>
  <c r="W336" i="1"/>
  <c r="Y335" i="1"/>
  <c r="X335" i="1"/>
  <c r="W335" i="1"/>
  <c r="Y334" i="1"/>
  <c r="X334" i="1"/>
  <c r="W334" i="1"/>
  <c r="Y333" i="1"/>
  <c r="X333" i="1"/>
  <c r="W333" i="1"/>
  <c r="Y332" i="1"/>
  <c r="X332" i="1"/>
  <c r="W332" i="1"/>
  <c r="Y331" i="1"/>
  <c r="X331" i="1"/>
  <c r="W331" i="1"/>
  <c r="Y330" i="1"/>
  <c r="X330" i="1"/>
  <c r="W330" i="1"/>
  <c r="Y329" i="1"/>
  <c r="X329" i="1"/>
  <c r="W329" i="1"/>
  <c r="Y328" i="1"/>
  <c r="X328" i="1"/>
  <c r="W328" i="1"/>
  <c r="Y327" i="1"/>
  <c r="X327" i="1"/>
  <c r="W327" i="1"/>
  <c r="Y326" i="1"/>
  <c r="X326" i="1"/>
  <c r="W326" i="1"/>
  <c r="Y325" i="1"/>
  <c r="X325" i="1"/>
  <c r="W325" i="1"/>
  <c r="Y324" i="1"/>
  <c r="X324" i="1"/>
  <c r="W324" i="1"/>
  <c r="Y323" i="1"/>
  <c r="X323" i="1"/>
  <c r="W323" i="1"/>
  <c r="Y322" i="1"/>
  <c r="X322" i="1"/>
  <c r="W322" i="1"/>
  <c r="Y321" i="1"/>
  <c r="X321" i="1"/>
  <c r="W321" i="1"/>
  <c r="Y320" i="1"/>
  <c r="X320" i="1"/>
  <c r="W320" i="1"/>
  <c r="Y319" i="1"/>
  <c r="X319" i="1"/>
  <c r="W319" i="1"/>
  <c r="Y318" i="1"/>
  <c r="X318" i="1"/>
  <c r="W318" i="1"/>
  <c r="Y317" i="1"/>
  <c r="X317" i="1"/>
  <c r="W317" i="1"/>
  <c r="Y316" i="1"/>
  <c r="X316" i="1"/>
  <c r="W316" i="1"/>
  <c r="Y315" i="1"/>
  <c r="X315" i="1"/>
  <c r="W315" i="1"/>
  <c r="Y314" i="1"/>
  <c r="X314" i="1"/>
  <c r="W314" i="1"/>
  <c r="Y313" i="1"/>
  <c r="X313" i="1"/>
  <c r="W313" i="1"/>
  <c r="Y312" i="1"/>
  <c r="X312" i="1"/>
  <c r="W312" i="1"/>
  <c r="Y311" i="1"/>
  <c r="X311" i="1"/>
  <c r="W311" i="1"/>
  <c r="Y310" i="1"/>
  <c r="X310" i="1"/>
  <c r="W310" i="1"/>
  <c r="Y309" i="1"/>
  <c r="X309" i="1"/>
  <c r="W309" i="1"/>
  <c r="Y308" i="1"/>
  <c r="X308" i="1"/>
  <c r="W308" i="1"/>
  <c r="Y307" i="1"/>
  <c r="X307" i="1"/>
  <c r="W307" i="1"/>
  <c r="Y306" i="1"/>
  <c r="X306" i="1"/>
  <c r="W306" i="1"/>
  <c r="Y305" i="1"/>
  <c r="X305" i="1"/>
  <c r="W305" i="1"/>
  <c r="Y304" i="1"/>
  <c r="X304" i="1"/>
  <c r="W304" i="1"/>
  <c r="Y303" i="1"/>
  <c r="X303" i="1"/>
  <c r="W303" i="1"/>
  <c r="Y302" i="1"/>
  <c r="X302" i="1"/>
  <c r="W302" i="1"/>
  <c r="Y301" i="1"/>
  <c r="X301" i="1"/>
  <c r="W301" i="1"/>
  <c r="Y300" i="1"/>
  <c r="X300" i="1"/>
  <c r="W300" i="1"/>
  <c r="Y299" i="1"/>
  <c r="X299" i="1"/>
  <c r="W299" i="1"/>
  <c r="Y298" i="1"/>
  <c r="X298" i="1"/>
  <c r="W298" i="1"/>
  <c r="Y297" i="1"/>
  <c r="X297" i="1"/>
  <c r="W297" i="1"/>
  <c r="Y296" i="1"/>
  <c r="X296" i="1"/>
  <c r="W296" i="1"/>
  <c r="Y295" i="1"/>
  <c r="X295" i="1"/>
  <c r="W295" i="1"/>
  <c r="Y294" i="1"/>
  <c r="X294" i="1"/>
  <c r="W294" i="1"/>
  <c r="Y293" i="1"/>
  <c r="X293" i="1"/>
  <c r="W293" i="1"/>
  <c r="Y292" i="1"/>
  <c r="X292" i="1"/>
  <c r="W292" i="1"/>
  <c r="Y291" i="1"/>
  <c r="X291" i="1"/>
  <c r="W291" i="1"/>
  <c r="Y290" i="1"/>
  <c r="X290" i="1"/>
  <c r="W290" i="1"/>
  <c r="Y289" i="1"/>
  <c r="X289" i="1"/>
  <c r="W289" i="1"/>
  <c r="Y288" i="1"/>
  <c r="X288" i="1"/>
  <c r="W288" i="1"/>
  <c r="Y287" i="1"/>
  <c r="X287" i="1"/>
  <c r="W287" i="1"/>
  <c r="Y286" i="1"/>
  <c r="X286" i="1"/>
  <c r="W286" i="1"/>
  <c r="Y285" i="1"/>
  <c r="X285" i="1"/>
  <c r="W285" i="1"/>
  <c r="Y284" i="1"/>
  <c r="X284" i="1"/>
  <c r="W284" i="1"/>
  <c r="Y283" i="1"/>
  <c r="X283" i="1"/>
  <c r="W283" i="1"/>
  <c r="Y282" i="1"/>
  <c r="X282" i="1"/>
  <c r="W282" i="1"/>
  <c r="Y281" i="1"/>
  <c r="X281" i="1"/>
  <c r="W281" i="1"/>
  <c r="Y280" i="1"/>
  <c r="X280" i="1"/>
  <c r="W280" i="1"/>
  <c r="Y279" i="1"/>
  <c r="X279" i="1"/>
  <c r="W279" i="1"/>
  <c r="Y278" i="1"/>
  <c r="X278" i="1"/>
  <c r="W278" i="1"/>
  <c r="Y277" i="1"/>
  <c r="X277" i="1"/>
  <c r="W277" i="1"/>
  <c r="Y276" i="1"/>
  <c r="X276" i="1"/>
  <c r="W276" i="1"/>
  <c r="Y275" i="1"/>
  <c r="X275" i="1"/>
  <c r="W275" i="1"/>
  <c r="Y274" i="1"/>
  <c r="X274" i="1"/>
  <c r="W274" i="1"/>
  <c r="Y273" i="1"/>
  <c r="X273" i="1"/>
  <c r="W273" i="1"/>
  <c r="Y272" i="1"/>
  <c r="X272" i="1"/>
  <c r="W272" i="1"/>
  <c r="Y271" i="1"/>
  <c r="X271" i="1"/>
  <c r="W271" i="1"/>
  <c r="Y270" i="1"/>
  <c r="X270" i="1"/>
  <c r="W270" i="1"/>
  <c r="Y269" i="1"/>
  <c r="X269" i="1"/>
  <c r="W269" i="1"/>
  <c r="Y268" i="1"/>
  <c r="X268" i="1"/>
  <c r="W268" i="1"/>
  <c r="Y267" i="1"/>
  <c r="X267" i="1"/>
  <c r="W267" i="1"/>
  <c r="Y266" i="1"/>
  <c r="X266" i="1"/>
  <c r="W266" i="1"/>
  <c r="Y265" i="1"/>
  <c r="X265" i="1"/>
  <c r="W265" i="1"/>
  <c r="Y264" i="1"/>
  <c r="X264" i="1"/>
  <c r="W264" i="1"/>
  <c r="Y263" i="1"/>
  <c r="X263" i="1"/>
  <c r="W263" i="1"/>
  <c r="Y262" i="1"/>
  <c r="X262" i="1"/>
  <c r="W262" i="1"/>
  <c r="Y261" i="1"/>
  <c r="X261" i="1"/>
  <c r="W261" i="1"/>
  <c r="Y260" i="1"/>
  <c r="X260" i="1"/>
  <c r="W260" i="1"/>
  <c r="Y259" i="1"/>
  <c r="X259" i="1"/>
  <c r="W259" i="1"/>
  <c r="Y258" i="1"/>
  <c r="X258" i="1"/>
  <c r="W258" i="1"/>
  <c r="Y257" i="1"/>
  <c r="X257" i="1"/>
  <c r="W257" i="1"/>
  <c r="Y256" i="1"/>
  <c r="X256" i="1"/>
  <c r="W256" i="1"/>
  <c r="Y255" i="1"/>
  <c r="X255" i="1"/>
  <c r="W255" i="1"/>
  <c r="Y254" i="1"/>
  <c r="X254" i="1"/>
  <c r="W254" i="1"/>
  <c r="Y253" i="1"/>
  <c r="X253" i="1"/>
  <c r="W253" i="1"/>
  <c r="Y252" i="1"/>
  <c r="X252" i="1"/>
  <c r="W252" i="1"/>
  <c r="Y251" i="1"/>
  <c r="X251" i="1"/>
  <c r="W251" i="1"/>
  <c r="Y250" i="1"/>
  <c r="X250" i="1"/>
  <c r="W250" i="1"/>
  <c r="Y249" i="1"/>
  <c r="X249" i="1"/>
  <c r="W249" i="1"/>
  <c r="Y248" i="1"/>
  <c r="X248" i="1"/>
  <c r="W248" i="1"/>
  <c r="Y247" i="1"/>
  <c r="X247" i="1"/>
  <c r="W247" i="1"/>
  <c r="Y246" i="1"/>
  <c r="X246" i="1"/>
  <c r="W246" i="1"/>
  <c r="Y245" i="1"/>
  <c r="X245" i="1"/>
  <c r="W245" i="1"/>
  <c r="Y244" i="1"/>
  <c r="X244" i="1"/>
  <c r="W244" i="1"/>
  <c r="Y243" i="1"/>
  <c r="X243" i="1"/>
  <c r="W243" i="1"/>
  <c r="Y242" i="1"/>
  <c r="X242" i="1"/>
  <c r="W242" i="1"/>
  <c r="Y241" i="1"/>
  <c r="X241" i="1"/>
  <c r="W241" i="1"/>
  <c r="Y240" i="1"/>
  <c r="X240" i="1"/>
  <c r="W240" i="1"/>
  <c r="Y239" i="1"/>
  <c r="X239" i="1"/>
  <c r="W239" i="1"/>
  <c r="Y238" i="1"/>
  <c r="X238" i="1"/>
  <c r="W238" i="1"/>
  <c r="Y237" i="1"/>
  <c r="X237" i="1"/>
  <c r="W237" i="1"/>
  <c r="Y236" i="1"/>
  <c r="X236" i="1"/>
  <c r="W236" i="1"/>
  <c r="Y235" i="1"/>
  <c r="X235" i="1"/>
  <c r="W235" i="1"/>
  <c r="Y234" i="1"/>
  <c r="X234" i="1"/>
  <c r="W234" i="1"/>
  <c r="Y233" i="1"/>
  <c r="X233" i="1"/>
  <c r="W233" i="1"/>
  <c r="Y232" i="1"/>
  <c r="X232" i="1"/>
  <c r="W232" i="1"/>
  <c r="Y231" i="1"/>
  <c r="X231" i="1"/>
  <c r="W231" i="1"/>
  <c r="Y230" i="1"/>
  <c r="X230" i="1"/>
  <c r="W230" i="1"/>
  <c r="Y229" i="1"/>
  <c r="X229" i="1"/>
  <c r="W229" i="1"/>
  <c r="Y228" i="1"/>
  <c r="X228" i="1"/>
  <c r="W228" i="1"/>
  <c r="Y227" i="1"/>
  <c r="X227" i="1"/>
  <c r="W227" i="1"/>
  <c r="Y226" i="1"/>
  <c r="X226" i="1"/>
  <c r="W226" i="1"/>
  <c r="Y225" i="1"/>
  <c r="X225" i="1"/>
  <c r="W225" i="1"/>
  <c r="Y224" i="1"/>
  <c r="X224" i="1"/>
  <c r="W224" i="1"/>
  <c r="Y223" i="1"/>
  <c r="X223" i="1"/>
  <c r="W223" i="1"/>
  <c r="Y222" i="1"/>
  <c r="X222" i="1"/>
  <c r="W222" i="1"/>
  <c r="Y221" i="1"/>
  <c r="X221" i="1"/>
  <c r="W221" i="1"/>
  <c r="Y220" i="1"/>
  <c r="X220" i="1"/>
  <c r="W220" i="1"/>
  <c r="Y219" i="1"/>
  <c r="X219" i="1"/>
  <c r="W219" i="1"/>
  <c r="Y218" i="1"/>
  <c r="X218" i="1"/>
  <c r="W218" i="1"/>
  <c r="Y217" i="1"/>
  <c r="X217" i="1"/>
  <c r="W217" i="1"/>
  <c r="Y216" i="1"/>
  <c r="X216" i="1"/>
  <c r="W216" i="1"/>
  <c r="Y215" i="1"/>
  <c r="X215" i="1"/>
  <c r="W215" i="1"/>
  <c r="Y214" i="1"/>
  <c r="X214" i="1"/>
  <c r="W214" i="1"/>
  <c r="Y213" i="1"/>
  <c r="X213" i="1"/>
  <c r="W213" i="1"/>
  <c r="Y212" i="1"/>
  <c r="X212" i="1"/>
  <c r="W212" i="1"/>
  <c r="Y211" i="1"/>
  <c r="X211" i="1"/>
  <c r="W211" i="1"/>
  <c r="Y210" i="1"/>
  <c r="X210" i="1"/>
  <c r="W210" i="1"/>
  <c r="Y209" i="1"/>
  <c r="X209" i="1"/>
  <c r="W209" i="1"/>
  <c r="Y208" i="1"/>
  <c r="X208" i="1"/>
  <c r="W208" i="1"/>
  <c r="Y207" i="1"/>
  <c r="X207" i="1"/>
  <c r="W207" i="1"/>
  <c r="Y206" i="1"/>
  <c r="X206" i="1"/>
  <c r="W206" i="1"/>
  <c r="Y205" i="1"/>
  <c r="X205" i="1"/>
  <c r="W205" i="1"/>
  <c r="Y204" i="1"/>
  <c r="X204" i="1"/>
  <c r="W204" i="1"/>
  <c r="Y203" i="1"/>
  <c r="X203" i="1"/>
  <c r="W203" i="1"/>
  <c r="Y202" i="1"/>
  <c r="X202" i="1"/>
  <c r="W202" i="1"/>
  <c r="Y201" i="1"/>
  <c r="X201" i="1"/>
  <c r="W201" i="1"/>
  <c r="Y200" i="1"/>
  <c r="X200" i="1"/>
  <c r="W200" i="1"/>
  <c r="Y199" i="1"/>
  <c r="X199" i="1"/>
  <c r="W199" i="1"/>
  <c r="Y198" i="1"/>
  <c r="X198" i="1"/>
  <c r="W198" i="1"/>
  <c r="Y197" i="1"/>
  <c r="X197" i="1"/>
  <c r="W197" i="1"/>
  <c r="Y196" i="1"/>
  <c r="X196" i="1"/>
  <c r="W196" i="1"/>
  <c r="Y195" i="1"/>
  <c r="X195" i="1"/>
  <c r="W195" i="1"/>
  <c r="Y194" i="1"/>
  <c r="X194" i="1"/>
  <c r="W194" i="1"/>
  <c r="Y193" i="1"/>
  <c r="X193" i="1"/>
  <c r="W193" i="1"/>
  <c r="Y192" i="1"/>
  <c r="X192" i="1"/>
  <c r="W192" i="1"/>
  <c r="Y191" i="1"/>
  <c r="X191" i="1"/>
  <c r="W191" i="1"/>
  <c r="Y190" i="1"/>
  <c r="X190" i="1"/>
  <c r="W190" i="1"/>
  <c r="Y189" i="1"/>
  <c r="X189" i="1"/>
  <c r="W189" i="1"/>
  <c r="Y188" i="1"/>
  <c r="X188" i="1"/>
  <c r="W188" i="1"/>
  <c r="Y187" i="1"/>
  <c r="X187" i="1"/>
  <c r="W187" i="1"/>
  <c r="Y186" i="1"/>
  <c r="X186" i="1"/>
  <c r="W186" i="1"/>
  <c r="Y185" i="1"/>
  <c r="X185" i="1"/>
  <c r="W185" i="1"/>
  <c r="Y184" i="1"/>
  <c r="X184" i="1"/>
  <c r="W184" i="1"/>
  <c r="Y183" i="1"/>
  <c r="X183" i="1"/>
  <c r="W183" i="1"/>
  <c r="Y182" i="1"/>
  <c r="X182" i="1"/>
  <c r="W182" i="1"/>
  <c r="Y181" i="1"/>
  <c r="X181" i="1"/>
  <c r="W181" i="1"/>
  <c r="Y180" i="1"/>
  <c r="X180" i="1"/>
  <c r="W180" i="1"/>
  <c r="Y179" i="1"/>
  <c r="X179" i="1"/>
  <c r="W179" i="1"/>
  <c r="Y178" i="1"/>
  <c r="X178" i="1"/>
  <c r="W178" i="1"/>
  <c r="Y177" i="1"/>
  <c r="X177" i="1"/>
  <c r="W177" i="1"/>
  <c r="Y176" i="1"/>
  <c r="X176" i="1"/>
  <c r="W176" i="1"/>
  <c r="Y175" i="1"/>
  <c r="X175" i="1"/>
  <c r="W175" i="1"/>
  <c r="Y174" i="1"/>
  <c r="X174" i="1"/>
  <c r="W174" i="1"/>
  <c r="Y173" i="1"/>
  <c r="X173" i="1"/>
  <c r="W173" i="1"/>
  <c r="Y172" i="1"/>
  <c r="X172" i="1"/>
  <c r="W172" i="1"/>
  <c r="Y171" i="1"/>
  <c r="X171" i="1"/>
  <c r="W171" i="1"/>
  <c r="Y170" i="1"/>
  <c r="X170" i="1"/>
  <c r="W170" i="1"/>
  <c r="Y169" i="1"/>
  <c r="X169" i="1"/>
  <c r="W169" i="1"/>
  <c r="Y168" i="1"/>
  <c r="X168" i="1"/>
  <c r="W168" i="1"/>
  <c r="Y167" i="1"/>
  <c r="X167" i="1"/>
  <c r="W167" i="1"/>
  <c r="Y166" i="1"/>
  <c r="X166" i="1"/>
  <c r="W166" i="1"/>
  <c r="Y165" i="1"/>
  <c r="X165" i="1"/>
  <c r="W165" i="1"/>
  <c r="Y164" i="1"/>
  <c r="X164" i="1"/>
  <c r="W164" i="1"/>
  <c r="Y163" i="1"/>
  <c r="X163" i="1"/>
  <c r="W163" i="1"/>
  <c r="Y162" i="1"/>
  <c r="X162" i="1"/>
  <c r="W162" i="1"/>
  <c r="Y161" i="1"/>
  <c r="X161" i="1"/>
  <c r="W161" i="1"/>
  <c r="Y160" i="1"/>
  <c r="X160" i="1"/>
  <c r="W160" i="1"/>
  <c r="Y159" i="1"/>
  <c r="X159" i="1"/>
  <c r="W159" i="1"/>
  <c r="Y158" i="1"/>
  <c r="X158" i="1"/>
  <c r="W158" i="1"/>
  <c r="Y157" i="1"/>
  <c r="X157" i="1"/>
  <c r="W157" i="1"/>
  <c r="Y156" i="1"/>
  <c r="X156" i="1"/>
  <c r="W156" i="1"/>
  <c r="Y155" i="1"/>
  <c r="X155" i="1"/>
  <c r="W155" i="1"/>
  <c r="Y154" i="1"/>
  <c r="X154" i="1"/>
  <c r="W154" i="1"/>
  <c r="Y153" i="1"/>
  <c r="X153" i="1"/>
  <c r="W153" i="1"/>
  <c r="Y152" i="1"/>
  <c r="X152" i="1"/>
  <c r="W152" i="1"/>
  <c r="Y151" i="1"/>
  <c r="X151" i="1"/>
  <c r="W151" i="1"/>
  <c r="Y150" i="1"/>
  <c r="X150" i="1"/>
  <c r="W150" i="1"/>
  <c r="Y149" i="1"/>
  <c r="X149" i="1"/>
  <c r="W149" i="1"/>
  <c r="Y148" i="1"/>
  <c r="X148" i="1"/>
  <c r="W148" i="1"/>
  <c r="Y147" i="1"/>
  <c r="X147" i="1"/>
  <c r="W147" i="1"/>
  <c r="Y146" i="1"/>
  <c r="X146" i="1"/>
  <c r="W146" i="1"/>
  <c r="Y145" i="1"/>
  <c r="X145" i="1"/>
  <c r="W145" i="1"/>
  <c r="Y144" i="1"/>
  <c r="X144" i="1"/>
  <c r="W144" i="1"/>
  <c r="Y143" i="1"/>
  <c r="X143" i="1"/>
  <c r="W143" i="1"/>
  <c r="Y142" i="1"/>
  <c r="X142" i="1"/>
  <c r="W142" i="1"/>
  <c r="Y141" i="1"/>
  <c r="X141" i="1"/>
  <c r="W141" i="1"/>
  <c r="Y140" i="1"/>
  <c r="X140" i="1"/>
  <c r="W140" i="1"/>
  <c r="Y139" i="1"/>
  <c r="X139" i="1"/>
  <c r="W139" i="1"/>
  <c r="Y138" i="1"/>
  <c r="X138" i="1"/>
  <c r="W138" i="1"/>
  <c r="Y137" i="1"/>
  <c r="X137" i="1"/>
  <c r="W137" i="1"/>
  <c r="Y136" i="1"/>
  <c r="X136" i="1"/>
  <c r="W136" i="1"/>
  <c r="Y135" i="1"/>
  <c r="X135" i="1"/>
  <c r="W135" i="1"/>
  <c r="Y134" i="1"/>
  <c r="X134" i="1"/>
  <c r="W134" i="1"/>
  <c r="Y133" i="1"/>
  <c r="X133" i="1"/>
  <c r="W133" i="1"/>
  <c r="Y132" i="1"/>
  <c r="X132" i="1"/>
  <c r="W132" i="1"/>
  <c r="Y131" i="1"/>
  <c r="X131" i="1"/>
  <c r="W131" i="1"/>
  <c r="Y130" i="1"/>
  <c r="X130" i="1"/>
  <c r="W130" i="1"/>
  <c r="Y129" i="1"/>
  <c r="X129" i="1"/>
  <c r="W129" i="1"/>
  <c r="Y128" i="1"/>
  <c r="X128" i="1"/>
  <c r="W128" i="1"/>
  <c r="Y127" i="1"/>
  <c r="X127" i="1"/>
  <c r="W127" i="1"/>
  <c r="Y126" i="1"/>
  <c r="X126" i="1"/>
  <c r="W126" i="1"/>
  <c r="Y125" i="1"/>
  <c r="X125" i="1"/>
  <c r="W125" i="1"/>
  <c r="Y124" i="1"/>
  <c r="X124" i="1"/>
  <c r="W124" i="1"/>
  <c r="Y123" i="1"/>
  <c r="X123" i="1"/>
  <c r="W123" i="1"/>
  <c r="Y122" i="1"/>
  <c r="X122" i="1"/>
  <c r="W122" i="1"/>
  <c r="Y121" i="1"/>
  <c r="X121" i="1"/>
  <c r="W121" i="1"/>
  <c r="Y120" i="1"/>
  <c r="X120" i="1"/>
  <c r="W120" i="1"/>
  <c r="Y119" i="1"/>
  <c r="X119" i="1"/>
  <c r="W119" i="1"/>
  <c r="Y118" i="1"/>
  <c r="X118" i="1"/>
  <c r="W118" i="1"/>
  <c r="Y117" i="1"/>
  <c r="X117" i="1"/>
  <c r="W117" i="1"/>
  <c r="Y116" i="1"/>
  <c r="X116" i="1"/>
  <c r="W116" i="1"/>
  <c r="Y115" i="1"/>
  <c r="X115" i="1"/>
  <c r="W115" i="1"/>
  <c r="Y114" i="1"/>
  <c r="X114" i="1"/>
  <c r="W114" i="1"/>
  <c r="Y113" i="1"/>
  <c r="X113" i="1"/>
  <c r="W113" i="1"/>
  <c r="Y112" i="1"/>
  <c r="X112" i="1"/>
  <c r="W112" i="1"/>
  <c r="Y111" i="1"/>
  <c r="X111" i="1"/>
  <c r="W111" i="1"/>
  <c r="Y110" i="1"/>
  <c r="X110" i="1"/>
  <c r="W110" i="1"/>
  <c r="Y109" i="1"/>
  <c r="X109" i="1"/>
  <c r="W109" i="1"/>
  <c r="Y108" i="1"/>
  <c r="X108" i="1"/>
  <c r="W108" i="1"/>
  <c r="Y107" i="1"/>
  <c r="X107" i="1"/>
  <c r="W107" i="1"/>
  <c r="Y106" i="1"/>
  <c r="X106" i="1"/>
  <c r="W106" i="1"/>
  <c r="Y105" i="1"/>
  <c r="X105" i="1"/>
  <c r="W105" i="1"/>
  <c r="Y104" i="1"/>
  <c r="X104" i="1"/>
  <c r="W104" i="1"/>
  <c r="Y103" i="1"/>
  <c r="X103" i="1"/>
  <c r="W103" i="1"/>
  <c r="Y102" i="1"/>
  <c r="X102" i="1"/>
  <c r="W102" i="1"/>
  <c r="Y101" i="1"/>
  <c r="X101" i="1"/>
  <c r="W101" i="1"/>
  <c r="Y100" i="1"/>
  <c r="X100" i="1"/>
  <c r="W100" i="1"/>
  <c r="Y99" i="1"/>
  <c r="X99" i="1"/>
  <c r="W99" i="1"/>
  <c r="Y98" i="1"/>
  <c r="X98" i="1"/>
  <c r="W98" i="1"/>
  <c r="Y97" i="1"/>
  <c r="X97" i="1"/>
  <c r="W97" i="1"/>
  <c r="Y96" i="1"/>
  <c r="X96" i="1"/>
  <c r="W96" i="1"/>
  <c r="Y95" i="1"/>
  <c r="X95" i="1"/>
  <c r="W95" i="1"/>
  <c r="Y94" i="1"/>
  <c r="X94" i="1"/>
  <c r="W94" i="1"/>
  <c r="Y93" i="1"/>
  <c r="X93" i="1"/>
  <c r="W93" i="1"/>
  <c r="Y92" i="1"/>
  <c r="X92" i="1"/>
  <c r="W92" i="1"/>
  <c r="Y91" i="1"/>
  <c r="X91" i="1"/>
  <c r="W91" i="1"/>
  <c r="Y90" i="1"/>
  <c r="X90" i="1"/>
  <c r="W90" i="1"/>
  <c r="Y89" i="1"/>
  <c r="X89" i="1"/>
  <c r="W89" i="1"/>
  <c r="Y88" i="1"/>
  <c r="X88" i="1"/>
  <c r="W88" i="1"/>
  <c r="Y87" i="1"/>
  <c r="X87" i="1"/>
  <c r="W87" i="1"/>
  <c r="Y86" i="1"/>
  <c r="X86" i="1"/>
  <c r="W86" i="1"/>
  <c r="Y85" i="1"/>
  <c r="X85" i="1"/>
  <c r="W85" i="1"/>
  <c r="Y84" i="1"/>
  <c r="X84" i="1"/>
  <c r="W84" i="1"/>
  <c r="Y83" i="1"/>
  <c r="X83" i="1"/>
  <c r="W83" i="1"/>
  <c r="Y82" i="1"/>
  <c r="X82" i="1"/>
  <c r="W82" i="1"/>
  <c r="Y81" i="1"/>
  <c r="X81" i="1"/>
  <c r="W81" i="1"/>
  <c r="Y80" i="1"/>
  <c r="X80" i="1"/>
  <c r="W80" i="1"/>
  <c r="Y79" i="1"/>
  <c r="X79" i="1"/>
  <c r="W79" i="1"/>
  <c r="Y78" i="1"/>
  <c r="X78" i="1"/>
  <c r="W78" i="1"/>
  <c r="Y77" i="1"/>
  <c r="X77" i="1"/>
  <c r="W77" i="1"/>
  <c r="Y76" i="1"/>
  <c r="X76" i="1"/>
  <c r="W76" i="1"/>
  <c r="Y75" i="1"/>
  <c r="X75" i="1"/>
  <c r="W75" i="1"/>
  <c r="Y74" i="1"/>
  <c r="X74" i="1"/>
  <c r="W74" i="1"/>
  <c r="Y73" i="1"/>
  <c r="X73" i="1"/>
  <c r="W73" i="1"/>
  <c r="Y72" i="1"/>
  <c r="X72" i="1"/>
  <c r="W72" i="1"/>
  <c r="Y71" i="1"/>
  <c r="X71" i="1"/>
  <c r="W71" i="1"/>
  <c r="Y70" i="1"/>
  <c r="X70" i="1"/>
  <c r="W70" i="1"/>
  <c r="Y69" i="1"/>
  <c r="X69" i="1"/>
  <c r="W69" i="1"/>
  <c r="Y68" i="1"/>
  <c r="X68" i="1"/>
  <c r="W68" i="1"/>
  <c r="Y67" i="1"/>
  <c r="X67" i="1"/>
  <c r="W67" i="1"/>
  <c r="Y66" i="1"/>
  <c r="X66" i="1"/>
  <c r="W66" i="1"/>
  <c r="Y65" i="1"/>
  <c r="X65" i="1"/>
  <c r="W65" i="1"/>
  <c r="Y64" i="1"/>
  <c r="X64" i="1"/>
  <c r="W64" i="1"/>
  <c r="Y63" i="1"/>
  <c r="X63" i="1"/>
  <c r="W63" i="1"/>
  <c r="Y62" i="1"/>
  <c r="X62" i="1"/>
  <c r="W62" i="1"/>
  <c r="Y61" i="1"/>
  <c r="X61" i="1"/>
  <c r="W61" i="1"/>
  <c r="Y60" i="1"/>
  <c r="X60" i="1"/>
  <c r="W60" i="1"/>
  <c r="Y59" i="1"/>
  <c r="X59" i="1"/>
  <c r="W59" i="1"/>
  <c r="Y58" i="1"/>
  <c r="X58" i="1"/>
  <c r="W58" i="1"/>
  <c r="Y57" i="1"/>
  <c r="X57" i="1"/>
  <c r="W57" i="1"/>
  <c r="Y56" i="1"/>
  <c r="X56" i="1"/>
  <c r="W56" i="1"/>
  <c r="Y55" i="1"/>
  <c r="X55" i="1"/>
  <c r="W55" i="1"/>
  <c r="Y54" i="1"/>
  <c r="X54" i="1"/>
  <c r="W54" i="1"/>
  <c r="Y53" i="1"/>
  <c r="X53" i="1"/>
  <c r="W53" i="1"/>
  <c r="Y52" i="1"/>
  <c r="X52" i="1"/>
  <c r="W52" i="1"/>
  <c r="Y51" i="1"/>
  <c r="X51" i="1"/>
  <c r="W51" i="1"/>
  <c r="Y50" i="1"/>
  <c r="X50" i="1"/>
  <c r="W50" i="1"/>
  <c r="Y49" i="1"/>
  <c r="X49" i="1"/>
  <c r="W49" i="1"/>
  <c r="Y48" i="1"/>
  <c r="X48" i="1"/>
  <c r="W48" i="1"/>
  <c r="Y47" i="1"/>
  <c r="X47" i="1"/>
  <c r="W47" i="1"/>
  <c r="Y46" i="1"/>
  <c r="X46" i="1"/>
  <c r="W46" i="1"/>
  <c r="Y45" i="1"/>
  <c r="X45" i="1"/>
  <c r="W45" i="1"/>
  <c r="Y44" i="1"/>
  <c r="X44" i="1"/>
  <c r="W44" i="1"/>
  <c r="Y43" i="1"/>
  <c r="X43" i="1"/>
  <c r="W43" i="1"/>
  <c r="Y42" i="1"/>
  <c r="X42" i="1"/>
  <c r="W42" i="1"/>
  <c r="Y41" i="1"/>
  <c r="X41" i="1"/>
  <c r="W41" i="1"/>
  <c r="Y40" i="1"/>
  <c r="X40" i="1"/>
  <c r="W40" i="1"/>
  <c r="Y39" i="1"/>
  <c r="X39" i="1"/>
  <c r="W39" i="1"/>
  <c r="Y38" i="1"/>
  <c r="X38" i="1"/>
  <c r="W38" i="1"/>
  <c r="Y37" i="1"/>
  <c r="X37" i="1"/>
  <c r="W37" i="1"/>
  <c r="Y36" i="1"/>
  <c r="X36" i="1"/>
  <c r="W36" i="1"/>
  <c r="Y35" i="1"/>
  <c r="X35" i="1"/>
  <c r="W35" i="1"/>
  <c r="Y34" i="1"/>
  <c r="X34" i="1"/>
  <c r="W34" i="1"/>
  <c r="Y33" i="1"/>
  <c r="X33" i="1"/>
  <c r="W33" i="1"/>
  <c r="Y32" i="1"/>
  <c r="X32" i="1"/>
  <c r="W32" i="1"/>
  <c r="Y31" i="1"/>
  <c r="X31" i="1"/>
  <c r="W31" i="1"/>
  <c r="Y30" i="1"/>
  <c r="X30" i="1"/>
  <c r="W30" i="1"/>
  <c r="Y29" i="1"/>
  <c r="X29" i="1"/>
  <c r="W29" i="1"/>
  <c r="Y28" i="1"/>
  <c r="X28" i="1"/>
  <c r="W28" i="1"/>
  <c r="Y27" i="1"/>
  <c r="X27" i="1"/>
  <c r="W27" i="1"/>
  <c r="Y26" i="1"/>
  <c r="X26" i="1"/>
  <c r="W26" i="1"/>
  <c r="Y25" i="1"/>
  <c r="X25" i="1"/>
  <c r="W25" i="1"/>
  <c r="Y24" i="1"/>
  <c r="X24" i="1"/>
  <c r="W24" i="1"/>
  <c r="Y23" i="1"/>
  <c r="X23" i="1"/>
  <c r="W23" i="1"/>
  <c r="Y22" i="1"/>
  <c r="X22" i="1"/>
  <c r="W22" i="1"/>
  <c r="Y21" i="1"/>
  <c r="X21" i="1"/>
  <c r="W21" i="1"/>
  <c r="Y20" i="1"/>
  <c r="X20" i="1"/>
  <c r="W20" i="1"/>
  <c r="Y19" i="1"/>
  <c r="X19" i="1"/>
  <c r="W19" i="1"/>
  <c r="Y18" i="1"/>
  <c r="X18" i="1"/>
  <c r="W18" i="1"/>
  <c r="Y17" i="1"/>
  <c r="X17" i="1"/>
  <c r="W17" i="1"/>
  <c r="Y16" i="1"/>
  <c r="X16" i="1"/>
  <c r="W16" i="1"/>
  <c r="Y15" i="1"/>
  <c r="X15" i="1"/>
  <c r="W15" i="1"/>
  <c r="Y14" i="1"/>
  <c r="X14" i="1"/>
  <c r="W14" i="1"/>
  <c r="Y13" i="1"/>
  <c r="X13" i="1"/>
  <c r="W13" i="1"/>
  <c r="Y12" i="1"/>
  <c r="X12" i="1"/>
  <c r="W12" i="1"/>
  <c r="Y11" i="1"/>
  <c r="X11" i="1"/>
  <c r="W11" i="1"/>
  <c r="Y10" i="1"/>
  <c r="X10" i="1"/>
  <c r="W10" i="1"/>
  <c r="Y9" i="1"/>
  <c r="X9" i="1"/>
  <c r="W9" i="1"/>
  <c r="Y8" i="1"/>
  <c r="X8" i="1"/>
  <c r="W8" i="1"/>
  <c r="Y7" i="1"/>
  <c r="X7" i="1"/>
  <c r="W7" i="1"/>
  <c r="Y6" i="1"/>
  <c r="W6" i="1"/>
  <c r="Y5" i="1"/>
  <c r="W5" i="1"/>
  <c r="Y4" i="1"/>
  <c r="W4" i="1"/>
  <c r="Y3" i="1"/>
  <c r="W3" i="1"/>
  <c r="Y2" i="1"/>
  <c r="W2" i="1"/>
  <c r="P2" i="1"/>
</calcChain>
</file>

<file path=xl/sharedStrings.xml><?xml version="1.0" encoding="utf-8"?>
<sst xmlns="http://schemas.openxmlformats.org/spreadsheetml/2006/main" count="25" uniqueCount="14">
  <si>
    <t>city</t>
  </si>
  <si>
    <t>area</t>
  </si>
  <si>
    <t>rooms</t>
  </si>
  <si>
    <t>bathroom</t>
  </si>
  <si>
    <t>parking spaces</t>
  </si>
  <si>
    <t>floor</t>
  </si>
  <si>
    <t>animal</t>
  </si>
  <si>
    <t>furniture</t>
  </si>
  <si>
    <t>hoa</t>
  </si>
  <si>
    <t>rent amount</t>
  </si>
  <si>
    <t>property tax</t>
  </si>
  <si>
    <t>fire insurance</t>
  </si>
  <si>
    <t>total</t>
  </si>
  <si>
    <t>parking spaces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</si>
</sst>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NumberFormat="1">
      <alignment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>
        <c:manualLayout>
          <c:layoutTarget val="inner"/>
          <c:xMode val="edge"/>
          <c:yMode val="edge"/>
          <c:x val="0.125580927384077"/>
          <c:y val="0.15782407407407409"/>
          <c:w val="0.80786351706036741"/>
          <c:h val="0.72088764946048411"/>
        </c:manualLayout>
      </c:layout>
      <c:scatterChart>
        <c:scatterStyle val="lineMarker"/>
        <c:varyColors val="0"/>
        <c:ser>
          <c:idx val="0"/>
          <c:order val="0"/>
          <c:tx>
            <c:strRef>
              <c:f>rent!$K$1</c:f>
              <c:strCache>
                <c:ptCount val="1"/>
                <c:pt idx="0">
                  <c:v>property tax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rent!$K$2:$K$6033</c:f>
              <c:numCache>
                <c:formatCode>General</c:formatCode>
                <c:ptCount val="6032"/>
                <c:pt idx="0">
                  <c:v>1000</c:v>
                </c:pt>
                <c:pt idx="1">
                  <c:v>122</c:v>
                </c:pt>
                <c:pt idx="2">
                  <c:v>1417</c:v>
                </c:pt>
                <c:pt idx="3">
                  <c:v>150</c:v>
                </c:pt>
                <c:pt idx="4">
                  <c:v>41</c:v>
                </c:pt>
                <c:pt idx="5">
                  <c:v>42</c:v>
                </c:pt>
                <c:pt idx="6">
                  <c:v>375</c:v>
                </c:pt>
                <c:pt idx="7">
                  <c:v>67</c:v>
                </c:pt>
                <c:pt idx="8">
                  <c:v>109</c:v>
                </c:pt>
                <c:pt idx="9">
                  <c:v>0</c:v>
                </c:pt>
                <c:pt idx="10">
                  <c:v>20</c:v>
                </c:pt>
                <c:pt idx="11">
                  <c:v>0</c:v>
                </c:pt>
                <c:pt idx="12">
                  <c:v>130</c:v>
                </c:pt>
                <c:pt idx="13">
                  <c:v>2805</c:v>
                </c:pt>
                <c:pt idx="14">
                  <c:v>0</c:v>
                </c:pt>
                <c:pt idx="15">
                  <c:v>11</c:v>
                </c:pt>
                <c:pt idx="16">
                  <c:v>584</c:v>
                </c:pt>
                <c:pt idx="17">
                  <c:v>260</c:v>
                </c:pt>
                <c:pt idx="18">
                  <c:v>634</c:v>
                </c:pt>
                <c:pt idx="19">
                  <c:v>227</c:v>
                </c:pt>
                <c:pt idx="20">
                  <c:v>233</c:v>
                </c:pt>
                <c:pt idx="21">
                  <c:v>46</c:v>
                </c:pt>
                <c:pt idx="22">
                  <c:v>0</c:v>
                </c:pt>
                <c:pt idx="23">
                  <c:v>1000</c:v>
                </c:pt>
                <c:pt idx="24">
                  <c:v>0</c:v>
                </c:pt>
                <c:pt idx="25">
                  <c:v>64</c:v>
                </c:pt>
                <c:pt idx="26">
                  <c:v>400</c:v>
                </c:pt>
                <c:pt idx="27">
                  <c:v>1084</c:v>
                </c:pt>
                <c:pt idx="28">
                  <c:v>250</c:v>
                </c:pt>
                <c:pt idx="29">
                  <c:v>84</c:v>
                </c:pt>
                <c:pt idx="30">
                  <c:v>50</c:v>
                </c:pt>
                <c:pt idx="31">
                  <c:v>234</c:v>
                </c:pt>
                <c:pt idx="32">
                  <c:v>360</c:v>
                </c:pt>
                <c:pt idx="33">
                  <c:v>25</c:v>
                </c:pt>
                <c:pt idx="34">
                  <c:v>952</c:v>
                </c:pt>
                <c:pt idx="35">
                  <c:v>0</c:v>
                </c:pt>
                <c:pt idx="36">
                  <c:v>192</c:v>
                </c:pt>
                <c:pt idx="37">
                  <c:v>775</c:v>
                </c:pt>
                <c:pt idx="38">
                  <c:v>266</c:v>
                </c:pt>
                <c:pt idx="39">
                  <c:v>1299</c:v>
                </c:pt>
                <c:pt idx="40">
                  <c:v>0</c:v>
                </c:pt>
                <c:pt idx="41">
                  <c:v>3334</c:v>
                </c:pt>
                <c:pt idx="42">
                  <c:v>392</c:v>
                </c:pt>
                <c:pt idx="43">
                  <c:v>50</c:v>
                </c:pt>
                <c:pt idx="44">
                  <c:v>442</c:v>
                </c:pt>
                <c:pt idx="45">
                  <c:v>265</c:v>
                </c:pt>
                <c:pt idx="46">
                  <c:v>1084</c:v>
                </c:pt>
                <c:pt idx="47">
                  <c:v>1284</c:v>
                </c:pt>
                <c:pt idx="48">
                  <c:v>959</c:v>
                </c:pt>
                <c:pt idx="49">
                  <c:v>90</c:v>
                </c:pt>
                <c:pt idx="50">
                  <c:v>750</c:v>
                </c:pt>
                <c:pt idx="51">
                  <c:v>250</c:v>
                </c:pt>
                <c:pt idx="52">
                  <c:v>10</c:v>
                </c:pt>
                <c:pt idx="53">
                  <c:v>65</c:v>
                </c:pt>
                <c:pt idx="54">
                  <c:v>488</c:v>
                </c:pt>
                <c:pt idx="55">
                  <c:v>259</c:v>
                </c:pt>
                <c:pt idx="56">
                  <c:v>0</c:v>
                </c:pt>
                <c:pt idx="57">
                  <c:v>49</c:v>
                </c:pt>
                <c:pt idx="58">
                  <c:v>38</c:v>
                </c:pt>
                <c:pt idx="59">
                  <c:v>417</c:v>
                </c:pt>
                <c:pt idx="60">
                  <c:v>0</c:v>
                </c:pt>
                <c:pt idx="61">
                  <c:v>338</c:v>
                </c:pt>
                <c:pt idx="62">
                  <c:v>0</c:v>
                </c:pt>
                <c:pt idx="63">
                  <c:v>559</c:v>
                </c:pt>
                <c:pt idx="64">
                  <c:v>130</c:v>
                </c:pt>
                <c:pt idx="65">
                  <c:v>283</c:v>
                </c:pt>
                <c:pt idx="66">
                  <c:v>14</c:v>
                </c:pt>
                <c:pt idx="67">
                  <c:v>783</c:v>
                </c:pt>
                <c:pt idx="68">
                  <c:v>53</c:v>
                </c:pt>
                <c:pt idx="69">
                  <c:v>30</c:v>
                </c:pt>
                <c:pt idx="70">
                  <c:v>97</c:v>
                </c:pt>
                <c:pt idx="71">
                  <c:v>288</c:v>
                </c:pt>
                <c:pt idx="72">
                  <c:v>667</c:v>
                </c:pt>
                <c:pt idx="73">
                  <c:v>80</c:v>
                </c:pt>
                <c:pt idx="74">
                  <c:v>28</c:v>
                </c:pt>
                <c:pt idx="75">
                  <c:v>279</c:v>
                </c:pt>
                <c:pt idx="76">
                  <c:v>292</c:v>
                </c:pt>
                <c:pt idx="77">
                  <c:v>48</c:v>
                </c:pt>
                <c:pt idx="78">
                  <c:v>284</c:v>
                </c:pt>
                <c:pt idx="79">
                  <c:v>60</c:v>
                </c:pt>
                <c:pt idx="80">
                  <c:v>20</c:v>
                </c:pt>
                <c:pt idx="81">
                  <c:v>261</c:v>
                </c:pt>
                <c:pt idx="82">
                  <c:v>380</c:v>
                </c:pt>
                <c:pt idx="83">
                  <c:v>1121</c:v>
                </c:pt>
                <c:pt idx="84">
                  <c:v>267</c:v>
                </c:pt>
                <c:pt idx="85">
                  <c:v>255</c:v>
                </c:pt>
                <c:pt idx="86">
                  <c:v>130</c:v>
                </c:pt>
                <c:pt idx="87">
                  <c:v>144</c:v>
                </c:pt>
                <c:pt idx="88">
                  <c:v>313</c:v>
                </c:pt>
                <c:pt idx="89">
                  <c:v>84</c:v>
                </c:pt>
                <c:pt idx="90">
                  <c:v>67</c:v>
                </c:pt>
                <c:pt idx="91">
                  <c:v>94</c:v>
                </c:pt>
                <c:pt idx="92">
                  <c:v>375</c:v>
                </c:pt>
                <c:pt idx="93">
                  <c:v>875</c:v>
                </c:pt>
                <c:pt idx="94">
                  <c:v>50</c:v>
                </c:pt>
                <c:pt idx="95">
                  <c:v>26</c:v>
                </c:pt>
                <c:pt idx="96">
                  <c:v>1094</c:v>
                </c:pt>
                <c:pt idx="97">
                  <c:v>112</c:v>
                </c:pt>
                <c:pt idx="98">
                  <c:v>180</c:v>
                </c:pt>
                <c:pt idx="99">
                  <c:v>140</c:v>
                </c:pt>
                <c:pt idx="100">
                  <c:v>0</c:v>
                </c:pt>
                <c:pt idx="101">
                  <c:v>167</c:v>
                </c:pt>
                <c:pt idx="102">
                  <c:v>0</c:v>
                </c:pt>
                <c:pt idx="103">
                  <c:v>84</c:v>
                </c:pt>
                <c:pt idx="104">
                  <c:v>138</c:v>
                </c:pt>
                <c:pt idx="105">
                  <c:v>1417</c:v>
                </c:pt>
                <c:pt idx="106">
                  <c:v>100</c:v>
                </c:pt>
                <c:pt idx="107">
                  <c:v>875</c:v>
                </c:pt>
                <c:pt idx="108">
                  <c:v>820</c:v>
                </c:pt>
                <c:pt idx="109">
                  <c:v>67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1118</c:v>
                </c:pt>
                <c:pt idx="114">
                  <c:v>0</c:v>
                </c:pt>
                <c:pt idx="115">
                  <c:v>790</c:v>
                </c:pt>
                <c:pt idx="116">
                  <c:v>3500</c:v>
                </c:pt>
                <c:pt idx="117">
                  <c:v>217</c:v>
                </c:pt>
                <c:pt idx="118">
                  <c:v>360</c:v>
                </c:pt>
                <c:pt idx="119">
                  <c:v>209</c:v>
                </c:pt>
                <c:pt idx="120">
                  <c:v>18</c:v>
                </c:pt>
                <c:pt idx="121">
                  <c:v>50</c:v>
                </c:pt>
                <c:pt idx="122">
                  <c:v>0</c:v>
                </c:pt>
                <c:pt idx="123">
                  <c:v>180</c:v>
                </c:pt>
                <c:pt idx="124">
                  <c:v>440</c:v>
                </c:pt>
                <c:pt idx="125">
                  <c:v>10</c:v>
                </c:pt>
                <c:pt idx="126">
                  <c:v>500</c:v>
                </c:pt>
                <c:pt idx="127">
                  <c:v>21</c:v>
                </c:pt>
                <c:pt idx="128">
                  <c:v>145</c:v>
                </c:pt>
                <c:pt idx="129">
                  <c:v>59</c:v>
                </c:pt>
                <c:pt idx="130">
                  <c:v>907</c:v>
                </c:pt>
                <c:pt idx="131">
                  <c:v>2500</c:v>
                </c:pt>
                <c:pt idx="132">
                  <c:v>212</c:v>
                </c:pt>
                <c:pt idx="133">
                  <c:v>11</c:v>
                </c:pt>
                <c:pt idx="134">
                  <c:v>84</c:v>
                </c:pt>
                <c:pt idx="135">
                  <c:v>0</c:v>
                </c:pt>
                <c:pt idx="136">
                  <c:v>150</c:v>
                </c:pt>
                <c:pt idx="137">
                  <c:v>0</c:v>
                </c:pt>
                <c:pt idx="138">
                  <c:v>0</c:v>
                </c:pt>
                <c:pt idx="139">
                  <c:v>1</c:v>
                </c:pt>
                <c:pt idx="140">
                  <c:v>1045</c:v>
                </c:pt>
                <c:pt idx="141">
                  <c:v>45</c:v>
                </c:pt>
                <c:pt idx="142">
                  <c:v>734</c:v>
                </c:pt>
                <c:pt idx="143">
                  <c:v>63</c:v>
                </c:pt>
                <c:pt idx="144">
                  <c:v>1267</c:v>
                </c:pt>
                <c:pt idx="145">
                  <c:v>0</c:v>
                </c:pt>
                <c:pt idx="146">
                  <c:v>4</c:v>
                </c:pt>
                <c:pt idx="147">
                  <c:v>148</c:v>
                </c:pt>
                <c:pt idx="148">
                  <c:v>137</c:v>
                </c:pt>
                <c:pt idx="149">
                  <c:v>1000</c:v>
                </c:pt>
                <c:pt idx="150">
                  <c:v>1950</c:v>
                </c:pt>
                <c:pt idx="151">
                  <c:v>0</c:v>
                </c:pt>
                <c:pt idx="152">
                  <c:v>1102</c:v>
                </c:pt>
                <c:pt idx="153">
                  <c:v>46</c:v>
                </c:pt>
                <c:pt idx="154">
                  <c:v>14</c:v>
                </c:pt>
                <c:pt idx="155">
                  <c:v>76</c:v>
                </c:pt>
                <c:pt idx="156">
                  <c:v>65</c:v>
                </c:pt>
                <c:pt idx="157">
                  <c:v>250</c:v>
                </c:pt>
                <c:pt idx="158">
                  <c:v>467</c:v>
                </c:pt>
                <c:pt idx="159">
                  <c:v>0</c:v>
                </c:pt>
                <c:pt idx="160">
                  <c:v>1000</c:v>
                </c:pt>
                <c:pt idx="161">
                  <c:v>0</c:v>
                </c:pt>
                <c:pt idx="162">
                  <c:v>0</c:v>
                </c:pt>
                <c:pt idx="163">
                  <c:v>988</c:v>
                </c:pt>
                <c:pt idx="164">
                  <c:v>320</c:v>
                </c:pt>
                <c:pt idx="165">
                  <c:v>59</c:v>
                </c:pt>
                <c:pt idx="166">
                  <c:v>25</c:v>
                </c:pt>
                <c:pt idx="167">
                  <c:v>584</c:v>
                </c:pt>
                <c:pt idx="168">
                  <c:v>45</c:v>
                </c:pt>
                <c:pt idx="169">
                  <c:v>409</c:v>
                </c:pt>
                <c:pt idx="170">
                  <c:v>50</c:v>
                </c:pt>
                <c:pt idx="171">
                  <c:v>170</c:v>
                </c:pt>
                <c:pt idx="172">
                  <c:v>0</c:v>
                </c:pt>
                <c:pt idx="173">
                  <c:v>434</c:v>
                </c:pt>
                <c:pt idx="174">
                  <c:v>172</c:v>
                </c:pt>
                <c:pt idx="175">
                  <c:v>334</c:v>
                </c:pt>
                <c:pt idx="176">
                  <c:v>735</c:v>
                </c:pt>
                <c:pt idx="177">
                  <c:v>0</c:v>
                </c:pt>
                <c:pt idx="178">
                  <c:v>0</c:v>
                </c:pt>
                <c:pt idx="179">
                  <c:v>1059</c:v>
                </c:pt>
                <c:pt idx="180">
                  <c:v>423</c:v>
                </c:pt>
                <c:pt idx="181">
                  <c:v>0</c:v>
                </c:pt>
                <c:pt idx="182">
                  <c:v>13</c:v>
                </c:pt>
                <c:pt idx="183">
                  <c:v>100</c:v>
                </c:pt>
                <c:pt idx="184">
                  <c:v>48</c:v>
                </c:pt>
                <c:pt idx="185">
                  <c:v>1000</c:v>
                </c:pt>
                <c:pt idx="186">
                  <c:v>556</c:v>
                </c:pt>
                <c:pt idx="187">
                  <c:v>0</c:v>
                </c:pt>
                <c:pt idx="188">
                  <c:v>188</c:v>
                </c:pt>
                <c:pt idx="189">
                  <c:v>750</c:v>
                </c:pt>
                <c:pt idx="190">
                  <c:v>46</c:v>
                </c:pt>
                <c:pt idx="191">
                  <c:v>242</c:v>
                </c:pt>
                <c:pt idx="192">
                  <c:v>334</c:v>
                </c:pt>
                <c:pt idx="193">
                  <c:v>0</c:v>
                </c:pt>
                <c:pt idx="194">
                  <c:v>300</c:v>
                </c:pt>
                <c:pt idx="195">
                  <c:v>484</c:v>
                </c:pt>
                <c:pt idx="196">
                  <c:v>317</c:v>
                </c:pt>
                <c:pt idx="197">
                  <c:v>417</c:v>
                </c:pt>
                <c:pt idx="198">
                  <c:v>0</c:v>
                </c:pt>
                <c:pt idx="199">
                  <c:v>116</c:v>
                </c:pt>
                <c:pt idx="200">
                  <c:v>67</c:v>
                </c:pt>
                <c:pt idx="201">
                  <c:v>209</c:v>
                </c:pt>
                <c:pt idx="202">
                  <c:v>292</c:v>
                </c:pt>
                <c:pt idx="203">
                  <c:v>192</c:v>
                </c:pt>
                <c:pt idx="204">
                  <c:v>250</c:v>
                </c:pt>
                <c:pt idx="205">
                  <c:v>0</c:v>
                </c:pt>
                <c:pt idx="206">
                  <c:v>303</c:v>
                </c:pt>
                <c:pt idx="207">
                  <c:v>804</c:v>
                </c:pt>
                <c:pt idx="208">
                  <c:v>105</c:v>
                </c:pt>
                <c:pt idx="209">
                  <c:v>1000</c:v>
                </c:pt>
                <c:pt idx="210">
                  <c:v>2084</c:v>
                </c:pt>
                <c:pt idx="211">
                  <c:v>670</c:v>
                </c:pt>
                <c:pt idx="212">
                  <c:v>1458</c:v>
                </c:pt>
                <c:pt idx="213">
                  <c:v>95</c:v>
                </c:pt>
                <c:pt idx="214">
                  <c:v>542</c:v>
                </c:pt>
                <c:pt idx="215">
                  <c:v>0</c:v>
                </c:pt>
                <c:pt idx="216">
                  <c:v>109</c:v>
                </c:pt>
                <c:pt idx="217">
                  <c:v>692</c:v>
                </c:pt>
                <c:pt idx="218">
                  <c:v>150</c:v>
                </c:pt>
                <c:pt idx="219">
                  <c:v>0</c:v>
                </c:pt>
                <c:pt idx="220">
                  <c:v>66</c:v>
                </c:pt>
                <c:pt idx="221">
                  <c:v>30</c:v>
                </c:pt>
                <c:pt idx="222">
                  <c:v>240</c:v>
                </c:pt>
                <c:pt idx="223">
                  <c:v>517</c:v>
                </c:pt>
                <c:pt idx="224">
                  <c:v>434</c:v>
                </c:pt>
                <c:pt idx="225">
                  <c:v>1467</c:v>
                </c:pt>
                <c:pt idx="226">
                  <c:v>0</c:v>
                </c:pt>
                <c:pt idx="227">
                  <c:v>690</c:v>
                </c:pt>
                <c:pt idx="228">
                  <c:v>0</c:v>
                </c:pt>
                <c:pt idx="229">
                  <c:v>0</c:v>
                </c:pt>
                <c:pt idx="230">
                  <c:v>185</c:v>
                </c:pt>
                <c:pt idx="231">
                  <c:v>0</c:v>
                </c:pt>
                <c:pt idx="232">
                  <c:v>63</c:v>
                </c:pt>
                <c:pt idx="233">
                  <c:v>21</c:v>
                </c:pt>
                <c:pt idx="234">
                  <c:v>419</c:v>
                </c:pt>
                <c:pt idx="235">
                  <c:v>237</c:v>
                </c:pt>
                <c:pt idx="236">
                  <c:v>1345</c:v>
                </c:pt>
                <c:pt idx="237">
                  <c:v>700</c:v>
                </c:pt>
                <c:pt idx="238">
                  <c:v>71</c:v>
                </c:pt>
                <c:pt idx="239">
                  <c:v>605</c:v>
                </c:pt>
                <c:pt idx="240">
                  <c:v>167</c:v>
                </c:pt>
                <c:pt idx="241">
                  <c:v>859</c:v>
                </c:pt>
                <c:pt idx="242">
                  <c:v>875</c:v>
                </c:pt>
                <c:pt idx="243">
                  <c:v>2250</c:v>
                </c:pt>
                <c:pt idx="244">
                  <c:v>137</c:v>
                </c:pt>
                <c:pt idx="245">
                  <c:v>267</c:v>
                </c:pt>
                <c:pt idx="246">
                  <c:v>0</c:v>
                </c:pt>
                <c:pt idx="247">
                  <c:v>0</c:v>
                </c:pt>
                <c:pt idx="248">
                  <c:v>30</c:v>
                </c:pt>
                <c:pt idx="249">
                  <c:v>642</c:v>
                </c:pt>
                <c:pt idx="250">
                  <c:v>84</c:v>
                </c:pt>
                <c:pt idx="251">
                  <c:v>45</c:v>
                </c:pt>
                <c:pt idx="252">
                  <c:v>1875</c:v>
                </c:pt>
                <c:pt idx="253">
                  <c:v>1424</c:v>
                </c:pt>
                <c:pt idx="254">
                  <c:v>167</c:v>
                </c:pt>
                <c:pt idx="255">
                  <c:v>100</c:v>
                </c:pt>
                <c:pt idx="256">
                  <c:v>819</c:v>
                </c:pt>
                <c:pt idx="257">
                  <c:v>1500</c:v>
                </c:pt>
                <c:pt idx="258">
                  <c:v>375</c:v>
                </c:pt>
                <c:pt idx="259">
                  <c:v>334</c:v>
                </c:pt>
                <c:pt idx="260">
                  <c:v>1334</c:v>
                </c:pt>
                <c:pt idx="261">
                  <c:v>0</c:v>
                </c:pt>
                <c:pt idx="262">
                  <c:v>1384</c:v>
                </c:pt>
                <c:pt idx="263">
                  <c:v>120</c:v>
                </c:pt>
                <c:pt idx="264">
                  <c:v>0</c:v>
                </c:pt>
                <c:pt idx="265">
                  <c:v>110</c:v>
                </c:pt>
                <c:pt idx="266">
                  <c:v>100</c:v>
                </c:pt>
                <c:pt idx="267">
                  <c:v>92</c:v>
                </c:pt>
                <c:pt idx="268">
                  <c:v>9</c:v>
                </c:pt>
                <c:pt idx="269">
                  <c:v>0</c:v>
                </c:pt>
                <c:pt idx="270">
                  <c:v>542</c:v>
                </c:pt>
                <c:pt idx="271">
                  <c:v>65</c:v>
                </c:pt>
                <c:pt idx="272">
                  <c:v>0</c:v>
                </c:pt>
                <c:pt idx="273">
                  <c:v>500</c:v>
                </c:pt>
                <c:pt idx="274">
                  <c:v>125</c:v>
                </c:pt>
                <c:pt idx="275">
                  <c:v>0</c:v>
                </c:pt>
                <c:pt idx="276">
                  <c:v>0</c:v>
                </c:pt>
                <c:pt idx="277">
                  <c:v>459</c:v>
                </c:pt>
                <c:pt idx="278">
                  <c:v>0</c:v>
                </c:pt>
                <c:pt idx="279">
                  <c:v>5</c:v>
                </c:pt>
                <c:pt idx="280">
                  <c:v>342</c:v>
                </c:pt>
                <c:pt idx="281">
                  <c:v>959</c:v>
                </c:pt>
                <c:pt idx="282">
                  <c:v>0</c:v>
                </c:pt>
                <c:pt idx="283">
                  <c:v>1100</c:v>
                </c:pt>
                <c:pt idx="284">
                  <c:v>0</c:v>
                </c:pt>
                <c:pt idx="285">
                  <c:v>43</c:v>
                </c:pt>
                <c:pt idx="286">
                  <c:v>13</c:v>
                </c:pt>
                <c:pt idx="287">
                  <c:v>90</c:v>
                </c:pt>
                <c:pt idx="288">
                  <c:v>250</c:v>
                </c:pt>
                <c:pt idx="289">
                  <c:v>0</c:v>
                </c:pt>
                <c:pt idx="290">
                  <c:v>325</c:v>
                </c:pt>
                <c:pt idx="291">
                  <c:v>842</c:v>
                </c:pt>
                <c:pt idx="292">
                  <c:v>35</c:v>
                </c:pt>
                <c:pt idx="293">
                  <c:v>0</c:v>
                </c:pt>
                <c:pt idx="294">
                  <c:v>110</c:v>
                </c:pt>
                <c:pt idx="295">
                  <c:v>1125</c:v>
                </c:pt>
                <c:pt idx="296">
                  <c:v>0</c:v>
                </c:pt>
                <c:pt idx="297">
                  <c:v>350</c:v>
                </c:pt>
                <c:pt idx="298">
                  <c:v>205</c:v>
                </c:pt>
                <c:pt idx="299">
                  <c:v>0</c:v>
                </c:pt>
                <c:pt idx="300">
                  <c:v>105</c:v>
                </c:pt>
                <c:pt idx="301">
                  <c:v>85</c:v>
                </c:pt>
                <c:pt idx="302">
                  <c:v>264</c:v>
                </c:pt>
                <c:pt idx="303">
                  <c:v>402</c:v>
                </c:pt>
                <c:pt idx="304">
                  <c:v>89</c:v>
                </c:pt>
                <c:pt idx="305">
                  <c:v>0</c:v>
                </c:pt>
                <c:pt idx="306">
                  <c:v>1584</c:v>
                </c:pt>
                <c:pt idx="307">
                  <c:v>59</c:v>
                </c:pt>
                <c:pt idx="308">
                  <c:v>0</c:v>
                </c:pt>
                <c:pt idx="309">
                  <c:v>88</c:v>
                </c:pt>
                <c:pt idx="310">
                  <c:v>0</c:v>
                </c:pt>
                <c:pt idx="311">
                  <c:v>250</c:v>
                </c:pt>
                <c:pt idx="312">
                  <c:v>126</c:v>
                </c:pt>
                <c:pt idx="313">
                  <c:v>1500</c:v>
                </c:pt>
                <c:pt idx="314">
                  <c:v>0</c:v>
                </c:pt>
                <c:pt idx="315">
                  <c:v>550</c:v>
                </c:pt>
                <c:pt idx="316">
                  <c:v>15</c:v>
                </c:pt>
                <c:pt idx="317">
                  <c:v>196</c:v>
                </c:pt>
                <c:pt idx="318">
                  <c:v>312</c:v>
                </c:pt>
                <c:pt idx="319">
                  <c:v>83</c:v>
                </c:pt>
                <c:pt idx="320">
                  <c:v>35</c:v>
                </c:pt>
                <c:pt idx="321">
                  <c:v>350</c:v>
                </c:pt>
                <c:pt idx="322">
                  <c:v>0</c:v>
                </c:pt>
                <c:pt idx="323">
                  <c:v>213</c:v>
                </c:pt>
                <c:pt idx="324">
                  <c:v>209</c:v>
                </c:pt>
                <c:pt idx="325">
                  <c:v>234</c:v>
                </c:pt>
                <c:pt idx="326">
                  <c:v>0</c:v>
                </c:pt>
                <c:pt idx="327">
                  <c:v>235</c:v>
                </c:pt>
                <c:pt idx="328">
                  <c:v>100</c:v>
                </c:pt>
                <c:pt idx="329">
                  <c:v>159</c:v>
                </c:pt>
                <c:pt idx="330">
                  <c:v>200</c:v>
                </c:pt>
                <c:pt idx="331">
                  <c:v>1224</c:v>
                </c:pt>
                <c:pt idx="332">
                  <c:v>63</c:v>
                </c:pt>
                <c:pt idx="333">
                  <c:v>49</c:v>
                </c:pt>
                <c:pt idx="334">
                  <c:v>33</c:v>
                </c:pt>
                <c:pt idx="335">
                  <c:v>254</c:v>
                </c:pt>
                <c:pt idx="336">
                  <c:v>117</c:v>
                </c:pt>
                <c:pt idx="337">
                  <c:v>200</c:v>
                </c:pt>
                <c:pt idx="338">
                  <c:v>1870</c:v>
                </c:pt>
                <c:pt idx="339">
                  <c:v>75</c:v>
                </c:pt>
                <c:pt idx="340">
                  <c:v>0</c:v>
                </c:pt>
                <c:pt idx="341">
                  <c:v>1667</c:v>
                </c:pt>
                <c:pt idx="342">
                  <c:v>177</c:v>
                </c:pt>
                <c:pt idx="343">
                  <c:v>0</c:v>
                </c:pt>
                <c:pt idx="344">
                  <c:v>59</c:v>
                </c:pt>
                <c:pt idx="345">
                  <c:v>417</c:v>
                </c:pt>
                <c:pt idx="346">
                  <c:v>0</c:v>
                </c:pt>
                <c:pt idx="347">
                  <c:v>448</c:v>
                </c:pt>
                <c:pt idx="348">
                  <c:v>21</c:v>
                </c:pt>
                <c:pt idx="349">
                  <c:v>409</c:v>
                </c:pt>
                <c:pt idx="350">
                  <c:v>0</c:v>
                </c:pt>
                <c:pt idx="351">
                  <c:v>1</c:v>
                </c:pt>
                <c:pt idx="352">
                  <c:v>380</c:v>
                </c:pt>
                <c:pt idx="353">
                  <c:v>1605</c:v>
                </c:pt>
                <c:pt idx="354">
                  <c:v>1834</c:v>
                </c:pt>
                <c:pt idx="355">
                  <c:v>100</c:v>
                </c:pt>
                <c:pt idx="356">
                  <c:v>40</c:v>
                </c:pt>
                <c:pt idx="357">
                  <c:v>667</c:v>
                </c:pt>
                <c:pt idx="358">
                  <c:v>0</c:v>
                </c:pt>
                <c:pt idx="359">
                  <c:v>150</c:v>
                </c:pt>
                <c:pt idx="360">
                  <c:v>0</c:v>
                </c:pt>
                <c:pt idx="361">
                  <c:v>1000</c:v>
                </c:pt>
                <c:pt idx="362">
                  <c:v>192</c:v>
                </c:pt>
                <c:pt idx="363">
                  <c:v>667</c:v>
                </c:pt>
                <c:pt idx="364">
                  <c:v>20</c:v>
                </c:pt>
                <c:pt idx="365">
                  <c:v>78</c:v>
                </c:pt>
                <c:pt idx="366">
                  <c:v>100</c:v>
                </c:pt>
                <c:pt idx="367">
                  <c:v>417</c:v>
                </c:pt>
                <c:pt idx="368">
                  <c:v>175</c:v>
                </c:pt>
                <c:pt idx="369">
                  <c:v>320</c:v>
                </c:pt>
                <c:pt idx="370">
                  <c:v>45</c:v>
                </c:pt>
                <c:pt idx="371">
                  <c:v>0</c:v>
                </c:pt>
                <c:pt idx="372">
                  <c:v>200</c:v>
                </c:pt>
                <c:pt idx="373">
                  <c:v>0</c:v>
                </c:pt>
                <c:pt idx="374">
                  <c:v>35</c:v>
                </c:pt>
                <c:pt idx="375">
                  <c:v>291</c:v>
                </c:pt>
                <c:pt idx="376">
                  <c:v>417</c:v>
                </c:pt>
                <c:pt idx="377">
                  <c:v>475</c:v>
                </c:pt>
                <c:pt idx="378">
                  <c:v>730</c:v>
                </c:pt>
                <c:pt idx="379">
                  <c:v>67</c:v>
                </c:pt>
                <c:pt idx="380">
                  <c:v>144</c:v>
                </c:pt>
                <c:pt idx="381">
                  <c:v>85</c:v>
                </c:pt>
                <c:pt idx="382">
                  <c:v>417</c:v>
                </c:pt>
                <c:pt idx="383">
                  <c:v>334</c:v>
                </c:pt>
                <c:pt idx="384">
                  <c:v>67</c:v>
                </c:pt>
                <c:pt idx="385">
                  <c:v>200</c:v>
                </c:pt>
                <c:pt idx="386">
                  <c:v>700</c:v>
                </c:pt>
                <c:pt idx="387">
                  <c:v>334</c:v>
                </c:pt>
                <c:pt idx="388">
                  <c:v>541</c:v>
                </c:pt>
                <c:pt idx="389">
                  <c:v>1125</c:v>
                </c:pt>
                <c:pt idx="390">
                  <c:v>117</c:v>
                </c:pt>
                <c:pt idx="391">
                  <c:v>85</c:v>
                </c:pt>
                <c:pt idx="392">
                  <c:v>86</c:v>
                </c:pt>
                <c:pt idx="393">
                  <c:v>1250</c:v>
                </c:pt>
                <c:pt idx="394">
                  <c:v>0</c:v>
                </c:pt>
                <c:pt idx="395">
                  <c:v>1111</c:v>
                </c:pt>
                <c:pt idx="396">
                  <c:v>125</c:v>
                </c:pt>
                <c:pt idx="397">
                  <c:v>192</c:v>
                </c:pt>
                <c:pt idx="398">
                  <c:v>3600</c:v>
                </c:pt>
                <c:pt idx="399">
                  <c:v>444</c:v>
                </c:pt>
                <c:pt idx="400">
                  <c:v>1250</c:v>
                </c:pt>
                <c:pt idx="401">
                  <c:v>35</c:v>
                </c:pt>
                <c:pt idx="402">
                  <c:v>0</c:v>
                </c:pt>
                <c:pt idx="403">
                  <c:v>750</c:v>
                </c:pt>
                <c:pt idx="404">
                  <c:v>0</c:v>
                </c:pt>
                <c:pt idx="405">
                  <c:v>0</c:v>
                </c:pt>
                <c:pt idx="406">
                  <c:v>60</c:v>
                </c:pt>
                <c:pt idx="407">
                  <c:v>0</c:v>
                </c:pt>
                <c:pt idx="408">
                  <c:v>442</c:v>
                </c:pt>
                <c:pt idx="409">
                  <c:v>400</c:v>
                </c:pt>
                <c:pt idx="410">
                  <c:v>53</c:v>
                </c:pt>
                <c:pt idx="411">
                  <c:v>0</c:v>
                </c:pt>
                <c:pt idx="412">
                  <c:v>0</c:v>
                </c:pt>
                <c:pt idx="413">
                  <c:v>559</c:v>
                </c:pt>
                <c:pt idx="414">
                  <c:v>0</c:v>
                </c:pt>
                <c:pt idx="415">
                  <c:v>1200</c:v>
                </c:pt>
                <c:pt idx="416">
                  <c:v>500</c:v>
                </c:pt>
                <c:pt idx="417">
                  <c:v>170</c:v>
                </c:pt>
                <c:pt idx="418">
                  <c:v>48</c:v>
                </c:pt>
                <c:pt idx="419">
                  <c:v>180</c:v>
                </c:pt>
                <c:pt idx="420">
                  <c:v>0</c:v>
                </c:pt>
                <c:pt idx="421">
                  <c:v>182</c:v>
                </c:pt>
                <c:pt idx="422">
                  <c:v>250</c:v>
                </c:pt>
                <c:pt idx="423">
                  <c:v>0</c:v>
                </c:pt>
                <c:pt idx="424">
                  <c:v>1091</c:v>
                </c:pt>
                <c:pt idx="425">
                  <c:v>250</c:v>
                </c:pt>
                <c:pt idx="426">
                  <c:v>400</c:v>
                </c:pt>
                <c:pt idx="427">
                  <c:v>762</c:v>
                </c:pt>
                <c:pt idx="428">
                  <c:v>82</c:v>
                </c:pt>
                <c:pt idx="429">
                  <c:v>218</c:v>
                </c:pt>
                <c:pt idx="430">
                  <c:v>2647</c:v>
                </c:pt>
                <c:pt idx="431">
                  <c:v>0</c:v>
                </c:pt>
                <c:pt idx="432">
                  <c:v>242</c:v>
                </c:pt>
                <c:pt idx="433">
                  <c:v>72</c:v>
                </c:pt>
                <c:pt idx="434">
                  <c:v>68</c:v>
                </c:pt>
                <c:pt idx="435">
                  <c:v>400</c:v>
                </c:pt>
                <c:pt idx="436">
                  <c:v>279</c:v>
                </c:pt>
                <c:pt idx="437">
                  <c:v>11</c:v>
                </c:pt>
                <c:pt idx="438">
                  <c:v>42</c:v>
                </c:pt>
                <c:pt idx="439">
                  <c:v>45</c:v>
                </c:pt>
                <c:pt idx="440">
                  <c:v>750</c:v>
                </c:pt>
                <c:pt idx="441">
                  <c:v>284</c:v>
                </c:pt>
                <c:pt idx="442">
                  <c:v>108</c:v>
                </c:pt>
                <c:pt idx="443">
                  <c:v>522</c:v>
                </c:pt>
                <c:pt idx="444">
                  <c:v>203</c:v>
                </c:pt>
                <c:pt idx="445">
                  <c:v>150</c:v>
                </c:pt>
                <c:pt idx="446">
                  <c:v>17</c:v>
                </c:pt>
                <c:pt idx="447">
                  <c:v>450</c:v>
                </c:pt>
                <c:pt idx="448">
                  <c:v>375</c:v>
                </c:pt>
                <c:pt idx="449">
                  <c:v>384</c:v>
                </c:pt>
                <c:pt idx="450">
                  <c:v>167</c:v>
                </c:pt>
                <c:pt idx="451">
                  <c:v>25</c:v>
                </c:pt>
                <c:pt idx="452">
                  <c:v>525</c:v>
                </c:pt>
                <c:pt idx="453">
                  <c:v>559</c:v>
                </c:pt>
                <c:pt idx="454">
                  <c:v>157</c:v>
                </c:pt>
                <c:pt idx="455">
                  <c:v>42</c:v>
                </c:pt>
                <c:pt idx="456">
                  <c:v>84</c:v>
                </c:pt>
                <c:pt idx="457">
                  <c:v>0</c:v>
                </c:pt>
                <c:pt idx="458">
                  <c:v>590</c:v>
                </c:pt>
                <c:pt idx="459">
                  <c:v>0</c:v>
                </c:pt>
                <c:pt idx="460">
                  <c:v>0</c:v>
                </c:pt>
                <c:pt idx="461">
                  <c:v>383</c:v>
                </c:pt>
                <c:pt idx="462">
                  <c:v>251</c:v>
                </c:pt>
                <c:pt idx="463">
                  <c:v>495</c:v>
                </c:pt>
                <c:pt idx="464">
                  <c:v>142</c:v>
                </c:pt>
                <c:pt idx="465">
                  <c:v>25</c:v>
                </c:pt>
                <c:pt idx="466">
                  <c:v>1000</c:v>
                </c:pt>
                <c:pt idx="467">
                  <c:v>250</c:v>
                </c:pt>
                <c:pt idx="468">
                  <c:v>573</c:v>
                </c:pt>
                <c:pt idx="469">
                  <c:v>0</c:v>
                </c:pt>
                <c:pt idx="470">
                  <c:v>230</c:v>
                </c:pt>
                <c:pt idx="471">
                  <c:v>92</c:v>
                </c:pt>
                <c:pt idx="472">
                  <c:v>0</c:v>
                </c:pt>
                <c:pt idx="473">
                  <c:v>150</c:v>
                </c:pt>
                <c:pt idx="474">
                  <c:v>1500</c:v>
                </c:pt>
                <c:pt idx="475">
                  <c:v>100</c:v>
                </c:pt>
                <c:pt idx="476">
                  <c:v>0</c:v>
                </c:pt>
                <c:pt idx="477">
                  <c:v>500</c:v>
                </c:pt>
                <c:pt idx="478">
                  <c:v>834</c:v>
                </c:pt>
                <c:pt idx="479">
                  <c:v>198</c:v>
                </c:pt>
                <c:pt idx="480">
                  <c:v>150</c:v>
                </c:pt>
                <c:pt idx="481">
                  <c:v>0</c:v>
                </c:pt>
                <c:pt idx="482">
                  <c:v>67</c:v>
                </c:pt>
                <c:pt idx="483">
                  <c:v>900</c:v>
                </c:pt>
                <c:pt idx="484">
                  <c:v>0</c:v>
                </c:pt>
                <c:pt idx="485">
                  <c:v>43</c:v>
                </c:pt>
                <c:pt idx="486">
                  <c:v>0</c:v>
                </c:pt>
                <c:pt idx="487">
                  <c:v>89</c:v>
                </c:pt>
                <c:pt idx="488">
                  <c:v>0</c:v>
                </c:pt>
                <c:pt idx="489">
                  <c:v>1917</c:v>
                </c:pt>
                <c:pt idx="490">
                  <c:v>200</c:v>
                </c:pt>
                <c:pt idx="491">
                  <c:v>3084</c:v>
                </c:pt>
                <c:pt idx="492">
                  <c:v>917</c:v>
                </c:pt>
                <c:pt idx="493">
                  <c:v>320</c:v>
                </c:pt>
                <c:pt idx="494">
                  <c:v>1167</c:v>
                </c:pt>
                <c:pt idx="495">
                  <c:v>240</c:v>
                </c:pt>
                <c:pt idx="496">
                  <c:v>966</c:v>
                </c:pt>
                <c:pt idx="497">
                  <c:v>176</c:v>
                </c:pt>
                <c:pt idx="498">
                  <c:v>42</c:v>
                </c:pt>
                <c:pt idx="499">
                  <c:v>286</c:v>
                </c:pt>
                <c:pt idx="500">
                  <c:v>75</c:v>
                </c:pt>
                <c:pt idx="501">
                  <c:v>208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212</c:v>
                </c:pt>
                <c:pt idx="506">
                  <c:v>0</c:v>
                </c:pt>
                <c:pt idx="507">
                  <c:v>584</c:v>
                </c:pt>
                <c:pt idx="508">
                  <c:v>500</c:v>
                </c:pt>
                <c:pt idx="509">
                  <c:v>1119</c:v>
                </c:pt>
                <c:pt idx="510">
                  <c:v>252</c:v>
                </c:pt>
                <c:pt idx="511">
                  <c:v>209</c:v>
                </c:pt>
                <c:pt idx="512">
                  <c:v>223</c:v>
                </c:pt>
                <c:pt idx="513">
                  <c:v>0</c:v>
                </c:pt>
                <c:pt idx="514">
                  <c:v>184</c:v>
                </c:pt>
                <c:pt idx="515">
                  <c:v>195</c:v>
                </c:pt>
                <c:pt idx="516">
                  <c:v>413</c:v>
                </c:pt>
                <c:pt idx="517">
                  <c:v>0</c:v>
                </c:pt>
                <c:pt idx="518">
                  <c:v>750</c:v>
                </c:pt>
                <c:pt idx="519">
                  <c:v>0</c:v>
                </c:pt>
                <c:pt idx="520">
                  <c:v>248</c:v>
                </c:pt>
                <c:pt idx="521">
                  <c:v>25</c:v>
                </c:pt>
                <c:pt idx="522">
                  <c:v>600</c:v>
                </c:pt>
                <c:pt idx="523">
                  <c:v>84</c:v>
                </c:pt>
                <c:pt idx="524">
                  <c:v>900</c:v>
                </c:pt>
                <c:pt idx="525">
                  <c:v>1398</c:v>
                </c:pt>
                <c:pt idx="526">
                  <c:v>500</c:v>
                </c:pt>
                <c:pt idx="527">
                  <c:v>70</c:v>
                </c:pt>
                <c:pt idx="528">
                  <c:v>679</c:v>
                </c:pt>
                <c:pt idx="529">
                  <c:v>417</c:v>
                </c:pt>
                <c:pt idx="530">
                  <c:v>93</c:v>
                </c:pt>
                <c:pt idx="531">
                  <c:v>47</c:v>
                </c:pt>
                <c:pt idx="532">
                  <c:v>959</c:v>
                </c:pt>
                <c:pt idx="533">
                  <c:v>63</c:v>
                </c:pt>
                <c:pt idx="534">
                  <c:v>2084</c:v>
                </c:pt>
                <c:pt idx="535">
                  <c:v>870</c:v>
                </c:pt>
                <c:pt idx="536">
                  <c:v>130</c:v>
                </c:pt>
                <c:pt idx="537">
                  <c:v>642</c:v>
                </c:pt>
                <c:pt idx="538">
                  <c:v>37</c:v>
                </c:pt>
                <c:pt idx="539">
                  <c:v>109</c:v>
                </c:pt>
                <c:pt idx="540">
                  <c:v>253</c:v>
                </c:pt>
                <c:pt idx="541">
                  <c:v>25</c:v>
                </c:pt>
                <c:pt idx="542">
                  <c:v>0</c:v>
                </c:pt>
                <c:pt idx="543">
                  <c:v>559</c:v>
                </c:pt>
                <c:pt idx="544">
                  <c:v>317</c:v>
                </c:pt>
                <c:pt idx="545">
                  <c:v>80</c:v>
                </c:pt>
                <c:pt idx="546">
                  <c:v>3</c:v>
                </c:pt>
                <c:pt idx="547">
                  <c:v>566</c:v>
                </c:pt>
                <c:pt idx="548">
                  <c:v>543</c:v>
                </c:pt>
                <c:pt idx="549">
                  <c:v>2506</c:v>
                </c:pt>
                <c:pt idx="550">
                  <c:v>59</c:v>
                </c:pt>
                <c:pt idx="551">
                  <c:v>1830</c:v>
                </c:pt>
                <c:pt idx="552">
                  <c:v>3334</c:v>
                </c:pt>
                <c:pt idx="553">
                  <c:v>391</c:v>
                </c:pt>
                <c:pt idx="554">
                  <c:v>890</c:v>
                </c:pt>
                <c:pt idx="555">
                  <c:v>459</c:v>
                </c:pt>
                <c:pt idx="556">
                  <c:v>0</c:v>
                </c:pt>
                <c:pt idx="557">
                  <c:v>0</c:v>
                </c:pt>
                <c:pt idx="558">
                  <c:v>775</c:v>
                </c:pt>
                <c:pt idx="559">
                  <c:v>455</c:v>
                </c:pt>
                <c:pt idx="560">
                  <c:v>495</c:v>
                </c:pt>
                <c:pt idx="561">
                  <c:v>0</c:v>
                </c:pt>
                <c:pt idx="562">
                  <c:v>1410</c:v>
                </c:pt>
                <c:pt idx="563">
                  <c:v>84</c:v>
                </c:pt>
                <c:pt idx="564">
                  <c:v>0</c:v>
                </c:pt>
                <c:pt idx="565">
                  <c:v>15</c:v>
                </c:pt>
                <c:pt idx="566">
                  <c:v>10</c:v>
                </c:pt>
                <c:pt idx="567">
                  <c:v>1167</c:v>
                </c:pt>
                <c:pt idx="568">
                  <c:v>334</c:v>
                </c:pt>
                <c:pt idx="569">
                  <c:v>230</c:v>
                </c:pt>
                <c:pt idx="570">
                  <c:v>231</c:v>
                </c:pt>
                <c:pt idx="571">
                  <c:v>250</c:v>
                </c:pt>
                <c:pt idx="572">
                  <c:v>328</c:v>
                </c:pt>
                <c:pt idx="573">
                  <c:v>1084</c:v>
                </c:pt>
                <c:pt idx="574">
                  <c:v>14</c:v>
                </c:pt>
                <c:pt idx="575">
                  <c:v>133</c:v>
                </c:pt>
                <c:pt idx="576">
                  <c:v>140</c:v>
                </c:pt>
                <c:pt idx="577">
                  <c:v>130</c:v>
                </c:pt>
                <c:pt idx="578">
                  <c:v>1167</c:v>
                </c:pt>
                <c:pt idx="579">
                  <c:v>42</c:v>
                </c:pt>
                <c:pt idx="580">
                  <c:v>0</c:v>
                </c:pt>
                <c:pt idx="581">
                  <c:v>570</c:v>
                </c:pt>
                <c:pt idx="582">
                  <c:v>264</c:v>
                </c:pt>
                <c:pt idx="583">
                  <c:v>324</c:v>
                </c:pt>
                <c:pt idx="584">
                  <c:v>1417</c:v>
                </c:pt>
                <c:pt idx="585">
                  <c:v>67</c:v>
                </c:pt>
                <c:pt idx="586">
                  <c:v>0</c:v>
                </c:pt>
                <c:pt idx="587">
                  <c:v>128</c:v>
                </c:pt>
                <c:pt idx="588">
                  <c:v>155</c:v>
                </c:pt>
                <c:pt idx="589">
                  <c:v>71</c:v>
                </c:pt>
                <c:pt idx="590">
                  <c:v>159</c:v>
                </c:pt>
                <c:pt idx="591">
                  <c:v>250</c:v>
                </c:pt>
                <c:pt idx="592">
                  <c:v>200</c:v>
                </c:pt>
                <c:pt idx="593">
                  <c:v>30</c:v>
                </c:pt>
                <c:pt idx="594">
                  <c:v>209</c:v>
                </c:pt>
                <c:pt idx="595">
                  <c:v>470</c:v>
                </c:pt>
                <c:pt idx="596">
                  <c:v>125</c:v>
                </c:pt>
                <c:pt idx="597">
                  <c:v>604</c:v>
                </c:pt>
                <c:pt idx="598">
                  <c:v>0</c:v>
                </c:pt>
                <c:pt idx="599">
                  <c:v>100</c:v>
                </c:pt>
                <c:pt idx="600">
                  <c:v>221</c:v>
                </c:pt>
                <c:pt idx="601">
                  <c:v>1167</c:v>
                </c:pt>
                <c:pt idx="602">
                  <c:v>26</c:v>
                </c:pt>
                <c:pt idx="603">
                  <c:v>7</c:v>
                </c:pt>
                <c:pt idx="604">
                  <c:v>4</c:v>
                </c:pt>
                <c:pt idx="605">
                  <c:v>60</c:v>
                </c:pt>
                <c:pt idx="606">
                  <c:v>500</c:v>
                </c:pt>
                <c:pt idx="607">
                  <c:v>100</c:v>
                </c:pt>
                <c:pt idx="608">
                  <c:v>383</c:v>
                </c:pt>
                <c:pt idx="609">
                  <c:v>121</c:v>
                </c:pt>
                <c:pt idx="610">
                  <c:v>620</c:v>
                </c:pt>
                <c:pt idx="611">
                  <c:v>67</c:v>
                </c:pt>
                <c:pt idx="612">
                  <c:v>14</c:v>
                </c:pt>
                <c:pt idx="613">
                  <c:v>0</c:v>
                </c:pt>
                <c:pt idx="614">
                  <c:v>66</c:v>
                </c:pt>
                <c:pt idx="615">
                  <c:v>165</c:v>
                </c:pt>
                <c:pt idx="616">
                  <c:v>475</c:v>
                </c:pt>
                <c:pt idx="617">
                  <c:v>361</c:v>
                </c:pt>
                <c:pt idx="618">
                  <c:v>575</c:v>
                </c:pt>
                <c:pt idx="619">
                  <c:v>100</c:v>
                </c:pt>
                <c:pt idx="620">
                  <c:v>167</c:v>
                </c:pt>
                <c:pt idx="621">
                  <c:v>3400</c:v>
                </c:pt>
                <c:pt idx="622">
                  <c:v>25</c:v>
                </c:pt>
                <c:pt idx="623">
                  <c:v>400</c:v>
                </c:pt>
                <c:pt idx="624">
                  <c:v>238</c:v>
                </c:pt>
                <c:pt idx="625">
                  <c:v>38</c:v>
                </c:pt>
                <c:pt idx="626">
                  <c:v>36</c:v>
                </c:pt>
                <c:pt idx="627">
                  <c:v>40</c:v>
                </c:pt>
                <c:pt idx="628">
                  <c:v>392</c:v>
                </c:pt>
                <c:pt idx="629">
                  <c:v>523</c:v>
                </c:pt>
                <c:pt idx="630">
                  <c:v>417</c:v>
                </c:pt>
                <c:pt idx="631">
                  <c:v>0</c:v>
                </c:pt>
                <c:pt idx="632">
                  <c:v>151</c:v>
                </c:pt>
                <c:pt idx="633">
                  <c:v>280</c:v>
                </c:pt>
                <c:pt idx="634">
                  <c:v>250</c:v>
                </c:pt>
                <c:pt idx="635">
                  <c:v>48</c:v>
                </c:pt>
                <c:pt idx="636">
                  <c:v>205</c:v>
                </c:pt>
                <c:pt idx="637">
                  <c:v>334</c:v>
                </c:pt>
                <c:pt idx="638">
                  <c:v>89</c:v>
                </c:pt>
                <c:pt idx="639">
                  <c:v>673</c:v>
                </c:pt>
                <c:pt idx="640">
                  <c:v>134</c:v>
                </c:pt>
                <c:pt idx="641">
                  <c:v>888</c:v>
                </c:pt>
                <c:pt idx="642">
                  <c:v>584</c:v>
                </c:pt>
                <c:pt idx="643">
                  <c:v>24</c:v>
                </c:pt>
                <c:pt idx="644">
                  <c:v>0</c:v>
                </c:pt>
                <c:pt idx="645">
                  <c:v>104</c:v>
                </c:pt>
                <c:pt idx="646">
                  <c:v>37</c:v>
                </c:pt>
                <c:pt idx="647">
                  <c:v>0</c:v>
                </c:pt>
                <c:pt idx="648">
                  <c:v>160</c:v>
                </c:pt>
                <c:pt idx="649">
                  <c:v>125</c:v>
                </c:pt>
                <c:pt idx="650">
                  <c:v>209</c:v>
                </c:pt>
                <c:pt idx="651">
                  <c:v>385</c:v>
                </c:pt>
                <c:pt idx="652">
                  <c:v>125</c:v>
                </c:pt>
                <c:pt idx="653">
                  <c:v>130</c:v>
                </c:pt>
                <c:pt idx="654">
                  <c:v>42</c:v>
                </c:pt>
                <c:pt idx="655">
                  <c:v>873</c:v>
                </c:pt>
                <c:pt idx="656">
                  <c:v>100</c:v>
                </c:pt>
                <c:pt idx="657">
                  <c:v>40</c:v>
                </c:pt>
                <c:pt idx="658">
                  <c:v>1417</c:v>
                </c:pt>
                <c:pt idx="659">
                  <c:v>917</c:v>
                </c:pt>
                <c:pt idx="660">
                  <c:v>125</c:v>
                </c:pt>
                <c:pt idx="661">
                  <c:v>0</c:v>
                </c:pt>
                <c:pt idx="662">
                  <c:v>816</c:v>
                </c:pt>
                <c:pt idx="663">
                  <c:v>16</c:v>
                </c:pt>
                <c:pt idx="664">
                  <c:v>0</c:v>
                </c:pt>
                <c:pt idx="665">
                  <c:v>84</c:v>
                </c:pt>
                <c:pt idx="666">
                  <c:v>459</c:v>
                </c:pt>
                <c:pt idx="667">
                  <c:v>542</c:v>
                </c:pt>
                <c:pt idx="668">
                  <c:v>170</c:v>
                </c:pt>
                <c:pt idx="669">
                  <c:v>50</c:v>
                </c:pt>
                <c:pt idx="670">
                  <c:v>0</c:v>
                </c:pt>
                <c:pt idx="671">
                  <c:v>24</c:v>
                </c:pt>
                <c:pt idx="672">
                  <c:v>75</c:v>
                </c:pt>
                <c:pt idx="673">
                  <c:v>120</c:v>
                </c:pt>
                <c:pt idx="674">
                  <c:v>124</c:v>
                </c:pt>
                <c:pt idx="675">
                  <c:v>500</c:v>
                </c:pt>
                <c:pt idx="676">
                  <c:v>2709</c:v>
                </c:pt>
                <c:pt idx="677">
                  <c:v>165</c:v>
                </c:pt>
                <c:pt idx="678">
                  <c:v>3</c:v>
                </c:pt>
                <c:pt idx="679">
                  <c:v>109</c:v>
                </c:pt>
                <c:pt idx="680">
                  <c:v>30</c:v>
                </c:pt>
                <c:pt idx="681">
                  <c:v>134</c:v>
                </c:pt>
                <c:pt idx="682">
                  <c:v>0</c:v>
                </c:pt>
                <c:pt idx="683">
                  <c:v>250</c:v>
                </c:pt>
                <c:pt idx="684">
                  <c:v>234</c:v>
                </c:pt>
                <c:pt idx="685">
                  <c:v>450</c:v>
                </c:pt>
                <c:pt idx="686">
                  <c:v>413</c:v>
                </c:pt>
                <c:pt idx="687">
                  <c:v>0</c:v>
                </c:pt>
                <c:pt idx="688">
                  <c:v>134</c:v>
                </c:pt>
                <c:pt idx="689">
                  <c:v>1325</c:v>
                </c:pt>
                <c:pt idx="690">
                  <c:v>125</c:v>
                </c:pt>
                <c:pt idx="691">
                  <c:v>330</c:v>
                </c:pt>
                <c:pt idx="692">
                  <c:v>264</c:v>
                </c:pt>
                <c:pt idx="693">
                  <c:v>0</c:v>
                </c:pt>
                <c:pt idx="694">
                  <c:v>660</c:v>
                </c:pt>
                <c:pt idx="695">
                  <c:v>95</c:v>
                </c:pt>
                <c:pt idx="696">
                  <c:v>42</c:v>
                </c:pt>
                <c:pt idx="697">
                  <c:v>0</c:v>
                </c:pt>
                <c:pt idx="698">
                  <c:v>0</c:v>
                </c:pt>
                <c:pt idx="699">
                  <c:v>1438</c:v>
                </c:pt>
                <c:pt idx="700">
                  <c:v>225</c:v>
                </c:pt>
                <c:pt idx="701">
                  <c:v>400</c:v>
                </c:pt>
                <c:pt idx="702">
                  <c:v>25</c:v>
                </c:pt>
                <c:pt idx="703">
                  <c:v>42</c:v>
                </c:pt>
                <c:pt idx="704">
                  <c:v>400</c:v>
                </c:pt>
                <c:pt idx="705">
                  <c:v>426</c:v>
                </c:pt>
                <c:pt idx="706">
                  <c:v>0</c:v>
                </c:pt>
                <c:pt idx="707">
                  <c:v>9</c:v>
                </c:pt>
                <c:pt idx="708">
                  <c:v>100</c:v>
                </c:pt>
                <c:pt idx="709">
                  <c:v>437</c:v>
                </c:pt>
                <c:pt idx="710">
                  <c:v>147</c:v>
                </c:pt>
                <c:pt idx="711">
                  <c:v>19</c:v>
                </c:pt>
                <c:pt idx="712">
                  <c:v>73</c:v>
                </c:pt>
                <c:pt idx="713">
                  <c:v>0</c:v>
                </c:pt>
                <c:pt idx="714">
                  <c:v>30</c:v>
                </c:pt>
                <c:pt idx="715">
                  <c:v>407</c:v>
                </c:pt>
                <c:pt idx="716">
                  <c:v>30</c:v>
                </c:pt>
                <c:pt idx="717">
                  <c:v>1000</c:v>
                </c:pt>
                <c:pt idx="718">
                  <c:v>84</c:v>
                </c:pt>
                <c:pt idx="719">
                  <c:v>1020</c:v>
                </c:pt>
                <c:pt idx="720">
                  <c:v>0</c:v>
                </c:pt>
                <c:pt idx="721">
                  <c:v>133</c:v>
                </c:pt>
                <c:pt idx="722">
                  <c:v>1805</c:v>
                </c:pt>
                <c:pt idx="723">
                  <c:v>92</c:v>
                </c:pt>
                <c:pt idx="724">
                  <c:v>0</c:v>
                </c:pt>
                <c:pt idx="725">
                  <c:v>65</c:v>
                </c:pt>
                <c:pt idx="726">
                  <c:v>0</c:v>
                </c:pt>
                <c:pt idx="727">
                  <c:v>250</c:v>
                </c:pt>
                <c:pt idx="728">
                  <c:v>148</c:v>
                </c:pt>
                <c:pt idx="729">
                  <c:v>75</c:v>
                </c:pt>
                <c:pt idx="730">
                  <c:v>84</c:v>
                </c:pt>
                <c:pt idx="731">
                  <c:v>1589</c:v>
                </c:pt>
                <c:pt idx="732">
                  <c:v>142</c:v>
                </c:pt>
                <c:pt idx="733">
                  <c:v>725</c:v>
                </c:pt>
                <c:pt idx="734">
                  <c:v>24</c:v>
                </c:pt>
                <c:pt idx="735">
                  <c:v>163</c:v>
                </c:pt>
                <c:pt idx="736">
                  <c:v>115</c:v>
                </c:pt>
                <c:pt idx="737">
                  <c:v>9</c:v>
                </c:pt>
                <c:pt idx="738">
                  <c:v>569</c:v>
                </c:pt>
                <c:pt idx="739">
                  <c:v>468</c:v>
                </c:pt>
                <c:pt idx="740">
                  <c:v>475</c:v>
                </c:pt>
                <c:pt idx="741">
                  <c:v>0</c:v>
                </c:pt>
                <c:pt idx="742">
                  <c:v>0</c:v>
                </c:pt>
                <c:pt idx="743">
                  <c:v>209</c:v>
                </c:pt>
                <c:pt idx="744">
                  <c:v>0</c:v>
                </c:pt>
                <c:pt idx="745">
                  <c:v>79</c:v>
                </c:pt>
                <c:pt idx="746">
                  <c:v>0</c:v>
                </c:pt>
                <c:pt idx="747">
                  <c:v>135</c:v>
                </c:pt>
                <c:pt idx="748">
                  <c:v>0</c:v>
                </c:pt>
                <c:pt idx="749">
                  <c:v>95</c:v>
                </c:pt>
                <c:pt idx="750">
                  <c:v>0</c:v>
                </c:pt>
                <c:pt idx="751">
                  <c:v>1110</c:v>
                </c:pt>
                <c:pt idx="752">
                  <c:v>414</c:v>
                </c:pt>
                <c:pt idx="753">
                  <c:v>1417</c:v>
                </c:pt>
                <c:pt idx="754">
                  <c:v>92</c:v>
                </c:pt>
                <c:pt idx="755">
                  <c:v>0</c:v>
                </c:pt>
                <c:pt idx="756">
                  <c:v>277</c:v>
                </c:pt>
                <c:pt idx="757">
                  <c:v>229</c:v>
                </c:pt>
                <c:pt idx="758">
                  <c:v>0</c:v>
                </c:pt>
                <c:pt idx="759">
                  <c:v>371</c:v>
                </c:pt>
                <c:pt idx="760">
                  <c:v>858</c:v>
                </c:pt>
                <c:pt idx="761">
                  <c:v>0</c:v>
                </c:pt>
                <c:pt idx="762">
                  <c:v>259</c:v>
                </c:pt>
                <c:pt idx="763">
                  <c:v>875</c:v>
                </c:pt>
                <c:pt idx="764">
                  <c:v>0</c:v>
                </c:pt>
                <c:pt idx="765">
                  <c:v>958</c:v>
                </c:pt>
                <c:pt idx="766">
                  <c:v>50</c:v>
                </c:pt>
                <c:pt idx="767">
                  <c:v>0</c:v>
                </c:pt>
                <c:pt idx="768">
                  <c:v>2592</c:v>
                </c:pt>
                <c:pt idx="769">
                  <c:v>0</c:v>
                </c:pt>
                <c:pt idx="770">
                  <c:v>100</c:v>
                </c:pt>
                <c:pt idx="771">
                  <c:v>1084</c:v>
                </c:pt>
                <c:pt idx="772">
                  <c:v>459</c:v>
                </c:pt>
                <c:pt idx="773">
                  <c:v>0</c:v>
                </c:pt>
                <c:pt idx="774">
                  <c:v>1167</c:v>
                </c:pt>
                <c:pt idx="775">
                  <c:v>1125</c:v>
                </c:pt>
                <c:pt idx="776">
                  <c:v>594</c:v>
                </c:pt>
                <c:pt idx="777">
                  <c:v>630</c:v>
                </c:pt>
                <c:pt idx="778">
                  <c:v>50</c:v>
                </c:pt>
                <c:pt idx="779">
                  <c:v>0</c:v>
                </c:pt>
                <c:pt idx="780">
                  <c:v>130</c:v>
                </c:pt>
                <c:pt idx="781">
                  <c:v>60</c:v>
                </c:pt>
                <c:pt idx="782">
                  <c:v>513</c:v>
                </c:pt>
                <c:pt idx="783">
                  <c:v>319</c:v>
                </c:pt>
                <c:pt idx="784">
                  <c:v>1</c:v>
                </c:pt>
                <c:pt idx="785">
                  <c:v>92</c:v>
                </c:pt>
                <c:pt idx="786">
                  <c:v>162</c:v>
                </c:pt>
                <c:pt idx="787">
                  <c:v>145</c:v>
                </c:pt>
                <c:pt idx="788">
                  <c:v>183</c:v>
                </c:pt>
                <c:pt idx="789">
                  <c:v>1046</c:v>
                </c:pt>
                <c:pt idx="790">
                  <c:v>0</c:v>
                </c:pt>
                <c:pt idx="791">
                  <c:v>657</c:v>
                </c:pt>
                <c:pt idx="792">
                  <c:v>1167</c:v>
                </c:pt>
                <c:pt idx="793">
                  <c:v>965</c:v>
                </c:pt>
                <c:pt idx="794">
                  <c:v>150</c:v>
                </c:pt>
                <c:pt idx="795">
                  <c:v>130</c:v>
                </c:pt>
                <c:pt idx="796">
                  <c:v>1367</c:v>
                </c:pt>
                <c:pt idx="797">
                  <c:v>171</c:v>
                </c:pt>
                <c:pt idx="798">
                  <c:v>525</c:v>
                </c:pt>
                <c:pt idx="799">
                  <c:v>500</c:v>
                </c:pt>
                <c:pt idx="800">
                  <c:v>1084</c:v>
                </c:pt>
                <c:pt idx="801">
                  <c:v>210</c:v>
                </c:pt>
                <c:pt idx="802">
                  <c:v>0</c:v>
                </c:pt>
                <c:pt idx="803">
                  <c:v>292</c:v>
                </c:pt>
                <c:pt idx="804">
                  <c:v>0</c:v>
                </c:pt>
                <c:pt idx="805">
                  <c:v>38</c:v>
                </c:pt>
                <c:pt idx="806">
                  <c:v>50</c:v>
                </c:pt>
                <c:pt idx="807">
                  <c:v>472</c:v>
                </c:pt>
                <c:pt idx="808">
                  <c:v>292</c:v>
                </c:pt>
                <c:pt idx="809">
                  <c:v>589</c:v>
                </c:pt>
                <c:pt idx="810">
                  <c:v>14</c:v>
                </c:pt>
                <c:pt idx="811">
                  <c:v>90</c:v>
                </c:pt>
                <c:pt idx="812">
                  <c:v>0</c:v>
                </c:pt>
                <c:pt idx="813">
                  <c:v>117</c:v>
                </c:pt>
                <c:pt idx="814">
                  <c:v>30</c:v>
                </c:pt>
                <c:pt idx="815">
                  <c:v>97</c:v>
                </c:pt>
                <c:pt idx="816">
                  <c:v>500</c:v>
                </c:pt>
                <c:pt idx="817">
                  <c:v>1334</c:v>
                </c:pt>
                <c:pt idx="818">
                  <c:v>0</c:v>
                </c:pt>
                <c:pt idx="819">
                  <c:v>132</c:v>
                </c:pt>
                <c:pt idx="820">
                  <c:v>142</c:v>
                </c:pt>
                <c:pt idx="821">
                  <c:v>398</c:v>
                </c:pt>
                <c:pt idx="822">
                  <c:v>0</c:v>
                </c:pt>
                <c:pt idx="823">
                  <c:v>495</c:v>
                </c:pt>
                <c:pt idx="824">
                  <c:v>209</c:v>
                </c:pt>
                <c:pt idx="825">
                  <c:v>25</c:v>
                </c:pt>
                <c:pt idx="826">
                  <c:v>70</c:v>
                </c:pt>
                <c:pt idx="827">
                  <c:v>1100</c:v>
                </c:pt>
                <c:pt idx="828">
                  <c:v>67</c:v>
                </c:pt>
                <c:pt idx="829">
                  <c:v>59</c:v>
                </c:pt>
                <c:pt idx="830">
                  <c:v>1375</c:v>
                </c:pt>
                <c:pt idx="831">
                  <c:v>15</c:v>
                </c:pt>
                <c:pt idx="832">
                  <c:v>0</c:v>
                </c:pt>
                <c:pt idx="833">
                  <c:v>262</c:v>
                </c:pt>
                <c:pt idx="834">
                  <c:v>55</c:v>
                </c:pt>
                <c:pt idx="835">
                  <c:v>59</c:v>
                </c:pt>
                <c:pt idx="836">
                  <c:v>985</c:v>
                </c:pt>
                <c:pt idx="837">
                  <c:v>917</c:v>
                </c:pt>
                <c:pt idx="838">
                  <c:v>385</c:v>
                </c:pt>
                <c:pt idx="839">
                  <c:v>0</c:v>
                </c:pt>
                <c:pt idx="840">
                  <c:v>142</c:v>
                </c:pt>
                <c:pt idx="841">
                  <c:v>10</c:v>
                </c:pt>
                <c:pt idx="842">
                  <c:v>617</c:v>
                </c:pt>
                <c:pt idx="843">
                  <c:v>80</c:v>
                </c:pt>
                <c:pt idx="844">
                  <c:v>375</c:v>
                </c:pt>
                <c:pt idx="845">
                  <c:v>400</c:v>
                </c:pt>
                <c:pt idx="846">
                  <c:v>0</c:v>
                </c:pt>
                <c:pt idx="847">
                  <c:v>50</c:v>
                </c:pt>
                <c:pt idx="848">
                  <c:v>675</c:v>
                </c:pt>
                <c:pt idx="849">
                  <c:v>84</c:v>
                </c:pt>
                <c:pt idx="850">
                  <c:v>500</c:v>
                </c:pt>
                <c:pt idx="851">
                  <c:v>0</c:v>
                </c:pt>
                <c:pt idx="852">
                  <c:v>0</c:v>
                </c:pt>
                <c:pt idx="853">
                  <c:v>46</c:v>
                </c:pt>
                <c:pt idx="854">
                  <c:v>1167</c:v>
                </c:pt>
                <c:pt idx="855">
                  <c:v>0</c:v>
                </c:pt>
                <c:pt idx="856">
                  <c:v>27</c:v>
                </c:pt>
                <c:pt idx="857">
                  <c:v>49</c:v>
                </c:pt>
                <c:pt idx="858">
                  <c:v>468</c:v>
                </c:pt>
                <c:pt idx="859">
                  <c:v>304</c:v>
                </c:pt>
                <c:pt idx="860">
                  <c:v>0</c:v>
                </c:pt>
                <c:pt idx="861">
                  <c:v>167</c:v>
                </c:pt>
                <c:pt idx="862">
                  <c:v>715</c:v>
                </c:pt>
                <c:pt idx="863">
                  <c:v>513</c:v>
                </c:pt>
                <c:pt idx="864">
                  <c:v>162</c:v>
                </c:pt>
                <c:pt idx="865">
                  <c:v>142</c:v>
                </c:pt>
                <c:pt idx="866">
                  <c:v>5</c:v>
                </c:pt>
                <c:pt idx="867">
                  <c:v>42</c:v>
                </c:pt>
                <c:pt idx="868">
                  <c:v>2590</c:v>
                </c:pt>
                <c:pt idx="869">
                  <c:v>44</c:v>
                </c:pt>
                <c:pt idx="870">
                  <c:v>0</c:v>
                </c:pt>
                <c:pt idx="871">
                  <c:v>0</c:v>
                </c:pt>
                <c:pt idx="872">
                  <c:v>59</c:v>
                </c:pt>
                <c:pt idx="873">
                  <c:v>843</c:v>
                </c:pt>
                <c:pt idx="874">
                  <c:v>167</c:v>
                </c:pt>
                <c:pt idx="875">
                  <c:v>84</c:v>
                </c:pt>
                <c:pt idx="876">
                  <c:v>83</c:v>
                </c:pt>
                <c:pt idx="877">
                  <c:v>338</c:v>
                </c:pt>
                <c:pt idx="878">
                  <c:v>450</c:v>
                </c:pt>
                <c:pt idx="879">
                  <c:v>0</c:v>
                </c:pt>
                <c:pt idx="880">
                  <c:v>154</c:v>
                </c:pt>
                <c:pt idx="881">
                  <c:v>0</c:v>
                </c:pt>
                <c:pt idx="882">
                  <c:v>417</c:v>
                </c:pt>
                <c:pt idx="883">
                  <c:v>101</c:v>
                </c:pt>
                <c:pt idx="884">
                  <c:v>2936</c:v>
                </c:pt>
                <c:pt idx="885">
                  <c:v>0</c:v>
                </c:pt>
                <c:pt idx="886">
                  <c:v>80</c:v>
                </c:pt>
                <c:pt idx="887">
                  <c:v>209</c:v>
                </c:pt>
                <c:pt idx="888">
                  <c:v>355</c:v>
                </c:pt>
                <c:pt idx="889">
                  <c:v>30</c:v>
                </c:pt>
                <c:pt idx="890">
                  <c:v>0</c:v>
                </c:pt>
                <c:pt idx="891">
                  <c:v>209</c:v>
                </c:pt>
                <c:pt idx="892">
                  <c:v>500</c:v>
                </c:pt>
                <c:pt idx="893">
                  <c:v>3151</c:v>
                </c:pt>
                <c:pt idx="894">
                  <c:v>21</c:v>
                </c:pt>
                <c:pt idx="895">
                  <c:v>242</c:v>
                </c:pt>
                <c:pt idx="896">
                  <c:v>0</c:v>
                </c:pt>
                <c:pt idx="897">
                  <c:v>217</c:v>
                </c:pt>
                <c:pt idx="898">
                  <c:v>50</c:v>
                </c:pt>
                <c:pt idx="899">
                  <c:v>1449</c:v>
                </c:pt>
                <c:pt idx="900">
                  <c:v>583</c:v>
                </c:pt>
                <c:pt idx="901">
                  <c:v>280</c:v>
                </c:pt>
                <c:pt idx="902">
                  <c:v>300</c:v>
                </c:pt>
                <c:pt idx="903">
                  <c:v>521</c:v>
                </c:pt>
                <c:pt idx="904">
                  <c:v>84</c:v>
                </c:pt>
                <c:pt idx="905">
                  <c:v>239</c:v>
                </c:pt>
                <c:pt idx="906">
                  <c:v>209</c:v>
                </c:pt>
                <c:pt idx="907">
                  <c:v>400</c:v>
                </c:pt>
                <c:pt idx="908">
                  <c:v>1278</c:v>
                </c:pt>
                <c:pt idx="909">
                  <c:v>84</c:v>
                </c:pt>
                <c:pt idx="910">
                  <c:v>122</c:v>
                </c:pt>
                <c:pt idx="911">
                  <c:v>90</c:v>
                </c:pt>
                <c:pt idx="912">
                  <c:v>72</c:v>
                </c:pt>
                <c:pt idx="913">
                  <c:v>259</c:v>
                </c:pt>
                <c:pt idx="914">
                  <c:v>209</c:v>
                </c:pt>
                <c:pt idx="915">
                  <c:v>334</c:v>
                </c:pt>
                <c:pt idx="916">
                  <c:v>1</c:v>
                </c:pt>
                <c:pt idx="917">
                  <c:v>59</c:v>
                </c:pt>
                <c:pt idx="918">
                  <c:v>80</c:v>
                </c:pt>
                <c:pt idx="919">
                  <c:v>0</c:v>
                </c:pt>
                <c:pt idx="920">
                  <c:v>1000</c:v>
                </c:pt>
                <c:pt idx="921">
                  <c:v>14</c:v>
                </c:pt>
                <c:pt idx="922">
                  <c:v>280</c:v>
                </c:pt>
                <c:pt idx="923">
                  <c:v>319</c:v>
                </c:pt>
                <c:pt idx="924">
                  <c:v>57</c:v>
                </c:pt>
                <c:pt idx="925">
                  <c:v>600</c:v>
                </c:pt>
                <c:pt idx="926">
                  <c:v>88</c:v>
                </c:pt>
                <c:pt idx="927">
                  <c:v>75</c:v>
                </c:pt>
                <c:pt idx="928">
                  <c:v>881</c:v>
                </c:pt>
                <c:pt idx="929">
                  <c:v>65</c:v>
                </c:pt>
                <c:pt idx="930">
                  <c:v>625</c:v>
                </c:pt>
                <c:pt idx="931">
                  <c:v>1167</c:v>
                </c:pt>
                <c:pt idx="932">
                  <c:v>9</c:v>
                </c:pt>
                <c:pt idx="933">
                  <c:v>0</c:v>
                </c:pt>
                <c:pt idx="934">
                  <c:v>0</c:v>
                </c:pt>
                <c:pt idx="935">
                  <c:v>717</c:v>
                </c:pt>
                <c:pt idx="936">
                  <c:v>486</c:v>
                </c:pt>
                <c:pt idx="937">
                  <c:v>298</c:v>
                </c:pt>
                <c:pt idx="938">
                  <c:v>132</c:v>
                </c:pt>
                <c:pt idx="939">
                  <c:v>650</c:v>
                </c:pt>
                <c:pt idx="940">
                  <c:v>1150</c:v>
                </c:pt>
                <c:pt idx="941">
                  <c:v>417</c:v>
                </c:pt>
                <c:pt idx="942">
                  <c:v>80</c:v>
                </c:pt>
                <c:pt idx="943">
                  <c:v>70</c:v>
                </c:pt>
                <c:pt idx="944">
                  <c:v>169</c:v>
                </c:pt>
                <c:pt idx="945">
                  <c:v>486</c:v>
                </c:pt>
                <c:pt idx="946">
                  <c:v>0</c:v>
                </c:pt>
                <c:pt idx="947">
                  <c:v>134</c:v>
                </c:pt>
                <c:pt idx="948">
                  <c:v>0</c:v>
                </c:pt>
                <c:pt idx="949">
                  <c:v>60</c:v>
                </c:pt>
                <c:pt idx="950">
                  <c:v>900</c:v>
                </c:pt>
                <c:pt idx="951">
                  <c:v>121</c:v>
                </c:pt>
                <c:pt idx="952">
                  <c:v>74</c:v>
                </c:pt>
                <c:pt idx="953">
                  <c:v>0</c:v>
                </c:pt>
                <c:pt idx="954">
                  <c:v>680</c:v>
                </c:pt>
                <c:pt idx="955">
                  <c:v>322</c:v>
                </c:pt>
                <c:pt idx="956">
                  <c:v>400</c:v>
                </c:pt>
                <c:pt idx="957">
                  <c:v>600</c:v>
                </c:pt>
                <c:pt idx="958">
                  <c:v>41</c:v>
                </c:pt>
                <c:pt idx="959">
                  <c:v>35</c:v>
                </c:pt>
                <c:pt idx="960">
                  <c:v>384</c:v>
                </c:pt>
                <c:pt idx="961">
                  <c:v>403</c:v>
                </c:pt>
                <c:pt idx="962">
                  <c:v>0</c:v>
                </c:pt>
                <c:pt idx="963">
                  <c:v>50</c:v>
                </c:pt>
                <c:pt idx="964">
                  <c:v>84</c:v>
                </c:pt>
                <c:pt idx="965">
                  <c:v>0</c:v>
                </c:pt>
                <c:pt idx="966">
                  <c:v>0</c:v>
                </c:pt>
                <c:pt idx="967">
                  <c:v>84</c:v>
                </c:pt>
                <c:pt idx="968">
                  <c:v>550</c:v>
                </c:pt>
                <c:pt idx="969">
                  <c:v>926</c:v>
                </c:pt>
                <c:pt idx="970">
                  <c:v>131</c:v>
                </c:pt>
                <c:pt idx="971">
                  <c:v>449</c:v>
                </c:pt>
                <c:pt idx="972">
                  <c:v>2240</c:v>
                </c:pt>
                <c:pt idx="973">
                  <c:v>0</c:v>
                </c:pt>
                <c:pt idx="974">
                  <c:v>105</c:v>
                </c:pt>
                <c:pt idx="975">
                  <c:v>292</c:v>
                </c:pt>
                <c:pt idx="976">
                  <c:v>0</c:v>
                </c:pt>
                <c:pt idx="977">
                  <c:v>18</c:v>
                </c:pt>
                <c:pt idx="978">
                  <c:v>144</c:v>
                </c:pt>
                <c:pt idx="979">
                  <c:v>60</c:v>
                </c:pt>
                <c:pt idx="980">
                  <c:v>0</c:v>
                </c:pt>
                <c:pt idx="981">
                  <c:v>834</c:v>
                </c:pt>
                <c:pt idx="982">
                  <c:v>0</c:v>
                </c:pt>
                <c:pt idx="983">
                  <c:v>542</c:v>
                </c:pt>
                <c:pt idx="984">
                  <c:v>66</c:v>
                </c:pt>
                <c:pt idx="985">
                  <c:v>417</c:v>
                </c:pt>
                <c:pt idx="986">
                  <c:v>31</c:v>
                </c:pt>
                <c:pt idx="987">
                  <c:v>700</c:v>
                </c:pt>
                <c:pt idx="988">
                  <c:v>50</c:v>
                </c:pt>
                <c:pt idx="989">
                  <c:v>400</c:v>
                </c:pt>
                <c:pt idx="990">
                  <c:v>336</c:v>
                </c:pt>
                <c:pt idx="991">
                  <c:v>273</c:v>
                </c:pt>
                <c:pt idx="992">
                  <c:v>492</c:v>
                </c:pt>
                <c:pt idx="993">
                  <c:v>0</c:v>
                </c:pt>
                <c:pt idx="994">
                  <c:v>81</c:v>
                </c:pt>
                <c:pt idx="995">
                  <c:v>34</c:v>
                </c:pt>
                <c:pt idx="996">
                  <c:v>109</c:v>
                </c:pt>
                <c:pt idx="997">
                  <c:v>134</c:v>
                </c:pt>
                <c:pt idx="998">
                  <c:v>709</c:v>
                </c:pt>
                <c:pt idx="999">
                  <c:v>15</c:v>
                </c:pt>
                <c:pt idx="1000">
                  <c:v>260</c:v>
                </c:pt>
                <c:pt idx="1001">
                  <c:v>0</c:v>
                </c:pt>
                <c:pt idx="1002">
                  <c:v>0</c:v>
                </c:pt>
                <c:pt idx="1003">
                  <c:v>267</c:v>
                </c:pt>
                <c:pt idx="1004">
                  <c:v>21</c:v>
                </c:pt>
                <c:pt idx="1005">
                  <c:v>0</c:v>
                </c:pt>
                <c:pt idx="1006">
                  <c:v>66</c:v>
                </c:pt>
                <c:pt idx="1007">
                  <c:v>250</c:v>
                </c:pt>
                <c:pt idx="1008">
                  <c:v>292</c:v>
                </c:pt>
                <c:pt idx="1009">
                  <c:v>960</c:v>
                </c:pt>
                <c:pt idx="1010">
                  <c:v>16</c:v>
                </c:pt>
                <c:pt idx="1011">
                  <c:v>650</c:v>
                </c:pt>
                <c:pt idx="1012">
                  <c:v>597</c:v>
                </c:pt>
                <c:pt idx="1013">
                  <c:v>238</c:v>
                </c:pt>
                <c:pt idx="1014">
                  <c:v>342</c:v>
                </c:pt>
                <c:pt idx="1015">
                  <c:v>32</c:v>
                </c:pt>
                <c:pt idx="1016">
                  <c:v>63</c:v>
                </c:pt>
                <c:pt idx="1017">
                  <c:v>350</c:v>
                </c:pt>
                <c:pt idx="1018">
                  <c:v>845</c:v>
                </c:pt>
                <c:pt idx="1019">
                  <c:v>0</c:v>
                </c:pt>
                <c:pt idx="1020">
                  <c:v>899</c:v>
                </c:pt>
                <c:pt idx="1021">
                  <c:v>318</c:v>
                </c:pt>
                <c:pt idx="1022">
                  <c:v>64</c:v>
                </c:pt>
                <c:pt idx="1023">
                  <c:v>165</c:v>
                </c:pt>
                <c:pt idx="1024">
                  <c:v>0</c:v>
                </c:pt>
                <c:pt idx="1025">
                  <c:v>1974</c:v>
                </c:pt>
                <c:pt idx="1026">
                  <c:v>60</c:v>
                </c:pt>
                <c:pt idx="1027">
                  <c:v>834</c:v>
                </c:pt>
                <c:pt idx="1028">
                  <c:v>125</c:v>
                </c:pt>
                <c:pt idx="1029">
                  <c:v>25</c:v>
                </c:pt>
                <c:pt idx="1030">
                  <c:v>30</c:v>
                </c:pt>
                <c:pt idx="1031">
                  <c:v>158</c:v>
                </c:pt>
                <c:pt idx="1032">
                  <c:v>59</c:v>
                </c:pt>
                <c:pt idx="1033">
                  <c:v>0</c:v>
                </c:pt>
                <c:pt idx="1034">
                  <c:v>452</c:v>
                </c:pt>
                <c:pt idx="1035">
                  <c:v>0</c:v>
                </c:pt>
                <c:pt idx="1036">
                  <c:v>150</c:v>
                </c:pt>
                <c:pt idx="1037">
                  <c:v>1750</c:v>
                </c:pt>
                <c:pt idx="1038">
                  <c:v>130</c:v>
                </c:pt>
                <c:pt idx="1039">
                  <c:v>1963</c:v>
                </c:pt>
                <c:pt idx="1040">
                  <c:v>0</c:v>
                </c:pt>
                <c:pt idx="1041">
                  <c:v>33</c:v>
                </c:pt>
                <c:pt idx="1042">
                  <c:v>67</c:v>
                </c:pt>
                <c:pt idx="1043">
                  <c:v>459</c:v>
                </c:pt>
                <c:pt idx="1044">
                  <c:v>0</c:v>
                </c:pt>
                <c:pt idx="1045">
                  <c:v>0</c:v>
                </c:pt>
                <c:pt idx="1046">
                  <c:v>23</c:v>
                </c:pt>
                <c:pt idx="1047">
                  <c:v>0</c:v>
                </c:pt>
                <c:pt idx="1048">
                  <c:v>0</c:v>
                </c:pt>
                <c:pt idx="1049">
                  <c:v>53</c:v>
                </c:pt>
                <c:pt idx="1050">
                  <c:v>128</c:v>
                </c:pt>
                <c:pt idx="1051">
                  <c:v>95</c:v>
                </c:pt>
                <c:pt idx="1052">
                  <c:v>529</c:v>
                </c:pt>
                <c:pt idx="1053">
                  <c:v>0</c:v>
                </c:pt>
                <c:pt idx="1054">
                  <c:v>227</c:v>
                </c:pt>
                <c:pt idx="1055">
                  <c:v>283</c:v>
                </c:pt>
                <c:pt idx="1056">
                  <c:v>60</c:v>
                </c:pt>
                <c:pt idx="1057">
                  <c:v>2667</c:v>
                </c:pt>
                <c:pt idx="1058">
                  <c:v>0</c:v>
                </c:pt>
                <c:pt idx="1059">
                  <c:v>0</c:v>
                </c:pt>
                <c:pt idx="1060">
                  <c:v>104</c:v>
                </c:pt>
                <c:pt idx="1061">
                  <c:v>1678</c:v>
                </c:pt>
                <c:pt idx="1062">
                  <c:v>650</c:v>
                </c:pt>
                <c:pt idx="1063">
                  <c:v>84</c:v>
                </c:pt>
                <c:pt idx="1064">
                  <c:v>90</c:v>
                </c:pt>
                <c:pt idx="1065">
                  <c:v>459</c:v>
                </c:pt>
                <c:pt idx="1066">
                  <c:v>200</c:v>
                </c:pt>
                <c:pt idx="1067">
                  <c:v>0</c:v>
                </c:pt>
                <c:pt idx="1068">
                  <c:v>334</c:v>
                </c:pt>
                <c:pt idx="1069">
                  <c:v>400</c:v>
                </c:pt>
                <c:pt idx="1070">
                  <c:v>2</c:v>
                </c:pt>
                <c:pt idx="1071">
                  <c:v>44</c:v>
                </c:pt>
                <c:pt idx="1072">
                  <c:v>126</c:v>
                </c:pt>
                <c:pt idx="1073">
                  <c:v>0</c:v>
                </c:pt>
                <c:pt idx="1074">
                  <c:v>0</c:v>
                </c:pt>
                <c:pt idx="1075">
                  <c:v>100</c:v>
                </c:pt>
                <c:pt idx="1076">
                  <c:v>0</c:v>
                </c:pt>
                <c:pt idx="1077">
                  <c:v>375</c:v>
                </c:pt>
                <c:pt idx="1078">
                  <c:v>250</c:v>
                </c:pt>
                <c:pt idx="1079">
                  <c:v>1190</c:v>
                </c:pt>
                <c:pt idx="1080">
                  <c:v>233</c:v>
                </c:pt>
                <c:pt idx="1081">
                  <c:v>258</c:v>
                </c:pt>
                <c:pt idx="1082">
                  <c:v>834</c:v>
                </c:pt>
                <c:pt idx="1083">
                  <c:v>348</c:v>
                </c:pt>
                <c:pt idx="1084">
                  <c:v>0</c:v>
                </c:pt>
                <c:pt idx="1085">
                  <c:v>89</c:v>
                </c:pt>
                <c:pt idx="1086">
                  <c:v>0</c:v>
                </c:pt>
                <c:pt idx="1087">
                  <c:v>578</c:v>
                </c:pt>
                <c:pt idx="1088">
                  <c:v>1000</c:v>
                </c:pt>
                <c:pt idx="1089">
                  <c:v>80</c:v>
                </c:pt>
                <c:pt idx="1090">
                  <c:v>76</c:v>
                </c:pt>
                <c:pt idx="1091">
                  <c:v>850</c:v>
                </c:pt>
                <c:pt idx="1092">
                  <c:v>40</c:v>
                </c:pt>
                <c:pt idx="1093">
                  <c:v>100</c:v>
                </c:pt>
                <c:pt idx="1094">
                  <c:v>75</c:v>
                </c:pt>
                <c:pt idx="1095">
                  <c:v>30</c:v>
                </c:pt>
                <c:pt idx="1096">
                  <c:v>256</c:v>
                </c:pt>
                <c:pt idx="1097">
                  <c:v>0</c:v>
                </c:pt>
                <c:pt idx="1098">
                  <c:v>0</c:v>
                </c:pt>
                <c:pt idx="1099">
                  <c:v>158</c:v>
                </c:pt>
                <c:pt idx="1100">
                  <c:v>30</c:v>
                </c:pt>
                <c:pt idx="1101">
                  <c:v>31</c:v>
                </c:pt>
                <c:pt idx="1102">
                  <c:v>0</c:v>
                </c:pt>
                <c:pt idx="1103">
                  <c:v>2000</c:v>
                </c:pt>
                <c:pt idx="1104">
                  <c:v>74</c:v>
                </c:pt>
                <c:pt idx="1105">
                  <c:v>100</c:v>
                </c:pt>
                <c:pt idx="1106">
                  <c:v>4</c:v>
                </c:pt>
                <c:pt idx="1107">
                  <c:v>150</c:v>
                </c:pt>
                <c:pt idx="1108">
                  <c:v>0</c:v>
                </c:pt>
                <c:pt idx="1109">
                  <c:v>40</c:v>
                </c:pt>
                <c:pt idx="1110">
                  <c:v>876</c:v>
                </c:pt>
                <c:pt idx="1111">
                  <c:v>515</c:v>
                </c:pt>
                <c:pt idx="1112">
                  <c:v>0</c:v>
                </c:pt>
                <c:pt idx="1113">
                  <c:v>584</c:v>
                </c:pt>
                <c:pt idx="1114">
                  <c:v>0</c:v>
                </c:pt>
                <c:pt idx="1115">
                  <c:v>1417</c:v>
                </c:pt>
                <c:pt idx="1116">
                  <c:v>0</c:v>
                </c:pt>
                <c:pt idx="1117">
                  <c:v>0</c:v>
                </c:pt>
                <c:pt idx="1118">
                  <c:v>24</c:v>
                </c:pt>
                <c:pt idx="1119">
                  <c:v>334</c:v>
                </c:pt>
                <c:pt idx="1120">
                  <c:v>650</c:v>
                </c:pt>
                <c:pt idx="1121">
                  <c:v>70</c:v>
                </c:pt>
                <c:pt idx="1122">
                  <c:v>17</c:v>
                </c:pt>
                <c:pt idx="1123">
                  <c:v>750</c:v>
                </c:pt>
                <c:pt idx="1124">
                  <c:v>552</c:v>
                </c:pt>
                <c:pt idx="1125">
                  <c:v>575</c:v>
                </c:pt>
                <c:pt idx="1126">
                  <c:v>667</c:v>
                </c:pt>
                <c:pt idx="1127">
                  <c:v>217</c:v>
                </c:pt>
                <c:pt idx="1128">
                  <c:v>446</c:v>
                </c:pt>
                <c:pt idx="1129">
                  <c:v>114</c:v>
                </c:pt>
                <c:pt idx="1130">
                  <c:v>0</c:v>
                </c:pt>
                <c:pt idx="1131">
                  <c:v>472</c:v>
                </c:pt>
                <c:pt idx="1132">
                  <c:v>92</c:v>
                </c:pt>
                <c:pt idx="1133">
                  <c:v>57</c:v>
                </c:pt>
                <c:pt idx="1134">
                  <c:v>170</c:v>
                </c:pt>
                <c:pt idx="1135">
                  <c:v>0</c:v>
                </c:pt>
                <c:pt idx="1136">
                  <c:v>0</c:v>
                </c:pt>
                <c:pt idx="1137">
                  <c:v>293</c:v>
                </c:pt>
                <c:pt idx="1138">
                  <c:v>2084</c:v>
                </c:pt>
                <c:pt idx="1139">
                  <c:v>52</c:v>
                </c:pt>
                <c:pt idx="1140">
                  <c:v>125</c:v>
                </c:pt>
                <c:pt idx="1141">
                  <c:v>17</c:v>
                </c:pt>
                <c:pt idx="1142">
                  <c:v>0</c:v>
                </c:pt>
                <c:pt idx="1143">
                  <c:v>735</c:v>
                </c:pt>
                <c:pt idx="1144">
                  <c:v>0</c:v>
                </c:pt>
                <c:pt idx="1145">
                  <c:v>414</c:v>
                </c:pt>
                <c:pt idx="1146">
                  <c:v>1084</c:v>
                </c:pt>
                <c:pt idx="1147">
                  <c:v>59</c:v>
                </c:pt>
                <c:pt idx="1148">
                  <c:v>42</c:v>
                </c:pt>
                <c:pt idx="1149">
                  <c:v>0</c:v>
                </c:pt>
                <c:pt idx="1150">
                  <c:v>289</c:v>
                </c:pt>
                <c:pt idx="1151">
                  <c:v>1060</c:v>
                </c:pt>
                <c:pt idx="1152">
                  <c:v>67</c:v>
                </c:pt>
                <c:pt idx="1153">
                  <c:v>0</c:v>
                </c:pt>
                <c:pt idx="1154">
                  <c:v>247</c:v>
                </c:pt>
                <c:pt idx="1155">
                  <c:v>50</c:v>
                </c:pt>
                <c:pt idx="1156">
                  <c:v>190</c:v>
                </c:pt>
                <c:pt idx="1157">
                  <c:v>745</c:v>
                </c:pt>
                <c:pt idx="1158">
                  <c:v>0</c:v>
                </c:pt>
                <c:pt idx="1159">
                  <c:v>84</c:v>
                </c:pt>
                <c:pt idx="1160">
                  <c:v>50</c:v>
                </c:pt>
                <c:pt idx="1161">
                  <c:v>305</c:v>
                </c:pt>
                <c:pt idx="1162">
                  <c:v>332</c:v>
                </c:pt>
                <c:pt idx="1163">
                  <c:v>0</c:v>
                </c:pt>
                <c:pt idx="1164">
                  <c:v>42</c:v>
                </c:pt>
                <c:pt idx="1165">
                  <c:v>67</c:v>
                </c:pt>
                <c:pt idx="1166">
                  <c:v>1417</c:v>
                </c:pt>
                <c:pt idx="1167">
                  <c:v>50</c:v>
                </c:pt>
                <c:pt idx="1168">
                  <c:v>130</c:v>
                </c:pt>
                <c:pt idx="1169">
                  <c:v>250</c:v>
                </c:pt>
                <c:pt idx="1170">
                  <c:v>225</c:v>
                </c:pt>
                <c:pt idx="1171">
                  <c:v>180</c:v>
                </c:pt>
                <c:pt idx="1172">
                  <c:v>0</c:v>
                </c:pt>
                <c:pt idx="1173">
                  <c:v>0</c:v>
                </c:pt>
                <c:pt idx="1174">
                  <c:v>292</c:v>
                </c:pt>
                <c:pt idx="1175">
                  <c:v>0</c:v>
                </c:pt>
                <c:pt idx="1176">
                  <c:v>308</c:v>
                </c:pt>
                <c:pt idx="1177">
                  <c:v>82</c:v>
                </c:pt>
                <c:pt idx="1178">
                  <c:v>0</c:v>
                </c:pt>
                <c:pt idx="1179">
                  <c:v>0</c:v>
                </c:pt>
                <c:pt idx="1180">
                  <c:v>125</c:v>
                </c:pt>
                <c:pt idx="1181">
                  <c:v>0</c:v>
                </c:pt>
                <c:pt idx="1182">
                  <c:v>46</c:v>
                </c:pt>
                <c:pt idx="1183">
                  <c:v>230</c:v>
                </c:pt>
                <c:pt idx="1184">
                  <c:v>0</c:v>
                </c:pt>
                <c:pt idx="1185">
                  <c:v>125</c:v>
                </c:pt>
                <c:pt idx="1186">
                  <c:v>42</c:v>
                </c:pt>
                <c:pt idx="1187">
                  <c:v>20</c:v>
                </c:pt>
                <c:pt idx="1188">
                  <c:v>0</c:v>
                </c:pt>
                <c:pt idx="1189">
                  <c:v>0</c:v>
                </c:pt>
                <c:pt idx="1190">
                  <c:v>1667</c:v>
                </c:pt>
                <c:pt idx="1191">
                  <c:v>0</c:v>
                </c:pt>
                <c:pt idx="1192">
                  <c:v>0</c:v>
                </c:pt>
                <c:pt idx="1193">
                  <c:v>73</c:v>
                </c:pt>
                <c:pt idx="1194">
                  <c:v>10</c:v>
                </c:pt>
                <c:pt idx="1195">
                  <c:v>2704</c:v>
                </c:pt>
                <c:pt idx="1196">
                  <c:v>0</c:v>
                </c:pt>
                <c:pt idx="1197">
                  <c:v>584</c:v>
                </c:pt>
                <c:pt idx="1198">
                  <c:v>0</c:v>
                </c:pt>
                <c:pt idx="1199">
                  <c:v>2084</c:v>
                </c:pt>
                <c:pt idx="1200">
                  <c:v>67</c:v>
                </c:pt>
                <c:pt idx="1201">
                  <c:v>63</c:v>
                </c:pt>
                <c:pt idx="1202">
                  <c:v>1529</c:v>
                </c:pt>
                <c:pt idx="1203">
                  <c:v>1834</c:v>
                </c:pt>
                <c:pt idx="1204">
                  <c:v>1250</c:v>
                </c:pt>
                <c:pt idx="1205">
                  <c:v>115</c:v>
                </c:pt>
                <c:pt idx="1206">
                  <c:v>9</c:v>
                </c:pt>
                <c:pt idx="1207">
                  <c:v>517</c:v>
                </c:pt>
                <c:pt idx="1208">
                  <c:v>292</c:v>
                </c:pt>
                <c:pt idx="1209">
                  <c:v>542</c:v>
                </c:pt>
                <c:pt idx="1210">
                  <c:v>0</c:v>
                </c:pt>
                <c:pt idx="1211">
                  <c:v>47</c:v>
                </c:pt>
                <c:pt idx="1212">
                  <c:v>3520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74</c:v>
                </c:pt>
                <c:pt idx="1217">
                  <c:v>25</c:v>
                </c:pt>
                <c:pt idx="1218">
                  <c:v>77</c:v>
                </c:pt>
                <c:pt idx="1219">
                  <c:v>0</c:v>
                </c:pt>
                <c:pt idx="1220">
                  <c:v>917</c:v>
                </c:pt>
                <c:pt idx="1221">
                  <c:v>217</c:v>
                </c:pt>
                <c:pt idx="1222">
                  <c:v>64</c:v>
                </c:pt>
                <c:pt idx="1223">
                  <c:v>0</c:v>
                </c:pt>
                <c:pt idx="1224">
                  <c:v>875</c:v>
                </c:pt>
                <c:pt idx="1225">
                  <c:v>110</c:v>
                </c:pt>
                <c:pt idx="1226">
                  <c:v>542</c:v>
                </c:pt>
                <c:pt idx="1227">
                  <c:v>350</c:v>
                </c:pt>
                <c:pt idx="1228">
                  <c:v>257</c:v>
                </c:pt>
                <c:pt idx="1229">
                  <c:v>500</c:v>
                </c:pt>
                <c:pt idx="1230">
                  <c:v>150</c:v>
                </c:pt>
                <c:pt idx="1231">
                  <c:v>417</c:v>
                </c:pt>
                <c:pt idx="1232">
                  <c:v>475</c:v>
                </c:pt>
                <c:pt idx="1233">
                  <c:v>0</c:v>
                </c:pt>
                <c:pt idx="1234">
                  <c:v>50</c:v>
                </c:pt>
                <c:pt idx="1235">
                  <c:v>387</c:v>
                </c:pt>
                <c:pt idx="1236">
                  <c:v>18</c:v>
                </c:pt>
                <c:pt idx="1237">
                  <c:v>238</c:v>
                </c:pt>
                <c:pt idx="1238">
                  <c:v>180</c:v>
                </c:pt>
                <c:pt idx="1239">
                  <c:v>1947</c:v>
                </c:pt>
                <c:pt idx="1240">
                  <c:v>0</c:v>
                </c:pt>
                <c:pt idx="1241">
                  <c:v>50</c:v>
                </c:pt>
                <c:pt idx="1242">
                  <c:v>35</c:v>
                </c:pt>
                <c:pt idx="1243">
                  <c:v>1250</c:v>
                </c:pt>
                <c:pt idx="1244">
                  <c:v>15</c:v>
                </c:pt>
                <c:pt idx="1245">
                  <c:v>1000</c:v>
                </c:pt>
                <c:pt idx="1246">
                  <c:v>150</c:v>
                </c:pt>
                <c:pt idx="1247">
                  <c:v>220</c:v>
                </c:pt>
                <c:pt idx="1248">
                  <c:v>27</c:v>
                </c:pt>
                <c:pt idx="1249">
                  <c:v>28</c:v>
                </c:pt>
                <c:pt idx="1250">
                  <c:v>648</c:v>
                </c:pt>
                <c:pt idx="1251">
                  <c:v>892</c:v>
                </c:pt>
                <c:pt idx="1252">
                  <c:v>125</c:v>
                </c:pt>
                <c:pt idx="1253">
                  <c:v>25</c:v>
                </c:pt>
                <c:pt idx="1254">
                  <c:v>71</c:v>
                </c:pt>
                <c:pt idx="1255">
                  <c:v>0</c:v>
                </c:pt>
                <c:pt idx="1256">
                  <c:v>70</c:v>
                </c:pt>
                <c:pt idx="1257">
                  <c:v>110</c:v>
                </c:pt>
                <c:pt idx="1258">
                  <c:v>455</c:v>
                </c:pt>
                <c:pt idx="1259">
                  <c:v>129</c:v>
                </c:pt>
                <c:pt idx="1260">
                  <c:v>303</c:v>
                </c:pt>
                <c:pt idx="1261">
                  <c:v>0</c:v>
                </c:pt>
                <c:pt idx="1262">
                  <c:v>334</c:v>
                </c:pt>
                <c:pt idx="1263">
                  <c:v>275</c:v>
                </c:pt>
                <c:pt idx="1264">
                  <c:v>1454</c:v>
                </c:pt>
                <c:pt idx="1265">
                  <c:v>542</c:v>
                </c:pt>
                <c:pt idx="1266">
                  <c:v>0</c:v>
                </c:pt>
                <c:pt idx="1267">
                  <c:v>109</c:v>
                </c:pt>
                <c:pt idx="1268">
                  <c:v>63</c:v>
                </c:pt>
                <c:pt idx="1269">
                  <c:v>834</c:v>
                </c:pt>
                <c:pt idx="1270">
                  <c:v>167</c:v>
                </c:pt>
                <c:pt idx="1271">
                  <c:v>34</c:v>
                </c:pt>
                <c:pt idx="1272">
                  <c:v>0</c:v>
                </c:pt>
                <c:pt idx="1273">
                  <c:v>1084</c:v>
                </c:pt>
                <c:pt idx="1274">
                  <c:v>167</c:v>
                </c:pt>
                <c:pt idx="1275">
                  <c:v>1084</c:v>
                </c:pt>
                <c:pt idx="1276">
                  <c:v>0</c:v>
                </c:pt>
                <c:pt idx="1277">
                  <c:v>5</c:v>
                </c:pt>
                <c:pt idx="1278">
                  <c:v>292</c:v>
                </c:pt>
                <c:pt idx="1279">
                  <c:v>94</c:v>
                </c:pt>
                <c:pt idx="1280">
                  <c:v>400</c:v>
                </c:pt>
                <c:pt idx="1281">
                  <c:v>92</c:v>
                </c:pt>
                <c:pt idx="1282">
                  <c:v>130</c:v>
                </c:pt>
                <c:pt idx="1283">
                  <c:v>601</c:v>
                </c:pt>
                <c:pt idx="1284">
                  <c:v>0</c:v>
                </c:pt>
                <c:pt idx="1285">
                  <c:v>1667</c:v>
                </c:pt>
                <c:pt idx="1286">
                  <c:v>360</c:v>
                </c:pt>
                <c:pt idx="1287">
                  <c:v>803</c:v>
                </c:pt>
                <c:pt idx="1288">
                  <c:v>145</c:v>
                </c:pt>
                <c:pt idx="1289">
                  <c:v>66</c:v>
                </c:pt>
                <c:pt idx="1290">
                  <c:v>0</c:v>
                </c:pt>
                <c:pt idx="1291">
                  <c:v>0</c:v>
                </c:pt>
                <c:pt idx="1292">
                  <c:v>138</c:v>
                </c:pt>
                <c:pt idx="1293">
                  <c:v>75</c:v>
                </c:pt>
                <c:pt idx="1294">
                  <c:v>0</c:v>
                </c:pt>
                <c:pt idx="1295">
                  <c:v>834</c:v>
                </c:pt>
                <c:pt idx="1296">
                  <c:v>1250</c:v>
                </c:pt>
                <c:pt idx="1297">
                  <c:v>163</c:v>
                </c:pt>
                <c:pt idx="1298">
                  <c:v>70</c:v>
                </c:pt>
                <c:pt idx="1299">
                  <c:v>54</c:v>
                </c:pt>
                <c:pt idx="1300">
                  <c:v>17</c:v>
                </c:pt>
                <c:pt idx="1301">
                  <c:v>46</c:v>
                </c:pt>
                <c:pt idx="1302">
                  <c:v>0</c:v>
                </c:pt>
                <c:pt idx="1303">
                  <c:v>2176</c:v>
                </c:pt>
                <c:pt idx="1304">
                  <c:v>382</c:v>
                </c:pt>
                <c:pt idx="1305">
                  <c:v>167</c:v>
                </c:pt>
                <c:pt idx="1306">
                  <c:v>184</c:v>
                </c:pt>
                <c:pt idx="1307">
                  <c:v>500</c:v>
                </c:pt>
                <c:pt idx="1308">
                  <c:v>90</c:v>
                </c:pt>
                <c:pt idx="1309">
                  <c:v>359</c:v>
                </c:pt>
                <c:pt idx="1310">
                  <c:v>84</c:v>
                </c:pt>
                <c:pt idx="1311">
                  <c:v>1063</c:v>
                </c:pt>
                <c:pt idx="1312">
                  <c:v>162</c:v>
                </c:pt>
                <c:pt idx="1313">
                  <c:v>350</c:v>
                </c:pt>
                <c:pt idx="1314">
                  <c:v>250</c:v>
                </c:pt>
                <c:pt idx="1315">
                  <c:v>1092</c:v>
                </c:pt>
                <c:pt idx="1316">
                  <c:v>200</c:v>
                </c:pt>
                <c:pt idx="1317">
                  <c:v>995</c:v>
                </c:pt>
                <c:pt idx="1318">
                  <c:v>90</c:v>
                </c:pt>
                <c:pt idx="1319">
                  <c:v>0</c:v>
                </c:pt>
                <c:pt idx="1320">
                  <c:v>0</c:v>
                </c:pt>
                <c:pt idx="1321">
                  <c:v>17</c:v>
                </c:pt>
                <c:pt idx="1322">
                  <c:v>500</c:v>
                </c:pt>
                <c:pt idx="1323">
                  <c:v>200</c:v>
                </c:pt>
                <c:pt idx="1324">
                  <c:v>5</c:v>
                </c:pt>
                <c:pt idx="1325">
                  <c:v>135</c:v>
                </c:pt>
                <c:pt idx="1326">
                  <c:v>1898</c:v>
                </c:pt>
                <c:pt idx="1327">
                  <c:v>2863</c:v>
                </c:pt>
                <c:pt idx="1328">
                  <c:v>114</c:v>
                </c:pt>
                <c:pt idx="1329">
                  <c:v>0</c:v>
                </c:pt>
                <c:pt idx="1330">
                  <c:v>405</c:v>
                </c:pt>
                <c:pt idx="1331">
                  <c:v>330</c:v>
                </c:pt>
                <c:pt idx="1332">
                  <c:v>484</c:v>
                </c:pt>
                <c:pt idx="1333">
                  <c:v>1192</c:v>
                </c:pt>
                <c:pt idx="1334">
                  <c:v>71</c:v>
                </c:pt>
                <c:pt idx="1335">
                  <c:v>12</c:v>
                </c:pt>
                <c:pt idx="1336">
                  <c:v>184</c:v>
                </c:pt>
                <c:pt idx="1337">
                  <c:v>317</c:v>
                </c:pt>
                <c:pt idx="1338">
                  <c:v>96</c:v>
                </c:pt>
                <c:pt idx="1339">
                  <c:v>622</c:v>
                </c:pt>
                <c:pt idx="1340">
                  <c:v>82</c:v>
                </c:pt>
                <c:pt idx="1341">
                  <c:v>667</c:v>
                </c:pt>
                <c:pt idx="1342">
                  <c:v>0</c:v>
                </c:pt>
                <c:pt idx="1343">
                  <c:v>83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1250</c:v>
                </c:pt>
                <c:pt idx="1348">
                  <c:v>468</c:v>
                </c:pt>
                <c:pt idx="1349">
                  <c:v>233</c:v>
                </c:pt>
                <c:pt idx="1350">
                  <c:v>757</c:v>
                </c:pt>
                <c:pt idx="1351">
                  <c:v>724</c:v>
                </c:pt>
                <c:pt idx="1352">
                  <c:v>0</c:v>
                </c:pt>
                <c:pt idx="1353">
                  <c:v>125</c:v>
                </c:pt>
                <c:pt idx="1354">
                  <c:v>0</c:v>
                </c:pt>
                <c:pt idx="1355">
                  <c:v>75</c:v>
                </c:pt>
                <c:pt idx="1356">
                  <c:v>950</c:v>
                </c:pt>
                <c:pt idx="1357">
                  <c:v>45</c:v>
                </c:pt>
                <c:pt idx="1358">
                  <c:v>0</c:v>
                </c:pt>
                <c:pt idx="1359">
                  <c:v>584</c:v>
                </c:pt>
                <c:pt idx="1360">
                  <c:v>130</c:v>
                </c:pt>
                <c:pt idx="1361">
                  <c:v>834</c:v>
                </c:pt>
                <c:pt idx="1362">
                  <c:v>211</c:v>
                </c:pt>
                <c:pt idx="1363">
                  <c:v>40</c:v>
                </c:pt>
                <c:pt idx="1364">
                  <c:v>38</c:v>
                </c:pt>
                <c:pt idx="1365">
                  <c:v>492</c:v>
                </c:pt>
                <c:pt idx="1366">
                  <c:v>130</c:v>
                </c:pt>
                <c:pt idx="1367">
                  <c:v>834</c:v>
                </c:pt>
                <c:pt idx="1368">
                  <c:v>71</c:v>
                </c:pt>
                <c:pt idx="1369">
                  <c:v>136</c:v>
                </c:pt>
                <c:pt idx="1370">
                  <c:v>417</c:v>
                </c:pt>
                <c:pt idx="1371">
                  <c:v>12</c:v>
                </c:pt>
                <c:pt idx="1372">
                  <c:v>225</c:v>
                </c:pt>
                <c:pt idx="1373">
                  <c:v>0</c:v>
                </c:pt>
                <c:pt idx="1374">
                  <c:v>125</c:v>
                </c:pt>
                <c:pt idx="1375">
                  <c:v>82</c:v>
                </c:pt>
                <c:pt idx="1376">
                  <c:v>940</c:v>
                </c:pt>
                <c:pt idx="1377">
                  <c:v>292</c:v>
                </c:pt>
                <c:pt idx="1378">
                  <c:v>251</c:v>
                </c:pt>
                <c:pt idx="1379">
                  <c:v>209</c:v>
                </c:pt>
                <c:pt idx="1380">
                  <c:v>169</c:v>
                </c:pt>
                <c:pt idx="1381">
                  <c:v>267</c:v>
                </c:pt>
                <c:pt idx="1382">
                  <c:v>470</c:v>
                </c:pt>
                <c:pt idx="1383">
                  <c:v>23</c:v>
                </c:pt>
                <c:pt idx="1384">
                  <c:v>250</c:v>
                </c:pt>
                <c:pt idx="1385">
                  <c:v>25</c:v>
                </c:pt>
                <c:pt idx="1386">
                  <c:v>215</c:v>
                </c:pt>
                <c:pt idx="1387">
                  <c:v>732</c:v>
                </c:pt>
                <c:pt idx="1388">
                  <c:v>69</c:v>
                </c:pt>
                <c:pt idx="1389">
                  <c:v>251</c:v>
                </c:pt>
                <c:pt idx="1390">
                  <c:v>90</c:v>
                </c:pt>
                <c:pt idx="1391">
                  <c:v>250</c:v>
                </c:pt>
                <c:pt idx="1392">
                  <c:v>1270</c:v>
                </c:pt>
                <c:pt idx="1393">
                  <c:v>167</c:v>
                </c:pt>
                <c:pt idx="1394">
                  <c:v>1184</c:v>
                </c:pt>
                <c:pt idx="1395">
                  <c:v>209</c:v>
                </c:pt>
                <c:pt idx="1396">
                  <c:v>1000</c:v>
                </c:pt>
                <c:pt idx="1397">
                  <c:v>559</c:v>
                </c:pt>
                <c:pt idx="1398">
                  <c:v>1800</c:v>
                </c:pt>
                <c:pt idx="1399">
                  <c:v>162</c:v>
                </c:pt>
                <c:pt idx="1400">
                  <c:v>167</c:v>
                </c:pt>
                <c:pt idx="1401">
                  <c:v>62</c:v>
                </c:pt>
                <c:pt idx="1402">
                  <c:v>100</c:v>
                </c:pt>
                <c:pt idx="1403">
                  <c:v>42</c:v>
                </c:pt>
                <c:pt idx="1404">
                  <c:v>100</c:v>
                </c:pt>
                <c:pt idx="1405">
                  <c:v>84</c:v>
                </c:pt>
                <c:pt idx="1406">
                  <c:v>76</c:v>
                </c:pt>
                <c:pt idx="1407">
                  <c:v>764</c:v>
                </c:pt>
                <c:pt idx="1408">
                  <c:v>100</c:v>
                </c:pt>
                <c:pt idx="1409">
                  <c:v>67</c:v>
                </c:pt>
                <c:pt idx="1410">
                  <c:v>200</c:v>
                </c:pt>
                <c:pt idx="1411">
                  <c:v>87</c:v>
                </c:pt>
                <c:pt idx="1412">
                  <c:v>0</c:v>
                </c:pt>
                <c:pt idx="1413">
                  <c:v>38</c:v>
                </c:pt>
                <c:pt idx="1414">
                  <c:v>90</c:v>
                </c:pt>
                <c:pt idx="1415">
                  <c:v>0</c:v>
                </c:pt>
                <c:pt idx="1416">
                  <c:v>2084</c:v>
                </c:pt>
                <c:pt idx="1417">
                  <c:v>1595</c:v>
                </c:pt>
                <c:pt idx="1418">
                  <c:v>41</c:v>
                </c:pt>
                <c:pt idx="1419">
                  <c:v>2977</c:v>
                </c:pt>
                <c:pt idx="1420">
                  <c:v>0</c:v>
                </c:pt>
                <c:pt idx="1421">
                  <c:v>46</c:v>
                </c:pt>
                <c:pt idx="1422">
                  <c:v>109</c:v>
                </c:pt>
                <c:pt idx="1423">
                  <c:v>28</c:v>
                </c:pt>
                <c:pt idx="1424">
                  <c:v>114</c:v>
                </c:pt>
                <c:pt idx="1425">
                  <c:v>150</c:v>
                </c:pt>
                <c:pt idx="1426">
                  <c:v>100</c:v>
                </c:pt>
                <c:pt idx="1427">
                  <c:v>253</c:v>
                </c:pt>
                <c:pt idx="1428">
                  <c:v>417</c:v>
                </c:pt>
                <c:pt idx="1429">
                  <c:v>250</c:v>
                </c:pt>
                <c:pt idx="1430">
                  <c:v>130</c:v>
                </c:pt>
                <c:pt idx="1431">
                  <c:v>0</c:v>
                </c:pt>
                <c:pt idx="1432">
                  <c:v>1417</c:v>
                </c:pt>
                <c:pt idx="1433">
                  <c:v>0</c:v>
                </c:pt>
                <c:pt idx="1434">
                  <c:v>420</c:v>
                </c:pt>
                <c:pt idx="1435">
                  <c:v>7</c:v>
                </c:pt>
                <c:pt idx="1436">
                  <c:v>98</c:v>
                </c:pt>
                <c:pt idx="1437">
                  <c:v>0</c:v>
                </c:pt>
                <c:pt idx="1438">
                  <c:v>365</c:v>
                </c:pt>
                <c:pt idx="1439">
                  <c:v>59</c:v>
                </c:pt>
                <c:pt idx="1440">
                  <c:v>167</c:v>
                </c:pt>
                <c:pt idx="1441">
                  <c:v>84</c:v>
                </c:pt>
                <c:pt idx="1442">
                  <c:v>292</c:v>
                </c:pt>
                <c:pt idx="1443">
                  <c:v>1667</c:v>
                </c:pt>
                <c:pt idx="1444">
                  <c:v>180</c:v>
                </c:pt>
                <c:pt idx="1445">
                  <c:v>180</c:v>
                </c:pt>
                <c:pt idx="1446">
                  <c:v>526</c:v>
                </c:pt>
                <c:pt idx="1447">
                  <c:v>667</c:v>
                </c:pt>
                <c:pt idx="1448">
                  <c:v>584</c:v>
                </c:pt>
                <c:pt idx="1449">
                  <c:v>142</c:v>
                </c:pt>
                <c:pt idx="1450">
                  <c:v>184</c:v>
                </c:pt>
                <c:pt idx="1451">
                  <c:v>1290</c:v>
                </c:pt>
                <c:pt idx="1452">
                  <c:v>347</c:v>
                </c:pt>
                <c:pt idx="1453">
                  <c:v>542</c:v>
                </c:pt>
                <c:pt idx="1454">
                  <c:v>50</c:v>
                </c:pt>
                <c:pt idx="1455">
                  <c:v>35</c:v>
                </c:pt>
                <c:pt idx="1456">
                  <c:v>29</c:v>
                </c:pt>
                <c:pt idx="1457">
                  <c:v>792</c:v>
                </c:pt>
                <c:pt idx="1458">
                  <c:v>261</c:v>
                </c:pt>
                <c:pt idx="1459">
                  <c:v>38</c:v>
                </c:pt>
                <c:pt idx="1460">
                  <c:v>78</c:v>
                </c:pt>
                <c:pt idx="1461">
                  <c:v>64</c:v>
                </c:pt>
                <c:pt idx="1462">
                  <c:v>0</c:v>
                </c:pt>
                <c:pt idx="1463">
                  <c:v>188</c:v>
                </c:pt>
                <c:pt idx="1464">
                  <c:v>67</c:v>
                </c:pt>
                <c:pt idx="1465">
                  <c:v>3</c:v>
                </c:pt>
                <c:pt idx="1466">
                  <c:v>1834</c:v>
                </c:pt>
                <c:pt idx="1467">
                  <c:v>1466</c:v>
                </c:pt>
                <c:pt idx="1468">
                  <c:v>352</c:v>
                </c:pt>
                <c:pt idx="1469">
                  <c:v>0</c:v>
                </c:pt>
                <c:pt idx="1470">
                  <c:v>217</c:v>
                </c:pt>
                <c:pt idx="1471">
                  <c:v>975</c:v>
                </c:pt>
                <c:pt idx="1472">
                  <c:v>667</c:v>
                </c:pt>
                <c:pt idx="1473">
                  <c:v>459</c:v>
                </c:pt>
                <c:pt idx="1474">
                  <c:v>238</c:v>
                </c:pt>
                <c:pt idx="1475">
                  <c:v>292</c:v>
                </c:pt>
                <c:pt idx="1476">
                  <c:v>1150</c:v>
                </c:pt>
                <c:pt idx="1477">
                  <c:v>555</c:v>
                </c:pt>
                <c:pt idx="1478">
                  <c:v>180</c:v>
                </c:pt>
                <c:pt idx="1479">
                  <c:v>0</c:v>
                </c:pt>
                <c:pt idx="1480">
                  <c:v>60</c:v>
                </c:pt>
                <c:pt idx="1481">
                  <c:v>276</c:v>
                </c:pt>
                <c:pt idx="1482">
                  <c:v>0</c:v>
                </c:pt>
                <c:pt idx="1483">
                  <c:v>110</c:v>
                </c:pt>
                <c:pt idx="1484">
                  <c:v>0</c:v>
                </c:pt>
                <c:pt idx="1485">
                  <c:v>0</c:v>
                </c:pt>
                <c:pt idx="1486">
                  <c:v>42</c:v>
                </c:pt>
                <c:pt idx="1487">
                  <c:v>590</c:v>
                </c:pt>
                <c:pt idx="1488">
                  <c:v>1360</c:v>
                </c:pt>
                <c:pt idx="1489">
                  <c:v>459</c:v>
                </c:pt>
                <c:pt idx="1490">
                  <c:v>384</c:v>
                </c:pt>
                <c:pt idx="1491">
                  <c:v>366</c:v>
                </c:pt>
                <c:pt idx="1492">
                  <c:v>57</c:v>
                </c:pt>
                <c:pt idx="1493">
                  <c:v>0</c:v>
                </c:pt>
                <c:pt idx="1494">
                  <c:v>152</c:v>
                </c:pt>
                <c:pt idx="1495">
                  <c:v>84</c:v>
                </c:pt>
                <c:pt idx="1496">
                  <c:v>0</c:v>
                </c:pt>
                <c:pt idx="1497">
                  <c:v>667</c:v>
                </c:pt>
                <c:pt idx="1498">
                  <c:v>1172</c:v>
                </c:pt>
                <c:pt idx="1499">
                  <c:v>84</c:v>
                </c:pt>
                <c:pt idx="1500">
                  <c:v>85</c:v>
                </c:pt>
                <c:pt idx="1501">
                  <c:v>390</c:v>
                </c:pt>
                <c:pt idx="1502">
                  <c:v>15</c:v>
                </c:pt>
                <c:pt idx="1503">
                  <c:v>119</c:v>
                </c:pt>
                <c:pt idx="1504">
                  <c:v>350</c:v>
                </c:pt>
                <c:pt idx="1505">
                  <c:v>166</c:v>
                </c:pt>
                <c:pt idx="1506">
                  <c:v>1521</c:v>
                </c:pt>
                <c:pt idx="1507">
                  <c:v>0</c:v>
                </c:pt>
                <c:pt idx="1508">
                  <c:v>467</c:v>
                </c:pt>
                <c:pt idx="1509">
                  <c:v>459</c:v>
                </c:pt>
                <c:pt idx="1510">
                  <c:v>84</c:v>
                </c:pt>
                <c:pt idx="1511">
                  <c:v>626</c:v>
                </c:pt>
                <c:pt idx="1512">
                  <c:v>0</c:v>
                </c:pt>
                <c:pt idx="1513">
                  <c:v>157</c:v>
                </c:pt>
                <c:pt idx="1514">
                  <c:v>1223</c:v>
                </c:pt>
                <c:pt idx="1515">
                  <c:v>150</c:v>
                </c:pt>
                <c:pt idx="1516">
                  <c:v>79</c:v>
                </c:pt>
                <c:pt idx="1517">
                  <c:v>532</c:v>
                </c:pt>
                <c:pt idx="1518">
                  <c:v>100</c:v>
                </c:pt>
                <c:pt idx="1519">
                  <c:v>90</c:v>
                </c:pt>
                <c:pt idx="1520">
                  <c:v>667</c:v>
                </c:pt>
                <c:pt idx="1521">
                  <c:v>0</c:v>
                </c:pt>
                <c:pt idx="1522">
                  <c:v>1334</c:v>
                </c:pt>
                <c:pt idx="1523">
                  <c:v>291</c:v>
                </c:pt>
                <c:pt idx="1524">
                  <c:v>292</c:v>
                </c:pt>
                <c:pt idx="1525">
                  <c:v>66</c:v>
                </c:pt>
                <c:pt idx="1526">
                  <c:v>250</c:v>
                </c:pt>
                <c:pt idx="1527">
                  <c:v>250</c:v>
                </c:pt>
                <c:pt idx="1528">
                  <c:v>1750</c:v>
                </c:pt>
                <c:pt idx="1529">
                  <c:v>467</c:v>
                </c:pt>
                <c:pt idx="1530">
                  <c:v>2588</c:v>
                </c:pt>
                <c:pt idx="1531">
                  <c:v>400</c:v>
                </c:pt>
                <c:pt idx="1532">
                  <c:v>210</c:v>
                </c:pt>
                <c:pt idx="1533">
                  <c:v>567</c:v>
                </c:pt>
                <c:pt idx="1534">
                  <c:v>90</c:v>
                </c:pt>
                <c:pt idx="1535">
                  <c:v>545</c:v>
                </c:pt>
                <c:pt idx="1536">
                  <c:v>600</c:v>
                </c:pt>
                <c:pt idx="1537">
                  <c:v>667</c:v>
                </c:pt>
                <c:pt idx="1538">
                  <c:v>375</c:v>
                </c:pt>
                <c:pt idx="1539">
                  <c:v>280</c:v>
                </c:pt>
                <c:pt idx="1540">
                  <c:v>0</c:v>
                </c:pt>
                <c:pt idx="1541">
                  <c:v>70</c:v>
                </c:pt>
                <c:pt idx="1542">
                  <c:v>2300</c:v>
                </c:pt>
                <c:pt idx="1543">
                  <c:v>0</c:v>
                </c:pt>
                <c:pt idx="1544">
                  <c:v>100</c:v>
                </c:pt>
                <c:pt idx="1545">
                  <c:v>480</c:v>
                </c:pt>
                <c:pt idx="1546">
                  <c:v>60</c:v>
                </c:pt>
                <c:pt idx="1547">
                  <c:v>350</c:v>
                </c:pt>
                <c:pt idx="1548">
                  <c:v>0</c:v>
                </c:pt>
                <c:pt idx="1549">
                  <c:v>159</c:v>
                </c:pt>
                <c:pt idx="1550">
                  <c:v>2792</c:v>
                </c:pt>
                <c:pt idx="1551">
                  <c:v>575</c:v>
                </c:pt>
                <c:pt idx="1552">
                  <c:v>35</c:v>
                </c:pt>
                <c:pt idx="1553">
                  <c:v>203</c:v>
                </c:pt>
                <c:pt idx="1554">
                  <c:v>297</c:v>
                </c:pt>
                <c:pt idx="1555">
                  <c:v>0</c:v>
                </c:pt>
                <c:pt idx="1556">
                  <c:v>0</c:v>
                </c:pt>
                <c:pt idx="1557">
                  <c:v>334</c:v>
                </c:pt>
                <c:pt idx="1558">
                  <c:v>1000</c:v>
                </c:pt>
                <c:pt idx="1559">
                  <c:v>234</c:v>
                </c:pt>
                <c:pt idx="1560">
                  <c:v>700</c:v>
                </c:pt>
                <c:pt idx="1561">
                  <c:v>363</c:v>
                </c:pt>
                <c:pt idx="1562">
                  <c:v>875</c:v>
                </c:pt>
                <c:pt idx="1563">
                  <c:v>0</c:v>
                </c:pt>
                <c:pt idx="1564">
                  <c:v>50</c:v>
                </c:pt>
                <c:pt idx="1565">
                  <c:v>4</c:v>
                </c:pt>
                <c:pt idx="1566">
                  <c:v>203</c:v>
                </c:pt>
                <c:pt idx="1567">
                  <c:v>188</c:v>
                </c:pt>
                <c:pt idx="1568">
                  <c:v>1100</c:v>
                </c:pt>
                <c:pt idx="1569">
                  <c:v>1417</c:v>
                </c:pt>
                <c:pt idx="1570">
                  <c:v>26</c:v>
                </c:pt>
                <c:pt idx="1571">
                  <c:v>912</c:v>
                </c:pt>
                <c:pt idx="1572">
                  <c:v>217</c:v>
                </c:pt>
                <c:pt idx="1573">
                  <c:v>124</c:v>
                </c:pt>
                <c:pt idx="1574">
                  <c:v>0</c:v>
                </c:pt>
                <c:pt idx="1575">
                  <c:v>2051</c:v>
                </c:pt>
                <c:pt idx="1576">
                  <c:v>0</c:v>
                </c:pt>
                <c:pt idx="1577">
                  <c:v>417</c:v>
                </c:pt>
                <c:pt idx="1578">
                  <c:v>96</c:v>
                </c:pt>
                <c:pt idx="1579">
                  <c:v>100</c:v>
                </c:pt>
                <c:pt idx="1580">
                  <c:v>20</c:v>
                </c:pt>
                <c:pt idx="1581">
                  <c:v>284</c:v>
                </c:pt>
                <c:pt idx="1582">
                  <c:v>518</c:v>
                </c:pt>
                <c:pt idx="1583">
                  <c:v>0</c:v>
                </c:pt>
                <c:pt idx="1584">
                  <c:v>250</c:v>
                </c:pt>
                <c:pt idx="1585">
                  <c:v>109</c:v>
                </c:pt>
                <c:pt idx="1586">
                  <c:v>134</c:v>
                </c:pt>
                <c:pt idx="1587">
                  <c:v>0</c:v>
                </c:pt>
                <c:pt idx="1588">
                  <c:v>181</c:v>
                </c:pt>
                <c:pt idx="1589">
                  <c:v>36</c:v>
                </c:pt>
                <c:pt idx="1590">
                  <c:v>174</c:v>
                </c:pt>
                <c:pt idx="1591">
                  <c:v>967</c:v>
                </c:pt>
                <c:pt idx="1592">
                  <c:v>1209</c:v>
                </c:pt>
                <c:pt idx="1593">
                  <c:v>61</c:v>
                </c:pt>
                <c:pt idx="1594">
                  <c:v>405</c:v>
                </c:pt>
                <c:pt idx="1595">
                  <c:v>1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767</c:v>
                </c:pt>
                <c:pt idx="1600">
                  <c:v>609</c:v>
                </c:pt>
                <c:pt idx="1601">
                  <c:v>38</c:v>
                </c:pt>
                <c:pt idx="1602">
                  <c:v>30</c:v>
                </c:pt>
                <c:pt idx="1603">
                  <c:v>350</c:v>
                </c:pt>
                <c:pt idx="1604">
                  <c:v>1480</c:v>
                </c:pt>
                <c:pt idx="1605">
                  <c:v>1334</c:v>
                </c:pt>
                <c:pt idx="1606">
                  <c:v>196</c:v>
                </c:pt>
                <c:pt idx="1607">
                  <c:v>359</c:v>
                </c:pt>
                <c:pt idx="1608">
                  <c:v>1056</c:v>
                </c:pt>
                <c:pt idx="1609">
                  <c:v>1334</c:v>
                </c:pt>
                <c:pt idx="1610">
                  <c:v>0</c:v>
                </c:pt>
                <c:pt idx="1611">
                  <c:v>56</c:v>
                </c:pt>
                <c:pt idx="1612">
                  <c:v>42</c:v>
                </c:pt>
                <c:pt idx="1613">
                  <c:v>737</c:v>
                </c:pt>
                <c:pt idx="1614">
                  <c:v>0</c:v>
                </c:pt>
                <c:pt idx="1615">
                  <c:v>108</c:v>
                </c:pt>
                <c:pt idx="1616">
                  <c:v>59</c:v>
                </c:pt>
                <c:pt idx="1617">
                  <c:v>484</c:v>
                </c:pt>
                <c:pt idx="1618">
                  <c:v>193</c:v>
                </c:pt>
                <c:pt idx="1619">
                  <c:v>84</c:v>
                </c:pt>
                <c:pt idx="1620">
                  <c:v>227</c:v>
                </c:pt>
                <c:pt idx="1621">
                  <c:v>55</c:v>
                </c:pt>
                <c:pt idx="1622">
                  <c:v>166</c:v>
                </c:pt>
                <c:pt idx="1623">
                  <c:v>0</c:v>
                </c:pt>
                <c:pt idx="1624">
                  <c:v>0</c:v>
                </c:pt>
                <c:pt idx="1625">
                  <c:v>424</c:v>
                </c:pt>
                <c:pt idx="1626">
                  <c:v>68</c:v>
                </c:pt>
                <c:pt idx="1627">
                  <c:v>362</c:v>
                </c:pt>
                <c:pt idx="1628">
                  <c:v>0</c:v>
                </c:pt>
                <c:pt idx="1629">
                  <c:v>0</c:v>
                </c:pt>
                <c:pt idx="1630">
                  <c:v>375</c:v>
                </c:pt>
                <c:pt idx="1631">
                  <c:v>500</c:v>
                </c:pt>
                <c:pt idx="1632">
                  <c:v>417</c:v>
                </c:pt>
                <c:pt idx="1633">
                  <c:v>3700</c:v>
                </c:pt>
                <c:pt idx="1634">
                  <c:v>25</c:v>
                </c:pt>
                <c:pt idx="1635">
                  <c:v>0</c:v>
                </c:pt>
                <c:pt idx="1636">
                  <c:v>50</c:v>
                </c:pt>
                <c:pt idx="1637">
                  <c:v>342</c:v>
                </c:pt>
                <c:pt idx="1638">
                  <c:v>2334</c:v>
                </c:pt>
                <c:pt idx="1639">
                  <c:v>0</c:v>
                </c:pt>
                <c:pt idx="1640">
                  <c:v>584</c:v>
                </c:pt>
                <c:pt idx="1641">
                  <c:v>375</c:v>
                </c:pt>
                <c:pt idx="1642">
                  <c:v>0</c:v>
                </c:pt>
                <c:pt idx="1643">
                  <c:v>245</c:v>
                </c:pt>
                <c:pt idx="1644">
                  <c:v>425</c:v>
                </c:pt>
                <c:pt idx="1645">
                  <c:v>2100</c:v>
                </c:pt>
                <c:pt idx="1646">
                  <c:v>1250</c:v>
                </c:pt>
                <c:pt idx="1647">
                  <c:v>1334</c:v>
                </c:pt>
                <c:pt idx="1648">
                  <c:v>0</c:v>
                </c:pt>
                <c:pt idx="1649">
                  <c:v>92</c:v>
                </c:pt>
                <c:pt idx="1650">
                  <c:v>0</c:v>
                </c:pt>
                <c:pt idx="1651">
                  <c:v>1067</c:v>
                </c:pt>
                <c:pt idx="1652">
                  <c:v>140</c:v>
                </c:pt>
                <c:pt idx="1653">
                  <c:v>2059</c:v>
                </c:pt>
                <c:pt idx="1654">
                  <c:v>162</c:v>
                </c:pt>
                <c:pt idx="1655">
                  <c:v>552</c:v>
                </c:pt>
                <c:pt idx="1656">
                  <c:v>209</c:v>
                </c:pt>
                <c:pt idx="1657">
                  <c:v>0</c:v>
                </c:pt>
                <c:pt idx="1658">
                  <c:v>0</c:v>
                </c:pt>
                <c:pt idx="1659">
                  <c:v>384</c:v>
                </c:pt>
                <c:pt idx="1660">
                  <c:v>411</c:v>
                </c:pt>
                <c:pt idx="1661">
                  <c:v>195</c:v>
                </c:pt>
                <c:pt idx="1662">
                  <c:v>625</c:v>
                </c:pt>
                <c:pt idx="1663">
                  <c:v>0</c:v>
                </c:pt>
                <c:pt idx="1664">
                  <c:v>1200</c:v>
                </c:pt>
                <c:pt idx="1665">
                  <c:v>417</c:v>
                </c:pt>
                <c:pt idx="1666">
                  <c:v>0</c:v>
                </c:pt>
                <c:pt idx="1667">
                  <c:v>1667</c:v>
                </c:pt>
                <c:pt idx="1668">
                  <c:v>30</c:v>
                </c:pt>
                <c:pt idx="1669">
                  <c:v>0</c:v>
                </c:pt>
                <c:pt idx="1670">
                  <c:v>280</c:v>
                </c:pt>
                <c:pt idx="1671">
                  <c:v>43</c:v>
                </c:pt>
                <c:pt idx="1672">
                  <c:v>787</c:v>
                </c:pt>
                <c:pt idx="1673">
                  <c:v>163</c:v>
                </c:pt>
                <c:pt idx="1674">
                  <c:v>803</c:v>
                </c:pt>
                <c:pt idx="1675">
                  <c:v>828</c:v>
                </c:pt>
                <c:pt idx="1676">
                  <c:v>998</c:v>
                </c:pt>
                <c:pt idx="1677">
                  <c:v>1350</c:v>
                </c:pt>
                <c:pt idx="1678">
                  <c:v>30</c:v>
                </c:pt>
                <c:pt idx="1679">
                  <c:v>791</c:v>
                </c:pt>
                <c:pt idx="1680">
                  <c:v>0</c:v>
                </c:pt>
                <c:pt idx="1681">
                  <c:v>1679</c:v>
                </c:pt>
                <c:pt idx="1682">
                  <c:v>1684</c:v>
                </c:pt>
                <c:pt idx="1683">
                  <c:v>60</c:v>
                </c:pt>
                <c:pt idx="1684">
                  <c:v>59</c:v>
                </c:pt>
                <c:pt idx="1685">
                  <c:v>25</c:v>
                </c:pt>
                <c:pt idx="1686">
                  <c:v>321</c:v>
                </c:pt>
                <c:pt idx="1687">
                  <c:v>122</c:v>
                </c:pt>
                <c:pt idx="1688">
                  <c:v>0</c:v>
                </c:pt>
                <c:pt idx="1689">
                  <c:v>579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267</c:v>
                </c:pt>
                <c:pt idx="1694">
                  <c:v>917</c:v>
                </c:pt>
                <c:pt idx="1695">
                  <c:v>2180</c:v>
                </c:pt>
                <c:pt idx="1696">
                  <c:v>117</c:v>
                </c:pt>
                <c:pt idx="1697">
                  <c:v>60</c:v>
                </c:pt>
                <c:pt idx="1698">
                  <c:v>2000</c:v>
                </c:pt>
                <c:pt idx="1699">
                  <c:v>711</c:v>
                </c:pt>
                <c:pt idx="1700">
                  <c:v>220</c:v>
                </c:pt>
                <c:pt idx="1701">
                  <c:v>667</c:v>
                </c:pt>
                <c:pt idx="1702">
                  <c:v>166</c:v>
                </c:pt>
                <c:pt idx="1703">
                  <c:v>109</c:v>
                </c:pt>
                <c:pt idx="1704">
                  <c:v>0</c:v>
                </c:pt>
                <c:pt idx="1705">
                  <c:v>100</c:v>
                </c:pt>
                <c:pt idx="1706">
                  <c:v>198</c:v>
                </c:pt>
                <c:pt idx="1707">
                  <c:v>219</c:v>
                </c:pt>
                <c:pt idx="1708">
                  <c:v>30</c:v>
                </c:pt>
                <c:pt idx="1709">
                  <c:v>586</c:v>
                </c:pt>
                <c:pt idx="1710">
                  <c:v>0</c:v>
                </c:pt>
                <c:pt idx="1711">
                  <c:v>38</c:v>
                </c:pt>
                <c:pt idx="1712">
                  <c:v>21</c:v>
                </c:pt>
                <c:pt idx="1713">
                  <c:v>0</c:v>
                </c:pt>
                <c:pt idx="1714">
                  <c:v>73</c:v>
                </c:pt>
                <c:pt idx="1715">
                  <c:v>259</c:v>
                </c:pt>
                <c:pt idx="1716">
                  <c:v>10</c:v>
                </c:pt>
                <c:pt idx="1717">
                  <c:v>458</c:v>
                </c:pt>
                <c:pt idx="1718">
                  <c:v>41</c:v>
                </c:pt>
                <c:pt idx="1719">
                  <c:v>0</c:v>
                </c:pt>
                <c:pt idx="1720">
                  <c:v>584</c:v>
                </c:pt>
                <c:pt idx="1721">
                  <c:v>40</c:v>
                </c:pt>
                <c:pt idx="1722">
                  <c:v>25</c:v>
                </c:pt>
                <c:pt idx="1723">
                  <c:v>23</c:v>
                </c:pt>
                <c:pt idx="1724">
                  <c:v>2704</c:v>
                </c:pt>
                <c:pt idx="1725">
                  <c:v>0</c:v>
                </c:pt>
                <c:pt idx="1726">
                  <c:v>3</c:v>
                </c:pt>
                <c:pt idx="1727">
                  <c:v>49</c:v>
                </c:pt>
                <c:pt idx="1728">
                  <c:v>517</c:v>
                </c:pt>
                <c:pt idx="1729">
                  <c:v>1875</c:v>
                </c:pt>
                <c:pt idx="1730">
                  <c:v>0</c:v>
                </c:pt>
                <c:pt idx="1731">
                  <c:v>30</c:v>
                </c:pt>
                <c:pt idx="1732">
                  <c:v>125</c:v>
                </c:pt>
                <c:pt idx="1733">
                  <c:v>250</c:v>
                </c:pt>
                <c:pt idx="1734">
                  <c:v>50</c:v>
                </c:pt>
                <c:pt idx="1735">
                  <c:v>1</c:v>
                </c:pt>
                <c:pt idx="1736">
                  <c:v>775</c:v>
                </c:pt>
                <c:pt idx="1737">
                  <c:v>0</c:v>
                </c:pt>
                <c:pt idx="1738">
                  <c:v>5</c:v>
                </c:pt>
                <c:pt idx="1739">
                  <c:v>15</c:v>
                </c:pt>
                <c:pt idx="1740">
                  <c:v>1250</c:v>
                </c:pt>
                <c:pt idx="1741">
                  <c:v>334</c:v>
                </c:pt>
                <c:pt idx="1742">
                  <c:v>160</c:v>
                </c:pt>
                <c:pt idx="1743">
                  <c:v>140</c:v>
                </c:pt>
                <c:pt idx="1744">
                  <c:v>10</c:v>
                </c:pt>
                <c:pt idx="1745">
                  <c:v>5</c:v>
                </c:pt>
                <c:pt idx="1746">
                  <c:v>1</c:v>
                </c:pt>
                <c:pt idx="1747">
                  <c:v>130</c:v>
                </c:pt>
                <c:pt idx="1748">
                  <c:v>417</c:v>
                </c:pt>
                <c:pt idx="1749">
                  <c:v>0</c:v>
                </c:pt>
                <c:pt idx="1750">
                  <c:v>170</c:v>
                </c:pt>
                <c:pt idx="1751">
                  <c:v>0</c:v>
                </c:pt>
                <c:pt idx="1752">
                  <c:v>334</c:v>
                </c:pt>
                <c:pt idx="1753">
                  <c:v>80</c:v>
                </c:pt>
                <c:pt idx="1754">
                  <c:v>130</c:v>
                </c:pt>
                <c:pt idx="1755">
                  <c:v>0</c:v>
                </c:pt>
                <c:pt idx="1756">
                  <c:v>40</c:v>
                </c:pt>
                <c:pt idx="1757">
                  <c:v>310</c:v>
                </c:pt>
                <c:pt idx="1758">
                  <c:v>410</c:v>
                </c:pt>
                <c:pt idx="1759">
                  <c:v>0</c:v>
                </c:pt>
                <c:pt idx="1760">
                  <c:v>25</c:v>
                </c:pt>
                <c:pt idx="1761">
                  <c:v>0</c:v>
                </c:pt>
                <c:pt idx="1762">
                  <c:v>117</c:v>
                </c:pt>
                <c:pt idx="1763">
                  <c:v>125</c:v>
                </c:pt>
                <c:pt idx="1764">
                  <c:v>78</c:v>
                </c:pt>
                <c:pt idx="1765">
                  <c:v>170</c:v>
                </c:pt>
                <c:pt idx="1766">
                  <c:v>275</c:v>
                </c:pt>
                <c:pt idx="1767">
                  <c:v>448</c:v>
                </c:pt>
                <c:pt idx="1768">
                  <c:v>0</c:v>
                </c:pt>
                <c:pt idx="1769">
                  <c:v>325</c:v>
                </c:pt>
                <c:pt idx="1770">
                  <c:v>138</c:v>
                </c:pt>
                <c:pt idx="1771">
                  <c:v>84</c:v>
                </c:pt>
                <c:pt idx="1772">
                  <c:v>101</c:v>
                </c:pt>
                <c:pt idx="1773">
                  <c:v>0</c:v>
                </c:pt>
                <c:pt idx="1774">
                  <c:v>0</c:v>
                </c:pt>
                <c:pt idx="1775">
                  <c:v>25</c:v>
                </c:pt>
                <c:pt idx="1776">
                  <c:v>109</c:v>
                </c:pt>
                <c:pt idx="1777">
                  <c:v>1500</c:v>
                </c:pt>
                <c:pt idx="1778">
                  <c:v>667</c:v>
                </c:pt>
                <c:pt idx="1779">
                  <c:v>67</c:v>
                </c:pt>
                <c:pt idx="1780">
                  <c:v>0</c:v>
                </c:pt>
                <c:pt idx="1781">
                  <c:v>250</c:v>
                </c:pt>
                <c:pt idx="1782">
                  <c:v>2260</c:v>
                </c:pt>
                <c:pt idx="1783">
                  <c:v>0</c:v>
                </c:pt>
                <c:pt idx="1784">
                  <c:v>450</c:v>
                </c:pt>
                <c:pt idx="1785">
                  <c:v>0</c:v>
                </c:pt>
                <c:pt idx="1786">
                  <c:v>200</c:v>
                </c:pt>
                <c:pt idx="1787">
                  <c:v>490</c:v>
                </c:pt>
                <c:pt idx="1788">
                  <c:v>350</c:v>
                </c:pt>
                <c:pt idx="1789">
                  <c:v>0</c:v>
                </c:pt>
                <c:pt idx="1790">
                  <c:v>0</c:v>
                </c:pt>
                <c:pt idx="1791">
                  <c:v>606</c:v>
                </c:pt>
                <c:pt idx="1792">
                  <c:v>148</c:v>
                </c:pt>
                <c:pt idx="1793">
                  <c:v>98</c:v>
                </c:pt>
                <c:pt idx="1794">
                  <c:v>178</c:v>
                </c:pt>
                <c:pt idx="1795">
                  <c:v>625</c:v>
                </c:pt>
                <c:pt idx="1796">
                  <c:v>41</c:v>
                </c:pt>
                <c:pt idx="1797">
                  <c:v>0</c:v>
                </c:pt>
                <c:pt idx="1798">
                  <c:v>459</c:v>
                </c:pt>
                <c:pt idx="1799">
                  <c:v>256</c:v>
                </c:pt>
                <c:pt idx="1800">
                  <c:v>200</c:v>
                </c:pt>
                <c:pt idx="1801">
                  <c:v>211</c:v>
                </c:pt>
                <c:pt idx="1802">
                  <c:v>0</c:v>
                </c:pt>
                <c:pt idx="1803">
                  <c:v>334</c:v>
                </c:pt>
                <c:pt idx="1804">
                  <c:v>192</c:v>
                </c:pt>
                <c:pt idx="1805">
                  <c:v>68</c:v>
                </c:pt>
                <c:pt idx="1806">
                  <c:v>2000</c:v>
                </c:pt>
                <c:pt idx="1807">
                  <c:v>0</c:v>
                </c:pt>
                <c:pt idx="1808">
                  <c:v>405</c:v>
                </c:pt>
                <c:pt idx="1809">
                  <c:v>195</c:v>
                </c:pt>
                <c:pt idx="1810">
                  <c:v>0</c:v>
                </c:pt>
                <c:pt idx="1811">
                  <c:v>1000</c:v>
                </c:pt>
                <c:pt idx="1812">
                  <c:v>888</c:v>
                </c:pt>
                <c:pt idx="1813">
                  <c:v>167</c:v>
                </c:pt>
                <c:pt idx="1814">
                  <c:v>0</c:v>
                </c:pt>
                <c:pt idx="1815">
                  <c:v>17</c:v>
                </c:pt>
                <c:pt idx="1816">
                  <c:v>137</c:v>
                </c:pt>
                <c:pt idx="1817">
                  <c:v>584</c:v>
                </c:pt>
                <c:pt idx="1818">
                  <c:v>0</c:v>
                </c:pt>
                <c:pt idx="1819">
                  <c:v>0</c:v>
                </c:pt>
                <c:pt idx="1820">
                  <c:v>159</c:v>
                </c:pt>
                <c:pt idx="1821">
                  <c:v>798</c:v>
                </c:pt>
                <c:pt idx="1822">
                  <c:v>0</c:v>
                </c:pt>
                <c:pt idx="1823">
                  <c:v>0</c:v>
                </c:pt>
                <c:pt idx="1824">
                  <c:v>589</c:v>
                </c:pt>
                <c:pt idx="1825">
                  <c:v>67</c:v>
                </c:pt>
                <c:pt idx="1826">
                  <c:v>272</c:v>
                </c:pt>
                <c:pt idx="1827">
                  <c:v>492</c:v>
                </c:pt>
                <c:pt idx="1828">
                  <c:v>61</c:v>
                </c:pt>
                <c:pt idx="1829">
                  <c:v>634</c:v>
                </c:pt>
                <c:pt idx="1830">
                  <c:v>834</c:v>
                </c:pt>
                <c:pt idx="1831">
                  <c:v>778</c:v>
                </c:pt>
                <c:pt idx="1832">
                  <c:v>386</c:v>
                </c:pt>
                <c:pt idx="1833">
                  <c:v>15</c:v>
                </c:pt>
                <c:pt idx="1834">
                  <c:v>0</c:v>
                </c:pt>
                <c:pt idx="1835">
                  <c:v>0</c:v>
                </c:pt>
                <c:pt idx="1836">
                  <c:v>273</c:v>
                </c:pt>
                <c:pt idx="1837">
                  <c:v>104</c:v>
                </c:pt>
                <c:pt idx="1838">
                  <c:v>0</c:v>
                </c:pt>
                <c:pt idx="1839">
                  <c:v>1084</c:v>
                </c:pt>
                <c:pt idx="1840">
                  <c:v>78</c:v>
                </c:pt>
                <c:pt idx="1841">
                  <c:v>213</c:v>
                </c:pt>
                <c:pt idx="1842">
                  <c:v>100</c:v>
                </c:pt>
                <c:pt idx="1843">
                  <c:v>1440</c:v>
                </c:pt>
                <c:pt idx="1844">
                  <c:v>0</c:v>
                </c:pt>
                <c:pt idx="1845">
                  <c:v>0</c:v>
                </c:pt>
                <c:pt idx="1846">
                  <c:v>225</c:v>
                </c:pt>
                <c:pt idx="1847">
                  <c:v>2000</c:v>
                </c:pt>
                <c:pt idx="1848">
                  <c:v>167</c:v>
                </c:pt>
                <c:pt idx="1849">
                  <c:v>1334</c:v>
                </c:pt>
                <c:pt idx="1850">
                  <c:v>42</c:v>
                </c:pt>
                <c:pt idx="1851">
                  <c:v>30</c:v>
                </c:pt>
                <c:pt idx="1852">
                  <c:v>292</c:v>
                </c:pt>
                <c:pt idx="1853">
                  <c:v>7</c:v>
                </c:pt>
                <c:pt idx="1854">
                  <c:v>163</c:v>
                </c:pt>
                <c:pt idx="1855">
                  <c:v>0</c:v>
                </c:pt>
                <c:pt idx="1856">
                  <c:v>55</c:v>
                </c:pt>
                <c:pt idx="1857">
                  <c:v>413</c:v>
                </c:pt>
                <c:pt idx="1858">
                  <c:v>3772</c:v>
                </c:pt>
                <c:pt idx="1859">
                  <c:v>0</c:v>
                </c:pt>
                <c:pt idx="1860">
                  <c:v>159</c:v>
                </c:pt>
                <c:pt idx="1861">
                  <c:v>64</c:v>
                </c:pt>
                <c:pt idx="1862">
                  <c:v>0</c:v>
                </c:pt>
                <c:pt idx="1863">
                  <c:v>294</c:v>
                </c:pt>
                <c:pt idx="1864">
                  <c:v>35</c:v>
                </c:pt>
                <c:pt idx="1865">
                  <c:v>0</c:v>
                </c:pt>
                <c:pt idx="1866">
                  <c:v>584</c:v>
                </c:pt>
                <c:pt idx="1867">
                  <c:v>0</c:v>
                </c:pt>
                <c:pt idx="1868">
                  <c:v>667</c:v>
                </c:pt>
                <c:pt idx="1869">
                  <c:v>764</c:v>
                </c:pt>
                <c:pt idx="1870">
                  <c:v>15</c:v>
                </c:pt>
                <c:pt idx="1871">
                  <c:v>350</c:v>
                </c:pt>
                <c:pt idx="1872">
                  <c:v>59</c:v>
                </c:pt>
                <c:pt idx="1873">
                  <c:v>152</c:v>
                </c:pt>
                <c:pt idx="1874">
                  <c:v>234</c:v>
                </c:pt>
                <c:pt idx="1875">
                  <c:v>834</c:v>
                </c:pt>
                <c:pt idx="1876">
                  <c:v>0</c:v>
                </c:pt>
                <c:pt idx="1877">
                  <c:v>374</c:v>
                </c:pt>
                <c:pt idx="1878">
                  <c:v>2849</c:v>
                </c:pt>
                <c:pt idx="1879">
                  <c:v>84</c:v>
                </c:pt>
                <c:pt idx="1880">
                  <c:v>500</c:v>
                </c:pt>
                <c:pt idx="1881">
                  <c:v>0</c:v>
                </c:pt>
                <c:pt idx="1882">
                  <c:v>2860</c:v>
                </c:pt>
                <c:pt idx="1883">
                  <c:v>89</c:v>
                </c:pt>
                <c:pt idx="1884">
                  <c:v>67</c:v>
                </c:pt>
                <c:pt idx="1885">
                  <c:v>609</c:v>
                </c:pt>
                <c:pt idx="1886">
                  <c:v>212</c:v>
                </c:pt>
                <c:pt idx="1887">
                  <c:v>291</c:v>
                </c:pt>
                <c:pt idx="1888">
                  <c:v>257</c:v>
                </c:pt>
                <c:pt idx="1889">
                  <c:v>33</c:v>
                </c:pt>
                <c:pt idx="1890">
                  <c:v>130</c:v>
                </c:pt>
                <c:pt idx="1891">
                  <c:v>150</c:v>
                </c:pt>
                <c:pt idx="1892">
                  <c:v>875</c:v>
                </c:pt>
                <c:pt idx="1893">
                  <c:v>0</c:v>
                </c:pt>
                <c:pt idx="1894">
                  <c:v>0</c:v>
                </c:pt>
                <c:pt idx="1895">
                  <c:v>459</c:v>
                </c:pt>
                <c:pt idx="1896">
                  <c:v>321</c:v>
                </c:pt>
                <c:pt idx="1897">
                  <c:v>53</c:v>
                </c:pt>
                <c:pt idx="1898">
                  <c:v>290</c:v>
                </c:pt>
                <c:pt idx="1899">
                  <c:v>0</c:v>
                </c:pt>
                <c:pt idx="1900">
                  <c:v>11</c:v>
                </c:pt>
                <c:pt idx="1901">
                  <c:v>145</c:v>
                </c:pt>
                <c:pt idx="1902">
                  <c:v>42</c:v>
                </c:pt>
                <c:pt idx="1903">
                  <c:v>317</c:v>
                </c:pt>
                <c:pt idx="1904">
                  <c:v>0</c:v>
                </c:pt>
                <c:pt idx="1905">
                  <c:v>1292</c:v>
                </c:pt>
                <c:pt idx="1906">
                  <c:v>99</c:v>
                </c:pt>
                <c:pt idx="1907">
                  <c:v>584</c:v>
                </c:pt>
                <c:pt idx="1908">
                  <c:v>59</c:v>
                </c:pt>
                <c:pt idx="1909">
                  <c:v>50</c:v>
                </c:pt>
                <c:pt idx="1910">
                  <c:v>667</c:v>
                </c:pt>
                <c:pt idx="1911">
                  <c:v>417</c:v>
                </c:pt>
                <c:pt idx="1912">
                  <c:v>0</c:v>
                </c:pt>
                <c:pt idx="1913">
                  <c:v>0</c:v>
                </c:pt>
                <c:pt idx="1914">
                  <c:v>492</c:v>
                </c:pt>
                <c:pt idx="1915">
                  <c:v>50</c:v>
                </c:pt>
                <c:pt idx="1916">
                  <c:v>334</c:v>
                </c:pt>
                <c:pt idx="1917">
                  <c:v>550</c:v>
                </c:pt>
                <c:pt idx="1918">
                  <c:v>2167</c:v>
                </c:pt>
                <c:pt idx="1919">
                  <c:v>0</c:v>
                </c:pt>
                <c:pt idx="1920">
                  <c:v>381</c:v>
                </c:pt>
                <c:pt idx="1921">
                  <c:v>160</c:v>
                </c:pt>
                <c:pt idx="1922">
                  <c:v>1000</c:v>
                </c:pt>
                <c:pt idx="1923">
                  <c:v>834</c:v>
                </c:pt>
                <c:pt idx="1924">
                  <c:v>1417</c:v>
                </c:pt>
                <c:pt idx="1925">
                  <c:v>3120</c:v>
                </c:pt>
                <c:pt idx="1926">
                  <c:v>433</c:v>
                </c:pt>
                <c:pt idx="1927">
                  <c:v>375</c:v>
                </c:pt>
                <c:pt idx="1928">
                  <c:v>250</c:v>
                </c:pt>
                <c:pt idx="1929">
                  <c:v>963</c:v>
                </c:pt>
                <c:pt idx="1930">
                  <c:v>959</c:v>
                </c:pt>
                <c:pt idx="1931">
                  <c:v>2682</c:v>
                </c:pt>
                <c:pt idx="1932">
                  <c:v>937</c:v>
                </c:pt>
                <c:pt idx="1933">
                  <c:v>720</c:v>
                </c:pt>
                <c:pt idx="1934">
                  <c:v>349</c:v>
                </c:pt>
                <c:pt idx="1935">
                  <c:v>1435</c:v>
                </c:pt>
                <c:pt idx="1936">
                  <c:v>0</c:v>
                </c:pt>
                <c:pt idx="1937">
                  <c:v>34</c:v>
                </c:pt>
                <c:pt idx="1938">
                  <c:v>0</c:v>
                </c:pt>
                <c:pt idx="1939">
                  <c:v>84</c:v>
                </c:pt>
                <c:pt idx="1940">
                  <c:v>605</c:v>
                </c:pt>
                <c:pt idx="1941">
                  <c:v>402</c:v>
                </c:pt>
                <c:pt idx="1942">
                  <c:v>542</c:v>
                </c:pt>
                <c:pt idx="1943">
                  <c:v>1042</c:v>
                </c:pt>
                <c:pt idx="1944">
                  <c:v>1000</c:v>
                </c:pt>
                <c:pt idx="1945">
                  <c:v>445</c:v>
                </c:pt>
                <c:pt idx="1946">
                  <c:v>248</c:v>
                </c:pt>
                <c:pt idx="1947">
                  <c:v>72</c:v>
                </c:pt>
                <c:pt idx="1948">
                  <c:v>125</c:v>
                </c:pt>
                <c:pt idx="1949">
                  <c:v>966</c:v>
                </c:pt>
                <c:pt idx="1950">
                  <c:v>525</c:v>
                </c:pt>
                <c:pt idx="1951">
                  <c:v>84</c:v>
                </c:pt>
                <c:pt idx="1952">
                  <c:v>1167</c:v>
                </c:pt>
                <c:pt idx="1953">
                  <c:v>17</c:v>
                </c:pt>
                <c:pt idx="1954">
                  <c:v>25</c:v>
                </c:pt>
                <c:pt idx="1955">
                  <c:v>1150</c:v>
                </c:pt>
                <c:pt idx="1956">
                  <c:v>100</c:v>
                </c:pt>
                <c:pt idx="1957">
                  <c:v>301</c:v>
                </c:pt>
                <c:pt idx="1958">
                  <c:v>1157</c:v>
                </c:pt>
                <c:pt idx="1959">
                  <c:v>56</c:v>
                </c:pt>
                <c:pt idx="1960">
                  <c:v>57</c:v>
                </c:pt>
                <c:pt idx="1961">
                  <c:v>309</c:v>
                </c:pt>
                <c:pt idx="1962">
                  <c:v>1167</c:v>
                </c:pt>
                <c:pt idx="1963">
                  <c:v>62</c:v>
                </c:pt>
                <c:pt idx="1964">
                  <c:v>1600</c:v>
                </c:pt>
                <c:pt idx="1965">
                  <c:v>292</c:v>
                </c:pt>
                <c:pt idx="1966">
                  <c:v>34</c:v>
                </c:pt>
                <c:pt idx="1967">
                  <c:v>3000</c:v>
                </c:pt>
                <c:pt idx="1968">
                  <c:v>500</c:v>
                </c:pt>
                <c:pt idx="1969">
                  <c:v>334</c:v>
                </c:pt>
                <c:pt idx="1970">
                  <c:v>39</c:v>
                </c:pt>
                <c:pt idx="1971">
                  <c:v>50</c:v>
                </c:pt>
                <c:pt idx="1972">
                  <c:v>600</c:v>
                </c:pt>
                <c:pt idx="1973">
                  <c:v>1000</c:v>
                </c:pt>
                <c:pt idx="1974">
                  <c:v>0</c:v>
                </c:pt>
                <c:pt idx="1975">
                  <c:v>159</c:v>
                </c:pt>
                <c:pt idx="1976">
                  <c:v>0</c:v>
                </c:pt>
                <c:pt idx="1977">
                  <c:v>30</c:v>
                </c:pt>
                <c:pt idx="1978">
                  <c:v>146</c:v>
                </c:pt>
                <c:pt idx="1979">
                  <c:v>0</c:v>
                </c:pt>
                <c:pt idx="1980">
                  <c:v>268</c:v>
                </c:pt>
                <c:pt idx="1981">
                  <c:v>150</c:v>
                </c:pt>
                <c:pt idx="1982">
                  <c:v>21</c:v>
                </c:pt>
                <c:pt idx="1983">
                  <c:v>0</c:v>
                </c:pt>
                <c:pt idx="1984">
                  <c:v>0</c:v>
                </c:pt>
                <c:pt idx="1985">
                  <c:v>20</c:v>
                </c:pt>
                <c:pt idx="1986">
                  <c:v>140</c:v>
                </c:pt>
                <c:pt idx="1987">
                  <c:v>225</c:v>
                </c:pt>
                <c:pt idx="1988">
                  <c:v>267</c:v>
                </c:pt>
                <c:pt idx="1989">
                  <c:v>247</c:v>
                </c:pt>
                <c:pt idx="1990">
                  <c:v>70</c:v>
                </c:pt>
                <c:pt idx="1991">
                  <c:v>290</c:v>
                </c:pt>
                <c:pt idx="1992">
                  <c:v>344</c:v>
                </c:pt>
                <c:pt idx="1993">
                  <c:v>117</c:v>
                </c:pt>
                <c:pt idx="1994">
                  <c:v>150</c:v>
                </c:pt>
                <c:pt idx="1995">
                  <c:v>290</c:v>
                </c:pt>
                <c:pt idx="1996">
                  <c:v>0</c:v>
                </c:pt>
                <c:pt idx="1997">
                  <c:v>163</c:v>
                </c:pt>
                <c:pt idx="1998">
                  <c:v>0</c:v>
                </c:pt>
                <c:pt idx="1999">
                  <c:v>62</c:v>
                </c:pt>
                <c:pt idx="2000">
                  <c:v>384</c:v>
                </c:pt>
                <c:pt idx="2001">
                  <c:v>1084</c:v>
                </c:pt>
                <c:pt idx="2002">
                  <c:v>57</c:v>
                </c:pt>
                <c:pt idx="2003">
                  <c:v>960</c:v>
                </c:pt>
                <c:pt idx="2004">
                  <c:v>800</c:v>
                </c:pt>
                <c:pt idx="2005">
                  <c:v>751</c:v>
                </c:pt>
                <c:pt idx="2006">
                  <c:v>284</c:v>
                </c:pt>
                <c:pt idx="2007">
                  <c:v>1334</c:v>
                </c:pt>
                <c:pt idx="2008">
                  <c:v>146</c:v>
                </c:pt>
                <c:pt idx="2009">
                  <c:v>146</c:v>
                </c:pt>
                <c:pt idx="2010">
                  <c:v>417</c:v>
                </c:pt>
                <c:pt idx="2011">
                  <c:v>0</c:v>
                </c:pt>
                <c:pt idx="2012">
                  <c:v>834</c:v>
                </c:pt>
                <c:pt idx="2013">
                  <c:v>138</c:v>
                </c:pt>
                <c:pt idx="2014">
                  <c:v>350</c:v>
                </c:pt>
                <c:pt idx="2015">
                  <c:v>0</c:v>
                </c:pt>
                <c:pt idx="2016">
                  <c:v>0</c:v>
                </c:pt>
                <c:pt idx="2017">
                  <c:v>0</c:v>
                </c:pt>
                <c:pt idx="2018">
                  <c:v>130</c:v>
                </c:pt>
                <c:pt idx="2019">
                  <c:v>375</c:v>
                </c:pt>
                <c:pt idx="2020">
                  <c:v>184</c:v>
                </c:pt>
                <c:pt idx="2021">
                  <c:v>101</c:v>
                </c:pt>
                <c:pt idx="2022">
                  <c:v>1650</c:v>
                </c:pt>
                <c:pt idx="2023">
                  <c:v>41</c:v>
                </c:pt>
                <c:pt idx="2024">
                  <c:v>225</c:v>
                </c:pt>
                <c:pt idx="2025">
                  <c:v>0</c:v>
                </c:pt>
                <c:pt idx="2026">
                  <c:v>172</c:v>
                </c:pt>
                <c:pt idx="2027">
                  <c:v>0</c:v>
                </c:pt>
                <c:pt idx="2028">
                  <c:v>250</c:v>
                </c:pt>
                <c:pt idx="2029">
                  <c:v>70</c:v>
                </c:pt>
                <c:pt idx="2030">
                  <c:v>42</c:v>
                </c:pt>
                <c:pt idx="2031">
                  <c:v>846</c:v>
                </c:pt>
                <c:pt idx="2032">
                  <c:v>45</c:v>
                </c:pt>
                <c:pt idx="2033">
                  <c:v>0</c:v>
                </c:pt>
                <c:pt idx="2034">
                  <c:v>30</c:v>
                </c:pt>
                <c:pt idx="2035">
                  <c:v>40</c:v>
                </c:pt>
                <c:pt idx="2036">
                  <c:v>834</c:v>
                </c:pt>
                <c:pt idx="2037">
                  <c:v>0</c:v>
                </c:pt>
                <c:pt idx="2038">
                  <c:v>284</c:v>
                </c:pt>
                <c:pt idx="2039">
                  <c:v>84</c:v>
                </c:pt>
                <c:pt idx="2040">
                  <c:v>650</c:v>
                </c:pt>
                <c:pt idx="2041">
                  <c:v>121</c:v>
                </c:pt>
                <c:pt idx="2042">
                  <c:v>21</c:v>
                </c:pt>
                <c:pt idx="2043">
                  <c:v>34</c:v>
                </c:pt>
                <c:pt idx="2044">
                  <c:v>1100</c:v>
                </c:pt>
                <c:pt idx="2045">
                  <c:v>0</c:v>
                </c:pt>
                <c:pt idx="2046">
                  <c:v>1084</c:v>
                </c:pt>
                <c:pt idx="2047">
                  <c:v>0</c:v>
                </c:pt>
                <c:pt idx="2048">
                  <c:v>280</c:v>
                </c:pt>
                <c:pt idx="2049">
                  <c:v>734</c:v>
                </c:pt>
                <c:pt idx="2050">
                  <c:v>878</c:v>
                </c:pt>
                <c:pt idx="2051">
                  <c:v>75</c:v>
                </c:pt>
                <c:pt idx="2052">
                  <c:v>825</c:v>
                </c:pt>
                <c:pt idx="2053">
                  <c:v>300</c:v>
                </c:pt>
                <c:pt idx="2054">
                  <c:v>584</c:v>
                </c:pt>
                <c:pt idx="2055">
                  <c:v>42</c:v>
                </c:pt>
                <c:pt idx="2056">
                  <c:v>18</c:v>
                </c:pt>
                <c:pt idx="2057">
                  <c:v>3</c:v>
                </c:pt>
                <c:pt idx="2058">
                  <c:v>50</c:v>
                </c:pt>
                <c:pt idx="2059">
                  <c:v>109</c:v>
                </c:pt>
                <c:pt idx="2060">
                  <c:v>30</c:v>
                </c:pt>
                <c:pt idx="2061">
                  <c:v>600</c:v>
                </c:pt>
                <c:pt idx="2062">
                  <c:v>144</c:v>
                </c:pt>
                <c:pt idx="2063">
                  <c:v>500</c:v>
                </c:pt>
                <c:pt idx="2064">
                  <c:v>1336</c:v>
                </c:pt>
                <c:pt idx="2065">
                  <c:v>192</c:v>
                </c:pt>
                <c:pt idx="2066">
                  <c:v>52</c:v>
                </c:pt>
                <c:pt idx="2067">
                  <c:v>834</c:v>
                </c:pt>
                <c:pt idx="2068">
                  <c:v>417</c:v>
                </c:pt>
                <c:pt idx="2069">
                  <c:v>0</c:v>
                </c:pt>
                <c:pt idx="2070">
                  <c:v>777</c:v>
                </c:pt>
                <c:pt idx="2071">
                  <c:v>67</c:v>
                </c:pt>
                <c:pt idx="2072">
                  <c:v>42</c:v>
                </c:pt>
                <c:pt idx="2073">
                  <c:v>34</c:v>
                </c:pt>
                <c:pt idx="2074">
                  <c:v>422</c:v>
                </c:pt>
                <c:pt idx="2075">
                  <c:v>54</c:v>
                </c:pt>
                <c:pt idx="2076">
                  <c:v>184</c:v>
                </c:pt>
                <c:pt idx="2077">
                  <c:v>459</c:v>
                </c:pt>
                <c:pt idx="2078">
                  <c:v>334</c:v>
                </c:pt>
                <c:pt idx="2079">
                  <c:v>134</c:v>
                </c:pt>
                <c:pt idx="2080">
                  <c:v>105</c:v>
                </c:pt>
                <c:pt idx="2081">
                  <c:v>0</c:v>
                </c:pt>
                <c:pt idx="2082">
                  <c:v>210</c:v>
                </c:pt>
                <c:pt idx="2083">
                  <c:v>667</c:v>
                </c:pt>
                <c:pt idx="2084">
                  <c:v>132</c:v>
                </c:pt>
                <c:pt idx="2085">
                  <c:v>100</c:v>
                </c:pt>
                <c:pt idx="2086">
                  <c:v>0</c:v>
                </c:pt>
                <c:pt idx="2087">
                  <c:v>100</c:v>
                </c:pt>
                <c:pt idx="2088">
                  <c:v>90</c:v>
                </c:pt>
                <c:pt idx="2089">
                  <c:v>84</c:v>
                </c:pt>
                <c:pt idx="2090">
                  <c:v>1400</c:v>
                </c:pt>
                <c:pt idx="2091">
                  <c:v>512</c:v>
                </c:pt>
                <c:pt idx="2092">
                  <c:v>342</c:v>
                </c:pt>
                <c:pt idx="2093">
                  <c:v>430</c:v>
                </c:pt>
                <c:pt idx="2094">
                  <c:v>382</c:v>
                </c:pt>
                <c:pt idx="2095">
                  <c:v>341</c:v>
                </c:pt>
                <c:pt idx="2096">
                  <c:v>700</c:v>
                </c:pt>
                <c:pt idx="2097">
                  <c:v>292</c:v>
                </c:pt>
                <c:pt idx="2098">
                  <c:v>534</c:v>
                </c:pt>
                <c:pt idx="2099">
                  <c:v>560</c:v>
                </c:pt>
                <c:pt idx="2100">
                  <c:v>192</c:v>
                </c:pt>
                <c:pt idx="2101">
                  <c:v>1250</c:v>
                </c:pt>
                <c:pt idx="2102">
                  <c:v>282</c:v>
                </c:pt>
                <c:pt idx="2103">
                  <c:v>584</c:v>
                </c:pt>
                <c:pt idx="2104">
                  <c:v>1792</c:v>
                </c:pt>
                <c:pt idx="2105">
                  <c:v>1042</c:v>
                </c:pt>
                <c:pt idx="2106">
                  <c:v>1250</c:v>
                </c:pt>
                <c:pt idx="2107">
                  <c:v>300</c:v>
                </c:pt>
                <c:pt idx="2108">
                  <c:v>135</c:v>
                </c:pt>
                <c:pt idx="2109">
                  <c:v>792</c:v>
                </c:pt>
                <c:pt idx="2110">
                  <c:v>1671</c:v>
                </c:pt>
                <c:pt idx="2111">
                  <c:v>750</c:v>
                </c:pt>
                <c:pt idx="2112">
                  <c:v>834</c:v>
                </c:pt>
                <c:pt idx="2113">
                  <c:v>290</c:v>
                </c:pt>
                <c:pt idx="2114">
                  <c:v>100</c:v>
                </c:pt>
                <c:pt idx="2115">
                  <c:v>0</c:v>
                </c:pt>
                <c:pt idx="2116">
                  <c:v>61</c:v>
                </c:pt>
                <c:pt idx="2117">
                  <c:v>0</c:v>
                </c:pt>
                <c:pt idx="2118">
                  <c:v>375</c:v>
                </c:pt>
                <c:pt idx="2119">
                  <c:v>1084</c:v>
                </c:pt>
                <c:pt idx="2120">
                  <c:v>50</c:v>
                </c:pt>
                <c:pt idx="2121">
                  <c:v>0</c:v>
                </c:pt>
                <c:pt idx="2122">
                  <c:v>82</c:v>
                </c:pt>
                <c:pt idx="2123">
                  <c:v>0</c:v>
                </c:pt>
                <c:pt idx="2124">
                  <c:v>50</c:v>
                </c:pt>
                <c:pt idx="2125">
                  <c:v>534</c:v>
                </c:pt>
                <c:pt idx="2126">
                  <c:v>350</c:v>
                </c:pt>
                <c:pt idx="2127">
                  <c:v>150</c:v>
                </c:pt>
                <c:pt idx="2128">
                  <c:v>142</c:v>
                </c:pt>
                <c:pt idx="2129">
                  <c:v>75</c:v>
                </c:pt>
                <c:pt idx="2130">
                  <c:v>54</c:v>
                </c:pt>
                <c:pt idx="2131">
                  <c:v>217</c:v>
                </c:pt>
                <c:pt idx="2132">
                  <c:v>44</c:v>
                </c:pt>
                <c:pt idx="2133">
                  <c:v>1209</c:v>
                </c:pt>
                <c:pt idx="2134">
                  <c:v>15</c:v>
                </c:pt>
                <c:pt idx="2135">
                  <c:v>0</c:v>
                </c:pt>
                <c:pt idx="2136">
                  <c:v>115</c:v>
                </c:pt>
                <c:pt idx="2137">
                  <c:v>25</c:v>
                </c:pt>
                <c:pt idx="2138">
                  <c:v>250</c:v>
                </c:pt>
                <c:pt idx="2139">
                  <c:v>105</c:v>
                </c:pt>
                <c:pt idx="2140">
                  <c:v>1060</c:v>
                </c:pt>
                <c:pt idx="2141">
                  <c:v>22</c:v>
                </c:pt>
                <c:pt idx="2142">
                  <c:v>0</c:v>
                </c:pt>
                <c:pt idx="2143">
                  <c:v>158</c:v>
                </c:pt>
                <c:pt idx="2144">
                  <c:v>311</c:v>
                </c:pt>
                <c:pt idx="2145">
                  <c:v>1000</c:v>
                </c:pt>
                <c:pt idx="2146">
                  <c:v>1</c:v>
                </c:pt>
                <c:pt idx="2147">
                  <c:v>2084</c:v>
                </c:pt>
                <c:pt idx="2148">
                  <c:v>125</c:v>
                </c:pt>
                <c:pt idx="2149">
                  <c:v>917</c:v>
                </c:pt>
                <c:pt idx="2150">
                  <c:v>92</c:v>
                </c:pt>
                <c:pt idx="2151">
                  <c:v>30</c:v>
                </c:pt>
                <c:pt idx="2152">
                  <c:v>2475</c:v>
                </c:pt>
                <c:pt idx="2153">
                  <c:v>201</c:v>
                </c:pt>
                <c:pt idx="2154">
                  <c:v>305</c:v>
                </c:pt>
                <c:pt idx="2155">
                  <c:v>167</c:v>
                </c:pt>
                <c:pt idx="2156">
                  <c:v>0</c:v>
                </c:pt>
                <c:pt idx="2157">
                  <c:v>18</c:v>
                </c:pt>
                <c:pt idx="2158">
                  <c:v>691</c:v>
                </c:pt>
                <c:pt idx="2159">
                  <c:v>542</c:v>
                </c:pt>
                <c:pt idx="2160">
                  <c:v>138</c:v>
                </c:pt>
                <c:pt idx="2161">
                  <c:v>0</c:v>
                </c:pt>
                <c:pt idx="2162">
                  <c:v>417</c:v>
                </c:pt>
                <c:pt idx="2163">
                  <c:v>132</c:v>
                </c:pt>
                <c:pt idx="2164">
                  <c:v>104</c:v>
                </c:pt>
                <c:pt idx="2165">
                  <c:v>252</c:v>
                </c:pt>
                <c:pt idx="2166">
                  <c:v>0</c:v>
                </c:pt>
                <c:pt idx="2167">
                  <c:v>984</c:v>
                </c:pt>
                <c:pt idx="2168">
                  <c:v>706</c:v>
                </c:pt>
                <c:pt idx="2169">
                  <c:v>0</c:v>
                </c:pt>
                <c:pt idx="2170">
                  <c:v>38</c:v>
                </c:pt>
                <c:pt idx="2171">
                  <c:v>17</c:v>
                </c:pt>
                <c:pt idx="2172">
                  <c:v>142</c:v>
                </c:pt>
                <c:pt idx="2173">
                  <c:v>434</c:v>
                </c:pt>
                <c:pt idx="2174">
                  <c:v>700</c:v>
                </c:pt>
                <c:pt idx="2175">
                  <c:v>255</c:v>
                </c:pt>
                <c:pt idx="2176">
                  <c:v>0</c:v>
                </c:pt>
                <c:pt idx="2177">
                  <c:v>750</c:v>
                </c:pt>
                <c:pt idx="2178">
                  <c:v>8</c:v>
                </c:pt>
                <c:pt idx="2179">
                  <c:v>336</c:v>
                </c:pt>
                <c:pt idx="2180">
                  <c:v>3084</c:v>
                </c:pt>
                <c:pt idx="2181">
                  <c:v>0</c:v>
                </c:pt>
                <c:pt idx="2182">
                  <c:v>21</c:v>
                </c:pt>
                <c:pt idx="2183">
                  <c:v>0</c:v>
                </c:pt>
                <c:pt idx="2184">
                  <c:v>58</c:v>
                </c:pt>
                <c:pt idx="2185">
                  <c:v>2536</c:v>
                </c:pt>
                <c:pt idx="2186">
                  <c:v>1356</c:v>
                </c:pt>
                <c:pt idx="2187">
                  <c:v>834</c:v>
                </c:pt>
                <c:pt idx="2188">
                  <c:v>130</c:v>
                </c:pt>
                <c:pt idx="2189">
                  <c:v>500</c:v>
                </c:pt>
                <c:pt idx="2190">
                  <c:v>55</c:v>
                </c:pt>
                <c:pt idx="2191">
                  <c:v>1667</c:v>
                </c:pt>
                <c:pt idx="2192">
                  <c:v>37</c:v>
                </c:pt>
                <c:pt idx="2193">
                  <c:v>60</c:v>
                </c:pt>
                <c:pt idx="2194">
                  <c:v>1250</c:v>
                </c:pt>
                <c:pt idx="2195">
                  <c:v>0</c:v>
                </c:pt>
                <c:pt idx="2196">
                  <c:v>59</c:v>
                </c:pt>
                <c:pt idx="2197">
                  <c:v>630</c:v>
                </c:pt>
                <c:pt idx="2198">
                  <c:v>0</c:v>
                </c:pt>
                <c:pt idx="2199">
                  <c:v>0</c:v>
                </c:pt>
                <c:pt idx="2200">
                  <c:v>405</c:v>
                </c:pt>
                <c:pt idx="2201">
                  <c:v>1009</c:v>
                </c:pt>
                <c:pt idx="2202">
                  <c:v>417</c:v>
                </c:pt>
                <c:pt idx="2203">
                  <c:v>84</c:v>
                </c:pt>
                <c:pt idx="2204">
                  <c:v>0</c:v>
                </c:pt>
                <c:pt idx="2205">
                  <c:v>1112</c:v>
                </c:pt>
                <c:pt idx="2206">
                  <c:v>825</c:v>
                </c:pt>
                <c:pt idx="2207">
                  <c:v>258</c:v>
                </c:pt>
                <c:pt idx="2208">
                  <c:v>2649</c:v>
                </c:pt>
                <c:pt idx="2209">
                  <c:v>0</c:v>
                </c:pt>
                <c:pt idx="2210">
                  <c:v>1405</c:v>
                </c:pt>
                <c:pt idx="2211">
                  <c:v>204</c:v>
                </c:pt>
                <c:pt idx="2212">
                  <c:v>89</c:v>
                </c:pt>
                <c:pt idx="2213">
                  <c:v>320</c:v>
                </c:pt>
                <c:pt idx="2214">
                  <c:v>0</c:v>
                </c:pt>
                <c:pt idx="2215">
                  <c:v>0</c:v>
                </c:pt>
                <c:pt idx="2216">
                  <c:v>1025</c:v>
                </c:pt>
                <c:pt idx="2217">
                  <c:v>200</c:v>
                </c:pt>
                <c:pt idx="2218">
                  <c:v>0</c:v>
                </c:pt>
                <c:pt idx="2219">
                  <c:v>95</c:v>
                </c:pt>
                <c:pt idx="2220">
                  <c:v>18</c:v>
                </c:pt>
                <c:pt idx="2221">
                  <c:v>72</c:v>
                </c:pt>
                <c:pt idx="2222">
                  <c:v>27</c:v>
                </c:pt>
                <c:pt idx="2223">
                  <c:v>83</c:v>
                </c:pt>
                <c:pt idx="2224">
                  <c:v>814</c:v>
                </c:pt>
                <c:pt idx="2225">
                  <c:v>1813</c:v>
                </c:pt>
                <c:pt idx="2226">
                  <c:v>500</c:v>
                </c:pt>
                <c:pt idx="2227">
                  <c:v>0</c:v>
                </c:pt>
                <c:pt idx="2228">
                  <c:v>232</c:v>
                </c:pt>
                <c:pt idx="2229">
                  <c:v>417</c:v>
                </c:pt>
                <c:pt idx="2230">
                  <c:v>75</c:v>
                </c:pt>
                <c:pt idx="2231">
                  <c:v>50</c:v>
                </c:pt>
                <c:pt idx="2232">
                  <c:v>250</c:v>
                </c:pt>
                <c:pt idx="2233">
                  <c:v>442</c:v>
                </c:pt>
                <c:pt idx="2234">
                  <c:v>503</c:v>
                </c:pt>
                <c:pt idx="2235">
                  <c:v>80</c:v>
                </c:pt>
                <c:pt idx="2236">
                  <c:v>255</c:v>
                </c:pt>
                <c:pt idx="2237">
                  <c:v>0</c:v>
                </c:pt>
                <c:pt idx="2238">
                  <c:v>50</c:v>
                </c:pt>
                <c:pt idx="2239">
                  <c:v>141</c:v>
                </c:pt>
                <c:pt idx="2240">
                  <c:v>300</c:v>
                </c:pt>
                <c:pt idx="2241">
                  <c:v>208</c:v>
                </c:pt>
                <c:pt idx="2242">
                  <c:v>560</c:v>
                </c:pt>
                <c:pt idx="2243">
                  <c:v>1086</c:v>
                </c:pt>
                <c:pt idx="2244">
                  <c:v>2417</c:v>
                </c:pt>
                <c:pt idx="2245">
                  <c:v>409</c:v>
                </c:pt>
                <c:pt idx="2246">
                  <c:v>64</c:v>
                </c:pt>
                <c:pt idx="2247">
                  <c:v>0</c:v>
                </c:pt>
                <c:pt idx="2248">
                  <c:v>265</c:v>
                </c:pt>
                <c:pt idx="2249">
                  <c:v>149</c:v>
                </c:pt>
                <c:pt idx="2250">
                  <c:v>317</c:v>
                </c:pt>
                <c:pt idx="2251">
                  <c:v>370</c:v>
                </c:pt>
                <c:pt idx="2252">
                  <c:v>478</c:v>
                </c:pt>
                <c:pt idx="2253">
                  <c:v>165</c:v>
                </c:pt>
                <c:pt idx="2254">
                  <c:v>817</c:v>
                </c:pt>
                <c:pt idx="2255">
                  <c:v>63</c:v>
                </c:pt>
                <c:pt idx="2256">
                  <c:v>210</c:v>
                </c:pt>
                <c:pt idx="2257">
                  <c:v>25</c:v>
                </c:pt>
                <c:pt idx="2258">
                  <c:v>300</c:v>
                </c:pt>
                <c:pt idx="2259">
                  <c:v>292</c:v>
                </c:pt>
                <c:pt idx="2260">
                  <c:v>88</c:v>
                </c:pt>
                <c:pt idx="2261">
                  <c:v>0</c:v>
                </c:pt>
                <c:pt idx="2262">
                  <c:v>0</c:v>
                </c:pt>
                <c:pt idx="2263">
                  <c:v>490</c:v>
                </c:pt>
                <c:pt idx="2264">
                  <c:v>135</c:v>
                </c:pt>
                <c:pt idx="2265">
                  <c:v>61</c:v>
                </c:pt>
                <c:pt idx="2266">
                  <c:v>911</c:v>
                </c:pt>
                <c:pt idx="2267">
                  <c:v>267</c:v>
                </c:pt>
                <c:pt idx="2268">
                  <c:v>0</c:v>
                </c:pt>
                <c:pt idx="2269">
                  <c:v>191</c:v>
                </c:pt>
                <c:pt idx="2270">
                  <c:v>0</c:v>
                </c:pt>
                <c:pt idx="2271">
                  <c:v>1201</c:v>
                </c:pt>
                <c:pt idx="2272">
                  <c:v>1000</c:v>
                </c:pt>
                <c:pt idx="2273">
                  <c:v>2087</c:v>
                </c:pt>
                <c:pt idx="2274">
                  <c:v>70</c:v>
                </c:pt>
                <c:pt idx="2275">
                  <c:v>1880</c:v>
                </c:pt>
                <c:pt idx="2276">
                  <c:v>334</c:v>
                </c:pt>
                <c:pt idx="2277">
                  <c:v>24</c:v>
                </c:pt>
                <c:pt idx="2278">
                  <c:v>409</c:v>
                </c:pt>
                <c:pt idx="2279">
                  <c:v>0</c:v>
                </c:pt>
                <c:pt idx="2280">
                  <c:v>250</c:v>
                </c:pt>
                <c:pt idx="2281">
                  <c:v>38</c:v>
                </c:pt>
                <c:pt idx="2282">
                  <c:v>0</c:v>
                </c:pt>
                <c:pt idx="2283">
                  <c:v>0</c:v>
                </c:pt>
                <c:pt idx="2284">
                  <c:v>600</c:v>
                </c:pt>
                <c:pt idx="2285">
                  <c:v>0</c:v>
                </c:pt>
                <c:pt idx="2286">
                  <c:v>361</c:v>
                </c:pt>
                <c:pt idx="2287">
                  <c:v>69</c:v>
                </c:pt>
                <c:pt idx="2288">
                  <c:v>0</c:v>
                </c:pt>
                <c:pt idx="2289">
                  <c:v>700</c:v>
                </c:pt>
                <c:pt idx="2290">
                  <c:v>30</c:v>
                </c:pt>
                <c:pt idx="2291">
                  <c:v>25</c:v>
                </c:pt>
                <c:pt idx="2292">
                  <c:v>300</c:v>
                </c:pt>
                <c:pt idx="2293">
                  <c:v>0</c:v>
                </c:pt>
                <c:pt idx="2294">
                  <c:v>250</c:v>
                </c:pt>
                <c:pt idx="2295">
                  <c:v>474</c:v>
                </c:pt>
                <c:pt idx="2296">
                  <c:v>0</c:v>
                </c:pt>
                <c:pt idx="2297">
                  <c:v>80</c:v>
                </c:pt>
                <c:pt idx="2298">
                  <c:v>0</c:v>
                </c:pt>
                <c:pt idx="2299">
                  <c:v>80</c:v>
                </c:pt>
                <c:pt idx="2300">
                  <c:v>292</c:v>
                </c:pt>
                <c:pt idx="2301">
                  <c:v>190</c:v>
                </c:pt>
                <c:pt idx="2302">
                  <c:v>100</c:v>
                </c:pt>
                <c:pt idx="2303">
                  <c:v>3</c:v>
                </c:pt>
                <c:pt idx="2304">
                  <c:v>415</c:v>
                </c:pt>
                <c:pt idx="2305">
                  <c:v>1080</c:v>
                </c:pt>
                <c:pt idx="2306">
                  <c:v>1250</c:v>
                </c:pt>
                <c:pt idx="2307">
                  <c:v>75</c:v>
                </c:pt>
                <c:pt idx="2308">
                  <c:v>129</c:v>
                </c:pt>
                <c:pt idx="2309">
                  <c:v>212</c:v>
                </c:pt>
                <c:pt idx="2310">
                  <c:v>130</c:v>
                </c:pt>
                <c:pt idx="2311">
                  <c:v>81</c:v>
                </c:pt>
                <c:pt idx="2312">
                  <c:v>0</c:v>
                </c:pt>
                <c:pt idx="2313">
                  <c:v>594</c:v>
                </c:pt>
                <c:pt idx="2314">
                  <c:v>67</c:v>
                </c:pt>
                <c:pt idx="2315">
                  <c:v>121</c:v>
                </c:pt>
                <c:pt idx="2316">
                  <c:v>2658</c:v>
                </c:pt>
                <c:pt idx="2317">
                  <c:v>4</c:v>
                </c:pt>
                <c:pt idx="2318">
                  <c:v>1193</c:v>
                </c:pt>
                <c:pt idx="2319">
                  <c:v>260</c:v>
                </c:pt>
                <c:pt idx="2320">
                  <c:v>1040</c:v>
                </c:pt>
                <c:pt idx="2321">
                  <c:v>334</c:v>
                </c:pt>
                <c:pt idx="2322">
                  <c:v>0</c:v>
                </c:pt>
                <c:pt idx="2323">
                  <c:v>14</c:v>
                </c:pt>
                <c:pt idx="2324">
                  <c:v>159</c:v>
                </c:pt>
                <c:pt idx="2325">
                  <c:v>215</c:v>
                </c:pt>
                <c:pt idx="2326">
                  <c:v>84</c:v>
                </c:pt>
                <c:pt idx="2327">
                  <c:v>0</c:v>
                </c:pt>
                <c:pt idx="2328">
                  <c:v>1417</c:v>
                </c:pt>
                <c:pt idx="2329">
                  <c:v>2167</c:v>
                </c:pt>
                <c:pt idx="2330">
                  <c:v>184</c:v>
                </c:pt>
                <c:pt idx="2331">
                  <c:v>226</c:v>
                </c:pt>
                <c:pt idx="2332">
                  <c:v>42</c:v>
                </c:pt>
                <c:pt idx="2333">
                  <c:v>1223</c:v>
                </c:pt>
                <c:pt idx="2334">
                  <c:v>275</c:v>
                </c:pt>
                <c:pt idx="2335">
                  <c:v>125</c:v>
                </c:pt>
                <c:pt idx="2336">
                  <c:v>450</c:v>
                </c:pt>
                <c:pt idx="2337">
                  <c:v>117</c:v>
                </c:pt>
                <c:pt idx="2338">
                  <c:v>50</c:v>
                </c:pt>
                <c:pt idx="2339">
                  <c:v>135</c:v>
                </c:pt>
                <c:pt idx="2340">
                  <c:v>30</c:v>
                </c:pt>
                <c:pt idx="2341">
                  <c:v>1550</c:v>
                </c:pt>
                <c:pt idx="2342">
                  <c:v>88</c:v>
                </c:pt>
                <c:pt idx="2343">
                  <c:v>584</c:v>
                </c:pt>
                <c:pt idx="2344">
                  <c:v>74</c:v>
                </c:pt>
                <c:pt idx="2345">
                  <c:v>125</c:v>
                </c:pt>
                <c:pt idx="2346">
                  <c:v>876</c:v>
                </c:pt>
                <c:pt idx="2347">
                  <c:v>417</c:v>
                </c:pt>
                <c:pt idx="2348">
                  <c:v>210</c:v>
                </c:pt>
                <c:pt idx="2349">
                  <c:v>1312</c:v>
                </c:pt>
                <c:pt idx="2350">
                  <c:v>80</c:v>
                </c:pt>
                <c:pt idx="2351">
                  <c:v>62</c:v>
                </c:pt>
                <c:pt idx="2352">
                  <c:v>203</c:v>
                </c:pt>
                <c:pt idx="2353">
                  <c:v>155</c:v>
                </c:pt>
                <c:pt idx="2354">
                  <c:v>0</c:v>
                </c:pt>
                <c:pt idx="2355">
                  <c:v>135</c:v>
                </c:pt>
                <c:pt idx="2356">
                  <c:v>198</c:v>
                </c:pt>
                <c:pt idx="2357">
                  <c:v>498</c:v>
                </c:pt>
                <c:pt idx="2358">
                  <c:v>250</c:v>
                </c:pt>
                <c:pt idx="2359">
                  <c:v>156</c:v>
                </c:pt>
                <c:pt idx="2360">
                  <c:v>1385</c:v>
                </c:pt>
                <c:pt idx="2361">
                  <c:v>0</c:v>
                </c:pt>
                <c:pt idx="2362">
                  <c:v>0</c:v>
                </c:pt>
                <c:pt idx="2363">
                  <c:v>84</c:v>
                </c:pt>
                <c:pt idx="2364">
                  <c:v>0</c:v>
                </c:pt>
                <c:pt idx="2365">
                  <c:v>227</c:v>
                </c:pt>
                <c:pt idx="2366">
                  <c:v>365</c:v>
                </c:pt>
                <c:pt idx="2367">
                  <c:v>65</c:v>
                </c:pt>
                <c:pt idx="2368">
                  <c:v>442</c:v>
                </c:pt>
                <c:pt idx="2369">
                  <c:v>128</c:v>
                </c:pt>
                <c:pt idx="2370">
                  <c:v>0</c:v>
                </c:pt>
                <c:pt idx="2371">
                  <c:v>84</c:v>
                </c:pt>
                <c:pt idx="2372">
                  <c:v>100</c:v>
                </c:pt>
                <c:pt idx="2373">
                  <c:v>692</c:v>
                </c:pt>
                <c:pt idx="2374">
                  <c:v>35</c:v>
                </c:pt>
                <c:pt idx="2375">
                  <c:v>10</c:v>
                </c:pt>
                <c:pt idx="2376">
                  <c:v>3</c:v>
                </c:pt>
                <c:pt idx="2377">
                  <c:v>59</c:v>
                </c:pt>
                <c:pt idx="2378">
                  <c:v>0</c:v>
                </c:pt>
                <c:pt idx="2379">
                  <c:v>47</c:v>
                </c:pt>
                <c:pt idx="2380">
                  <c:v>275</c:v>
                </c:pt>
                <c:pt idx="2381">
                  <c:v>80</c:v>
                </c:pt>
                <c:pt idx="2382">
                  <c:v>80</c:v>
                </c:pt>
                <c:pt idx="2383">
                  <c:v>5</c:v>
                </c:pt>
                <c:pt idx="2384">
                  <c:v>472</c:v>
                </c:pt>
                <c:pt idx="2385">
                  <c:v>0</c:v>
                </c:pt>
                <c:pt idx="2386">
                  <c:v>0</c:v>
                </c:pt>
                <c:pt idx="2387">
                  <c:v>99</c:v>
                </c:pt>
                <c:pt idx="2388">
                  <c:v>178</c:v>
                </c:pt>
                <c:pt idx="2389">
                  <c:v>292</c:v>
                </c:pt>
                <c:pt idx="2390">
                  <c:v>138</c:v>
                </c:pt>
                <c:pt idx="2391">
                  <c:v>34</c:v>
                </c:pt>
                <c:pt idx="2392">
                  <c:v>183</c:v>
                </c:pt>
                <c:pt idx="2393">
                  <c:v>5</c:v>
                </c:pt>
                <c:pt idx="2394">
                  <c:v>167</c:v>
                </c:pt>
                <c:pt idx="2395">
                  <c:v>750</c:v>
                </c:pt>
                <c:pt idx="2396">
                  <c:v>0</c:v>
                </c:pt>
                <c:pt idx="2397">
                  <c:v>0</c:v>
                </c:pt>
                <c:pt idx="2398">
                  <c:v>584</c:v>
                </c:pt>
                <c:pt idx="2399">
                  <c:v>55</c:v>
                </c:pt>
                <c:pt idx="2400">
                  <c:v>0</c:v>
                </c:pt>
                <c:pt idx="2401">
                  <c:v>180</c:v>
                </c:pt>
                <c:pt idx="2402">
                  <c:v>1000</c:v>
                </c:pt>
                <c:pt idx="2403">
                  <c:v>1000</c:v>
                </c:pt>
                <c:pt idx="2404">
                  <c:v>0</c:v>
                </c:pt>
                <c:pt idx="2405">
                  <c:v>269</c:v>
                </c:pt>
                <c:pt idx="2406">
                  <c:v>234</c:v>
                </c:pt>
                <c:pt idx="2407">
                  <c:v>667</c:v>
                </c:pt>
                <c:pt idx="2408">
                  <c:v>142</c:v>
                </c:pt>
                <c:pt idx="2409">
                  <c:v>90</c:v>
                </c:pt>
                <c:pt idx="2410">
                  <c:v>459</c:v>
                </c:pt>
                <c:pt idx="2411">
                  <c:v>175</c:v>
                </c:pt>
                <c:pt idx="2412">
                  <c:v>0</c:v>
                </c:pt>
                <c:pt idx="2413">
                  <c:v>123</c:v>
                </c:pt>
                <c:pt idx="2414">
                  <c:v>250</c:v>
                </c:pt>
                <c:pt idx="2415">
                  <c:v>125</c:v>
                </c:pt>
                <c:pt idx="2416">
                  <c:v>0</c:v>
                </c:pt>
                <c:pt idx="2417">
                  <c:v>325</c:v>
                </c:pt>
                <c:pt idx="2418">
                  <c:v>321</c:v>
                </c:pt>
                <c:pt idx="2419">
                  <c:v>54</c:v>
                </c:pt>
                <c:pt idx="2420">
                  <c:v>0</c:v>
                </c:pt>
                <c:pt idx="2421">
                  <c:v>225</c:v>
                </c:pt>
                <c:pt idx="2422">
                  <c:v>0</c:v>
                </c:pt>
                <c:pt idx="2423">
                  <c:v>0</c:v>
                </c:pt>
                <c:pt idx="2424">
                  <c:v>375</c:v>
                </c:pt>
                <c:pt idx="2425">
                  <c:v>840</c:v>
                </c:pt>
                <c:pt idx="2426">
                  <c:v>117</c:v>
                </c:pt>
                <c:pt idx="2427">
                  <c:v>0</c:v>
                </c:pt>
                <c:pt idx="2428">
                  <c:v>284</c:v>
                </c:pt>
                <c:pt idx="2429">
                  <c:v>0</c:v>
                </c:pt>
                <c:pt idx="2430">
                  <c:v>134</c:v>
                </c:pt>
                <c:pt idx="2431">
                  <c:v>50</c:v>
                </c:pt>
                <c:pt idx="2432">
                  <c:v>115</c:v>
                </c:pt>
                <c:pt idx="2433">
                  <c:v>42</c:v>
                </c:pt>
                <c:pt idx="2434">
                  <c:v>0</c:v>
                </c:pt>
                <c:pt idx="2435">
                  <c:v>1875</c:v>
                </c:pt>
                <c:pt idx="2436">
                  <c:v>0</c:v>
                </c:pt>
                <c:pt idx="2437">
                  <c:v>125</c:v>
                </c:pt>
                <c:pt idx="2438">
                  <c:v>278</c:v>
                </c:pt>
                <c:pt idx="2439">
                  <c:v>93</c:v>
                </c:pt>
                <c:pt idx="2440">
                  <c:v>89</c:v>
                </c:pt>
                <c:pt idx="2441">
                  <c:v>0</c:v>
                </c:pt>
                <c:pt idx="2442">
                  <c:v>80</c:v>
                </c:pt>
                <c:pt idx="2443">
                  <c:v>874</c:v>
                </c:pt>
                <c:pt idx="2444">
                  <c:v>27</c:v>
                </c:pt>
                <c:pt idx="2445">
                  <c:v>50</c:v>
                </c:pt>
                <c:pt idx="2446">
                  <c:v>550</c:v>
                </c:pt>
                <c:pt idx="2447">
                  <c:v>0</c:v>
                </c:pt>
                <c:pt idx="2448">
                  <c:v>385</c:v>
                </c:pt>
                <c:pt idx="2449">
                  <c:v>21</c:v>
                </c:pt>
                <c:pt idx="2450">
                  <c:v>0</c:v>
                </c:pt>
                <c:pt idx="2451">
                  <c:v>2236</c:v>
                </c:pt>
                <c:pt idx="2452">
                  <c:v>55</c:v>
                </c:pt>
                <c:pt idx="2453">
                  <c:v>7</c:v>
                </c:pt>
                <c:pt idx="2454">
                  <c:v>150</c:v>
                </c:pt>
                <c:pt idx="2455">
                  <c:v>117</c:v>
                </c:pt>
                <c:pt idx="2456">
                  <c:v>40</c:v>
                </c:pt>
                <c:pt idx="2457">
                  <c:v>277</c:v>
                </c:pt>
                <c:pt idx="2458">
                  <c:v>250</c:v>
                </c:pt>
                <c:pt idx="2459">
                  <c:v>735</c:v>
                </c:pt>
                <c:pt idx="2460">
                  <c:v>3000</c:v>
                </c:pt>
                <c:pt idx="2461">
                  <c:v>0</c:v>
                </c:pt>
                <c:pt idx="2462">
                  <c:v>519</c:v>
                </c:pt>
                <c:pt idx="2463">
                  <c:v>875</c:v>
                </c:pt>
                <c:pt idx="2464">
                  <c:v>197</c:v>
                </c:pt>
                <c:pt idx="2465">
                  <c:v>140</c:v>
                </c:pt>
                <c:pt idx="2466">
                  <c:v>185</c:v>
                </c:pt>
                <c:pt idx="2467">
                  <c:v>0</c:v>
                </c:pt>
                <c:pt idx="2468">
                  <c:v>34</c:v>
                </c:pt>
                <c:pt idx="2469">
                  <c:v>997</c:v>
                </c:pt>
                <c:pt idx="2470">
                  <c:v>172</c:v>
                </c:pt>
                <c:pt idx="2471">
                  <c:v>250</c:v>
                </c:pt>
                <c:pt idx="2472">
                  <c:v>125</c:v>
                </c:pt>
                <c:pt idx="2473">
                  <c:v>146</c:v>
                </c:pt>
                <c:pt idx="2474">
                  <c:v>1190</c:v>
                </c:pt>
                <c:pt idx="2475">
                  <c:v>200</c:v>
                </c:pt>
                <c:pt idx="2476">
                  <c:v>42</c:v>
                </c:pt>
                <c:pt idx="2477">
                  <c:v>1834</c:v>
                </c:pt>
                <c:pt idx="2478">
                  <c:v>359</c:v>
                </c:pt>
                <c:pt idx="2479">
                  <c:v>47</c:v>
                </c:pt>
                <c:pt idx="2480">
                  <c:v>120</c:v>
                </c:pt>
                <c:pt idx="2481">
                  <c:v>0</c:v>
                </c:pt>
                <c:pt idx="2482">
                  <c:v>0</c:v>
                </c:pt>
                <c:pt idx="2483">
                  <c:v>76</c:v>
                </c:pt>
                <c:pt idx="2484">
                  <c:v>299</c:v>
                </c:pt>
                <c:pt idx="2485">
                  <c:v>1467</c:v>
                </c:pt>
                <c:pt idx="2486">
                  <c:v>375</c:v>
                </c:pt>
                <c:pt idx="2487">
                  <c:v>450</c:v>
                </c:pt>
                <c:pt idx="2488">
                  <c:v>917</c:v>
                </c:pt>
                <c:pt idx="2489">
                  <c:v>34</c:v>
                </c:pt>
                <c:pt idx="2490">
                  <c:v>272</c:v>
                </c:pt>
                <c:pt idx="2491">
                  <c:v>417</c:v>
                </c:pt>
                <c:pt idx="2492">
                  <c:v>116</c:v>
                </c:pt>
                <c:pt idx="2493">
                  <c:v>325</c:v>
                </c:pt>
                <c:pt idx="2494">
                  <c:v>2209</c:v>
                </c:pt>
                <c:pt idx="2495">
                  <c:v>0</c:v>
                </c:pt>
                <c:pt idx="2496">
                  <c:v>3243</c:v>
                </c:pt>
                <c:pt idx="2497">
                  <c:v>275</c:v>
                </c:pt>
                <c:pt idx="2498">
                  <c:v>10</c:v>
                </c:pt>
                <c:pt idx="2499">
                  <c:v>0</c:v>
                </c:pt>
                <c:pt idx="2500">
                  <c:v>134</c:v>
                </c:pt>
                <c:pt idx="2501">
                  <c:v>1750</c:v>
                </c:pt>
                <c:pt idx="2502">
                  <c:v>38</c:v>
                </c:pt>
                <c:pt idx="2503">
                  <c:v>400</c:v>
                </c:pt>
                <c:pt idx="2504">
                  <c:v>284</c:v>
                </c:pt>
                <c:pt idx="2505">
                  <c:v>100</c:v>
                </c:pt>
                <c:pt idx="2506">
                  <c:v>80</c:v>
                </c:pt>
                <c:pt idx="2507">
                  <c:v>334</c:v>
                </c:pt>
                <c:pt idx="2508">
                  <c:v>0</c:v>
                </c:pt>
                <c:pt idx="2509">
                  <c:v>78</c:v>
                </c:pt>
                <c:pt idx="2510">
                  <c:v>1667</c:v>
                </c:pt>
                <c:pt idx="2511">
                  <c:v>500</c:v>
                </c:pt>
                <c:pt idx="2512">
                  <c:v>359</c:v>
                </c:pt>
                <c:pt idx="2513">
                  <c:v>830</c:v>
                </c:pt>
                <c:pt idx="2514">
                  <c:v>55</c:v>
                </c:pt>
                <c:pt idx="2515">
                  <c:v>234</c:v>
                </c:pt>
                <c:pt idx="2516">
                  <c:v>226</c:v>
                </c:pt>
                <c:pt idx="2517">
                  <c:v>1792</c:v>
                </c:pt>
                <c:pt idx="2518">
                  <c:v>120</c:v>
                </c:pt>
                <c:pt idx="2519">
                  <c:v>547</c:v>
                </c:pt>
                <c:pt idx="2520">
                  <c:v>24</c:v>
                </c:pt>
                <c:pt idx="2521">
                  <c:v>40</c:v>
                </c:pt>
                <c:pt idx="2522">
                  <c:v>0</c:v>
                </c:pt>
                <c:pt idx="2523">
                  <c:v>491</c:v>
                </c:pt>
                <c:pt idx="2524">
                  <c:v>0</c:v>
                </c:pt>
                <c:pt idx="2525">
                  <c:v>184</c:v>
                </c:pt>
                <c:pt idx="2526">
                  <c:v>191</c:v>
                </c:pt>
                <c:pt idx="2527">
                  <c:v>150</c:v>
                </c:pt>
                <c:pt idx="2528">
                  <c:v>300</c:v>
                </c:pt>
                <c:pt idx="2529">
                  <c:v>417</c:v>
                </c:pt>
                <c:pt idx="2530">
                  <c:v>0</c:v>
                </c:pt>
                <c:pt idx="2531">
                  <c:v>1084</c:v>
                </c:pt>
                <c:pt idx="2532">
                  <c:v>0</c:v>
                </c:pt>
                <c:pt idx="2533">
                  <c:v>21</c:v>
                </c:pt>
                <c:pt idx="2534">
                  <c:v>0</c:v>
                </c:pt>
                <c:pt idx="2535">
                  <c:v>150</c:v>
                </c:pt>
                <c:pt idx="2536">
                  <c:v>284</c:v>
                </c:pt>
                <c:pt idx="2537">
                  <c:v>144</c:v>
                </c:pt>
                <c:pt idx="2538">
                  <c:v>63</c:v>
                </c:pt>
                <c:pt idx="2539">
                  <c:v>834</c:v>
                </c:pt>
                <c:pt idx="2540">
                  <c:v>686</c:v>
                </c:pt>
                <c:pt idx="2541">
                  <c:v>1584</c:v>
                </c:pt>
                <c:pt idx="2542">
                  <c:v>207</c:v>
                </c:pt>
                <c:pt idx="2543">
                  <c:v>307</c:v>
                </c:pt>
                <c:pt idx="2544">
                  <c:v>82</c:v>
                </c:pt>
                <c:pt idx="2545">
                  <c:v>125</c:v>
                </c:pt>
                <c:pt idx="2546">
                  <c:v>217</c:v>
                </c:pt>
                <c:pt idx="2547">
                  <c:v>252</c:v>
                </c:pt>
                <c:pt idx="2548">
                  <c:v>363</c:v>
                </c:pt>
                <c:pt idx="2549">
                  <c:v>400</c:v>
                </c:pt>
                <c:pt idx="2550">
                  <c:v>292</c:v>
                </c:pt>
                <c:pt idx="2551">
                  <c:v>770</c:v>
                </c:pt>
                <c:pt idx="2552">
                  <c:v>94</c:v>
                </c:pt>
                <c:pt idx="2553">
                  <c:v>17</c:v>
                </c:pt>
                <c:pt idx="2554">
                  <c:v>483</c:v>
                </c:pt>
                <c:pt idx="2555">
                  <c:v>44</c:v>
                </c:pt>
                <c:pt idx="2556">
                  <c:v>239</c:v>
                </c:pt>
                <c:pt idx="2557">
                  <c:v>445</c:v>
                </c:pt>
                <c:pt idx="2558">
                  <c:v>440</c:v>
                </c:pt>
                <c:pt idx="2559">
                  <c:v>1305</c:v>
                </c:pt>
                <c:pt idx="2560">
                  <c:v>13</c:v>
                </c:pt>
                <c:pt idx="2561">
                  <c:v>276</c:v>
                </c:pt>
                <c:pt idx="2562">
                  <c:v>41</c:v>
                </c:pt>
                <c:pt idx="2563">
                  <c:v>0</c:v>
                </c:pt>
                <c:pt idx="2564">
                  <c:v>48</c:v>
                </c:pt>
                <c:pt idx="2565">
                  <c:v>107</c:v>
                </c:pt>
                <c:pt idx="2566">
                  <c:v>0</c:v>
                </c:pt>
                <c:pt idx="2567">
                  <c:v>105</c:v>
                </c:pt>
                <c:pt idx="2568">
                  <c:v>9</c:v>
                </c:pt>
                <c:pt idx="2569">
                  <c:v>0</c:v>
                </c:pt>
                <c:pt idx="2570">
                  <c:v>245</c:v>
                </c:pt>
                <c:pt idx="2571">
                  <c:v>57</c:v>
                </c:pt>
                <c:pt idx="2572">
                  <c:v>0</c:v>
                </c:pt>
                <c:pt idx="2573">
                  <c:v>289</c:v>
                </c:pt>
                <c:pt idx="2574">
                  <c:v>100</c:v>
                </c:pt>
                <c:pt idx="2575">
                  <c:v>91</c:v>
                </c:pt>
                <c:pt idx="2576">
                  <c:v>520</c:v>
                </c:pt>
                <c:pt idx="2577">
                  <c:v>263</c:v>
                </c:pt>
                <c:pt idx="2578">
                  <c:v>0</c:v>
                </c:pt>
                <c:pt idx="2579">
                  <c:v>51</c:v>
                </c:pt>
                <c:pt idx="2580">
                  <c:v>436</c:v>
                </c:pt>
                <c:pt idx="2581">
                  <c:v>915</c:v>
                </c:pt>
                <c:pt idx="2582">
                  <c:v>50</c:v>
                </c:pt>
                <c:pt idx="2583">
                  <c:v>185</c:v>
                </c:pt>
                <c:pt idx="2584">
                  <c:v>84</c:v>
                </c:pt>
                <c:pt idx="2585">
                  <c:v>580</c:v>
                </c:pt>
                <c:pt idx="2586">
                  <c:v>2441</c:v>
                </c:pt>
                <c:pt idx="2587">
                  <c:v>17</c:v>
                </c:pt>
                <c:pt idx="2588">
                  <c:v>69</c:v>
                </c:pt>
                <c:pt idx="2589">
                  <c:v>2112</c:v>
                </c:pt>
                <c:pt idx="2590">
                  <c:v>92</c:v>
                </c:pt>
                <c:pt idx="2591">
                  <c:v>342</c:v>
                </c:pt>
                <c:pt idx="2592">
                  <c:v>0</c:v>
                </c:pt>
                <c:pt idx="2593">
                  <c:v>609</c:v>
                </c:pt>
                <c:pt idx="2594">
                  <c:v>0</c:v>
                </c:pt>
                <c:pt idx="2595">
                  <c:v>250</c:v>
                </c:pt>
                <c:pt idx="2596">
                  <c:v>134</c:v>
                </c:pt>
                <c:pt idx="2597">
                  <c:v>1417</c:v>
                </c:pt>
                <c:pt idx="2598">
                  <c:v>80</c:v>
                </c:pt>
                <c:pt idx="2599">
                  <c:v>3</c:v>
                </c:pt>
                <c:pt idx="2600">
                  <c:v>46</c:v>
                </c:pt>
                <c:pt idx="2601">
                  <c:v>439</c:v>
                </c:pt>
                <c:pt idx="2602">
                  <c:v>275</c:v>
                </c:pt>
                <c:pt idx="2603">
                  <c:v>0</c:v>
                </c:pt>
                <c:pt idx="2604">
                  <c:v>39</c:v>
                </c:pt>
                <c:pt idx="2605">
                  <c:v>422</c:v>
                </c:pt>
                <c:pt idx="2606">
                  <c:v>156</c:v>
                </c:pt>
                <c:pt idx="2607">
                  <c:v>684</c:v>
                </c:pt>
                <c:pt idx="2608">
                  <c:v>50</c:v>
                </c:pt>
                <c:pt idx="2609">
                  <c:v>84</c:v>
                </c:pt>
                <c:pt idx="2610">
                  <c:v>109</c:v>
                </c:pt>
                <c:pt idx="2611">
                  <c:v>427</c:v>
                </c:pt>
                <c:pt idx="2612">
                  <c:v>40</c:v>
                </c:pt>
                <c:pt idx="2613">
                  <c:v>0</c:v>
                </c:pt>
                <c:pt idx="2614">
                  <c:v>300</c:v>
                </c:pt>
                <c:pt idx="2615">
                  <c:v>300</c:v>
                </c:pt>
                <c:pt idx="2616">
                  <c:v>92</c:v>
                </c:pt>
                <c:pt idx="2617">
                  <c:v>687</c:v>
                </c:pt>
                <c:pt idx="2618">
                  <c:v>459</c:v>
                </c:pt>
                <c:pt idx="2619">
                  <c:v>201</c:v>
                </c:pt>
                <c:pt idx="2620">
                  <c:v>85</c:v>
                </c:pt>
                <c:pt idx="2621">
                  <c:v>84</c:v>
                </c:pt>
                <c:pt idx="2622">
                  <c:v>225</c:v>
                </c:pt>
                <c:pt idx="2623">
                  <c:v>917</c:v>
                </c:pt>
                <c:pt idx="2624">
                  <c:v>0</c:v>
                </c:pt>
                <c:pt idx="2625">
                  <c:v>350</c:v>
                </c:pt>
                <c:pt idx="2626">
                  <c:v>129</c:v>
                </c:pt>
                <c:pt idx="2627">
                  <c:v>90</c:v>
                </c:pt>
                <c:pt idx="2628">
                  <c:v>0</c:v>
                </c:pt>
                <c:pt idx="2629">
                  <c:v>910</c:v>
                </c:pt>
                <c:pt idx="2630">
                  <c:v>159</c:v>
                </c:pt>
                <c:pt idx="2631">
                  <c:v>65</c:v>
                </c:pt>
                <c:pt idx="2632">
                  <c:v>1659</c:v>
                </c:pt>
                <c:pt idx="2633">
                  <c:v>76</c:v>
                </c:pt>
                <c:pt idx="2634">
                  <c:v>450</c:v>
                </c:pt>
                <c:pt idx="2635">
                  <c:v>50</c:v>
                </c:pt>
                <c:pt idx="2636">
                  <c:v>570</c:v>
                </c:pt>
                <c:pt idx="2637">
                  <c:v>105</c:v>
                </c:pt>
                <c:pt idx="2638">
                  <c:v>260</c:v>
                </c:pt>
                <c:pt idx="2639">
                  <c:v>167</c:v>
                </c:pt>
                <c:pt idx="2640">
                  <c:v>1468</c:v>
                </c:pt>
                <c:pt idx="2641">
                  <c:v>334</c:v>
                </c:pt>
                <c:pt idx="2642">
                  <c:v>740</c:v>
                </c:pt>
                <c:pt idx="2643">
                  <c:v>59</c:v>
                </c:pt>
                <c:pt idx="2644">
                  <c:v>377</c:v>
                </c:pt>
                <c:pt idx="2645">
                  <c:v>150</c:v>
                </c:pt>
                <c:pt idx="2646">
                  <c:v>0</c:v>
                </c:pt>
                <c:pt idx="2647">
                  <c:v>135</c:v>
                </c:pt>
                <c:pt idx="2648">
                  <c:v>49</c:v>
                </c:pt>
                <c:pt idx="2649">
                  <c:v>0</c:v>
                </c:pt>
                <c:pt idx="2650">
                  <c:v>0</c:v>
                </c:pt>
                <c:pt idx="2651">
                  <c:v>0</c:v>
                </c:pt>
                <c:pt idx="2652">
                  <c:v>1084</c:v>
                </c:pt>
                <c:pt idx="2653">
                  <c:v>959</c:v>
                </c:pt>
                <c:pt idx="2654">
                  <c:v>2041</c:v>
                </c:pt>
                <c:pt idx="2655">
                  <c:v>173</c:v>
                </c:pt>
                <c:pt idx="2656">
                  <c:v>185</c:v>
                </c:pt>
                <c:pt idx="2657">
                  <c:v>109</c:v>
                </c:pt>
                <c:pt idx="2658">
                  <c:v>917</c:v>
                </c:pt>
                <c:pt idx="2659">
                  <c:v>167</c:v>
                </c:pt>
                <c:pt idx="2660">
                  <c:v>486</c:v>
                </c:pt>
                <c:pt idx="2661">
                  <c:v>0</c:v>
                </c:pt>
                <c:pt idx="2662">
                  <c:v>194</c:v>
                </c:pt>
                <c:pt idx="2663">
                  <c:v>150</c:v>
                </c:pt>
                <c:pt idx="2664">
                  <c:v>1261</c:v>
                </c:pt>
                <c:pt idx="2665">
                  <c:v>100</c:v>
                </c:pt>
                <c:pt idx="2666">
                  <c:v>527</c:v>
                </c:pt>
                <c:pt idx="2667">
                  <c:v>80</c:v>
                </c:pt>
                <c:pt idx="2668">
                  <c:v>250</c:v>
                </c:pt>
                <c:pt idx="2669">
                  <c:v>0</c:v>
                </c:pt>
                <c:pt idx="2670">
                  <c:v>250</c:v>
                </c:pt>
                <c:pt idx="2671">
                  <c:v>130</c:v>
                </c:pt>
                <c:pt idx="2672">
                  <c:v>390</c:v>
                </c:pt>
                <c:pt idx="2673">
                  <c:v>61</c:v>
                </c:pt>
                <c:pt idx="2674">
                  <c:v>28</c:v>
                </c:pt>
                <c:pt idx="2675">
                  <c:v>0</c:v>
                </c:pt>
                <c:pt idx="2676">
                  <c:v>2700</c:v>
                </c:pt>
                <c:pt idx="2677">
                  <c:v>250</c:v>
                </c:pt>
                <c:pt idx="2678">
                  <c:v>17</c:v>
                </c:pt>
                <c:pt idx="2679">
                  <c:v>624</c:v>
                </c:pt>
                <c:pt idx="2680">
                  <c:v>142</c:v>
                </c:pt>
                <c:pt idx="2681">
                  <c:v>579</c:v>
                </c:pt>
                <c:pt idx="2682">
                  <c:v>1917</c:v>
                </c:pt>
                <c:pt idx="2683">
                  <c:v>30</c:v>
                </c:pt>
                <c:pt idx="2684">
                  <c:v>38</c:v>
                </c:pt>
                <c:pt idx="2685">
                  <c:v>1305</c:v>
                </c:pt>
                <c:pt idx="2686">
                  <c:v>351</c:v>
                </c:pt>
                <c:pt idx="2687">
                  <c:v>0</c:v>
                </c:pt>
                <c:pt idx="2688">
                  <c:v>309</c:v>
                </c:pt>
                <c:pt idx="2689">
                  <c:v>834</c:v>
                </c:pt>
                <c:pt idx="2690">
                  <c:v>998</c:v>
                </c:pt>
                <c:pt idx="2691">
                  <c:v>2084</c:v>
                </c:pt>
                <c:pt idx="2692">
                  <c:v>155</c:v>
                </c:pt>
                <c:pt idx="2693">
                  <c:v>125</c:v>
                </c:pt>
                <c:pt idx="2694">
                  <c:v>0</c:v>
                </c:pt>
                <c:pt idx="2695">
                  <c:v>90</c:v>
                </c:pt>
                <c:pt idx="2696">
                  <c:v>0</c:v>
                </c:pt>
                <c:pt idx="2697">
                  <c:v>79</c:v>
                </c:pt>
                <c:pt idx="2698">
                  <c:v>638</c:v>
                </c:pt>
                <c:pt idx="2699">
                  <c:v>42</c:v>
                </c:pt>
                <c:pt idx="2700">
                  <c:v>834</c:v>
                </c:pt>
                <c:pt idx="2701">
                  <c:v>0</c:v>
                </c:pt>
                <c:pt idx="2702">
                  <c:v>478</c:v>
                </c:pt>
                <c:pt idx="2703">
                  <c:v>917</c:v>
                </c:pt>
                <c:pt idx="2704">
                  <c:v>142</c:v>
                </c:pt>
                <c:pt idx="2705">
                  <c:v>1000</c:v>
                </c:pt>
                <c:pt idx="2706">
                  <c:v>0</c:v>
                </c:pt>
                <c:pt idx="2707">
                  <c:v>809</c:v>
                </c:pt>
                <c:pt idx="2708">
                  <c:v>141</c:v>
                </c:pt>
                <c:pt idx="2709">
                  <c:v>398</c:v>
                </c:pt>
                <c:pt idx="2710">
                  <c:v>74</c:v>
                </c:pt>
                <c:pt idx="2711">
                  <c:v>30</c:v>
                </c:pt>
                <c:pt idx="2712">
                  <c:v>0</c:v>
                </c:pt>
                <c:pt idx="2713">
                  <c:v>0</c:v>
                </c:pt>
                <c:pt idx="2714">
                  <c:v>475</c:v>
                </c:pt>
                <c:pt idx="2715">
                  <c:v>0</c:v>
                </c:pt>
                <c:pt idx="2716">
                  <c:v>59</c:v>
                </c:pt>
                <c:pt idx="2717">
                  <c:v>0</c:v>
                </c:pt>
                <c:pt idx="2718">
                  <c:v>0</c:v>
                </c:pt>
                <c:pt idx="2719">
                  <c:v>955</c:v>
                </c:pt>
                <c:pt idx="2720">
                  <c:v>25</c:v>
                </c:pt>
                <c:pt idx="2721">
                  <c:v>275</c:v>
                </c:pt>
                <c:pt idx="2722">
                  <c:v>2186</c:v>
                </c:pt>
                <c:pt idx="2723">
                  <c:v>0</c:v>
                </c:pt>
                <c:pt idx="2724">
                  <c:v>1067</c:v>
                </c:pt>
                <c:pt idx="2725">
                  <c:v>421</c:v>
                </c:pt>
                <c:pt idx="2726">
                  <c:v>9</c:v>
                </c:pt>
                <c:pt idx="2727">
                  <c:v>0</c:v>
                </c:pt>
                <c:pt idx="2728">
                  <c:v>100</c:v>
                </c:pt>
                <c:pt idx="2729">
                  <c:v>235</c:v>
                </c:pt>
                <c:pt idx="2730">
                  <c:v>0</c:v>
                </c:pt>
                <c:pt idx="2731">
                  <c:v>513</c:v>
                </c:pt>
                <c:pt idx="2732">
                  <c:v>184</c:v>
                </c:pt>
                <c:pt idx="2733">
                  <c:v>10</c:v>
                </c:pt>
                <c:pt idx="2734">
                  <c:v>279</c:v>
                </c:pt>
                <c:pt idx="2735">
                  <c:v>0</c:v>
                </c:pt>
                <c:pt idx="2736">
                  <c:v>642</c:v>
                </c:pt>
                <c:pt idx="2737">
                  <c:v>1000</c:v>
                </c:pt>
                <c:pt idx="2738">
                  <c:v>40</c:v>
                </c:pt>
                <c:pt idx="2739">
                  <c:v>0</c:v>
                </c:pt>
                <c:pt idx="2740">
                  <c:v>472</c:v>
                </c:pt>
                <c:pt idx="2741">
                  <c:v>0</c:v>
                </c:pt>
                <c:pt idx="2742">
                  <c:v>110</c:v>
                </c:pt>
                <c:pt idx="2743">
                  <c:v>500</c:v>
                </c:pt>
                <c:pt idx="2744">
                  <c:v>40</c:v>
                </c:pt>
                <c:pt idx="2745">
                  <c:v>200</c:v>
                </c:pt>
                <c:pt idx="2746">
                  <c:v>1234</c:v>
                </c:pt>
                <c:pt idx="2747">
                  <c:v>0</c:v>
                </c:pt>
                <c:pt idx="2748">
                  <c:v>667</c:v>
                </c:pt>
                <c:pt idx="2749">
                  <c:v>1834</c:v>
                </c:pt>
                <c:pt idx="2750">
                  <c:v>144</c:v>
                </c:pt>
                <c:pt idx="2751">
                  <c:v>622</c:v>
                </c:pt>
                <c:pt idx="2752">
                  <c:v>0</c:v>
                </c:pt>
                <c:pt idx="2753">
                  <c:v>78</c:v>
                </c:pt>
                <c:pt idx="2754">
                  <c:v>17</c:v>
                </c:pt>
                <c:pt idx="2755">
                  <c:v>60</c:v>
                </c:pt>
                <c:pt idx="2756">
                  <c:v>95</c:v>
                </c:pt>
                <c:pt idx="2757">
                  <c:v>625</c:v>
                </c:pt>
                <c:pt idx="2758">
                  <c:v>0</c:v>
                </c:pt>
                <c:pt idx="2759">
                  <c:v>1434</c:v>
                </c:pt>
                <c:pt idx="2760">
                  <c:v>750</c:v>
                </c:pt>
                <c:pt idx="2761">
                  <c:v>0</c:v>
                </c:pt>
                <c:pt idx="2762">
                  <c:v>692</c:v>
                </c:pt>
                <c:pt idx="2763">
                  <c:v>79</c:v>
                </c:pt>
                <c:pt idx="2764">
                  <c:v>318</c:v>
                </c:pt>
                <c:pt idx="2765">
                  <c:v>0</c:v>
                </c:pt>
                <c:pt idx="2766">
                  <c:v>505</c:v>
                </c:pt>
                <c:pt idx="2767">
                  <c:v>0</c:v>
                </c:pt>
                <c:pt idx="2768">
                  <c:v>834</c:v>
                </c:pt>
                <c:pt idx="2769">
                  <c:v>2105</c:v>
                </c:pt>
                <c:pt idx="2770">
                  <c:v>520</c:v>
                </c:pt>
                <c:pt idx="2771">
                  <c:v>1917</c:v>
                </c:pt>
                <c:pt idx="2772">
                  <c:v>200</c:v>
                </c:pt>
                <c:pt idx="2773">
                  <c:v>0</c:v>
                </c:pt>
                <c:pt idx="2774">
                  <c:v>25</c:v>
                </c:pt>
                <c:pt idx="2775">
                  <c:v>0</c:v>
                </c:pt>
                <c:pt idx="2776">
                  <c:v>15</c:v>
                </c:pt>
                <c:pt idx="2777">
                  <c:v>275</c:v>
                </c:pt>
                <c:pt idx="2778">
                  <c:v>215</c:v>
                </c:pt>
                <c:pt idx="2779">
                  <c:v>57</c:v>
                </c:pt>
                <c:pt idx="2780">
                  <c:v>190</c:v>
                </c:pt>
                <c:pt idx="2781">
                  <c:v>67</c:v>
                </c:pt>
                <c:pt idx="2782">
                  <c:v>84</c:v>
                </c:pt>
                <c:pt idx="2783">
                  <c:v>34</c:v>
                </c:pt>
                <c:pt idx="2784">
                  <c:v>334</c:v>
                </c:pt>
                <c:pt idx="2785">
                  <c:v>274</c:v>
                </c:pt>
                <c:pt idx="2786">
                  <c:v>213</c:v>
                </c:pt>
                <c:pt idx="2787">
                  <c:v>67</c:v>
                </c:pt>
                <c:pt idx="2788">
                  <c:v>150</c:v>
                </c:pt>
                <c:pt idx="2789">
                  <c:v>277</c:v>
                </c:pt>
                <c:pt idx="2790">
                  <c:v>459</c:v>
                </c:pt>
                <c:pt idx="2791">
                  <c:v>0</c:v>
                </c:pt>
                <c:pt idx="2792">
                  <c:v>0</c:v>
                </c:pt>
                <c:pt idx="2793">
                  <c:v>150</c:v>
                </c:pt>
                <c:pt idx="2794">
                  <c:v>550</c:v>
                </c:pt>
                <c:pt idx="2795">
                  <c:v>1040</c:v>
                </c:pt>
                <c:pt idx="2796">
                  <c:v>521</c:v>
                </c:pt>
                <c:pt idx="2797">
                  <c:v>0</c:v>
                </c:pt>
                <c:pt idx="2798">
                  <c:v>167</c:v>
                </c:pt>
                <c:pt idx="2799">
                  <c:v>0</c:v>
                </c:pt>
                <c:pt idx="2800">
                  <c:v>205</c:v>
                </c:pt>
                <c:pt idx="2801">
                  <c:v>250</c:v>
                </c:pt>
                <c:pt idx="2802">
                  <c:v>575</c:v>
                </c:pt>
                <c:pt idx="2803">
                  <c:v>86</c:v>
                </c:pt>
                <c:pt idx="2804">
                  <c:v>750</c:v>
                </c:pt>
                <c:pt idx="2805">
                  <c:v>63</c:v>
                </c:pt>
                <c:pt idx="2806">
                  <c:v>878</c:v>
                </c:pt>
                <c:pt idx="2807">
                  <c:v>0</c:v>
                </c:pt>
                <c:pt idx="2808">
                  <c:v>35</c:v>
                </c:pt>
                <c:pt idx="2809">
                  <c:v>1000</c:v>
                </c:pt>
                <c:pt idx="2810">
                  <c:v>217</c:v>
                </c:pt>
                <c:pt idx="2811">
                  <c:v>250</c:v>
                </c:pt>
                <c:pt idx="2812">
                  <c:v>81</c:v>
                </c:pt>
                <c:pt idx="2813">
                  <c:v>393</c:v>
                </c:pt>
                <c:pt idx="2814">
                  <c:v>17</c:v>
                </c:pt>
                <c:pt idx="2815">
                  <c:v>157</c:v>
                </c:pt>
                <c:pt idx="2816">
                  <c:v>250</c:v>
                </c:pt>
                <c:pt idx="2817">
                  <c:v>99</c:v>
                </c:pt>
                <c:pt idx="2818">
                  <c:v>2779</c:v>
                </c:pt>
                <c:pt idx="2819">
                  <c:v>407</c:v>
                </c:pt>
                <c:pt idx="2820">
                  <c:v>25</c:v>
                </c:pt>
                <c:pt idx="2821">
                  <c:v>1250</c:v>
                </c:pt>
                <c:pt idx="2822">
                  <c:v>264</c:v>
                </c:pt>
                <c:pt idx="2823">
                  <c:v>0</c:v>
                </c:pt>
                <c:pt idx="2824">
                  <c:v>263</c:v>
                </c:pt>
                <c:pt idx="2825">
                  <c:v>88</c:v>
                </c:pt>
                <c:pt idx="2826">
                  <c:v>0</c:v>
                </c:pt>
                <c:pt idx="2827">
                  <c:v>36</c:v>
                </c:pt>
                <c:pt idx="2828">
                  <c:v>0</c:v>
                </c:pt>
                <c:pt idx="2829">
                  <c:v>55</c:v>
                </c:pt>
                <c:pt idx="2830">
                  <c:v>45</c:v>
                </c:pt>
                <c:pt idx="2831">
                  <c:v>90</c:v>
                </c:pt>
                <c:pt idx="2832">
                  <c:v>1163</c:v>
                </c:pt>
                <c:pt idx="2833">
                  <c:v>17</c:v>
                </c:pt>
                <c:pt idx="2834">
                  <c:v>21</c:v>
                </c:pt>
                <c:pt idx="2835">
                  <c:v>67</c:v>
                </c:pt>
                <c:pt idx="2836">
                  <c:v>192</c:v>
                </c:pt>
                <c:pt idx="2837">
                  <c:v>340</c:v>
                </c:pt>
                <c:pt idx="2838">
                  <c:v>0</c:v>
                </c:pt>
                <c:pt idx="2839">
                  <c:v>1500</c:v>
                </c:pt>
                <c:pt idx="2840">
                  <c:v>342</c:v>
                </c:pt>
                <c:pt idx="2841">
                  <c:v>22</c:v>
                </c:pt>
                <c:pt idx="2842">
                  <c:v>75</c:v>
                </c:pt>
                <c:pt idx="2843">
                  <c:v>584</c:v>
                </c:pt>
                <c:pt idx="2844">
                  <c:v>0</c:v>
                </c:pt>
                <c:pt idx="2845">
                  <c:v>84</c:v>
                </c:pt>
                <c:pt idx="2846">
                  <c:v>534</c:v>
                </c:pt>
                <c:pt idx="2847">
                  <c:v>334</c:v>
                </c:pt>
                <c:pt idx="2848">
                  <c:v>222</c:v>
                </c:pt>
                <c:pt idx="2849">
                  <c:v>256</c:v>
                </c:pt>
                <c:pt idx="2850">
                  <c:v>50</c:v>
                </c:pt>
                <c:pt idx="2851">
                  <c:v>0</c:v>
                </c:pt>
                <c:pt idx="2852">
                  <c:v>127</c:v>
                </c:pt>
                <c:pt idx="2853">
                  <c:v>209</c:v>
                </c:pt>
                <c:pt idx="2854">
                  <c:v>0</c:v>
                </c:pt>
                <c:pt idx="2855">
                  <c:v>857</c:v>
                </c:pt>
                <c:pt idx="2856">
                  <c:v>21</c:v>
                </c:pt>
                <c:pt idx="2857">
                  <c:v>959</c:v>
                </c:pt>
                <c:pt idx="2858">
                  <c:v>177</c:v>
                </c:pt>
                <c:pt idx="2859">
                  <c:v>192</c:v>
                </c:pt>
                <c:pt idx="2860">
                  <c:v>125</c:v>
                </c:pt>
                <c:pt idx="2861">
                  <c:v>24</c:v>
                </c:pt>
                <c:pt idx="2862">
                  <c:v>641</c:v>
                </c:pt>
                <c:pt idx="2863">
                  <c:v>300</c:v>
                </c:pt>
                <c:pt idx="2864">
                  <c:v>1200</c:v>
                </c:pt>
                <c:pt idx="2865">
                  <c:v>317</c:v>
                </c:pt>
                <c:pt idx="2866">
                  <c:v>250</c:v>
                </c:pt>
                <c:pt idx="2867">
                  <c:v>127</c:v>
                </c:pt>
                <c:pt idx="2868">
                  <c:v>315</c:v>
                </c:pt>
                <c:pt idx="2869">
                  <c:v>100</c:v>
                </c:pt>
                <c:pt idx="2870">
                  <c:v>0</c:v>
                </c:pt>
                <c:pt idx="2871">
                  <c:v>550</c:v>
                </c:pt>
                <c:pt idx="2872">
                  <c:v>264</c:v>
                </c:pt>
                <c:pt idx="2873">
                  <c:v>500</c:v>
                </c:pt>
                <c:pt idx="2874">
                  <c:v>12</c:v>
                </c:pt>
                <c:pt idx="2875">
                  <c:v>0</c:v>
                </c:pt>
                <c:pt idx="2876">
                  <c:v>0</c:v>
                </c:pt>
                <c:pt idx="2877">
                  <c:v>97</c:v>
                </c:pt>
                <c:pt idx="2878">
                  <c:v>1100</c:v>
                </c:pt>
                <c:pt idx="2879">
                  <c:v>84</c:v>
                </c:pt>
                <c:pt idx="2880">
                  <c:v>834</c:v>
                </c:pt>
                <c:pt idx="2881">
                  <c:v>57</c:v>
                </c:pt>
                <c:pt idx="2882">
                  <c:v>12</c:v>
                </c:pt>
                <c:pt idx="2883">
                  <c:v>130</c:v>
                </c:pt>
                <c:pt idx="2884">
                  <c:v>9</c:v>
                </c:pt>
                <c:pt idx="2885">
                  <c:v>130</c:v>
                </c:pt>
                <c:pt idx="2886">
                  <c:v>84</c:v>
                </c:pt>
                <c:pt idx="2887">
                  <c:v>225</c:v>
                </c:pt>
                <c:pt idx="2888">
                  <c:v>104</c:v>
                </c:pt>
                <c:pt idx="2889">
                  <c:v>9</c:v>
                </c:pt>
                <c:pt idx="2890">
                  <c:v>0</c:v>
                </c:pt>
                <c:pt idx="2891">
                  <c:v>1500</c:v>
                </c:pt>
                <c:pt idx="2892">
                  <c:v>123</c:v>
                </c:pt>
                <c:pt idx="2893">
                  <c:v>283</c:v>
                </c:pt>
                <c:pt idx="2894">
                  <c:v>239</c:v>
                </c:pt>
                <c:pt idx="2895">
                  <c:v>40</c:v>
                </c:pt>
                <c:pt idx="2896">
                  <c:v>417</c:v>
                </c:pt>
                <c:pt idx="2897">
                  <c:v>25</c:v>
                </c:pt>
                <c:pt idx="2898">
                  <c:v>50</c:v>
                </c:pt>
                <c:pt idx="2899">
                  <c:v>59</c:v>
                </c:pt>
                <c:pt idx="2900">
                  <c:v>834</c:v>
                </c:pt>
                <c:pt idx="2901">
                  <c:v>1000</c:v>
                </c:pt>
                <c:pt idx="2902">
                  <c:v>81</c:v>
                </c:pt>
                <c:pt idx="2903">
                  <c:v>117</c:v>
                </c:pt>
                <c:pt idx="2904">
                  <c:v>209</c:v>
                </c:pt>
                <c:pt idx="2905">
                  <c:v>128</c:v>
                </c:pt>
                <c:pt idx="2906">
                  <c:v>0</c:v>
                </c:pt>
                <c:pt idx="2907">
                  <c:v>52</c:v>
                </c:pt>
                <c:pt idx="2908">
                  <c:v>177</c:v>
                </c:pt>
                <c:pt idx="2909">
                  <c:v>0</c:v>
                </c:pt>
                <c:pt idx="2910">
                  <c:v>300</c:v>
                </c:pt>
                <c:pt idx="2911">
                  <c:v>1834</c:v>
                </c:pt>
                <c:pt idx="2912">
                  <c:v>1450</c:v>
                </c:pt>
                <c:pt idx="2913">
                  <c:v>209</c:v>
                </c:pt>
                <c:pt idx="2914">
                  <c:v>90</c:v>
                </c:pt>
                <c:pt idx="2915">
                  <c:v>250</c:v>
                </c:pt>
                <c:pt idx="2916">
                  <c:v>917</c:v>
                </c:pt>
                <c:pt idx="2917">
                  <c:v>0</c:v>
                </c:pt>
                <c:pt idx="2918">
                  <c:v>0</c:v>
                </c:pt>
                <c:pt idx="2919">
                  <c:v>167</c:v>
                </c:pt>
                <c:pt idx="2920">
                  <c:v>192</c:v>
                </c:pt>
                <c:pt idx="2921">
                  <c:v>0</c:v>
                </c:pt>
                <c:pt idx="2922">
                  <c:v>0</c:v>
                </c:pt>
                <c:pt idx="2923">
                  <c:v>570</c:v>
                </c:pt>
                <c:pt idx="2924">
                  <c:v>0</c:v>
                </c:pt>
                <c:pt idx="2925">
                  <c:v>45</c:v>
                </c:pt>
                <c:pt idx="2926">
                  <c:v>0</c:v>
                </c:pt>
                <c:pt idx="2927">
                  <c:v>60</c:v>
                </c:pt>
                <c:pt idx="2928">
                  <c:v>100</c:v>
                </c:pt>
                <c:pt idx="2929">
                  <c:v>900</c:v>
                </c:pt>
                <c:pt idx="2930">
                  <c:v>15</c:v>
                </c:pt>
                <c:pt idx="2931">
                  <c:v>0</c:v>
                </c:pt>
                <c:pt idx="2932">
                  <c:v>100</c:v>
                </c:pt>
                <c:pt idx="2933">
                  <c:v>57</c:v>
                </c:pt>
                <c:pt idx="2934">
                  <c:v>719</c:v>
                </c:pt>
                <c:pt idx="2935">
                  <c:v>426</c:v>
                </c:pt>
                <c:pt idx="2936">
                  <c:v>2488</c:v>
                </c:pt>
                <c:pt idx="2937">
                  <c:v>100</c:v>
                </c:pt>
                <c:pt idx="2938">
                  <c:v>30</c:v>
                </c:pt>
                <c:pt idx="2939">
                  <c:v>450</c:v>
                </c:pt>
                <c:pt idx="2940">
                  <c:v>315</c:v>
                </c:pt>
                <c:pt idx="2941">
                  <c:v>542</c:v>
                </c:pt>
                <c:pt idx="2942">
                  <c:v>1000</c:v>
                </c:pt>
                <c:pt idx="2943">
                  <c:v>83</c:v>
                </c:pt>
                <c:pt idx="2944">
                  <c:v>242</c:v>
                </c:pt>
                <c:pt idx="2945">
                  <c:v>117</c:v>
                </c:pt>
                <c:pt idx="2946">
                  <c:v>667</c:v>
                </c:pt>
                <c:pt idx="2947">
                  <c:v>299</c:v>
                </c:pt>
                <c:pt idx="2948">
                  <c:v>0</c:v>
                </c:pt>
                <c:pt idx="2949">
                  <c:v>46</c:v>
                </c:pt>
                <c:pt idx="2950">
                  <c:v>0</c:v>
                </c:pt>
                <c:pt idx="2951">
                  <c:v>642</c:v>
                </c:pt>
                <c:pt idx="2952">
                  <c:v>1417</c:v>
                </c:pt>
                <c:pt idx="2953">
                  <c:v>130</c:v>
                </c:pt>
                <c:pt idx="2954">
                  <c:v>0</c:v>
                </c:pt>
                <c:pt idx="2955">
                  <c:v>100</c:v>
                </c:pt>
                <c:pt idx="2956">
                  <c:v>984</c:v>
                </c:pt>
                <c:pt idx="2957">
                  <c:v>34</c:v>
                </c:pt>
                <c:pt idx="2958">
                  <c:v>15</c:v>
                </c:pt>
                <c:pt idx="2959">
                  <c:v>550</c:v>
                </c:pt>
                <c:pt idx="2960">
                  <c:v>194</c:v>
                </c:pt>
                <c:pt idx="2961">
                  <c:v>110</c:v>
                </c:pt>
                <c:pt idx="2962">
                  <c:v>88</c:v>
                </c:pt>
                <c:pt idx="2963">
                  <c:v>0</c:v>
                </c:pt>
                <c:pt idx="2964">
                  <c:v>534</c:v>
                </c:pt>
                <c:pt idx="2965">
                  <c:v>170</c:v>
                </c:pt>
                <c:pt idx="2966">
                  <c:v>0</c:v>
                </c:pt>
                <c:pt idx="2967">
                  <c:v>209</c:v>
                </c:pt>
                <c:pt idx="2968">
                  <c:v>167</c:v>
                </c:pt>
                <c:pt idx="2969">
                  <c:v>21</c:v>
                </c:pt>
                <c:pt idx="2970">
                  <c:v>291</c:v>
                </c:pt>
                <c:pt idx="2971">
                  <c:v>645</c:v>
                </c:pt>
                <c:pt idx="2972">
                  <c:v>98</c:v>
                </c:pt>
                <c:pt idx="2973">
                  <c:v>267</c:v>
                </c:pt>
                <c:pt idx="2974">
                  <c:v>167</c:v>
                </c:pt>
                <c:pt idx="2975">
                  <c:v>215</c:v>
                </c:pt>
                <c:pt idx="2976">
                  <c:v>0</c:v>
                </c:pt>
                <c:pt idx="2977">
                  <c:v>50</c:v>
                </c:pt>
                <c:pt idx="2978">
                  <c:v>0</c:v>
                </c:pt>
                <c:pt idx="2979">
                  <c:v>55</c:v>
                </c:pt>
                <c:pt idx="2980">
                  <c:v>21</c:v>
                </c:pt>
                <c:pt idx="2981">
                  <c:v>700</c:v>
                </c:pt>
                <c:pt idx="2982">
                  <c:v>36</c:v>
                </c:pt>
                <c:pt idx="2983">
                  <c:v>350</c:v>
                </c:pt>
                <c:pt idx="2984">
                  <c:v>9</c:v>
                </c:pt>
                <c:pt idx="2985">
                  <c:v>807</c:v>
                </c:pt>
                <c:pt idx="2986">
                  <c:v>500</c:v>
                </c:pt>
                <c:pt idx="2987">
                  <c:v>1667</c:v>
                </c:pt>
                <c:pt idx="2988">
                  <c:v>0</c:v>
                </c:pt>
                <c:pt idx="2989">
                  <c:v>42</c:v>
                </c:pt>
                <c:pt idx="2990">
                  <c:v>1896</c:v>
                </c:pt>
                <c:pt idx="2991">
                  <c:v>0</c:v>
                </c:pt>
                <c:pt idx="2992">
                  <c:v>80</c:v>
                </c:pt>
                <c:pt idx="2993">
                  <c:v>414</c:v>
                </c:pt>
                <c:pt idx="2994">
                  <c:v>459</c:v>
                </c:pt>
                <c:pt idx="2995">
                  <c:v>0</c:v>
                </c:pt>
                <c:pt idx="2996">
                  <c:v>130</c:v>
                </c:pt>
                <c:pt idx="2997">
                  <c:v>0</c:v>
                </c:pt>
                <c:pt idx="2998">
                  <c:v>643</c:v>
                </c:pt>
                <c:pt idx="2999">
                  <c:v>42</c:v>
                </c:pt>
                <c:pt idx="3000">
                  <c:v>750</c:v>
                </c:pt>
                <c:pt idx="3001">
                  <c:v>106</c:v>
                </c:pt>
                <c:pt idx="3002">
                  <c:v>100</c:v>
                </c:pt>
                <c:pt idx="3003">
                  <c:v>59</c:v>
                </c:pt>
                <c:pt idx="3004">
                  <c:v>990</c:v>
                </c:pt>
                <c:pt idx="3005">
                  <c:v>505</c:v>
                </c:pt>
                <c:pt idx="3006">
                  <c:v>0</c:v>
                </c:pt>
                <c:pt idx="3007">
                  <c:v>1167</c:v>
                </c:pt>
                <c:pt idx="3008">
                  <c:v>35</c:v>
                </c:pt>
                <c:pt idx="3009">
                  <c:v>226</c:v>
                </c:pt>
                <c:pt idx="3010">
                  <c:v>375</c:v>
                </c:pt>
                <c:pt idx="3011">
                  <c:v>261</c:v>
                </c:pt>
                <c:pt idx="3012">
                  <c:v>33</c:v>
                </c:pt>
                <c:pt idx="3013">
                  <c:v>0</c:v>
                </c:pt>
                <c:pt idx="3014">
                  <c:v>0</c:v>
                </c:pt>
                <c:pt idx="3015">
                  <c:v>532</c:v>
                </c:pt>
                <c:pt idx="3016">
                  <c:v>696</c:v>
                </c:pt>
                <c:pt idx="3017">
                  <c:v>0</c:v>
                </c:pt>
                <c:pt idx="3018">
                  <c:v>209</c:v>
                </c:pt>
                <c:pt idx="3019">
                  <c:v>309</c:v>
                </c:pt>
                <c:pt idx="3020">
                  <c:v>24</c:v>
                </c:pt>
                <c:pt idx="3021">
                  <c:v>150</c:v>
                </c:pt>
                <c:pt idx="3022">
                  <c:v>198</c:v>
                </c:pt>
                <c:pt idx="3023">
                  <c:v>239</c:v>
                </c:pt>
                <c:pt idx="3024">
                  <c:v>1</c:v>
                </c:pt>
                <c:pt idx="3025">
                  <c:v>334</c:v>
                </c:pt>
                <c:pt idx="3026">
                  <c:v>834</c:v>
                </c:pt>
                <c:pt idx="3027">
                  <c:v>41</c:v>
                </c:pt>
                <c:pt idx="3028">
                  <c:v>87</c:v>
                </c:pt>
                <c:pt idx="3029">
                  <c:v>0</c:v>
                </c:pt>
                <c:pt idx="3030">
                  <c:v>192</c:v>
                </c:pt>
                <c:pt idx="3031">
                  <c:v>1225</c:v>
                </c:pt>
                <c:pt idx="3032">
                  <c:v>434</c:v>
                </c:pt>
                <c:pt idx="3033">
                  <c:v>0</c:v>
                </c:pt>
                <c:pt idx="3034">
                  <c:v>479</c:v>
                </c:pt>
                <c:pt idx="3035">
                  <c:v>10</c:v>
                </c:pt>
                <c:pt idx="3036">
                  <c:v>113</c:v>
                </c:pt>
                <c:pt idx="3037">
                  <c:v>101</c:v>
                </c:pt>
                <c:pt idx="3038">
                  <c:v>334</c:v>
                </c:pt>
                <c:pt idx="3039">
                  <c:v>0</c:v>
                </c:pt>
                <c:pt idx="3040">
                  <c:v>17</c:v>
                </c:pt>
                <c:pt idx="3041">
                  <c:v>0</c:v>
                </c:pt>
                <c:pt idx="3042">
                  <c:v>138</c:v>
                </c:pt>
                <c:pt idx="3043">
                  <c:v>0</c:v>
                </c:pt>
                <c:pt idx="3044">
                  <c:v>0</c:v>
                </c:pt>
                <c:pt idx="3045">
                  <c:v>0</c:v>
                </c:pt>
                <c:pt idx="3046">
                  <c:v>841</c:v>
                </c:pt>
                <c:pt idx="3047">
                  <c:v>0</c:v>
                </c:pt>
                <c:pt idx="3048">
                  <c:v>880</c:v>
                </c:pt>
                <c:pt idx="3049">
                  <c:v>632</c:v>
                </c:pt>
                <c:pt idx="3050">
                  <c:v>180</c:v>
                </c:pt>
                <c:pt idx="3051">
                  <c:v>608</c:v>
                </c:pt>
                <c:pt idx="3052">
                  <c:v>220</c:v>
                </c:pt>
                <c:pt idx="3053">
                  <c:v>199</c:v>
                </c:pt>
                <c:pt idx="3054">
                  <c:v>500</c:v>
                </c:pt>
                <c:pt idx="3055">
                  <c:v>0</c:v>
                </c:pt>
                <c:pt idx="3056">
                  <c:v>834</c:v>
                </c:pt>
                <c:pt idx="3057">
                  <c:v>0</c:v>
                </c:pt>
                <c:pt idx="3058">
                  <c:v>650</c:v>
                </c:pt>
                <c:pt idx="3059">
                  <c:v>0</c:v>
                </c:pt>
                <c:pt idx="3060">
                  <c:v>283</c:v>
                </c:pt>
                <c:pt idx="3061">
                  <c:v>192</c:v>
                </c:pt>
                <c:pt idx="3062">
                  <c:v>158</c:v>
                </c:pt>
                <c:pt idx="3063">
                  <c:v>567</c:v>
                </c:pt>
                <c:pt idx="3064">
                  <c:v>0</c:v>
                </c:pt>
                <c:pt idx="3065">
                  <c:v>160</c:v>
                </c:pt>
                <c:pt idx="3066">
                  <c:v>292</c:v>
                </c:pt>
                <c:pt idx="3067">
                  <c:v>0</c:v>
                </c:pt>
                <c:pt idx="3068">
                  <c:v>0</c:v>
                </c:pt>
                <c:pt idx="3069">
                  <c:v>113</c:v>
                </c:pt>
                <c:pt idx="3070">
                  <c:v>417</c:v>
                </c:pt>
                <c:pt idx="3071">
                  <c:v>67</c:v>
                </c:pt>
                <c:pt idx="3072">
                  <c:v>1</c:v>
                </c:pt>
                <c:pt idx="3073">
                  <c:v>51</c:v>
                </c:pt>
                <c:pt idx="3074">
                  <c:v>253</c:v>
                </c:pt>
                <c:pt idx="3075">
                  <c:v>430</c:v>
                </c:pt>
                <c:pt idx="3076">
                  <c:v>834</c:v>
                </c:pt>
                <c:pt idx="3077">
                  <c:v>2375</c:v>
                </c:pt>
                <c:pt idx="3078">
                  <c:v>0</c:v>
                </c:pt>
                <c:pt idx="3079">
                  <c:v>2417</c:v>
                </c:pt>
                <c:pt idx="3080">
                  <c:v>100</c:v>
                </c:pt>
                <c:pt idx="3081">
                  <c:v>39</c:v>
                </c:pt>
                <c:pt idx="3082">
                  <c:v>2500</c:v>
                </c:pt>
                <c:pt idx="3083">
                  <c:v>648</c:v>
                </c:pt>
                <c:pt idx="3084">
                  <c:v>35</c:v>
                </c:pt>
                <c:pt idx="3085">
                  <c:v>270</c:v>
                </c:pt>
                <c:pt idx="3086">
                  <c:v>331</c:v>
                </c:pt>
                <c:pt idx="3087">
                  <c:v>1396</c:v>
                </c:pt>
                <c:pt idx="3088">
                  <c:v>206</c:v>
                </c:pt>
                <c:pt idx="3089">
                  <c:v>97</c:v>
                </c:pt>
                <c:pt idx="3090">
                  <c:v>247</c:v>
                </c:pt>
                <c:pt idx="3091">
                  <c:v>0</c:v>
                </c:pt>
                <c:pt idx="3092">
                  <c:v>555</c:v>
                </c:pt>
                <c:pt idx="3093">
                  <c:v>163</c:v>
                </c:pt>
                <c:pt idx="3094">
                  <c:v>1550</c:v>
                </c:pt>
                <c:pt idx="3095">
                  <c:v>667</c:v>
                </c:pt>
                <c:pt idx="3096">
                  <c:v>0</c:v>
                </c:pt>
                <c:pt idx="3097">
                  <c:v>0</c:v>
                </c:pt>
                <c:pt idx="3098">
                  <c:v>0</c:v>
                </c:pt>
                <c:pt idx="3099">
                  <c:v>727</c:v>
                </c:pt>
                <c:pt idx="3100">
                  <c:v>46</c:v>
                </c:pt>
                <c:pt idx="3101">
                  <c:v>1420</c:v>
                </c:pt>
                <c:pt idx="3102">
                  <c:v>1034</c:v>
                </c:pt>
                <c:pt idx="3103">
                  <c:v>0</c:v>
                </c:pt>
                <c:pt idx="3104">
                  <c:v>34</c:v>
                </c:pt>
                <c:pt idx="3105">
                  <c:v>76</c:v>
                </c:pt>
                <c:pt idx="3106">
                  <c:v>0</c:v>
                </c:pt>
                <c:pt idx="3107">
                  <c:v>111</c:v>
                </c:pt>
                <c:pt idx="3108">
                  <c:v>19</c:v>
                </c:pt>
                <c:pt idx="3109">
                  <c:v>9</c:v>
                </c:pt>
                <c:pt idx="3110">
                  <c:v>40</c:v>
                </c:pt>
                <c:pt idx="3111">
                  <c:v>334</c:v>
                </c:pt>
                <c:pt idx="3112">
                  <c:v>347</c:v>
                </c:pt>
                <c:pt idx="3113">
                  <c:v>384</c:v>
                </c:pt>
                <c:pt idx="3114">
                  <c:v>4</c:v>
                </c:pt>
                <c:pt idx="3115">
                  <c:v>138</c:v>
                </c:pt>
                <c:pt idx="3116">
                  <c:v>102</c:v>
                </c:pt>
                <c:pt idx="3117">
                  <c:v>265</c:v>
                </c:pt>
                <c:pt idx="3118">
                  <c:v>84</c:v>
                </c:pt>
                <c:pt idx="3119">
                  <c:v>43</c:v>
                </c:pt>
                <c:pt idx="3120">
                  <c:v>75</c:v>
                </c:pt>
                <c:pt idx="3121">
                  <c:v>0</c:v>
                </c:pt>
                <c:pt idx="3122">
                  <c:v>59</c:v>
                </c:pt>
                <c:pt idx="3123">
                  <c:v>464</c:v>
                </c:pt>
                <c:pt idx="3124">
                  <c:v>875</c:v>
                </c:pt>
                <c:pt idx="3125">
                  <c:v>73</c:v>
                </c:pt>
                <c:pt idx="3126">
                  <c:v>150</c:v>
                </c:pt>
                <c:pt idx="3127">
                  <c:v>1667</c:v>
                </c:pt>
                <c:pt idx="3128">
                  <c:v>1225</c:v>
                </c:pt>
                <c:pt idx="3129">
                  <c:v>167</c:v>
                </c:pt>
                <c:pt idx="3130">
                  <c:v>928</c:v>
                </c:pt>
                <c:pt idx="3131">
                  <c:v>900</c:v>
                </c:pt>
                <c:pt idx="3132">
                  <c:v>141</c:v>
                </c:pt>
                <c:pt idx="3133">
                  <c:v>125</c:v>
                </c:pt>
                <c:pt idx="3134">
                  <c:v>499</c:v>
                </c:pt>
                <c:pt idx="3135">
                  <c:v>500</c:v>
                </c:pt>
                <c:pt idx="3136">
                  <c:v>25</c:v>
                </c:pt>
                <c:pt idx="3137">
                  <c:v>201</c:v>
                </c:pt>
                <c:pt idx="3138">
                  <c:v>1125</c:v>
                </c:pt>
                <c:pt idx="3139">
                  <c:v>1311</c:v>
                </c:pt>
                <c:pt idx="3140">
                  <c:v>34</c:v>
                </c:pt>
                <c:pt idx="3141">
                  <c:v>125</c:v>
                </c:pt>
                <c:pt idx="3142">
                  <c:v>200</c:v>
                </c:pt>
                <c:pt idx="3143">
                  <c:v>40</c:v>
                </c:pt>
                <c:pt idx="3144">
                  <c:v>1667</c:v>
                </c:pt>
                <c:pt idx="3145">
                  <c:v>430</c:v>
                </c:pt>
                <c:pt idx="3146">
                  <c:v>24</c:v>
                </c:pt>
                <c:pt idx="3147">
                  <c:v>290</c:v>
                </c:pt>
                <c:pt idx="3148">
                  <c:v>334</c:v>
                </c:pt>
                <c:pt idx="3149">
                  <c:v>974</c:v>
                </c:pt>
                <c:pt idx="3150">
                  <c:v>0</c:v>
                </c:pt>
                <c:pt idx="3151">
                  <c:v>3368</c:v>
                </c:pt>
                <c:pt idx="3152">
                  <c:v>24</c:v>
                </c:pt>
                <c:pt idx="3153">
                  <c:v>34</c:v>
                </c:pt>
                <c:pt idx="3154">
                  <c:v>608</c:v>
                </c:pt>
                <c:pt idx="3155">
                  <c:v>1334</c:v>
                </c:pt>
                <c:pt idx="3156">
                  <c:v>19</c:v>
                </c:pt>
                <c:pt idx="3157">
                  <c:v>5</c:v>
                </c:pt>
                <c:pt idx="3158">
                  <c:v>400</c:v>
                </c:pt>
                <c:pt idx="3159">
                  <c:v>92</c:v>
                </c:pt>
                <c:pt idx="3160">
                  <c:v>171</c:v>
                </c:pt>
                <c:pt idx="3161">
                  <c:v>0</c:v>
                </c:pt>
                <c:pt idx="3162">
                  <c:v>380</c:v>
                </c:pt>
                <c:pt idx="3163">
                  <c:v>597</c:v>
                </c:pt>
                <c:pt idx="3164">
                  <c:v>0</c:v>
                </c:pt>
                <c:pt idx="3165">
                  <c:v>375</c:v>
                </c:pt>
                <c:pt idx="3166">
                  <c:v>379</c:v>
                </c:pt>
                <c:pt idx="3167">
                  <c:v>130</c:v>
                </c:pt>
                <c:pt idx="3168">
                  <c:v>0</c:v>
                </c:pt>
                <c:pt idx="3169">
                  <c:v>0</c:v>
                </c:pt>
                <c:pt idx="3170">
                  <c:v>112</c:v>
                </c:pt>
                <c:pt idx="3171">
                  <c:v>297</c:v>
                </c:pt>
                <c:pt idx="3172">
                  <c:v>84</c:v>
                </c:pt>
                <c:pt idx="3173">
                  <c:v>35</c:v>
                </c:pt>
                <c:pt idx="3174">
                  <c:v>531</c:v>
                </c:pt>
                <c:pt idx="3175">
                  <c:v>40</c:v>
                </c:pt>
                <c:pt idx="3176">
                  <c:v>59</c:v>
                </c:pt>
                <c:pt idx="3177">
                  <c:v>0</c:v>
                </c:pt>
                <c:pt idx="3178">
                  <c:v>472</c:v>
                </c:pt>
                <c:pt idx="3179">
                  <c:v>317</c:v>
                </c:pt>
                <c:pt idx="3180">
                  <c:v>450</c:v>
                </c:pt>
                <c:pt idx="3181">
                  <c:v>1400</c:v>
                </c:pt>
                <c:pt idx="3182">
                  <c:v>377</c:v>
                </c:pt>
                <c:pt idx="3183">
                  <c:v>584</c:v>
                </c:pt>
                <c:pt idx="3184">
                  <c:v>0</c:v>
                </c:pt>
                <c:pt idx="3185">
                  <c:v>100</c:v>
                </c:pt>
                <c:pt idx="3186">
                  <c:v>200</c:v>
                </c:pt>
                <c:pt idx="3187">
                  <c:v>0</c:v>
                </c:pt>
                <c:pt idx="3188">
                  <c:v>0</c:v>
                </c:pt>
                <c:pt idx="3189">
                  <c:v>834</c:v>
                </c:pt>
                <c:pt idx="3190">
                  <c:v>459</c:v>
                </c:pt>
                <c:pt idx="3191">
                  <c:v>92</c:v>
                </c:pt>
                <c:pt idx="3192">
                  <c:v>24</c:v>
                </c:pt>
                <c:pt idx="3193">
                  <c:v>365</c:v>
                </c:pt>
                <c:pt idx="3194">
                  <c:v>955</c:v>
                </c:pt>
                <c:pt idx="3195">
                  <c:v>70</c:v>
                </c:pt>
                <c:pt idx="3196">
                  <c:v>0</c:v>
                </c:pt>
                <c:pt idx="3197">
                  <c:v>123</c:v>
                </c:pt>
                <c:pt idx="3198">
                  <c:v>113</c:v>
                </c:pt>
                <c:pt idx="3199">
                  <c:v>58</c:v>
                </c:pt>
                <c:pt idx="3200">
                  <c:v>140</c:v>
                </c:pt>
                <c:pt idx="3201">
                  <c:v>109</c:v>
                </c:pt>
                <c:pt idx="3202">
                  <c:v>250</c:v>
                </c:pt>
                <c:pt idx="3203">
                  <c:v>0</c:v>
                </c:pt>
                <c:pt idx="3204">
                  <c:v>41</c:v>
                </c:pt>
                <c:pt idx="3205">
                  <c:v>34</c:v>
                </c:pt>
                <c:pt idx="3206">
                  <c:v>0</c:v>
                </c:pt>
                <c:pt idx="3207">
                  <c:v>121</c:v>
                </c:pt>
                <c:pt idx="3208">
                  <c:v>1225</c:v>
                </c:pt>
                <c:pt idx="3209">
                  <c:v>247</c:v>
                </c:pt>
                <c:pt idx="3210">
                  <c:v>1514</c:v>
                </c:pt>
                <c:pt idx="3211">
                  <c:v>6</c:v>
                </c:pt>
                <c:pt idx="3212">
                  <c:v>0</c:v>
                </c:pt>
                <c:pt idx="3213">
                  <c:v>0</c:v>
                </c:pt>
                <c:pt idx="3214">
                  <c:v>0</c:v>
                </c:pt>
                <c:pt idx="3215">
                  <c:v>1000</c:v>
                </c:pt>
                <c:pt idx="3216">
                  <c:v>67</c:v>
                </c:pt>
                <c:pt idx="3217">
                  <c:v>260</c:v>
                </c:pt>
                <c:pt idx="3218">
                  <c:v>18</c:v>
                </c:pt>
                <c:pt idx="3219">
                  <c:v>67</c:v>
                </c:pt>
                <c:pt idx="3220">
                  <c:v>14</c:v>
                </c:pt>
                <c:pt idx="3221">
                  <c:v>0</c:v>
                </c:pt>
                <c:pt idx="3222">
                  <c:v>188</c:v>
                </c:pt>
                <c:pt idx="3223">
                  <c:v>34</c:v>
                </c:pt>
                <c:pt idx="3224">
                  <c:v>350</c:v>
                </c:pt>
                <c:pt idx="3225">
                  <c:v>1265</c:v>
                </c:pt>
                <c:pt idx="3226">
                  <c:v>31</c:v>
                </c:pt>
                <c:pt idx="3227">
                  <c:v>700</c:v>
                </c:pt>
                <c:pt idx="3228">
                  <c:v>23</c:v>
                </c:pt>
                <c:pt idx="3229">
                  <c:v>156</c:v>
                </c:pt>
                <c:pt idx="3230">
                  <c:v>334</c:v>
                </c:pt>
                <c:pt idx="3231">
                  <c:v>34</c:v>
                </c:pt>
                <c:pt idx="3232">
                  <c:v>434</c:v>
                </c:pt>
                <c:pt idx="3233">
                  <c:v>356</c:v>
                </c:pt>
                <c:pt idx="3234">
                  <c:v>1834</c:v>
                </c:pt>
                <c:pt idx="3235">
                  <c:v>1760</c:v>
                </c:pt>
                <c:pt idx="3236">
                  <c:v>5</c:v>
                </c:pt>
                <c:pt idx="3237">
                  <c:v>500</c:v>
                </c:pt>
                <c:pt idx="3238">
                  <c:v>0</c:v>
                </c:pt>
                <c:pt idx="3239">
                  <c:v>45</c:v>
                </c:pt>
                <c:pt idx="3240">
                  <c:v>100</c:v>
                </c:pt>
                <c:pt idx="3241">
                  <c:v>2250</c:v>
                </c:pt>
                <c:pt idx="3242">
                  <c:v>782</c:v>
                </c:pt>
                <c:pt idx="3243">
                  <c:v>380</c:v>
                </c:pt>
                <c:pt idx="3244">
                  <c:v>0</c:v>
                </c:pt>
                <c:pt idx="3245">
                  <c:v>92</c:v>
                </c:pt>
                <c:pt idx="3246">
                  <c:v>292</c:v>
                </c:pt>
                <c:pt idx="3247">
                  <c:v>0</c:v>
                </c:pt>
                <c:pt idx="3248">
                  <c:v>85</c:v>
                </c:pt>
                <c:pt idx="3249">
                  <c:v>51</c:v>
                </c:pt>
                <c:pt idx="3250">
                  <c:v>275</c:v>
                </c:pt>
                <c:pt idx="3251">
                  <c:v>314</c:v>
                </c:pt>
                <c:pt idx="3252">
                  <c:v>1000</c:v>
                </c:pt>
                <c:pt idx="3253">
                  <c:v>200</c:v>
                </c:pt>
                <c:pt idx="3254">
                  <c:v>38</c:v>
                </c:pt>
                <c:pt idx="3255">
                  <c:v>1100</c:v>
                </c:pt>
                <c:pt idx="3256">
                  <c:v>709</c:v>
                </c:pt>
                <c:pt idx="3257">
                  <c:v>93</c:v>
                </c:pt>
                <c:pt idx="3258">
                  <c:v>0</c:v>
                </c:pt>
                <c:pt idx="3259">
                  <c:v>452</c:v>
                </c:pt>
                <c:pt idx="3260">
                  <c:v>8</c:v>
                </c:pt>
                <c:pt idx="3261">
                  <c:v>41</c:v>
                </c:pt>
                <c:pt idx="3262">
                  <c:v>100</c:v>
                </c:pt>
                <c:pt idx="3263">
                  <c:v>542</c:v>
                </c:pt>
                <c:pt idx="3264">
                  <c:v>154</c:v>
                </c:pt>
                <c:pt idx="3265">
                  <c:v>0</c:v>
                </c:pt>
                <c:pt idx="3266">
                  <c:v>871</c:v>
                </c:pt>
                <c:pt idx="3267">
                  <c:v>445</c:v>
                </c:pt>
                <c:pt idx="3268">
                  <c:v>0</c:v>
                </c:pt>
                <c:pt idx="3269">
                  <c:v>1000</c:v>
                </c:pt>
                <c:pt idx="3270">
                  <c:v>639</c:v>
                </c:pt>
                <c:pt idx="3271">
                  <c:v>8</c:v>
                </c:pt>
                <c:pt idx="3272">
                  <c:v>0</c:v>
                </c:pt>
                <c:pt idx="3273">
                  <c:v>12</c:v>
                </c:pt>
                <c:pt idx="3274">
                  <c:v>105</c:v>
                </c:pt>
                <c:pt idx="3275">
                  <c:v>17</c:v>
                </c:pt>
                <c:pt idx="3276">
                  <c:v>250</c:v>
                </c:pt>
                <c:pt idx="3277">
                  <c:v>250</c:v>
                </c:pt>
                <c:pt idx="3278">
                  <c:v>289</c:v>
                </c:pt>
                <c:pt idx="3279">
                  <c:v>0</c:v>
                </c:pt>
                <c:pt idx="3280">
                  <c:v>1084</c:v>
                </c:pt>
                <c:pt idx="3281">
                  <c:v>234</c:v>
                </c:pt>
                <c:pt idx="3282">
                  <c:v>300</c:v>
                </c:pt>
                <c:pt idx="3283">
                  <c:v>197</c:v>
                </c:pt>
                <c:pt idx="3284">
                  <c:v>0</c:v>
                </c:pt>
                <c:pt idx="3285">
                  <c:v>182</c:v>
                </c:pt>
                <c:pt idx="3286">
                  <c:v>486</c:v>
                </c:pt>
                <c:pt idx="3287">
                  <c:v>0</c:v>
                </c:pt>
                <c:pt idx="3288">
                  <c:v>0</c:v>
                </c:pt>
                <c:pt idx="3289">
                  <c:v>542</c:v>
                </c:pt>
                <c:pt idx="3290">
                  <c:v>850</c:v>
                </c:pt>
                <c:pt idx="3291">
                  <c:v>475</c:v>
                </c:pt>
                <c:pt idx="3292">
                  <c:v>0</c:v>
                </c:pt>
                <c:pt idx="3293">
                  <c:v>210</c:v>
                </c:pt>
                <c:pt idx="3294">
                  <c:v>50</c:v>
                </c:pt>
                <c:pt idx="3295">
                  <c:v>0</c:v>
                </c:pt>
                <c:pt idx="3296">
                  <c:v>41</c:v>
                </c:pt>
                <c:pt idx="3297">
                  <c:v>55</c:v>
                </c:pt>
                <c:pt idx="3298">
                  <c:v>0</c:v>
                </c:pt>
                <c:pt idx="3299">
                  <c:v>42</c:v>
                </c:pt>
                <c:pt idx="3300">
                  <c:v>167</c:v>
                </c:pt>
                <c:pt idx="3301">
                  <c:v>125</c:v>
                </c:pt>
                <c:pt idx="3302">
                  <c:v>172</c:v>
                </c:pt>
                <c:pt idx="3303">
                  <c:v>52</c:v>
                </c:pt>
                <c:pt idx="3304">
                  <c:v>15</c:v>
                </c:pt>
                <c:pt idx="3305">
                  <c:v>299</c:v>
                </c:pt>
                <c:pt idx="3306">
                  <c:v>1942</c:v>
                </c:pt>
                <c:pt idx="3307">
                  <c:v>82</c:v>
                </c:pt>
                <c:pt idx="3308">
                  <c:v>250</c:v>
                </c:pt>
                <c:pt idx="3309">
                  <c:v>52</c:v>
                </c:pt>
                <c:pt idx="3310">
                  <c:v>0</c:v>
                </c:pt>
                <c:pt idx="3311">
                  <c:v>100</c:v>
                </c:pt>
                <c:pt idx="3312">
                  <c:v>0</c:v>
                </c:pt>
                <c:pt idx="3313">
                  <c:v>293</c:v>
                </c:pt>
                <c:pt idx="3314">
                  <c:v>0</c:v>
                </c:pt>
                <c:pt idx="3315">
                  <c:v>0</c:v>
                </c:pt>
                <c:pt idx="3316">
                  <c:v>166</c:v>
                </c:pt>
                <c:pt idx="3317">
                  <c:v>45</c:v>
                </c:pt>
                <c:pt idx="3318">
                  <c:v>1000</c:v>
                </c:pt>
                <c:pt idx="3319">
                  <c:v>409</c:v>
                </c:pt>
                <c:pt idx="3320">
                  <c:v>0</c:v>
                </c:pt>
                <c:pt idx="3321">
                  <c:v>22</c:v>
                </c:pt>
                <c:pt idx="3322">
                  <c:v>450</c:v>
                </c:pt>
                <c:pt idx="3323">
                  <c:v>241</c:v>
                </c:pt>
                <c:pt idx="3324">
                  <c:v>98</c:v>
                </c:pt>
                <c:pt idx="3325">
                  <c:v>0</c:v>
                </c:pt>
                <c:pt idx="3326">
                  <c:v>167</c:v>
                </c:pt>
                <c:pt idx="3327">
                  <c:v>100</c:v>
                </c:pt>
                <c:pt idx="3328">
                  <c:v>45</c:v>
                </c:pt>
                <c:pt idx="3329">
                  <c:v>17</c:v>
                </c:pt>
                <c:pt idx="3330">
                  <c:v>0</c:v>
                </c:pt>
                <c:pt idx="3331">
                  <c:v>0</c:v>
                </c:pt>
                <c:pt idx="3332">
                  <c:v>90</c:v>
                </c:pt>
                <c:pt idx="3333">
                  <c:v>43</c:v>
                </c:pt>
                <c:pt idx="3334">
                  <c:v>84</c:v>
                </c:pt>
                <c:pt idx="3335">
                  <c:v>42</c:v>
                </c:pt>
                <c:pt idx="3336">
                  <c:v>0</c:v>
                </c:pt>
                <c:pt idx="3337">
                  <c:v>334</c:v>
                </c:pt>
                <c:pt idx="3338">
                  <c:v>0</c:v>
                </c:pt>
                <c:pt idx="3339">
                  <c:v>667</c:v>
                </c:pt>
                <c:pt idx="3340">
                  <c:v>0</c:v>
                </c:pt>
                <c:pt idx="3341">
                  <c:v>634</c:v>
                </c:pt>
                <c:pt idx="3342">
                  <c:v>79</c:v>
                </c:pt>
                <c:pt idx="3343">
                  <c:v>70</c:v>
                </c:pt>
                <c:pt idx="3344">
                  <c:v>434</c:v>
                </c:pt>
                <c:pt idx="3345">
                  <c:v>200</c:v>
                </c:pt>
                <c:pt idx="3346">
                  <c:v>125</c:v>
                </c:pt>
                <c:pt idx="3347">
                  <c:v>0</c:v>
                </c:pt>
                <c:pt idx="3348">
                  <c:v>212</c:v>
                </c:pt>
                <c:pt idx="3349">
                  <c:v>328</c:v>
                </c:pt>
                <c:pt idx="3350">
                  <c:v>0</c:v>
                </c:pt>
                <c:pt idx="3351">
                  <c:v>334</c:v>
                </c:pt>
                <c:pt idx="3352">
                  <c:v>417</c:v>
                </c:pt>
                <c:pt idx="3353">
                  <c:v>620</c:v>
                </c:pt>
                <c:pt idx="3354">
                  <c:v>55</c:v>
                </c:pt>
                <c:pt idx="3355">
                  <c:v>50</c:v>
                </c:pt>
                <c:pt idx="3356">
                  <c:v>20</c:v>
                </c:pt>
                <c:pt idx="3357">
                  <c:v>491</c:v>
                </c:pt>
                <c:pt idx="3358">
                  <c:v>165</c:v>
                </c:pt>
                <c:pt idx="3359">
                  <c:v>145</c:v>
                </c:pt>
                <c:pt idx="3360">
                  <c:v>520</c:v>
                </c:pt>
                <c:pt idx="3361">
                  <c:v>24</c:v>
                </c:pt>
                <c:pt idx="3362">
                  <c:v>9</c:v>
                </c:pt>
                <c:pt idx="3363">
                  <c:v>1167</c:v>
                </c:pt>
                <c:pt idx="3364">
                  <c:v>125</c:v>
                </c:pt>
                <c:pt idx="3365">
                  <c:v>117</c:v>
                </c:pt>
                <c:pt idx="3366">
                  <c:v>110</c:v>
                </c:pt>
                <c:pt idx="3367">
                  <c:v>980</c:v>
                </c:pt>
                <c:pt idx="3368">
                  <c:v>0</c:v>
                </c:pt>
                <c:pt idx="3369">
                  <c:v>100</c:v>
                </c:pt>
                <c:pt idx="3370">
                  <c:v>242</c:v>
                </c:pt>
                <c:pt idx="3371">
                  <c:v>170</c:v>
                </c:pt>
                <c:pt idx="3372">
                  <c:v>0</c:v>
                </c:pt>
                <c:pt idx="3373">
                  <c:v>0</c:v>
                </c:pt>
                <c:pt idx="3374">
                  <c:v>1250</c:v>
                </c:pt>
                <c:pt idx="3375">
                  <c:v>109</c:v>
                </c:pt>
                <c:pt idx="3376">
                  <c:v>378</c:v>
                </c:pt>
                <c:pt idx="3377">
                  <c:v>584</c:v>
                </c:pt>
                <c:pt idx="3378">
                  <c:v>209</c:v>
                </c:pt>
                <c:pt idx="3379">
                  <c:v>2500</c:v>
                </c:pt>
                <c:pt idx="3380">
                  <c:v>1000</c:v>
                </c:pt>
                <c:pt idx="3381">
                  <c:v>0</c:v>
                </c:pt>
                <c:pt idx="3382">
                  <c:v>4</c:v>
                </c:pt>
                <c:pt idx="3383">
                  <c:v>667</c:v>
                </c:pt>
                <c:pt idx="3384">
                  <c:v>482</c:v>
                </c:pt>
                <c:pt idx="3385">
                  <c:v>742</c:v>
                </c:pt>
                <c:pt idx="3386">
                  <c:v>1256</c:v>
                </c:pt>
                <c:pt idx="3387">
                  <c:v>55</c:v>
                </c:pt>
                <c:pt idx="3388">
                  <c:v>71</c:v>
                </c:pt>
                <c:pt idx="3389">
                  <c:v>1020</c:v>
                </c:pt>
                <c:pt idx="3390">
                  <c:v>459</c:v>
                </c:pt>
                <c:pt idx="3391">
                  <c:v>230</c:v>
                </c:pt>
                <c:pt idx="3392">
                  <c:v>472</c:v>
                </c:pt>
                <c:pt idx="3393">
                  <c:v>1800</c:v>
                </c:pt>
                <c:pt idx="3394">
                  <c:v>17</c:v>
                </c:pt>
                <c:pt idx="3395">
                  <c:v>84</c:v>
                </c:pt>
                <c:pt idx="3396">
                  <c:v>500</c:v>
                </c:pt>
                <c:pt idx="3397">
                  <c:v>586</c:v>
                </c:pt>
                <c:pt idx="3398">
                  <c:v>1200</c:v>
                </c:pt>
                <c:pt idx="3399">
                  <c:v>0</c:v>
                </c:pt>
                <c:pt idx="3400">
                  <c:v>84</c:v>
                </c:pt>
                <c:pt idx="3401">
                  <c:v>50</c:v>
                </c:pt>
                <c:pt idx="3402">
                  <c:v>704</c:v>
                </c:pt>
                <c:pt idx="3403">
                  <c:v>0</c:v>
                </c:pt>
                <c:pt idx="3404">
                  <c:v>119</c:v>
                </c:pt>
                <c:pt idx="3405">
                  <c:v>220</c:v>
                </c:pt>
                <c:pt idx="3406">
                  <c:v>81</c:v>
                </c:pt>
                <c:pt idx="3407">
                  <c:v>390</c:v>
                </c:pt>
                <c:pt idx="3408">
                  <c:v>7</c:v>
                </c:pt>
                <c:pt idx="3409">
                  <c:v>30</c:v>
                </c:pt>
                <c:pt idx="3410">
                  <c:v>300</c:v>
                </c:pt>
                <c:pt idx="3411">
                  <c:v>45</c:v>
                </c:pt>
                <c:pt idx="3412">
                  <c:v>60</c:v>
                </c:pt>
                <c:pt idx="3413">
                  <c:v>286</c:v>
                </c:pt>
                <c:pt idx="3414">
                  <c:v>860</c:v>
                </c:pt>
                <c:pt idx="3415">
                  <c:v>552</c:v>
                </c:pt>
                <c:pt idx="3416">
                  <c:v>95</c:v>
                </c:pt>
                <c:pt idx="3417">
                  <c:v>69</c:v>
                </c:pt>
                <c:pt idx="3418">
                  <c:v>80</c:v>
                </c:pt>
                <c:pt idx="3419">
                  <c:v>158</c:v>
                </c:pt>
                <c:pt idx="3420">
                  <c:v>123</c:v>
                </c:pt>
                <c:pt idx="3421">
                  <c:v>0</c:v>
                </c:pt>
                <c:pt idx="3422">
                  <c:v>1195</c:v>
                </c:pt>
                <c:pt idx="3423">
                  <c:v>0</c:v>
                </c:pt>
                <c:pt idx="3424">
                  <c:v>88</c:v>
                </c:pt>
                <c:pt idx="3425">
                  <c:v>50</c:v>
                </c:pt>
                <c:pt idx="3426">
                  <c:v>124</c:v>
                </c:pt>
                <c:pt idx="3427">
                  <c:v>54</c:v>
                </c:pt>
                <c:pt idx="3428">
                  <c:v>79</c:v>
                </c:pt>
                <c:pt idx="3429">
                  <c:v>490</c:v>
                </c:pt>
                <c:pt idx="3430">
                  <c:v>201</c:v>
                </c:pt>
                <c:pt idx="3431">
                  <c:v>1042</c:v>
                </c:pt>
                <c:pt idx="3432">
                  <c:v>1009</c:v>
                </c:pt>
                <c:pt idx="3433">
                  <c:v>284</c:v>
                </c:pt>
                <c:pt idx="3434">
                  <c:v>609</c:v>
                </c:pt>
                <c:pt idx="3435">
                  <c:v>709</c:v>
                </c:pt>
                <c:pt idx="3436">
                  <c:v>1123</c:v>
                </c:pt>
                <c:pt idx="3437">
                  <c:v>129</c:v>
                </c:pt>
                <c:pt idx="3438">
                  <c:v>417</c:v>
                </c:pt>
                <c:pt idx="3439">
                  <c:v>250</c:v>
                </c:pt>
                <c:pt idx="3440">
                  <c:v>400</c:v>
                </c:pt>
                <c:pt idx="3441">
                  <c:v>667</c:v>
                </c:pt>
                <c:pt idx="3442">
                  <c:v>6</c:v>
                </c:pt>
                <c:pt idx="3443">
                  <c:v>0</c:v>
                </c:pt>
                <c:pt idx="3444">
                  <c:v>114</c:v>
                </c:pt>
                <c:pt idx="3445">
                  <c:v>0</c:v>
                </c:pt>
                <c:pt idx="3446">
                  <c:v>1250</c:v>
                </c:pt>
                <c:pt idx="3447">
                  <c:v>38</c:v>
                </c:pt>
                <c:pt idx="3448">
                  <c:v>373</c:v>
                </c:pt>
                <c:pt idx="3449">
                  <c:v>68</c:v>
                </c:pt>
                <c:pt idx="3450">
                  <c:v>225</c:v>
                </c:pt>
                <c:pt idx="3451">
                  <c:v>1500</c:v>
                </c:pt>
                <c:pt idx="3452">
                  <c:v>0</c:v>
                </c:pt>
                <c:pt idx="3453">
                  <c:v>67</c:v>
                </c:pt>
                <c:pt idx="3454">
                  <c:v>0</c:v>
                </c:pt>
                <c:pt idx="3455">
                  <c:v>148</c:v>
                </c:pt>
                <c:pt idx="3456">
                  <c:v>40</c:v>
                </c:pt>
                <c:pt idx="3457">
                  <c:v>87</c:v>
                </c:pt>
                <c:pt idx="3458">
                  <c:v>0</c:v>
                </c:pt>
                <c:pt idx="3459">
                  <c:v>70</c:v>
                </c:pt>
                <c:pt idx="3460">
                  <c:v>520</c:v>
                </c:pt>
                <c:pt idx="3461">
                  <c:v>125</c:v>
                </c:pt>
                <c:pt idx="3462">
                  <c:v>775</c:v>
                </c:pt>
                <c:pt idx="3463">
                  <c:v>500</c:v>
                </c:pt>
                <c:pt idx="3464">
                  <c:v>284</c:v>
                </c:pt>
                <c:pt idx="3465">
                  <c:v>0</c:v>
                </c:pt>
                <c:pt idx="3466">
                  <c:v>417</c:v>
                </c:pt>
                <c:pt idx="3467">
                  <c:v>43</c:v>
                </c:pt>
                <c:pt idx="3468">
                  <c:v>1084</c:v>
                </c:pt>
                <c:pt idx="3469">
                  <c:v>29</c:v>
                </c:pt>
                <c:pt idx="3470">
                  <c:v>1834</c:v>
                </c:pt>
                <c:pt idx="3471">
                  <c:v>4</c:v>
                </c:pt>
                <c:pt idx="3472">
                  <c:v>0</c:v>
                </c:pt>
                <c:pt idx="3473">
                  <c:v>0</c:v>
                </c:pt>
                <c:pt idx="3474">
                  <c:v>340</c:v>
                </c:pt>
                <c:pt idx="3475">
                  <c:v>229</c:v>
                </c:pt>
                <c:pt idx="3476">
                  <c:v>792</c:v>
                </c:pt>
                <c:pt idx="3477">
                  <c:v>80</c:v>
                </c:pt>
                <c:pt idx="3478">
                  <c:v>66</c:v>
                </c:pt>
                <c:pt idx="3479">
                  <c:v>317</c:v>
                </c:pt>
                <c:pt idx="3480">
                  <c:v>250</c:v>
                </c:pt>
                <c:pt idx="3481">
                  <c:v>694</c:v>
                </c:pt>
                <c:pt idx="3482">
                  <c:v>300</c:v>
                </c:pt>
                <c:pt idx="3483">
                  <c:v>50</c:v>
                </c:pt>
                <c:pt idx="3484">
                  <c:v>24</c:v>
                </c:pt>
                <c:pt idx="3485">
                  <c:v>455</c:v>
                </c:pt>
                <c:pt idx="3486">
                  <c:v>15</c:v>
                </c:pt>
                <c:pt idx="3487">
                  <c:v>1692</c:v>
                </c:pt>
                <c:pt idx="3488">
                  <c:v>40</c:v>
                </c:pt>
                <c:pt idx="3489">
                  <c:v>3</c:v>
                </c:pt>
                <c:pt idx="3490">
                  <c:v>417</c:v>
                </c:pt>
                <c:pt idx="3491">
                  <c:v>60</c:v>
                </c:pt>
                <c:pt idx="3492">
                  <c:v>200</c:v>
                </c:pt>
                <c:pt idx="3493">
                  <c:v>292</c:v>
                </c:pt>
                <c:pt idx="3494">
                  <c:v>1417</c:v>
                </c:pt>
                <c:pt idx="3495">
                  <c:v>107</c:v>
                </c:pt>
                <c:pt idx="3496">
                  <c:v>2309</c:v>
                </c:pt>
                <c:pt idx="3497">
                  <c:v>215</c:v>
                </c:pt>
                <c:pt idx="3498">
                  <c:v>1084</c:v>
                </c:pt>
                <c:pt idx="3499">
                  <c:v>75</c:v>
                </c:pt>
                <c:pt idx="3500">
                  <c:v>529</c:v>
                </c:pt>
                <c:pt idx="3501">
                  <c:v>44</c:v>
                </c:pt>
                <c:pt idx="3502">
                  <c:v>646</c:v>
                </c:pt>
                <c:pt idx="3503">
                  <c:v>0</c:v>
                </c:pt>
                <c:pt idx="3504">
                  <c:v>334</c:v>
                </c:pt>
                <c:pt idx="3505">
                  <c:v>125</c:v>
                </c:pt>
                <c:pt idx="3506">
                  <c:v>500</c:v>
                </c:pt>
                <c:pt idx="3507">
                  <c:v>50</c:v>
                </c:pt>
                <c:pt idx="3508">
                  <c:v>10</c:v>
                </c:pt>
                <c:pt idx="3509">
                  <c:v>184</c:v>
                </c:pt>
                <c:pt idx="3510">
                  <c:v>60</c:v>
                </c:pt>
                <c:pt idx="3511">
                  <c:v>100</c:v>
                </c:pt>
                <c:pt idx="3512">
                  <c:v>1770</c:v>
                </c:pt>
                <c:pt idx="3513">
                  <c:v>1176</c:v>
                </c:pt>
                <c:pt idx="3514">
                  <c:v>292</c:v>
                </c:pt>
                <c:pt idx="3515">
                  <c:v>113</c:v>
                </c:pt>
                <c:pt idx="3516">
                  <c:v>1134</c:v>
                </c:pt>
                <c:pt idx="3517">
                  <c:v>339</c:v>
                </c:pt>
                <c:pt idx="3518">
                  <c:v>0</c:v>
                </c:pt>
                <c:pt idx="3519">
                  <c:v>200</c:v>
                </c:pt>
                <c:pt idx="3520">
                  <c:v>0</c:v>
                </c:pt>
                <c:pt idx="3521">
                  <c:v>167</c:v>
                </c:pt>
                <c:pt idx="3522">
                  <c:v>100</c:v>
                </c:pt>
                <c:pt idx="3523">
                  <c:v>584</c:v>
                </c:pt>
                <c:pt idx="3524">
                  <c:v>0</c:v>
                </c:pt>
                <c:pt idx="3525">
                  <c:v>0</c:v>
                </c:pt>
                <c:pt idx="3526">
                  <c:v>25</c:v>
                </c:pt>
                <c:pt idx="3527">
                  <c:v>350</c:v>
                </c:pt>
                <c:pt idx="3528">
                  <c:v>50</c:v>
                </c:pt>
                <c:pt idx="3529">
                  <c:v>0</c:v>
                </c:pt>
                <c:pt idx="3530">
                  <c:v>1250</c:v>
                </c:pt>
                <c:pt idx="3531">
                  <c:v>292</c:v>
                </c:pt>
                <c:pt idx="3532">
                  <c:v>334</c:v>
                </c:pt>
                <c:pt idx="3533">
                  <c:v>720</c:v>
                </c:pt>
                <c:pt idx="3534">
                  <c:v>448</c:v>
                </c:pt>
                <c:pt idx="3535">
                  <c:v>225</c:v>
                </c:pt>
                <c:pt idx="3536">
                  <c:v>552</c:v>
                </c:pt>
                <c:pt idx="3537">
                  <c:v>372</c:v>
                </c:pt>
                <c:pt idx="3538">
                  <c:v>209</c:v>
                </c:pt>
                <c:pt idx="3539">
                  <c:v>334</c:v>
                </c:pt>
                <c:pt idx="3540">
                  <c:v>0</c:v>
                </c:pt>
                <c:pt idx="3541">
                  <c:v>84</c:v>
                </c:pt>
                <c:pt idx="3542">
                  <c:v>50</c:v>
                </c:pt>
                <c:pt idx="3543">
                  <c:v>0</c:v>
                </c:pt>
                <c:pt idx="3544">
                  <c:v>25</c:v>
                </c:pt>
                <c:pt idx="3545">
                  <c:v>109</c:v>
                </c:pt>
                <c:pt idx="3546">
                  <c:v>0</c:v>
                </c:pt>
                <c:pt idx="3547">
                  <c:v>1084</c:v>
                </c:pt>
                <c:pt idx="3548">
                  <c:v>250</c:v>
                </c:pt>
                <c:pt idx="3549">
                  <c:v>356</c:v>
                </c:pt>
                <c:pt idx="3550">
                  <c:v>825</c:v>
                </c:pt>
                <c:pt idx="3551">
                  <c:v>600</c:v>
                </c:pt>
                <c:pt idx="3552">
                  <c:v>2250</c:v>
                </c:pt>
                <c:pt idx="3553">
                  <c:v>3063</c:v>
                </c:pt>
                <c:pt idx="3554">
                  <c:v>0</c:v>
                </c:pt>
                <c:pt idx="3555">
                  <c:v>255</c:v>
                </c:pt>
                <c:pt idx="3556">
                  <c:v>202</c:v>
                </c:pt>
                <c:pt idx="3557">
                  <c:v>66</c:v>
                </c:pt>
                <c:pt idx="3558">
                  <c:v>167</c:v>
                </c:pt>
                <c:pt idx="3559">
                  <c:v>417</c:v>
                </c:pt>
                <c:pt idx="3560">
                  <c:v>369</c:v>
                </c:pt>
                <c:pt idx="3561">
                  <c:v>28</c:v>
                </c:pt>
                <c:pt idx="3562">
                  <c:v>1084</c:v>
                </c:pt>
                <c:pt idx="3563">
                  <c:v>0</c:v>
                </c:pt>
                <c:pt idx="3564">
                  <c:v>350</c:v>
                </c:pt>
                <c:pt idx="3565">
                  <c:v>0</c:v>
                </c:pt>
                <c:pt idx="3566">
                  <c:v>84</c:v>
                </c:pt>
                <c:pt idx="3567">
                  <c:v>538</c:v>
                </c:pt>
                <c:pt idx="3568">
                  <c:v>276</c:v>
                </c:pt>
                <c:pt idx="3569">
                  <c:v>834</c:v>
                </c:pt>
                <c:pt idx="3570">
                  <c:v>56</c:v>
                </c:pt>
                <c:pt idx="3571">
                  <c:v>122</c:v>
                </c:pt>
                <c:pt idx="3572">
                  <c:v>205</c:v>
                </c:pt>
                <c:pt idx="3573">
                  <c:v>409</c:v>
                </c:pt>
                <c:pt idx="3574">
                  <c:v>0</c:v>
                </c:pt>
                <c:pt idx="3575">
                  <c:v>54</c:v>
                </c:pt>
                <c:pt idx="3576">
                  <c:v>118</c:v>
                </c:pt>
                <c:pt idx="3577">
                  <c:v>579</c:v>
                </c:pt>
                <c:pt idx="3578">
                  <c:v>14</c:v>
                </c:pt>
                <c:pt idx="3579">
                  <c:v>142</c:v>
                </c:pt>
                <c:pt idx="3580">
                  <c:v>125</c:v>
                </c:pt>
                <c:pt idx="3581">
                  <c:v>580</c:v>
                </c:pt>
                <c:pt idx="3582">
                  <c:v>1092</c:v>
                </c:pt>
                <c:pt idx="3583">
                  <c:v>608</c:v>
                </c:pt>
                <c:pt idx="3584">
                  <c:v>36</c:v>
                </c:pt>
                <c:pt idx="3585">
                  <c:v>53</c:v>
                </c:pt>
                <c:pt idx="3586">
                  <c:v>417</c:v>
                </c:pt>
                <c:pt idx="3587">
                  <c:v>30</c:v>
                </c:pt>
                <c:pt idx="3588">
                  <c:v>0</c:v>
                </c:pt>
                <c:pt idx="3589">
                  <c:v>750</c:v>
                </c:pt>
                <c:pt idx="3590">
                  <c:v>169</c:v>
                </c:pt>
                <c:pt idx="3591">
                  <c:v>125</c:v>
                </c:pt>
                <c:pt idx="3592">
                  <c:v>200</c:v>
                </c:pt>
                <c:pt idx="3593">
                  <c:v>584</c:v>
                </c:pt>
                <c:pt idx="3594">
                  <c:v>609</c:v>
                </c:pt>
                <c:pt idx="3595">
                  <c:v>50</c:v>
                </c:pt>
                <c:pt idx="3596">
                  <c:v>754</c:v>
                </c:pt>
                <c:pt idx="3597">
                  <c:v>600</c:v>
                </c:pt>
                <c:pt idx="3598">
                  <c:v>1350</c:v>
                </c:pt>
                <c:pt idx="3599">
                  <c:v>85</c:v>
                </c:pt>
                <c:pt idx="3600">
                  <c:v>135</c:v>
                </c:pt>
                <c:pt idx="3601">
                  <c:v>292</c:v>
                </c:pt>
                <c:pt idx="3602">
                  <c:v>500</c:v>
                </c:pt>
                <c:pt idx="3603">
                  <c:v>0</c:v>
                </c:pt>
                <c:pt idx="3604">
                  <c:v>175</c:v>
                </c:pt>
                <c:pt idx="3605">
                  <c:v>185</c:v>
                </c:pt>
                <c:pt idx="3606">
                  <c:v>94</c:v>
                </c:pt>
                <c:pt idx="3607">
                  <c:v>0</c:v>
                </c:pt>
                <c:pt idx="3608">
                  <c:v>9</c:v>
                </c:pt>
                <c:pt idx="3609">
                  <c:v>9</c:v>
                </c:pt>
                <c:pt idx="3610">
                  <c:v>615</c:v>
                </c:pt>
                <c:pt idx="3611">
                  <c:v>34</c:v>
                </c:pt>
                <c:pt idx="3612">
                  <c:v>1015</c:v>
                </c:pt>
                <c:pt idx="3613">
                  <c:v>110</c:v>
                </c:pt>
                <c:pt idx="3614">
                  <c:v>218</c:v>
                </c:pt>
                <c:pt idx="3615">
                  <c:v>209</c:v>
                </c:pt>
                <c:pt idx="3616">
                  <c:v>120</c:v>
                </c:pt>
                <c:pt idx="3617">
                  <c:v>417</c:v>
                </c:pt>
                <c:pt idx="3618">
                  <c:v>420</c:v>
                </c:pt>
                <c:pt idx="3619">
                  <c:v>116</c:v>
                </c:pt>
                <c:pt idx="3620">
                  <c:v>129</c:v>
                </c:pt>
                <c:pt idx="3621">
                  <c:v>95</c:v>
                </c:pt>
                <c:pt idx="3622">
                  <c:v>1875</c:v>
                </c:pt>
                <c:pt idx="3623">
                  <c:v>384</c:v>
                </c:pt>
                <c:pt idx="3624">
                  <c:v>111</c:v>
                </c:pt>
                <c:pt idx="3625">
                  <c:v>64</c:v>
                </c:pt>
                <c:pt idx="3626">
                  <c:v>63</c:v>
                </c:pt>
                <c:pt idx="3627">
                  <c:v>25</c:v>
                </c:pt>
                <c:pt idx="3628">
                  <c:v>0</c:v>
                </c:pt>
                <c:pt idx="3629">
                  <c:v>100</c:v>
                </c:pt>
                <c:pt idx="3630">
                  <c:v>917</c:v>
                </c:pt>
                <c:pt idx="3631">
                  <c:v>1187</c:v>
                </c:pt>
                <c:pt idx="3632">
                  <c:v>0</c:v>
                </c:pt>
                <c:pt idx="3633">
                  <c:v>0</c:v>
                </c:pt>
                <c:pt idx="3634">
                  <c:v>572</c:v>
                </c:pt>
                <c:pt idx="3635">
                  <c:v>25</c:v>
                </c:pt>
                <c:pt idx="3636">
                  <c:v>500</c:v>
                </c:pt>
                <c:pt idx="3637">
                  <c:v>14</c:v>
                </c:pt>
                <c:pt idx="3638">
                  <c:v>601</c:v>
                </c:pt>
                <c:pt idx="3639">
                  <c:v>1211</c:v>
                </c:pt>
                <c:pt idx="3640">
                  <c:v>138</c:v>
                </c:pt>
                <c:pt idx="3641">
                  <c:v>0</c:v>
                </c:pt>
                <c:pt idx="3642">
                  <c:v>292</c:v>
                </c:pt>
                <c:pt idx="3643">
                  <c:v>3334</c:v>
                </c:pt>
                <c:pt idx="3644">
                  <c:v>167</c:v>
                </c:pt>
                <c:pt idx="3645">
                  <c:v>1</c:v>
                </c:pt>
                <c:pt idx="3646">
                  <c:v>290</c:v>
                </c:pt>
                <c:pt idx="3647">
                  <c:v>0</c:v>
                </c:pt>
                <c:pt idx="3648">
                  <c:v>135</c:v>
                </c:pt>
                <c:pt idx="3649">
                  <c:v>18</c:v>
                </c:pt>
                <c:pt idx="3650">
                  <c:v>3</c:v>
                </c:pt>
                <c:pt idx="3651">
                  <c:v>63</c:v>
                </c:pt>
                <c:pt idx="3652">
                  <c:v>0</c:v>
                </c:pt>
                <c:pt idx="3653">
                  <c:v>518</c:v>
                </c:pt>
                <c:pt idx="3654">
                  <c:v>0</c:v>
                </c:pt>
                <c:pt idx="3655">
                  <c:v>369</c:v>
                </c:pt>
                <c:pt idx="3656">
                  <c:v>334</c:v>
                </c:pt>
                <c:pt idx="3657">
                  <c:v>107</c:v>
                </c:pt>
                <c:pt idx="3658">
                  <c:v>35</c:v>
                </c:pt>
                <c:pt idx="3659">
                  <c:v>133</c:v>
                </c:pt>
                <c:pt idx="3660">
                  <c:v>50</c:v>
                </c:pt>
                <c:pt idx="3661">
                  <c:v>363</c:v>
                </c:pt>
                <c:pt idx="3662">
                  <c:v>1125</c:v>
                </c:pt>
                <c:pt idx="3663">
                  <c:v>482</c:v>
                </c:pt>
                <c:pt idx="3664">
                  <c:v>0</c:v>
                </c:pt>
                <c:pt idx="3665">
                  <c:v>80</c:v>
                </c:pt>
                <c:pt idx="3666">
                  <c:v>117</c:v>
                </c:pt>
                <c:pt idx="3667">
                  <c:v>45</c:v>
                </c:pt>
                <c:pt idx="3668">
                  <c:v>0</c:v>
                </c:pt>
                <c:pt idx="3669">
                  <c:v>393</c:v>
                </c:pt>
                <c:pt idx="3670">
                  <c:v>0</c:v>
                </c:pt>
                <c:pt idx="3671">
                  <c:v>0</c:v>
                </c:pt>
                <c:pt idx="3672">
                  <c:v>0</c:v>
                </c:pt>
                <c:pt idx="3673">
                  <c:v>240</c:v>
                </c:pt>
                <c:pt idx="3674">
                  <c:v>200</c:v>
                </c:pt>
                <c:pt idx="3675">
                  <c:v>1000</c:v>
                </c:pt>
                <c:pt idx="3676">
                  <c:v>584</c:v>
                </c:pt>
                <c:pt idx="3677">
                  <c:v>50</c:v>
                </c:pt>
                <c:pt idx="3678">
                  <c:v>800</c:v>
                </c:pt>
                <c:pt idx="3679">
                  <c:v>14</c:v>
                </c:pt>
                <c:pt idx="3680">
                  <c:v>1200</c:v>
                </c:pt>
                <c:pt idx="3681">
                  <c:v>542</c:v>
                </c:pt>
                <c:pt idx="3682">
                  <c:v>30</c:v>
                </c:pt>
                <c:pt idx="3683">
                  <c:v>0</c:v>
                </c:pt>
                <c:pt idx="3684">
                  <c:v>1500</c:v>
                </c:pt>
                <c:pt idx="3685">
                  <c:v>0</c:v>
                </c:pt>
                <c:pt idx="3686">
                  <c:v>25</c:v>
                </c:pt>
                <c:pt idx="3687">
                  <c:v>1667</c:v>
                </c:pt>
                <c:pt idx="3688">
                  <c:v>139</c:v>
                </c:pt>
                <c:pt idx="3689">
                  <c:v>0</c:v>
                </c:pt>
                <c:pt idx="3690">
                  <c:v>284</c:v>
                </c:pt>
                <c:pt idx="3691">
                  <c:v>33</c:v>
                </c:pt>
                <c:pt idx="3692">
                  <c:v>0</c:v>
                </c:pt>
                <c:pt idx="3693">
                  <c:v>1667</c:v>
                </c:pt>
                <c:pt idx="3694">
                  <c:v>0</c:v>
                </c:pt>
                <c:pt idx="3695">
                  <c:v>204</c:v>
                </c:pt>
                <c:pt idx="3696">
                  <c:v>8</c:v>
                </c:pt>
                <c:pt idx="3697">
                  <c:v>153</c:v>
                </c:pt>
                <c:pt idx="3698">
                  <c:v>450</c:v>
                </c:pt>
                <c:pt idx="3699">
                  <c:v>963</c:v>
                </c:pt>
                <c:pt idx="3700">
                  <c:v>0</c:v>
                </c:pt>
                <c:pt idx="3701">
                  <c:v>0</c:v>
                </c:pt>
                <c:pt idx="3702">
                  <c:v>184</c:v>
                </c:pt>
                <c:pt idx="3703">
                  <c:v>245</c:v>
                </c:pt>
                <c:pt idx="3704">
                  <c:v>0</c:v>
                </c:pt>
                <c:pt idx="3705">
                  <c:v>750</c:v>
                </c:pt>
                <c:pt idx="3706">
                  <c:v>70</c:v>
                </c:pt>
                <c:pt idx="3707">
                  <c:v>1572</c:v>
                </c:pt>
                <c:pt idx="3708">
                  <c:v>375</c:v>
                </c:pt>
                <c:pt idx="3709">
                  <c:v>191</c:v>
                </c:pt>
                <c:pt idx="3710">
                  <c:v>0</c:v>
                </c:pt>
                <c:pt idx="3711">
                  <c:v>1250</c:v>
                </c:pt>
                <c:pt idx="3712">
                  <c:v>84</c:v>
                </c:pt>
                <c:pt idx="3713">
                  <c:v>1250</c:v>
                </c:pt>
                <c:pt idx="3714">
                  <c:v>195</c:v>
                </c:pt>
                <c:pt idx="3715">
                  <c:v>200</c:v>
                </c:pt>
                <c:pt idx="3716">
                  <c:v>236</c:v>
                </c:pt>
                <c:pt idx="3717">
                  <c:v>584</c:v>
                </c:pt>
                <c:pt idx="3718">
                  <c:v>3917</c:v>
                </c:pt>
                <c:pt idx="3719">
                  <c:v>554</c:v>
                </c:pt>
                <c:pt idx="3720">
                  <c:v>1156</c:v>
                </c:pt>
                <c:pt idx="3721">
                  <c:v>1427</c:v>
                </c:pt>
                <c:pt idx="3722">
                  <c:v>314</c:v>
                </c:pt>
                <c:pt idx="3723">
                  <c:v>0</c:v>
                </c:pt>
                <c:pt idx="3724">
                  <c:v>584</c:v>
                </c:pt>
                <c:pt idx="3725">
                  <c:v>215</c:v>
                </c:pt>
                <c:pt idx="3726">
                  <c:v>417</c:v>
                </c:pt>
                <c:pt idx="3727">
                  <c:v>43</c:v>
                </c:pt>
                <c:pt idx="3728">
                  <c:v>38</c:v>
                </c:pt>
                <c:pt idx="3729">
                  <c:v>507</c:v>
                </c:pt>
                <c:pt idx="3730">
                  <c:v>147</c:v>
                </c:pt>
                <c:pt idx="3731">
                  <c:v>1192</c:v>
                </c:pt>
                <c:pt idx="3732">
                  <c:v>745</c:v>
                </c:pt>
                <c:pt idx="3733">
                  <c:v>150</c:v>
                </c:pt>
                <c:pt idx="3734">
                  <c:v>0</c:v>
                </c:pt>
                <c:pt idx="3735">
                  <c:v>1672</c:v>
                </c:pt>
                <c:pt idx="3736">
                  <c:v>104</c:v>
                </c:pt>
                <c:pt idx="3737">
                  <c:v>1167</c:v>
                </c:pt>
                <c:pt idx="3738">
                  <c:v>24</c:v>
                </c:pt>
                <c:pt idx="3739">
                  <c:v>59</c:v>
                </c:pt>
                <c:pt idx="3740">
                  <c:v>2620</c:v>
                </c:pt>
                <c:pt idx="3741">
                  <c:v>0</c:v>
                </c:pt>
                <c:pt idx="3742">
                  <c:v>42</c:v>
                </c:pt>
                <c:pt idx="3743">
                  <c:v>1000</c:v>
                </c:pt>
                <c:pt idx="3744">
                  <c:v>75</c:v>
                </c:pt>
                <c:pt idx="3745">
                  <c:v>84</c:v>
                </c:pt>
                <c:pt idx="3746">
                  <c:v>0</c:v>
                </c:pt>
                <c:pt idx="3747">
                  <c:v>200</c:v>
                </c:pt>
                <c:pt idx="3748">
                  <c:v>1000</c:v>
                </c:pt>
                <c:pt idx="3749">
                  <c:v>30</c:v>
                </c:pt>
                <c:pt idx="3750">
                  <c:v>500</c:v>
                </c:pt>
                <c:pt idx="3751">
                  <c:v>142</c:v>
                </c:pt>
                <c:pt idx="3752">
                  <c:v>1584</c:v>
                </c:pt>
                <c:pt idx="3753">
                  <c:v>1417</c:v>
                </c:pt>
                <c:pt idx="3754">
                  <c:v>15</c:v>
                </c:pt>
                <c:pt idx="3755">
                  <c:v>0</c:v>
                </c:pt>
                <c:pt idx="3756">
                  <c:v>84</c:v>
                </c:pt>
                <c:pt idx="3757">
                  <c:v>775</c:v>
                </c:pt>
                <c:pt idx="3758">
                  <c:v>204</c:v>
                </c:pt>
                <c:pt idx="3759">
                  <c:v>234</c:v>
                </c:pt>
                <c:pt idx="3760">
                  <c:v>800</c:v>
                </c:pt>
                <c:pt idx="3761">
                  <c:v>0</c:v>
                </c:pt>
                <c:pt idx="3762">
                  <c:v>1417</c:v>
                </c:pt>
                <c:pt idx="3763">
                  <c:v>0</c:v>
                </c:pt>
                <c:pt idx="3764">
                  <c:v>90</c:v>
                </c:pt>
                <c:pt idx="3765">
                  <c:v>625</c:v>
                </c:pt>
                <c:pt idx="3766">
                  <c:v>0</c:v>
                </c:pt>
                <c:pt idx="3767">
                  <c:v>1500</c:v>
                </c:pt>
                <c:pt idx="3768">
                  <c:v>106</c:v>
                </c:pt>
                <c:pt idx="3769">
                  <c:v>2661</c:v>
                </c:pt>
                <c:pt idx="3770">
                  <c:v>125</c:v>
                </c:pt>
                <c:pt idx="3771">
                  <c:v>221</c:v>
                </c:pt>
                <c:pt idx="3772">
                  <c:v>200</c:v>
                </c:pt>
                <c:pt idx="3773">
                  <c:v>625</c:v>
                </c:pt>
                <c:pt idx="3774">
                  <c:v>109</c:v>
                </c:pt>
                <c:pt idx="3775">
                  <c:v>167</c:v>
                </c:pt>
                <c:pt idx="3776">
                  <c:v>250</c:v>
                </c:pt>
                <c:pt idx="3777">
                  <c:v>534</c:v>
                </c:pt>
                <c:pt idx="3778">
                  <c:v>1167</c:v>
                </c:pt>
                <c:pt idx="3779">
                  <c:v>584</c:v>
                </c:pt>
                <c:pt idx="3780">
                  <c:v>2500</c:v>
                </c:pt>
                <c:pt idx="3781">
                  <c:v>11</c:v>
                </c:pt>
                <c:pt idx="3782">
                  <c:v>400</c:v>
                </c:pt>
                <c:pt idx="3783">
                  <c:v>262</c:v>
                </c:pt>
                <c:pt idx="3784">
                  <c:v>209</c:v>
                </c:pt>
                <c:pt idx="3785">
                  <c:v>309</c:v>
                </c:pt>
                <c:pt idx="3786">
                  <c:v>460</c:v>
                </c:pt>
                <c:pt idx="3787">
                  <c:v>42</c:v>
                </c:pt>
                <c:pt idx="3788">
                  <c:v>973</c:v>
                </c:pt>
                <c:pt idx="3789">
                  <c:v>550</c:v>
                </c:pt>
                <c:pt idx="3790">
                  <c:v>2469</c:v>
                </c:pt>
                <c:pt idx="3791">
                  <c:v>584</c:v>
                </c:pt>
                <c:pt idx="3792">
                  <c:v>850</c:v>
                </c:pt>
                <c:pt idx="3793">
                  <c:v>300</c:v>
                </c:pt>
                <c:pt idx="3794">
                  <c:v>0</c:v>
                </c:pt>
                <c:pt idx="3795">
                  <c:v>0</c:v>
                </c:pt>
                <c:pt idx="3796">
                  <c:v>332</c:v>
                </c:pt>
                <c:pt idx="3797">
                  <c:v>731</c:v>
                </c:pt>
                <c:pt idx="3798">
                  <c:v>780</c:v>
                </c:pt>
                <c:pt idx="3799">
                  <c:v>0</c:v>
                </c:pt>
                <c:pt idx="3800">
                  <c:v>100</c:v>
                </c:pt>
                <c:pt idx="3801">
                  <c:v>192</c:v>
                </c:pt>
                <c:pt idx="3802">
                  <c:v>55</c:v>
                </c:pt>
                <c:pt idx="3803">
                  <c:v>506</c:v>
                </c:pt>
                <c:pt idx="3804">
                  <c:v>0</c:v>
                </c:pt>
                <c:pt idx="3805">
                  <c:v>3461</c:v>
                </c:pt>
                <c:pt idx="3806">
                  <c:v>13</c:v>
                </c:pt>
                <c:pt idx="3807">
                  <c:v>54</c:v>
                </c:pt>
                <c:pt idx="3808">
                  <c:v>125</c:v>
                </c:pt>
                <c:pt idx="3809">
                  <c:v>292</c:v>
                </c:pt>
                <c:pt idx="3810">
                  <c:v>0</c:v>
                </c:pt>
                <c:pt idx="3811">
                  <c:v>59</c:v>
                </c:pt>
                <c:pt idx="3812">
                  <c:v>190</c:v>
                </c:pt>
                <c:pt idx="3813">
                  <c:v>48</c:v>
                </c:pt>
                <c:pt idx="3814">
                  <c:v>146</c:v>
                </c:pt>
                <c:pt idx="3815">
                  <c:v>1323</c:v>
                </c:pt>
                <c:pt idx="3816">
                  <c:v>834</c:v>
                </c:pt>
                <c:pt idx="3817">
                  <c:v>50</c:v>
                </c:pt>
                <c:pt idx="3818">
                  <c:v>39</c:v>
                </c:pt>
                <c:pt idx="3819">
                  <c:v>459</c:v>
                </c:pt>
                <c:pt idx="3820">
                  <c:v>40</c:v>
                </c:pt>
                <c:pt idx="3821">
                  <c:v>0</c:v>
                </c:pt>
                <c:pt idx="3822">
                  <c:v>417</c:v>
                </c:pt>
                <c:pt idx="3823">
                  <c:v>0</c:v>
                </c:pt>
                <c:pt idx="3824">
                  <c:v>110</c:v>
                </c:pt>
                <c:pt idx="3825">
                  <c:v>359</c:v>
                </c:pt>
                <c:pt idx="3826">
                  <c:v>34</c:v>
                </c:pt>
                <c:pt idx="3827">
                  <c:v>284</c:v>
                </c:pt>
                <c:pt idx="3828">
                  <c:v>71</c:v>
                </c:pt>
                <c:pt idx="3829">
                  <c:v>120</c:v>
                </c:pt>
                <c:pt idx="3830">
                  <c:v>250</c:v>
                </c:pt>
                <c:pt idx="3831">
                  <c:v>133</c:v>
                </c:pt>
                <c:pt idx="3832">
                  <c:v>84</c:v>
                </c:pt>
                <c:pt idx="3833">
                  <c:v>350</c:v>
                </c:pt>
                <c:pt idx="3834">
                  <c:v>1500</c:v>
                </c:pt>
                <c:pt idx="3835">
                  <c:v>125</c:v>
                </c:pt>
                <c:pt idx="3836">
                  <c:v>0</c:v>
                </c:pt>
                <c:pt idx="3837">
                  <c:v>205</c:v>
                </c:pt>
                <c:pt idx="3838">
                  <c:v>375</c:v>
                </c:pt>
                <c:pt idx="3839">
                  <c:v>0</c:v>
                </c:pt>
                <c:pt idx="3840">
                  <c:v>59</c:v>
                </c:pt>
                <c:pt idx="3841">
                  <c:v>250</c:v>
                </c:pt>
                <c:pt idx="3842">
                  <c:v>23</c:v>
                </c:pt>
                <c:pt idx="3843">
                  <c:v>37</c:v>
                </c:pt>
                <c:pt idx="3844">
                  <c:v>1167</c:v>
                </c:pt>
                <c:pt idx="3845">
                  <c:v>0</c:v>
                </c:pt>
                <c:pt idx="3846">
                  <c:v>305</c:v>
                </c:pt>
                <c:pt idx="3847">
                  <c:v>822</c:v>
                </c:pt>
                <c:pt idx="3848">
                  <c:v>413</c:v>
                </c:pt>
                <c:pt idx="3849">
                  <c:v>0</c:v>
                </c:pt>
                <c:pt idx="3850">
                  <c:v>0</c:v>
                </c:pt>
                <c:pt idx="3851">
                  <c:v>16</c:v>
                </c:pt>
                <c:pt idx="3852">
                  <c:v>400</c:v>
                </c:pt>
                <c:pt idx="3853">
                  <c:v>109</c:v>
                </c:pt>
                <c:pt idx="3854">
                  <c:v>0</c:v>
                </c:pt>
                <c:pt idx="3855">
                  <c:v>1875</c:v>
                </c:pt>
                <c:pt idx="3856">
                  <c:v>584</c:v>
                </c:pt>
                <c:pt idx="3857">
                  <c:v>489</c:v>
                </c:pt>
                <c:pt idx="3858">
                  <c:v>375</c:v>
                </c:pt>
                <c:pt idx="3859">
                  <c:v>0</c:v>
                </c:pt>
                <c:pt idx="3860">
                  <c:v>700</c:v>
                </c:pt>
                <c:pt idx="3861">
                  <c:v>1000</c:v>
                </c:pt>
                <c:pt idx="3862">
                  <c:v>0</c:v>
                </c:pt>
                <c:pt idx="3863">
                  <c:v>45</c:v>
                </c:pt>
                <c:pt idx="3864">
                  <c:v>100</c:v>
                </c:pt>
                <c:pt idx="3865">
                  <c:v>135</c:v>
                </c:pt>
                <c:pt idx="3866">
                  <c:v>221</c:v>
                </c:pt>
                <c:pt idx="3867">
                  <c:v>179</c:v>
                </c:pt>
                <c:pt idx="3868">
                  <c:v>75</c:v>
                </c:pt>
                <c:pt idx="3869">
                  <c:v>110</c:v>
                </c:pt>
                <c:pt idx="3870">
                  <c:v>1084</c:v>
                </c:pt>
                <c:pt idx="3871">
                  <c:v>1146</c:v>
                </c:pt>
                <c:pt idx="3872">
                  <c:v>270</c:v>
                </c:pt>
                <c:pt idx="3873">
                  <c:v>96</c:v>
                </c:pt>
                <c:pt idx="3874">
                  <c:v>50</c:v>
                </c:pt>
                <c:pt idx="3875">
                  <c:v>834</c:v>
                </c:pt>
                <c:pt idx="3876">
                  <c:v>62</c:v>
                </c:pt>
                <c:pt idx="3877">
                  <c:v>54</c:v>
                </c:pt>
                <c:pt idx="3878">
                  <c:v>50</c:v>
                </c:pt>
                <c:pt idx="3879">
                  <c:v>98</c:v>
                </c:pt>
                <c:pt idx="3880">
                  <c:v>50</c:v>
                </c:pt>
                <c:pt idx="3881">
                  <c:v>0</c:v>
                </c:pt>
                <c:pt idx="3882">
                  <c:v>184</c:v>
                </c:pt>
                <c:pt idx="3883">
                  <c:v>170</c:v>
                </c:pt>
                <c:pt idx="3884">
                  <c:v>142</c:v>
                </c:pt>
                <c:pt idx="3885">
                  <c:v>270</c:v>
                </c:pt>
                <c:pt idx="3886">
                  <c:v>153</c:v>
                </c:pt>
                <c:pt idx="3887">
                  <c:v>1115</c:v>
                </c:pt>
                <c:pt idx="3888">
                  <c:v>454</c:v>
                </c:pt>
                <c:pt idx="3889">
                  <c:v>209</c:v>
                </c:pt>
                <c:pt idx="3890">
                  <c:v>517</c:v>
                </c:pt>
                <c:pt idx="3891">
                  <c:v>150</c:v>
                </c:pt>
                <c:pt idx="3892">
                  <c:v>120</c:v>
                </c:pt>
                <c:pt idx="3893">
                  <c:v>0</c:v>
                </c:pt>
                <c:pt idx="3894">
                  <c:v>359</c:v>
                </c:pt>
                <c:pt idx="3895">
                  <c:v>0</c:v>
                </c:pt>
                <c:pt idx="3896">
                  <c:v>90</c:v>
                </c:pt>
                <c:pt idx="3897">
                  <c:v>2400</c:v>
                </c:pt>
                <c:pt idx="3898">
                  <c:v>0</c:v>
                </c:pt>
                <c:pt idx="3899">
                  <c:v>643</c:v>
                </c:pt>
                <c:pt idx="3900">
                  <c:v>1143</c:v>
                </c:pt>
                <c:pt idx="3901">
                  <c:v>109</c:v>
                </c:pt>
                <c:pt idx="3902">
                  <c:v>834</c:v>
                </c:pt>
                <c:pt idx="3903">
                  <c:v>148</c:v>
                </c:pt>
                <c:pt idx="3904">
                  <c:v>505</c:v>
                </c:pt>
                <c:pt idx="3905">
                  <c:v>195</c:v>
                </c:pt>
                <c:pt idx="3906">
                  <c:v>642</c:v>
                </c:pt>
                <c:pt idx="3907">
                  <c:v>234</c:v>
                </c:pt>
                <c:pt idx="3908">
                  <c:v>41</c:v>
                </c:pt>
                <c:pt idx="3909">
                  <c:v>371</c:v>
                </c:pt>
                <c:pt idx="3910">
                  <c:v>1667</c:v>
                </c:pt>
                <c:pt idx="3911">
                  <c:v>899</c:v>
                </c:pt>
                <c:pt idx="3912">
                  <c:v>45</c:v>
                </c:pt>
                <c:pt idx="3913">
                  <c:v>0</c:v>
                </c:pt>
                <c:pt idx="3914">
                  <c:v>1084</c:v>
                </c:pt>
                <c:pt idx="3915">
                  <c:v>111</c:v>
                </c:pt>
                <c:pt idx="3916">
                  <c:v>0</c:v>
                </c:pt>
                <c:pt idx="3917">
                  <c:v>17</c:v>
                </c:pt>
                <c:pt idx="3918">
                  <c:v>1084</c:v>
                </c:pt>
                <c:pt idx="3919">
                  <c:v>36</c:v>
                </c:pt>
                <c:pt idx="3920">
                  <c:v>375</c:v>
                </c:pt>
                <c:pt idx="3921">
                  <c:v>140</c:v>
                </c:pt>
                <c:pt idx="3922">
                  <c:v>130</c:v>
                </c:pt>
                <c:pt idx="3923">
                  <c:v>0</c:v>
                </c:pt>
                <c:pt idx="3924">
                  <c:v>124</c:v>
                </c:pt>
                <c:pt idx="3925">
                  <c:v>34</c:v>
                </c:pt>
                <c:pt idx="3926">
                  <c:v>1751</c:v>
                </c:pt>
                <c:pt idx="3927">
                  <c:v>25</c:v>
                </c:pt>
                <c:pt idx="3928">
                  <c:v>192</c:v>
                </c:pt>
                <c:pt idx="3929">
                  <c:v>820</c:v>
                </c:pt>
                <c:pt idx="3930">
                  <c:v>107</c:v>
                </c:pt>
                <c:pt idx="3931">
                  <c:v>25</c:v>
                </c:pt>
                <c:pt idx="3932">
                  <c:v>459</c:v>
                </c:pt>
                <c:pt idx="3933">
                  <c:v>91</c:v>
                </c:pt>
                <c:pt idx="3934">
                  <c:v>0</c:v>
                </c:pt>
                <c:pt idx="3935">
                  <c:v>250</c:v>
                </c:pt>
                <c:pt idx="3936">
                  <c:v>154</c:v>
                </c:pt>
                <c:pt idx="3937">
                  <c:v>0</c:v>
                </c:pt>
                <c:pt idx="3938">
                  <c:v>130</c:v>
                </c:pt>
                <c:pt idx="3939">
                  <c:v>224</c:v>
                </c:pt>
                <c:pt idx="3940">
                  <c:v>192</c:v>
                </c:pt>
                <c:pt idx="3941">
                  <c:v>150</c:v>
                </c:pt>
                <c:pt idx="3942">
                  <c:v>189</c:v>
                </c:pt>
                <c:pt idx="3943">
                  <c:v>124</c:v>
                </c:pt>
                <c:pt idx="3944">
                  <c:v>417</c:v>
                </c:pt>
                <c:pt idx="3945">
                  <c:v>0</c:v>
                </c:pt>
                <c:pt idx="3946">
                  <c:v>0</c:v>
                </c:pt>
                <c:pt idx="3947">
                  <c:v>229</c:v>
                </c:pt>
                <c:pt idx="3948">
                  <c:v>89</c:v>
                </c:pt>
                <c:pt idx="3949">
                  <c:v>209</c:v>
                </c:pt>
                <c:pt idx="3950">
                  <c:v>217</c:v>
                </c:pt>
                <c:pt idx="3951">
                  <c:v>300</c:v>
                </c:pt>
                <c:pt idx="3952">
                  <c:v>309</c:v>
                </c:pt>
                <c:pt idx="3953">
                  <c:v>1057</c:v>
                </c:pt>
                <c:pt idx="3954">
                  <c:v>250</c:v>
                </c:pt>
                <c:pt idx="3955">
                  <c:v>13</c:v>
                </c:pt>
                <c:pt idx="3956">
                  <c:v>0</c:v>
                </c:pt>
                <c:pt idx="3957">
                  <c:v>1200</c:v>
                </c:pt>
                <c:pt idx="3958">
                  <c:v>459</c:v>
                </c:pt>
                <c:pt idx="3959">
                  <c:v>192</c:v>
                </c:pt>
                <c:pt idx="3960">
                  <c:v>0</c:v>
                </c:pt>
                <c:pt idx="3961">
                  <c:v>125</c:v>
                </c:pt>
                <c:pt idx="3962">
                  <c:v>134</c:v>
                </c:pt>
                <c:pt idx="3963">
                  <c:v>600</c:v>
                </c:pt>
                <c:pt idx="3964">
                  <c:v>217</c:v>
                </c:pt>
                <c:pt idx="3965">
                  <c:v>2650</c:v>
                </c:pt>
                <c:pt idx="3966">
                  <c:v>50</c:v>
                </c:pt>
                <c:pt idx="3967">
                  <c:v>0</c:v>
                </c:pt>
                <c:pt idx="3968">
                  <c:v>84</c:v>
                </c:pt>
                <c:pt idx="3969">
                  <c:v>0</c:v>
                </c:pt>
                <c:pt idx="3970">
                  <c:v>0</c:v>
                </c:pt>
                <c:pt idx="3971">
                  <c:v>292</c:v>
                </c:pt>
                <c:pt idx="3972">
                  <c:v>370</c:v>
                </c:pt>
                <c:pt idx="3973">
                  <c:v>130</c:v>
                </c:pt>
                <c:pt idx="3974">
                  <c:v>1999</c:v>
                </c:pt>
                <c:pt idx="3975">
                  <c:v>643</c:v>
                </c:pt>
                <c:pt idx="3976">
                  <c:v>208</c:v>
                </c:pt>
                <c:pt idx="3977">
                  <c:v>50</c:v>
                </c:pt>
                <c:pt idx="3978">
                  <c:v>25</c:v>
                </c:pt>
                <c:pt idx="3979">
                  <c:v>417</c:v>
                </c:pt>
                <c:pt idx="3980">
                  <c:v>135</c:v>
                </c:pt>
                <c:pt idx="3981">
                  <c:v>255</c:v>
                </c:pt>
                <c:pt idx="3982">
                  <c:v>917</c:v>
                </c:pt>
                <c:pt idx="3983">
                  <c:v>0</c:v>
                </c:pt>
                <c:pt idx="3984">
                  <c:v>25</c:v>
                </c:pt>
                <c:pt idx="3985">
                  <c:v>290</c:v>
                </c:pt>
                <c:pt idx="3986">
                  <c:v>1839</c:v>
                </c:pt>
                <c:pt idx="3987">
                  <c:v>50</c:v>
                </c:pt>
                <c:pt idx="3988">
                  <c:v>0</c:v>
                </c:pt>
                <c:pt idx="3989">
                  <c:v>1534</c:v>
                </c:pt>
                <c:pt idx="3990">
                  <c:v>23</c:v>
                </c:pt>
                <c:pt idx="3991">
                  <c:v>1648</c:v>
                </c:pt>
                <c:pt idx="3992">
                  <c:v>750</c:v>
                </c:pt>
                <c:pt idx="3993">
                  <c:v>0</c:v>
                </c:pt>
                <c:pt idx="3994">
                  <c:v>750</c:v>
                </c:pt>
                <c:pt idx="3995">
                  <c:v>0</c:v>
                </c:pt>
                <c:pt idx="3996">
                  <c:v>0</c:v>
                </c:pt>
                <c:pt idx="3997">
                  <c:v>301</c:v>
                </c:pt>
                <c:pt idx="3998">
                  <c:v>144</c:v>
                </c:pt>
                <c:pt idx="3999">
                  <c:v>535</c:v>
                </c:pt>
                <c:pt idx="4000">
                  <c:v>952</c:v>
                </c:pt>
                <c:pt idx="4001">
                  <c:v>259</c:v>
                </c:pt>
                <c:pt idx="4002">
                  <c:v>0</c:v>
                </c:pt>
                <c:pt idx="4003">
                  <c:v>90</c:v>
                </c:pt>
                <c:pt idx="4004">
                  <c:v>10</c:v>
                </c:pt>
                <c:pt idx="4005">
                  <c:v>0</c:v>
                </c:pt>
                <c:pt idx="4006">
                  <c:v>0</c:v>
                </c:pt>
                <c:pt idx="4007">
                  <c:v>0</c:v>
                </c:pt>
                <c:pt idx="4008">
                  <c:v>0</c:v>
                </c:pt>
                <c:pt idx="4009">
                  <c:v>42</c:v>
                </c:pt>
                <c:pt idx="4010">
                  <c:v>84</c:v>
                </c:pt>
                <c:pt idx="4011">
                  <c:v>0</c:v>
                </c:pt>
                <c:pt idx="4012">
                  <c:v>56</c:v>
                </c:pt>
                <c:pt idx="4013">
                  <c:v>750</c:v>
                </c:pt>
                <c:pt idx="4014">
                  <c:v>125</c:v>
                </c:pt>
                <c:pt idx="4015">
                  <c:v>75</c:v>
                </c:pt>
                <c:pt idx="4016">
                  <c:v>300</c:v>
                </c:pt>
                <c:pt idx="4017">
                  <c:v>700</c:v>
                </c:pt>
                <c:pt idx="4018">
                  <c:v>109</c:v>
                </c:pt>
                <c:pt idx="4019">
                  <c:v>36</c:v>
                </c:pt>
                <c:pt idx="4020">
                  <c:v>284</c:v>
                </c:pt>
                <c:pt idx="4021">
                  <c:v>1067</c:v>
                </c:pt>
                <c:pt idx="4022">
                  <c:v>117</c:v>
                </c:pt>
                <c:pt idx="4023">
                  <c:v>209</c:v>
                </c:pt>
                <c:pt idx="4024">
                  <c:v>140</c:v>
                </c:pt>
                <c:pt idx="4025">
                  <c:v>192</c:v>
                </c:pt>
                <c:pt idx="4026">
                  <c:v>0</c:v>
                </c:pt>
                <c:pt idx="4027">
                  <c:v>227</c:v>
                </c:pt>
                <c:pt idx="4028">
                  <c:v>414</c:v>
                </c:pt>
                <c:pt idx="4029">
                  <c:v>330</c:v>
                </c:pt>
                <c:pt idx="4030">
                  <c:v>0</c:v>
                </c:pt>
                <c:pt idx="4031">
                  <c:v>190</c:v>
                </c:pt>
                <c:pt idx="4032">
                  <c:v>25</c:v>
                </c:pt>
                <c:pt idx="4033">
                  <c:v>25</c:v>
                </c:pt>
                <c:pt idx="4034">
                  <c:v>50</c:v>
                </c:pt>
                <c:pt idx="4035">
                  <c:v>164</c:v>
                </c:pt>
                <c:pt idx="4036">
                  <c:v>70</c:v>
                </c:pt>
                <c:pt idx="4037">
                  <c:v>0</c:v>
                </c:pt>
                <c:pt idx="4038">
                  <c:v>140</c:v>
                </c:pt>
                <c:pt idx="4039">
                  <c:v>69</c:v>
                </c:pt>
                <c:pt idx="4040">
                  <c:v>59</c:v>
                </c:pt>
                <c:pt idx="4041">
                  <c:v>125</c:v>
                </c:pt>
                <c:pt idx="4042">
                  <c:v>0</c:v>
                </c:pt>
                <c:pt idx="4043">
                  <c:v>0</c:v>
                </c:pt>
                <c:pt idx="4044">
                  <c:v>834</c:v>
                </c:pt>
                <c:pt idx="4045">
                  <c:v>334</c:v>
                </c:pt>
                <c:pt idx="4046">
                  <c:v>95</c:v>
                </c:pt>
                <c:pt idx="4047">
                  <c:v>0</c:v>
                </c:pt>
                <c:pt idx="4048">
                  <c:v>1230</c:v>
                </c:pt>
                <c:pt idx="4049">
                  <c:v>45</c:v>
                </c:pt>
                <c:pt idx="4050">
                  <c:v>1334</c:v>
                </c:pt>
                <c:pt idx="4051">
                  <c:v>458</c:v>
                </c:pt>
                <c:pt idx="4052">
                  <c:v>0</c:v>
                </c:pt>
                <c:pt idx="4053">
                  <c:v>0</c:v>
                </c:pt>
                <c:pt idx="4054">
                  <c:v>1000</c:v>
                </c:pt>
                <c:pt idx="4055">
                  <c:v>40</c:v>
                </c:pt>
                <c:pt idx="4056">
                  <c:v>109</c:v>
                </c:pt>
                <c:pt idx="4057">
                  <c:v>116</c:v>
                </c:pt>
                <c:pt idx="4058">
                  <c:v>62</c:v>
                </c:pt>
                <c:pt idx="4059">
                  <c:v>0</c:v>
                </c:pt>
                <c:pt idx="4060">
                  <c:v>255</c:v>
                </c:pt>
                <c:pt idx="4061">
                  <c:v>17</c:v>
                </c:pt>
                <c:pt idx="4062">
                  <c:v>834</c:v>
                </c:pt>
                <c:pt idx="4063">
                  <c:v>105</c:v>
                </c:pt>
                <c:pt idx="4064">
                  <c:v>10</c:v>
                </c:pt>
                <c:pt idx="4065">
                  <c:v>250</c:v>
                </c:pt>
                <c:pt idx="4066">
                  <c:v>130</c:v>
                </c:pt>
                <c:pt idx="4067">
                  <c:v>0</c:v>
                </c:pt>
                <c:pt idx="4068">
                  <c:v>320</c:v>
                </c:pt>
                <c:pt idx="4069">
                  <c:v>856</c:v>
                </c:pt>
                <c:pt idx="4070">
                  <c:v>0</c:v>
                </c:pt>
                <c:pt idx="4071">
                  <c:v>567</c:v>
                </c:pt>
                <c:pt idx="4072">
                  <c:v>150</c:v>
                </c:pt>
                <c:pt idx="4073">
                  <c:v>250</c:v>
                </c:pt>
                <c:pt idx="4074">
                  <c:v>13</c:v>
                </c:pt>
                <c:pt idx="4075">
                  <c:v>78</c:v>
                </c:pt>
                <c:pt idx="4076">
                  <c:v>500</c:v>
                </c:pt>
                <c:pt idx="4077">
                  <c:v>442</c:v>
                </c:pt>
                <c:pt idx="4078">
                  <c:v>90</c:v>
                </c:pt>
                <c:pt idx="4079">
                  <c:v>100</c:v>
                </c:pt>
                <c:pt idx="4080">
                  <c:v>286</c:v>
                </c:pt>
                <c:pt idx="4081">
                  <c:v>130</c:v>
                </c:pt>
                <c:pt idx="4082">
                  <c:v>84</c:v>
                </c:pt>
                <c:pt idx="4083">
                  <c:v>259</c:v>
                </c:pt>
                <c:pt idx="4084">
                  <c:v>113</c:v>
                </c:pt>
                <c:pt idx="4085">
                  <c:v>38</c:v>
                </c:pt>
                <c:pt idx="4086">
                  <c:v>188</c:v>
                </c:pt>
                <c:pt idx="4087">
                  <c:v>190</c:v>
                </c:pt>
                <c:pt idx="4088">
                  <c:v>293</c:v>
                </c:pt>
                <c:pt idx="4089">
                  <c:v>30</c:v>
                </c:pt>
                <c:pt idx="4090">
                  <c:v>292</c:v>
                </c:pt>
                <c:pt idx="4091">
                  <c:v>130</c:v>
                </c:pt>
                <c:pt idx="4092">
                  <c:v>265</c:v>
                </c:pt>
                <c:pt idx="4093">
                  <c:v>0</c:v>
                </c:pt>
                <c:pt idx="4094">
                  <c:v>424</c:v>
                </c:pt>
                <c:pt idx="4095">
                  <c:v>568</c:v>
                </c:pt>
                <c:pt idx="4096">
                  <c:v>122</c:v>
                </c:pt>
                <c:pt idx="4097">
                  <c:v>325</c:v>
                </c:pt>
                <c:pt idx="4098">
                  <c:v>342</c:v>
                </c:pt>
                <c:pt idx="4099">
                  <c:v>0</c:v>
                </c:pt>
                <c:pt idx="4100">
                  <c:v>3700</c:v>
                </c:pt>
                <c:pt idx="4101">
                  <c:v>325</c:v>
                </c:pt>
                <c:pt idx="4102">
                  <c:v>34</c:v>
                </c:pt>
                <c:pt idx="4103">
                  <c:v>115</c:v>
                </c:pt>
                <c:pt idx="4104">
                  <c:v>480</c:v>
                </c:pt>
                <c:pt idx="4105">
                  <c:v>1</c:v>
                </c:pt>
                <c:pt idx="4106">
                  <c:v>280</c:v>
                </c:pt>
                <c:pt idx="4107">
                  <c:v>0</c:v>
                </c:pt>
                <c:pt idx="4108">
                  <c:v>736</c:v>
                </c:pt>
                <c:pt idx="4109">
                  <c:v>125</c:v>
                </c:pt>
                <c:pt idx="4110">
                  <c:v>13</c:v>
                </c:pt>
                <c:pt idx="4111">
                  <c:v>0</c:v>
                </c:pt>
                <c:pt idx="4112">
                  <c:v>1000</c:v>
                </c:pt>
                <c:pt idx="4113">
                  <c:v>3</c:v>
                </c:pt>
                <c:pt idx="4114">
                  <c:v>145</c:v>
                </c:pt>
                <c:pt idx="4115">
                  <c:v>799</c:v>
                </c:pt>
                <c:pt idx="4116">
                  <c:v>0</c:v>
                </c:pt>
                <c:pt idx="4117">
                  <c:v>1250</c:v>
                </c:pt>
                <c:pt idx="4118">
                  <c:v>787</c:v>
                </c:pt>
                <c:pt idx="4119">
                  <c:v>0</c:v>
                </c:pt>
                <c:pt idx="4120">
                  <c:v>50</c:v>
                </c:pt>
                <c:pt idx="4121">
                  <c:v>0</c:v>
                </c:pt>
                <c:pt idx="4122">
                  <c:v>9</c:v>
                </c:pt>
                <c:pt idx="4123">
                  <c:v>0</c:v>
                </c:pt>
                <c:pt idx="4124">
                  <c:v>22</c:v>
                </c:pt>
                <c:pt idx="4125">
                  <c:v>1084</c:v>
                </c:pt>
                <c:pt idx="4126">
                  <c:v>84</c:v>
                </c:pt>
                <c:pt idx="4127">
                  <c:v>952</c:v>
                </c:pt>
                <c:pt idx="4128">
                  <c:v>85</c:v>
                </c:pt>
                <c:pt idx="4129">
                  <c:v>1050</c:v>
                </c:pt>
                <c:pt idx="4130">
                  <c:v>13</c:v>
                </c:pt>
                <c:pt idx="4131">
                  <c:v>0</c:v>
                </c:pt>
                <c:pt idx="4132">
                  <c:v>477</c:v>
                </c:pt>
                <c:pt idx="4133">
                  <c:v>2917</c:v>
                </c:pt>
                <c:pt idx="4134">
                  <c:v>250</c:v>
                </c:pt>
                <c:pt idx="4135">
                  <c:v>50</c:v>
                </c:pt>
                <c:pt idx="4136">
                  <c:v>103</c:v>
                </c:pt>
                <c:pt idx="4137">
                  <c:v>1</c:v>
                </c:pt>
                <c:pt idx="4138">
                  <c:v>0</c:v>
                </c:pt>
                <c:pt idx="4139">
                  <c:v>44</c:v>
                </c:pt>
                <c:pt idx="4140">
                  <c:v>66</c:v>
                </c:pt>
                <c:pt idx="4141">
                  <c:v>192</c:v>
                </c:pt>
                <c:pt idx="4142">
                  <c:v>72</c:v>
                </c:pt>
                <c:pt idx="4143">
                  <c:v>174</c:v>
                </c:pt>
                <c:pt idx="4144">
                  <c:v>0</c:v>
                </c:pt>
                <c:pt idx="4145">
                  <c:v>475</c:v>
                </c:pt>
                <c:pt idx="4146">
                  <c:v>0</c:v>
                </c:pt>
                <c:pt idx="4147">
                  <c:v>742</c:v>
                </c:pt>
                <c:pt idx="4148">
                  <c:v>109</c:v>
                </c:pt>
                <c:pt idx="4149">
                  <c:v>280</c:v>
                </c:pt>
                <c:pt idx="4150">
                  <c:v>0</c:v>
                </c:pt>
                <c:pt idx="4151">
                  <c:v>17</c:v>
                </c:pt>
                <c:pt idx="4152">
                  <c:v>84</c:v>
                </c:pt>
                <c:pt idx="4153">
                  <c:v>608</c:v>
                </c:pt>
                <c:pt idx="4154">
                  <c:v>1180</c:v>
                </c:pt>
                <c:pt idx="4155">
                  <c:v>95</c:v>
                </c:pt>
                <c:pt idx="4156">
                  <c:v>49</c:v>
                </c:pt>
                <c:pt idx="4157">
                  <c:v>209</c:v>
                </c:pt>
                <c:pt idx="4158">
                  <c:v>77</c:v>
                </c:pt>
                <c:pt idx="4159">
                  <c:v>1480</c:v>
                </c:pt>
                <c:pt idx="4160">
                  <c:v>0</c:v>
                </c:pt>
                <c:pt idx="4161">
                  <c:v>0</c:v>
                </c:pt>
                <c:pt idx="4162">
                  <c:v>834</c:v>
                </c:pt>
                <c:pt idx="4163">
                  <c:v>670</c:v>
                </c:pt>
                <c:pt idx="4164">
                  <c:v>80</c:v>
                </c:pt>
                <c:pt idx="4165">
                  <c:v>18</c:v>
                </c:pt>
                <c:pt idx="4166">
                  <c:v>303</c:v>
                </c:pt>
                <c:pt idx="4167">
                  <c:v>520</c:v>
                </c:pt>
                <c:pt idx="4168">
                  <c:v>120</c:v>
                </c:pt>
                <c:pt idx="4169">
                  <c:v>0</c:v>
                </c:pt>
                <c:pt idx="4170">
                  <c:v>100</c:v>
                </c:pt>
                <c:pt idx="4171">
                  <c:v>227</c:v>
                </c:pt>
                <c:pt idx="4172">
                  <c:v>389</c:v>
                </c:pt>
                <c:pt idx="4173">
                  <c:v>275</c:v>
                </c:pt>
                <c:pt idx="4174">
                  <c:v>221</c:v>
                </c:pt>
                <c:pt idx="4175">
                  <c:v>340</c:v>
                </c:pt>
                <c:pt idx="4176">
                  <c:v>600</c:v>
                </c:pt>
                <c:pt idx="4177">
                  <c:v>550</c:v>
                </c:pt>
                <c:pt idx="4178">
                  <c:v>0</c:v>
                </c:pt>
                <c:pt idx="4179">
                  <c:v>30</c:v>
                </c:pt>
                <c:pt idx="4180">
                  <c:v>667</c:v>
                </c:pt>
                <c:pt idx="4181">
                  <c:v>146</c:v>
                </c:pt>
                <c:pt idx="4182">
                  <c:v>59</c:v>
                </c:pt>
                <c:pt idx="4183">
                  <c:v>41</c:v>
                </c:pt>
                <c:pt idx="4184">
                  <c:v>88</c:v>
                </c:pt>
                <c:pt idx="4185">
                  <c:v>709</c:v>
                </c:pt>
                <c:pt idx="4186">
                  <c:v>95</c:v>
                </c:pt>
                <c:pt idx="4187">
                  <c:v>525</c:v>
                </c:pt>
                <c:pt idx="4188">
                  <c:v>14</c:v>
                </c:pt>
                <c:pt idx="4189">
                  <c:v>130</c:v>
                </c:pt>
                <c:pt idx="4190">
                  <c:v>115</c:v>
                </c:pt>
                <c:pt idx="4191">
                  <c:v>0</c:v>
                </c:pt>
                <c:pt idx="4192">
                  <c:v>1071</c:v>
                </c:pt>
                <c:pt idx="4193">
                  <c:v>348</c:v>
                </c:pt>
                <c:pt idx="4194">
                  <c:v>21</c:v>
                </c:pt>
                <c:pt idx="4195">
                  <c:v>9</c:v>
                </c:pt>
                <c:pt idx="4196">
                  <c:v>542</c:v>
                </c:pt>
                <c:pt idx="4197">
                  <c:v>0</c:v>
                </c:pt>
                <c:pt idx="4198">
                  <c:v>21</c:v>
                </c:pt>
                <c:pt idx="4199">
                  <c:v>417</c:v>
                </c:pt>
                <c:pt idx="4200">
                  <c:v>41</c:v>
                </c:pt>
                <c:pt idx="4201">
                  <c:v>0</c:v>
                </c:pt>
                <c:pt idx="4202">
                  <c:v>0</c:v>
                </c:pt>
                <c:pt idx="4203">
                  <c:v>117</c:v>
                </c:pt>
                <c:pt idx="4204">
                  <c:v>70</c:v>
                </c:pt>
                <c:pt idx="4205">
                  <c:v>1834</c:v>
                </c:pt>
                <c:pt idx="4206">
                  <c:v>442</c:v>
                </c:pt>
                <c:pt idx="4207">
                  <c:v>0</c:v>
                </c:pt>
                <c:pt idx="4208">
                  <c:v>732</c:v>
                </c:pt>
                <c:pt idx="4209">
                  <c:v>59</c:v>
                </c:pt>
                <c:pt idx="4210">
                  <c:v>659</c:v>
                </c:pt>
                <c:pt idx="4211">
                  <c:v>84</c:v>
                </c:pt>
                <c:pt idx="4212">
                  <c:v>0</c:v>
                </c:pt>
                <c:pt idx="4213">
                  <c:v>0</c:v>
                </c:pt>
                <c:pt idx="4214">
                  <c:v>192</c:v>
                </c:pt>
                <c:pt idx="4215">
                  <c:v>262</c:v>
                </c:pt>
                <c:pt idx="4216">
                  <c:v>605</c:v>
                </c:pt>
                <c:pt idx="4217">
                  <c:v>340</c:v>
                </c:pt>
                <c:pt idx="4218">
                  <c:v>3200</c:v>
                </c:pt>
                <c:pt idx="4219">
                  <c:v>310</c:v>
                </c:pt>
                <c:pt idx="4220">
                  <c:v>600</c:v>
                </c:pt>
                <c:pt idx="4221">
                  <c:v>109</c:v>
                </c:pt>
                <c:pt idx="4222">
                  <c:v>134</c:v>
                </c:pt>
                <c:pt idx="4223">
                  <c:v>13</c:v>
                </c:pt>
                <c:pt idx="4224">
                  <c:v>667</c:v>
                </c:pt>
                <c:pt idx="4225">
                  <c:v>0</c:v>
                </c:pt>
                <c:pt idx="4226">
                  <c:v>18</c:v>
                </c:pt>
                <c:pt idx="4227">
                  <c:v>625</c:v>
                </c:pt>
                <c:pt idx="4228">
                  <c:v>230</c:v>
                </c:pt>
                <c:pt idx="4229">
                  <c:v>334</c:v>
                </c:pt>
                <c:pt idx="4230">
                  <c:v>575</c:v>
                </c:pt>
                <c:pt idx="4231">
                  <c:v>200</c:v>
                </c:pt>
                <c:pt idx="4232">
                  <c:v>1702</c:v>
                </c:pt>
                <c:pt idx="4233">
                  <c:v>114</c:v>
                </c:pt>
                <c:pt idx="4234">
                  <c:v>167</c:v>
                </c:pt>
                <c:pt idx="4235">
                  <c:v>0</c:v>
                </c:pt>
                <c:pt idx="4236">
                  <c:v>334</c:v>
                </c:pt>
                <c:pt idx="4237">
                  <c:v>1405</c:v>
                </c:pt>
                <c:pt idx="4238">
                  <c:v>500</c:v>
                </c:pt>
                <c:pt idx="4239">
                  <c:v>209</c:v>
                </c:pt>
                <c:pt idx="4240">
                  <c:v>1409</c:v>
                </c:pt>
                <c:pt idx="4241">
                  <c:v>459</c:v>
                </c:pt>
                <c:pt idx="4242">
                  <c:v>15</c:v>
                </c:pt>
                <c:pt idx="4243">
                  <c:v>1142</c:v>
                </c:pt>
                <c:pt idx="4244">
                  <c:v>715</c:v>
                </c:pt>
                <c:pt idx="4245">
                  <c:v>377</c:v>
                </c:pt>
                <c:pt idx="4246">
                  <c:v>0</c:v>
                </c:pt>
                <c:pt idx="4247">
                  <c:v>834</c:v>
                </c:pt>
                <c:pt idx="4248">
                  <c:v>0</c:v>
                </c:pt>
                <c:pt idx="4249">
                  <c:v>1165</c:v>
                </c:pt>
                <c:pt idx="4250">
                  <c:v>1400</c:v>
                </c:pt>
                <c:pt idx="4251">
                  <c:v>834</c:v>
                </c:pt>
                <c:pt idx="4252">
                  <c:v>0</c:v>
                </c:pt>
                <c:pt idx="4253">
                  <c:v>225</c:v>
                </c:pt>
                <c:pt idx="4254">
                  <c:v>0</c:v>
                </c:pt>
                <c:pt idx="4255">
                  <c:v>2507</c:v>
                </c:pt>
                <c:pt idx="4256">
                  <c:v>134</c:v>
                </c:pt>
                <c:pt idx="4257">
                  <c:v>150</c:v>
                </c:pt>
                <c:pt idx="4258">
                  <c:v>100</c:v>
                </c:pt>
                <c:pt idx="4259">
                  <c:v>1667</c:v>
                </c:pt>
                <c:pt idx="4260">
                  <c:v>97</c:v>
                </c:pt>
                <c:pt idx="4261">
                  <c:v>785</c:v>
                </c:pt>
                <c:pt idx="4262">
                  <c:v>0</c:v>
                </c:pt>
                <c:pt idx="4263">
                  <c:v>196</c:v>
                </c:pt>
                <c:pt idx="4264">
                  <c:v>39</c:v>
                </c:pt>
                <c:pt idx="4265">
                  <c:v>3400</c:v>
                </c:pt>
                <c:pt idx="4266">
                  <c:v>122</c:v>
                </c:pt>
                <c:pt idx="4267">
                  <c:v>0</c:v>
                </c:pt>
                <c:pt idx="4268">
                  <c:v>350</c:v>
                </c:pt>
                <c:pt idx="4269">
                  <c:v>1125</c:v>
                </c:pt>
                <c:pt idx="4270">
                  <c:v>42</c:v>
                </c:pt>
                <c:pt idx="4271">
                  <c:v>0</c:v>
                </c:pt>
                <c:pt idx="4272">
                  <c:v>0</c:v>
                </c:pt>
                <c:pt idx="4273">
                  <c:v>142</c:v>
                </c:pt>
                <c:pt idx="4274">
                  <c:v>325</c:v>
                </c:pt>
                <c:pt idx="4275">
                  <c:v>470</c:v>
                </c:pt>
                <c:pt idx="4276">
                  <c:v>0</c:v>
                </c:pt>
                <c:pt idx="4277">
                  <c:v>88</c:v>
                </c:pt>
                <c:pt idx="4278">
                  <c:v>2613</c:v>
                </c:pt>
                <c:pt idx="4279">
                  <c:v>1500</c:v>
                </c:pt>
                <c:pt idx="4280">
                  <c:v>0</c:v>
                </c:pt>
                <c:pt idx="4281">
                  <c:v>59</c:v>
                </c:pt>
                <c:pt idx="4282">
                  <c:v>1212</c:v>
                </c:pt>
                <c:pt idx="4283">
                  <c:v>0</c:v>
                </c:pt>
                <c:pt idx="4284">
                  <c:v>30</c:v>
                </c:pt>
                <c:pt idx="4285">
                  <c:v>0</c:v>
                </c:pt>
                <c:pt idx="4286">
                  <c:v>56</c:v>
                </c:pt>
                <c:pt idx="4287">
                  <c:v>750</c:v>
                </c:pt>
                <c:pt idx="4288">
                  <c:v>852</c:v>
                </c:pt>
                <c:pt idx="4289">
                  <c:v>870</c:v>
                </c:pt>
                <c:pt idx="4290">
                  <c:v>0</c:v>
                </c:pt>
                <c:pt idx="4291">
                  <c:v>56</c:v>
                </c:pt>
                <c:pt idx="4292">
                  <c:v>205</c:v>
                </c:pt>
                <c:pt idx="4293">
                  <c:v>150</c:v>
                </c:pt>
                <c:pt idx="4294">
                  <c:v>18</c:v>
                </c:pt>
                <c:pt idx="4295">
                  <c:v>250</c:v>
                </c:pt>
                <c:pt idx="4296">
                  <c:v>50</c:v>
                </c:pt>
                <c:pt idx="4297">
                  <c:v>688</c:v>
                </c:pt>
                <c:pt idx="4298">
                  <c:v>678</c:v>
                </c:pt>
                <c:pt idx="4299">
                  <c:v>1084</c:v>
                </c:pt>
                <c:pt idx="4300">
                  <c:v>195</c:v>
                </c:pt>
                <c:pt idx="4301">
                  <c:v>67</c:v>
                </c:pt>
                <c:pt idx="4302">
                  <c:v>0</c:v>
                </c:pt>
                <c:pt idx="4303">
                  <c:v>250</c:v>
                </c:pt>
                <c:pt idx="4304">
                  <c:v>130</c:v>
                </c:pt>
                <c:pt idx="4305">
                  <c:v>68</c:v>
                </c:pt>
                <c:pt idx="4306">
                  <c:v>959</c:v>
                </c:pt>
                <c:pt idx="4307">
                  <c:v>0</c:v>
                </c:pt>
                <c:pt idx="4308">
                  <c:v>1</c:v>
                </c:pt>
                <c:pt idx="4309">
                  <c:v>200</c:v>
                </c:pt>
                <c:pt idx="4310">
                  <c:v>102</c:v>
                </c:pt>
                <c:pt idx="4311">
                  <c:v>0</c:v>
                </c:pt>
                <c:pt idx="4312">
                  <c:v>470</c:v>
                </c:pt>
                <c:pt idx="4313">
                  <c:v>834</c:v>
                </c:pt>
                <c:pt idx="4314">
                  <c:v>42</c:v>
                </c:pt>
                <c:pt idx="4315">
                  <c:v>109</c:v>
                </c:pt>
                <c:pt idx="4316">
                  <c:v>109</c:v>
                </c:pt>
                <c:pt idx="4317">
                  <c:v>251</c:v>
                </c:pt>
                <c:pt idx="4318">
                  <c:v>67</c:v>
                </c:pt>
                <c:pt idx="4319">
                  <c:v>1898</c:v>
                </c:pt>
                <c:pt idx="4320">
                  <c:v>0</c:v>
                </c:pt>
                <c:pt idx="4321">
                  <c:v>900</c:v>
                </c:pt>
                <c:pt idx="4322">
                  <c:v>81</c:v>
                </c:pt>
                <c:pt idx="4323">
                  <c:v>93</c:v>
                </c:pt>
                <c:pt idx="4324">
                  <c:v>167</c:v>
                </c:pt>
                <c:pt idx="4325">
                  <c:v>118</c:v>
                </c:pt>
                <c:pt idx="4326">
                  <c:v>1</c:v>
                </c:pt>
                <c:pt idx="4327">
                  <c:v>600</c:v>
                </c:pt>
                <c:pt idx="4328">
                  <c:v>59</c:v>
                </c:pt>
                <c:pt idx="4329">
                  <c:v>21</c:v>
                </c:pt>
                <c:pt idx="4330">
                  <c:v>0</c:v>
                </c:pt>
                <c:pt idx="4331">
                  <c:v>0</c:v>
                </c:pt>
                <c:pt idx="4332">
                  <c:v>334</c:v>
                </c:pt>
                <c:pt idx="4333">
                  <c:v>374</c:v>
                </c:pt>
                <c:pt idx="4334">
                  <c:v>492</c:v>
                </c:pt>
                <c:pt idx="4335">
                  <c:v>73</c:v>
                </c:pt>
                <c:pt idx="4336">
                  <c:v>0</c:v>
                </c:pt>
                <c:pt idx="4337">
                  <c:v>0</c:v>
                </c:pt>
                <c:pt idx="4338">
                  <c:v>74</c:v>
                </c:pt>
                <c:pt idx="4339">
                  <c:v>917</c:v>
                </c:pt>
                <c:pt idx="4340">
                  <c:v>73</c:v>
                </c:pt>
                <c:pt idx="4341">
                  <c:v>100</c:v>
                </c:pt>
                <c:pt idx="4342">
                  <c:v>667</c:v>
                </c:pt>
                <c:pt idx="4343">
                  <c:v>470</c:v>
                </c:pt>
                <c:pt idx="4344">
                  <c:v>25</c:v>
                </c:pt>
                <c:pt idx="4345">
                  <c:v>0</c:v>
                </c:pt>
                <c:pt idx="4346">
                  <c:v>750</c:v>
                </c:pt>
                <c:pt idx="4347">
                  <c:v>0</c:v>
                </c:pt>
                <c:pt idx="4348">
                  <c:v>76</c:v>
                </c:pt>
                <c:pt idx="4349">
                  <c:v>1292</c:v>
                </c:pt>
                <c:pt idx="4350">
                  <c:v>215</c:v>
                </c:pt>
                <c:pt idx="4351">
                  <c:v>117</c:v>
                </c:pt>
                <c:pt idx="4352">
                  <c:v>283</c:v>
                </c:pt>
                <c:pt idx="4353">
                  <c:v>730</c:v>
                </c:pt>
                <c:pt idx="4354">
                  <c:v>385</c:v>
                </c:pt>
                <c:pt idx="4355">
                  <c:v>35</c:v>
                </c:pt>
                <c:pt idx="4356">
                  <c:v>0</c:v>
                </c:pt>
                <c:pt idx="4357">
                  <c:v>150</c:v>
                </c:pt>
                <c:pt idx="4358">
                  <c:v>184</c:v>
                </c:pt>
                <c:pt idx="4359">
                  <c:v>6</c:v>
                </c:pt>
                <c:pt idx="4360">
                  <c:v>0</c:v>
                </c:pt>
                <c:pt idx="4361">
                  <c:v>384</c:v>
                </c:pt>
                <c:pt idx="4362">
                  <c:v>750</c:v>
                </c:pt>
                <c:pt idx="4363">
                  <c:v>392</c:v>
                </c:pt>
                <c:pt idx="4364">
                  <c:v>433</c:v>
                </c:pt>
                <c:pt idx="4365">
                  <c:v>0</c:v>
                </c:pt>
                <c:pt idx="4366">
                  <c:v>20</c:v>
                </c:pt>
                <c:pt idx="4367">
                  <c:v>614</c:v>
                </c:pt>
                <c:pt idx="4368">
                  <c:v>25</c:v>
                </c:pt>
                <c:pt idx="4369">
                  <c:v>41</c:v>
                </c:pt>
                <c:pt idx="4370">
                  <c:v>150</c:v>
                </c:pt>
                <c:pt idx="4371">
                  <c:v>133</c:v>
                </c:pt>
                <c:pt idx="4372">
                  <c:v>109</c:v>
                </c:pt>
                <c:pt idx="4373">
                  <c:v>11</c:v>
                </c:pt>
                <c:pt idx="4374">
                  <c:v>125</c:v>
                </c:pt>
                <c:pt idx="4375">
                  <c:v>0</c:v>
                </c:pt>
                <c:pt idx="4376">
                  <c:v>11</c:v>
                </c:pt>
                <c:pt idx="4377">
                  <c:v>200</c:v>
                </c:pt>
                <c:pt idx="4378">
                  <c:v>30</c:v>
                </c:pt>
                <c:pt idx="4379">
                  <c:v>122</c:v>
                </c:pt>
                <c:pt idx="4380">
                  <c:v>129</c:v>
                </c:pt>
                <c:pt idx="4381">
                  <c:v>334</c:v>
                </c:pt>
                <c:pt idx="4382">
                  <c:v>917</c:v>
                </c:pt>
                <c:pt idx="4383">
                  <c:v>120</c:v>
                </c:pt>
                <c:pt idx="4384">
                  <c:v>2200</c:v>
                </c:pt>
                <c:pt idx="4385">
                  <c:v>0</c:v>
                </c:pt>
                <c:pt idx="4386">
                  <c:v>0</c:v>
                </c:pt>
                <c:pt idx="4387">
                  <c:v>300</c:v>
                </c:pt>
                <c:pt idx="4388">
                  <c:v>250</c:v>
                </c:pt>
                <c:pt idx="4389">
                  <c:v>443</c:v>
                </c:pt>
                <c:pt idx="4390">
                  <c:v>322</c:v>
                </c:pt>
                <c:pt idx="4391">
                  <c:v>150</c:v>
                </c:pt>
                <c:pt idx="4392">
                  <c:v>584</c:v>
                </c:pt>
                <c:pt idx="4393">
                  <c:v>176</c:v>
                </c:pt>
                <c:pt idx="4394">
                  <c:v>50</c:v>
                </c:pt>
                <c:pt idx="4395">
                  <c:v>21</c:v>
                </c:pt>
                <c:pt idx="4396">
                  <c:v>100</c:v>
                </c:pt>
                <c:pt idx="4397">
                  <c:v>943</c:v>
                </c:pt>
                <c:pt idx="4398">
                  <c:v>0</c:v>
                </c:pt>
                <c:pt idx="4399">
                  <c:v>1214</c:v>
                </c:pt>
                <c:pt idx="4400">
                  <c:v>42</c:v>
                </c:pt>
                <c:pt idx="4401">
                  <c:v>667</c:v>
                </c:pt>
                <c:pt idx="4402">
                  <c:v>450</c:v>
                </c:pt>
                <c:pt idx="4403">
                  <c:v>421</c:v>
                </c:pt>
                <c:pt idx="4404">
                  <c:v>64</c:v>
                </c:pt>
                <c:pt idx="4405">
                  <c:v>0</c:v>
                </c:pt>
                <c:pt idx="4406">
                  <c:v>49</c:v>
                </c:pt>
                <c:pt idx="4407">
                  <c:v>834</c:v>
                </c:pt>
                <c:pt idx="4408">
                  <c:v>339</c:v>
                </c:pt>
                <c:pt idx="4409">
                  <c:v>2320</c:v>
                </c:pt>
                <c:pt idx="4410">
                  <c:v>321</c:v>
                </c:pt>
                <c:pt idx="4411">
                  <c:v>59</c:v>
                </c:pt>
                <c:pt idx="4412">
                  <c:v>31</c:v>
                </c:pt>
                <c:pt idx="4413">
                  <c:v>59</c:v>
                </c:pt>
                <c:pt idx="4414">
                  <c:v>0</c:v>
                </c:pt>
                <c:pt idx="4415">
                  <c:v>234</c:v>
                </c:pt>
                <c:pt idx="4416">
                  <c:v>334</c:v>
                </c:pt>
                <c:pt idx="4417">
                  <c:v>182</c:v>
                </c:pt>
                <c:pt idx="4418">
                  <c:v>259</c:v>
                </c:pt>
                <c:pt idx="4419">
                  <c:v>0</c:v>
                </c:pt>
                <c:pt idx="4420">
                  <c:v>674</c:v>
                </c:pt>
                <c:pt idx="4421">
                  <c:v>84</c:v>
                </c:pt>
                <c:pt idx="4422">
                  <c:v>146</c:v>
                </c:pt>
                <c:pt idx="4423">
                  <c:v>50</c:v>
                </c:pt>
                <c:pt idx="4424">
                  <c:v>130</c:v>
                </c:pt>
                <c:pt idx="4425">
                  <c:v>59</c:v>
                </c:pt>
                <c:pt idx="4426">
                  <c:v>1209</c:v>
                </c:pt>
                <c:pt idx="4427">
                  <c:v>42</c:v>
                </c:pt>
                <c:pt idx="4428">
                  <c:v>0</c:v>
                </c:pt>
                <c:pt idx="4429">
                  <c:v>280</c:v>
                </c:pt>
                <c:pt idx="4430">
                  <c:v>84</c:v>
                </c:pt>
                <c:pt idx="4431">
                  <c:v>1000</c:v>
                </c:pt>
                <c:pt idx="4432">
                  <c:v>0</c:v>
                </c:pt>
                <c:pt idx="4433">
                  <c:v>0</c:v>
                </c:pt>
                <c:pt idx="4434">
                  <c:v>459</c:v>
                </c:pt>
                <c:pt idx="4435">
                  <c:v>177</c:v>
                </c:pt>
                <c:pt idx="4436">
                  <c:v>155</c:v>
                </c:pt>
                <c:pt idx="4437">
                  <c:v>739</c:v>
                </c:pt>
                <c:pt idx="4438">
                  <c:v>63</c:v>
                </c:pt>
                <c:pt idx="4439">
                  <c:v>1</c:v>
                </c:pt>
                <c:pt idx="4440">
                  <c:v>150</c:v>
                </c:pt>
                <c:pt idx="4441">
                  <c:v>50</c:v>
                </c:pt>
                <c:pt idx="4442">
                  <c:v>600</c:v>
                </c:pt>
                <c:pt idx="4443">
                  <c:v>63</c:v>
                </c:pt>
                <c:pt idx="4444">
                  <c:v>0</c:v>
                </c:pt>
                <c:pt idx="4445">
                  <c:v>234</c:v>
                </c:pt>
                <c:pt idx="4446">
                  <c:v>270</c:v>
                </c:pt>
                <c:pt idx="4447">
                  <c:v>56</c:v>
                </c:pt>
                <c:pt idx="4448">
                  <c:v>917</c:v>
                </c:pt>
                <c:pt idx="4449">
                  <c:v>17</c:v>
                </c:pt>
                <c:pt idx="4450">
                  <c:v>417</c:v>
                </c:pt>
                <c:pt idx="4451">
                  <c:v>817</c:v>
                </c:pt>
                <c:pt idx="4452">
                  <c:v>0</c:v>
                </c:pt>
                <c:pt idx="4453">
                  <c:v>148</c:v>
                </c:pt>
                <c:pt idx="4454">
                  <c:v>75</c:v>
                </c:pt>
                <c:pt idx="4455">
                  <c:v>2250</c:v>
                </c:pt>
                <c:pt idx="4456">
                  <c:v>9</c:v>
                </c:pt>
                <c:pt idx="4457">
                  <c:v>154</c:v>
                </c:pt>
                <c:pt idx="4458">
                  <c:v>375</c:v>
                </c:pt>
                <c:pt idx="4459">
                  <c:v>135</c:v>
                </c:pt>
                <c:pt idx="4460">
                  <c:v>86</c:v>
                </c:pt>
                <c:pt idx="4461">
                  <c:v>255</c:v>
                </c:pt>
                <c:pt idx="4462">
                  <c:v>450</c:v>
                </c:pt>
                <c:pt idx="4463">
                  <c:v>2386</c:v>
                </c:pt>
                <c:pt idx="4464">
                  <c:v>0</c:v>
                </c:pt>
                <c:pt idx="4465">
                  <c:v>450</c:v>
                </c:pt>
                <c:pt idx="4466">
                  <c:v>0</c:v>
                </c:pt>
                <c:pt idx="4467">
                  <c:v>190</c:v>
                </c:pt>
                <c:pt idx="4468">
                  <c:v>1167</c:v>
                </c:pt>
                <c:pt idx="4469">
                  <c:v>261</c:v>
                </c:pt>
                <c:pt idx="4470">
                  <c:v>108</c:v>
                </c:pt>
                <c:pt idx="4471">
                  <c:v>14</c:v>
                </c:pt>
                <c:pt idx="4472">
                  <c:v>20</c:v>
                </c:pt>
                <c:pt idx="4473">
                  <c:v>1240</c:v>
                </c:pt>
                <c:pt idx="4474">
                  <c:v>1417</c:v>
                </c:pt>
                <c:pt idx="4475">
                  <c:v>0</c:v>
                </c:pt>
                <c:pt idx="4476">
                  <c:v>117</c:v>
                </c:pt>
                <c:pt idx="4477">
                  <c:v>183</c:v>
                </c:pt>
                <c:pt idx="4478">
                  <c:v>450</c:v>
                </c:pt>
                <c:pt idx="4479">
                  <c:v>28</c:v>
                </c:pt>
                <c:pt idx="4480">
                  <c:v>221</c:v>
                </c:pt>
                <c:pt idx="4481">
                  <c:v>313</c:v>
                </c:pt>
                <c:pt idx="4482">
                  <c:v>105</c:v>
                </c:pt>
                <c:pt idx="4483">
                  <c:v>67</c:v>
                </c:pt>
                <c:pt idx="4484">
                  <c:v>1467</c:v>
                </c:pt>
                <c:pt idx="4485">
                  <c:v>128</c:v>
                </c:pt>
                <c:pt idx="4486">
                  <c:v>125</c:v>
                </c:pt>
                <c:pt idx="4487">
                  <c:v>78</c:v>
                </c:pt>
                <c:pt idx="4488">
                  <c:v>150</c:v>
                </c:pt>
                <c:pt idx="4489">
                  <c:v>0</c:v>
                </c:pt>
                <c:pt idx="4490">
                  <c:v>22</c:v>
                </c:pt>
                <c:pt idx="4491">
                  <c:v>284</c:v>
                </c:pt>
                <c:pt idx="4492">
                  <c:v>37</c:v>
                </c:pt>
                <c:pt idx="4493">
                  <c:v>1233</c:v>
                </c:pt>
                <c:pt idx="4494">
                  <c:v>54</c:v>
                </c:pt>
                <c:pt idx="4495">
                  <c:v>177</c:v>
                </c:pt>
                <c:pt idx="4496">
                  <c:v>143</c:v>
                </c:pt>
                <c:pt idx="4497">
                  <c:v>34</c:v>
                </c:pt>
                <c:pt idx="4498">
                  <c:v>74</c:v>
                </c:pt>
                <c:pt idx="4499">
                  <c:v>0</c:v>
                </c:pt>
                <c:pt idx="4500">
                  <c:v>1551</c:v>
                </c:pt>
                <c:pt idx="4501">
                  <c:v>22</c:v>
                </c:pt>
                <c:pt idx="4502">
                  <c:v>502</c:v>
                </c:pt>
                <c:pt idx="4503">
                  <c:v>359</c:v>
                </c:pt>
                <c:pt idx="4504">
                  <c:v>560</c:v>
                </c:pt>
                <c:pt idx="4505">
                  <c:v>26</c:v>
                </c:pt>
                <c:pt idx="4506">
                  <c:v>0</c:v>
                </c:pt>
                <c:pt idx="4507">
                  <c:v>342</c:v>
                </c:pt>
                <c:pt idx="4508">
                  <c:v>2173</c:v>
                </c:pt>
                <c:pt idx="4509">
                  <c:v>105</c:v>
                </c:pt>
                <c:pt idx="4510">
                  <c:v>240</c:v>
                </c:pt>
                <c:pt idx="4511">
                  <c:v>0</c:v>
                </c:pt>
                <c:pt idx="4512">
                  <c:v>292</c:v>
                </c:pt>
                <c:pt idx="4513">
                  <c:v>167</c:v>
                </c:pt>
                <c:pt idx="4514">
                  <c:v>46</c:v>
                </c:pt>
                <c:pt idx="4515">
                  <c:v>186</c:v>
                </c:pt>
                <c:pt idx="4516">
                  <c:v>292</c:v>
                </c:pt>
                <c:pt idx="4517">
                  <c:v>761</c:v>
                </c:pt>
                <c:pt idx="4518">
                  <c:v>150</c:v>
                </c:pt>
                <c:pt idx="4519">
                  <c:v>59</c:v>
                </c:pt>
                <c:pt idx="4520">
                  <c:v>0</c:v>
                </c:pt>
                <c:pt idx="4521">
                  <c:v>25</c:v>
                </c:pt>
                <c:pt idx="4522">
                  <c:v>334</c:v>
                </c:pt>
                <c:pt idx="4523">
                  <c:v>139</c:v>
                </c:pt>
                <c:pt idx="4524">
                  <c:v>359</c:v>
                </c:pt>
                <c:pt idx="4525">
                  <c:v>84</c:v>
                </c:pt>
                <c:pt idx="4526">
                  <c:v>422</c:v>
                </c:pt>
                <c:pt idx="4527">
                  <c:v>1334</c:v>
                </c:pt>
                <c:pt idx="4528">
                  <c:v>0</c:v>
                </c:pt>
                <c:pt idx="4529">
                  <c:v>242</c:v>
                </c:pt>
                <c:pt idx="4530">
                  <c:v>0</c:v>
                </c:pt>
                <c:pt idx="4531">
                  <c:v>90</c:v>
                </c:pt>
                <c:pt idx="4532">
                  <c:v>417</c:v>
                </c:pt>
                <c:pt idx="4533">
                  <c:v>115</c:v>
                </c:pt>
                <c:pt idx="4534">
                  <c:v>190</c:v>
                </c:pt>
                <c:pt idx="4535">
                  <c:v>213</c:v>
                </c:pt>
                <c:pt idx="4536">
                  <c:v>0</c:v>
                </c:pt>
                <c:pt idx="4537">
                  <c:v>378</c:v>
                </c:pt>
                <c:pt idx="4538">
                  <c:v>1600</c:v>
                </c:pt>
                <c:pt idx="4539">
                  <c:v>57</c:v>
                </c:pt>
                <c:pt idx="4540">
                  <c:v>800</c:v>
                </c:pt>
                <c:pt idx="4541">
                  <c:v>83</c:v>
                </c:pt>
                <c:pt idx="4542">
                  <c:v>17</c:v>
                </c:pt>
                <c:pt idx="4543">
                  <c:v>182</c:v>
                </c:pt>
                <c:pt idx="4544">
                  <c:v>92</c:v>
                </c:pt>
                <c:pt idx="4545">
                  <c:v>888</c:v>
                </c:pt>
                <c:pt idx="4546">
                  <c:v>17</c:v>
                </c:pt>
                <c:pt idx="4547">
                  <c:v>172</c:v>
                </c:pt>
                <c:pt idx="4548">
                  <c:v>315</c:v>
                </c:pt>
                <c:pt idx="4549">
                  <c:v>417</c:v>
                </c:pt>
                <c:pt idx="4550">
                  <c:v>0</c:v>
                </c:pt>
                <c:pt idx="4551">
                  <c:v>84</c:v>
                </c:pt>
                <c:pt idx="4552">
                  <c:v>30</c:v>
                </c:pt>
                <c:pt idx="4553">
                  <c:v>600</c:v>
                </c:pt>
                <c:pt idx="4554">
                  <c:v>160</c:v>
                </c:pt>
                <c:pt idx="4555">
                  <c:v>900</c:v>
                </c:pt>
                <c:pt idx="4556">
                  <c:v>0</c:v>
                </c:pt>
                <c:pt idx="4557">
                  <c:v>384</c:v>
                </c:pt>
                <c:pt idx="4558">
                  <c:v>75</c:v>
                </c:pt>
                <c:pt idx="4559">
                  <c:v>0</c:v>
                </c:pt>
                <c:pt idx="4560">
                  <c:v>302</c:v>
                </c:pt>
                <c:pt idx="4561">
                  <c:v>200</c:v>
                </c:pt>
                <c:pt idx="4562">
                  <c:v>50</c:v>
                </c:pt>
                <c:pt idx="4563">
                  <c:v>165</c:v>
                </c:pt>
                <c:pt idx="4564">
                  <c:v>396</c:v>
                </c:pt>
                <c:pt idx="4565">
                  <c:v>0</c:v>
                </c:pt>
                <c:pt idx="4566">
                  <c:v>230</c:v>
                </c:pt>
                <c:pt idx="4567">
                  <c:v>0</c:v>
                </c:pt>
                <c:pt idx="4568">
                  <c:v>63</c:v>
                </c:pt>
                <c:pt idx="4569">
                  <c:v>22</c:v>
                </c:pt>
                <c:pt idx="4570">
                  <c:v>444</c:v>
                </c:pt>
                <c:pt idx="4571">
                  <c:v>60</c:v>
                </c:pt>
                <c:pt idx="4572">
                  <c:v>117</c:v>
                </c:pt>
                <c:pt idx="4573">
                  <c:v>834</c:v>
                </c:pt>
                <c:pt idx="4574">
                  <c:v>0</c:v>
                </c:pt>
                <c:pt idx="4575">
                  <c:v>124</c:v>
                </c:pt>
                <c:pt idx="4576">
                  <c:v>186</c:v>
                </c:pt>
                <c:pt idx="4577">
                  <c:v>284</c:v>
                </c:pt>
                <c:pt idx="4578">
                  <c:v>0</c:v>
                </c:pt>
                <c:pt idx="4579">
                  <c:v>72</c:v>
                </c:pt>
                <c:pt idx="4580">
                  <c:v>287</c:v>
                </c:pt>
                <c:pt idx="4581">
                  <c:v>434</c:v>
                </c:pt>
                <c:pt idx="4582">
                  <c:v>92</c:v>
                </c:pt>
                <c:pt idx="4583">
                  <c:v>312</c:v>
                </c:pt>
                <c:pt idx="4584">
                  <c:v>92</c:v>
                </c:pt>
                <c:pt idx="4585">
                  <c:v>227</c:v>
                </c:pt>
                <c:pt idx="4586">
                  <c:v>750</c:v>
                </c:pt>
                <c:pt idx="4587">
                  <c:v>18</c:v>
                </c:pt>
                <c:pt idx="4588">
                  <c:v>459</c:v>
                </c:pt>
                <c:pt idx="4589">
                  <c:v>0</c:v>
                </c:pt>
                <c:pt idx="4590">
                  <c:v>125</c:v>
                </c:pt>
                <c:pt idx="4591">
                  <c:v>0</c:v>
                </c:pt>
                <c:pt idx="4592">
                  <c:v>22</c:v>
                </c:pt>
                <c:pt idx="4593">
                  <c:v>0</c:v>
                </c:pt>
                <c:pt idx="4594">
                  <c:v>500</c:v>
                </c:pt>
                <c:pt idx="4595">
                  <c:v>667</c:v>
                </c:pt>
                <c:pt idx="4596">
                  <c:v>0</c:v>
                </c:pt>
                <c:pt idx="4597">
                  <c:v>231</c:v>
                </c:pt>
                <c:pt idx="4598">
                  <c:v>0</c:v>
                </c:pt>
                <c:pt idx="4599">
                  <c:v>40</c:v>
                </c:pt>
                <c:pt idx="4600">
                  <c:v>160</c:v>
                </c:pt>
                <c:pt idx="4601">
                  <c:v>237</c:v>
                </c:pt>
                <c:pt idx="4602">
                  <c:v>0</c:v>
                </c:pt>
                <c:pt idx="4603">
                  <c:v>142</c:v>
                </c:pt>
                <c:pt idx="4604">
                  <c:v>227</c:v>
                </c:pt>
                <c:pt idx="4605">
                  <c:v>618</c:v>
                </c:pt>
                <c:pt idx="4606">
                  <c:v>2084</c:v>
                </c:pt>
                <c:pt idx="4607">
                  <c:v>76</c:v>
                </c:pt>
                <c:pt idx="4608">
                  <c:v>119</c:v>
                </c:pt>
                <c:pt idx="4609">
                  <c:v>124</c:v>
                </c:pt>
                <c:pt idx="4610">
                  <c:v>0</c:v>
                </c:pt>
                <c:pt idx="4611">
                  <c:v>109</c:v>
                </c:pt>
                <c:pt idx="4612">
                  <c:v>0</c:v>
                </c:pt>
                <c:pt idx="4613">
                  <c:v>210</c:v>
                </c:pt>
                <c:pt idx="4614">
                  <c:v>0</c:v>
                </c:pt>
                <c:pt idx="4615">
                  <c:v>30</c:v>
                </c:pt>
                <c:pt idx="4616">
                  <c:v>225</c:v>
                </c:pt>
                <c:pt idx="4617">
                  <c:v>0</c:v>
                </c:pt>
                <c:pt idx="4618">
                  <c:v>417</c:v>
                </c:pt>
                <c:pt idx="4619">
                  <c:v>0</c:v>
                </c:pt>
                <c:pt idx="4620">
                  <c:v>10</c:v>
                </c:pt>
                <c:pt idx="4621">
                  <c:v>1816</c:v>
                </c:pt>
                <c:pt idx="4622">
                  <c:v>0</c:v>
                </c:pt>
                <c:pt idx="4623">
                  <c:v>3</c:v>
                </c:pt>
                <c:pt idx="4624">
                  <c:v>0</c:v>
                </c:pt>
                <c:pt idx="4625">
                  <c:v>0</c:v>
                </c:pt>
                <c:pt idx="4626">
                  <c:v>0</c:v>
                </c:pt>
                <c:pt idx="4627">
                  <c:v>243</c:v>
                </c:pt>
                <c:pt idx="4628">
                  <c:v>300</c:v>
                </c:pt>
                <c:pt idx="4629">
                  <c:v>400</c:v>
                </c:pt>
                <c:pt idx="4630">
                  <c:v>30</c:v>
                </c:pt>
                <c:pt idx="4631">
                  <c:v>542</c:v>
                </c:pt>
                <c:pt idx="4632">
                  <c:v>70</c:v>
                </c:pt>
                <c:pt idx="4633">
                  <c:v>0</c:v>
                </c:pt>
                <c:pt idx="4634">
                  <c:v>0</c:v>
                </c:pt>
                <c:pt idx="4635">
                  <c:v>24</c:v>
                </c:pt>
                <c:pt idx="4636">
                  <c:v>1600</c:v>
                </c:pt>
                <c:pt idx="4637">
                  <c:v>500</c:v>
                </c:pt>
                <c:pt idx="4638">
                  <c:v>325</c:v>
                </c:pt>
                <c:pt idx="4639">
                  <c:v>139</c:v>
                </c:pt>
                <c:pt idx="4640">
                  <c:v>23</c:v>
                </c:pt>
                <c:pt idx="4641">
                  <c:v>502</c:v>
                </c:pt>
                <c:pt idx="4642">
                  <c:v>250</c:v>
                </c:pt>
                <c:pt idx="4643">
                  <c:v>0</c:v>
                </c:pt>
                <c:pt idx="4644">
                  <c:v>341</c:v>
                </c:pt>
                <c:pt idx="4645">
                  <c:v>51</c:v>
                </c:pt>
                <c:pt idx="4646">
                  <c:v>284</c:v>
                </c:pt>
                <c:pt idx="4647">
                  <c:v>294</c:v>
                </c:pt>
                <c:pt idx="4648">
                  <c:v>0</c:v>
                </c:pt>
                <c:pt idx="4649">
                  <c:v>80</c:v>
                </c:pt>
                <c:pt idx="4650">
                  <c:v>0</c:v>
                </c:pt>
                <c:pt idx="4651">
                  <c:v>84</c:v>
                </c:pt>
                <c:pt idx="4652">
                  <c:v>58</c:v>
                </c:pt>
                <c:pt idx="4653">
                  <c:v>17</c:v>
                </c:pt>
                <c:pt idx="4654">
                  <c:v>959</c:v>
                </c:pt>
                <c:pt idx="4655">
                  <c:v>105</c:v>
                </c:pt>
                <c:pt idx="4656">
                  <c:v>0</c:v>
                </c:pt>
                <c:pt idx="4657">
                  <c:v>100</c:v>
                </c:pt>
                <c:pt idx="4658">
                  <c:v>0</c:v>
                </c:pt>
                <c:pt idx="4659">
                  <c:v>67</c:v>
                </c:pt>
                <c:pt idx="4660">
                  <c:v>67</c:v>
                </c:pt>
                <c:pt idx="4661">
                  <c:v>1667</c:v>
                </c:pt>
                <c:pt idx="4662">
                  <c:v>0</c:v>
                </c:pt>
                <c:pt idx="4663">
                  <c:v>105</c:v>
                </c:pt>
                <c:pt idx="4664">
                  <c:v>0</c:v>
                </c:pt>
                <c:pt idx="4665">
                  <c:v>0</c:v>
                </c:pt>
                <c:pt idx="4666">
                  <c:v>1000</c:v>
                </c:pt>
                <c:pt idx="4667">
                  <c:v>487</c:v>
                </c:pt>
                <c:pt idx="4668">
                  <c:v>0</c:v>
                </c:pt>
                <c:pt idx="4669">
                  <c:v>180</c:v>
                </c:pt>
                <c:pt idx="4670">
                  <c:v>92</c:v>
                </c:pt>
                <c:pt idx="4671">
                  <c:v>15</c:v>
                </c:pt>
                <c:pt idx="4672">
                  <c:v>0</c:v>
                </c:pt>
                <c:pt idx="4673">
                  <c:v>159</c:v>
                </c:pt>
                <c:pt idx="4674">
                  <c:v>0</c:v>
                </c:pt>
                <c:pt idx="4675">
                  <c:v>100</c:v>
                </c:pt>
                <c:pt idx="4676">
                  <c:v>3000</c:v>
                </c:pt>
                <c:pt idx="4677">
                  <c:v>670</c:v>
                </c:pt>
                <c:pt idx="4678">
                  <c:v>497</c:v>
                </c:pt>
                <c:pt idx="4679">
                  <c:v>334</c:v>
                </c:pt>
                <c:pt idx="4680">
                  <c:v>417</c:v>
                </c:pt>
                <c:pt idx="4681">
                  <c:v>17</c:v>
                </c:pt>
                <c:pt idx="4682">
                  <c:v>584</c:v>
                </c:pt>
                <c:pt idx="4683">
                  <c:v>18</c:v>
                </c:pt>
                <c:pt idx="4684">
                  <c:v>500</c:v>
                </c:pt>
                <c:pt idx="4685">
                  <c:v>74</c:v>
                </c:pt>
                <c:pt idx="4686">
                  <c:v>834</c:v>
                </c:pt>
                <c:pt idx="4687">
                  <c:v>130</c:v>
                </c:pt>
                <c:pt idx="4688">
                  <c:v>292</c:v>
                </c:pt>
                <c:pt idx="4689">
                  <c:v>230</c:v>
                </c:pt>
                <c:pt idx="4690">
                  <c:v>540</c:v>
                </c:pt>
                <c:pt idx="4691">
                  <c:v>43</c:v>
                </c:pt>
                <c:pt idx="4692">
                  <c:v>34</c:v>
                </c:pt>
                <c:pt idx="4693">
                  <c:v>0</c:v>
                </c:pt>
                <c:pt idx="4694">
                  <c:v>84</c:v>
                </c:pt>
                <c:pt idx="4695">
                  <c:v>0</c:v>
                </c:pt>
                <c:pt idx="4696">
                  <c:v>2250</c:v>
                </c:pt>
                <c:pt idx="4697">
                  <c:v>1975</c:v>
                </c:pt>
                <c:pt idx="4698">
                  <c:v>9</c:v>
                </c:pt>
                <c:pt idx="4699">
                  <c:v>280</c:v>
                </c:pt>
                <c:pt idx="4700">
                  <c:v>149</c:v>
                </c:pt>
                <c:pt idx="4701">
                  <c:v>59</c:v>
                </c:pt>
                <c:pt idx="4702">
                  <c:v>500</c:v>
                </c:pt>
                <c:pt idx="4703">
                  <c:v>1000</c:v>
                </c:pt>
                <c:pt idx="4704">
                  <c:v>715</c:v>
                </c:pt>
                <c:pt idx="4705">
                  <c:v>0</c:v>
                </c:pt>
                <c:pt idx="4706">
                  <c:v>125</c:v>
                </c:pt>
                <c:pt idx="4707">
                  <c:v>417</c:v>
                </c:pt>
                <c:pt idx="4708">
                  <c:v>31</c:v>
                </c:pt>
                <c:pt idx="4709">
                  <c:v>30</c:v>
                </c:pt>
                <c:pt idx="4710">
                  <c:v>22</c:v>
                </c:pt>
                <c:pt idx="4711">
                  <c:v>0</c:v>
                </c:pt>
                <c:pt idx="4712">
                  <c:v>1980</c:v>
                </c:pt>
                <c:pt idx="4713">
                  <c:v>1301</c:v>
                </c:pt>
                <c:pt idx="4714">
                  <c:v>12</c:v>
                </c:pt>
                <c:pt idx="4715">
                  <c:v>217</c:v>
                </c:pt>
                <c:pt idx="4716">
                  <c:v>200</c:v>
                </c:pt>
                <c:pt idx="4717">
                  <c:v>0</c:v>
                </c:pt>
                <c:pt idx="4718">
                  <c:v>1072</c:v>
                </c:pt>
                <c:pt idx="4719">
                  <c:v>76</c:v>
                </c:pt>
                <c:pt idx="4720">
                  <c:v>1250</c:v>
                </c:pt>
                <c:pt idx="4721">
                  <c:v>138</c:v>
                </c:pt>
                <c:pt idx="4722">
                  <c:v>934</c:v>
                </c:pt>
                <c:pt idx="4723">
                  <c:v>89</c:v>
                </c:pt>
                <c:pt idx="4724">
                  <c:v>9</c:v>
                </c:pt>
                <c:pt idx="4725">
                  <c:v>84</c:v>
                </c:pt>
                <c:pt idx="4726">
                  <c:v>667</c:v>
                </c:pt>
                <c:pt idx="4727">
                  <c:v>94</c:v>
                </c:pt>
                <c:pt idx="4728">
                  <c:v>1084</c:v>
                </c:pt>
                <c:pt idx="4729">
                  <c:v>242</c:v>
                </c:pt>
                <c:pt idx="4730">
                  <c:v>290</c:v>
                </c:pt>
                <c:pt idx="4731">
                  <c:v>58</c:v>
                </c:pt>
                <c:pt idx="4732">
                  <c:v>734</c:v>
                </c:pt>
                <c:pt idx="4733">
                  <c:v>250</c:v>
                </c:pt>
                <c:pt idx="4734">
                  <c:v>750</c:v>
                </c:pt>
                <c:pt idx="4735">
                  <c:v>54</c:v>
                </c:pt>
                <c:pt idx="4736">
                  <c:v>0</c:v>
                </c:pt>
                <c:pt idx="4737">
                  <c:v>0</c:v>
                </c:pt>
                <c:pt idx="4738">
                  <c:v>95</c:v>
                </c:pt>
                <c:pt idx="4739">
                  <c:v>38</c:v>
                </c:pt>
                <c:pt idx="4740">
                  <c:v>77</c:v>
                </c:pt>
                <c:pt idx="4741">
                  <c:v>42</c:v>
                </c:pt>
                <c:pt idx="4742">
                  <c:v>325</c:v>
                </c:pt>
                <c:pt idx="4743">
                  <c:v>35</c:v>
                </c:pt>
                <c:pt idx="4744">
                  <c:v>138</c:v>
                </c:pt>
                <c:pt idx="4745">
                  <c:v>583</c:v>
                </c:pt>
                <c:pt idx="4746">
                  <c:v>500</c:v>
                </c:pt>
                <c:pt idx="4747">
                  <c:v>167</c:v>
                </c:pt>
                <c:pt idx="4748">
                  <c:v>170</c:v>
                </c:pt>
                <c:pt idx="4749">
                  <c:v>0</c:v>
                </c:pt>
                <c:pt idx="4750">
                  <c:v>1284</c:v>
                </c:pt>
                <c:pt idx="4751">
                  <c:v>130</c:v>
                </c:pt>
                <c:pt idx="4752">
                  <c:v>80</c:v>
                </c:pt>
                <c:pt idx="4753">
                  <c:v>171</c:v>
                </c:pt>
                <c:pt idx="4754">
                  <c:v>417</c:v>
                </c:pt>
                <c:pt idx="4755">
                  <c:v>309</c:v>
                </c:pt>
                <c:pt idx="4756">
                  <c:v>267</c:v>
                </c:pt>
                <c:pt idx="4757">
                  <c:v>212</c:v>
                </c:pt>
                <c:pt idx="4758">
                  <c:v>2417</c:v>
                </c:pt>
                <c:pt idx="4759">
                  <c:v>72</c:v>
                </c:pt>
                <c:pt idx="4760">
                  <c:v>92</c:v>
                </c:pt>
                <c:pt idx="4761">
                  <c:v>809</c:v>
                </c:pt>
                <c:pt idx="4762">
                  <c:v>10</c:v>
                </c:pt>
                <c:pt idx="4763">
                  <c:v>200</c:v>
                </c:pt>
                <c:pt idx="4764">
                  <c:v>276</c:v>
                </c:pt>
                <c:pt idx="4765">
                  <c:v>74</c:v>
                </c:pt>
                <c:pt idx="4766">
                  <c:v>9</c:v>
                </c:pt>
                <c:pt idx="4767">
                  <c:v>65</c:v>
                </c:pt>
                <c:pt idx="4768">
                  <c:v>180</c:v>
                </c:pt>
                <c:pt idx="4769">
                  <c:v>834</c:v>
                </c:pt>
                <c:pt idx="4770">
                  <c:v>100</c:v>
                </c:pt>
                <c:pt idx="4771">
                  <c:v>38</c:v>
                </c:pt>
                <c:pt idx="4772">
                  <c:v>0</c:v>
                </c:pt>
                <c:pt idx="4773">
                  <c:v>3167</c:v>
                </c:pt>
                <c:pt idx="4774">
                  <c:v>0</c:v>
                </c:pt>
                <c:pt idx="4775">
                  <c:v>75</c:v>
                </c:pt>
                <c:pt idx="4776">
                  <c:v>816</c:v>
                </c:pt>
                <c:pt idx="4777">
                  <c:v>934</c:v>
                </c:pt>
                <c:pt idx="4778">
                  <c:v>45</c:v>
                </c:pt>
                <c:pt idx="4779">
                  <c:v>0</c:v>
                </c:pt>
                <c:pt idx="4780">
                  <c:v>334</c:v>
                </c:pt>
                <c:pt idx="4781">
                  <c:v>0</c:v>
                </c:pt>
                <c:pt idx="4782">
                  <c:v>17</c:v>
                </c:pt>
                <c:pt idx="4783">
                  <c:v>117</c:v>
                </c:pt>
                <c:pt idx="4784">
                  <c:v>475</c:v>
                </c:pt>
                <c:pt idx="4785">
                  <c:v>84</c:v>
                </c:pt>
                <c:pt idx="4786">
                  <c:v>84</c:v>
                </c:pt>
                <c:pt idx="4787">
                  <c:v>0</c:v>
                </c:pt>
                <c:pt idx="4788">
                  <c:v>0</c:v>
                </c:pt>
                <c:pt idx="4789">
                  <c:v>1000</c:v>
                </c:pt>
                <c:pt idx="4790">
                  <c:v>98</c:v>
                </c:pt>
                <c:pt idx="4791">
                  <c:v>0</c:v>
                </c:pt>
                <c:pt idx="4792">
                  <c:v>667</c:v>
                </c:pt>
                <c:pt idx="4793">
                  <c:v>834</c:v>
                </c:pt>
                <c:pt idx="4794">
                  <c:v>118</c:v>
                </c:pt>
                <c:pt idx="4795">
                  <c:v>2364</c:v>
                </c:pt>
                <c:pt idx="4796">
                  <c:v>122</c:v>
                </c:pt>
                <c:pt idx="4797">
                  <c:v>97</c:v>
                </c:pt>
                <c:pt idx="4798">
                  <c:v>1000</c:v>
                </c:pt>
                <c:pt idx="4799">
                  <c:v>270</c:v>
                </c:pt>
                <c:pt idx="4800">
                  <c:v>88</c:v>
                </c:pt>
                <c:pt idx="4801">
                  <c:v>0</c:v>
                </c:pt>
                <c:pt idx="4802">
                  <c:v>0</c:v>
                </c:pt>
                <c:pt idx="4803">
                  <c:v>0</c:v>
                </c:pt>
                <c:pt idx="4804">
                  <c:v>42</c:v>
                </c:pt>
                <c:pt idx="4805">
                  <c:v>1615</c:v>
                </c:pt>
                <c:pt idx="4806">
                  <c:v>425</c:v>
                </c:pt>
                <c:pt idx="4807">
                  <c:v>1100</c:v>
                </c:pt>
                <c:pt idx="4808">
                  <c:v>500</c:v>
                </c:pt>
                <c:pt idx="4809">
                  <c:v>334</c:v>
                </c:pt>
                <c:pt idx="4810">
                  <c:v>50</c:v>
                </c:pt>
                <c:pt idx="4811">
                  <c:v>40</c:v>
                </c:pt>
                <c:pt idx="4812">
                  <c:v>167</c:v>
                </c:pt>
                <c:pt idx="4813">
                  <c:v>15</c:v>
                </c:pt>
                <c:pt idx="4814">
                  <c:v>1417</c:v>
                </c:pt>
                <c:pt idx="4815">
                  <c:v>75</c:v>
                </c:pt>
                <c:pt idx="4816">
                  <c:v>1417</c:v>
                </c:pt>
                <c:pt idx="4817">
                  <c:v>75</c:v>
                </c:pt>
                <c:pt idx="4818">
                  <c:v>0</c:v>
                </c:pt>
                <c:pt idx="4819">
                  <c:v>616</c:v>
                </c:pt>
                <c:pt idx="4820">
                  <c:v>625</c:v>
                </c:pt>
                <c:pt idx="4821">
                  <c:v>100</c:v>
                </c:pt>
                <c:pt idx="4822">
                  <c:v>292</c:v>
                </c:pt>
                <c:pt idx="4823">
                  <c:v>0</c:v>
                </c:pt>
                <c:pt idx="4824">
                  <c:v>80</c:v>
                </c:pt>
                <c:pt idx="4825">
                  <c:v>174</c:v>
                </c:pt>
                <c:pt idx="4826">
                  <c:v>706</c:v>
                </c:pt>
                <c:pt idx="4827">
                  <c:v>101</c:v>
                </c:pt>
                <c:pt idx="4828">
                  <c:v>0</c:v>
                </c:pt>
                <c:pt idx="4829">
                  <c:v>100</c:v>
                </c:pt>
                <c:pt idx="4830">
                  <c:v>130</c:v>
                </c:pt>
                <c:pt idx="4831">
                  <c:v>229</c:v>
                </c:pt>
                <c:pt idx="4832">
                  <c:v>164</c:v>
                </c:pt>
                <c:pt idx="4833">
                  <c:v>340</c:v>
                </c:pt>
                <c:pt idx="4834">
                  <c:v>208</c:v>
                </c:pt>
                <c:pt idx="4835">
                  <c:v>666</c:v>
                </c:pt>
                <c:pt idx="4836">
                  <c:v>479</c:v>
                </c:pt>
                <c:pt idx="4837">
                  <c:v>100</c:v>
                </c:pt>
                <c:pt idx="4838">
                  <c:v>135</c:v>
                </c:pt>
                <c:pt idx="4839">
                  <c:v>622</c:v>
                </c:pt>
                <c:pt idx="4840">
                  <c:v>42</c:v>
                </c:pt>
                <c:pt idx="4841">
                  <c:v>0</c:v>
                </c:pt>
                <c:pt idx="4842">
                  <c:v>0</c:v>
                </c:pt>
                <c:pt idx="4843">
                  <c:v>250</c:v>
                </c:pt>
                <c:pt idx="4844">
                  <c:v>0</c:v>
                </c:pt>
                <c:pt idx="4845">
                  <c:v>459</c:v>
                </c:pt>
                <c:pt idx="4846">
                  <c:v>118</c:v>
                </c:pt>
                <c:pt idx="4847">
                  <c:v>257</c:v>
                </c:pt>
                <c:pt idx="4848">
                  <c:v>167</c:v>
                </c:pt>
                <c:pt idx="4849">
                  <c:v>0</c:v>
                </c:pt>
                <c:pt idx="4850">
                  <c:v>100</c:v>
                </c:pt>
                <c:pt idx="4851">
                  <c:v>313</c:v>
                </c:pt>
                <c:pt idx="4852">
                  <c:v>334</c:v>
                </c:pt>
                <c:pt idx="4853">
                  <c:v>0</c:v>
                </c:pt>
                <c:pt idx="4854">
                  <c:v>0</c:v>
                </c:pt>
                <c:pt idx="4855">
                  <c:v>298</c:v>
                </c:pt>
                <c:pt idx="4856">
                  <c:v>0</c:v>
                </c:pt>
                <c:pt idx="4857">
                  <c:v>104</c:v>
                </c:pt>
                <c:pt idx="4858">
                  <c:v>39</c:v>
                </c:pt>
                <c:pt idx="4859">
                  <c:v>12</c:v>
                </c:pt>
                <c:pt idx="4860">
                  <c:v>0</c:v>
                </c:pt>
                <c:pt idx="4861">
                  <c:v>1149</c:v>
                </c:pt>
                <c:pt idx="4862">
                  <c:v>1308</c:v>
                </c:pt>
                <c:pt idx="4863">
                  <c:v>0</c:v>
                </c:pt>
                <c:pt idx="4864">
                  <c:v>292</c:v>
                </c:pt>
                <c:pt idx="4865">
                  <c:v>0</c:v>
                </c:pt>
                <c:pt idx="4866">
                  <c:v>75</c:v>
                </c:pt>
                <c:pt idx="4867">
                  <c:v>804</c:v>
                </c:pt>
                <c:pt idx="4868">
                  <c:v>0</c:v>
                </c:pt>
                <c:pt idx="4869">
                  <c:v>234</c:v>
                </c:pt>
                <c:pt idx="4870">
                  <c:v>67</c:v>
                </c:pt>
                <c:pt idx="4871">
                  <c:v>2567</c:v>
                </c:pt>
                <c:pt idx="4872">
                  <c:v>486</c:v>
                </c:pt>
                <c:pt idx="4873">
                  <c:v>118</c:v>
                </c:pt>
                <c:pt idx="4874">
                  <c:v>109</c:v>
                </c:pt>
                <c:pt idx="4875">
                  <c:v>83</c:v>
                </c:pt>
                <c:pt idx="4876">
                  <c:v>0</c:v>
                </c:pt>
                <c:pt idx="4877">
                  <c:v>292</c:v>
                </c:pt>
                <c:pt idx="4878">
                  <c:v>0</c:v>
                </c:pt>
                <c:pt idx="4879">
                  <c:v>0</c:v>
                </c:pt>
                <c:pt idx="4880">
                  <c:v>417</c:v>
                </c:pt>
                <c:pt idx="4881">
                  <c:v>117</c:v>
                </c:pt>
                <c:pt idx="4882">
                  <c:v>54</c:v>
                </c:pt>
                <c:pt idx="4883">
                  <c:v>0</c:v>
                </c:pt>
                <c:pt idx="4884">
                  <c:v>890</c:v>
                </c:pt>
                <c:pt idx="4885">
                  <c:v>375</c:v>
                </c:pt>
                <c:pt idx="4886">
                  <c:v>25</c:v>
                </c:pt>
                <c:pt idx="4887">
                  <c:v>390</c:v>
                </c:pt>
                <c:pt idx="4888">
                  <c:v>160</c:v>
                </c:pt>
                <c:pt idx="4889">
                  <c:v>76</c:v>
                </c:pt>
                <c:pt idx="4890">
                  <c:v>75</c:v>
                </c:pt>
                <c:pt idx="4891">
                  <c:v>0</c:v>
                </c:pt>
                <c:pt idx="4892">
                  <c:v>0</c:v>
                </c:pt>
                <c:pt idx="4893">
                  <c:v>242</c:v>
                </c:pt>
                <c:pt idx="4894">
                  <c:v>247</c:v>
                </c:pt>
                <c:pt idx="4895">
                  <c:v>100</c:v>
                </c:pt>
                <c:pt idx="4896">
                  <c:v>854</c:v>
                </c:pt>
                <c:pt idx="4897">
                  <c:v>149</c:v>
                </c:pt>
                <c:pt idx="4898">
                  <c:v>231</c:v>
                </c:pt>
                <c:pt idx="4899">
                  <c:v>604</c:v>
                </c:pt>
                <c:pt idx="4900">
                  <c:v>832</c:v>
                </c:pt>
                <c:pt idx="4901">
                  <c:v>44</c:v>
                </c:pt>
                <c:pt idx="4902">
                  <c:v>167</c:v>
                </c:pt>
                <c:pt idx="4903">
                  <c:v>87</c:v>
                </c:pt>
                <c:pt idx="4904">
                  <c:v>291</c:v>
                </c:pt>
                <c:pt idx="4905">
                  <c:v>0</c:v>
                </c:pt>
                <c:pt idx="4906">
                  <c:v>563</c:v>
                </c:pt>
                <c:pt idx="4907">
                  <c:v>411</c:v>
                </c:pt>
                <c:pt idx="4908">
                  <c:v>184</c:v>
                </c:pt>
                <c:pt idx="4909">
                  <c:v>0</c:v>
                </c:pt>
                <c:pt idx="4910">
                  <c:v>0</c:v>
                </c:pt>
                <c:pt idx="4911">
                  <c:v>200</c:v>
                </c:pt>
                <c:pt idx="4912">
                  <c:v>0</c:v>
                </c:pt>
                <c:pt idx="4913">
                  <c:v>6</c:v>
                </c:pt>
                <c:pt idx="4914">
                  <c:v>0</c:v>
                </c:pt>
                <c:pt idx="4915">
                  <c:v>0</c:v>
                </c:pt>
                <c:pt idx="4916">
                  <c:v>406</c:v>
                </c:pt>
                <c:pt idx="4917">
                  <c:v>0</c:v>
                </c:pt>
                <c:pt idx="4918">
                  <c:v>1667</c:v>
                </c:pt>
                <c:pt idx="4919">
                  <c:v>0</c:v>
                </c:pt>
                <c:pt idx="4920">
                  <c:v>510</c:v>
                </c:pt>
                <c:pt idx="4921">
                  <c:v>710</c:v>
                </c:pt>
                <c:pt idx="4922">
                  <c:v>221</c:v>
                </c:pt>
                <c:pt idx="4923">
                  <c:v>0</c:v>
                </c:pt>
                <c:pt idx="4924">
                  <c:v>1000</c:v>
                </c:pt>
                <c:pt idx="4925">
                  <c:v>361</c:v>
                </c:pt>
                <c:pt idx="4926">
                  <c:v>55</c:v>
                </c:pt>
                <c:pt idx="4927">
                  <c:v>891</c:v>
                </c:pt>
                <c:pt idx="4928">
                  <c:v>412</c:v>
                </c:pt>
                <c:pt idx="4929">
                  <c:v>126</c:v>
                </c:pt>
                <c:pt idx="4930">
                  <c:v>2167</c:v>
                </c:pt>
                <c:pt idx="4931">
                  <c:v>205</c:v>
                </c:pt>
                <c:pt idx="4932">
                  <c:v>2667</c:v>
                </c:pt>
                <c:pt idx="4933">
                  <c:v>184</c:v>
                </c:pt>
                <c:pt idx="4934">
                  <c:v>1125</c:v>
                </c:pt>
                <c:pt idx="4935">
                  <c:v>334</c:v>
                </c:pt>
                <c:pt idx="4936">
                  <c:v>584</c:v>
                </c:pt>
                <c:pt idx="4937">
                  <c:v>0</c:v>
                </c:pt>
                <c:pt idx="4938">
                  <c:v>209</c:v>
                </c:pt>
                <c:pt idx="4939">
                  <c:v>100</c:v>
                </c:pt>
                <c:pt idx="4940">
                  <c:v>417</c:v>
                </c:pt>
                <c:pt idx="4941">
                  <c:v>131</c:v>
                </c:pt>
                <c:pt idx="4942">
                  <c:v>0</c:v>
                </c:pt>
                <c:pt idx="4943">
                  <c:v>0</c:v>
                </c:pt>
                <c:pt idx="4944">
                  <c:v>109</c:v>
                </c:pt>
                <c:pt idx="4945">
                  <c:v>0</c:v>
                </c:pt>
                <c:pt idx="4946">
                  <c:v>49</c:v>
                </c:pt>
                <c:pt idx="4947">
                  <c:v>323</c:v>
                </c:pt>
                <c:pt idx="4948">
                  <c:v>330</c:v>
                </c:pt>
                <c:pt idx="4949">
                  <c:v>139</c:v>
                </c:pt>
                <c:pt idx="4950">
                  <c:v>184</c:v>
                </c:pt>
                <c:pt idx="4951">
                  <c:v>33</c:v>
                </c:pt>
                <c:pt idx="4952">
                  <c:v>0</c:v>
                </c:pt>
                <c:pt idx="4953">
                  <c:v>0</c:v>
                </c:pt>
                <c:pt idx="4954">
                  <c:v>77</c:v>
                </c:pt>
                <c:pt idx="4955">
                  <c:v>68</c:v>
                </c:pt>
                <c:pt idx="4956">
                  <c:v>997</c:v>
                </c:pt>
                <c:pt idx="4957">
                  <c:v>459</c:v>
                </c:pt>
                <c:pt idx="4958">
                  <c:v>0</c:v>
                </c:pt>
                <c:pt idx="4959">
                  <c:v>2000</c:v>
                </c:pt>
                <c:pt idx="4960">
                  <c:v>1000</c:v>
                </c:pt>
                <c:pt idx="4961">
                  <c:v>50</c:v>
                </c:pt>
                <c:pt idx="4962">
                  <c:v>25</c:v>
                </c:pt>
                <c:pt idx="4963">
                  <c:v>240</c:v>
                </c:pt>
                <c:pt idx="4964">
                  <c:v>463</c:v>
                </c:pt>
                <c:pt idx="4965">
                  <c:v>143</c:v>
                </c:pt>
                <c:pt idx="4966">
                  <c:v>50</c:v>
                </c:pt>
                <c:pt idx="4967">
                  <c:v>0</c:v>
                </c:pt>
                <c:pt idx="4968">
                  <c:v>76</c:v>
                </c:pt>
                <c:pt idx="4969">
                  <c:v>527</c:v>
                </c:pt>
                <c:pt idx="4970">
                  <c:v>628</c:v>
                </c:pt>
                <c:pt idx="4971">
                  <c:v>403</c:v>
                </c:pt>
                <c:pt idx="4972">
                  <c:v>0</c:v>
                </c:pt>
                <c:pt idx="4973">
                  <c:v>0</c:v>
                </c:pt>
                <c:pt idx="4974">
                  <c:v>1000</c:v>
                </c:pt>
                <c:pt idx="4975">
                  <c:v>217</c:v>
                </c:pt>
                <c:pt idx="4976">
                  <c:v>19</c:v>
                </c:pt>
                <c:pt idx="4977">
                  <c:v>299</c:v>
                </c:pt>
                <c:pt idx="4978">
                  <c:v>49</c:v>
                </c:pt>
                <c:pt idx="4979">
                  <c:v>278</c:v>
                </c:pt>
                <c:pt idx="4980">
                  <c:v>92</c:v>
                </c:pt>
                <c:pt idx="4981">
                  <c:v>891</c:v>
                </c:pt>
                <c:pt idx="4982">
                  <c:v>130</c:v>
                </c:pt>
                <c:pt idx="4983">
                  <c:v>1667</c:v>
                </c:pt>
                <c:pt idx="4984">
                  <c:v>0</c:v>
                </c:pt>
                <c:pt idx="4985">
                  <c:v>50</c:v>
                </c:pt>
                <c:pt idx="4986">
                  <c:v>59</c:v>
                </c:pt>
                <c:pt idx="4987">
                  <c:v>67</c:v>
                </c:pt>
                <c:pt idx="4988">
                  <c:v>417</c:v>
                </c:pt>
                <c:pt idx="4989">
                  <c:v>203</c:v>
                </c:pt>
                <c:pt idx="4990">
                  <c:v>0</c:v>
                </c:pt>
                <c:pt idx="4991">
                  <c:v>0</c:v>
                </c:pt>
                <c:pt idx="4992">
                  <c:v>0</c:v>
                </c:pt>
                <c:pt idx="4993">
                  <c:v>55</c:v>
                </c:pt>
                <c:pt idx="4994">
                  <c:v>584</c:v>
                </c:pt>
                <c:pt idx="4995">
                  <c:v>0</c:v>
                </c:pt>
                <c:pt idx="4996">
                  <c:v>0</c:v>
                </c:pt>
                <c:pt idx="4997">
                  <c:v>786</c:v>
                </c:pt>
                <c:pt idx="4998">
                  <c:v>167</c:v>
                </c:pt>
                <c:pt idx="4999">
                  <c:v>667</c:v>
                </c:pt>
                <c:pt idx="5000">
                  <c:v>342</c:v>
                </c:pt>
                <c:pt idx="5001">
                  <c:v>622</c:v>
                </c:pt>
                <c:pt idx="5002">
                  <c:v>240</c:v>
                </c:pt>
                <c:pt idx="5003">
                  <c:v>200</c:v>
                </c:pt>
                <c:pt idx="5004">
                  <c:v>218</c:v>
                </c:pt>
                <c:pt idx="5005">
                  <c:v>0</c:v>
                </c:pt>
                <c:pt idx="5006">
                  <c:v>309</c:v>
                </c:pt>
                <c:pt idx="5007">
                  <c:v>343</c:v>
                </c:pt>
                <c:pt idx="5008">
                  <c:v>705</c:v>
                </c:pt>
                <c:pt idx="5009">
                  <c:v>0</c:v>
                </c:pt>
                <c:pt idx="5010">
                  <c:v>105</c:v>
                </c:pt>
                <c:pt idx="5011">
                  <c:v>0</c:v>
                </c:pt>
                <c:pt idx="5012">
                  <c:v>567</c:v>
                </c:pt>
                <c:pt idx="5013">
                  <c:v>900</c:v>
                </c:pt>
                <c:pt idx="5014">
                  <c:v>210</c:v>
                </c:pt>
                <c:pt idx="5015">
                  <c:v>0</c:v>
                </c:pt>
                <c:pt idx="5016">
                  <c:v>0</c:v>
                </c:pt>
                <c:pt idx="5017">
                  <c:v>192</c:v>
                </c:pt>
                <c:pt idx="5018">
                  <c:v>1800</c:v>
                </c:pt>
                <c:pt idx="5019">
                  <c:v>161</c:v>
                </c:pt>
                <c:pt idx="5020">
                  <c:v>1334</c:v>
                </c:pt>
                <c:pt idx="5021">
                  <c:v>270</c:v>
                </c:pt>
                <c:pt idx="5022">
                  <c:v>385</c:v>
                </c:pt>
                <c:pt idx="5023">
                  <c:v>483</c:v>
                </c:pt>
                <c:pt idx="5024">
                  <c:v>0</c:v>
                </c:pt>
                <c:pt idx="5025">
                  <c:v>167</c:v>
                </c:pt>
                <c:pt idx="5026">
                  <c:v>250</c:v>
                </c:pt>
                <c:pt idx="5027">
                  <c:v>110</c:v>
                </c:pt>
                <c:pt idx="5028">
                  <c:v>41</c:v>
                </c:pt>
                <c:pt idx="5029">
                  <c:v>917</c:v>
                </c:pt>
                <c:pt idx="5030">
                  <c:v>0</c:v>
                </c:pt>
                <c:pt idx="5031">
                  <c:v>150</c:v>
                </c:pt>
                <c:pt idx="5032">
                  <c:v>55</c:v>
                </c:pt>
                <c:pt idx="5033">
                  <c:v>0</c:v>
                </c:pt>
                <c:pt idx="5034">
                  <c:v>0</c:v>
                </c:pt>
                <c:pt idx="5035">
                  <c:v>775</c:v>
                </c:pt>
                <c:pt idx="5036">
                  <c:v>417</c:v>
                </c:pt>
                <c:pt idx="5037">
                  <c:v>0</c:v>
                </c:pt>
                <c:pt idx="5038">
                  <c:v>1667</c:v>
                </c:pt>
                <c:pt idx="5039">
                  <c:v>5</c:v>
                </c:pt>
                <c:pt idx="5040">
                  <c:v>22</c:v>
                </c:pt>
                <c:pt idx="5041">
                  <c:v>109</c:v>
                </c:pt>
                <c:pt idx="5042">
                  <c:v>12</c:v>
                </c:pt>
                <c:pt idx="5043">
                  <c:v>367</c:v>
                </c:pt>
                <c:pt idx="5044">
                  <c:v>138</c:v>
                </c:pt>
                <c:pt idx="5045">
                  <c:v>12</c:v>
                </c:pt>
                <c:pt idx="5046">
                  <c:v>0</c:v>
                </c:pt>
                <c:pt idx="5047">
                  <c:v>0</c:v>
                </c:pt>
                <c:pt idx="5048">
                  <c:v>0</c:v>
                </c:pt>
                <c:pt idx="5049">
                  <c:v>1084</c:v>
                </c:pt>
                <c:pt idx="5050">
                  <c:v>209</c:v>
                </c:pt>
                <c:pt idx="5051">
                  <c:v>484</c:v>
                </c:pt>
                <c:pt idx="5052">
                  <c:v>459</c:v>
                </c:pt>
                <c:pt idx="5053">
                  <c:v>524</c:v>
                </c:pt>
                <c:pt idx="5054">
                  <c:v>0</c:v>
                </c:pt>
                <c:pt idx="5055">
                  <c:v>10</c:v>
                </c:pt>
                <c:pt idx="5056">
                  <c:v>0</c:v>
                </c:pt>
                <c:pt idx="5057">
                  <c:v>334</c:v>
                </c:pt>
                <c:pt idx="5058">
                  <c:v>88</c:v>
                </c:pt>
                <c:pt idx="5059">
                  <c:v>237</c:v>
                </c:pt>
                <c:pt idx="5060">
                  <c:v>76</c:v>
                </c:pt>
                <c:pt idx="5061">
                  <c:v>75</c:v>
                </c:pt>
                <c:pt idx="5062">
                  <c:v>245</c:v>
                </c:pt>
                <c:pt idx="5063">
                  <c:v>0</c:v>
                </c:pt>
                <c:pt idx="5064">
                  <c:v>0</c:v>
                </c:pt>
                <c:pt idx="5065">
                  <c:v>3565</c:v>
                </c:pt>
                <c:pt idx="5066">
                  <c:v>17</c:v>
                </c:pt>
                <c:pt idx="5067">
                  <c:v>917</c:v>
                </c:pt>
                <c:pt idx="5068">
                  <c:v>241</c:v>
                </c:pt>
                <c:pt idx="5069">
                  <c:v>119</c:v>
                </c:pt>
                <c:pt idx="5070">
                  <c:v>0</c:v>
                </c:pt>
                <c:pt idx="5071">
                  <c:v>1834</c:v>
                </c:pt>
                <c:pt idx="5072">
                  <c:v>183</c:v>
                </c:pt>
                <c:pt idx="5073">
                  <c:v>1105</c:v>
                </c:pt>
                <c:pt idx="5074">
                  <c:v>0</c:v>
                </c:pt>
                <c:pt idx="5075">
                  <c:v>71</c:v>
                </c:pt>
                <c:pt idx="5076">
                  <c:v>900</c:v>
                </c:pt>
                <c:pt idx="5077">
                  <c:v>112</c:v>
                </c:pt>
                <c:pt idx="5078">
                  <c:v>1121</c:v>
                </c:pt>
                <c:pt idx="5079">
                  <c:v>917</c:v>
                </c:pt>
                <c:pt idx="5080">
                  <c:v>0</c:v>
                </c:pt>
                <c:pt idx="5081">
                  <c:v>120</c:v>
                </c:pt>
                <c:pt idx="5082">
                  <c:v>484</c:v>
                </c:pt>
                <c:pt idx="5083">
                  <c:v>41</c:v>
                </c:pt>
                <c:pt idx="5084">
                  <c:v>0</c:v>
                </c:pt>
                <c:pt idx="5085">
                  <c:v>0</c:v>
                </c:pt>
                <c:pt idx="5086">
                  <c:v>567</c:v>
                </c:pt>
                <c:pt idx="5087">
                  <c:v>0</c:v>
                </c:pt>
                <c:pt idx="5088">
                  <c:v>484</c:v>
                </c:pt>
                <c:pt idx="5089">
                  <c:v>250</c:v>
                </c:pt>
                <c:pt idx="5090">
                  <c:v>17</c:v>
                </c:pt>
                <c:pt idx="5091">
                  <c:v>145</c:v>
                </c:pt>
                <c:pt idx="5092">
                  <c:v>83</c:v>
                </c:pt>
                <c:pt idx="5093">
                  <c:v>1500</c:v>
                </c:pt>
                <c:pt idx="5094">
                  <c:v>189</c:v>
                </c:pt>
                <c:pt idx="5095">
                  <c:v>375</c:v>
                </c:pt>
                <c:pt idx="5096">
                  <c:v>292</c:v>
                </c:pt>
                <c:pt idx="5097">
                  <c:v>30</c:v>
                </c:pt>
                <c:pt idx="5098">
                  <c:v>700</c:v>
                </c:pt>
                <c:pt idx="5099">
                  <c:v>200</c:v>
                </c:pt>
                <c:pt idx="5100">
                  <c:v>199</c:v>
                </c:pt>
                <c:pt idx="5101">
                  <c:v>209</c:v>
                </c:pt>
                <c:pt idx="5102">
                  <c:v>250</c:v>
                </c:pt>
                <c:pt idx="5103">
                  <c:v>321</c:v>
                </c:pt>
                <c:pt idx="5104">
                  <c:v>464</c:v>
                </c:pt>
                <c:pt idx="5105">
                  <c:v>0</c:v>
                </c:pt>
                <c:pt idx="5106">
                  <c:v>0</c:v>
                </c:pt>
                <c:pt idx="5107">
                  <c:v>1000</c:v>
                </c:pt>
                <c:pt idx="5108">
                  <c:v>242</c:v>
                </c:pt>
                <c:pt idx="5109">
                  <c:v>125</c:v>
                </c:pt>
                <c:pt idx="5110">
                  <c:v>75</c:v>
                </c:pt>
                <c:pt idx="5111">
                  <c:v>84</c:v>
                </c:pt>
                <c:pt idx="5112">
                  <c:v>666</c:v>
                </c:pt>
                <c:pt idx="5113">
                  <c:v>43</c:v>
                </c:pt>
                <c:pt idx="5114">
                  <c:v>350</c:v>
                </c:pt>
                <c:pt idx="5115">
                  <c:v>250</c:v>
                </c:pt>
                <c:pt idx="5116">
                  <c:v>167</c:v>
                </c:pt>
                <c:pt idx="5117">
                  <c:v>5</c:v>
                </c:pt>
                <c:pt idx="5118">
                  <c:v>142</c:v>
                </c:pt>
                <c:pt idx="5119">
                  <c:v>0</c:v>
                </c:pt>
                <c:pt idx="5120">
                  <c:v>0</c:v>
                </c:pt>
                <c:pt idx="5121">
                  <c:v>0</c:v>
                </c:pt>
                <c:pt idx="5122">
                  <c:v>50</c:v>
                </c:pt>
                <c:pt idx="5123">
                  <c:v>0</c:v>
                </c:pt>
                <c:pt idx="5124">
                  <c:v>902</c:v>
                </c:pt>
                <c:pt idx="5125">
                  <c:v>339</c:v>
                </c:pt>
                <c:pt idx="5126">
                  <c:v>71</c:v>
                </c:pt>
                <c:pt idx="5127">
                  <c:v>11</c:v>
                </c:pt>
                <c:pt idx="5128">
                  <c:v>35</c:v>
                </c:pt>
                <c:pt idx="5129">
                  <c:v>203</c:v>
                </c:pt>
                <c:pt idx="5130">
                  <c:v>0</c:v>
                </c:pt>
                <c:pt idx="5131">
                  <c:v>50</c:v>
                </c:pt>
                <c:pt idx="5132">
                  <c:v>817</c:v>
                </c:pt>
                <c:pt idx="5133">
                  <c:v>89</c:v>
                </c:pt>
                <c:pt idx="5134">
                  <c:v>65</c:v>
                </c:pt>
                <c:pt idx="5135">
                  <c:v>42</c:v>
                </c:pt>
                <c:pt idx="5136">
                  <c:v>269</c:v>
                </c:pt>
                <c:pt idx="5137">
                  <c:v>667</c:v>
                </c:pt>
                <c:pt idx="5138">
                  <c:v>145</c:v>
                </c:pt>
                <c:pt idx="5139">
                  <c:v>92</c:v>
                </c:pt>
                <c:pt idx="5140">
                  <c:v>199</c:v>
                </c:pt>
                <c:pt idx="5141">
                  <c:v>100</c:v>
                </c:pt>
                <c:pt idx="5142">
                  <c:v>0</c:v>
                </c:pt>
                <c:pt idx="5143">
                  <c:v>680</c:v>
                </c:pt>
                <c:pt idx="5144">
                  <c:v>21</c:v>
                </c:pt>
                <c:pt idx="5145">
                  <c:v>882</c:v>
                </c:pt>
                <c:pt idx="5146">
                  <c:v>1417</c:v>
                </c:pt>
                <c:pt idx="5147">
                  <c:v>90</c:v>
                </c:pt>
                <c:pt idx="5148">
                  <c:v>150</c:v>
                </c:pt>
                <c:pt idx="5149">
                  <c:v>1021</c:v>
                </c:pt>
                <c:pt idx="5150">
                  <c:v>117</c:v>
                </c:pt>
                <c:pt idx="5151">
                  <c:v>870</c:v>
                </c:pt>
                <c:pt idx="5152">
                  <c:v>113</c:v>
                </c:pt>
                <c:pt idx="5153">
                  <c:v>220</c:v>
                </c:pt>
                <c:pt idx="5154">
                  <c:v>75</c:v>
                </c:pt>
                <c:pt idx="5155">
                  <c:v>59</c:v>
                </c:pt>
                <c:pt idx="5156">
                  <c:v>19</c:v>
                </c:pt>
                <c:pt idx="5157">
                  <c:v>0</c:v>
                </c:pt>
                <c:pt idx="5158">
                  <c:v>9</c:v>
                </c:pt>
                <c:pt idx="5159">
                  <c:v>250</c:v>
                </c:pt>
                <c:pt idx="5160">
                  <c:v>127</c:v>
                </c:pt>
                <c:pt idx="5161">
                  <c:v>416</c:v>
                </c:pt>
                <c:pt idx="5162">
                  <c:v>129</c:v>
                </c:pt>
                <c:pt idx="5163">
                  <c:v>110</c:v>
                </c:pt>
                <c:pt idx="5164">
                  <c:v>23</c:v>
                </c:pt>
                <c:pt idx="5165">
                  <c:v>832</c:v>
                </c:pt>
                <c:pt idx="5166">
                  <c:v>220</c:v>
                </c:pt>
                <c:pt idx="5167">
                  <c:v>0</c:v>
                </c:pt>
                <c:pt idx="5168">
                  <c:v>266</c:v>
                </c:pt>
                <c:pt idx="5169">
                  <c:v>149</c:v>
                </c:pt>
                <c:pt idx="5170">
                  <c:v>59</c:v>
                </c:pt>
                <c:pt idx="5171">
                  <c:v>267</c:v>
                </c:pt>
                <c:pt idx="5172">
                  <c:v>46</c:v>
                </c:pt>
                <c:pt idx="5173">
                  <c:v>167</c:v>
                </c:pt>
                <c:pt idx="5174">
                  <c:v>50</c:v>
                </c:pt>
                <c:pt idx="5175">
                  <c:v>792</c:v>
                </c:pt>
                <c:pt idx="5176">
                  <c:v>34</c:v>
                </c:pt>
                <c:pt idx="5177">
                  <c:v>151</c:v>
                </c:pt>
                <c:pt idx="5178">
                  <c:v>117</c:v>
                </c:pt>
                <c:pt idx="5179">
                  <c:v>34</c:v>
                </c:pt>
                <c:pt idx="5180">
                  <c:v>300</c:v>
                </c:pt>
                <c:pt idx="5181">
                  <c:v>1525</c:v>
                </c:pt>
                <c:pt idx="5182">
                  <c:v>89</c:v>
                </c:pt>
                <c:pt idx="5183">
                  <c:v>0</c:v>
                </c:pt>
                <c:pt idx="5184">
                  <c:v>1500</c:v>
                </c:pt>
                <c:pt idx="5185">
                  <c:v>20</c:v>
                </c:pt>
                <c:pt idx="5186">
                  <c:v>292</c:v>
                </c:pt>
                <c:pt idx="5187">
                  <c:v>169</c:v>
                </c:pt>
                <c:pt idx="5188">
                  <c:v>167</c:v>
                </c:pt>
                <c:pt idx="5189">
                  <c:v>132</c:v>
                </c:pt>
                <c:pt idx="5190">
                  <c:v>85</c:v>
                </c:pt>
                <c:pt idx="5191">
                  <c:v>142</c:v>
                </c:pt>
                <c:pt idx="5192">
                  <c:v>41</c:v>
                </c:pt>
                <c:pt idx="5193">
                  <c:v>92</c:v>
                </c:pt>
                <c:pt idx="5194">
                  <c:v>17</c:v>
                </c:pt>
                <c:pt idx="5195">
                  <c:v>0</c:v>
                </c:pt>
                <c:pt idx="5196">
                  <c:v>359</c:v>
                </c:pt>
                <c:pt idx="5197">
                  <c:v>0</c:v>
                </c:pt>
                <c:pt idx="5198">
                  <c:v>950</c:v>
                </c:pt>
                <c:pt idx="5199">
                  <c:v>1200</c:v>
                </c:pt>
                <c:pt idx="5200">
                  <c:v>667</c:v>
                </c:pt>
                <c:pt idx="5201">
                  <c:v>125</c:v>
                </c:pt>
                <c:pt idx="5202">
                  <c:v>667</c:v>
                </c:pt>
                <c:pt idx="5203">
                  <c:v>87</c:v>
                </c:pt>
                <c:pt idx="5204">
                  <c:v>30</c:v>
                </c:pt>
                <c:pt idx="5205">
                  <c:v>11</c:v>
                </c:pt>
                <c:pt idx="5206">
                  <c:v>0</c:v>
                </c:pt>
                <c:pt idx="5207">
                  <c:v>2000</c:v>
                </c:pt>
                <c:pt idx="5208">
                  <c:v>1008</c:v>
                </c:pt>
                <c:pt idx="5209">
                  <c:v>818</c:v>
                </c:pt>
                <c:pt idx="5210">
                  <c:v>225</c:v>
                </c:pt>
                <c:pt idx="5211">
                  <c:v>0</c:v>
                </c:pt>
                <c:pt idx="5212">
                  <c:v>220</c:v>
                </c:pt>
                <c:pt idx="5213">
                  <c:v>547</c:v>
                </c:pt>
                <c:pt idx="5214">
                  <c:v>70</c:v>
                </c:pt>
                <c:pt idx="5215">
                  <c:v>84</c:v>
                </c:pt>
                <c:pt idx="5216">
                  <c:v>0</c:v>
                </c:pt>
                <c:pt idx="5217">
                  <c:v>50</c:v>
                </c:pt>
                <c:pt idx="5218">
                  <c:v>675</c:v>
                </c:pt>
                <c:pt idx="5219">
                  <c:v>5</c:v>
                </c:pt>
                <c:pt idx="5220">
                  <c:v>505</c:v>
                </c:pt>
                <c:pt idx="5221">
                  <c:v>125</c:v>
                </c:pt>
                <c:pt idx="5222">
                  <c:v>0</c:v>
                </c:pt>
                <c:pt idx="5223">
                  <c:v>386</c:v>
                </c:pt>
                <c:pt idx="5224">
                  <c:v>600</c:v>
                </c:pt>
                <c:pt idx="5225">
                  <c:v>492</c:v>
                </c:pt>
                <c:pt idx="5226">
                  <c:v>0</c:v>
                </c:pt>
                <c:pt idx="5227">
                  <c:v>88</c:v>
                </c:pt>
                <c:pt idx="5228">
                  <c:v>245</c:v>
                </c:pt>
                <c:pt idx="5229">
                  <c:v>2667</c:v>
                </c:pt>
                <c:pt idx="5230">
                  <c:v>321</c:v>
                </c:pt>
                <c:pt idx="5231">
                  <c:v>223</c:v>
                </c:pt>
                <c:pt idx="5232">
                  <c:v>0</c:v>
                </c:pt>
                <c:pt idx="5233">
                  <c:v>42</c:v>
                </c:pt>
                <c:pt idx="5234">
                  <c:v>0</c:v>
                </c:pt>
                <c:pt idx="5235">
                  <c:v>0</c:v>
                </c:pt>
                <c:pt idx="5236">
                  <c:v>58</c:v>
                </c:pt>
                <c:pt idx="5237">
                  <c:v>209</c:v>
                </c:pt>
                <c:pt idx="5238">
                  <c:v>0</c:v>
                </c:pt>
                <c:pt idx="5239">
                  <c:v>1219</c:v>
                </c:pt>
                <c:pt idx="5240">
                  <c:v>130</c:v>
                </c:pt>
                <c:pt idx="5241">
                  <c:v>0</c:v>
                </c:pt>
                <c:pt idx="5242">
                  <c:v>72</c:v>
                </c:pt>
                <c:pt idx="5243">
                  <c:v>52</c:v>
                </c:pt>
                <c:pt idx="5244">
                  <c:v>145</c:v>
                </c:pt>
                <c:pt idx="5245">
                  <c:v>319</c:v>
                </c:pt>
                <c:pt idx="5246">
                  <c:v>0</c:v>
                </c:pt>
                <c:pt idx="5247">
                  <c:v>192</c:v>
                </c:pt>
                <c:pt idx="5248">
                  <c:v>107</c:v>
                </c:pt>
                <c:pt idx="5249">
                  <c:v>862</c:v>
                </c:pt>
                <c:pt idx="5250">
                  <c:v>0</c:v>
                </c:pt>
                <c:pt idx="5251">
                  <c:v>0</c:v>
                </c:pt>
                <c:pt idx="5252">
                  <c:v>84</c:v>
                </c:pt>
                <c:pt idx="5253">
                  <c:v>113</c:v>
                </c:pt>
                <c:pt idx="5254">
                  <c:v>631</c:v>
                </c:pt>
                <c:pt idx="5255">
                  <c:v>432</c:v>
                </c:pt>
                <c:pt idx="5256">
                  <c:v>592</c:v>
                </c:pt>
                <c:pt idx="5257">
                  <c:v>166</c:v>
                </c:pt>
                <c:pt idx="5258">
                  <c:v>19</c:v>
                </c:pt>
                <c:pt idx="5259">
                  <c:v>0</c:v>
                </c:pt>
                <c:pt idx="5260">
                  <c:v>180</c:v>
                </c:pt>
                <c:pt idx="5261">
                  <c:v>85</c:v>
                </c:pt>
                <c:pt idx="5262">
                  <c:v>15</c:v>
                </c:pt>
                <c:pt idx="5263">
                  <c:v>136</c:v>
                </c:pt>
                <c:pt idx="5264">
                  <c:v>190</c:v>
                </c:pt>
                <c:pt idx="5265">
                  <c:v>571</c:v>
                </c:pt>
                <c:pt idx="5266">
                  <c:v>0</c:v>
                </c:pt>
                <c:pt idx="5267">
                  <c:v>30</c:v>
                </c:pt>
                <c:pt idx="5268">
                  <c:v>1584</c:v>
                </c:pt>
                <c:pt idx="5269">
                  <c:v>715</c:v>
                </c:pt>
                <c:pt idx="5270">
                  <c:v>929</c:v>
                </c:pt>
                <c:pt idx="5271">
                  <c:v>1417</c:v>
                </c:pt>
                <c:pt idx="5272">
                  <c:v>500</c:v>
                </c:pt>
                <c:pt idx="5273">
                  <c:v>250</c:v>
                </c:pt>
                <c:pt idx="5274">
                  <c:v>0</c:v>
                </c:pt>
                <c:pt idx="5275">
                  <c:v>217</c:v>
                </c:pt>
                <c:pt idx="5276">
                  <c:v>1167</c:v>
                </c:pt>
                <c:pt idx="5277">
                  <c:v>2707</c:v>
                </c:pt>
                <c:pt idx="5278">
                  <c:v>1218</c:v>
                </c:pt>
                <c:pt idx="5279">
                  <c:v>600</c:v>
                </c:pt>
                <c:pt idx="5280">
                  <c:v>1084</c:v>
                </c:pt>
                <c:pt idx="5281">
                  <c:v>584</c:v>
                </c:pt>
                <c:pt idx="5282">
                  <c:v>375</c:v>
                </c:pt>
                <c:pt idx="5283">
                  <c:v>0</c:v>
                </c:pt>
                <c:pt idx="5284">
                  <c:v>100</c:v>
                </c:pt>
                <c:pt idx="5285">
                  <c:v>334</c:v>
                </c:pt>
                <c:pt idx="5286">
                  <c:v>584</c:v>
                </c:pt>
                <c:pt idx="5287">
                  <c:v>555</c:v>
                </c:pt>
                <c:pt idx="5288">
                  <c:v>100</c:v>
                </c:pt>
                <c:pt idx="5289">
                  <c:v>105</c:v>
                </c:pt>
                <c:pt idx="5290">
                  <c:v>0</c:v>
                </c:pt>
                <c:pt idx="5291">
                  <c:v>120</c:v>
                </c:pt>
                <c:pt idx="5292">
                  <c:v>0</c:v>
                </c:pt>
                <c:pt idx="5293">
                  <c:v>28</c:v>
                </c:pt>
                <c:pt idx="5294">
                  <c:v>83</c:v>
                </c:pt>
                <c:pt idx="5295">
                  <c:v>806</c:v>
                </c:pt>
                <c:pt idx="5296">
                  <c:v>1737</c:v>
                </c:pt>
                <c:pt idx="5297">
                  <c:v>215</c:v>
                </c:pt>
                <c:pt idx="5298">
                  <c:v>2917</c:v>
                </c:pt>
                <c:pt idx="5299">
                  <c:v>0</c:v>
                </c:pt>
                <c:pt idx="5300">
                  <c:v>25</c:v>
                </c:pt>
                <c:pt idx="5301">
                  <c:v>300</c:v>
                </c:pt>
                <c:pt idx="5302">
                  <c:v>2014</c:v>
                </c:pt>
                <c:pt idx="5303">
                  <c:v>0</c:v>
                </c:pt>
                <c:pt idx="5304">
                  <c:v>29</c:v>
                </c:pt>
                <c:pt idx="5305">
                  <c:v>295</c:v>
                </c:pt>
                <c:pt idx="5306">
                  <c:v>248</c:v>
                </c:pt>
                <c:pt idx="5307">
                  <c:v>1084</c:v>
                </c:pt>
                <c:pt idx="5308">
                  <c:v>0</c:v>
                </c:pt>
                <c:pt idx="5309">
                  <c:v>321</c:v>
                </c:pt>
                <c:pt idx="5310">
                  <c:v>0</c:v>
                </c:pt>
                <c:pt idx="5311">
                  <c:v>55</c:v>
                </c:pt>
                <c:pt idx="5312">
                  <c:v>60</c:v>
                </c:pt>
                <c:pt idx="5313">
                  <c:v>59</c:v>
                </c:pt>
                <c:pt idx="5314">
                  <c:v>542</c:v>
                </c:pt>
                <c:pt idx="5315">
                  <c:v>0</c:v>
                </c:pt>
                <c:pt idx="5316">
                  <c:v>340</c:v>
                </c:pt>
                <c:pt idx="5317">
                  <c:v>0</c:v>
                </c:pt>
                <c:pt idx="5318">
                  <c:v>40</c:v>
                </c:pt>
                <c:pt idx="5319">
                  <c:v>0</c:v>
                </c:pt>
                <c:pt idx="5320">
                  <c:v>517</c:v>
                </c:pt>
                <c:pt idx="5321">
                  <c:v>500</c:v>
                </c:pt>
                <c:pt idx="5322">
                  <c:v>1742</c:v>
                </c:pt>
                <c:pt idx="5323">
                  <c:v>200</c:v>
                </c:pt>
                <c:pt idx="5324">
                  <c:v>80</c:v>
                </c:pt>
                <c:pt idx="5325">
                  <c:v>150</c:v>
                </c:pt>
                <c:pt idx="5326">
                  <c:v>2750</c:v>
                </c:pt>
                <c:pt idx="5327">
                  <c:v>105</c:v>
                </c:pt>
                <c:pt idx="5328">
                  <c:v>1000</c:v>
                </c:pt>
                <c:pt idx="5329">
                  <c:v>675</c:v>
                </c:pt>
                <c:pt idx="5330">
                  <c:v>690</c:v>
                </c:pt>
                <c:pt idx="5331">
                  <c:v>0</c:v>
                </c:pt>
                <c:pt idx="5332">
                  <c:v>97</c:v>
                </c:pt>
                <c:pt idx="5333">
                  <c:v>55</c:v>
                </c:pt>
                <c:pt idx="5334">
                  <c:v>0</c:v>
                </c:pt>
                <c:pt idx="5335">
                  <c:v>100</c:v>
                </c:pt>
                <c:pt idx="5336">
                  <c:v>0</c:v>
                </c:pt>
                <c:pt idx="5337">
                  <c:v>1000</c:v>
                </c:pt>
                <c:pt idx="5338">
                  <c:v>1584</c:v>
                </c:pt>
                <c:pt idx="5339">
                  <c:v>1119</c:v>
                </c:pt>
                <c:pt idx="5340">
                  <c:v>392</c:v>
                </c:pt>
                <c:pt idx="5341">
                  <c:v>1084</c:v>
                </c:pt>
                <c:pt idx="5342">
                  <c:v>25</c:v>
                </c:pt>
                <c:pt idx="5343">
                  <c:v>131</c:v>
                </c:pt>
                <c:pt idx="5344">
                  <c:v>177</c:v>
                </c:pt>
                <c:pt idx="5345">
                  <c:v>500</c:v>
                </c:pt>
                <c:pt idx="5346">
                  <c:v>0</c:v>
                </c:pt>
                <c:pt idx="5347">
                  <c:v>640</c:v>
                </c:pt>
                <c:pt idx="5348">
                  <c:v>70</c:v>
                </c:pt>
                <c:pt idx="5349">
                  <c:v>45</c:v>
                </c:pt>
                <c:pt idx="5350">
                  <c:v>75</c:v>
                </c:pt>
                <c:pt idx="5351">
                  <c:v>323</c:v>
                </c:pt>
                <c:pt idx="5352">
                  <c:v>164</c:v>
                </c:pt>
                <c:pt idx="5353">
                  <c:v>101</c:v>
                </c:pt>
                <c:pt idx="5354">
                  <c:v>0</c:v>
                </c:pt>
                <c:pt idx="5355">
                  <c:v>84</c:v>
                </c:pt>
                <c:pt idx="5356">
                  <c:v>84</c:v>
                </c:pt>
                <c:pt idx="5357">
                  <c:v>334</c:v>
                </c:pt>
                <c:pt idx="5358">
                  <c:v>375</c:v>
                </c:pt>
                <c:pt idx="5359">
                  <c:v>0</c:v>
                </c:pt>
                <c:pt idx="5360">
                  <c:v>834</c:v>
                </c:pt>
                <c:pt idx="5361">
                  <c:v>34</c:v>
                </c:pt>
                <c:pt idx="5362">
                  <c:v>0</c:v>
                </c:pt>
                <c:pt idx="5363">
                  <c:v>157</c:v>
                </c:pt>
                <c:pt idx="5364">
                  <c:v>105</c:v>
                </c:pt>
                <c:pt idx="5365">
                  <c:v>0</c:v>
                </c:pt>
                <c:pt idx="5366">
                  <c:v>0</c:v>
                </c:pt>
                <c:pt idx="5367">
                  <c:v>0</c:v>
                </c:pt>
                <c:pt idx="5368">
                  <c:v>600</c:v>
                </c:pt>
                <c:pt idx="5369">
                  <c:v>60</c:v>
                </c:pt>
                <c:pt idx="5370">
                  <c:v>250</c:v>
                </c:pt>
                <c:pt idx="5371">
                  <c:v>167</c:v>
                </c:pt>
                <c:pt idx="5372">
                  <c:v>1167</c:v>
                </c:pt>
                <c:pt idx="5373">
                  <c:v>200</c:v>
                </c:pt>
                <c:pt idx="5374">
                  <c:v>584</c:v>
                </c:pt>
                <c:pt idx="5375">
                  <c:v>0</c:v>
                </c:pt>
                <c:pt idx="5376">
                  <c:v>1292</c:v>
                </c:pt>
                <c:pt idx="5377">
                  <c:v>1334</c:v>
                </c:pt>
                <c:pt idx="5378">
                  <c:v>1167</c:v>
                </c:pt>
                <c:pt idx="5379">
                  <c:v>0</c:v>
                </c:pt>
                <c:pt idx="5380">
                  <c:v>386</c:v>
                </c:pt>
                <c:pt idx="5381">
                  <c:v>8</c:v>
                </c:pt>
                <c:pt idx="5382">
                  <c:v>25</c:v>
                </c:pt>
                <c:pt idx="5383">
                  <c:v>274</c:v>
                </c:pt>
                <c:pt idx="5384">
                  <c:v>200</c:v>
                </c:pt>
                <c:pt idx="5385">
                  <c:v>67</c:v>
                </c:pt>
                <c:pt idx="5386">
                  <c:v>0</c:v>
                </c:pt>
                <c:pt idx="5387">
                  <c:v>817</c:v>
                </c:pt>
                <c:pt idx="5388">
                  <c:v>740</c:v>
                </c:pt>
                <c:pt idx="5389">
                  <c:v>75</c:v>
                </c:pt>
                <c:pt idx="5390">
                  <c:v>0</c:v>
                </c:pt>
                <c:pt idx="5391">
                  <c:v>1580</c:v>
                </c:pt>
                <c:pt idx="5392">
                  <c:v>55</c:v>
                </c:pt>
                <c:pt idx="5393">
                  <c:v>0</c:v>
                </c:pt>
                <c:pt idx="5394">
                  <c:v>2250</c:v>
                </c:pt>
                <c:pt idx="5395">
                  <c:v>0</c:v>
                </c:pt>
                <c:pt idx="5396">
                  <c:v>2050</c:v>
                </c:pt>
                <c:pt idx="5397">
                  <c:v>0</c:v>
                </c:pt>
                <c:pt idx="5398">
                  <c:v>63</c:v>
                </c:pt>
                <c:pt idx="5399">
                  <c:v>0</c:v>
                </c:pt>
                <c:pt idx="5400">
                  <c:v>21</c:v>
                </c:pt>
                <c:pt idx="5401">
                  <c:v>375</c:v>
                </c:pt>
                <c:pt idx="5402">
                  <c:v>0</c:v>
                </c:pt>
                <c:pt idx="5403">
                  <c:v>760</c:v>
                </c:pt>
                <c:pt idx="5404">
                  <c:v>16</c:v>
                </c:pt>
                <c:pt idx="5405">
                  <c:v>197</c:v>
                </c:pt>
                <c:pt idx="5406">
                  <c:v>0</c:v>
                </c:pt>
                <c:pt idx="5407">
                  <c:v>41</c:v>
                </c:pt>
                <c:pt idx="5408">
                  <c:v>1097</c:v>
                </c:pt>
                <c:pt idx="5409">
                  <c:v>267</c:v>
                </c:pt>
                <c:pt idx="5410">
                  <c:v>73</c:v>
                </c:pt>
                <c:pt idx="5411">
                  <c:v>24</c:v>
                </c:pt>
                <c:pt idx="5412">
                  <c:v>229</c:v>
                </c:pt>
                <c:pt idx="5413">
                  <c:v>0</c:v>
                </c:pt>
                <c:pt idx="5414">
                  <c:v>209</c:v>
                </c:pt>
                <c:pt idx="5415">
                  <c:v>0</c:v>
                </c:pt>
                <c:pt idx="5416">
                  <c:v>344</c:v>
                </c:pt>
                <c:pt idx="5417">
                  <c:v>200</c:v>
                </c:pt>
                <c:pt idx="5418">
                  <c:v>0</c:v>
                </c:pt>
                <c:pt idx="5419">
                  <c:v>459</c:v>
                </c:pt>
                <c:pt idx="5420">
                  <c:v>65</c:v>
                </c:pt>
                <c:pt idx="5421">
                  <c:v>80</c:v>
                </c:pt>
                <c:pt idx="5422">
                  <c:v>200</c:v>
                </c:pt>
                <c:pt idx="5423">
                  <c:v>0</c:v>
                </c:pt>
                <c:pt idx="5424">
                  <c:v>0</c:v>
                </c:pt>
                <c:pt idx="5425">
                  <c:v>18</c:v>
                </c:pt>
                <c:pt idx="5426">
                  <c:v>0</c:v>
                </c:pt>
                <c:pt idx="5427">
                  <c:v>74</c:v>
                </c:pt>
                <c:pt idx="5428">
                  <c:v>173</c:v>
                </c:pt>
                <c:pt idx="5429">
                  <c:v>84</c:v>
                </c:pt>
                <c:pt idx="5430">
                  <c:v>350</c:v>
                </c:pt>
                <c:pt idx="5431">
                  <c:v>504</c:v>
                </c:pt>
                <c:pt idx="5432">
                  <c:v>40</c:v>
                </c:pt>
                <c:pt idx="5433">
                  <c:v>110</c:v>
                </c:pt>
                <c:pt idx="5434">
                  <c:v>1272</c:v>
                </c:pt>
                <c:pt idx="5435">
                  <c:v>737</c:v>
                </c:pt>
                <c:pt idx="5436">
                  <c:v>109</c:v>
                </c:pt>
                <c:pt idx="5437">
                  <c:v>584</c:v>
                </c:pt>
                <c:pt idx="5438">
                  <c:v>246</c:v>
                </c:pt>
                <c:pt idx="5439">
                  <c:v>2180</c:v>
                </c:pt>
                <c:pt idx="5440">
                  <c:v>55</c:v>
                </c:pt>
                <c:pt idx="5441">
                  <c:v>506</c:v>
                </c:pt>
                <c:pt idx="5442">
                  <c:v>101</c:v>
                </c:pt>
                <c:pt idx="5443">
                  <c:v>23</c:v>
                </c:pt>
                <c:pt idx="5444">
                  <c:v>150</c:v>
                </c:pt>
                <c:pt idx="5445">
                  <c:v>0</c:v>
                </c:pt>
                <c:pt idx="5446">
                  <c:v>0</c:v>
                </c:pt>
                <c:pt idx="5447">
                  <c:v>450</c:v>
                </c:pt>
                <c:pt idx="5448">
                  <c:v>50</c:v>
                </c:pt>
                <c:pt idx="5449">
                  <c:v>1700</c:v>
                </c:pt>
                <c:pt idx="5450">
                  <c:v>292</c:v>
                </c:pt>
                <c:pt idx="5451">
                  <c:v>251</c:v>
                </c:pt>
                <c:pt idx="5452">
                  <c:v>0</c:v>
                </c:pt>
                <c:pt idx="5453">
                  <c:v>5</c:v>
                </c:pt>
                <c:pt idx="5454">
                  <c:v>167</c:v>
                </c:pt>
                <c:pt idx="5455">
                  <c:v>1400</c:v>
                </c:pt>
                <c:pt idx="5456">
                  <c:v>109</c:v>
                </c:pt>
                <c:pt idx="5457">
                  <c:v>1041</c:v>
                </c:pt>
                <c:pt idx="5458">
                  <c:v>153</c:v>
                </c:pt>
                <c:pt idx="5459">
                  <c:v>70</c:v>
                </c:pt>
                <c:pt idx="5460">
                  <c:v>334</c:v>
                </c:pt>
                <c:pt idx="5461">
                  <c:v>84</c:v>
                </c:pt>
                <c:pt idx="5462">
                  <c:v>135</c:v>
                </c:pt>
                <c:pt idx="5463">
                  <c:v>784</c:v>
                </c:pt>
                <c:pt idx="5464">
                  <c:v>4</c:v>
                </c:pt>
                <c:pt idx="5465">
                  <c:v>0</c:v>
                </c:pt>
                <c:pt idx="5466">
                  <c:v>134</c:v>
                </c:pt>
                <c:pt idx="5467">
                  <c:v>100</c:v>
                </c:pt>
                <c:pt idx="5468">
                  <c:v>59</c:v>
                </c:pt>
                <c:pt idx="5469">
                  <c:v>23</c:v>
                </c:pt>
                <c:pt idx="5470">
                  <c:v>235</c:v>
                </c:pt>
                <c:pt idx="5471">
                  <c:v>70</c:v>
                </c:pt>
                <c:pt idx="5472">
                  <c:v>1834</c:v>
                </c:pt>
                <c:pt idx="5473">
                  <c:v>0</c:v>
                </c:pt>
                <c:pt idx="5474">
                  <c:v>243</c:v>
                </c:pt>
                <c:pt idx="5475">
                  <c:v>340</c:v>
                </c:pt>
                <c:pt idx="5476">
                  <c:v>200</c:v>
                </c:pt>
                <c:pt idx="5477">
                  <c:v>450</c:v>
                </c:pt>
                <c:pt idx="5478">
                  <c:v>830</c:v>
                </c:pt>
                <c:pt idx="5479">
                  <c:v>12</c:v>
                </c:pt>
                <c:pt idx="5480">
                  <c:v>334</c:v>
                </c:pt>
                <c:pt idx="5481">
                  <c:v>0</c:v>
                </c:pt>
                <c:pt idx="5482">
                  <c:v>76</c:v>
                </c:pt>
                <c:pt idx="5483">
                  <c:v>300</c:v>
                </c:pt>
                <c:pt idx="5484">
                  <c:v>1588</c:v>
                </c:pt>
                <c:pt idx="5485">
                  <c:v>0</c:v>
                </c:pt>
                <c:pt idx="5486">
                  <c:v>0</c:v>
                </c:pt>
                <c:pt idx="5487">
                  <c:v>55</c:v>
                </c:pt>
                <c:pt idx="5488">
                  <c:v>151</c:v>
                </c:pt>
                <c:pt idx="5489">
                  <c:v>167</c:v>
                </c:pt>
                <c:pt idx="5490">
                  <c:v>17</c:v>
                </c:pt>
                <c:pt idx="5491">
                  <c:v>380</c:v>
                </c:pt>
                <c:pt idx="5492">
                  <c:v>167</c:v>
                </c:pt>
                <c:pt idx="5493">
                  <c:v>0</c:v>
                </c:pt>
                <c:pt idx="5494">
                  <c:v>160</c:v>
                </c:pt>
                <c:pt idx="5495">
                  <c:v>334</c:v>
                </c:pt>
                <c:pt idx="5496">
                  <c:v>1200</c:v>
                </c:pt>
                <c:pt idx="5497">
                  <c:v>213</c:v>
                </c:pt>
                <c:pt idx="5498">
                  <c:v>0</c:v>
                </c:pt>
                <c:pt idx="5499">
                  <c:v>163</c:v>
                </c:pt>
                <c:pt idx="5500">
                  <c:v>19</c:v>
                </c:pt>
                <c:pt idx="5501">
                  <c:v>275</c:v>
                </c:pt>
                <c:pt idx="5502">
                  <c:v>324</c:v>
                </c:pt>
                <c:pt idx="5503">
                  <c:v>125</c:v>
                </c:pt>
                <c:pt idx="5504">
                  <c:v>67</c:v>
                </c:pt>
                <c:pt idx="5505">
                  <c:v>0</c:v>
                </c:pt>
                <c:pt idx="5506">
                  <c:v>233</c:v>
                </c:pt>
                <c:pt idx="5507">
                  <c:v>114</c:v>
                </c:pt>
                <c:pt idx="5508">
                  <c:v>280</c:v>
                </c:pt>
                <c:pt idx="5509">
                  <c:v>800</c:v>
                </c:pt>
                <c:pt idx="5510">
                  <c:v>1140</c:v>
                </c:pt>
                <c:pt idx="5511">
                  <c:v>391</c:v>
                </c:pt>
                <c:pt idx="5512">
                  <c:v>236</c:v>
                </c:pt>
                <c:pt idx="5513">
                  <c:v>25</c:v>
                </c:pt>
                <c:pt idx="5514">
                  <c:v>417</c:v>
                </c:pt>
                <c:pt idx="5515">
                  <c:v>226</c:v>
                </c:pt>
                <c:pt idx="5516">
                  <c:v>99</c:v>
                </c:pt>
                <c:pt idx="5517">
                  <c:v>63</c:v>
                </c:pt>
                <c:pt idx="5518">
                  <c:v>245</c:v>
                </c:pt>
                <c:pt idx="5519">
                  <c:v>280</c:v>
                </c:pt>
                <c:pt idx="5520">
                  <c:v>847</c:v>
                </c:pt>
                <c:pt idx="5521">
                  <c:v>2900</c:v>
                </c:pt>
                <c:pt idx="5522">
                  <c:v>1118</c:v>
                </c:pt>
                <c:pt idx="5523">
                  <c:v>613</c:v>
                </c:pt>
                <c:pt idx="5524">
                  <c:v>154</c:v>
                </c:pt>
                <c:pt idx="5525">
                  <c:v>809</c:v>
                </c:pt>
                <c:pt idx="5526">
                  <c:v>120</c:v>
                </c:pt>
                <c:pt idx="5527">
                  <c:v>0</c:v>
                </c:pt>
                <c:pt idx="5528">
                  <c:v>84</c:v>
                </c:pt>
                <c:pt idx="5529">
                  <c:v>0</c:v>
                </c:pt>
                <c:pt idx="5530">
                  <c:v>137</c:v>
                </c:pt>
                <c:pt idx="5531">
                  <c:v>209</c:v>
                </c:pt>
                <c:pt idx="5532">
                  <c:v>59</c:v>
                </c:pt>
                <c:pt idx="5533">
                  <c:v>589</c:v>
                </c:pt>
                <c:pt idx="5534">
                  <c:v>1542</c:v>
                </c:pt>
                <c:pt idx="5535">
                  <c:v>384</c:v>
                </c:pt>
                <c:pt idx="5536">
                  <c:v>500</c:v>
                </c:pt>
                <c:pt idx="5537">
                  <c:v>0</c:v>
                </c:pt>
                <c:pt idx="5538">
                  <c:v>343</c:v>
                </c:pt>
                <c:pt idx="5539">
                  <c:v>1334</c:v>
                </c:pt>
                <c:pt idx="5540">
                  <c:v>0</c:v>
                </c:pt>
                <c:pt idx="5541">
                  <c:v>650</c:v>
                </c:pt>
                <c:pt idx="5542">
                  <c:v>216</c:v>
                </c:pt>
                <c:pt idx="5543">
                  <c:v>13</c:v>
                </c:pt>
                <c:pt idx="5544">
                  <c:v>435</c:v>
                </c:pt>
                <c:pt idx="5545">
                  <c:v>42</c:v>
                </c:pt>
                <c:pt idx="5546">
                  <c:v>0</c:v>
                </c:pt>
                <c:pt idx="5547">
                  <c:v>0</c:v>
                </c:pt>
                <c:pt idx="5548">
                  <c:v>0</c:v>
                </c:pt>
                <c:pt idx="5549">
                  <c:v>174</c:v>
                </c:pt>
                <c:pt idx="5550">
                  <c:v>34</c:v>
                </c:pt>
                <c:pt idx="5551">
                  <c:v>200</c:v>
                </c:pt>
                <c:pt idx="5552">
                  <c:v>120</c:v>
                </c:pt>
                <c:pt idx="5553">
                  <c:v>34</c:v>
                </c:pt>
                <c:pt idx="5554">
                  <c:v>118</c:v>
                </c:pt>
                <c:pt idx="5555">
                  <c:v>0</c:v>
                </c:pt>
                <c:pt idx="5556">
                  <c:v>0</c:v>
                </c:pt>
                <c:pt idx="5557">
                  <c:v>179</c:v>
                </c:pt>
                <c:pt idx="5558">
                  <c:v>223</c:v>
                </c:pt>
                <c:pt idx="5559">
                  <c:v>75</c:v>
                </c:pt>
                <c:pt idx="5560">
                  <c:v>0</c:v>
                </c:pt>
                <c:pt idx="5561">
                  <c:v>88</c:v>
                </c:pt>
                <c:pt idx="5562">
                  <c:v>84</c:v>
                </c:pt>
                <c:pt idx="5563">
                  <c:v>30</c:v>
                </c:pt>
                <c:pt idx="5564">
                  <c:v>17</c:v>
                </c:pt>
                <c:pt idx="5565">
                  <c:v>100</c:v>
                </c:pt>
                <c:pt idx="5566">
                  <c:v>0</c:v>
                </c:pt>
                <c:pt idx="5567">
                  <c:v>33</c:v>
                </c:pt>
                <c:pt idx="5568">
                  <c:v>633</c:v>
                </c:pt>
                <c:pt idx="5569">
                  <c:v>500</c:v>
                </c:pt>
                <c:pt idx="5570">
                  <c:v>1484</c:v>
                </c:pt>
                <c:pt idx="5571">
                  <c:v>0</c:v>
                </c:pt>
                <c:pt idx="5572">
                  <c:v>2482</c:v>
                </c:pt>
                <c:pt idx="5573">
                  <c:v>748</c:v>
                </c:pt>
                <c:pt idx="5574">
                  <c:v>0</c:v>
                </c:pt>
                <c:pt idx="5575">
                  <c:v>19</c:v>
                </c:pt>
                <c:pt idx="5576">
                  <c:v>2064</c:v>
                </c:pt>
                <c:pt idx="5577">
                  <c:v>25</c:v>
                </c:pt>
                <c:pt idx="5578">
                  <c:v>9</c:v>
                </c:pt>
                <c:pt idx="5579">
                  <c:v>898</c:v>
                </c:pt>
                <c:pt idx="5580">
                  <c:v>42</c:v>
                </c:pt>
                <c:pt idx="5581">
                  <c:v>74</c:v>
                </c:pt>
                <c:pt idx="5582">
                  <c:v>1250</c:v>
                </c:pt>
                <c:pt idx="5583">
                  <c:v>392</c:v>
                </c:pt>
                <c:pt idx="5584">
                  <c:v>275</c:v>
                </c:pt>
                <c:pt idx="5585">
                  <c:v>42</c:v>
                </c:pt>
                <c:pt idx="5586">
                  <c:v>1250</c:v>
                </c:pt>
                <c:pt idx="5587">
                  <c:v>645</c:v>
                </c:pt>
                <c:pt idx="5588">
                  <c:v>36</c:v>
                </c:pt>
                <c:pt idx="5589">
                  <c:v>1667</c:v>
                </c:pt>
                <c:pt idx="5590">
                  <c:v>539</c:v>
                </c:pt>
                <c:pt idx="5591">
                  <c:v>347</c:v>
                </c:pt>
                <c:pt idx="5592">
                  <c:v>42</c:v>
                </c:pt>
                <c:pt idx="5593">
                  <c:v>591</c:v>
                </c:pt>
                <c:pt idx="5594">
                  <c:v>262</c:v>
                </c:pt>
                <c:pt idx="5595">
                  <c:v>0</c:v>
                </c:pt>
                <c:pt idx="5596">
                  <c:v>4000</c:v>
                </c:pt>
                <c:pt idx="5597">
                  <c:v>0</c:v>
                </c:pt>
                <c:pt idx="5598">
                  <c:v>0</c:v>
                </c:pt>
                <c:pt idx="5599">
                  <c:v>330</c:v>
                </c:pt>
                <c:pt idx="5600">
                  <c:v>200</c:v>
                </c:pt>
                <c:pt idx="5601">
                  <c:v>0</c:v>
                </c:pt>
                <c:pt idx="5602">
                  <c:v>69</c:v>
                </c:pt>
                <c:pt idx="5603">
                  <c:v>2084</c:v>
                </c:pt>
                <c:pt idx="5604">
                  <c:v>0</c:v>
                </c:pt>
                <c:pt idx="5605">
                  <c:v>114</c:v>
                </c:pt>
                <c:pt idx="5606">
                  <c:v>1000</c:v>
                </c:pt>
                <c:pt idx="5607">
                  <c:v>69</c:v>
                </c:pt>
                <c:pt idx="5608">
                  <c:v>602</c:v>
                </c:pt>
                <c:pt idx="5609">
                  <c:v>0</c:v>
                </c:pt>
                <c:pt idx="5610">
                  <c:v>82</c:v>
                </c:pt>
                <c:pt idx="5611">
                  <c:v>0</c:v>
                </c:pt>
                <c:pt idx="5612">
                  <c:v>69</c:v>
                </c:pt>
                <c:pt idx="5613">
                  <c:v>472</c:v>
                </c:pt>
                <c:pt idx="5614">
                  <c:v>74</c:v>
                </c:pt>
                <c:pt idx="5615">
                  <c:v>31</c:v>
                </c:pt>
                <c:pt idx="5616">
                  <c:v>917</c:v>
                </c:pt>
                <c:pt idx="5617">
                  <c:v>0</c:v>
                </c:pt>
                <c:pt idx="5618">
                  <c:v>150</c:v>
                </c:pt>
                <c:pt idx="5619">
                  <c:v>0</c:v>
                </c:pt>
                <c:pt idx="5620">
                  <c:v>0</c:v>
                </c:pt>
                <c:pt idx="5621">
                  <c:v>285</c:v>
                </c:pt>
                <c:pt idx="5622">
                  <c:v>50</c:v>
                </c:pt>
                <c:pt idx="5623">
                  <c:v>1167</c:v>
                </c:pt>
                <c:pt idx="5624">
                  <c:v>1167</c:v>
                </c:pt>
                <c:pt idx="5625">
                  <c:v>130</c:v>
                </c:pt>
                <c:pt idx="5626">
                  <c:v>159</c:v>
                </c:pt>
                <c:pt idx="5627">
                  <c:v>0</c:v>
                </c:pt>
                <c:pt idx="5628">
                  <c:v>690</c:v>
                </c:pt>
                <c:pt idx="5629">
                  <c:v>109</c:v>
                </c:pt>
                <c:pt idx="5630">
                  <c:v>850</c:v>
                </c:pt>
                <c:pt idx="5631">
                  <c:v>153</c:v>
                </c:pt>
                <c:pt idx="5632">
                  <c:v>30</c:v>
                </c:pt>
                <c:pt idx="5633">
                  <c:v>150</c:v>
                </c:pt>
                <c:pt idx="5634">
                  <c:v>42</c:v>
                </c:pt>
                <c:pt idx="5635">
                  <c:v>0</c:v>
                </c:pt>
                <c:pt idx="5636">
                  <c:v>1250</c:v>
                </c:pt>
                <c:pt idx="5637">
                  <c:v>227</c:v>
                </c:pt>
                <c:pt idx="5638">
                  <c:v>50</c:v>
                </c:pt>
                <c:pt idx="5639">
                  <c:v>317</c:v>
                </c:pt>
                <c:pt idx="5640">
                  <c:v>650</c:v>
                </c:pt>
                <c:pt idx="5641">
                  <c:v>594</c:v>
                </c:pt>
                <c:pt idx="5642">
                  <c:v>458</c:v>
                </c:pt>
                <c:pt idx="5643">
                  <c:v>0</c:v>
                </c:pt>
                <c:pt idx="5644">
                  <c:v>285</c:v>
                </c:pt>
                <c:pt idx="5645">
                  <c:v>205</c:v>
                </c:pt>
                <c:pt idx="5646">
                  <c:v>135</c:v>
                </c:pt>
                <c:pt idx="5647">
                  <c:v>130</c:v>
                </c:pt>
                <c:pt idx="5648">
                  <c:v>500</c:v>
                </c:pt>
                <c:pt idx="5649">
                  <c:v>0</c:v>
                </c:pt>
                <c:pt idx="5650">
                  <c:v>829</c:v>
                </c:pt>
                <c:pt idx="5651">
                  <c:v>417</c:v>
                </c:pt>
                <c:pt idx="5652">
                  <c:v>84</c:v>
                </c:pt>
                <c:pt idx="5653">
                  <c:v>0</c:v>
                </c:pt>
                <c:pt idx="5654">
                  <c:v>50</c:v>
                </c:pt>
                <c:pt idx="5655">
                  <c:v>189</c:v>
                </c:pt>
                <c:pt idx="5656">
                  <c:v>161</c:v>
                </c:pt>
                <c:pt idx="5657">
                  <c:v>42</c:v>
                </c:pt>
                <c:pt idx="5658">
                  <c:v>1252</c:v>
                </c:pt>
                <c:pt idx="5659">
                  <c:v>55</c:v>
                </c:pt>
                <c:pt idx="5660">
                  <c:v>23</c:v>
                </c:pt>
                <c:pt idx="5661">
                  <c:v>115</c:v>
                </c:pt>
                <c:pt idx="5662">
                  <c:v>35</c:v>
                </c:pt>
                <c:pt idx="5663">
                  <c:v>150</c:v>
                </c:pt>
                <c:pt idx="5664">
                  <c:v>160</c:v>
                </c:pt>
                <c:pt idx="5665">
                  <c:v>700</c:v>
                </c:pt>
                <c:pt idx="5666">
                  <c:v>394</c:v>
                </c:pt>
                <c:pt idx="5667">
                  <c:v>167</c:v>
                </c:pt>
                <c:pt idx="5668">
                  <c:v>250</c:v>
                </c:pt>
                <c:pt idx="5669">
                  <c:v>417</c:v>
                </c:pt>
                <c:pt idx="5670">
                  <c:v>667</c:v>
                </c:pt>
                <c:pt idx="5671">
                  <c:v>0</c:v>
                </c:pt>
                <c:pt idx="5672">
                  <c:v>500</c:v>
                </c:pt>
                <c:pt idx="5673">
                  <c:v>0</c:v>
                </c:pt>
                <c:pt idx="5674">
                  <c:v>70</c:v>
                </c:pt>
                <c:pt idx="5675">
                  <c:v>0</c:v>
                </c:pt>
                <c:pt idx="5676">
                  <c:v>84</c:v>
                </c:pt>
                <c:pt idx="5677">
                  <c:v>80</c:v>
                </c:pt>
                <c:pt idx="5678">
                  <c:v>0</c:v>
                </c:pt>
                <c:pt idx="5679">
                  <c:v>0</c:v>
                </c:pt>
                <c:pt idx="5680">
                  <c:v>218</c:v>
                </c:pt>
                <c:pt idx="5681">
                  <c:v>996</c:v>
                </c:pt>
                <c:pt idx="5682">
                  <c:v>479</c:v>
                </c:pt>
                <c:pt idx="5683">
                  <c:v>0</c:v>
                </c:pt>
                <c:pt idx="5684">
                  <c:v>0</c:v>
                </c:pt>
                <c:pt idx="5685">
                  <c:v>465</c:v>
                </c:pt>
                <c:pt idx="5686">
                  <c:v>0</c:v>
                </c:pt>
                <c:pt idx="5687">
                  <c:v>57</c:v>
                </c:pt>
                <c:pt idx="5688">
                  <c:v>20</c:v>
                </c:pt>
                <c:pt idx="5689">
                  <c:v>542</c:v>
                </c:pt>
                <c:pt idx="5690">
                  <c:v>0</c:v>
                </c:pt>
                <c:pt idx="5691">
                  <c:v>2334</c:v>
                </c:pt>
                <c:pt idx="5692">
                  <c:v>0</c:v>
                </c:pt>
                <c:pt idx="5693">
                  <c:v>230</c:v>
                </c:pt>
                <c:pt idx="5694">
                  <c:v>489</c:v>
                </c:pt>
                <c:pt idx="5695">
                  <c:v>120</c:v>
                </c:pt>
                <c:pt idx="5696">
                  <c:v>0</c:v>
                </c:pt>
                <c:pt idx="5697">
                  <c:v>492</c:v>
                </c:pt>
                <c:pt idx="5698">
                  <c:v>317</c:v>
                </c:pt>
                <c:pt idx="5699">
                  <c:v>2050</c:v>
                </c:pt>
                <c:pt idx="5700">
                  <c:v>667</c:v>
                </c:pt>
                <c:pt idx="5701">
                  <c:v>0</c:v>
                </c:pt>
                <c:pt idx="5702">
                  <c:v>0</c:v>
                </c:pt>
                <c:pt idx="5703">
                  <c:v>106</c:v>
                </c:pt>
                <c:pt idx="5704">
                  <c:v>2200</c:v>
                </c:pt>
                <c:pt idx="5705">
                  <c:v>0</c:v>
                </c:pt>
                <c:pt idx="5706">
                  <c:v>39</c:v>
                </c:pt>
                <c:pt idx="5707">
                  <c:v>58</c:v>
                </c:pt>
                <c:pt idx="5708">
                  <c:v>309</c:v>
                </c:pt>
                <c:pt idx="5709">
                  <c:v>110</c:v>
                </c:pt>
                <c:pt idx="5710">
                  <c:v>1261</c:v>
                </c:pt>
                <c:pt idx="5711">
                  <c:v>0</c:v>
                </c:pt>
                <c:pt idx="5712">
                  <c:v>752</c:v>
                </c:pt>
                <c:pt idx="5713">
                  <c:v>1335</c:v>
                </c:pt>
                <c:pt idx="5714">
                  <c:v>4</c:v>
                </c:pt>
                <c:pt idx="5715">
                  <c:v>1875</c:v>
                </c:pt>
                <c:pt idx="5716">
                  <c:v>156</c:v>
                </c:pt>
                <c:pt idx="5717">
                  <c:v>507</c:v>
                </c:pt>
                <c:pt idx="5718">
                  <c:v>90</c:v>
                </c:pt>
                <c:pt idx="5719">
                  <c:v>8</c:v>
                </c:pt>
                <c:pt idx="5720">
                  <c:v>19</c:v>
                </c:pt>
                <c:pt idx="5721">
                  <c:v>667</c:v>
                </c:pt>
                <c:pt idx="5722">
                  <c:v>144</c:v>
                </c:pt>
                <c:pt idx="5723">
                  <c:v>100</c:v>
                </c:pt>
                <c:pt idx="5724">
                  <c:v>59</c:v>
                </c:pt>
                <c:pt idx="5725">
                  <c:v>2434</c:v>
                </c:pt>
                <c:pt idx="5726">
                  <c:v>70</c:v>
                </c:pt>
                <c:pt idx="5727">
                  <c:v>267</c:v>
                </c:pt>
                <c:pt idx="5728">
                  <c:v>0</c:v>
                </c:pt>
                <c:pt idx="5729">
                  <c:v>84</c:v>
                </c:pt>
                <c:pt idx="5730">
                  <c:v>13</c:v>
                </c:pt>
                <c:pt idx="5731">
                  <c:v>0</c:v>
                </c:pt>
                <c:pt idx="5732">
                  <c:v>126</c:v>
                </c:pt>
                <c:pt idx="5733">
                  <c:v>1210</c:v>
                </c:pt>
                <c:pt idx="5734">
                  <c:v>25</c:v>
                </c:pt>
                <c:pt idx="5735">
                  <c:v>167</c:v>
                </c:pt>
                <c:pt idx="5736">
                  <c:v>309</c:v>
                </c:pt>
                <c:pt idx="5737">
                  <c:v>221</c:v>
                </c:pt>
                <c:pt idx="5738">
                  <c:v>60</c:v>
                </c:pt>
                <c:pt idx="5739">
                  <c:v>334</c:v>
                </c:pt>
                <c:pt idx="5740">
                  <c:v>39</c:v>
                </c:pt>
                <c:pt idx="5741">
                  <c:v>17</c:v>
                </c:pt>
                <c:pt idx="5742">
                  <c:v>732</c:v>
                </c:pt>
                <c:pt idx="5743">
                  <c:v>313</c:v>
                </c:pt>
                <c:pt idx="5744">
                  <c:v>100</c:v>
                </c:pt>
                <c:pt idx="5745">
                  <c:v>890</c:v>
                </c:pt>
                <c:pt idx="5746">
                  <c:v>73</c:v>
                </c:pt>
                <c:pt idx="5747">
                  <c:v>125</c:v>
                </c:pt>
                <c:pt idx="5748">
                  <c:v>413</c:v>
                </c:pt>
                <c:pt idx="5749">
                  <c:v>665</c:v>
                </c:pt>
                <c:pt idx="5750">
                  <c:v>545</c:v>
                </c:pt>
                <c:pt idx="5751">
                  <c:v>0</c:v>
                </c:pt>
                <c:pt idx="5752">
                  <c:v>363</c:v>
                </c:pt>
                <c:pt idx="5753">
                  <c:v>560</c:v>
                </c:pt>
                <c:pt idx="5754">
                  <c:v>742</c:v>
                </c:pt>
                <c:pt idx="5755">
                  <c:v>282</c:v>
                </c:pt>
                <c:pt idx="5756">
                  <c:v>210</c:v>
                </c:pt>
                <c:pt idx="5757">
                  <c:v>250</c:v>
                </c:pt>
                <c:pt idx="5758">
                  <c:v>44</c:v>
                </c:pt>
                <c:pt idx="5759">
                  <c:v>130</c:v>
                </c:pt>
                <c:pt idx="5760">
                  <c:v>565</c:v>
                </c:pt>
                <c:pt idx="5761">
                  <c:v>3000</c:v>
                </c:pt>
                <c:pt idx="5762">
                  <c:v>0</c:v>
                </c:pt>
                <c:pt idx="5763">
                  <c:v>0</c:v>
                </c:pt>
                <c:pt idx="5764">
                  <c:v>0</c:v>
                </c:pt>
                <c:pt idx="5765">
                  <c:v>430</c:v>
                </c:pt>
                <c:pt idx="5766">
                  <c:v>130</c:v>
                </c:pt>
                <c:pt idx="5767">
                  <c:v>342</c:v>
                </c:pt>
                <c:pt idx="5768">
                  <c:v>130</c:v>
                </c:pt>
                <c:pt idx="5769">
                  <c:v>62</c:v>
                </c:pt>
                <c:pt idx="5770">
                  <c:v>100</c:v>
                </c:pt>
                <c:pt idx="5771">
                  <c:v>372</c:v>
                </c:pt>
                <c:pt idx="5772">
                  <c:v>2</c:v>
                </c:pt>
                <c:pt idx="5773">
                  <c:v>959</c:v>
                </c:pt>
                <c:pt idx="5774">
                  <c:v>0</c:v>
                </c:pt>
                <c:pt idx="5775">
                  <c:v>17</c:v>
                </c:pt>
                <c:pt idx="5776">
                  <c:v>931</c:v>
                </c:pt>
                <c:pt idx="5777">
                  <c:v>0</c:v>
                </c:pt>
                <c:pt idx="5778">
                  <c:v>267</c:v>
                </c:pt>
                <c:pt idx="5779">
                  <c:v>72</c:v>
                </c:pt>
                <c:pt idx="5780">
                  <c:v>500</c:v>
                </c:pt>
                <c:pt idx="5781">
                  <c:v>234</c:v>
                </c:pt>
                <c:pt idx="5782">
                  <c:v>142</c:v>
                </c:pt>
                <c:pt idx="5783">
                  <c:v>167</c:v>
                </c:pt>
                <c:pt idx="5784">
                  <c:v>0</c:v>
                </c:pt>
                <c:pt idx="5785">
                  <c:v>584</c:v>
                </c:pt>
                <c:pt idx="5786">
                  <c:v>234</c:v>
                </c:pt>
                <c:pt idx="5787">
                  <c:v>66</c:v>
                </c:pt>
                <c:pt idx="5788">
                  <c:v>0</c:v>
                </c:pt>
                <c:pt idx="5789">
                  <c:v>279</c:v>
                </c:pt>
                <c:pt idx="5790">
                  <c:v>59</c:v>
                </c:pt>
                <c:pt idx="5791">
                  <c:v>0</c:v>
                </c:pt>
                <c:pt idx="5792">
                  <c:v>0</c:v>
                </c:pt>
                <c:pt idx="5793">
                  <c:v>509</c:v>
                </c:pt>
                <c:pt idx="5794">
                  <c:v>92</c:v>
                </c:pt>
                <c:pt idx="5795">
                  <c:v>0</c:v>
                </c:pt>
                <c:pt idx="5796">
                  <c:v>325</c:v>
                </c:pt>
                <c:pt idx="5797">
                  <c:v>100</c:v>
                </c:pt>
                <c:pt idx="5798">
                  <c:v>0</c:v>
                </c:pt>
                <c:pt idx="5799">
                  <c:v>0</c:v>
                </c:pt>
                <c:pt idx="5800">
                  <c:v>125</c:v>
                </c:pt>
                <c:pt idx="5801">
                  <c:v>0</c:v>
                </c:pt>
                <c:pt idx="5802">
                  <c:v>0</c:v>
                </c:pt>
                <c:pt idx="5803">
                  <c:v>100</c:v>
                </c:pt>
                <c:pt idx="5804">
                  <c:v>165</c:v>
                </c:pt>
                <c:pt idx="5805">
                  <c:v>262</c:v>
                </c:pt>
                <c:pt idx="5806">
                  <c:v>1081</c:v>
                </c:pt>
                <c:pt idx="5807">
                  <c:v>46</c:v>
                </c:pt>
                <c:pt idx="5808">
                  <c:v>114</c:v>
                </c:pt>
                <c:pt idx="5809">
                  <c:v>992</c:v>
                </c:pt>
                <c:pt idx="5810">
                  <c:v>333</c:v>
                </c:pt>
                <c:pt idx="5811">
                  <c:v>69</c:v>
                </c:pt>
                <c:pt idx="5812">
                  <c:v>459</c:v>
                </c:pt>
                <c:pt idx="5813">
                  <c:v>40</c:v>
                </c:pt>
                <c:pt idx="5814">
                  <c:v>0</c:v>
                </c:pt>
                <c:pt idx="5815">
                  <c:v>1042</c:v>
                </c:pt>
                <c:pt idx="5816">
                  <c:v>112</c:v>
                </c:pt>
                <c:pt idx="5817">
                  <c:v>60</c:v>
                </c:pt>
                <c:pt idx="5818">
                  <c:v>38</c:v>
                </c:pt>
                <c:pt idx="5819">
                  <c:v>334</c:v>
                </c:pt>
                <c:pt idx="5820">
                  <c:v>135</c:v>
                </c:pt>
                <c:pt idx="5821">
                  <c:v>1144</c:v>
                </c:pt>
                <c:pt idx="5822">
                  <c:v>2620</c:v>
                </c:pt>
                <c:pt idx="5823">
                  <c:v>459</c:v>
                </c:pt>
                <c:pt idx="5824">
                  <c:v>59</c:v>
                </c:pt>
                <c:pt idx="5825">
                  <c:v>2500</c:v>
                </c:pt>
                <c:pt idx="5826">
                  <c:v>110</c:v>
                </c:pt>
                <c:pt idx="5827">
                  <c:v>142</c:v>
                </c:pt>
                <c:pt idx="5828">
                  <c:v>0</c:v>
                </c:pt>
                <c:pt idx="5829">
                  <c:v>940</c:v>
                </c:pt>
                <c:pt idx="5830">
                  <c:v>834</c:v>
                </c:pt>
                <c:pt idx="5831">
                  <c:v>293</c:v>
                </c:pt>
                <c:pt idx="5832">
                  <c:v>450</c:v>
                </c:pt>
                <c:pt idx="5833">
                  <c:v>90</c:v>
                </c:pt>
                <c:pt idx="5834">
                  <c:v>19</c:v>
                </c:pt>
                <c:pt idx="5835">
                  <c:v>0</c:v>
                </c:pt>
                <c:pt idx="5836">
                  <c:v>46</c:v>
                </c:pt>
                <c:pt idx="5837">
                  <c:v>67</c:v>
                </c:pt>
                <c:pt idx="5838">
                  <c:v>750</c:v>
                </c:pt>
                <c:pt idx="5839">
                  <c:v>138</c:v>
                </c:pt>
                <c:pt idx="5840">
                  <c:v>1500</c:v>
                </c:pt>
                <c:pt idx="5841">
                  <c:v>1035</c:v>
                </c:pt>
                <c:pt idx="5842">
                  <c:v>30</c:v>
                </c:pt>
                <c:pt idx="5843">
                  <c:v>950</c:v>
                </c:pt>
                <c:pt idx="5844">
                  <c:v>251</c:v>
                </c:pt>
                <c:pt idx="5845">
                  <c:v>1850</c:v>
                </c:pt>
                <c:pt idx="5846">
                  <c:v>428</c:v>
                </c:pt>
                <c:pt idx="5847">
                  <c:v>243</c:v>
                </c:pt>
                <c:pt idx="5848">
                  <c:v>0</c:v>
                </c:pt>
                <c:pt idx="5849">
                  <c:v>50</c:v>
                </c:pt>
                <c:pt idx="5850">
                  <c:v>29</c:v>
                </c:pt>
                <c:pt idx="5851">
                  <c:v>193</c:v>
                </c:pt>
                <c:pt idx="5852">
                  <c:v>738</c:v>
                </c:pt>
                <c:pt idx="5853">
                  <c:v>1042</c:v>
                </c:pt>
                <c:pt idx="5854">
                  <c:v>280</c:v>
                </c:pt>
                <c:pt idx="5855">
                  <c:v>0</c:v>
                </c:pt>
                <c:pt idx="5856">
                  <c:v>250</c:v>
                </c:pt>
                <c:pt idx="5857">
                  <c:v>1750</c:v>
                </c:pt>
                <c:pt idx="5858">
                  <c:v>257</c:v>
                </c:pt>
                <c:pt idx="5859">
                  <c:v>290</c:v>
                </c:pt>
                <c:pt idx="5860">
                  <c:v>34</c:v>
                </c:pt>
                <c:pt idx="5861">
                  <c:v>1042</c:v>
                </c:pt>
                <c:pt idx="5862">
                  <c:v>525</c:v>
                </c:pt>
                <c:pt idx="5863">
                  <c:v>567</c:v>
                </c:pt>
                <c:pt idx="5864">
                  <c:v>218</c:v>
                </c:pt>
                <c:pt idx="5865">
                  <c:v>255</c:v>
                </c:pt>
                <c:pt idx="5866">
                  <c:v>42</c:v>
                </c:pt>
                <c:pt idx="5867">
                  <c:v>226</c:v>
                </c:pt>
                <c:pt idx="5868">
                  <c:v>500</c:v>
                </c:pt>
                <c:pt idx="5869">
                  <c:v>1750</c:v>
                </c:pt>
                <c:pt idx="5870">
                  <c:v>23</c:v>
                </c:pt>
                <c:pt idx="5871">
                  <c:v>100</c:v>
                </c:pt>
                <c:pt idx="5872">
                  <c:v>37</c:v>
                </c:pt>
                <c:pt idx="5873">
                  <c:v>514</c:v>
                </c:pt>
                <c:pt idx="5874">
                  <c:v>0</c:v>
                </c:pt>
                <c:pt idx="5875">
                  <c:v>81</c:v>
                </c:pt>
                <c:pt idx="5876">
                  <c:v>2470</c:v>
                </c:pt>
                <c:pt idx="5877">
                  <c:v>0</c:v>
                </c:pt>
                <c:pt idx="5878">
                  <c:v>2317</c:v>
                </c:pt>
                <c:pt idx="5879">
                  <c:v>1203</c:v>
                </c:pt>
                <c:pt idx="5880">
                  <c:v>10</c:v>
                </c:pt>
                <c:pt idx="5881">
                  <c:v>83</c:v>
                </c:pt>
                <c:pt idx="5882">
                  <c:v>71</c:v>
                </c:pt>
                <c:pt idx="5883">
                  <c:v>182</c:v>
                </c:pt>
                <c:pt idx="5884">
                  <c:v>48</c:v>
                </c:pt>
                <c:pt idx="5885">
                  <c:v>130</c:v>
                </c:pt>
                <c:pt idx="5886">
                  <c:v>30</c:v>
                </c:pt>
                <c:pt idx="5887">
                  <c:v>207</c:v>
                </c:pt>
                <c:pt idx="5888">
                  <c:v>0</c:v>
                </c:pt>
                <c:pt idx="5889">
                  <c:v>130</c:v>
                </c:pt>
                <c:pt idx="5890">
                  <c:v>15</c:v>
                </c:pt>
                <c:pt idx="5891">
                  <c:v>1400</c:v>
                </c:pt>
                <c:pt idx="5892">
                  <c:v>3000</c:v>
                </c:pt>
                <c:pt idx="5893">
                  <c:v>275</c:v>
                </c:pt>
                <c:pt idx="5894">
                  <c:v>45</c:v>
                </c:pt>
                <c:pt idx="5895">
                  <c:v>343</c:v>
                </c:pt>
                <c:pt idx="5896">
                  <c:v>750</c:v>
                </c:pt>
                <c:pt idx="5897">
                  <c:v>0</c:v>
                </c:pt>
                <c:pt idx="5898">
                  <c:v>59</c:v>
                </c:pt>
                <c:pt idx="5899">
                  <c:v>0</c:v>
                </c:pt>
                <c:pt idx="5900">
                  <c:v>35</c:v>
                </c:pt>
                <c:pt idx="5901">
                  <c:v>30</c:v>
                </c:pt>
                <c:pt idx="5902">
                  <c:v>125</c:v>
                </c:pt>
                <c:pt idx="5903">
                  <c:v>321</c:v>
                </c:pt>
                <c:pt idx="5904">
                  <c:v>257</c:v>
                </c:pt>
                <c:pt idx="5905">
                  <c:v>667</c:v>
                </c:pt>
                <c:pt idx="5906">
                  <c:v>266</c:v>
                </c:pt>
                <c:pt idx="5907">
                  <c:v>0</c:v>
                </c:pt>
                <c:pt idx="5908">
                  <c:v>103</c:v>
                </c:pt>
                <c:pt idx="5909">
                  <c:v>30</c:v>
                </c:pt>
                <c:pt idx="5910">
                  <c:v>273</c:v>
                </c:pt>
                <c:pt idx="5911">
                  <c:v>500</c:v>
                </c:pt>
                <c:pt idx="5912">
                  <c:v>0</c:v>
                </c:pt>
                <c:pt idx="5913">
                  <c:v>125</c:v>
                </c:pt>
                <c:pt idx="5914">
                  <c:v>417</c:v>
                </c:pt>
                <c:pt idx="5915">
                  <c:v>1531</c:v>
                </c:pt>
                <c:pt idx="5916">
                  <c:v>182</c:v>
                </c:pt>
                <c:pt idx="5917">
                  <c:v>25</c:v>
                </c:pt>
                <c:pt idx="5918">
                  <c:v>0</c:v>
                </c:pt>
                <c:pt idx="5919">
                  <c:v>1000</c:v>
                </c:pt>
                <c:pt idx="5920">
                  <c:v>130</c:v>
                </c:pt>
                <c:pt idx="5921">
                  <c:v>68</c:v>
                </c:pt>
                <c:pt idx="5922">
                  <c:v>194</c:v>
                </c:pt>
                <c:pt idx="5923">
                  <c:v>1167</c:v>
                </c:pt>
                <c:pt idx="5924">
                  <c:v>200</c:v>
                </c:pt>
                <c:pt idx="5925">
                  <c:v>130</c:v>
                </c:pt>
                <c:pt idx="5926">
                  <c:v>140</c:v>
                </c:pt>
                <c:pt idx="5927">
                  <c:v>800</c:v>
                </c:pt>
                <c:pt idx="5928">
                  <c:v>500</c:v>
                </c:pt>
                <c:pt idx="5929">
                  <c:v>0</c:v>
                </c:pt>
                <c:pt idx="5930">
                  <c:v>1250</c:v>
                </c:pt>
                <c:pt idx="5931">
                  <c:v>500</c:v>
                </c:pt>
                <c:pt idx="5932">
                  <c:v>417</c:v>
                </c:pt>
                <c:pt idx="5933">
                  <c:v>184</c:v>
                </c:pt>
                <c:pt idx="5934">
                  <c:v>181</c:v>
                </c:pt>
                <c:pt idx="5935">
                  <c:v>64</c:v>
                </c:pt>
                <c:pt idx="5936">
                  <c:v>116</c:v>
                </c:pt>
                <c:pt idx="5937">
                  <c:v>125</c:v>
                </c:pt>
                <c:pt idx="5938">
                  <c:v>418</c:v>
                </c:pt>
                <c:pt idx="5939">
                  <c:v>559</c:v>
                </c:pt>
                <c:pt idx="5940">
                  <c:v>60</c:v>
                </c:pt>
                <c:pt idx="5941">
                  <c:v>143</c:v>
                </c:pt>
                <c:pt idx="5942">
                  <c:v>625</c:v>
                </c:pt>
                <c:pt idx="5943">
                  <c:v>484</c:v>
                </c:pt>
                <c:pt idx="5944">
                  <c:v>22</c:v>
                </c:pt>
                <c:pt idx="5945">
                  <c:v>0</c:v>
                </c:pt>
                <c:pt idx="5946">
                  <c:v>0</c:v>
                </c:pt>
                <c:pt idx="5947">
                  <c:v>20</c:v>
                </c:pt>
                <c:pt idx="5948">
                  <c:v>0</c:v>
                </c:pt>
                <c:pt idx="5949">
                  <c:v>69</c:v>
                </c:pt>
                <c:pt idx="5950">
                  <c:v>0</c:v>
                </c:pt>
                <c:pt idx="5951">
                  <c:v>0</c:v>
                </c:pt>
                <c:pt idx="5952">
                  <c:v>488</c:v>
                </c:pt>
                <c:pt idx="5953">
                  <c:v>0</c:v>
                </c:pt>
                <c:pt idx="5954">
                  <c:v>134</c:v>
                </c:pt>
                <c:pt idx="5955">
                  <c:v>1084</c:v>
                </c:pt>
                <c:pt idx="5956">
                  <c:v>380</c:v>
                </c:pt>
                <c:pt idx="5957">
                  <c:v>275</c:v>
                </c:pt>
                <c:pt idx="5958">
                  <c:v>134</c:v>
                </c:pt>
                <c:pt idx="5959">
                  <c:v>0</c:v>
                </c:pt>
                <c:pt idx="5960">
                  <c:v>0</c:v>
                </c:pt>
                <c:pt idx="5961">
                  <c:v>407</c:v>
                </c:pt>
                <c:pt idx="5962">
                  <c:v>234</c:v>
                </c:pt>
                <c:pt idx="5963">
                  <c:v>130</c:v>
                </c:pt>
                <c:pt idx="5964">
                  <c:v>126</c:v>
                </c:pt>
                <c:pt idx="5965">
                  <c:v>84</c:v>
                </c:pt>
                <c:pt idx="5966">
                  <c:v>184</c:v>
                </c:pt>
                <c:pt idx="5967">
                  <c:v>917</c:v>
                </c:pt>
                <c:pt idx="5968">
                  <c:v>92</c:v>
                </c:pt>
                <c:pt idx="5969">
                  <c:v>314</c:v>
                </c:pt>
                <c:pt idx="5970">
                  <c:v>0</c:v>
                </c:pt>
                <c:pt idx="5971">
                  <c:v>192</c:v>
                </c:pt>
                <c:pt idx="5972">
                  <c:v>40</c:v>
                </c:pt>
                <c:pt idx="5973">
                  <c:v>22</c:v>
                </c:pt>
                <c:pt idx="5974">
                  <c:v>0</c:v>
                </c:pt>
                <c:pt idx="5975">
                  <c:v>214</c:v>
                </c:pt>
                <c:pt idx="5976">
                  <c:v>2599</c:v>
                </c:pt>
                <c:pt idx="5977">
                  <c:v>2900</c:v>
                </c:pt>
                <c:pt idx="5978">
                  <c:v>0</c:v>
                </c:pt>
                <c:pt idx="5979">
                  <c:v>0</c:v>
                </c:pt>
                <c:pt idx="5980">
                  <c:v>1667</c:v>
                </c:pt>
                <c:pt idx="5981">
                  <c:v>20</c:v>
                </c:pt>
                <c:pt idx="5982">
                  <c:v>50</c:v>
                </c:pt>
                <c:pt idx="5983">
                  <c:v>100</c:v>
                </c:pt>
                <c:pt idx="5984">
                  <c:v>0</c:v>
                </c:pt>
                <c:pt idx="5985">
                  <c:v>0</c:v>
                </c:pt>
                <c:pt idx="5986">
                  <c:v>300</c:v>
                </c:pt>
                <c:pt idx="5987">
                  <c:v>825</c:v>
                </c:pt>
                <c:pt idx="5988">
                  <c:v>108</c:v>
                </c:pt>
                <c:pt idx="5989">
                  <c:v>25</c:v>
                </c:pt>
                <c:pt idx="5990">
                  <c:v>0</c:v>
                </c:pt>
                <c:pt idx="5991">
                  <c:v>3025</c:v>
                </c:pt>
                <c:pt idx="5992">
                  <c:v>95</c:v>
                </c:pt>
                <c:pt idx="5993">
                  <c:v>466</c:v>
                </c:pt>
                <c:pt idx="5994">
                  <c:v>0</c:v>
                </c:pt>
                <c:pt idx="5995">
                  <c:v>534</c:v>
                </c:pt>
                <c:pt idx="5996">
                  <c:v>1059</c:v>
                </c:pt>
                <c:pt idx="5997">
                  <c:v>217</c:v>
                </c:pt>
                <c:pt idx="5998">
                  <c:v>17</c:v>
                </c:pt>
                <c:pt idx="5999">
                  <c:v>200</c:v>
                </c:pt>
                <c:pt idx="6000">
                  <c:v>350</c:v>
                </c:pt>
                <c:pt idx="6001">
                  <c:v>36</c:v>
                </c:pt>
                <c:pt idx="6002">
                  <c:v>234</c:v>
                </c:pt>
                <c:pt idx="6003">
                  <c:v>209</c:v>
                </c:pt>
                <c:pt idx="6004">
                  <c:v>834</c:v>
                </c:pt>
                <c:pt idx="6005">
                  <c:v>48</c:v>
                </c:pt>
                <c:pt idx="6006">
                  <c:v>422</c:v>
                </c:pt>
                <c:pt idx="6007">
                  <c:v>0</c:v>
                </c:pt>
                <c:pt idx="6008">
                  <c:v>417</c:v>
                </c:pt>
                <c:pt idx="6009">
                  <c:v>0</c:v>
                </c:pt>
                <c:pt idx="6010">
                  <c:v>0</c:v>
                </c:pt>
                <c:pt idx="6011">
                  <c:v>1050</c:v>
                </c:pt>
                <c:pt idx="6012">
                  <c:v>292</c:v>
                </c:pt>
                <c:pt idx="6013">
                  <c:v>834</c:v>
                </c:pt>
                <c:pt idx="6014">
                  <c:v>0</c:v>
                </c:pt>
                <c:pt idx="6015">
                  <c:v>100</c:v>
                </c:pt>
                <c:pt idx="6016">
                  <c:v>160</c:v>
                </c:pt>
                <c:pt idx="6017">
                  <c:v>1334</c:v>
                </c:pt>
                <c:pt idx="6018">
                  <c:v>0</c:v>
                </c:pt>
                <c:pt idx="6019">
                  <c:v>167</c:v>
                </c:pt>
                <c:pt idx="6020">
                  <c:v>952</c:v>
                </c:pt>
                <c:pt idx="6021">
                  <c:v>834</c:v>
                </c:pt>
                <c:pt idx="6022">
                  <c:v>916</c:v>
                </c:pt>
                <c:pt idx="6023">
                  <c:v>862</c:v>
                </c:pt>
                <c:pt idx="6024">
                  <c:v>0</c:v>
                </c:pt>
                <c:pt idx="6025">
                  <c:v>0</c:v>
                </c:pt>
                <c:pt idx="6026">
                  <c:v>0</c:v>
                </c:pt>
                <c:pt idx="6027">
                  <c:v>63</c:v>
                </c:pt>
                <c:pt idx="6028">
                  <c:v>42</c:v>
                </c:pt>
                <c:pt idx="6029">
                  <c:v>250</c:v>
                </c:pt>
                <c:pt idx="603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D78-42E5-A355-C314F88B0D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69137567"/>
        <c:axId val="1836603103"/>
      </c:scatterChart>
      <c:valAx>
        <c:axId val="17691375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836603103"/>
        <c:crosses val="autoZero"/>
        <c:crossBetween val="midCat"/>
      </c:valAx>
      <c:valAx>
        <c:axId val="18366031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76913756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rent!$J$1</c:f>
              <c:strCache>
                <c:ptCount val="1"/>
                <c:pt idx="0">
                  <c:v>rent amount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rent!$J$2:$J$6034</c:f>
              <c:numCache>
                <c:formatCode>General</c:formatCode>
                <c:ptCount val="6033"/>
                <c:pt idx="0">
                  <c:v>8000</c:v>
                </c:pt>
                <c:pt idx="1">
                  <c:v>820</c:v>
                </c:pt>
                <c:pt idx="2">
                  <c:v>7000</c:v>
                </c:pt>
                <c:pt idx="3">
                  <c:v>1250</c:v>
                </c:pt>
                <c:pt idx="4">
                  <c:v>1200</c:v>
                </c:pt>
                <c:pt idx="5">
                  <c:v>2200</c:v>
                </c:pt>
                <c:pt idx="6">
                  <c:v>5000</c:v>
                </c:pt>
                <c:pt idx="7">
                  <c:v>1300</c:v>
                </c:pt>
                <c:pt idx="8">
                  <c:v>2000</c:v>
                </c:pt>
                <c:pt idx="9">
                  <c:v>2900</c:v>
                </c:pt>
                <c:pt idx="10">
                  <c:v>720</c:v>
                </c:pt>
                <c:pt idx="11">
                  <c:v>1550</c:v>
                </c:pt>
                <c:pt idx="12">
                  <c:v>1800</c:v>
                </c:pt>
                <c:pt idx="13">
                  <c:v>15000</c:v>
                </c:pt>
                <c:pt idx="14">
                  <c:v>3950</c:v>
                </c:pt>
                <c:pt idx="15">
                  <c:v>950</c:v>
                </c:pt>
                <c:pt idx="16">
                  <c:v>3010</c:v>
                </c:pt>
                <c:pt idx="17">
                  <c:v>3500</c:v>
                </c:pt>
                <c:pt idx="18">
                  <c:v>7800</c:v>
                </c:pt>
                <c:pt idx="19">
                  <c:v>3500</c:v>
                </c:pt>
                <c:pt idx="20">
                  <c:v>2650</c:v>
                </c:pt>
                <c:pt idx="21">
                  <c:v>2550</c:v>
                </c:pt>
                <c:pt idx="22">
                  <c:v>3500</c:v>
                </c:pt>
                <c:pt idx="23">
                  <c:v>9000</c:v>
                </c:pt>
                <c:pt idx="24">
                  <c:v>8100</c:v>
                </c:pt>
                <c:pt idx="25">
                  <c:v>3200</c:v>
                </c:pt>
                <c:pt idx="26">
                  <c:v>6500</c:v>
                </c:pt>
                <c:pt idx="27">
                  <c:v>14000</c:v>
                </c:pt>
                <c:pt idx="28">
                  <c:v>1800</c:v>
                </c:pt>
                <c:pt idx="29">
                  <c:v>6000</c:v>
                </c:pt>
                <c:pt idx="30">
                  <c:v>3000</c:v>
                </c:pt>
                <c:pt idx="31">
                  <c:v>3500</c:v>
                </c:pt>
                <c:pt idx="32">
                  <c:v>3480</c:v>
                </c:pt>
                <c:pt idx="33">
                  <c:v>1550</c:v>
                </c:pt>
                <c:pt idx="34">
                  <c:v>3800</c:v>
                </c:pt>
                <c:pt idx="35">
                  <c:v>6600</c:v>
                </c:pt>
                <c:pt idx="36">
                  <c:v>2200</c:v>
                </c:pt>
                <c:pt idx="37">
                  <c:v>6500</c:v>
                </c:pt>
                <c:pt idx="38">
                  <c:v>3300</c:v>
                </c:pt>
                <c:pt idx="39">
                  <c:v>15000</c:v>
                </c:pt>
                <c:pt idx="40">
                  <c:v>1698</c:v>
                </c:pt>
                <c:pt idx="41">
                  <c:v>15000</c:v>
                </c:pt>
                <c:pt idx="42">
                  <c:v>9800</c:v>
                </c:pt>
                <c:pt idx="43">
                  <c:v>1450</c:v>
                </c:pt>
                <c:pt idx="44">
                  <c:v>8500</c:v>
                </c:pt>
                <c:pt idx="45">
                  <c:v>2700</c:v>
                </c:pt>
                <c:pt idx="46">
                  <c:v>13500</c:v>
                </c:pt>
                <c:pt idx="47">
                  <c:v>13050</c:v>
                </c:pt>
                <c:pt idx="48">
                  <c:v>2720</c:v>
                </c:pt>
                <c:pt idx="49">
                  <c:v>1790</c:v>
                </c:pt>
                <c:pt idx="50">
                  <c:v>10000</c:v>
                </c:pt>
                <c:pt idx="51">
                  <c:v>1600</c:v>
                </c:pt>
                <c:pt idx="52">
                  <c:v>500</c:v>
                </c:pt>
                <c:pt idx="53">
                  <c:v>1400</c:v>
                </c:pt>
                <c:pt idx="54">
                  <c:v>7800</c:v>
                </c:pt>
                <c:pt idx="55">
                  <c:v>5900</c:v>
                </c:pt>
                <c:pt idx="56">
                  <c:v>1300</c:v>
                </c:pt>
                <c:pt idx="57">
                  <c:v>2000</c:v>
                </c:pt>
                <c:pt idx="58">
                  <c:v>1700</c:v>
                </c:pt>
                <c:pt idx="59">
                  <c:v>7500</c:v>
                </c:pt>
                <c:pt idx="60">
                  <c:v>1950</c:v>
                </c:pt>
                <c:pt idx="61">
                  <c:v>5650</c:v>
                </c:pt>
                <c:pt idx="62">
                  <c:v>7500</c:v>
                </c:pt>
                <c:pt idx="63">
                  <c:v>5800</c:v>
                </c:pt>
                <c:pt idx="64">
                  <c:v>1800</c:v>
                </c:pt>
                <c:pt idx="65">
                  <c:v>2100</c:v>
                </c:pt>
                <c:pt idx="66">
                  <c:v>1080</c:v>
                </c:pt>
                <c:pt idx="67">
                  <c:v>12000</c:v>
                </c:pt>
                <c:pt idx="68">
                  <c:v>1100</c:v>
                </c:pt>
                <c:pt idx="69">
                  <c:v>3250</c:v>
                </c:pt>
                <c:pt idx="70">
                  <c:v>1200</c:v>
                </c:pt>
                <c:pt idx="71">
                  <c:v>1900</c:v>
                </c:pt>
                <c:pt idx="72">
                  <c:v>11000</c:v>
                </c:pt>
                <c:pt idx="73">
                  <c:v>3300</c:v>
                </c:pt>
                <c:pt idx="74">
                  <c:v>1550</c:v>
                </c:pt>
                <c:pt idx="75">
                  <c:v>3020</c:v>
                </c:pt>
                <c:pt idx="76">
                  <c:v>2800</c:v>
                </c:pt>
                <c:pt idx="77">
                  <c:v>980</c:v>
                </c:pt>
                <c:pt idx="78">
                  <c:v>4000</c:v>
                </c:pt>
                <c:pt idx="79">
                  <c:v>1100</c:v>
                </c:pt>
                <c:pt idx="80">
                  <c:v>815</c:v>
                </c:pt>
                <c:pt idx="81">
                  <c:v>1738</c:v>
                </c:pt>
                <c:pt idx="82">
                  <c:v>8000</c:v>
                </c:pt>
                <c:pt idx="83">
                  <c:v>10000</c:v>
                </c:pt>
                <c:pt idx="84">
                  <c:v>3900</c:v>
                </c:pt>
                <c:pt idx="85">
                  <c:v>6220</c:v>
                </c:pt>
                <c:pt idx="86">
                  <c:v>1800</c:v>
                </c:pt>
                <c:pt idx="87">
                  <c:v>4500</c:v>
                </c:pt>
                <c:pt idx="88">
                  <c:v>2350</c:v>
                </c:pt>
                <c:pt idx="89">
                  <c:v>13000</c:v>
                </c:pt>
                <c:pt idx="90">
                  <c:v>2000</c:v>
                </c:pt>
                <c:pt idx="91">
                  <c:v>2400</c:v>
                </c:pt>
                <c:pt idx="92">
                  <c:v>11000</c:v>
                </c:pt>
                <c:pt idx="93">
                  <c:v>14500</c:v>
                </c:pt>
                <c:pt idx="94">
                  <c:v>3000</c:v>
                </c:pt>
                <c:pt idx="95">
                  <c:v>2472</c:v>
                </c:pt>
                <c:pt idx="96">
                  <c:v>7620</c:v>
                </c:pt>
                <c:pt idx="97">
                  <c:v>8800</c:v>
                </c:pt>
                <c:pt idx="98">
                  <c:v>2500</c:v>
                </c:pt>
                <c:pt idx="99">
                  <c:v>2400</c:v>
                </c:pt>
                <c:pt idx="100">
                  <c:v>1080</c:v>
                </c:pt>
                <c:pt idx="101">
                  <c:v>3800</c:v>
                </c:pt>
                <c:pt idx="102">
                  <c:v>720</c:v>
                </c:pt>
                <c:pt idx="103">
                  <c:v>2700</c:v>
                </c:pt>
                <c:pt idx="104">
                  <c:v>2450</c:v>
                </c:pt>
                <c:pt idx="105">
                  <c:v>7800</c:v>
                </c:pt>
                <c:pt idx="106">
                  <c:v>2196</c:v>
                </c:pt>
                <c:pt idx="107">
                  <c:v>10000</c:v>
                </c:pt>
                <c:pt idx="108">
                  <c:v>8000</c:v>
                </c:pt>
                <c:pt idx="109">
                  <c:v>2600</c:v>
                </c:pt>
                <c:pt idx="110">
                  <c:v>1100</c:v>
                </c:pt>
                <c:pt idx="111">
                  <c:v>1100</c:v>
                </c:pt>
                <c:pt idx="112">
                  <c:v>2465</c:v>
                </c:pt>
                <c:pt idx="113">
                  <c:v>5000</c:v>
                </c:pt>
                <c:pt idx="114">
                  <c:v>4723</c:v>
                </c:pt>
                <c:pt idx="115">
                  <c:v>12000</c:v>
                </c:pt>
                <c:pt idx="116">
                  <c:v>15000</c:v>
                </c:pt>
                <c:pt idx="117">
                  <c:v>4250</c:v>
                </c:pt>
                <c:pt idx="118">
                  <c:v>2980</c:v>
                </c:pt>
                <c:pt idx="119">
                  <c:v>5500</c:v>
                </c:pt>
                <c:pt idx="120">
                  <c:v>730</c:v>
                </c:pt>
                <c:pt idx="121">
                  <c:v>1300</c:v>
                </c:pt>
                <c:pt idx="122">
                  <c:v>1300</c:v>
                </c:pt>
                <c:pt idx="123">
                  <c:v>7000</c:v>
                </c:pt>
                <c:pt idx="124">
                  <c:v>11000</c:v>
                </c:pt>
                <c:pt idx="125">
                  <c:v>550</c:v>
                </c:pt>
                <c:pt idx="126">
                  <c:v>8000</c:v>
                </c:pt>
                <c:pt idx="127">
                  <c:v>670</c:v>
                </c:pt>
                <c:pt idx="128">
                  <c:v>2000</c:v>
                </c:pt>
                <c:pt idx="129">
                  <c:v>1080</c:v>
                </c:pt>
                <c:pt idx="130">
                  <c:v>5600</c:v>
                </c:pt>
                <c:pt idx="131">
                  <c:v>12000</c:v>
                </c:pt>
                <c:pt idx="132">
                  <c:v>1200</c:v>
                </c:pt>
                <c:pt idx="133">
                  <c:v>1690</c:v>
                </c:pt>
                <c:pt idx="134">
                  <c:v>1400</c:v>
                </c:pt>
                <c:pt idx="135">
                  <c:v>2100</c:v>
                </c:pt>
                <c:pt idx="136">
                  <c:v>2100</c:v>
                </c:pt>
                <c:pt idx="137">
                  <c:v>2004</c:v>
                </c:pt>
                <c:pt idx="138">
                  <c:v>1500</c:v>
                </c:pt>
                <c:pt idx="139">
                  <c:v>6800</c:v>
                </c:pt>
                <c:pt idx="140">
                  <c:v>12750</c:v>
                </c:pt>
                <c:pt idx="141">
                  <c:v>3800</c:v>
                </c:pt>
                <c:pt idx="142">
                  <c:v>10000</c:v>
                </c:pt>
                <c:pt idx="143">
                  <c:v>1100</c:v>
                </c:pt>
                <c:pt idx="144">
                  <c:v>5000</c:v>
                </c:pt>
                <c:pt idx="145">
                  <c:v>3256</c:v>
                </c:pt>
                <c:pt idx="146">
                  <c:v>4000</c:v>
                </c:pt>
                <c:pt idx="147">
                  <c:v>1500</c:v>
                </c:pt>
                <c:pt idx="148">
                  <c:v>3200</c:v>
                </c:pt>
                <c:pt idx="149">
                  <c:v>3300</c:v>
                </c:pt>
                <c:pt idx="150">
                  <c:v>5500</c:v>
                </c:pt>
                <c:pt idx="151">
                  <c:v>1530</c:v>
                </c:pt>
                <c:pt idx="152">
                  <c:v>5100</c:v>
                </c:pt>
                <c:pt idx="153">
                  <c:v>870</c:v>
                </c:pt>
                <c:pt idx="154">
                  <c:v>5000</c:v>
                </c:pt>
                <c:pt idx="155">
                  <c:v>1000</c:v>
                </c:pt>
                <c:pt idx="156">
                  <c:v>3300</c:v>
                </c:pt>
                <c:pt idx="157">
                  <c:v>15000</c:v>
                </c:pt>
                <c:pt idx="158">
                  <c:v>6000</c:v>
                </c:pt>
                <c:pt idx="159">
                  <c:v>1399</c:v>
                </c:pt>
                <c:pt idx="160">
                  <c:v>4950</c:v>
                </c:pt>
                <c:pt idx="161">
                  <c:v>2315</c:v>
                </c:pt>
                <c:pt idx="162">
                  <c:v>1213</c:v>
                </c:pt>
                <c:pt idx="163">
                  <c:v>10800</c:v>
                </c:pt>
                <c:pt idx="164">
                  <c:v>5500</c:v>
                </c:pt>
                <c:pt idx="165">
                  <c:v>2200</c:v>
                </c:pt>
                <c:pt idx="166">
                  <c:v>2806</c:v>
                </c:pt>
                <c:pt idx="167">
                  <c:v>8400</c:v>
                </c:pt>
                <c:pt idx="168">
                  <c:v>2200</c:v>
                </c:pt>
                <c:pt idx="169">
                  <c:v>3600</c:v>
                </c:pt>
                <c:pt idx="170">
                  <c:v>2400</c:v>
                </c:pt>
                <c:pt idx="171">
                  <c:v>2200</c:v>
                </c:pt>
                <c:pt idx="172">
                  <c:v>2060</c:v>
                </c:pt>
                <c:pt idx="173">
                  <c:v>8500</c:v>
                </c:pt>
                <c:pt idx="174">
                  <c:v>2430</c:v>
                </c:pt>
                <c:pt idx="175">
                  <c:v>6000</c:v>
                </c:pt>
                <c:pt idx="176">
                  <c:v>7500</c:v>
                </c:pt>
                <c:pt idx="177">
                  <c:v>2300</c:v>
                </c:pt>
                <c:pt idx="178">
                  <c:v>1525</c:v>
                </c:pt>
                <c:pt idx="179">
                  <c:v>6000</c:v>
                </c:pt>
                <c:pt idx="180">
                  <c:v>5000</c:v>
                </c:pt>
                <c:pt idx="181">
                  <c:v>3260</c:v>
                </c:pt>
                <c:pt idx="182">
                  <c:v>1100</c:v>
                </c:pt>
                <c:pt idx="183">
                  <c:v>2300</c:v>
                </c:pt>
                <c:pt idx="184">
                  <c:v>1000</c:v>
                </c:pt>
                <c:pt idx="185">
                  <c:v>12000</c:v>
                </c:pt>
                <c:pt idx="186">
                  <c:v>8000</c:v>
                </c:pt>
                <c:pt idx="187">
                  <c:v>3400</c:v>
                </c:pt>
                <c:pt idx="188">
                  <c:v>2670</c:v>
                </c:pt>
                <c:pt idx="189">
                  <c:v>6000</c:v>
                </c:pt>
                <c:pt idx="190">
                  <c:v>1100</c:v>
                </c:pt>
                <c:pt idx="191">
                  <c:v>4529</c:v>
                </c:pt>
                <c:pt idx="192">
                  <c:v>4500</c:v>
                </c:pt>
                <c:pt idx="193">
                  <c:v>1460</c:v>
                </c:pt>
                <c:pt idx="194">
                  <c:v>2700</c:v>
                </c:pt>
                <c:pt idx="195">
                  <c:v>6000</c:v>
                </c:pt>
                <c:pt idx="196">
                  <c:v>2600</c:v>
                </c:pt>
                <c:pt idx="197">
                  <c:v>12800</c:v>
                </c:pt>
                <c:pt idx="198">
                  <c:v>5600</c:v>
                </c:pt>
                <c:pt idx="199">
                  <c:v>1050</c:v>
                </c:pt>
                <c:pt idx="200">
                  <c:v>3142</c:v>
                </c:pt>
                <c:pt idx="201">
                  <c:v>3500</c:v>
                </c:pt>
                <c:pt idx="202">
                  <c:v>2000</c:v>
                </c:pt>
                <c:pt idx="203">
                  <c:v>3800</c:v>
                </c:pt>
                <c:pt idx="204">
                  <c:v>11900</c:v>
                </c:pt>
                <c:pt idx="205">
                  <c:v>11000</c:v>
                </c:pt>
                <c:pt idx="206">
                  <c:v>3000</c:v>
                </c:pt>
                <c:pt idx="207">
                  <c:v>6000</c:v>
                </c:pt>
                <c:pt idx="208">
                  <c:v>2800</c:v>
                </c:pt>
                <c:pt idx="209">
                  <c:v>10000</c:v>
                </c:pt>
                <c:pt idx="210">
                  <c:v>14000</c:v>
                </c:pt>
                <c:pt idx="211">
                  <c:v>2350</c:v>
                </c:pt>
                <c:pt idx="212">
                  <c:v>6000</c:v>
                </c:pt>
                <c:pt idx="213">
                  <c:v>4150</c:v>
                </c:pt>
                <c:pt idx="214">
                  <c:v>9000</c:v>
                </c:pt>
                <c:pt idx="215">
                  <c:v>2481</c:v>
                </c:pt>
                <c:pt idx="216">
                  <c:v>2200</c:v>
                </c:pt>
                <c:pt idx="217">
                  <c:v>1400</c:v>
                </c:pt>
                <c:pt idx="218">
                  <c:v>7130</c:v>
                </c:pt>
                <c:pt idx="219">
                  <c:v>1181</c:v>
                </c:pt>
                <c:pt idx="220">
                  <c:v>800</c:v>
                </c:pt>
                <c:pt idx="221">
                  <c:v>850</c:v>
                </c:pt>
                <c:pt idx="222">
                  <c:v>5000</c:v>
                </c:pt>
                <c:pt idx="223">
                  <c:v>6000</c:v>
                </c:pt>
                <c:pt idx="224">
                  <c:v>7000</c:v>
                </c:pt>
                <c:pt idx="225">
                  <c:v>3135</c:v>
                </c:pt>
                <c:pt idx="226">
                  <c:v>4500</c:v>
                </c:pt>
                <c:pt idx="227">
                  <c:v>7000</c:v>
                </c:pt>
                <c:pt idx="228">
                  <c:v>1400</c:v>
                </c:pt>
                <c:pt idx="229">
                  <c:v>3400</c:v>
                </c:pt>
                <c:pt idx="230">
                  <c:v>4775</c:v>
                </c:pt>
                <c:pt idx="231">
                  <c:v>5350</c:v>
                </c:pt>
                <c:pt idx="232">
                  <c:v>1300</c:v>
                </c:pt>
                <c:pt idx="233">
                  <c:v>1550</c:v>
                </c:pt>
                <c:pt idx="234">
                  <c:v>1500</c:v>
                </c:pt>
                <c:pt idx="235">
                  <c:v>2550</c:v>
                </c:pt>
                <c:pt idx="236">
                  <c:v>9500</c:v>
                </c:pt>
                <c:pt idx="237">
                  <c:v>2300</c:v>
                </c:pt>
                <c:pt idx="238">
                  <c:v>4500</c:v>
                </c:pt>
                <c:pt idx="239">
                  <c:v>3800</c:v>
                </c:pt>
                <c:pt idx="240">
                  <c:v>3700</c:v>
                </c:pt>
                <c:pt idx="241">
                  <c:v>7000</c:v>
                </c:pt>
                <c:pt idx="242">
                  <c:v>3200</c:v>
                </c:pt>
                <c:pt idx="243">
                  <c:v>15000</c:v>
                </c:pt>
                <c:pt idx="244">
                  <c:v>2700</c:v>
                </c:pt>
                <c:pt idx="245">
                  <c:v>9000</c:v>
                </c:pt>
                <c:pt idx="246">
                  <c:v>2000</c:v>
                </c:pt>
                <c:pt idx="247">
                  <c:v>3016</c:v>
                </c:pt>
                <c:pt idx="248">
                  <c:v>1100</c:v>
                </c:pt>
                <c:pt idx="249">
                  <c:v>8000</c:v>
                </c:pt>
                <c:pt idx="250">
                  <c:v>1233</c:v>
                </c:pt>
                <c:pt idx="251">
                  <c:v>1300</c:v>
                </c:pt>
                <c:pt idx="252">
                  <c:v>15000</c:v>
                </c:pt>
                <c:pt idx="253">
                  <c:v>5300</c:v>
                </c:pt>
                <c:pt idx="254">
                  <c:v>4800</c:v>
                </c:pt>
                <c:pt idx="255">
                  <c:v>4300</c:v>
                </c:pt>
                <c:pt idx="256">
                  <c:v>5500</c:v>
                </c:pt>
                <c:pt idx="257">
                  <c:v>9000</c:v>
                </c:pt>
                <c:pt idx="258">
                  <c:v>6500</c:v>
                </c:pt>
                <c:pt idx="259">
                  <c:v>5431</c:v>
                </c:pt>
                <c:pt idx="260">
                  <c:v>14000</c:v>
                </c:pt>
                <c:pt idx="261">
                  <c:v>1220</c:v>
                </c:pt>
                <c:pt idx="262">
                  <c:v>8000</c:v>
                </c:pt>
                <c:pt idx="263">
                  <c:v>1800</c:v>
                </c:pt>
                <c:pt idx="264">
                  <c:v>2470</c:v>
                </c:pt>
                <c:pt idx="265">
                  <c:v>1450</c:v>
                </c:pt>
                <c:pt idx="266">
                  <c:v>4500</c:v>
                </c:pt>
                <c:pt idx="267">
                  <c:v>2100</c:v>
                </c:pt>
                <c:pt idx="268">
                  <c:v>2730</c:v>
                </c:pt>
                <c:pt idx="269">
                  <c:v>3500</c:v>
                </c:pt>
                <c:pt idx="270">
                  <c:v>7000</c:v>
                </c:pt>
                <c:pt idx="271">
                  <c:v>1950</c:v>
                </c:pt>
                <c:pt idx="272">
                  <c:v>1900</c:v>
                </c:pt>
                <c:pt idx="273">
                  <c:v>13040</c:v>
                </c:pt>
                <c:pt idx="274">
                  <c:v>1800</c:v>
                </c:pt>
                <c:pt idx="275">
                  <c:v>2100</c:v>
                </c:pt>
                <c:pt idx="276">
                  <c:v>1950</c:v>
                </c:pt>
                <c:pt idx="277">
                  <c:v>5400</c:v>
                </c:pt>
                <c:pt idx="278">
                  <c:v>1000</c:v>
                </c:pt>
                <c:pt idx="279">
                  <c:v>1450</c:v>
                </c:pt>
                <c:pt idx="280">
                  <c:v>6000</c:v>
                </c:pt>
                <c:pt idx="281">
                  <c:v>9200</c:v>
                </c:pt>
                <c:pt idx="282">
                  <c:v>1710</c:v>
                </c:pt>
                <c:pt idx="283">
                  <c:v>2900</c:v>
                </c:pt>
                <c:pt idx="284">
                  <c:v>5520</c:v>
                </c:pt>
                <c:pt idx="285">
                  <c:v>750</c:v>
                </c:pt>
                <c:pt idx="286">
                  <c:v>2179</c:v>
                </c:pt>
                <c:pt idx="287">
                  <c:v>1150</c:v>
                </c:pt>
                <c:pt idx="288">
                  <c:v>15000</c:v>
                </c:pt>
                <c:pt idx="289">
                  <c:v>2000</c:v>
                </c:pt>
                <c:pt idx="290">
                  <c:v>5000</c:v>
                </c:pt>
                <c:pt idx="291">
                  <c:v>5000</c:v>
                </c:pt>
                <c:pt idx="292">
                  <c:v>2000</c:v>
                </c:pt>
                <c:pt idx="293">
                  <c:v>1780</c:v>
                </c:pt>
                <c:pt idx="294">
                  <c:v>2100</c:v>
                </c:pt>
                <c:pt idx="295">
                  <c:v>15000</c:v>
                </c:pt>
                <c:pt idx="296">
                  <c:v>1650</c:v>
                </c:pt>
                <c:pt idx="297">
                  <c:v>11900</c:v>
                </c:pt>
                <c:pt idx="298">
                  <c:v>1600</c:v>
                </c:pt>
                <c:pt idx="299">
                  <c:v>4500</c:v>
                </c:pt>
                <c:pt idx="300">
                  <c:v>500</c:v>
                </c:pt>
                <c:pt idx="301">
                  <c:v>4500</c:v>
                </c:pt>
                <c:pt idx="302">
                  <c:v>4880</c:v>
                </c:pt>
                <c:pt idx="303">
                  <c:v>8000</c:v>
                </c:pt>
                <c:pt idx="304">
                  <c:v>3978</c:v>
                </c:pt>
                <c:pt idx="305">
                  <c:v>3463</c:v>
                </c:pt>
                <c:pt idx="306">
                  <c:v>10200</c:v>
                </c:pt>
                <c:pt idx="307">
                  <c:v>980</c:v>
                </c:pt>
                <c:pt idx="308">
                  <c:v>1100</c:v>
                </c:pt>
                <c:pt idx="309">
                  <c:v>2000</c:v>
                </c:pt>
                <c:pt idx="310">
                  <c:v>2100</c:v>
                </c:pt>
                <c:pt idx="311">
                  <c:v>5000</c:v>
                </c:pt>
                <c:pt idx="312">
                  <c:v>4400</c:v>
                </c:pt>
                <c:pt idx="313">
                  <c:v>8500</c:v>
                </c:pt>
                <c:pt idx="314">
                  <c:v>6400</c:v>
                </c:pt>
                <c:pt idx="315">
                  <c:v>6000</c:v>
                </c:pt>
                <c:pt idx="316">
                  <c:v>2800</c:v>
                </c:pt>
                <c:pt idx="317">
                  <c:v>4348</c:v>
                </c:pt>
                <c:pt idx="318">
                  <c:v>4200</c:v>
                </c:pt>
                <c:pt idx="319">
                  <c:v>1200</c:v>
                </c:pt>
                <c:pt idx="320">
                  <c:v>1345</c:v>
                </c:pt>
                <c:pt idx="321">
                  <c:v>9800</c:v>
                </c:pt>
                <c:pt idx="322">
                  <c:v>1570</c:v>
                </c:pt>
                <c:pt idx="323">
                  <c:v>3500</c:v>
                </c:pt>
                <c:pt idx="324">
                  <c:v>3000</c:v>
                </c:pt>
                <c:pt idx="325">
                  <c:v>5380</c:v>
                </c:pt>
                <c:pt idx="326">
                  <c:v>1210</c:v>
                </c:pt>
                <c:pt idx="327">
                  <c:v>5000</c:v>
                </c:pt>
                <c:pt idx="328">
                  <c:v>700</c:v>
                </c:pt>
                <c:pt idx="329">
                  <c:v>1800</c:v>
                </c:pt>
                <c:pt idx="330">
                  <c:v>4000</c:v>
                </c:pt>
                <c:pt idx="331">
                  <c:v>10700</c:v>
                </c:pt>
                <c:pt idx="332">
                  <c:v>1110</c:v>
                </c:pt>
                <c:pt idx="333">
                  <c:v>1100</c:v>
                </c:pt>
                <c:pt idx="334">
                  <c:v>1290</c:v>
                </c:pt>
                <c:pt idx="335">
                  <c:v>9000</c:v>
                </c:pt>
                <c:pt idx="336">
                  <c:v>3300</c:v>
                </c:pt>
                <c:pt idx="337">
                  <c:v>4500</c:v>
                </c:pt>
                <c:pt idx="338">
                  <c:v>15000</c:v>
                </c:pt>
                <c:pt idx="339">
                  <c:v>4200</c:v>
                </c:pt>
                <c:pt idx="340">
                  <c:v>1680</c:v>
                </c:pt>
                <c:pt idx="341">
                  <c:v>2800</c:v>
                </c:pt>
                <c:pt idx="342">
                  <c:v>2500</c:v>
                </c:pt>
                <c:pt idx="343">
                  <c:v>3000</c:v>
                </c:pt>
                <c:pt idx="344">
                  <c:v>1150</c:v>
                </c:pt>
                <c:pt idx="345">
                  <c:v>8000</c:v>
                </c:pt>
                <c:pt idx="346">
                  <c:v>1650</c:v>
                </c:pt>
                <c:pt idx="347">
                  <c:v>2930</c:v>
                </c:pt>
                <c:pt idx="348">
                  <c:v>4250</c:v>
                </c:pt>
                <c:pt idx="349">
                  <c:v>13100</c:v>
                </c:pt>
                <c:pt idx="350">
                  <c:v>900</c:v>
                </c:pt>
                <c:pt idx="351">
                  <c:v>3500</c:v>
                </c:pt>
                <c:pt idx="352">
                  <c:v>3200</c:v>
                </c:pt>
                <c:pt idx="353">
                  <c:v>6500</c:v>
                </c:pt>
                <c:pt idx="354">
                  <c:v>10000</c:v>
                </c:pt>
                <c:pt idx="355">
                  <c:v>1200</c:v>
                </c:pt>
                <c:pt idx="356">
                  <c:v>2050</c:v>
                </c:pt>
                <c:pt idx="357">
                  <c:v>8000</c:v>
                </c:pt>
                <c:pt idx="358">
                  <c:v>12000</c:v>
                </c:pt>
                <c:pt idx="359">
                  <c:v>7900</c:v>
                </c:pt>
                <c:pt idx="360">
                  <c:v>1800</c:v>
                </c:pt>
                <c:pt idx="361">
                  <c:v>15000</c:v>
                </c:pt>
                <c:pt idx="362">
                  <c:v>4200</c:v>
                </c:pt>
                <c:pt idx="363">
                  <c:v>11700</c:v>
                </c:pt>
                <c:pt idx="364">
                  <c:v>4100</c:v>
                </c:pt>
                <c:pt idx="365">
                  <c:v>1800</c:v>
                </c:pt>
                <c:pt idx="366">
                  <c:v>4500</c:v>
                </c:pt>
                <c:pt idx="367">
                  <c:v>7900</c:v>
                </c:pt>
                <c:pt idx="368">
                  <c:v>2250</c:v>
                </c:pt>
                <c:pt idx="369">
                  <c:v>5100</c:v>
                </c:pt>
                <c:pt idx="370">
                  <c:v>950</c:v>
                </c:pt>
                <c:pt idx="371">
                  <c:v>10000</c:v>
                </c:pt>
                <c:pt idx="372">
                  <c:v>5500</c:v>
                </c:pt>
                <c:pt idx="373">
                  <c:v>15000</c:v>
                </c:pt>
                <c:pt idx="374">
                  <c:v>850</c:v>
                </c:pt>
                <c:pt idx="375">
                  <c:v>1400</c:v>
                </c:pt>
                <c:pt idx="376">
                  <c:v>3400</c:v>
                </c:pt>
                <c:pt idx="377">
                  <c:v>6800</c:v>
                </c:pt>
                <c:pt idx="378">
                  <c:v>7608</c:v>
                </c:pt>
                <c:pt idx="379">
                  <c:v>1500</c:v>
                </c:pt>
                <c:pt idx="380">
                  <c:v>1200</c:v>
                </c:pt>
                <c:pt idx="381">
                  <c:v>3110</c:v>
                </c:pt>
                <c:pt idx="382">
                  <c:v>6800</c:v>
                </c:pt>
                <c:pt idx="383">
                  <c:v>5800</c:v>
                </c:pt>
                <c:pt idx="384">
                  <c:v>3142</c:v>
                </c:pt>
                <c:pt idx="385">
                  <c:v>3999</c:v>
                </c:pt>
                <c:pt idx="386">
                  <c:v>12000</c:v>
                </c:pt>
                <c:pt idx="387">
                  <c:v>2250</c:v>
                </c:pt>
                <c:pt idx="388">
                  <c:v>5500</c:v>
                </c:pt>
                <c:pt idx="389">
                  <c:v>9000</c:v>
                </c:pt>
                <c:pt idx="390">
                  <c:v>3500</c:v>
                </c:pt>
                <c:pt idx="391">
                  <c:v>3100</c:v>
                </c:pt>
                <c:pt idx="392">
                  <c:v>2500</c:v>
                </c:pt>
                <c:pt idx="393">
                  <c:v>8500</c:v>
                </c:pt>
                <c:pt idx="394">
                  <c:v>1800</c:v>
                </c:pt>
                <c:pt idx="395">
                  <c:v>8500</c:v>
                </c:pt>
                <c:pt idx="396">
                  <c:v>6000</c:v>
                </c:pt>
                <c:pt idx="397">
                  <c:v>5000</c:v>
                </c:pt>
                <c:pt idx="398">
                  <c:v>4600</c:v>
                </c:pt>
                <c:pt idx="399">
                  <c:v>4507</c:v>
                </c:pt>
                <c:pt idx="400">
                  <c:v>15000</c:v>
                </c:pt>
                <c:pt idx="401">
                  <c:v>1500</c:v>
                </c:pt>
                <c:pt idx="402">
                  <c:v>1135</c:v>
                </c:pt>
                <c:pt idx="403">
                  <c:v>10000</c:v>
                </c:pt>
                <c:pt idx="404">
                  <c:v>1250</c:v>
                </c:pt>
                <c:pt idx="405">
                  <c:v>2200</c:v>
                </c:pt>
                <c:pt idx="406">
                  <c:v>1700</c:v>
                </c:pt>
                <c:pt idx="407">
                  <c:v>2570</c:v>
                </c:pt>
                <c:pt idx="408">
                  <c:v>7000</c:v>
                </c:pt>
                <c:pt idx="409">
                  <c:v>5015</c:v>
                </c:pt>
                <c:pt idx="410">
                  <c:v>2572</c:v>
                </c:pt>
                <c:pt idx="411">
                  <c:v>1800</c:v>
                </c:pt>
                <c:pt idx="412">
                  <c:v>1950</c:v>
                </c:pt>
                <c:pt idx="413">
                  <c:v>8000</c:v>
                </c:pt>
                <c:pt idx="414">
                  <c:v>1250</c:v>
                </c:pt>
                <c:pt idx="415">
                  <c:v>7000</c:v>
                </c:pt>
                <c:pt idx="416">
                  <c:v>7000</c:v>
                </c:pt>
                <c:pt idx="417">
                  <c:v>1300</c:v>
                </c:pt>
                <c:pt idx="418">
                  <c:v>1710</c:v>
                </c:pt>
                <c:pt idx="419">
                  <c:v>2500</c:v>
                </c:pt>
                <c:pt idx="420">
                  <c:v>2500</c:v>
                </c:pt>
                <c:pt idx="421">
                  <c:v>1900</c:v>
                </c:pt>
                <c:pt idx="422">
                  <c:v>4800</c:v>
                </c:pt>
                <c:pt idx="423">
                  <c:v>880</c:v>
                </c:pt>
                <c:pt idx="424">
                  <c:v>6500</c:v>
                </c:pt>
                <c:pt idx="425">
                  <c:v>5000</c:v>
                </c:pt>
                <c:pt idx="426">
                  <c:v>8550</c:v>
                </c:pt>
                <c:pt idx="427">
                  <c:v>9000</c:v>
                </c:pt>
                <c:pt idx="428">
                  <c:v>1700</c:v>
                </c:pt>
                <c:pt idx="429">
                  <c:v>4200</c:v>
                </c:pt>
                <c:pt idx="430">
                  <c:v>14000</c:v>
                </c:pt>
                <c:pt idx="431">
                  <c:v>3182</c:v>
                </c:pt>
                <c:pt idx="432">
                  <c:v>4800</c:v>
                </c:pt>
                <c:pt idx="433">
                  <c:v>1700</c:v>
                </c:pt>
                <c:pt idx="434">
                  <c:v>2800</c:v>
                </c:pt>
                <c:pt idx="435">
                  <c:v>2900</c:v>
                </c:pt>
                <c:pt idx="436">
                  <c:v>12500</c:v>
                </c:pt>
                <c:pt idx="437">
                  <c:v>1400</c:v>
                </c:pt>
                <c:pt idx="438">
                  <c:v>2500</c:v>
                </c:pt>
                <c:pt idx="439">
                  <c:v>2800</c:v>
                </c:pt>
                <c:pt idx="440">
                  <c:v>4000</c:v>
                </c:pt>
                <c:pt idx="441">
                  <c:v>5080</c:v>
                </c:pt>
                <c:pt idx="442">
                  <c:v>3300</c:v>
                </c:pt>
                <c:pt idx="443">
                  <c:v>4430</c:v>
                </c:pt>
                <c:pt idx="444">
                  <c:v>3005</c:v>
                </c:pt>
                <c:pt idx="445">
                  <c:v>4500</c:v>
                </c:pt>
                <c:pt idx="446">
                  <c:v>500</c:v>
                </c:pt>
                <c:pt idx="447">
                  <c:v>2950</c:v>
                </c:pt>
                <c:pt idx="448">
                  <c:v>6600</c:v>
                </c:pt>
                <c:pt idx="449">
                  <c:v>3248</c:v>
                </c:pt>
                <c:pt idx="450">
                  <c:v>7450</c:v>
                </c:pt>
                <c:pt idx="451">
                  <c:v>1200</c:v>
                </c:pt>
                <c:pt idx="452">
                  <c:v>9265</c:v>
                </c:pt>
                <c:pt idx="453">
                  <c:v>3300</c:v>
                </c:pt>
                <c:pt idx="454">
                  <c:v>3300</c:v>
                </c:pt>
                <c:pt idx="455">
                  <c:v>970</c:v>
                </c:pt>
                <c:pt idx="456">
                  <c:v>2500</c:v>
                </c:pt>
                <c:pt idx="457">
                  <c:v>8650</c:v>
                </c:pt>
                <c:pt idx="458">
                  <c:v>5000</c:v>
                </c:pt>
                <c:pt idx="459">
                  <c:v>3150</c:v>
                </c:pt>
                <c:pt idx="460">
                  <c:v>3500</c:v>
                </c:pt>
                <c:pt idx="461">
                  <c:v>1760</c:v>
                </c:pt>
                <c:pt idx="462">
                  <c:v>4200</c:v>
                </c:pt>
                <c:pt idx="463">
                  <c:v>7000</c:v>
                </c:pt>
                <c:pt idx="464">
                  <c:v>11000</c:v>
                </c:pt>
                <c:pt idx="465">
                  <c:v>1317</c:v>
                </c:pt>
                <c:pt idx="466">
                  <c:v>8000</c:v>
                </c:pt>
                <c:pt idx="467">
                  <c:v>2099</c:v>
                </c:pt>
                <c:pt idx="468">
                  <c:v>4500</c:v>
                </c:pt>
                <c:pt idx="469">
                  <c:v>3000</c:v>
                </c:pt>
                <c:pt idx="470">
                  <c:v>2576</c:v>
                </c:pt>
                <c:pt idx="471">
                  <c:v>600</c:v>
                </c:pt>
                <c:pt idx="472">
                  <c:v>3700</c:v>
                </c:pt>
                <c:pt idx="473">
                  <c:v>1250</c:v>
                </c:pt>
                <c:pt idx="474">
                  <c:v>5500</c:v>
                </c:pt>
                <c:pt idx="475">
                  <c:v>2300</c:v>
                </c:pt>
                <c:pt idx="476">
                  <c:v>1600</c:v>
                </c:pt>
                <c:pt idx="477">
                  <c:v>6000</c:v>
                </c:pt>
                <c:pt idx="478">
                  <c:v>14000</c:v>
                </c:pt>
                <c:pt idx="479">
                  <c:v>1899</c:v>
                </c:pt>
                <c:pt idx="480">
                  <c:v>3000</c:v>
                </c:pt>
                <c:pt idx="481">
                  <c:v>3450</c:v>
                </c:pt>
                <c:pt idx="482">
                  <c:v>3000</c:v>
                </c:pt>
                <c:pt idx="483">
                  <c:v>4500</c:v>
                </c:pt>
                <c:pt idx="484">
                  <c:v>1350</c:v>
                </c:pt>
                <c:pt idx="485">
                  <c:v>580</c:v>
                </c:pt>
                <c:pt idx="486">
                  <c:v>7400</c:v>
                </c:pt>
                <c:pt idx="487">
                  <c:v>1600</c:v>
                </c:pt>
                <c:pt idx="488">
                  <c:v>1350</c:v>
                </c:pt>
                <c:pt idx="489">
                  <c:v>15000</c:v>
                </c:pt>
                <c:pt idx="490">
                  <c:v>5500</c:v>
                </c:pt>
                <c:pt idx="491">
                  <c:v>12500</c:v>
                </c:pt>
                <c:pt idx="492">
                  <c:v>9350</c:v>
                </c:pt>
                <c:pt idx="493">
                  <c:v>800</c:v>
                </c:pt>
                <c:pt idx="494">
                  <c:v>7000</c:v>
                </c:pt>
                <c:pt idx="495">
                  <c:v>4000</c:v>
                </c:pt>
                <c:pt idx="496">
                  <c:v>6800</c:v>
                </c:pt>
                <c:pt idx="497">
                  <c:v>1400</c:v>
                </c:pt>
                <c:pt idx="498">
                  <c:v>1230</c:v>
                </c:pt>
                <c:pt idx="499">
                  <c:v>10330</c:v>
                </c:pt>
                <c:pt idx="500">
                  <c:v>5600</c:v>
                </c:pt>
                <c:pt idx="501">
                  <c:v>2800</c:v>
                </c:pt>
                <c:pt idx="502">
                  <c:v>1450</c:v>
                </c:pt>
                <c:pt idx="503">
                  <c:v>2300</c:v>
                </c:pt>
                <c:pt idx="504">
                  <c:v>2500</c:v>
                </c:pt>
                <c:pt idx="505">
                  <c:v>5700</c:v>
                </c:pt>
                <c:pt idx="506">
                  <c:v>2390</c:v>
                </c:pt>
                <c:pt idx="507">
                  <c:v>4500</c:v>
                </c:pt>
                <c:pt idx="508">
                  <c:v>6900</c:v>
                </c:pt>
                <c:pt idx="509">
                  <c:v>10000</c:v>
                </c:pt>
                <c:pt idx="510">
                  <c:v>1800</c:v>
                </c:pt>
                <c:pt idx="511">
                  <c:v>3500</c:v>
                </c:pt>
                <c:pt idx="512">
                  <c:v>2200</c:v>
                </c:pt>
                <c:pt idx="513">
                  <c:v>2400</c:v>
                </c:pt>
                <c:pt idx="514">
                  <c:v>2800</c:v>
                </c:pt>
                <c:pt idx="515">
                  <c:v>2950</c:v>
                </c:pt>
                <c:pt idx="516">
                  <c:v>2800</c:v>
                </c:pt>
                <c:pt idx="517">
                  <c:v>1500</c:v>
                </c:pt>
                <c:pt idx="518">
                  <c:v>4500</c:v>
                </c:pt>
                <c:pt idx="519">
                  <c:v>2500</c:v>
                </c:pt>
                <c:pt idx="520">
                  <c:v>3000</c:v>
                </c:pt>
                <c:pt idx="521">
                  <c:v>1800</c:v>
                </c:pt>
                <c:pt idx="522">
                  <c:v>3500</c:v>
                </c:pt>
                <c:pt idx="523">
                  <c:v>1299</c:v>
                </c:pt>
                <c:pt idx="524">
                  <c:v>9000</c:v>
                </c:pt>
                <c:pt idx="525">
                  <c:v>2890</c:v>
                </c:pt>
                <c:pt idx="526">
                  <c:v>6500</c:v>
                </c:pt>
                <c:pt idx="527">
                  <c:v>1550</c:v>
                </c:pt>
                <c:pt idx="528">
                  <c:v>6000</c:v>
                </c:pt>
                <c:pt idx="529">
                  <c:v>4500</c:v>
                </c:pt>
                <c:pt idx="530">
                  <c:v>2300</c:v>
                </c:pt>
                <c:pt idx="531">
                  <c:v>1290</c:v>
                </c:pt>
                <c:pt idx="532">
                  <c:v>15000</c:v>
                </c:pt>
                <c:pt idx="533">
                  <c:v>1100</c:v>
                </c:pt>
                <c:pt idx="534">
                  <c:v>6960</c:v>
                </c:pt>
                <c:pt idx="535">
                  <c:v>5500</c:v>
                </c:pt>
                <c:pt idx="536">
                  <c:v>3850</c:v>
                </c:pt>
                <c:pt idx="537">
                  <c:v>7225</c:v>
                </c:pt>
                <c:pt idx="538">
                  <c:v>750</c:v>
                </c:pt>
                <c:pt idx="539">
                  <c:v>2300</c:v>
                </c:pt>
                <c:pt idx="540">
                  <c:v>3500</c:v>
                </c:pt>
                <c:pt idx="541">
                  <c:v>1600</c:v>
                </c:pt>
                <c:pt idx="542">
                  <c:v>1825</c:v>
                </c:pt>
                <c:pt idx="543">
                  <c:v>4619</c:v>
                </c:pt>
                <c:pt idx="544">
                  <c:v>6000</c:v>
                </c:pt>
                <c:pt idx="545">
                  <c:v>1300</c:v>
                </c:pt>
                <c:pt idx="546">
                  <c:v>1750</c:v>
                </c:pt>
                <c:pt idx="547">
                  <c:v>8000</c:v>
                </c:pt>
                <c:pt idx="548">
                  <c:v>4200</c:v>
                </c:pt>
                <c:pt idx="549">
                  <c:v>3200</c:v>
                </c:pt>
                <c:pt idx="550">
                  <c:v>2565</c:v>
                </c:pt>
                <c:pt idx="551">
                  <c:v>6593</c:v>
                </c:pt>
                <c:pt idx="552">
                  <c:v>15000</c:v>
                </c:pt>
                <c:pt idx="553">
                  <c:v>4320</c:v>
                </c:pt>
                <c:pt idx="554">
                  <c:v>7800</c:v>
                </c:pt>
                <c:pt idx="555">
                  <c:v>7500</c:v>
                </c:pt>
                <c:pt idx="556">
                  <c:v>4500</c:v>
                </c:pt>
                <c:pt idx="557">
                  <c:v>1800</c:v>
                </c:pt>
                <c:pt idx="558">
                  <c:v>4400</c:v>
                </c:pt>
                <c:pt idx="559">
                  <c:v>4000</c:v>
                </c:pt>
                <c:pt idx="560">
                  <c:v>2500</c:v>
                </c:pt>
                <c:pt idx="561">
                  <c:v>1395</c:v>
                </c:pt>
                <c:pt idx="562">
                  <c:v>14000</c:v>
                </c:pt>
                <c:pt idx="563">
                  <c:v>1700</c:v>
                </c:pt>
                <c:pt idx="564">
                  <c:v>2700</c:v>
                </c:pt>
                <c:pt idx="565">
                  <c:v>820</c:v>
                </c:pt>
                <c:pt idx="566">
                  <c:v>500</c:v>
                </c:pt>
                <c:pt idx="567">
                  <c:v>14000</c:v>
                </c:pt>
                <c:pt idx="568">
                  <c:v>2500</c:v>
                </c:pt>
                <c:pt idx="569">
                  <c:v>2000</c:v>
                </c:pt>
                <c:pt idx="570">
                  <c:v>2000</c:v>
                </c:pt>
                <c:pt idx="571">
                  <c:v>8000</c:v>
                </c:pt>
                <c:pt idx="572">
                  <c:v>5000</c:v>
                </c:pt>
                <c:pt idx="573">
                  <c:v>7500</c:v>
                </c:pt>
                <c:pt idx="574">
                  <c:v>3000</c:v>
                </c:pt>
                <c:pt idx="575">
                  <c:v>11000</c:v>
                </c:pt>
                <c:pt idx="576">
                  <c:v>3550</c:v>
                </c:pt>
                <c:pt idx="577">
                  <c:v>2000</c:v>
                </c:pt>
                <c:pt idx="578">
                  <c:v>10900</c:v>
                </c:pt>
                <c:pt idx="579">
                  <c:v>1500</c:v>
                </c:pt>
                <c:pt idx="580">
                  <c:v>2850</c:v>
                </c:pt>
                <c:pt idx="581">
                  <c:v>8000</c:v>
                </c:pt>
                <c:pt idx="582">
                  <c:v>3900</c:v>
                </c:pt>
                <c:pt idx="583">
                  <c:v>3500</c:v>
                </c:pt>
                <c:pt idx="584">
                  <c:v>3250</c:v>
                </c:pt>
                <c:pt idx="585">
                  <c:v>1150</c:v>
                </c:pt>
                <c:pt idx="586">
                  <c:v>1043</c:v>
                </c:pt>
                <c:pt idx="587">
                  <c:v>1700</c:v>
                </c:pt>
                <c:pt idx="588">
                  <c:v>1700</c:v>
                </c:pt>
                <c:pt idx="589">
                  <c:v>3974</c:v>
                </c:pt>
                <c:pt idx="590">
                  <c:v>2600</c:v>
                </c:pt>
                <c:pt idx="591">
                  <c:v>5500</c:v>
                </c:pt>
                <c:pt idx="592">
                  <c:v>640</c:v>
                </c:pt>
                <c:pt idx="593">
                  <c:v>6500</c:v>
                </c:pt>
                <c:pt idx="594">
                  <c:v>2800</c:v>
                </c:pt>
                <c:pt idx="595">
                  <c:v>7700</c:v>
                </c:pt>
                <c:pt idx="596">
                  <c:v>10000</c:v>
                </c:pt>
                <c:pt idx="597">
                  <c:v>8000</c:v>
                </c:pt>
                <c:pt idx="598">
                  <c:v>2341</c:v>
                </c:pt>
                <c:pt idx="599">
                  <c:v>1300</c:v>
                </c:pt>
                <c:pt idx="600">
                  <c:v>3900</c:v>
                </c:pt>
                <c:pt idx="601">
                  <c:v>8000</c:v>
                </c:pt>
                <c:pt idx="602">
                  <c:v>2640</c:v>
                </c:pt>
                <c:pt idx="603">
                  <c:v>3698</c:v>
                </c:pt>
                <c:pt idx="604">
                  <c:v>2800</c:v>
                </c:pt>
                <c:pt idx="605">
                  <c:v>2000</c:v>
                </c:pt>
                <c:pt idx="606">
                  <c:v>6000</c:v>
                </c:pt>
                <c:pt idx="607">
                  <c:v>3400</c:v>
                </c:pt>
                <c:pt idx="608">
                  <c:v>2000</c:v>
                </c:pt>
                <c:pt idx="609">
                  <c:v>1200</c:v>
                </c:pt>
                <c:pt idx="610">
                  <c:v>13500</c:v>
                </c:pt>
                <c:pt idx="611">
                  <c:v>3142</c:v>
                </c:pt>
                <c:pt idx="612">
                  <c:v>500</c:v>
                </c:pt>
                <c:pt idx="613">
                  <c:v>1074</c:v>
                </c:pt>
                <c:pt idx="614">
                  <c:v>2600</c:v>
                </c:pt>
                <c:pt idx="615">
                  <c:v>1620</c:v>
                </c:pt>
                <c:pt idx="616">
                  <c:v>2450</c:v>
                </c:pt>
                <c:pt idx="617">
                  <c:v>5500</c:v>
                </c:pt>
                <c:pt idx="618">
                  <c:v>8000</c:v>
                </c:pt>
                <c:pt idx="619">
                  <c:v>1800</c:v>
                </c:pt>
                <c:pt idx="620">
                  <c:v>3000</c:v>
                </c:pt>
                <c:pt idx="621">
                  <c:v>15000</c:v>
                </c:pt>
                <c:pt idx="622">
                  <c:v>1200</c:v>
                </c:pt>
                <c:pt idx="623">
                  <c:v>2900</c:v>
                </c:pt>
                <c:pt idx="624">
                  <c:v>7200</c:v>
                </c:pt>
                <c:pt idx="625">
                  <c:v>1250</c:v>
                </c:pt>
                <c:pt idx="626">
                  <c:v>991</c:v>
                </c:pt>
                <c:pt idx="627">
                  <c:v>900</c:v>
                </c:pt>
                <c:pt idx="628">
                  <c:v>6800</c:v>
                </c:pt>
                <c:pt idx="629">
                  <c:v>4200</c:v>
                </c:pt>
                <c:pt idx="630">
                  <c:v>6672</c:v>
                </c:pt>
                <c:pt idx="631">
                  <c:v>2600</c:v>
                </c:pt>
                <c:pt idx="632">
                  <c:v>2350</c:v>
                </c:pt>
                <c:pt idx="633">
                  <c:v>2000</c:v>
                </c:pt>
                <c:pt idx="634">
                  <c:v>6000</c:v>
                </c:pt>
                <c:pt idx="635">
                  <c:v>1300</c:v>
                </c:pt>
                <c:pt idx="636">
                  <c:v>3500</c:v>
                </c:pt>
                <c:pt idx="637">
                  <c:v>2700</c:v>
                </c:pt>
                <c:pt idx="638">
                  <c:v>6500</c:v>
                </c:pt>
                <c:pt idx="639">
                  <c:v>4700</c:v>
                </c:pt>
                <c:pt idx="640">
                  <c:v>4000</c:v>
                </c:pt>
                <c:pt idx="641">
                  <c:v>7900</c:v>
                </c:pt>
                <c:pt idx="642">
                  <c:v>8330</c:v>
                </c:pt>
                <c:pt idx="643">
                  <c:v>2350</c:v>
                </c:pt>
                <c:pt idx="644">
                  <c:v>7200</c:v>
                </c:pt>
                <c:pt idx="645">
                  <c:v>1900</c:v>
                </c:pt>
                <c:pt idx="646">
                  <c:v>3000</c:v>
                </c:pt>
                <c:pt idx="647">
                  <c:v>5200</c:v>
                </c:pt>
                <c:pt idx="648">
                  <c:v>3850</c:v>
                </c:pt>
                <c:pt idx="649">
                  <c:v>2450</c:v>
                </c:pt>
                <c:pt idx="650">
                  <c:v>2800</c:v>
                </c:pt>
                <c:pt idx="651">
                  <c:v>4350</c:v>
                </c:pt>
                <c:pt idx="652">
                  <c:v>2001</c:v>
                </c:pt>
                <c:pt idx="653">
                  <c:v>1800</c:v>
                </c:pt>
                <c:pt idx="654">
                  <c:v>900</c:v>
                </c:pt>
                <c:pt idx="655">
                  <c:v>12750</c:v>
                </c:pt>
                <c:pt idx="656">
                  <c:v>7000</c:v>
                </c:pt>
                <c:pt idx="657">
                  <c:v>2100</c:v>
                </c:pt>
                <c:pt idx="658">
                  <c:v>4150</c:v>
                </c:pt>
                <c:pt idx="659">
                  <c:v>12000</c:v>
                </c:pt>
                <c:pt idx="660">
                  <c:v>2450</c:v>
                </c:pt>
                <c:pt idx="661">
                  <c:v>2000</c:v>
                </c:pt>
                <c:pt idx="662">
                  <c:v>8300</c:v>
                </c:pt>
                <c:pt idx="663">
                  <c:v>880</c:v>
                </c:pt>
                <c:pt idx="664">
                  <c:v>761</c:v>
                </c:pt>
                <c:pt idx="665">
                  <c:v>1200</c:v>
                </c:pt>
                <c:pt idx="666">
                  <c:v>7000</c:v>
                </c:pt>
                <c:pt idx="667">
                  <c:v>4500</c:v>
                </c:pt>
                <c:pt idx="668">
                  <c:v>2250</c:v>
                </c:pt>
                <c:pt idx="669">
                  <c:v>2300</c:v>
                </c:pt>
                <c:pt idx="670">
                  <c:v>3000</c:v>
                </c:pt>
                <c:pt idx="671">
                  <c:v>2000</c:v>
                </c:pt>
                <c:pt idx="672">
                  <c:v>2050</c:v>
                </c:pt>
                <c:pt idx="673">
                  <c:v>3300</c:v>
                </c:pt>
                <c:pt idx="674">
                  <c:v>3507</c:v>
                </c:pt>
                <c:pt idx="675">
                  <c:v>13000</c:v>
                </c:pt>
                <c:pt idx="676">
                  <c:v>12000</c:v>
                </c:pt>
                <c:pt idx="677">
                  <c:v>3120</c:v>
                </c:pt>
                <c:pt idx="678">
                  <c:v>2300</c:v>
                </c:pt>
                <c:pt idx="679">
                  <c:v>3300</c:v>
                </c:pt>
                <c:pt idx="680">
                  <c:v>1100</c:v>
                </c:pt>
                <c:pt idx="681">
                  <c:v>3581</c:v>
                </c:pt>
                <c:pt idx="682">
                  <c:v>1443</c:v>
                </c:pt>
                <c:pt idx="683">
                  <c:v>3400</c:v>
                </c:pt>
                <c:pt idx="684">
                  <c:v>3500</c:v>
                </c:pt>
                <c:pt idx="685">
                  <c:v>8500</c:v>
                </c:pt>
                <c:pt idx="686">
                  <c:v>4000</c:v>
                </c:pt>
                <c:pt idx="687">
                  <c:v>1800</c:v>
                </c:pt>
                <c:pt idx="688">
                  <c:v>2500</c:v>
                </c:pt>
                <c:pt idx="689">
                  <c:v>13100</c:v>
                </c:pt>
                <c:pt idx="690">
                  <c:v>3500</c:v>
                </c:pt>
                <c:pt idx="691">
                  <c:v>2400</c:v>
                </c:pt>
                <c:pt idx="692">
                  <c:v>2500</c:v>
                </c:pt>
                <c:pt idx="693">
                  <c:v>8950</c:v>
                </c:pt>
                <c:pt idx="694">
                  <c:v>6700</c:v>
                </c:pt>
                <c:pt idx="695">
                  <c:v>1700</c:v>
                </c:pt>
                <c:pt idx="696">
                  <c:v>901</c:v>
                </c:pt>
                <c:pt idx="697">
                  <c:v>6000</c:v>
                </c:pt>
                <c:pt idx="698">
                  <c:v>1750</c:v>
                </c:pt>
                <c:pt idx="699">
                  <c:v>7000</c:v>
                </c:pt>
                <c:pt idx="700">
                  <c:v>3200</c:v>
                </c:pt>
                <c:pt idx="701">
                  <c:v>4675</c:v>
                </c:pt>
                <c:pt idx="702">
                  <c:v>1140</c:v>
                </c:pt>
                <c:pt idx="703">
                  <c:v>6000</c:v>
                </c:pt>
                <c:pt idx="704">
                  <c:v>5500</c:v>
                </c:pt>
                <c:pt idx="705">
                  <c:v>4000</c:v>
                </c:pt>
                <c:pt idx="706">
                  <c:v>2100</c:v>
                </c:pt>
                <c:pt idx="707">
                  <c:v>10000</c:v>
                </c:pt>
                <c:pt idx="708">
                  <c:v>700</c:v>
                </c:pt>
                <c:pt idx="709">
                  <c:v>7000</c:v>
                </c:pt>
                <c:pt idx="710">
                  <c:v>2000</c:v>
                </c:pt>
                <c:pt idx="711">
                  <c:v>2540</c:v>
                </c:pt>
                <c:pt idx="712">
                  <c:v>550</c:v>
                </c:pt>
                <c:pt idx="713">
                  <c:v>2426</c:v>
                </c:pt>
                <c:pt idx="714">
                  <c:v>1200</c:v>
                </c:pt>
                <c:pt idx="715">
                  <c:v>5500</c:v>
                </c:pt>
                <c:pt idx="716">
                  <c:v>1100</c:v>
                </c:pt>
                <c:pt idx="717">
                  <c:v>7900</c:v>
                </c:pt>
                <c:pt idx="718">
                  <c:v>2890</c:v>
                </c:pt>
                <c:pt idx="719">
                  <c:v>14000</c:v>
                </c:pt>
                <c:pt idx="720">
                  <c:v>4500</c:v>
                </c:pt>
                <c:pt idx="721">
                  <c:v>3000</c:v>
                </c:pt>
                <c:pt idx="722">
                  <c:v>15000</c:v>
                </c:pt>
                <c:pt idx="723">
                  <c:v>1900</c:v>
                </c:pt>
                <c:pt idx="724">
                  <c:v>15000</c:v>
                </c:pt>
                <c:pt idx="725">
                  <c:v>700</c:v>
                </c:pt>
                <c:pt idx="726">
                  <c:v>3200</c:v>
                </c:pt>
                <c:pt idx="727">
                  <c:v>2300</c:v>
                </c:pt>
                <c:pt idx="728">
                  <c:v>2000</c:v>
                </c:pt>
                <c:pt idx="729">
                  <c:v>1250</c:v>
                </c:pt>
                <c:pt idx="730">
                  <c:v>10500</c:v>
                </c:pt>
                <c:pt idx="731">
                  <c:v>15000</c:v>
                </c:pt>
                <c:pt idx="732">
                  <c:v>5500</c:v>
                </c:pt>
                <c:pt idx="733">
                  <c:v>5620</c:v>
                </c:pt>
                <c:pt idx="734">
                  <c:v>1914</c:v>
                </c:pt>
                <c:pt idx="735">
                  <c:v>2501</c:v>
                </c:pt>
                <c:pt idx="736">
                  <c:v>3100</c:v>
                </c:pt>
                <c:pt idx="737">
                  <c:v>870</c:v>
                </c:pt>
                <c:pt idx="738">
                  <c:v>5391</c:v>
                </c:pt>
                <c:pt idx="739">
                  <c:v>7500</c:v>
                </c:pt>
                <c:pt idx="740">
                  <c:v>10120</c:v>
                </c:pt>
                <c:pt idx="741">
                  <c:v>1300</c:v>
                </c:pt>
                <c:pt idx="742">
                  <c:v>1305</c:v>
                </c:pt>
                <c:pt idx="743">
                  <c:v>2800</c:v>
                </c:pt>
                <c:pt idx="744">
                  <c:v>1700</c:v>
                </c:pt>
                <c:pt idx="745">
                  <c:v>2500</c:v>
                </c:pt>
                <c:pt idx="746">
                  <c:v>2500</c:v>
                </c:pt>
                <c:pt idx="747">
                  <c:v>1800</c:v>
                </c:pt>
                <c:pt idx="748">
                  <c:v>8850</c:v>
                </c:pt>
                <c:pt idx="749">
                  <c:v>2000</c:v>
                </c:pt>
                <c:pt idx="750">
                  <c:v>972</c:v>
                </c:pt>
                <c:pt idx="751">
                  <c:v>4675</c:v>
                </c:pt>
                <c:pt idx="752">
                  <c:v>4500</c:v>
                </c:pt>
                <c:pt idx="753">
                  <c:v>15000</c:v>
                </c:pt>
                <c:pt idx="754">
                  <c:v>3500</c:v>
                </c:pt>
                <c:pt idx="755">
                  <c:v>2500</c:v>
                </c:pt>
                <c:pt idx="756">
                  <c:v>1120</c:v>
                </c:pt>
                <c:pt idx="757">
                  <c:v>6000</c:v>
                </c:pt>
                <c:pt idx="758">
                  <c:v>2060</c:v>
                </c:pt>
                <c:pt idx="759">
                  <c:v>5800</c:v>
                </c:pt>
                <c:pt idx="760">
                  <c:v>6500</c:v>
                </c:pt>
                <c:pt idx="761">
                  <c:v>1503</c:v>
                </c:pt>
                <c:pt idx="762">
                  <c:v>4500</c:v>
                </c:pt>
                <c:pt idx="763">
                  <c:v>8880</c:v>
                </c:pt>
                <c:pt idx="764">
                  <c:v>2070</c:v>
                </c:pt>
                <c:pt idx="765">
                  <c:v>8850</c:v>
                </c:pt>
                <c:pt idx="766">
                  <c:v>4800</c:v>
                </c:pt>
                <c:pt idx="767">
                  <c:v>2000</c:v>
                </c:pt>
                <c:pt idx="768">
                  <c:v>12000</c:v>
                </c:pt>
                <c:pt idx="769">
                  <c:v>1200</c:v>
                </c:pt>
                <c:pt idx="770">
                  <c:v>1250</c:v>
                </c:pt>
                <c:pt idx="771">
                  <c:v>15000</c:v>
                </c:pt>
                <c:pt idx="772">
                  <c:v>7500</c:v>
                </c:pt>
                <c:pt idx="773">
                  <c:v>1450</c:v>
                </c:pt>
                <c:pt idx="774">
                  <c:v>10000</c:v>
                </c:pt>
                <c:pt idx="775">
                  <c:v>3400</c:v>
                </c:pt>
                <c:pt idx="776">
                  <c:v>6000</c:v>
                </c:pt>
                <c:pt idx="777">
                  <c:v>4500</c:v>
                </c:pt>
                <c:pt idx="778">
                  <c:v>3000</c:v>
                </c:pt>
                <c:pt idx="779">
                  <c:v>650</c:v>
                </c:pt>
                <c:pt idx="780">
                  <c:v>1800</c:v>
                </c:pt>
                <c:pt idx="781">
                  <c:v>2400</c:v>
                </c:pt>
                <c:pt idx="782">
                  <c:v>2200</c:v>
                </c:pt>
                <c:pt idx="783">
                  <c:v>6500</c:v>
                </c:pt>
                <c:pt idx="784">
                  <c:v>2000</c:v>
                </c:pt>
                <c:pt idx="785">
                  <c:v>6200</c:v>
                </c:pt>
                <c:pt idx="786">
                  <c:v>1770</c:v>
                </c:pt>
                <c:pt idx="787">
                  <c:v>2000</c:v>
                </c:pt>
                <c:pt idx="788">
                  <c:v>5000</c:v>
                </c:pt>
                <c:pt idx="789">
                  <c:v>9200</c:v>
                </c:pt>
                <c:pt idx="790">
                  <c:v>2150</c:v>
                </c:pt>
                <c:pt idx="791">
                  <c:v>5000</c:v>
                </c:pt>
                <c:pt idx="792">
                  <c:v>15000</c:v>
                </c:pt>
                <c:pt idx="793">
                  <c:v>5500</c:v>
                </c:pt>
                <c:pt idx="794">
                  <c:v>2300</c:v>
                </c:pt>
                <c:pt idx="795">
                  <c:v>1800</c:v>
                </c:pt>
                <c:pt idx="796">
                  <c:v>9600</c:v>
                </c:pt>
                <c:pt idx="797">
                  <c:v>2200</c:v>
                </c:pt>
                <c:pt idx="798">
                  <c:v>8400</c:v>
                </c:pt>
                <c:pt idx="799">
                  <c:v>6000</c:v>
                </c:pt>
                <c:pt idx="800">
                  <c:v>15000</c:v>
                </c:pt>
                <c:pt idx="801">
                  <c:v>9000</c:v>
                </c:pt>
                <c:pt idx="802">
                  <c:v>3550</c:v>
                </c:pt>
                <c:pt idx="803">
                  <c:v>3500</c:v>
                </c:pt>
                <c:pt idx="804">
                  <c:v>2800</c:v>
                </c:pt>
                <c:pt idx="805">
                  <c:v>1200</c:v>
                </c:pt>
                <c:pt idx="806">
                  <c:v>680</c:v>
                </c:pt>
                <c:pt idx="807">
                  <c:v>4930</c:v>
                </c:pt>
                <c:pt idx="808">
                  <c:v>7000</c:v>
                </c:pt>
                <c:pt idx="809">
                  <c:v>5800</c:v>
                </c:pt>
                <c:pt idx="810">
                  <c:v>550</c:v>
                </c:pt>
                <c:pt idx="811">
                  <c:v>1900</c:v>
                </c:pt>
                <c:pt idx="812">
                  <c:v>2200</c:v>
                </c:pt>
                <c:pt idx="813">
                  <c:v>2400</c:v>
                </c:pt>
                <c:pt idx="814">
                  <c:v>1826</c:v>
                </c:pt>
                <c:pt idx="815">
                  <c:v>950</c:v>
                </c:pt>
                <c:pt idx="816">
                  <c:v>7500</c:v>
                </c:pt>
                <c:pt idx="817">
                  <c:v>12000</c:v>
                </c:pt>
                <c:pt idx="818">
                  <c:v>1020</c:v>
                </c:pt>
                <c:pt idx="819">
                  <c:v>3800</c:v>
                </c:pt>
                <c:pt idx="820">
                  <c:v>4000</c:v>
                </c:pt>
                <c:pt idx="821">
                  <c:v>4000</c:v>
                </c:pt>
                <c:pt idx="822">
                  <c:v>1600</c:v>
                </c:pt>
                <c:pt idx="823">
                  <c:v>3000</c:v>
                </c:pt>
                <c:pt idx="824">
                  <c:v>8500</c:v>
                </c:pt>
                <c:pt idx="825">
                  <c:v>11000</c:v>
                </c:pt>
                <c:pt idx="826">
                  <c:v>1600</c:v>
                </c:pt>
                <c:pt idx="827">
                  <c:v>4000</c:v>
                </c:pt>
                <c:pt idx="828">
                  <c:v>1950</c:v>
                </c:pt>
                <c:pt idx="829">
                  <c:v>1811</c:v>
                </c:pt>
                <c:pt idx="830">
                  <c:v>6000</c:v>
                </c:pt>
                <c:pt idx="831">
                  <c:v>2250</c:v>
                </c:pt>
                <c:pt idx="832">
                  <c:v>1635</c:v>
                </c:pt>
                <c:pt idx="833">
                  <c:v>11000</c:v>
                </c:pt>
                <c:pt idx="834">
                  <c:v>1280</c:v>
                </c:pt>
                <c:pt idx="835">
                  <c:v>2100</c:v>
                </c:pt>
                <c:pt idx="836">
                  <c:v>10000</c:v>
                </c:pt>
                <c:pt idx="837">
                  <c:v>5800</c:v>
                </c:pt>
                <c:pt idx="838">
                  <c:v>8000</c:v>
                </c:pt>
                <c:pt idx="839">
                  <c:v>2600</c:v>
                </c:pt>
                <c:pt idx="840">
                  <c:v>5500</c:v>
                </c:pt>
                <c:pt idx="841">
                  <c:v>1000</c:v>
                </c:pt>
                <c:pt idx="842">
                  <c:v>3500</c:v>
                </c:pt>
                <c:pt idx="843">
                  <c:v>1800</c:v>
                </c:pt>
                <c:pt idx="844">
                  <c:v>4320</c:v>
                </c:pt>
                <c:pt idx="845">
                  <c:v>4000</c:v>
                </c:pt>
                <c:pt idx="846">
                  <c:v>2000</c:v>
                </c:pt>
                <c:pt idx="847">
                  <c:v>3000</c:v>
                </c:pt>
                <c:pt idx="848">
                  <c:v>7000</c:v>
                </c:pt>
                <c:pt idx="849">
                  <c:v>3300</c:v>
                </c:pt>
                <c:pt idx="850">
                  <c:v>9800</c:v>
                </c:pt>
                <c:pt idx="851">
                  <c:v>2000</c:v>
                </c:pt>
                <c:pt idx="852">
                  <c:v>1690</c:v>
                </c:pt>
                <c:pt idx="853">
                  <c:v>720</c:v>
                </c:pt>
                <c:pt idx="854">
                  <c:v>3000</c:v>
                </c:pt>
                <c:pt idx="855">
                  <c:v>2050</c:v>
                </c:pt>
                <c:pt idx="856">
                  <c:v>1539</c:v>
                </c:pt>
                <c:pt idx="857">
                  <c:v>3230</c:v>
                </c:pt>
                <c:pt idx="858">
                  <c:v>6300</c:v>
                </c:pt>
                <c:pt idx="859">
                  <c:v>4100</c:v>
                </c:pt>
                <c:pt idx="860">
                  <c:v>1410</c:v>
                </c:pt>
                <c:pt idx="861">
                  <c:v>6000</c:v>
                </c:pt>
                <c:pt idx="862">
                  <c:v>8000</c:v>
                </c:pt>
                <c:pt idx="863">
                  <c:v>4000</c:v>
                </c:pt>
                <c:pt idx="864">
                  <c:v>1600</c:v>
                </c:pt>
                <c:pt idx="865">
                  <c:v>1600</c:v>
                </c:pt>
                <c:pt idx="866">
                  <c:v>1660</c:v>
                </c:pt>
                <c:pt idx="867">
                  <c:v>6500</c:v>
                </c:pt>
                <c:pt idx="868">
                  <c:v>11300</c:v>
                </c:pt>
                <c:pt idx="869">
                  <c:v>749</c:v>
                </c:pt>
                <c:pt idx="870">
                  <c:v>2500</c:v>
                </c:pt>
                <c:pt idx="871">
                  <c:v>1577</c:v>
                </c:pt>
                <c:pt idx="872">
                  <c:v>1200</c:v>
                </c:pt>
                <c:pt idx="873">
                  <c:v>5800</c:v>
                </c:pt>
                <c:pt idx="874">
                  <c:v>3500</c:v>
                </c:pt>
                <c:pt idx="875">
                  <c:v>2000</c:v>
                </c:pt>
                <c:pt idx="876">
                  <c:v>1800</c:v>
                </c:pt>
                <c:pt idx="877">
                  <c:v>4990</c:v>
                </c:pt>
                <c:pt idx="878">
                  <c:v>7500</c:v>
                </c:pt>
                <c:pt idx="879">
                  <c:v>2000</c:v>
                </c:pt>
                <c:pt idx="880">
                  <c:v>8900</c:v>
                </c:pt>
                <c:pt idx="881">
                  <c:v>2500</c:v>
                </c:pt>
                <c:pt idx="882">
                  <c:v>9800</c:v>
                </c:pt>
                <c:pt idx="883">
                  <c:v>2288</c:v>
                </c:pt>
                <c:pt idx="884">
                  <c:v>12000</c:v>
                </c:pt>
                <c:pt idx="885">
                  <c:v>1500</c:v>
                </c:pt>
                <c:pt idx="886">
                  <c:v>900</c:v>
                </c:pt>
                <c:pt idx="887">
                  <c:v>3100</c:v>
                </c:pt>
                <c:pt idx="888">
                  <c:v>5800</c:v>
                </c:pt>
                <c:pt idx="889">
                  <c:v>2300</c:v>
                </c:pt>
                <c:pt idx="890">
                  <c:v>1283</c:v>
                </c:pt>
                <c:pt idx="891">
                  <c:v>7740</c:v>
                </c:pt>
                <c:pt idx="892">
                  <c:v>1190</c:v>
                </c:pt>
                <c:pt idx="893">
                  <c:v>15000</c:v>
                </c:pt>
                <c:pt idx="894">
                  <c:v>2670</c:v>
                </c:pt>
                <c:pt idx="895">
                  <c:v>3000</c:v>
                </c:pt>
                <c:pt idx="896">
                  <c:v>2000</c:v>
                </c:pt>
                <c:pt idx="897">
                  <c:v>5000</c:v>
                </c:pt>
                <c:pt idx="898">
                  <c:v>1800</c:v>
                </c:pt>
                <c:pt idx="899">
                  <c:v>4000</c:v>
                </c:pt>
                <c:pt idx="900">
                  <c:v>3600</c:v>
                </c:pt>
                <c:pt idx="901">
                  <c:v>3900</c:v>
                </c:pt>
                <c:pt idx="902">
                  <c:v>5000</c:v>
                </c:pt>
                <c:pt idx="903">
                  <c:v>5500</c:v>
                </c:pt>
                <c:pt idx="904">
                  <c:v>1400</c:v>
                </c:pt>
                <c:pt idx="905">
                  <c:v>1500</c:v>
                </c:pt>
                <c:pt idx="906">
                  <c:v>3980</c:v>
                </c:pt>
                <c:pt idx="907">
                  <c:v>3680</c:v>
                </c:pt>
                <c:pt idx="908">
                  <c:v>12000</c:v>
                </c:pt>
                <c:pt idx="909">
                  <c:v>1450</c:v>
                </c:pt>
                <c:pt idx="910">
                  <c:v>820</c:v>
                </c:pt>
                <c:pt idx="911">
                  <c:v>2500</c:v>
                </c:pt>
                <c:pt idx="912">
                  <c:v>2800</c:v>
                </c:pt>
                <c:pt idx="913">
                  <c:v>7600</c:v>
                </c:pt>
                <c:pt idx="914">
                  <c:v>2300</c:v>
                </c:pt>
                <c:pt idx="915">
                  <c:v>4000</c:v>
                </c:pt>
                <c:pt idx="916">
                  <c:v>3000</c:v>
                </c:pt>
                <c:pt idx="917">
                  <c:v>892</c:v>
                </c:pt>
                <c:pt idx="918">
                  <c:v>1397</c:v>
                </c:pt>
                <c:pt idx="919">
                  <c:v>3000</c:v>
                </c:pt>
                <c:pt idx="920">
                  <c:v>11000</c:v>
                </c:pt>
                <c:pt idx="921">
                  <c:v>1000</c:v>
                </c:pt>
                <c:pt idx="922">
                  <c:v>4000</c:v>
                </c:pt>
                <c:pt idx="923">
                  <c:v>6500</c:v>
                </c:pt>
                <c:pt idx="924">
                  <c:v>928</c:v>
                </c:pt>
                <c:pt idx="925">
                  <c:v>8000</c:v>
                </c:pt>
                <c:pt idx="926">
                  <c:v>1500</c:v>
                </c:pt>
                <c:pt idx="927">
                  <c:v>2000</c:v>
                </c:pt>
                <c:pt idx="928">
                  <c:v>7000</c:v>
                </c:pt>
                <c:pt idx="929">
                  <c:v>850</c:v>
                </c:pt>
                <c:pt idx="930">
                  <c:v>11000</c:v>
                </c:pt>
                <c:pt idx="931">
                  <c:v>6000</c:v>
                </c:pt>
                <c:pt idx="932">
                  <c:v>2100</c:v>
                </c:pt>
                <c:pt idx="933">
                  <c:v>1700</c:v>
                </c:pt>
                <c:pt idx="934">
                  <c:v>9000</c:v>
                </c:pt>
                <c:pt idx="935">
                  <c:v>7000</c:v>
                </c:pt>
                <c:pt idx="936">
                  <c:v>3700</c:v>
                </c:pt>
                <c:pt idx="937">
                  <c:v>5000</c:v>
                </c:pt>
                <c:pt idx="938">
                  <c:v>4000</c:v>
                </c:pt>
                <c:pt idx="939">
                  <c:v>8000</c:v>
                </c:pt>
                <c:pt idx="940">
                  <c:v>15000</c:v>
                </c:pt>
                <c:pt idx="941">
                  <c:v>4000</c:v>
                </c:pt>
                <c:pt idx="942">
                  <c:v>1140</c:v>
                </c:pt>
                <c:pt idx="943">
                  <c:v>4900</c:v>
                </c:pt>
                <c:pt idx="944">
                  <c:v>1559</c:v>
                </c:pt>
                <c:pt idx="945">
                  <c:v>12000</c:v>
                </c:pt>
                <c:pt idx="946">
                  <c:v>1300</c:v>
                </c:pt>
                <c:pt idx="947">
                  <c:v>2600</c:v>
                </c:pt>
                <c:pt idx="948">
                  <c:v>1850</c:v>
                </c:pt>
                <c:pt idx="949">
                  <c:v>1400</c:v>
                </c:pt>
                <c:pt idx="950">
                  <c:v>2740</c:v>
                </c:pt>
                <c:pt idx="951">
                  <c:v>3150</c:v>
                </c:pt>
                <c:pt idx="952">
                  <c:v>1490</c:v>
                </c:pt>
                <c:pt idx="953">
                  <c:v>4200</c:v>
                </c:pt>
                <c:pt idx="954">
                  <c:v>5900</c:v>
                </c:pt>
                <c:pt idx="955">
                  <c:v>2700</c:v>
                </c:pt>
                <c:pt idx="956">
                  <c:v>8000</c:v>
                </c:pt>
                <c:pt idx="957">
                  <c:v>3000</c:v>
                </c:pt>
                <c:pt idx="958">
                  <c:v>2100</c:v>
                </c:pt>
                <c:pt idx="959">
                  <c:v>2200</c:v>
                </c:pt>
                <c:pt idx="960">
                  <c:v>2166</c:v>
                </c:pt>
                <c:pt idx="961">
                  <c:v>2780</c:v>
                </c:pt>
                <c:pt idx="962">
                  <c:v>2700</c:v>
                </c:pt>
                <c:pt idx="963">
                  <c:v>2050</c:v>
                </c:pt>
                <c:pt idx="964">
                  <c:v>2614</c:v>
                </c:pt>
                <c:pt idx="965">
                  <c:v>1650</c:v>
                </c:pt>
                <c:pt idx="966">
                  <c:v>1350</c:v>
                </c:pt>
                <c:pt idx="967">
                  <c:v>7000</c:v>
                </c:pt>
                <c:pt idx="968">
                  <c:v>8000</c:v>
                </c:pt>
                <c:pt idx="969">
                  <c:v>4000</c:v>
                </c:pt>
                <c:pt idx="970">
                  <c:v>2600</c:v>
                </c:pt>
                <c:pt idx="971">
                  <c:v>3805</c:v>
                </c:pt>
                <c:pt idx="972">
                  <c:v>15000</c:v>
                </c:pt>
                <c:pt idx="973">
                  <c:v>8000</c:v>
                </c:pt>
                <c:pt idx="974">
                  <c:v>1490</c:v>
                </c:pt>
                <c:pt idx="975">
                  <c:v>5500</c:v>
                </c:pt>
                <c:pt idx="976">
                  <c:v>800</c:v>
                </c:pt>
                <c:pt idx="977">
                  <c:v>5500</c:v>
                </c:pt>
                <c:pt idx="978">
                  <c:v>3190</c:v>
                </c:pt>
                <c:pt idx="979">
                  <c:v>1650</c:v>
                </c:pt>
                <c:pt idx="980">
                  <c:v>15000</c:v>
                </c:pt>
                <c:pt idx="981">
                  <c:v>4500</c:v>
                </c:pt>
                <c:pt idx="982">
                  <c:v>1750</c:v>
                </c:pt>
                <c:pt idx="983">
                  <c:v>8000</c:v>
                </c:pt>
                <c:pt idx="984">
                  <c:v>900</c:v>
                </c:pt>
                <c:pt idx="985">
                  <c:v>11500</c:v>
                </c:pt>
                <c:pt idx="986">
                  <c:v>1370</c:v>
                </c:pt>
                <c:pt idx="987">
                  <c:v>12000</c:v>
                </c:pt>
                <c:pt idx="988">
                  <c:v>2000</c:v>
                </c:pt>
                <c:pt idx="989">
                  <c:v>4850</c:v>
                </c:pt>
                <c:pt idx="990">
                  <c:v>3400</c:v>
                </c:pt>
                <c:pt idx="991">
                  <c:v>6000</c:v>
                </c:pt>
                <c:pt idx="992">
                  <c:v>3493</c:v>
                </c:pt>
                <c:pt idx="993">
                  <c:v>5000</c:v>
                </c:pt>
                <c:pt idx="994">
                  <c:v>808</c:v>
                </c:pt>
                <c:pt idx="995">
                  <c:v>1000</c:v>
                </c:pt>
                <c:pt idx="996">
                  <c:v>2000</c:v>
                </c:pt>
                <c:pt idx="997">
                  <c:v>2000</c:v>
                </c:pt>
                <c:pt idx="998">
                  <c:v>11480</c:v>
                </c:pt>
                <c:pt idx="999">
                  <c:v>1329</c:v>
                </c:pt>
                <c:pt idx="1000">
                  <c:v>6900</c:v>
                </c:pt>
                <c:pt idx="1001">
                  <c:v>3445</c:v>
                </c:pt>
                <c:pt idx="1002">
                  <c:v>1398</c:v>
                </c:pt>
                <c:pt idx="1003">
                  <c:v>15000</c:v>
                </c:pt>
                <c:pt idx="1004">
                  <c:v>2600</c:v>
                </c:pt>
                <c:pt idx="1005">
                  <c:v>755</c:v>
                </c:pt>
                <c:pt idx="1006">
                  <c:v>750</c:v>
                </c:pt>
                <c:pt idx="1007">
                  <c:v>2990</c:v>
                </c:pt>
                <c:pt idx="1008">
                  <c:v>3000</c:v>
                </c:pt>
                <c:pt idx="1009">
                  <c:v>11900</c:v>
                </c:pt>
                <c:pt idx="1010">
                  <c:v>880</c:v>
                </c:pt>
                <c:pt idx="1011">
                  <c:v>6500</c:v>
                </c:pt>
                <c:pt idx="1012">
                  <c:v>3000</c:v>
                </c:pt>
                <c:pt idx="1013">
                  <c:v>1147</c:v>
                </c:pt>
                <c:pt idx="1014">
                  <c:v>2500</c:v>
                </c:pt>
                <c:pt idx="1015">
                  <c:v>3300</c:v>
                </c:pt>
                <c:pt idx="1016">
                  <c:v>1200</c:v>
                </c:pt>
                <c:pt idx="1017">
                  <c:v>4800</c:v>
                </c:pt>
                <c:pt idx="1018">
                  <c:v>15000</c:v>
                </c:pt>
                <c:pt idx="1019">
                  <c:v>1800</c:v>
                </c:pt>
                <c:pt idx="1020">
                  <c:v>8500</c:v>
                </c:pt>
                <c:pt idx="1021">
                  <c:v>4200</c:v>
                </c:pt>
                <c:pt idx="1022">
                  <c:v>2100</c:v>
                </c:pt>
                <c:pt idx="1023">
                  <c:v>3000</c:v>
                </c:pt>
                <c:pt idx="1024">
                  <c:v>3700</c:v>
                </c:pt>
                <c:pt idx="1025">
                  <c:v>6000</c:v>
                </c:pt>
                <c:pt idx="1026">
                  <c:v>1200</c:v>
                </c:pt>
                <c:pt idx="1027">
                  <c:v>13000</c:v>
                </c:pt>
                <c:pt idx="1028">
                  <c:v>3100</c:v>
                </c:pt>
                <c:pt idx="1029">
                  <c:v>850</c:v>
                </c:pt>
                <c:pt idx="1030">
                  <c:v>1200</c:v>
                </c:pt>
                <c:pt idx="1031">
                  <c:v>2490</c:v>
                </c:pt>
                <c:pt idx="1032">
                  <c:v>1300</c:v>
                </c:pt>
                <c:pt idx="1033">
                  <c:v>1654</c:v>
                </c:pt>
                <c:pt idx="1034">
                  <c:v>3102</c:v>
                </c:pt>
                <c:pt idx="1035">
                  <c:v>1305</c:v>
                </c:pt>
                <c:pt idx="1036">
                  <c:v>3500</c:v>
                </c:pt>
                <c:pt idx="1037">
                  <c:v>3760</c:v>
                </c:pt>
                <c:pt idx="1038">
                  <c:v>1800</c:v>
                </c:pt>
                <c:pt idx="1039">
                  <c:v>8000</c:v>
                </c:pt>
                <c:pt idx="1040">
                  <c:v>2001</c:v>
                </c:pt>
                <c:pt idx="1041">
                  <c:v>1583</c:v>
                </c:pt>
                <c:pt idx="1042">
                  <c:v>1400</c:v>
                </c:pt>
                <c:pt idx="1043">
                  <c:v>4800</c:v>
                </c:pt>
                <c:pt idx="1044">
                  <c:v>3000</c:v>
                </c:pt>
                <c:pt idx="1045">
                  <c:v>2240</c:v>
                </c:pt>
                <c:pt idx="1046">
                  <c:v>1500</c:v>
                </c:pt>
                <c:pt idx="1047">
                  <c:v>1200</c:v>
                </c:pt>
                <c:pt idx="1048">
                  <c:v>950</c:v>
                </c:pt>
                <c:pt idx="1049">
                  <c:v>1250</c:v>
                </c:pt>
                <c:pt idx="1050">
                  <c:v>2230</c:v>
                </c:pt>
                <c:pt idx="1051">
                  <c:v>3400</c:v>
                </c:pt>
                <c:pt idx="1052">
                  <c:v>5500</c:v>
                </c:pt>
                <c:pt idx="1053">
                  <c:v>2000</c:v>
                </c:pt>
                <c:pt idx="1054">
                  <c:v>2400</c:v>
                </c:pt>
                <c:pt idx="1055">
                  <c:v>5000</c:v>
                </c:pt>
                <c:pt idx="1056">
                  <c:v>8500</c:v>
                </c:pt>
                <c:pt idx="1057">
                  <c:v>12300</c:v>
                </c:pt>
                <c:pt idx="1058">
                  <c:v>1140</c:v>
                </c:pt>
                <c:pt idx="1059">
                  <c:v>1000</c:v>
                </c:pt>
                <c:pt idx="1060">
                  <c:v>2800</c:v>
                </c:pt>
                <c:pt idx="1061">
                  <c:v>6600</c:v>
                </c:pt>
                <c:pt idx="1062">
                  <c:v>12000</c:v>
                </c:pt>
                <c:pt idx="1063">
                  <c:v>3007</c:v>
                </c:pt>
                <c:pt idx="1064">
                  <c:v>1191</c:v>
                </c:pt>
                <c:pt idx="1065">
                  <c:v>9500</c:v>
                </c:pt>
                <c:pt idx="1066">
                  <c:v>2900</c:v>
                </c:pt>
                <c:pt idx="1067">
                  <c:v>1800</c:v>
                </c:pt>
                <c:pt idx="1068">
                  <c:v>2800</c:v>
                </c:pt>
                <c:pt idx="1069">
                  <c:v>1600</c:v>
                </c:pt>
                <c:pt idx="1070">
                  <c:v>3500</c:v>
                </c:pt>
                <c:pt idx="1071">
                  <c:v>1170</c:v>
                </c:pt>
                <c:pt idx="1072">
                  <c:v>1700</c:v>
                </c:pt>
                <c:pt idx="1073">
                  <c:v>1800</c:v>
                </c:pt>
                <c:pt idx="1074">
                  <c:v>1850</c:v>
                </c:pt>
                <c:pt idx="1075">
                  <c:v>1465</c:v>
                </c:pt>
                <c:pt idx="1076">
                  <c:v>2260</c:v>
                </c:pt>
                <c:pt idx="1077">
                  <c:v>15000</c:v>
                </c:pt>
                <c:pt idx="1078">
                  <c:v>5000</c:v>
                </c:pt>
                <c:pt idx="1079">
                  <c:v>9000</c:v>
                </c:pt>
                <c:pt idx="1080">
                  <c:v>2951</c:v>
                </c:pt>
                <c:pt idx="1081">
                  <c:v>3800</c:v>
                </c:pt>
                <c:pt idx="1082">
                  <c:v>4740</c:v>
                </c:pt>
                <c:pt idx="1083">
                  <c:v>6000</c:v>
                </c:pt>
                <c:pt idx="1084">
                  <c:v>1946</c:v>
                </c:pt>
                <c:pt idx="1085">
                  <c:v>4500</c:v>
                </c:pt>
                <c:pt idx="1086">
                  <c:v>3318</c:v>
                </c:pt>
                <c:pt idx="1087">
                  <c:v>10600</c:v>
                </c:pt>
                <c:pt idx="1088">
                  <c:v>7500</c:v>
                </c:pt>
                <c:pt idx="1089">
                  <c:v>950</c:v>
                </c:pt>
                <c:pt idx="1090">
                  <c:v>2588</c:v>
                </c:pt>
                <c:pt idx="1091">
                  <c:v>7500</c:v>
                </c:pt>
                <c:pt idx="1092">
                  <c:v>2100</c:v>
                </c:pt>
                <c:pt idx="1093">
                  <c:v>1200</c:v>
                </c:pt>
                <c:pt idx="1094">
                  <c:v>3500</c:v>
                </c:pt>
                <c:pt idx="1095">
                  <c:v>2300</c:v>
                </c:pt>
                <c:pt idx="1096">
                  <c:v>4675</c:v>
                </c:pt>
                <c:pt idx="1097">
                  <c:v>2000</c:v>
                </c:pt>
                <c:pt idx="1098">
                  <c:v>1650</c:v>
                </c:pt>
                <c:pt idx="1099">
                  <c:v>2500</c:v>
                </c:pt>
                <c:pt idx="1100">
                  <c:v>2500</c:v>
                </c:pt>
                <c:pt idx="1101">
                  <c:v>2748</c:v>
                </c:pt>
                <c:pt idx="1102">
                  <c:v>2372</c:v>
                </c:pt>
                <c:pt idx="1103">
                  <c:v>10000</c:v>
                </c:pt>
                <c:pt idx="1104">
                  <c:v>900</c:v>
                </c:pt>
                <c:pt idx="1105">
                  <c:v>1100</c:v>
                </c:pt>
                <c:pt idx="1106">
                  <c:v>1600</c:v>
                </c:pt>
                <c:pt idx="1107">
                  <c:v>4400</c:v>
                </c:pt>
                <c:pt idx="1108">
                  <c:v>2690</c:v>
                </c:pt>
                <c:pt idx="1109">
                  <c:v>600</c:v>
                </c:pt>
                <c:pt idx="1110">
                  <c:v>4790</c:v>
                </c:pt>
                <c:pt idx="1111">
                  <c:v>4000</c:v>
                </c:pt>
                <c:pt idx="1112">
                  <c:v>2200</c:v>
                </c:pt>
                <c:pt idx="1113">
                  <c:v>9500</c:v>
                </c:pt>
                <c:pt idx="1114">
                  <c:v>1000</c:v>
                </c:pt>
                <c:pt idx="1115">
                  <c:v>12000</c:v>
                </c:pt>
                <c:pt idx="1116">
                  <c:v>1613</c:v>
                </c:pt>
                <c:pt idx="1117">
                  <c:v>1850</c:v>
                </c:pt>
                <c:pt idx="1118">
                  <c:v>2200</c:v>
                </c:pt>
                <c:pt idx="1119">
                  <c:v>10600</c:v>
                </c:pt>
                <c:pt idx="1120">
                  <c:v>4000</c:v>
                </c:pt>
                <c:pt idx="1121">
                  <c:v>1020</c:v>
                </c:pt>
                <c:pt idx="1122">
                  <c:v>1500</c:v>
                </c:pt>
                <c:pt idx="1123">
                  <c:v>15000</c:v>
                </c:pt>
                <c:pt idx="1124">
                  <c:v>7000</c:v>
                </c:pt>
                <c:pt idx="1125">
                  <c:v>5000</c:v>
                </c:pt>
                <c:pt idx="1126">
                  <c:v>10000</c:v>
                </c:pt>
                <c:pt idx="1127">
                  <c:v>2350</c:v>
                </c:pt>
                <c:pt idx="1128">
                  <c:v>12000</c:v>
                </c:pt>
                <c:pt idx="1129">
                  <c:v>1130</c:v>
                </c:pt>
                <c:pt idx="1130">
                  <c:v>1300</c:v>
                </c:pt>
                <c:pt idx="1131">
                  <c:v>3800</c:v>
                </c:pt>
                <c:pt idx="1132">
                  <c:v>2300</c:v>
                </c:pt>
                <c:pt idx="1133">
                  <c:v>1266</c:v>
                </c:pt>
                <c:pt idx="1134">
                  <c:v>2800</c:v>
                </c:pt>
                <c:pt idx="1135">
                  <c:v>5520</c:v>
                </c:pt>
                <c:pt idx="1136">
                  <c:v>3300</c:v>
                </c:pt>
                <c:pt idx="1137">
                  <c:v>4500</c:v>
                </c:pt>
                <c:pt idx="1138">
                  <c:v>3760</c:v>
                </c:pt>
                <c:pt idx="1139">
                  <c:v>2700</c:v>
                </c:pt>
                <c:pt idx="1140">
                  <c:v>1990</c:v>
                </c:pt>
                <c:pt idx="1141">
                  <c:v>4500</c:v>
                </c:pt>
                <c:pt idx="1142">
                  <c:v>2300</c:v>
                </c:pt>
                <c:pt idx="1143">
                  <c:v>3200</c:v>
                </c:pt>
                <c:pt idx="1144">
                  <c:v>1305</c:v>
                </c:pt>
                <c:pt idx="1145">
                  <c:v>3600</c:v>
                </c:pt>
                <c:pt idx="1146">
                  <c:v>12000</c:v>
                </c:pt>
                <c:pt idx="1147">
                  <c:v>750</c:v>
                </c:pt>
                <c:pt idx="1148">
                  <c:v>2200</c:v>
                </c:pt>
                <c:pt idx="1149">
                  <c:v>920</c:v>
                </c:pt>
                <c:pt idx="1150">
                  <c:v>3300</c:v>
                </c:pt>
                <c:pt idx="1151">
                  <c:v>8200</c:v>
                </c:pt>
                <c:pt idx="1152">
                  <c:v>3142</c:v>
                </c:pt>
                <c:pt idx="1153">
                  <c:v>3000</c:v>
                </c:pt>
                <c:pt idx="1154">
                  <c:v>2250</c:v>
                </c:pt>
                <c:pt idx="1155">
                  <c:v>800</c:v>
                </c:pt>
                <c:pt idx="1156">
                  <c:v>2800</c:v>
                </c:pt>
                <c:pt idx="1157">
                  <c:v>9500</c:v>
                </c:pt>
                <c:pt idx="1158">
                  <c:v>1200</c:v>
                </c:pt>
                <c:pt idx="1159">
                  <c:v>2200</c:v>
                </c:pt>
                <c:pt idx="1160">
                  <c:v>1300</c:v>
                </c:pt>
                <c:pt idx="1161">
                  <c:v>3900</c:v>
                </c:pt>
                <c:pt idx="1162">
                  <c:v>6818</c:v>
                </c:pt>
                <c:pt idx="1163">
                  <c:v>2000</c:v>
                </c:pt>
                <c:pt idx="1164">
                  <c:v>550</c:v>
                </c:pt>
                <c:pt idx="1165">
                  <c:v>2000</c:v>
                </c:pt>
                <c:pt idx="1166">
                  <c:v>10870</c:v>
                </c:pt>
                <c:pt idx="1167">
                  <c:v>2300</c:v>
                </c:pt>
                <c:pt idx="1168">
                  <c:v>1800</c:v>
                </c:pt>
                <c:pt idx="1169">
                  <c:v>2500</c:v>
                </c:pt>
                <c:pt idx="1170">
                  <c:v>2200</c:v>
                </c:pt>
                <c:pt idx="1171">
                  <c:v>2400</c:v>
                </c:pt>
                <c:pt idx="1172">
                  <c:v>1100</c:v>
                </c:pt>
                <c:pt idx="1173">
                  <c:v>1820</c:v>
                </c:pt>
                <c:pt idx="1174">
                  <c:v>4800</c:v>
                </c:pt>
                <c:pt idx="1175">
                  <c:v>5418</c:v>
                </c:pt>
                <c:pt idx="1176">
                  <c:v>13000</c:v>
                </c:pt>
                <c:pt idx="1177">
                  <c:v>3600</c:v>
                </c:pt>
                <c:pt idx="1178">
                  <c:v>11900</c:v>
                </c:pt>
                <c:pt idx="1179">
                  <c:v>8500</c:v>
                </c:pt>
                <c:pt idx="1180">
                  <c:v>4300</c:v>
                </c:pt>
                <c:pt idx="1181">
                  <c:v>1050</c:v>
                </c:pt>
                <c:pt idx="1182">
                  <c:v>1234</c:v>
                </c:pt>
                <c:pt idx="1183">
                  <c:v>3650</c:v>
                </c:pt>
                <c:pt idx="1184">
                  <c:v>1219</c:v>
                </c:pt>
                <c:pt idx="1185">
                  <c:v>3500</c:v>
                </c:pt>
                <c:pt idx="1186">
                  <c:v>3500</c:v>
                </c:pt>
                <c:pt idx="1187">
                  <c:v>2480</c:v>
                </c:pt>
                <c:pt idx="1188">
                  <c:v>2400</c:v>
                </c:pt>
                <c:pt idx="1189">
                  <c:v>1800</c:v>
                </c:pt>
                <c:pt idx="1190">
                  <c:v>12000</c:v>
                </c:pt>
                <c:pt idx="1191">
                  <c:v>8500</c:v>
                </c:pt>
                <c:pt idx="1192">
                  <c:v>2100</c:v>
                </c:pt>
                <c:pt idx="1193">
                  <c:v>5500</c:v>
                </c:pt>
                <c:pt idx="1194">
                  <c:v>3500</c:v>
                </c:pt>
                <c:pt idx="1195">
                  <c:v>15000</c:v>
                </c:pt>
                <c:pt idx="1196">
                  <c:v>11000</c:v>
                </c:pt>
                <c:pt idx="1197">
                  <c:v>6500</c:v>
                </c:pt>
                <c:pt idx="1198">
                  <c:v>3200</c:v>
                </c:pt>
                <c:pt idx="1199">
                  <c:v>5930</c:v>
                </c:pt>
                <c:pt idx="1200">
                  <c:v>850</c:v>
                </c:pt>
                <c:pt idx="1201">
                  <c:v>1100</c:v>
                </c:pt>
                <c:pt idx="1202">
                  <c:v>9900</c:v>
                </c:pt>
                <c:pt idx="1203">
                  <c:v>11000</c:v>
                </c:pt>
                <c:pt idx="1204">
                  <c:v>3800</c:v>
                </c:pt>
                <c:pt idx="1205">
                  <c:v>1460</c:v>
                </c:pt>
                <c:pt idx="1206">
                  <c:v>3800</c:v>
                </c:pt>
                <c:pt idx="1207">
                  <c:v>10800</c:v>
                </c:pt>
                <c:pt idx="1208">
                  <c:v>6500</c:v>
                </c:pt>
                <c:pt idx="1209">
                  <c:v>9000</c:v>
                </c:pt>
                <c:pt idx="1210">
                  <c:v>1850</c:v>
                </c:pt>
                <c:pt idx="1211">
                  <c:v>1400</c:v>
                </c:pt>
                <c:pt idx="1212">
                  <c:v>6500</c:v>
                </c:pt>
                <c:pt idx="1213">
                  <c:v>1047</c:v>
                </c:pt>
                <c:pt idx="1214">
                  <c:v>1283</c:v>
                </c:pt>
                <c:pt idx="1215">
                  <c:v>2640</c:v>
                </c:pt>
                <c:pt idx="1216">
                  <c:v>2800</c:v>
                </c:pt>
                <c:pt idx="1217">
                  <c:v>1700</c:v>
                </c:pt>
                <c:pt idx="1218">
                  <c:v>1900</c:v>
                </c:pt>
                <c:pt idx="1219">
                  <c:v>2058</c:v>
                </c:pt>
                <c:pt idx="1220">
                  <c:v>4900</c:v>
                </c:pt>
                <c:pt idx="1221">
                  <c:v>3070</c:v>
                </c:pt>
                <c:pt idx="1222">
                  <c:v>2848</c:v>
                </c:pt>
                <c:pt idx="1223">
                  <c:v>3900</c:v>
                </c:pt>
                <c:pt idx="1224">
                  <c:v>4636</c:v>
                </c:pt>
                <c:pt idx="1225">
                  <c:v>1200</c:v>
                </c:pt>
                <c:pt idx="1226">
                  <c:v>15000</c:v>
                </c:pt>
                <c:pt idx="1227">
                  <c:v>3900</c:v>
                </c:pt>
                <c:pt idx="1228">
                  <c:v>3700</c:v>
                </c:pt>
                <c:pt idx="1229">
                  <c:v>9600</c:v>
                </c:pt>
                <c:pt idx="1230">
                  <c:v>1500</c:v>
                </c:pt>
                <c:pt idx="1231">
                  <c:v>4500</c:v>
                </c:pt>
                <c:pt idx="1232">
                  <c:v>9000</c:v>
                </c:pt>
                <c:pt idx="1233">
                  <c:v>1649</c:v>
                </c:pt>
                <c:pt idx="1234">
                  <c:v>1600</c:v>
                </c:pt>
                <c:pt idx="1235">
                  <c:v>8900</c:v>
                </c:pt>
                <c:pt idx="1236">
                  <c:v>1660</c:v>
                </c:pt>
                <c:pt idx="1237">
                  <c:v>2300</c:v>
                </c:pt>
                <c:pt idx="1238">
                  <c:v>2500</c:v>
                </c:pt>
                <c:pt idx="1239">
                  <c:v>3800</c:v>
                </c:pt>
                <c:pt idx="1240">
                  <c:v>11000</c:v>
                </c:pt>
                <c:pt idx="1241">
                  <c:v>3000</c:v>
                </c:pt>
                <c:pt idx="1242">
                  <c:v>1200</c:v>
                </c:pt>
                <c:pt idx="1243">
                  <c:v>10000</c:v>
                </c:pt>
                <c:pt idx="1244">
                  <c:v>850</c:v>
                </c:pt>
                <c:pt idx="1245">
                  <c:v>2550</c:v>
                </c:pt>
                <c:pt idx="1246">
                  <c:v>2000</c:v>
                </c:pt>
                <c:pt idx="1247">
                  <c:v>3500</c:v>
                </c:pt>
                <c:pt idx="1248">
                  <c:v>2100</c:v>
                </c:pt>
                <c:pt idx="1249">
                  <c:v>1100</c:v>
                </c:pt>
                <c:pt idx="1250">
                  <c:v>12000</c:v>
                </c:pt>
                <c:pt idx="1251">
                  <c:v>5100</c:v>
                </c:pt>
                <c:pt idx="1252">
                  <c:v>1700</c:v>
                </c:pt>
                <c:pt idx="1253">
                  <c:v>1200</c:v>
                </c:pt>
                <c:pt idx="1254">
                  <c:v>2700</c:v>
                </c:pt>
                <c:pt idx="1255">
                  <c:v>3000</c:v>
                </c:pt>
                <c:pt idx="1256">
                  <c:v>1700</c:v>
                </c:pt>
                <c:pt idx="1257">
                  <c:v>3300</c:v>
                </c:pt>
                <c:pt idx="1258">
                  <c:v>4000</c:v>
                </c:pt>
                <c:pt idx="1259">
                  <c:v>3000</c:v>
                </c:pt>
                <c:pt idx="1260">
                  <c:v>5500</c:v>
                </c:pt>
                <c:pt idx="1261">
                  <c:v>1900</c:v>
                </c:pt>
                <c:pt idx="1262">
                  <c:v>2210</c:v>
                </c:pt>
                <c:pt idx="1263">
                  <c:v>2850</c:v>
                </c:pt>
                <c:pt idx="1264">
                  <c:v>4930</c:v>
                </c:pt>
                <c:pt idx="1265">
                  <c:v>7000</c:v>
                </c:pt>
                <c:pt idx="1266">
                  <c:v>2190</c:v>
                </c:pt>
                <c:pt idx="1267">
                  <c:v>5000</c:v>
                </c:pt>
                <c:pt idx="1268">
                  <c:v>970</c:v>
                </c:pt>
                <c:pt idx="1269">
                  <c:v>3800</c:v>
                </c:pt>
                <c:pt idx="1270">
                  <c:v>2100</c:v>
                </c:pt>
                <c:pt idx="1271">
                  <c:v>950</c:v>
                </c:pt>
                <c:pt idx="1272">
                  <c:v>2100</c:v>
                </c:pt>
                <c:pt idx="1273">
                  <c:v>8500</c:v>
                </c:pt>
                <c:pt idx="1274">
                  <c:v>2700</c:v>
                </c:pt>
                <c:pt idx="1275">
                  <c:v>10800</c:v>
                </c:pt>
                <c:pt idx="1276">
                  <c:v>3210</c:v>
                </c:pt>
                <c:pt idx="1277">
                  <c:v>1500</c:v>
                </c:pt>
                <c:pt idx="1278">
                  <c:v>8000</c:v>
                </c:pt>
                <c:pt idx="1279">
                  <c:v>3400</c:v>
                </c:pt>
                <c:pt idx="1280">
                  <c:v>4100</c:v>
                </c:pt>
                <c:pt idx="1281">
                  <c:v>1650</c:v>
                </c:pt>
                <c:pt idx="1282">
                  <c:v>1800</c:v>
                </c:pt>
                <c:pt idx="1283">
                  <c:v>7800</c:v>
                </c:pt>
                <c:pt idx="1284">
                  <c:v>1200</c:v>
                </c:pt>
                <c:pt idx="1285">
                  <c:v>12500</c:v>
                </c:pt>
                <c:pt idx="1286">
                  <c:v>12650</c:v>
                </c:pt>
                <c:pt idx="1287">
                  <c:v>10200</c:v>
                </c:pt>
                <c:pt idx="1288">
                  <c:v>3000</c:v>
                </c:pt>
                <c:pt idx="1289">
                  <c:v>1625</c:v>
                </c:pt>
                <c:pt idx="1290">
                  <c:v>2629</c:v>
                </c:pt>
                <c:pt idx="1291">
                  <c:v>1400</c:v>
                </c:pt>
                <c:pt idx="1292">
                  <c:v>1000</c:v>
                </c:pt>
                <c:pt idx="1293">
                  <c:v>2000</c:v>
                </c:pt>
                <c:pt idx="1294">
                  <c:v>2150</c:v>
                </c:pt>
                <c:pt idx="1295">
                  <c:v>9000</c:v>
                </c:pt>
                <c:pt idx="1296">
                  <c:v>15000</c:v>
                </c:pt>
                <c:pt idx="1297">
                  <c:v>1500</c:v>
                </c:pt>
                <c:pt idx="1298">
                  <c:v>1800</c:v>
                </c:pt>
                <c:pt idx="1299">
                  <c:v>1700</c:v>
                </c:pt>
                <c:pt idx="1300">
                  <c:v>780</c:v>
                </c:pt>
                <c:pt idx="1301">
                  <c:v>1200</c:v>
                </c:pt>
                <c:pt idx="1302">
                  <c:v>2200</c:v>
                </c:pt>
                <c:pt idx="1303">
                  <c:v>12500</c:v>
                </c:pt>
                <c:pt idx="1304">
                  <c:v>2000</c:v>
                </c:pt>
                <c:pt idx="1305">
                  <c:v>7935</c:v>
                </c:pt>
                <c:pt idx="1306">
                  <c:v>2600</c:v>
                </c:pt>
                <c:pt idx="1307">
                  <c:v>13000</c:v>
                </c:pt>
                <c:pt idx="1308">
                  <c:v>950</c:v>
                </c:pt>
                <c:pt idx="1309">
                  <c:v>6664</c:v>
                </c:pt>
                <c:pt idx="1310">
                  <c:v>2850</c:v>
                </c:pt>
                <c:pt idx="1311">
                  <c:v>6300</c:v>
                </c:pt>
                <c:pt idx="1312">
                  <c:v>3800</c:v>
                </c:pt>
                <c:pt idx="1313">
                  <c:v>4200</c:v>
                </c:pt>
                <c:pt idx="1314">
                  <c:v>5800</c:v>
                </c:pt>
                <c:pt idx="1315">
                  <c:v>5500</c:v>
                </c:pt>
                <c:pt idx="1316">
                  <c:v>2260</c:v>
                </c:pt>
                <c:pt idx="1317">
                  <c:v>5500</c:v>
                </c:pt>
                <c:pt idx="1318">
                  <c:v>3800</c:v>
                </c:pt>
                <c:pt idx="1319">
                  <c:v>1900</c:v>
                </c:pt>
                <c:pt idx="1320">
                  <c:v>3413</c:v>
                </c:pt>
                <c:pt idx="1321">
                  <c:v>1300</c:v>
                </c:pt>
                <c:pt idx="1322">
                  <c:v>5900</c:v>
                </c:pt>
                <c:pt idx="1323">
                  <c:v>4398</c:v>
                </c:pt>
                <c:pt idx="1324">
                  <c:v>1060</c:v>
                </c:pt>
                <c:pt idx="1325">
                  <c:v>3900</c:v>
                </c:pt>
                <c:pt idx="1326">
                  <c:v>12500</c:v>
                </c:pt>
                <c:pt idx="1327">
                  <c:v>6800</c:v>
                </c:pt>
                <c:pt idx="1328">
                  <c:v>3400</c:v>
                </c:pt>
                <c:pt idx="1329">
                  <c:v>3300</c:v>
                </c:pt>
                <c:pt idx="1330">
                  <c:v>5000</c:v>
                </c:pt>
                <c:pt idx="1331">
                  <c:v>3000</c:v>
                </c:pt>
                <c:pt idx="1332">
                  <c:v>6000</c:v>
                </c:pt>
                <c:pt idx="1333">
                  <c:v>9500</c:v>
                </c:pt>
                <c:pt idx="1334">
                  <c:v>5700</c:v>
                </c:pt>
                <c:pt idx="1335">
                  <c:v>2170</c:v>
                </c:pt>
                <c:pt idx="1336">
                  <c:v>5000</c:v>
                </c:pt>
                <c:pt idx="1337">
                  <c:v>4500</c:v>
                </c:pt>
                <c:pt idx="1338">
                  <c:v>2100</c:v>
                </c:pt>
                <c:pt idx="1339">
                  <c:v>7500</c:v>
                </c:pt>
                <c:pt idx="1340">
                  <c:v>1100</c:v>
                </c:pt>
                <c:pt idx="1341">
                  <c:v>9000</c:v>
                </c:pt>
                <c:pt idx="1342">
                  <c:v>1655</c:v>
                </c:pt>
                <c:pt idx="1343">
                  <c:v>1816</c:v>
                </c:pt>
                <c:pt idx="1344">
                  <c:v>2142</c:v>
                </c:pt>
                <c:pt idx="1345">
                  <c:v>1100</c:v>
                </c:pt>
                <c:pt idx="1346">
                  <c:v>4100</c:v>
                </c:pt>
                <c:pt idx="1347">
                  <c:v>7600</c:v>
                </c:pt>
                <c:pt idx="1348">
                  <c:v>8500</c:v>
                </c:pt>
                <c:pt idx="1349">
                  <c:v>4000</c:v>
                </c:pt>
                <c:pt idx="1350">
                  <c:v>7000</c:v>
                </c:pt>
                <c:pt idx="1351">
                  <c:v>9900</c:v>
                </c:pt>
                <c:pt idx="1352">
                  <c:v>2000</c:v>
                </c:pt>
                <c:pt idx="1353">
                  <c:v>4700</c:v>
                </c:pt>
                <c:pt idx="1354">
                  <c:v>5520</c:v>
                </c:pt>
                <c:pt idx="1355">
                  <c:v>2500</c:v>
                </c:pt>
                <c:pt idx="1356">
                  <c:v>3700</c:v>
                </c:pt>
                <c:pt idx="1357">
                  <c:v>860</c:v>
                </c:pt>
                <c:pt idx="1358">
                  <c:v>3400</c:v>
                </c:pt>
                <c:pt idx="1359">
                  <c:v>6000</c:v>
                </c:pt>
                <c:pt idx="1360">
                  <c:v>1800</c:v>
                </c:pt>
                <c:pt idx="1361">
                  <c:v>8667</c:v>
                </c:pt>
                <c:pt idx="1362">
                  <c:v>3008</c:v>
                </c:pt>
                <c:pt idx="1363">
                  <c:v>2100</c:v>
                </c:pt>
                <c:pt idx="1364">
                  <c:v>3700</c:v>
                </c:pt>
                <c:pt idx="1365">
                  <c:v>7000</c:v>
                </c:pt>
                <c:pt idx="1366">
                  <c:v>1800</c:v>
                </c:pt>
                <c:pt idx="1367">
                  <c:v>12000</c:v>
                </c:pt>
                <c:pt idx="1368">
                  <c:v>4400</c:v>
                </c:pt>
                <c:pt idx="1369">
                  <c:v>1800</c:v>
                </c:pt>
                <c:pt idx="1370">
                  <c:v>8000</c:v>
                </c:pt>
                <c:pt idx="1371">
                  <c:v>2490</c:v>
                </c:pt>
                <c:pt idx="1372">
                  <c:v>1600</c:v>
                </c:pt>
                <c:pt idx="1373">
                  <c:v>3000</c:v>
                </c:pt>
                <c:pt idx="1374">
                  <c:v>1890</c:v>
                </c:pt>
                <c:pt idx="1375">
                  <c:v>1500</c:v>
                </c:pt>
                <c:pt idx="1376">
                  <c:v>6800</c:v>
                </c:pt>
                <c:pt idx="1377">
                  <c:v>4000</c:v>
                </c:pt>
                <c:pt idx="1378">
                  <c:v>2925</c:v>
                </c:pt>
                <c:pt idx="1379">
                  <c:v>1790</c:v>
                </c:pt>
                <c:pt idx="1380">
                  <c:v>2600</c:v>
                </c:pt>
                <c:pt idx="1381">
                  <c:v>4600</c:v>
                </c:pt>
                <c:pt idx="1382">
                  <c:v>10200</c:v>
                </c:pt>
                <c:pt idx="1383">
                  <c:v>1700</c:v>
                </c:pt>
                <c:pt idx="1384">
                  <c:v>3000</c:v>
                </c:pt>
                <c:pt idx="1385">
                  <c:v>1500</c:v>
                </c:pt>
                <c:pt idx="1386">
                  <c:v>3000</c:v>
                </c:pt>
                <c:pt idx="1387">
                  <c:v>12000</c:v>
                </c:pt>
                <c:pt idx="1388">
                  <c:v>1380</c:v>
                </c:pt>
                <c:pt idx="1389">
                  <c:v>2500</c:v>
                </c:pt>
                <c:pt idx="1390">
                  <c:v>1500</c:v>
                </c:pt>
                <c:pt idx="1391">
                  <c:v>3500</c:v>
                </c:pt>
                <c:pt idx="1392">
                  <c:v>5000</c:v>
                </c:pt>
                <c:pt idx="1393">
                  <c:v>6675</c:v>
                </c:pt>
                <c:pt idx="1394">
                  <c:v>2975</c:v>
                </c:pt>
                <c:pt idx="1395">
                  <c:v>4300</c:v>
                </c:pt>
                <c:pt idx="1396">
                  <c:v>9810</c:v>
                </c:pt>
                <c:pt idx="1397">
                  <c:v>2980</c:v>
                </c:pt>
                <c:pt idx="1398">
                  <c:v>6000</c:v>
                </c:pt>
                <c:pt idx="1399">
                  <c:v>2050</c:v>
                </c:pt>
                <c:pt idx="1400">
                  <c:v>4300</c:v>
                </c:pt>
                <c:pt idx="1401">
                  <c:v>3500</c:v>
                </c:pt>
                <c:pt idx="1402">
                  <c:v>2285</c:v>
                </c:pt>
                <c:pt idx="1403">
                  <c:v>2500</c:v>
                </c:pt>
                <c:pt idx="1404">
                  <c:v>1760</c:v>
                </c:pt>
                <c:pt idx="1405">
                  <c:v>1100</c:v>
                </c:pt>
                <c:pt idx="1406">
                  <c:v>1300</c:v>
                </c:pt>
                <c:pt idx="1407">
                  <c:v>6000</c:v>
                </c:pt>
                <c:pt idx="1408">
                  <c:v>2900</c:v>
                </c:pt>
                <c:pt idx="1409">
                  <c:v>2400</c:v>
                </c:pt>
                <c:pt idx="1410">
                  <c:v>2400</c:v>
                </c:pt>
                <c:pt idx="1411">
                  <c:v>2500</c:v>
                </c:pt>
                <c:pt idx="1412">
                  <c:v>1823</c:v>
                </c:pt>
                <c:pt idx="1413">
                  <c:v>1500</c:v>
                </c:pt>
                <c:pt idx="1414">
                  <c:v>1100</c:v>
                </c:pt>
                <c:pt idx="1415">
                  <c:v>4800</c:v>
                </c:pt>
                <c:pt idx="1416">
                  <c:v>9500</c:v>
                </c:pt>
                <c:pt idx="1417">
                  <c:v>8500</c:v>
                </c:pt>
                <c:pt idx="1418">
                  <c:v>1200</c:v>
                </c:pt>
                <c:pt idx="1419">
                  <c:v>15000</c:v>
                </c:pt>
                <c:pt idx="1420">
                  <c:v>870</c:v>
                </c:pt>
                <c:pt idx="1421">
                  <c:v>2900</c:v>
                </c:pt>
                <c:pt idx="1422">
                  <c:v>1275</c:v>
                </c:pt>
                <c:pt idx="1423">
                  <c:v>3270</c:v>
                </c:pt>
                <c:pt idx="1424">
                  <c:v>1150</c:v>
                </c:pt>
                <c:pt idx="1425">
                  <c:v>2650</c:v>
                </c:pt>
                <c:pt idx="1426">
                  <c:v>3000</c:v>
                </c:pt>
                <c:pt idx="1427">
                  <c:v>3600</c:v>
                </c:pt>
                <c:pt idx="1428">
                  <c:v>8000</c:v>
                </c:pt>
                <c:pt idx="1429">
                  <c:v>3300</c:v>
                </c:pt>
                <c:pt idx="1430">
                  <c:v>1800</c:v>
                </c:pt>
                <c:pt idx="1431">
                  <c:v>1240</c:v>
                </c:pt>
                <c:pt idx="1432">
                  <c:v>13000</c:v>
                </c:pt>
                <c:pt idx="1433">
                  <c:v>1880</c:v>
                </c:pt>
                <c:pt idx="1434">
                  <c:v>6000</c:v>
                </c:pt>
                <c:pt idx="1435">
                  <c:v>1061</c:v>
                </c:pt>
                <c:pt idx="1436">
                  <c:v>2300</c:v>
                </c:pt>
                <c:pt idx="1437">
                  <c:v>842</c:v>
                </c:pt>
                <c:pt idx="1438">
                  <c:v>5800</c:v>
                </c:pt>
                <c:pt idx="1439">
                  <c:v>2500</c:v>
                </c:pt>
                <c:pt idx="1440">
                  <c:v>1650</c:v>
                </c:pt>
                <c:pt idx="1441">
                  <c:v>4500</c:v>
                </c:pt>
                <c:pt idx="1442">
                  <c:v>2800</c:v>
                </c:pt>
                <c:pt idx="1443">
                  <c:v>15000</c:v>
                </c:pt>
                <c:pt idx="1444">
                  <c:v>2100</c:v>
                </c:pt>
                <c:pt idx="1445">
                  <c:v>10000</c:v>
                </c:pt>
                <c:pt idx="1446">
                  <c:v>8000</c:v>
                </c:pt>
                <c:pt idx="1447">
                  <c:v>9100</c:v>
                </c:pt>
                <c:pt idx="1448">
                  <c:v>9800</c:v>
                </c:pt>
                <c:pt idx="1449">
                  <c:v>1150</c:v>
                </c:pt>
                <c:pt idx="1450">
                  <c:v>1500</c:v>
                </c:pt>
                <c:pt idx="1451">
                  <c:v>14000</c:v>
                </c:pt>
                <c:pt idx="1452">
                  <c:v>4500</c:v>
                </c:pt>
                <c:pt idx="1453">
                  <c:v>5000</c:v>
                </c:pt>
                <c:pt idx="1454">
                  <c:v>850</c:v>
                </c:pt>
                <c:pt idx="1455">
                  <c:v>1080</c:v>
                </c:pt>
                <c:pt idx="1456">
                  <c:v>1200</c:v>
                </c:pt>
                <c:pt idx="1457">
                  <c:v>4200</c:v>
                </c:pt>
                <c:pt idx="1458">
                  <c:v>4000</c:v>
                </c:pt>
                <c:pt idx="1459">
                  <c:v>2800</c:v>
                </c:pt>
                <c:pt idx="1460">
                  <c:v>1935</c:v>
                </c:pt>
                <c:pt idx="1461">
                  <c:v>3500</c:v>
                </c:pt>
                <c:pt idx="1462">
                  <c:v>1915</c:v>
                </c:pt>
                <c:pt idx="1463">
                  <c:v>4420</c:v>
                </c:pt>
                <c:pt idx="1464">
                  <c:v>1450</c:v>
                </c:pt>
                <c:pt idx="1465">
                  <c:v>1940</c:v>
                </c:pt>
                <c:pt idx="1466">
                  <c:v>12850</c:v>
                </c:pt>
                <c:pt idx="1467">
                  <c:v>8900</c:v>
                </c:pt>
                <c:pt idx="1468">
                  <c:v>9000</c:v>
                </c:pt>
                <c:pt idx="1469">
                  <c:v>3112</c:v>
                </c:pt>
                <c:pt idx="1470">
                  <c:v>3356</c:v>
                </c:pt>
                <c:pt idx="1471">
                  <c:v>5100</c:v>
                </c:pt>
                <c:pt idx="1472">
                  <c:v>10400</c:v>
                </c:pt>
                <c:pt idx="1473">
                  <c:v>4000</c:v>
                </c:pt>
                <c:pt idx="1474">
                  <c:v>7600</c:v>
                </c:pt>
                <c:pt idx="1475">
                  <c:v>5000</c:v>
                </c:pt>
                <c:pt idx="1476">
                  <c:v>9000</c:v>
                </c:pt>
                <c:pt idx="1477">
                  <c:v>1670</c:v>
                </c:pt>
                <c:pt idx="1478">
                  <c:v>2900</c:v>
                </c:pt>
                <c:pt idx="1479">
                  <c:v>2250</c:v>
                </c:pt>
                <c:pt idx="1480">
                  <c:v>800</c:v>
                </c:pt>
                <c:pt idx="1481">
                  <c:v>3294</c:v>
                </c:pt>
                <c:pt idx="1482">
                  <c:v>6200</c:v>
                </c:pt>
                <c:pt idx="1483">
                  <c:v>2950</c:v>
                </c:pt>
                <c:pt idx="1484">
                  <c:v>5300</c:v>
                </c:pt>
                <c:pt idx="1485">
                  <c:v>1400</c:v>
                </c:pt>
                <c:pt idx="1486">
                  <c:v>3500</c:v>
                </c:pt>
                <c:pt idx="1487">
                  <c:v>3290</c:v>
                </c:pt>
                <c:pt idx="1488">
                  <c:v>6500</c:v>
                </c:pt>
                <c:pt idx="1489">
                  <c:v>3000</c:v>
                </c:pt>
                <c:pt idx="1490">
                  <c:v>5000</c:v>
                </c:pt>
                <c:pt idx="1491">
                  <c:v>2770</c:v>
                </c:pt>
                <c:pt idx="1492">
                  <c:v>1650</c:v>
                </c:pt>
                <c:pt idx="1493">
                  <c:v>1850</c:v>
                </c:pt>
                <c:pt idx="1494">
                  <c:v>1900</c:v>
                </c:pt>
                <c:pt idx="1495">
                  <c:v>6800</c:v>
                </c:pt>
                <c:pt idx="1496">
                  <c:v>2530</c:v>
                </c:pt>
                <c:pt idx="1497">
                  <c:v>12000</c:v>
                </c:pt>
                <c:pt idx="1498">
                  <c:v>15000</c:v>
                </c:pt>
                <c:pt idx="1499">
                  <c:v>2200</c:v>
                </c:pt>
                <c:pt idx="1500">
                  <c:v>2150</c:v>
                </c:pt>
                <c:pt idx="1501">
                  <c:v>7250</c:v>
                </c:pt>
                <c:pt idx="1502">
                  <c:v>1250</c:v>
                </c:pt>
                <c:pt idx="1503">
                  <c:v>2200</c:v>
                </c:pt>
                <c:pt idx="1504">
                  <c:v>7200</c:v>
                </c:pt>
                <c:pt idx="1505">
                  <c:v>1450</c:v>
                </c:pt>
                <c:pt idx="1506">
                  <c:v>5300</c:v>
                </c:pt>
                <c:pt idx="1507">
                  <c:v>1500</c:v>
                </c:pt>
                <c:pt idx="1508">
                  <c:v>4600</c:v>
                </c:pt>
                <c:pt idx="1509">
                  <c:v>6300</c:v>
                </c:pt>
                <c:pt idx="1510">
                  <c:v>1350</c:v>
                </c:pt>
                <c:pt idx="1511">
                  <c:v>7200</c:v>
                </c:pt>
                <c:pt idx="1512">
                  <c:v>5112</c:v>
                </c:pt>
                <c:pt idx="1513">
                  <c:v>1200</c:v>
                </c:pt>
                <c:pt idx="1514">
                  <c:v>8440</c:v>
                </c:pt>
                <c:pt idx="1515">
                  <c:v>3800</c:v>
                </c:pt>
                <c:pt idx="1516">
                  <c:v>1500</c:v>
                </c:pt>
                <c:pt idx="1517">
                  <c:v>9000</c:v>
                </c:pt>
                <c:pt idx="1518">
                  <c:v>2100</c:v>
                </c:pt>
                <c:pt idx="1519">
                  <c:v>3990</c:v>
                </c:pt>
                <c:pt idx="1520">
                  <c:v>14000</c:v>
                </c:pt>
                <c:pt idx="1521">
                  <c:v>1305</c:v>
                </c:pt>
                <c:pt idx="1522">
                  <c:v>4500</c:v>
                </c:pt>
                <c:pt idx="1523">
                  <c:v>2827</c:v>
                </c:pt>
                <c:pt idx="1524">
                  <c:v>3000</c:v>
                </c:pt>
                <c:pt idx="1525">
                  <c:v>900</c:v>
                </c:pt>
                <c:pt idx="1526">
                  <c:v>4500</c:v>
                </c:pt>
                <c:pt idx="1527">
                  <c:v>5000</c:v>
                </c:pt>
                <c:pt idx="1528">
                  <c:v>15000</c:v>
                </c:pt>
                <c:pt idx="1529">
                  <c:v>10000</c:v>
                </c:pt>
                <c:pt idx="1530">
                  <c:v>13900</c:v>
                </c:pt>
                <c:pt idx="1531">
                  <c:v>7300</c:v>
                </c:pt>
                <c:pt idx="1532">
                  <c:v>4200</c:v>
                </c:pt>
                <c:pt idx="1533">
                  <c:v>6500</c:v>
                </c:pt>
                <c:pt idx="1534">
                  <c:v>4300</c:v>
                </c:pt>
                <c:pt idx="1535">
                  <c:v>9800</c:v>
                </c:pt>
                <c:pt idx="1536">
                  <c:v>7300</c:v>
                </c:pt>
                <c:pt idx="1537">
                  <c:v>15000</c:v>
                </c:pt>
                <c:pt idx="1538">
                  <c:v>4150</c:v>
                </c:pt>
                <c:pt idx="1539">
                  <c:v>3800</c:v>
                </c:pt>
                <c:pt idx="1540">
                  <c:v>4500</c:v>
                </c:pt>
                <c:pt idx="1541">
                  <c:v>1850</c:v>
                </c:pt>
                <c:pt idx="1542">
                  <c:v>8700</c:v>
                </c:pt>
                <c:pt idx="1543">
                  <c:v>1100</c:v>
                </c:pt>
                <c:pt idx="1544">
                  <c:v>1600</c:v>
                </c:pt>
                <c:pt idx="1545">
                  <c:v>2600</c:v>
                </c:pt>
                <c:pt idx="1546">
                  <c:v>2023</c:v>
                </c:pt>
                <c:pt idx="1547">
                  <c:v>7000</c:v>
                </c:pt>
                <c:pt idx="1548">
                  <c:v>2000</c:v>
                </c:pt>
                <c:pt idx="1549">
                  <c:v>3655</c:v>
                </c:pt>
                <c:pt idx="1550">
                  <c:v>6400</c:v>
                </c:pt>
                <c:pt idx="1551">
                  <c:v>5150</c:v>
                </c:pt>
                <c:pt idx="1552">
                  <c:v>1500</c:v>
                </c:pt>
                <c:pt idx="1553">
                  <c:v>3000</c:v>
                </c:pt>
                <c:pt idx="1554">
                  <c:v>2950</c:v>
                </c:pt>
                <c:pt idx="1555">
                  <c:v>2004</c:v>
                </c:pt>
                <c:pt idx="1556">
                  <c:v>1271</c:v>
                </c:pt>
                <c:pt idx="1557">
                  <c:v>6200</c:v>
                </c:pt>
                <c:pt idx="1558">
                  <c:v>10000</c:v>
                </c:pt>
                <c:pt idx="1559">
                  <c:v>2900</c:v>
                </c:pt>
                <c:pt idx="1560">
                  <c:v>5500</c:v>
                </c:pt>
                <c:pt idx="1561">
                  <c:v>3566</c:v>
                </c:pt>
                <c:pt idx="1562">
                  <c:v>11500</c:v>
                </c:pt>
                <c:pt idx="1563">
                  <c:v>810</c:v>
                </c:pt>
                <c:pt idx="1564">
                  <c:v>3000</c:v>
                </c:pt>
                <c:pt idx="1565">
                  <c:v>600</c:v>
                </c:pt>
                <c:pt idx="1566">
                  <c:v>2800</c:v>
                </c:pt>
                <c:pt idx="1567">
                  <c:v>3400</c:v>
                </c:pt>
                <c:pt idx="1568">
                  <c:v>11000</c:v>
                </c:pt>
                <c:pt idx="1569">
                  <c:v>13000</c:v>
                </c:pt>
                <c:pt idx="1570">
                  <c:v>2900</c:v>
                </c:pt>
                <c:pt idx="1571">
                  <c:v>10000</c:v>
                </c:pt>
                <c:pt idx="1572">
                  <c:v>2000</c:v>
                </c:pt>
                <c:pt idx="1573">
                  <c:v>2096</c:v>
                </c:pt>
                <c:pt idx="1574">
                  <c:v>5520</c:v>
                </c:pt>
                <c:pt idx="1575">
                  <c:v>15000</c:v>
                </c:pt>
                <c:pt idx="1576">
                  <c:v>1800</c:v>
                </c:pt>
                <c:pt idx="1577">
                  <c:v>9800</c:v>
                </c:pt>
                <c:pt idx="1578">
                  <c:v>3700</c:v>
                </c:pt>
                <c:pt idx="1579">
                  <c:v>4100</c:v>
                </c:pt>
                <c:pt idx="1580">
                  <c:v>1450</c:v>
                </c:pt>
                <c:pt idx="1581">
                  <c:v>2150</c:v>
                </c:pt>
                <c:pt idx="1582">
                  <c:v>5500</c:v>
                </c:pt>
                <c:pt idx="1583">
                  <c:v>3200</c:v>
                </c:pt>
                <c:pt idx="1584">
                  <c:v>2050</c:v>
                </c:pt>
                <c:pt idx="1585">
                  <c:v>3900</c:v>
                </c:pt>
                <c:pt idx="1586">
                  <c:v>1200</c:v>
                </c:pt>
                <c:pt idx="1587">
                  <c:v>700</c:v>
                </c:pt>
                <c:pt idx="1588">
                  <c:v>4320</c:v>
                </c:pt>
                <c:pt idx="1589">
                  <c:v>700</c:v>
                </c:pt>
                <c:pt idx="1590">
                  <c:v>4800</c:v>
                </c:pt>
                <c:pt idx="1591">
                  <c:v>4000</c:v>
                </c:pt>
                <c:pt idx="1592">
                  <c:v>5950</c:v>
                </c:pt>
                <c:pt idx="1593">
                  <c:v>2050</c:v>
                </c:pt>
                <c:pt idx="1594">
                  <c:v>5435</c:v>
                </c:pt>
                <c:pt idx="1595">
                  <c:v>1200</c:v>
                </c:pt>
                <c:pt idx="1596">
                  <c:v>9000</c:v>
                </c:pt>
                <c:pt idx="1597">
                  <c:v>1690</c:v>
                </c:pt>
                <c:pt idx="1598">
                  <c:v>3150</c:v>
                </c:pt>
                <c:pt idx="1599">
                  <c:v>10000</c:v>
                </c:pt>
                <c:pt idx="1600">
                  <c:v>6500</c:v>
                </c:pt>
                <c:pt idx="1601">
                  <c:v>600</c:v>
                </c:pt>
                <c:pt idx="1602">
                  <c:v>1519</c:v>
                </c:pt>
                <c:pt idx="1603">
                  <c:v>3237</c:v>
                </c:pt>
                <c:pt idx="1604">
                  <c:v>10000</c:v>
                </c:pt>
                <c:pt idx="1605">
                  <c:v>14000</c:v>
                </c:pt>
                <c:pt idx="1606">
                  <c:v>5000</c:v>
                </c:pt>
                <c:pt idx="1607">
                  <c:v>2975</c:v>
                </c:pt>
                <c:pt idx="1608">
                  <c:v>3200</c:v>
                </c:pt>
                <c:pt idx="1609">
                  <c:v>15000</c:v>
                </c:pt>
                <c:pt idx="1610">
                  <c:v>1430</c:v>
                </c:pt>
                <c:pt idx="1611">
                  <c:v>2700</c:v>
                </c:pt>
                <c:pt idx="1612">
                  <c:v>2800</c:v>
                </c:pt>
                <c:pt idx="1613">
                  <c:v>7000</c:v>
                </c:pt>
                <c:pt idx="1614">
                  <c:v>1850</c:v>
                </c:pt>
                <c:pt idx="1615">
                  <c:v>5870</c:v>
                </c:pt>
                <c:pt idx="1616">
                  <c:v>1500</c:v>
                </c:pt>
                <c:pt idx="1617">
                  <c:v>5000</c:v>
                </c:pt>
                <c:pt idx="1618">
                  <c:v>3500</c:v>
                </c:pt>
                <c:pt idx="1619">
                  <c:v>2700</c:v>
                </c:pt>
                <c:pt idx="1620">
                  <c:v>5050</c:v>
                </c:pt>
                <c:pt idx="1621">
                  <c:v>9670</c:v>
                </c:pt>
                <c:pt idx="1622">
                  <c:v>6698</c:v>
                </c:pt>
                <c:pt idx="1623">
                  <c:v>830</c:v>
                </c:pt>
                <c:pt idx="1624">
                  <c:v>2600</c:v>
                </c:pt>
                <c:pt idx="1625">
                  <c:v>6600</c:v>
                </c:pt>
                <c:pt idx="1626">
                  <c:v>1680</c:v>
                </c:pt>
                <c:pt idx="1627">
                  <c:v>4000</c:v>
                </c:pt>
                <c:pt idx="1628">
                  <c:v>12500</c:v>
                </c:pt>
                <c:pt idx="1629">
                  <c:v>1650</c:v>
                </c:pt>
                <c:pt idx="1630">
                  <c:v>5200</c:v>
                </c:pt>
                <c:pt idx="1631">
                  <c:v>4800</c:v>
                </c:pt>
                <c:pt idx="1632">
                  <c:v>4080</c:v>
                </c:pt>
                <c:pt idx="1633">
                  <c:v>11050</c:v>
                </c:pt>
                <c:pt idx="1634">
                  <c:v>1610</c:v>
                </c:pt>
                <c:pt idx="1635">
                  <c:v>3700</c:v>
                </c:pt>
                <c:pt idx="1636">
                  <c:v>2200</c:v>
                </c:pt>
                <c:pt idx="1637">
                  <c:v>4000</c:v>
                </c:pt>
                <c:pt idx="1638">
                  <c:v>15000</c:v>
                </c:pt>
                <c:pt idx="1639">
                  <c:v>1339</c:v>
                </c:pt>
                <c:pt idx="1640">
                  <c:v>6000</c:v>
                </c:pt>
                <c:pt idx="1641">
                  <c:v>2125</c:v>
                </c:pt>
                <c:pt idx="1642">
                  <c:v>1700</c:v>
                </c:pt>
                <c:pt idx="1643">
                  <c:v>7000</c:v>
                </c:pt>
                <c:pt idx="1644">
                  <c:v>8000</c:v>
                </c:pt>
                <c:pt idx="1645">
                  <c:v>15000</c:v>
                </c:pt>
                <c:pt idx="1646">
                  <c:v>1040</c:v>
                </c:pt>
                <c:pt idx="1647">
                  <c:v>5000</c:v>
                </c:pt>
                <c:pt idx="1648">
                  <c:v>1680</c:v>
                </c:pt>
                <c:pt idx="1649">
                  <c:v>1400</c:v>
                </c:pt>
                <c:pt idx="1650">
                  <c:v>1300</c:v>
                </c:pt>
                <c:pt idx="1651">
                  <c:v>2700</c:v>
                </c:pt>
                <c:pt idx="1652">
                  <c:v>4500</c:v>
                </c:pt>
                <c:pt idx="1653">
                  <c:v>7000</c:v>
                </c:pt>
                <c:pt idx="1654">
                  <c:v>2400</c:v>
                </c:pt>
                <c:pt idx="1655">
                  <c:v>1900</c:v>
                </c:pt>
                <c:pt idx="1656">
                  <c:v>3400</c:v>
                </c:pt>
                <c:pt idx="1657">
                  <c:v>7000</c:v>
                </c:pt>
                <c:pt idx="1658">
                  <c:v>3910</c:v>
                </c:pt>
                <c:pt idx="1659">
                  <c:v>13000</c:v>
                </c:pt>
                <c:pt idx="1660">
                  <c:v>2318</c:v>
                </c:pt>
                <c:pt idx="1661">
                  <c:v>1100</c:v>
                </c:pt>
                <c:pt idx="1662">
                  <c:v>3900</c:v>
                </c:pt>
                <c:pt idx="1663">
                  <c:v>1764</c:v>
                </c:pt>
                <c:pt idx="1664">
                  <c:v>10000</c:v>
                </c:pt>
                <c:pt idx="1665">
                  <c:v>3300</c:v>
                </c:pt>
                <c:pt idx="1666">
                  <c:v>2060</c:v>
                </c:pt>
                <c:pt idx="1667">
                  <c:v>9000</c:v>
                </c:pt>
                <c:pt idx="1668">
                  <c:v>850</c:v>
                </c:pt>
                <c:pt idx="1669">
                  <c:v>1720</c:v>
                </c:pt>
                <c:pt idx="1670">
                  <c:v>1997</c:v>
                </c:pt>
                <c:pt idx="1671">
                  <c:v>1450</c:v>
                </c:pt>
                <c:pt idx="1672">
                  <c:v>9500</c:v>
                </c:pt>
                <c:pt idx="1673">
                  <c:v>3000</c:v>
                </c:pt>
                <c:pt idx="1674">
                  <c:v>4000</c:v>
                </c:pt>
                <c:pt idx="1675">
                  <c:v>9500</c:v>
                </c:pt>
                <c:pt idx="1676">
                  <c:v>9800</c:v>
                </c:pt>
                <c:pt idx="1677">
                  <c:v>2250</c:v>
                </c:pt>
                <c:pt idx="1678">
                  <c:v>1955</c:v>
                </c:pt>
                <c:pt idx="1679">
                  <c:v>2900</c:v>
                </c:pt>
                <c:pt idx="1680">
                  <c:v>3000</c:v>
                </c:pt>
                <c:pt idx="1681">
                  <c:v>8900</c:v>
                </c:pt>
                <c:pt idx="1682">
                  <c:v>7000</c:v>
                </c:pt>
                <c:pt idx="1683">
                  <c:v>1030</c:v>
                </c:pt>
                <c:pt idx="1684">
                  <c:v>2400</c:v>
                </c:pt>
                <c:pt idx="1685">
                  <c:v>3750</c:v>
                </c:pt>
                <c:pt idx="1686">
                  <c:v>1800</c:v>
                </c:pt>
                <c:pt idx="1687">
                  <c:v>1700</c:v>
                </c:pt>
                <c:pt idx="1688">
                  <c:v>2500</c:v>
                </c:pt>
                <c:pt idx="1689">
                  <c:v>6500</c:v>
                </c:pt>
                <c:pt idx="1690">
                  <c:v>9180</c:v>
                </c:pt>
                <c:pt idx="1691">
                  <c:v>2175</c:v>
                </c:pt>
                <c:pt idx="1692">
                  <c:v>1000</c:v>
                </c:pt>
                <c:pt idx="1693">
                  <c:v>8000</c:v>
                </c:pt>
                <c:pt idx="1694">
                  <c:v>15000</c:v>
                </c:pt>
                <c:pt idx="1695">
                  <c:v>8000</c:v>
                </c:pt>
                <c:pt idx="1696">
                  <c:v>2200</c:v>
                </c:pt>
                <c:pt idx="1697">
                  <c:v>3500</c:v>
                </c:pt>
                <c:pt idx="1698">
                  <c:v>6000</c:v>
                </c:pt>
                <c:pt idx="1699">
                  <c:v>3175</c:v>
                </c:pt>
                <c:pt idx="1700">
                  <c:v>2650</c:v>
                </c:pt>
                <c:pt idx="1701">
                  <c:v>5000</c:v>
                </c:pt>
                <c:pt idx="1702">
                  <c:v>2495</c:v>
                </c:pt>
                <c:pt idx="1703">
                  <c:v>1750</c:v>
                </c:pt>
                <c:pt idx="1704">
                  <c:v>1800</c:v>
                </c:pt>
                <c:pt idx="1705">
                  <c:v>15000</c:v>
                </c:pt>
                <c:pt idx="1706">
                  <c:v>3700</c:v>
                </c:pt>
                <c:pt idx="1707">
                  <c:v>2500</c:v>
                </c:pt>
                <c:pt idx="1708">
                  <c:v>1900</c:v>
                </c:pt>
                <c:pt idx="1709">
                  <c:v>7400</c:v>
                </c:pt>
                <c:pt idx="1710">
                  <c:v>1900</c:v>
                </c:pt>
                <c:pt idx="1711">
                  <c:v>1000</c:v>
                </c:pt>
                <c:pt idx="1712">
                  <c:v>1210</c:v>
                </c:pt>
                <c:pt idx="1713">
                  <c:v>5600</c:v>
                </c:pt>
                <c:pt idx="1714">
                  <c:v>1932</c:v>
                </c:pt>
                <c:pt idx="1715">
                  <c:v>3300</c:v>
                </c:pt>
                <c:pt idx="1716">
                  <c:v>1400</c:v>
                </c:pt>
                <c:pt idx="1717">
                  <c:v>8700</c:v>
                </c:pt>
                <c:pt idx="1718">
                  <c:v>895</c:v>
                </c:pt>
                <c:pt idx="1719">
                  <c:v>2349</c:v>
                </c:pt>
                <c:pt idx="1720">
                  <c:v>4400</c:v>
                </c:pt>
                <c:pt idx="1721">
                  <c:v>3200</c:v>
                </c:pt>
                <c:pt idx="1722">
                  <c:v>2040</c:v>
                </c:pt>
                <c:pt idx="1723">
                  <c:v>2500</c:v>
                </c:pt>
                <c:pt idx="1724">
                  <c:v>4080</c:v>
                </c:pt>
                <c:pt idx="1725">
                  <c:v>1200</c:v>
                </c:pt>
                <c:pt idx="1726">
                  <c:v>1397</c:v>
                </c:pt>
                <c:pt idx="1727">
                  <c:v>1850</c:v>
                </c:pt>
                <c:pt idx="1728">
                  <c:v>6500</c:v>
                </c:pt>
                <c:pt idx="1729">
                  <c:v>9000</c:v>
                </c:pt>
                <c:pt idx="1730">
                  <c:v>1950</c:v>
                </c:pt>
                <c:pt idx="1731">
                  <c:v>1880</c:v>
                </c:pt>
                <c:pt idx="1732">
                  <c:v>1600</c:v>
                </c:pt>
                <c:pt idx="1733">
                  <c:v>2000</c:v>
                </c:pt>
                <c:pt idx="1734">
                  <c:v>3000</c:v>
                </c:pt>
                <c:pt idx="1735">
                  <c:v>3500</c:v>
                </c:pt>
                <c:pt idx="1736">
                  <c:v>2300</c:v>
                </c:pt>
                <c:pt idx="1737">
                  <c:v>1800</c:v>
                </c:pt>
                <c:pt idx="1738">
                  <c:v>1500</c:v>
                </c:pt>
                <c:pt idx="1739">
                  <c:v>2200</c:v>
                </c:pt>
                <c:pt idx="1740">
                  <c:v>12000</c:v>
                </c:pt>
                <c:pt idx="1741">
                  <c:v>4500</c:v>
                </c:pt>
                <c:pt idx="1742">
                  <c:v>2500</c:v>
                </c:pt>
                <c:pt idx="1743">
                  <c:v>850</c:v>
                </c:pt>
                <c:pt idx="1744">
                  <c:v>900</c:v>
                </c:pt>
                <c:pt idx="1745">
                  <c:v>3000</c:v>
                </c:pt>
                <c:pt idx="1746">
                  <c:v>2000</c:v>
                </c:pt>
                <c:pt idx="1747">
                  <c:v>1800</c:v>
                </c:pt>
                <c:pt idx="1748">
                  <c:v>2550</c:v>
                </c:pt>
                <c:pt idx="1749">
                  <c:v>2088</c:v>
                </c:pt>
                <c:pt idx="1750">
                  <c:v>1700</c:v>
                </c:pt>
                <c:pt idx="1751">
                  <c:v>4250</c:v>
                </c:pt>
                <c:pt idx="1752">
                  <c:v>3000</c:v>
                </c:pt>
                <c:pt idx="1753">
                  <c:v>3400</c:v>
                </c:pt>
                <c:pt idx="1754">
                  <c:v>1800</c:v>
                </c:pt>
                <c:pt idx="1755">
                  <c:v>8389</c:v>
                </c:pt>
                <c:pt idx="1756">
                  <c:v>1300</c:v>
                </c:pt>
                <c:pt idx="1757">
                  <c:v>2590</c:v>
                </c:pt>
                <c:pt idx="1758">
                  <c:v>4600</c:v>
                </c:pt>
                <c:pt idx="1759">
                  <c:v>3070</c:v>
                </c:pt>
                <c:pt idx="1760">
                  <c:v>1600</c:v>
                </c:pt>
                <c:pt idx="1761">
                  <c:v>1980</c:v>
                </c:pt>
                <c:pt idx="1762">
                  <c:v>2400</c:v>
                </c:pt>
                <c:pt idx="1763">
                  <c:v>4200</c:v>
                </c:pt>
                <c:pt idx="1764">
                  <c:v>1350</c:v>
                </c:pt>
                <c:pt idx="1765">
                  <c:v>2560</c:v>
                </c:pt>
                <c:pt idx="1766">
                  <c:v>2500</c:v>
                </c:pt>
                <c:pt idx="1767">
                  <c:v>3500</c:v>
                </c:pt>
                <c:pt idx="1768">
                  <c:v>1250</c:v>
                </c:pt>
                <c:pt idx="1769">
                  <c:v>5500</c:v>
                </c:pt>
                <c:pt idx="1770">
                  <c:v>1000</c:v>
                </c:pt>
                <c:pt idx="1771">
                  <c:v>1900</c:v>
                </c:pt>
                <c:pt idx="1772">
                  <c:v>2603</c:v>
                </c:pt>
                <c:pt idx="1773">
                  <c:v>1500</c:v>
                </c:pt>
                <c:pt idx="1774">
                  <c:v>9000</c:v>
                </c:pt>
                <c:pt idx="1775">
                  <c:v>5500</c:v>
                </c:pt>
                <c:pt idx="1776">
                  <c:v>4000</c:v>
                </c:pt>
                <c:pt idx="1777">
                  <c:v>15000</c:v>
                </c:pt>
                <c:pt idx="1778">
                  <c:v>5500</c:v>
                </c:pt>
                <c:pt idx="1779">
                  <c:v>3142</c:v>
                </c:pt>
                <c:pt idx="1780">
                  <c:v>2500</c:v>
                </c:pt>
                <c:pt idx="1781">
                  <c:v>4130</c:v>
                </c:pt>
                <c:pt idx="1782">
                  <c:v>15000</c:v>
                </c:pt>
                <c:pt idx="1783">
                  <c:v>7000</c:v>
                </c:pt>
                <c:pt idx="1784">
                  <c:v>6900</c:v>
                </c:pt>
                <c:pt idx="1785">
                  <c:v>1600</c:v>
                </c:pt>
                <c:pt idx="1786">
                  <c:v>5800</c:v>
                </c:pt>
                <c:pt idx="1787">
                  <c:v>3599</c:v>
                </c:pt>
                <c:pt idx="1788">
                  <c:v>6000</c:v>
                </c:pt>
                <c:pt idx="1789">
                  <c:v>1200</c:v>
                </c:pt>
                <c:pt idx="1790">
                  <c:v>3500</c:v>
                </c:pt>
                <c:pt idx="1791">
                  <c:v>2180</c:v>
                </c:pt>
                <c:pt idx="1792">
                  <c:v>2200</c:v>
                </c:pt>
                <c:pt idx="1793">
                  <c:v>2300</c:v>
                </c:pt>
                <c:pt idx="1794">
                  <c:v>4000</c:v>
                </c:pt>
                <c:pt idx="1795">
                  <c:v>8200</c:v>
                </c:pt>
                <c:pt idx="1796">
                  <c:v>2100</c:v>
                </c:pt>
                <c:pt idx="1797">
                  <c:v>3857</c:v>
                </c:pt>
                <c:pt idx="1798">
                  <c:v>3800</c:v>
                </c:pt>
                <c:pt idx="1799">
                  <c:v>4000</c:v>
                </c:pt>
                <c:pt idx="1800">
                  <c:v>2450</c:v>
                </c:pt>
                <c:pt idx="1801">
                  <c:v>3300</c:v>
                </c:pt>
                <c:pt idx="1802">
                  <c:v>2500</c:v>
                </c:pt>
                <c:pt idx="1803">
                  <c:v>7800</c:v>
                </c:pt>
                <c:pt idx="1804">
                  <c:v>3200</c:v>
                </c:pt>
                <c:pt idx="1805">
                  <c:v>1540</c:v>
                </c:pt>
                <c:pt idx="1806">
                  <c:v>12000</c:v>
                </c:pt>
                <c:pt idx="1807">
                  <c:v>1800</c:v>
                </c:pt>
                <c:pt idx="1808">
                  <c:v>6000</c:v>
                </c:pt>
                <c:pt idx="1809">
                  <c:v>2200</c:v>
                </c:pt>
                <c:pt idx="1810">
                  <c:v>2900</c:v>
                </c:pt>
                <c:pt idx="1811">
                  <c:v>6000</c:v>
                </c:pt>
                <c:pt idx="1812">
                  <c:v>9000</c:v>
                </c:pt>
                <c:pt idx="1813">
                  <c:v>1060</c:v>
                </c:pt>
                <c:pt idx="1814">
                  <c:v>2100</c:v>
                </c:pt>
                <c:pt idx="1815">
                  <c:v>780</c:v>
                </c:pt>
                <c:pt idx="1816">
                  <c:v>3000</c:v>
                </c:pt>
                <c:pt idx="1817">
                  <c:v>10000</c:v>
                </c:pt>
                <c:pt idx="1818">
                  <c:v>3400</c:v>
                </c:pt>
                <c:pt idx="1819">
                  <c:v>1800</c:v>
                </c:pt>
                <c:pt idx="1820">
                  <c:v>2750</c:v>
                </c:pt>
                <c:pt idx="1821">
                  <c:v>6000</c:v>
                </c:pt>
                <c:pt idx="1822">
                  <c:v>1720</c:v>
                </c:pt>
                <c:pt idx="1823">
                  <c:v>1500</c:v>
                </c:pt>
                <c:pt idx="1824">
                  <c:v>7200</c:v>
                </c:pt>
                <c:pt idx="1825">
                  <c:v>1617</c:v>
                </c:pt>
                <c:pt idx="1826">
                  <c:v>3410</c:v>
                </c:pt>
                <c:pt idx="1827">
                  <c:v>8500</c:v>
                </c:pt>
                <c:pt idx="1828">
                  <c:v>900</c:v>
                </c:pt>
                <c:pt idx="1829">
                  <c:v>9000</c:v>
                </c:pt>
                <c:pt idx="1830">
                  <c:v>15000</c:v>
                </c:pt>
                <c:pt idx="1831">
                  <c:v>5000</c:v>
                </c:pt>
                <c:pt idx="1832">
                  <c:v>5800</c:v>
                </c:pt>
                <c:pt idx="1833">
                  <c:v>2200</c:v>
                </c:pt>
                <c:pt idx="1834">
                  <c:v>4892</c:v>
                </c:pt>
                <c:pt idx="1835">
                  <c:v>8800</c:v>
                </c:pt>
                <c:pt idx="1836">
                  <c:v>2700</c:v>
                </c:pt>
                <c:pt idx="1837">
                  <c:v>1850</c:v>
                </c:pt>
                <c:pt idx="1838">
                  <c:v>2550</c:v>
                </c:pt>
                <c:pt idx="1839">
                  <c:v>6200</c:v>
                </c:pt>
                <c:pt idx="1840">
                  <c:v>2250</c:v>
                </c:pt>
                <c:pt idx="1841">
                  <c:v>1950</c:v>
                </c:pt>
                <c:pt idx="1842">
                  <c:v>15000</c:v>
                </c:pt>
                <c:pt idx="1843">
                  <c:v>15000</c:v>
                </c:pt>
                <c:pt idx="1844">
                  <c:v>1100</c:v>
                </c:pt>
                <c:pt idx="1845">
                  <c:v>2200</c:v>
                </c:pt>
                <c:pt idx="1846">
                  <c:v>6700</c:v>
                </c:pt>
                <c:pt idx="1847">
                  <c:v>2000</c:v>
                </c:pt>
                <c:pt idx="1848">
                  <c:v>2300</c:v>
                </c:pt>
                <c:pt idx="1849">
                  <c:v>4500</c:v>
                </c:pt>
                <c:pt idx="1850">
                  <c:v>1472</c:v>
                </c:pt>
                <c:pt idx="1851">
                  <c:v>1010</c:v>
                </c:pt>
                <c:pt idx="1852">
                  <c:v>8000</c:v>
                </c:pt>
                <c:pt idx="1853">
                  <c:v>6000</c:v>
                </c:pt>
                <c:pt idx="1854">
                  <c:v>7225</c:v>
                </c:pt>
                <c:pt idx="1855">
                  <c:v>5520</c:v>
                </c:pt>
                <c:pt idx="1856">
                  <c:v>2200</c:v>
                </c:pt>
                <c:pt idx="1857">
                  <c:v>8000</c:v>
                </c:pt>
                <c:pt idx="1858">
                  <c:v>4861</c:v>
                </c:pt>
                <c:pt idx="1859">
                  <c:v>2312</c:v>
                </c:pt>
                <c:pt idx="1860">
                  <c:v>2001</c:v>
                </c:pt>
                <c:pt idx="1861">
                  <c:v>4667</c:v>
                </c:pt>
                <c:pt idx="1862">
                  <c:v>2066</c:v>
                </c:pt>
                <c:pt idx="1863">
                  <c:v>1800</c:v>
                </c:pt>
                <c:pt idx="1864">
                  <c:v>1250</c:v>
                </c:pt>
                <c:pt idx="1865">
                  <c:v>2000</c:v>
                </c:pt>
                <c:pt idx="1866">
                  <c:v>7600</c:v>
                </c:pt>
                <c:pt idx="1867">
                  <c:v>4500</c:v>
                </c:pt>
                <c:pt idx="1868">
                  <c:v>8000</c:v>
                </c:pt>
                <c:pt idx="1869">
                  <c:v>7000</c:v>
                </c:pt>
                <c:pt idx="1870">
                  <c:v>1847</c:v>
                </c:pt>
                <c:pt idx="1871">
                  <c:v>3500</c:v>
                </c:pt>
                <c:pt idx="1872">
                  <c:v>6400</c:v>
                </c:pt>
                <c:pt idx="1873">
                  <c:v>2800</c:v>
                </c:pt>
                <c:pt idx="1874">
                  <c:v>4600</c:v>
                </c:pt>
                <c:pt idx="1875">
                  <c:v>14000</c:v>
                </c:pt>
                <c:pt idx="1876">
                  <c:v>1040</c:v>
                </c:pt>
                <c:pt idx="1877">
                  <c:v>15000</c:v>
                </c:pt>
                <c:pt idx="1878">
                  <c:v>10200</c:v>
                </c:pt>
                <c:pt idx="1879">
                  <c:v>3000</c:v>
                </c:pt>
                <c:pt idx="1880">
                  <c:v>7000</c:v>
                </c:pt>
                <c:pt idx="1881">
                  <c:v>2400</c:v>
                </c:pt>
                <c:pt idx="1882">
                  <c:v>15000</c:v>
                </c:pt>
                <c:pt idx="1883">
                  <c:v>3000</c:v>
                </c:pt>
                <c:pt idx="1884">
                  <c:v>1450</c:v>
                </c:pt>
                <c:pt idx="1885">
                  <c:v>15000</c:v>
                </c:pt>
                <c:pt idx="1886">
                  <c:v>5300</c:v>
                </c:pt>
                <c:pt idx="1887">
                  <c:v>3491</c:v>
                </c:pt>
                <c:pt idx="1888">
                  <c:v>2800</c:v>
                </c:pt>
                <c:pt idx="1889">
                  <c:v>3500</c:v>
                </c:pt>
                <c:pt idx="1890">
                  <c:v>1800</c:v>
                </c:pt>
                <c:pt idx="1891">
                  <c:v>2500</c:v>
                </c:pt>
                <c:pt idx="1892">
                  <c:v>4900</c:v>
                </c:pt>
                <c:pt idx="1893">
                  <c:v>1797</c:v>
                </c:pt>
                <c:pt idx="1894">
                  <c:v>4500</c:v>
                </c:pt>
                <c:pt idx="1895">
                  <c:v>4500</c:v>
                </c:pt>
                <c:pt idx="1896">
                  <c:v>2790</c:v>
                </c:pt>
                <c:pt idx="1897">
                  <c:v>1300</c:v>
                </c:pt>
                <c:pt idx="1898">
                  <c:v>6500</c:v>
                </c:pt>
                <c:pt idx="1899">
                  <c:v>1100</c:v>
                </c:pt>
                <c:pt idx="1900">
                  <c:v>2600</c:v>
                </c:pt>
                <c:pt idx="1901">
                  <c:v>10000</c:v>
                </c:pt>
                <c:pt idx="1902">
                  <c:v>7000</c:v>
                </c:pt>
                <c:pt idx="1903">
                  <c:v>3500</c:v>
                </c:pt>
                <c:pt idx="1904">
                  <c:v>4800</c:v>
                </c:pt>
                <c:pt idx="1905">
                  <c:v>10000</c:v>
                </c:pt>
                <c:pt idx="1906">
                  <c:v>2800</c:v>
                </c:pt>
                <c:pt idx="1907">
                  <c:v>7800</c:v>
                </c:pt>
                <c:pt idx="1908">
                  <c:v>2300</c:v>
                </c:pt>
                <c:pt idx="1909">
                  <c:v>1050</c:v>
                </c:pt>
                <c:pt idx="1910">
                  <c:v>8000</c:v>
                </c:pt>
                <c:pt idx="1911">
                  <c:v>4500</c:v>
                </c:pt>
                <c:pt idx="1912">
                  <c:v>1750</c:v>
                </c:pt>
                <c:pt idx="1913">
                  <c:v>1400</c:v>
                </c:pt>
                <c:pt idx="1914">
                  <c:v>6608</c:v>
                </c:pt>
                <c:pt idx="1915">
                  <c:v>3700</c:v>
                </c:pt>
                <c:pt idx="1916">
                  <c:v>2500</c:v>
                </c:pt>
                <c:pt idx="1917">
                  <c:v>4340</c:v>
                </c:pt>
                <c:pt idx="1918">
                  <c:v>8330</c:v>
                </c:pt>
                <c:pt idx="1919">
                  <c:v>2433</c:v>
                </c:pt>
                <c:pt idx="1920">
                  <c:v>4675</c:v>
                </c:pt>
                <c:pt idx="1921">
                  <c:v>3790</c:v>
                </c:pt>
                <c:pt idx="1922">
                  <c:v>14000</c:v>
                </c:pt>
                <c:pt idx="1923">
                  <c:v>15000</c:v>
                </c:pt>
                <c:pt idx="1924">
                  <c:v>9000</c:v>
                </c:pt>
                <c:pt idx="1925">
                  <c:v>13000</c:v>
                </c:pt>
                <c:pt idx="1926">
                  <c:v>2800</c:v>
                </c:pt>
                <c:pt idx="1927">
                  <c:v>5800</c:v>
                </c:pt>
                <c:pt idx="1928">
                  <c:v>3230</c:v>
                </c:pt>
                <c:pt idx="1929">
                  <c:v>5100</c:v>
                </c:pt>
                <c:pt idx="1930">
                  <c:v>13000</c:v>
                </c:pt>
                <c:pt idx="1931">
                  <c:v>9000</c:v>
                </c:pt>
                <c:pt idx="1932">
                  <c:v>15000</c:v>
                </c:pt>
                <c:pt idx="1933">
                  <c:v>7650</c:v>
                </c:pt>
                <c:pt idx="1934">
                  <c:v>1600</c:v>
                </c:pt>
                <c:pt idx="1935">
                  <c:v>4100</c:v>
                </c:pt>
                <c:pt idx="1936">
                  <c:v>1500</c:v>
                </c:pt>
                <c:pt idx="1937">
                  <c:v>4500</c:v>
                </c:pt>
                <c:pt idx="1938">
                  <c:v>2400</c:v>
                </c:pt>
                <c:pt idx="1939">
                  <c:v>2900</c:v>
                </c:pt>
                <c:pt idx="1940">
                  <c:v>12000</c:v>
                </c:pt>
                <c:pt idx="1941">
                  <c:v>8950</c:v>
                </c:pt>
                <c:pt idx="1942">
                  <c:v>12200</c:v>
                </c:pt>
                <c:pt idx="1943">
                  <c:v>13000</c:v>
                </c:pt>
                <c:pt idx="1944">
                  <c:v>12000</c:v>
                </c:pt>
                <c:pt idx="1945">
                  <c:v>3500</c:v>
                </c:pt>
                <c:pt idx="1946">
                  <c:v>3500</c:v>
                </c:pt>
                <c:pt idx="1947">
                  <c:v>1850</c:v>
                </c:pt>
                <c:pt idx="1948">
                  <c:v>3328</c:v>
                </c:pt>
                <c:pt idx="1949">
                  <c:v>14000</c:v>
                </c:pt>
                <c:pt idx="1950">
                  <c:v>8000</c:v>
                </c:pt>
                <c:pt idx="1951">
                  <c:v>1299</c:v>
                </c:pt>
                <c:pt idx="1952">
                  <c:v>10000</c:v>
                </c:pt>
                <c:pt idx="1953">
                  <c:v>500</c:v>
                </c:pt>
                <c:pt idx="1954">
                  <c:v>1600</c:v>
                </c:pt>
                <c:pt idx="1955">
                  <c:v>10000</c:v>
                </c:pt>
                <c:pt idx="1956">
                  <c:v>1500</c:v>
                </c:pt>
                <c:pt idx="1957">
                  <c:v>3150</c:v>
                </c:pt>
                <c:pt idx="1958">
                  <c:v>6500</c:v>
                </c:pt>
                <c:pt idx="1959">
                  <c:v>6800</c:v>
                </c:pt>
                <c:pt idx="1960">
                  <c:v>2570</c:v>
                </c:pt>
                <c:pt idx="1961">
                  <c:v>4000</c:v>
                </c:pt>
                <c:pt idx="1962">
                  <c:v>5500</c:v>
                </c:pt>
                <c:pt idx="1963">
                  <c:v>5000</c:v>
                </c:pt>
                <c:pt idx="1964">
                  <c:v>5800</c:v>
                </c:pt>
                <c:pt idx="1965">
                  <c:v>2000</c:v>
                </c:pt>
                <c:pt idx="1966">
                  <c:v>650</c:v>
                </c:pt>
                <c:pt idx="1967">
                  <c:v>15000</c:v>
                </c:pt>
                <c:pt idx="1968">
                  <c:v>2500</c:v>
                </c:pt>
                <c:pt idx="1969">
                  <c:v>3400</c:v>
                </c:pt>
                <c:pt idx="1970">
                  <c:v>1350</c:v>
                </c:pt>
                <c:pt idx="1971">
                  <c:v>1100</c:v>
                </c:pt>
                <c:pt idx="1972">
                  <c:v>9500</c:v>
                </c:pt>
                <c:pt idx="1973">
                  <c:v>15000</c:v>
                </c:pt>
                <c:pt idx="1974">
                  <c:v>1350</c:v>
                </c:pt>
                <c:pt idx="1975">
                  <c:v>2448</c:v>
                </c:pt>
                <c:pt idx="1976">
                  <c:v>1010</c:v>
                </c:pt>
                <c:pt idx="1977">
                  <c:v>1130</c:v>
                </c:pt>
                <c:pt idx="1978">
                  <c:v>2500</c:v>
                </c:pt>
                <c:pt idx="1979">
                  <c:v>3050</c:v>
                </c:pt>
                <c:pt idx="1980">
                  <c:v>3200</c:v>
                </c:pt>
                <c:pt idx="1981">
                  <c:v>1250</c:v>
                </c:pt>
                <c:pt idx="1982">
                  <c:v>1550</c:v>
                </c:pt>
                <c:pt idx="1983">
                  <c:v>1841</c:v>
                </c:pt>
                <c:pt idx="1984">
                  <c:v>2890</c:v>
                </c:pt>
                <c:pt idx="1985">
                  <c:v>1000</c:v>
                </c:pt>
                <c:pt idx="1986">
                  <c:v>1750</c:v>
                </c:pt>
                <c:pt idx="1987">
                  <c:v>4950</c:v>
                </c:pt>
                <c:pt idx="1988">
                  <c:v>3973</c:v>
                </c:pt>
                <c:pt idx="1989">
                  <c:v>2400</c:v>
                </c:pt>
                <c:pt idx="1990">
                  <c:v>1200</c:v>
                </c:pt>
                <c:pt idx="1991">
                  <c:v>3300</c:v>
                </c:pt>
                <c:pt idx="1992">
                  <c:v>15000</c:v>
                </c:pt>
                <c:pt idx="1993">
                  <c:v>6875</c:v>
                </c:pt>
                <c:pt idx="1994">
                  <c:v>2890</c:v>
                </c:pt>
                <c:pt idx="1995">
                  <c:v>4400</c:v>
                </c:pt>
                <c:pt idx="1996">
                  <c:v>850</c:v>
                </c:pt>
                <c:pt idx="1997">
                  <c:v>3400</c:v>
                </c:pt>
                <c:pt idx="1998">
                  <c:v>12000</c:v>
                </c:pt>
                <c:pt idx="1999">
                  <c:v>1000</c:v>
                </c:pt>
                <c:pt idx="2000">
                  <c:v>2000</c:v>
                </c:pt>
                <c:pt idx="2001">
                  <c:v>8000</c:v>
                </c:pt>
                <c:pt idx="2002">
                  <c:v>750</c:v>
                </c:pt>
                <c:pt idx="2003">
                  <c:v>14650</c:v>
                </c:pt>
                <c:pt idx="2004">
                  <c:v>6000</c:v>
                </c:pt>
                <c:pt idx="2005">
                  <c:v>8500</c:v>
                </c:pt>
                <c:pt idx="2006">
                  <c:v>2290</c:v>
                </c:pt>
                <c:pt idx="2007">
                  <c:v>15000</c:v>
                </c:pt>
                <c:pt idx="2008">
                  <c:v>2125</c:v>
                </c:pt>
                <c:pt idx="2009">
                  <c:v>3100</c:v>
                </c:pt>
                <c:pt idx="2010">
                  <c:v>6500</c:v>
                </c:pt>
                <c:pt idx="2011">
                  <c:v>1850</c:v>
                </c:pt>
                <c:pt idx="2012">
                  <c:v>5700</c:v>
                </c:pt>
                <c:pt idx="2013">
                  <c:v>3600</c:v>
                </c:pt>
                <c:pt idx="2014">
                  <c:v>4000</c:v>
                </c:pt>
                <c:pt idx="2015">
                  <c:v>15000</c:v>
                </c:pt>
                <c:pt idx="2016">
                  <c:v>1200</c:v>
                </c:pt>
                <c:pt idx="2017">
                  <c:v>2500</c:v>
                </c:pt>
                <c:pt idx="2018">
                  <c:v>2000</c:v>
                </c:pt>
                <c:pt idx="2019">
                  <c:v>1799</c:v>
                </c:pt>
                <c:pt idx="2020">
                  <c:v>1620</c:v>
                </c:pt>
                <c:pt idx="2021">
                  <c:v>1500</c:v>
                </c:pt>
                <c:pt idx="2022">
                  <c:v>9500</c:v>
                </c:pt>
                <c:pt idx="2023">
                  <c:v>1800</c:v>
                </c:pt>
                <c:pt idx="2024">
                  <c:v>7500</c:v>
                </c:pt>
                <c:pt idx="2025">
                  <c:v>2532</c:v>
                </c:pt>
                <c:pt idx="2026">
                  <c:v>1800</c:v>
                </c:pt>
                <c:pt idx="2027">
                  <c:v>2000</c:v>
                </c:pt>
                <c:pt idx="2028">
                  <c:v>15000</c:v>
                </c:pt>
                <c:pt idx="2029">
                  <c:v>3470</c:v>
                </c:pt>
                <c:pt idx="2030">
                  <c:v>8000</c:v>
                </c:pt>
                <c:pt idx="2031">
                  <c:v>15000</c:v>
                </c:pt>
                <c:pt idx="2032">
                  <c:v>1700</c:v>
                </c:pt>
                <c:pt idx="2033">
                  <c:v>3000</c:v>
                </c:pt>
                <c:pt idx="2034">
                  <c:v>4200</c:v>
                </c:pt>
                <c:pt idx="2035">
                  <c:v>600</c:v>
                </c:pt>
                <c:pt idx="2036">
                  <c:v>3800</c:v>
                </c:pt>
                <c:pt idx="2037">
                  <c:v>2001</c:v>
                </c:pt>
                <c:pt idx="2038">
                  <c:v>4200</c:v>
                </c:pt>
                <c:pt idx="2039">
                  <c:v>2100</c:v>
                </c:pt>
                <c:pt idx="2040">
                  <c:v>9000</c:v>
                </c:pt>
                <c:pt idx="2041">
                  <c:v>1300</c:v>
                </c:pt>
                <c:pt idx="2042">
                  <c:v>1380</c:v>
                </c:pt>
                <c:pt idx="2043">
                  <c:v>3900</c:v>
                </c:pt>
                <c:pt idx="2044">
                  <c:v>15000</c:v>
                </c:pt>
                <c:pt idx="2045">
                  <c:v>2400</c:v>
                </c:pt>
                <c:pt idx="2046">
                  <c:v>5500</c:v>
                </c:pt>
                <c:pt idx="2047">
                  <c:v>2023</c:v>
                </c:pt>
                <c:pt idx="2048">
                  <c:v>8000</c:v>
                </c:pt>
                <c:pt idx="2049">
                  <c:v>9000</c:v>
                </c:pt>
                <c:pt idx="2050">
                  <c:v>12000</c:v>
                </c:pt>
                <c:pt idx="2051">
                  <c:v>2000</c:v>
                </c:pt>
                <c:pt idx="2052">
                  <c:v>4400</c:v>
                </c:pt>
                <c:pt idx="2053">
                  <c:v>3400</c:v>
                </c:pt>
                <c:pt idx="2054">
                  <c:v>12900</c:v>
                </c:pt>
                <c:pt idx="2055">
                  <c:v>4000</c:v>
                </c:pt>
                <c:pt idx="2056">
                  <c:v>2200</c:v>
                </c:pt>
                <c:pt idx="2057">
                  <c:v>1100</c:v>
                </c:pt>
                <c:pt idx="2058">
                  <c:v>1600</c:v>
                </c:pt>
                <c:pt idx="2059">
                  <c:v>2166</c:v>
                </c:pt>
                <c:pt idx="2060">
                  <c:v>1685</c:v>
                </c:pt>
                <c:pt idx="2061">
                  <c:v>3840</c:v>
                </c:pt>
                <c:pt idx="2062">
                  <c:v>1300</c:v>
                </c:pt>
                <c:pt idx="2063">
                  <c:v>8000</c:v>
                </c:pt>
                <c:pt idx="2064">
                  <c:v>10000</c:v>
                </c:pt>
                <c:pt idx="2065">
                  <c:v>2450</c:v>
                </c:pt>
                <c:pt idx="2066">
                  <c:v>980</c:v>
                </c:pt>
                <c:pt idx="2067">
                  <c:v>8000</c:v>
                </c:pt>
                <c:pt idx="2068">
                  <c:v>2700</c:v>
                </c:pt>
                <c:pt idx="2069">
                  <c:v>15000</c:v>
                </c:pt>
                <c:pt idx="2070">
                  <c:v>15000</c:v>
                </c:pt>
                <c:pt idx="2071">
                  <c:v>3200</c:v>
                </c:pt>
                <c:pt idx="2072">
                  <c:v>1039</c:v>
                </c:pt>
                <c:pt idx="2073">
                  <c:v>900</c:v>
                </c:pt>
                <c:pt idx="2074">
                  <c:v>4000</c:v>
                </c:pt>
                <c:pt idx="2075">
                  <c:v>1600</c:v>
                </c:pt>
                <c:pt idx="2076">
                  <c:v>6000</c:v>
                </c:pt>
                <c:pt idx="2077">
                  <c:v>3500</c:v>
                </c:pt>
                <c:pt idx="2078">
                  <c:v>2200</c:v>
                </c:pt>
                <c:pt idx="2079">
                  <c:v>4500</c:v>
                </c:pt>
                <c:pt idx="2080">
                  <c:v>1500</c:v>
                </c:pt>
                <c:pt idx="2081">
                  <c:v>3250</c:v>
                </c:pt>
                <c:pt idx="2082">
                  <c:v>3000</c:v>
                </c:pt>
                <c:pt idx="2083">
                  <c:v>11500</c:v>
                </c:pt>
                <c:pt idx="2084">
                  <c:v>2550</c:v>
                </c:pt>
                <c:pt idx="2085">
                  <c:v>2200</c:v>
                </c:pt>
                <c:pt idx="2086">
                  <c:v>1650</c:v>
                </c:pt>
                <c:pt idx="2087">
                  <c:v>3000</c:v>
                </c:pt>
                <c:pt idx="2088">
                  <c:v>1250</c:v>
                </c:pt>
                <c:pt idx="2089">
                  <c:v>3600</c:v>
                </c:pt>
                <c:pt idx="2090">
                  <c:v>6500</c:v>
                </c:pt>
                <c:pt idx="2091">
                  <c:v>2550</c:v>
                </c:pt>
                <c:pt idx="2092">
                  <c:v>4500</c:v>
                </c:pt>
                <c:pt idx="2093">
                  <c:v>3850</c:v>
                </c:pt>
                <c:pt idx="2094">
                  <c:v>4500</c:v>
                </c:pt>
                <c:pt idx="2095">
                  <c:v>3100</c:v>
                </c:pt>
                <c:pt idx="2096">
                  <c:v>9000</c:v>
                </c:pt>
                <c:pt idx="2097">
                  <c:v>3780</c:v>
                </c:pt>
                <c:pt idx="2098">
                  <c:v>8500</c:v>
                </c:pt>
                <c:pt idx="2099">
                  <c:v>11000</c:v>
                </c:pt>
                <c:pt idx="2100">
                  <c:v>2600</c:v>
                </c:pt>
                <c:pt idx="2101">
                  <c:v>5000</c:v>
                </c:pt>
                <c:pt idx="2102">
                  <c:v>4500</c:v>
                </c:pt>
                <c:pt idx="2103">
                  <c:v>9000</c:v>
                </c:pt>
                <c:pt idx="2104">
                  <c:v>9500</c:v>
                </c:pt>
                <c:pt idx="2105">
                  <c:v>4000</c:v>
                </c:pt>
                <c:pt idx="2106">
                  <c:v>8500</c:v>
                </c:pt>
                <c:pt idx="2107">
                  <c:v>7600</c:v>
                </c:pt>
                <c:pt idx="2108">
                  <c:v>2700</c:v>
                </c:pt>
                <c:pt idx="2109">
                  <c:v>5500</c:v>
                </c:pt>
                <c:pt idx="2110">
                  <c:v>8700</c:v>
                </c:pt>
                <c:pt idx="2111">
                  <c:v>3900</c:v>
                </c:pt>
                <c:pt idx="2112">
                  <c:v>9000</c:v>
                </c:pt>
                <c:pt idx="2113">
                  <c:v>3200</c:v>
                </c:pt>
                <c:pt idx="2114">
                  <c:v>1000</c:v>
                </c:pt>
                <c:pt idx="2115">
                  <c:v>976</c:v>
                </c:pt>
                <c:pt idx="2116">
                  <c:v>750</c:v>
                </c:pt>
                <c:pt idx="2117">
                  <c:v>1600</c:v>
                </c:pt>
                <c:pt idx="2118">
                  <c:v>6500</c:v>
                </c:pt>
                <c:pt idx="2119">
                  <c:v>8500</c:v>
                </c:pt>
                <c:pt idx="2120">
                  <c:v>1660</c:v>
                </c:pt>
                <c:pt idx="2121">
                  <c:v>1250</c:v>
                </c:pt>
                <c:pt idx="2122">
                  <c:v>2000</c:v>
                </c:pt>
                <c:pt idx="2123">
                  <c:v>2169</c:v>
                </c:pt>
                <c:pt idx="2124">
                  <c:v>4000</c:v>
                </c:pt>
                <c:pt idx="2125">
                  <c:v>4800</c:v>
                </c:pt>
                <c:pt idx="2126">
                  <c:v>4800</c:v>
                </c:pt>
                <c:pt idx="2127">
                  <c:v>1250</c:v>
                </c:pt>
                <c:pt idx="2128">
                  <c:v>5000</c:v>
                </c:pt>
                <c:pt idx="2129">
                  <c:v>900</c:v>
                </c:pt>
                <c:pt idx="2130">
                  <c:v>2350</c:v>
                </c:pt>
                <c:pt idx="2131">
                  <c:v>9600</c:v>
                </c:pt>
                <c:pt idx="2132">
                  <c:v>2800</c:v>
                </c:pt>
                <c:pt idx="2133">
                  <c:v>14000</c:v>
                </c:pt>
                <c:pt idx="2134">
                  <c:v>2500</c:v>
                </c:pt>
                <c:pt idx="2135">
                  <c:v>2200</c:v>
                </c:pt>
                <c:pt idx="2136">
                  <c:v>1850</c:v>
                </c:pt>
                <c:pt idx="2137">
                  <c:v>1400</c:v>
                </c:pt>
                <c:pt idx="2138">
                  <c:v>2450</c:v>
                </c:pt>
                <c:pt idx="2139">
                  <c:v>2200</c:v>
                </c:pt>
                <c:pt idx="2140">
                  <c:v>9300</c:v>
                </c:pt>
                <c:pt idx="2141">
                  <c:v>6000</c:v>
                </c:pt>
                <c:pt idx="2142">
                  <c:v>6400</c:v>
                </c:pt>
                <c:pt idx="2143">
                  <c:v>2200</c:v>
                </c:pt>
                <c:pt idx="2144">
                  <c:v>3700</c:v>
                </c:pt>
                <c:pt idx="2145">
                  <c:v>6800</c:v>
                </c:pt>
                <c:pt idx="2146">
                  <c:v>2500</c:v>
                </c:pt>
                <c:pt idx="2147">
                  <c:v>6000</c:v>
                </c:pt>
                <c:pt idx="2148">
                  <c:v>5000</c:v>
                </c:pt>
                <c:pt idx="2149">
                  <c:v>3700</c:v>
                </c:pt>
                <c:pt idx="2150">
                  <c:v>1700</c:v>
                </c:pt>
                <c:pt idx="2151">
                  <c:v>950</c:v>
                </c:pt>
                <c:pt idx="2152">
                  <c:v>15000</c:v>
                </c:pt>
                <c:pt idx="2153">
                  <c:v>2200</c:v>
                </c:pt>
                <c:pt idx="2154">
                  <c:v>4200</c:v>
                </c:pt>
                <c:pt idx="2155">
                  <c:v>7000</c:v>
                </c:pt>
                <c:pt idx="2156">
                  <c:v>1800</c:v>
                </c:pt>
                <c:pt idx="2157">
                  <c:v>1630</c:v>
                </c:pt>
                <c:pt idx="2158">
                  <c:v>5100</c:v>
                </c:pt>
                <c:pt idx="2159">
                  <c:v>2100</c:v>
                </c:pt>
                <c:pt idx="2160">
                  <c:v>1000</c:v>
                </c:pt>
                <c:pt idx="2161">
                  <c:v>4500</c:v>
                </c:pt>
                <c:pt idx="2162">
                  <c:v>1400</c:v>
                </c:pt>
                <c:pt idx="2163">
                  <c:v>2020</c:v>
                </c:pt>
                <c:pt idx="2164">
                  <c:v>1950</c:v>
                </c:pt>
                <c:pt idx="2165">
                  <c:v>2600</c:v>
                </c:pt>
                <c:pt idx="2166">
                  <c:v>2597</c:v>
                </c:pt>
                <c:pt idx="2167">
                  <c:v>9000</c:v>
                </c:pt>
                <c:pt idx="2168">
                  <c:v>10900</c:v>
                </c:pt>
                <c:pt idx="2169">
                  <c:v>4450</c:v>
                </c:pt>
                <c:pt idx="2170">
                  <c:v>1200</c:v>
                </c:pt>
                <c:pt idx="2171">
                  <c:v>3696</c:v>
                </c:pt>
                <c:pt idx="2172">
                  <c:v>5550</c:v>
                </c:pt>
                <c:pt idx="2173">
                  <c:v>6205</c:v>
                </c:pt>
                <c:pt idx="2174">
                  <c:v>6400</c:v>
                </c:pt>
                <c:pt idx="2175">
                  <c:v>6000</c:v>
                </c:pt>
                <c:pt idx="2176">
                  <c:v>1180</c:v>
                </c:pt>
                <c:pt idx="2177">
                  <c:v>4500</c:v>
                </c:pt>
                <c:pt idx="2178">
                  <c:v>2000</c:v>
                </c:pt>
                <c:pt idx="2179">
                  <c:v>2850</c:v>
                </c:pt>
                <c:pt idx="2180">
                  <c:v>15000</c:v>
                </c:pt>
                <c:pt idx="2181">
                  <c:v>2850</c:v>
                </c:pt>
                <c:pt idx="2182">
                  <c:v>1300</c:v>
                </c:pt>
                <c:pt idx="2183">
                  <c:v>2450</c:v>
                </c:pt>
                <c:pt idx="2184">
                  <c:v>3700</c:v>
                </c:pt>
                <c:pt idx="2185">
                  <c:v>7300</c:v>
                </c:pt>
                <c:pt idx="2186">
                  <c:v>12750</c:v>
                </c:pt>
                <c:pt idx="2187">
                  <c:v>12960</c:v>
                </c:pt>
                <c:pt idx="2188">
                  <c:v>2000</c:v>
                </c:pt>
                <c:pt idx="2189">
                  <c:v>9000</c:v>
                </c:pt>
                <c:pt idx="2190">
                  <c:v>2200</c:v>
                </c:pt>
                <c:pt idx="2191">
                  <c:v>12000</c:v>
                </c:pt>
                <c:pt idx="2192">
                  <c:v>1300</c:v>
                </c:pt>
                <c:pt idx="2193">
                  <c:v>2100</c:v>
                </c:pt>
                <c:pt idx="2194">
                  <c:v>9500</c:v>
                </c:pt>
                <c:pt idx="2195">
                  <c:v>1249</c:v>
                </c:pt>
                <c:pt idx="2196">
                  <c:v>3000</c:v>
                </c:pt>
                <c:pt idx="2197">
                  <c:v>6500</c:v>
                </c:pt>
                <c:pt idx="2198">
                  <c:v>1350</c:v>
                </c:pt>
                <c:pt idx="2199">
                  <c:v>1500</c:v>
                </c:pt>
                <c:pt idx="2200">
                  <c:v>4550</c:v>
                </c:pt>
                <c:pt idx="2201">
                  <c:v>8000</c:v>
                </c:pt>
                <c:pt idx="2202">
                  <c:v>15000</c:v>
                </c:pt>
                <c:pt idx="2203">
                  <c:v>950</c:v>
                </c:pt>
                <c:pt idx="2204">
                  <c:v>1659</c:v>
                </c:pt>
                <c:pt idx="2205">
                  <c:v>3072</c:v>
                </c:pt>
                <c:pt idx="2206">
                  <c:v>6000</c:v>
                </c:pt>
                <c:pt idx="2207">
                  <c:v>2800</c:v>
                </c:pt>
                <c:pt idx="2208">
                  <c:v>3200</c:v>
                </c:pt>
                <c:pt idx="2209">
                  <c:v>5500</c:v>
                </c:pt>
                <c:pt idx="2210">
                  <c:v>6791</c:v>
                </c:pt>
                <c:pt idx="2211">
                  <c:v>2000</c:v>
                </c:pt>
                <c:pt idx="2212">
                  <c:v>4100</c:v>
                </c:pt>
                <c:pt idx="2213">
                  <c:v>6000</c:v>
                </c:pt>
                <c:pt idx="2214">
                  <c:v>2400</c:v>
                </c:pt>
                <c:pt idx="2215">
                  <c:v>2625</c:v>
                </c:pt>
                <c:pt idx="2216">
                  <c:v>7600</c:v>
                </c:pt>
                <c:pt idx="2217">
                  <c:v>2800</c:v>
                </c:pt>
                <c:pt idx="2218">
                  <c:v>1950</c:v>
                </c:pt>
                <c:pt idx="2219">
                  <c:v>1890</c:v>
                </c:pt>
                <c:pt idx="2220">
                  <c:v>900</c:v>
                </c:pt>
                <c:pt idx="2221">
                  <c:v>2600</c:v>
                </c:pt>
                <c:pt idx="2222">
                  <c:v>1150</c:v>
                </c:pt>
                <c:pt idx="2223">
                  <c:v>3100</c:v>
                </c:pt>
                <c:pt idx="2224">
                  <c:v>13500</c:v>
                </c:pt>
                <c:pt idx="2225">
                  <c:v>15000</c:v>
                </c:pt>
                <c:pt idx="2226">
                  <c:v>6000</c:v>
                </c:pt>
                <c:pt idx="2227">
                  <c:v>3400</c:v>
                </c:pt>
                <c:pt idx="2228">
                  <c:v>6700</c:v>
                </c:pt>
                <c:pt idx="2229">
                  <c:v>8000</c:v>
                </c:pt>
                <c:pt idx="2230">
                  <c:v>1200</c:v>
                </c:pt>
                <c:pt idx="2231">
                  <c:v>2350</c:v>
                </c:pt>
                <c:pt idx="2232">
                  <c:v>3800</c:v>
                </c:pt>
                <c:pt idx="2233">
                  <c:v>5200</c:v>
                </c:pt>
                <c:pt idx="2234">
                  <c:v>4500</c:v>
                </c:pt>
                <c:pt idx="2235">
                  <c:v>1500</c:v>
                </c:pt>
                <c:pt idx="2236">
                  <c:v>1700</c:v>
                </c:pt>
                <c:pt idx="2237">
                  <c:v>2600</c:v>
                </c:pt>
                <c:pt idx="2238">
                  <c:v>3000</c:v>
                </c:pt>
                <c:pt idx="2239">
                  <c:v>2700</c:v>
                </c:pt>
                <c:pt idx="2240">
                  <c:v>6600</c:v>
                </c:pt>
                <c:pt idx="2241">
                  <c:v>3300</c:v>
                </c:pt>
                <c:pt idx="2242">
                  <c:v>9000</c:v>
                </c:pt>
                <c:pt idx="2243">
                  <c:v>6550</c:v>
                </c:pt>
                <c:pt idx="2244">
                  <c:v>2569</c:v>
                </c:pt>
                <c:pt idx="2245">
                  <c:v>4000</c:v>
                </c:pt>
                <c:pt idx="2246">
                  <c:v>1200</c:v>
                </c:pt>
                <c:pt idx="2247">
                  <c:v>9000</c:v>
                </c:pt>
                <c:pt idx="2248">
                  <c:v>3433</c:v>
                </c:pt>
                <c:pt idx="2249">
                  <c:v>2800</c:v>
                </c:pt>
                <c:pt idx="2250">
                  <c:v>10000</c:v>
                </c:pt>
                <c:pt idx="2251">
                  <c:v>6000</c:v>
                </c:pt>
                <c:pt idx="2252">
                  <c:v>5500</c:v>
                </c:pt>
                <c:pt idx="2253">
                  <c:v>4000</c:v>
                </c:pt>
                <c:pt idx="2254">
                  <c:v>10400</c:v>
                </c:pt>
                <c:pt idx="2255">
                  <c:v>3570</c:v>
                </c:pt>
                <c:pt idx="2256">
                  <c:v>1900</c:v>
                </c:pt>
                <c:pt idx="2257">
                  <c:v>2300</c:v>
                </c:pt>
                <c:pt idx="2258">
                  <c:v>3100</c:v>
                </c:pt>
                <c:pt idx="2259">
                  <c:v>4900</c:v>
                </c:pt>
                <c:pt idx="2260">
                  <c:v>3200</c:v>
                </c:pt>
                <c:pt idx="2261">
                  <c:v>7900</c:v>
                </c:pt>
                <c:pt idx="2262">
                  <c:v>1200</c:v>
                </c:pt>
                <c:pt idx="2263">
                  <c:v>7900</c:v>
                </c:pt>
                <c:pt idx="2264">
                  <c:v>1960</c:v>
                </c:pt>
                <c:pt idx="2265">
                  <c:v>1628</c:v>
                </c:pt>
                <c:pt idx="2266">
                  <c:v>9000</c:v>
                </c:pt>
                <c:pt idx="2267">
                  <c:v>6500</c:v>
                </c:pt>
                <c:pt idx="2268">
                  <c:v>1200</c:v>
                </c:pt>
                <c:pt idx="2269">
                  <c:v>3000</c:v>
                </c:pt>
                <c:pt idx="2270">
                  <c:v>2000</c:v>
                </c:pt>
                <c:pt idx="2271">
                  <c:v>12000</c:v>
                </c:pt>
                <c:pt idx="2272">
                  <c:v>15000</c:v>
                </c:pt>
                <c:pt idx="2273">
                  <c:v>12750</c:v>
                </c:pt>
                <c:pt idx="2274">
                  <c:v>1800</c:v>
                </c:pt>
                <c:pt idx="2275">
                  <c:v>13950</c:v>
                </c:pt>
                <c:pt idx="2276">
                  <c:v>2730</c:v>
                </c:pt>
                <c:pt idx="2277">
                  <c:v>2611</c:v>
                </c:pt>
                <c:pt idx="2278">
                  <c:v>2990</c:v>
                </c:pt>
                <c:pt idx="2279">
                  <c:v>2000</c:v>
                </c:pt>
                <c:pt idx="2280">
                  <c:v>2450</c:v>
                </c:pt>
                <c:pt idx="2281">
                  <c:v>1300</c:v>
                </c:pt>
                <c:pt idx="2282">
                  <c:v>1105</c:v>
                </c:pt>
                <c:pt idx="2283">
                  <c:v>1305</c:v>
                </c:pt>
                <c:pt idx="2284">
                  <c:v>7680</c:v>
                </c:pt>
                <c:pt idx="2285">
                  <c:v>1300</c:v>
                </c:pt>
                <c:pt idx="2286">
                  <c:v>2690</c:v>
                </c:pt>
                <c:pt idx="2287">
                  <c:v>2900</c:v>
                </c:pt>
                <c:pt idx="2288">
                  <c:v>4000</c:v>
                </c:pt>
                <c:pt idx="2289">
                  <c:v>4600</c:v>
                </c:pt>
                <c:pt idx="2290">
                  <c:v>1100</c:v>
                </c:pt>
                <c:pt idx="2291">
                  <c:v>4900</c:v>
                </c:pt>
                <c:pt idx="2292">
                  <c:v>2500</c:v>
                </c:pt>
                <c:pt idx="2293">
                  <c:v>2860</c:v>
                </c:pt>
                <c:pt idx="2294">
                  <c:v>2700</c:v>
                </c:pt>
                <c:pt idx="2295">
                  <c:v>13000</c:v>
                </c:pt>
                <c:pt idx="2296">
                  <c:v>6500</c:v>
                </c:pt>
                <c:pt idx="2297">
                  <c:v>2493</c:v>
                </c:pt>
                <c:pt idx="2298">
                  <c:v>1270</c:v>
                </c:pt>
                <c:pt idx="2299">
                  <c:v>1990</c:v>
                </c:pt>
                <c:pt idx="2300">
                  <c:v>4500</c:v>
                </c:pt>
                <c:pt idx="2301">
                  <c:v>2880</c:v>
                </c:pt>
                <c:pt idx="2302">
                  <c:v>2000</c:v>
                </c:pt>
                <c:pt idx="2303">
                  <c:v>1300</c:v>
                </c:pt>
                <c:pt idx="2304">
                  <c:v>5500</c:v>
                </c:pt>
                <c:pt idx="2305">
                  <c:v>11000</c:v>
                </c:pt>
                <c:pt idx="2306">
                  <c:v>10000</c:v>
                </c:pt>
                <c:pt idx="2307">
                  <c:v>1300</c:v>
                </c:pt>
                <c:pt idx="2308">
                  <c:v>2500</c:v>
                </c:pt>
                <c:pt idx="2309">
                  <c:v>4680</c:v>
                </c:pt>
                <c:pt idx="2310">
                  <c:v>1800</c:v>
                </c:pt>
                <c:pt idx="2311">
                  <c:v>3400</c:v>
                </c:pt>
                <c:pt idx="2312">
                  <c:v>1340</c:v>
                </c:pt>
                <c:pt idx="2313">
                  <c:v>7000</c:v>
                </c:pt>
                <c:pt idx="2314">
                  <c:v>850</c:v>
                </c:pt>
                <c:pt idx="2315">
                  <c:v>3350</c:v>
                </c:pt>
                <c:pt idx="2316">
                  <c:v>3500</c:v>
                </c:pt>
                <c:pt idx="2317">
                  <c:v>2300</c:v>
                </c:pt>
                <c:pt idx="2318">
                  <c:v>4900</c:v>
                </c:pt>
                <c:pt idx="2319">
                  <c:v>3500</c:v>
                </c:pt>
                <c:pt idx="2320">
                  <c:v>15000</c:v>
                </c:pt>
                <c:pt idx="2321">
                  <c:v>3250</c:v>
                </c:pt>
                <c:pt idx="2322">
                  <c:v>4500</c:v>
                </c:pt>
                <c:pt idx="2323">
                  <c:v>650</c:v>
                </c:pt>
                <c:pt idx="2324">
                  <c:v>3600</c:v>
                </c:pt>
                <c:pt idx="2325">
                  <c:v>3115</c:v>
                </c:pt>
                <c:pt idx="2326">
                  <c:v>4500</c:v>
                </c:pt>
                <c:pt idx="2327">
                  <c:v>2800</c:v>
                </c:pt>
                <c:pt idx="2328">
                  <c:v>14900</c:v>
                </c:pt>
                <c:pt idx="2329">
                  <c:v>5500</c:v>
                </c:pt>
                <c:pt idx="2330">
                  <c:v>1650</c:v>
                </c:pt>
                <c:pt idx="2331">
                  <c:v>2690</c:v>
                </c:pt>
                <c:pt idx="2332">
                  <c:v>5000</c:v>
                </c:pt>
                <c:pt idx="2333">
                  <c:v>12000</c:v>
                </c:pt>
                <c:pt idx="2334">
                  <c:v>6900</c:v>
                </c:pt>
                <c:pt idx="2335">
                  <c:v>4300</c:v>
                </c:pt>
                <c:pt idx="2336">
                  <c:v>7000</c:v>
                </c:pt>
                <c:pt idx="2337">
                  <c:v>2800</c:v>
                </c:pt>
                <c:pt idx="2338">
                  <c:v>3200</c:v>
                </c:pt>
                <c:pt idx="2339">
                  <c:v>1840</c:v>
                </c:pt>
                <c:pt idx="2340">
                  <c:v>1450</c:v>
                </c:pt>
                <c:pt idx="2341">
                  <c:v>13000</c:v>
                </c:pt>
                <c:pt idx="2342">
                  <c:v>3700</c:v>
                </c:pt>
                <c:pt idx="2343">
                  <c:v>6600</c:v>
                </c:pt>
                <c:pt idx="2344">
                  <c:v>2600</c:v>
                </c:pt>
                <c:pt idx="2345">
                  <c:v>3600</c:v>
                </c:pt>
                <c:pt idx="2346">
                  <c:v>7609</c:v>
                </c:pt>
                <c:pt idx="2347">
                  <c:v>4000</c:v>
                </c:pt>
                <c:pt idx="2348">
                  <c:v>1700</c:v>
                </c:pt>
                <c:pt idx="2349">
                  <c:v>4092</c:v>
                </c:pt>
                <c:pt idx="2350">
                  <c:v>1100</c:v>
                </c:pt>
                <c:pt idx="2351">
                  <c:v>1900</c:v>
                </c:pt>
                <c:pt idx="2352">
                  <c:v>4800</c:v>
                </c:pt>
                <c:pt idx="2353">
                  <c:v>5200</c:v>
                </c:pt>
                <c:pt idx="2354">
                  <c:v>15000</c:v>
                </c:pt>
                <c:pt idx="2355">
                  <c:v>3500</c:v>
                </c:pt>
                <c:pt idx="2356">
                  <c:v>2200</c:v>
                </c:pt>
                <c:pt idx="2357">
                  <c:v>2999</c:v>
                </c:pt>
                <c:pt idx="2358">
                  <c:v>6000</c:v>
                </c:pt>
                <c:pt idx="2359">
                  <c:v>2250</c:v>
                </c:pt>
                <c:pt idx="2360">
                  <c:v>12000</c:v>
                </c:pt>
                <c:pt idx="2361">
                  <c:v>10400</c:v>
                </c:pt>
                <c:pt idx="2362">
                  <c:v>4500</c:v>
                </c:pt>
                <c:pt idx="2363">
                  <c:v>5500</c:v>
                </c:pt>
                <c:pt idx="2364">
                  <c:v>3500</c:v>
                </c:pt>
                <c:pt idx="2365">
                  <c:v>3500</c:v>
                </c:pt>
                <c:pt idx="2366">
                  <c:v>6750</c:v>
                </c:pt>
                <c:pt idx="2367">
                  <c:v>5500</c:v>
                </c:pt>
                <c:pt idx="2368">
                  <c:v>7000</c:v>
                </c:pt>
                <c:pt idx="2369">
                  <c:v>3300</c:v>
                </c:pt>
                <c:pt idx="2370">
                  <c:v>1220</c:v>
                </c:pt>
                <c:pt idx="2371">
                  <c:v>1600</c:v>
                </c:pt>
                <c:pt idx="2372">
                  <c:v>2800</c:v>
                </c:pt>
                <c:pt idx="2373">
                  <c:v>5500</c:v>
                </c:pt>
                <c:pt idx="2374">
                  <c:v>3000</c:v>
                </c:pt>
                <c:pt idx="2375">
                  <c:v>2660</c:v>
                </c:pt>
                <c:pt idx="2376">
                  <c:v>1750</c:v>
                </c:pt>
                <c:pt idx="2377">
                  <c:v>1093</c:v>
                </c:pt>
                <c:pt idx="2378">
                  <c:v>4998</c:v>
                </c:pt>
                <c:pt idx="2379">
                  <c:v>2680</c:v>
                </c:pt>
                <c:pt idx="2380">
                  <c:v>6500</c:v>
                </c:pt>
                <c:pt idx="2381">
                  <c:v>720</c:v>
                </c:pt>
                <c:pt idx="2382">
                  <c:v>1100</c:v>
                </c:pt>
                <c:pt idx="2383">
                  <c:v>1800</c:v>
                </c:pt>
                <c:pt idx="2384">
                  <c:v>7750</c:v>
                </c:pt>
                <c:pt idx="2385">
                  <c:v>5850</c:v>
                </c:pt>
                <c:pt idx="2386">
                  <c:v>1524</c:v>
                </c:pt>
                <c:pt idx="2387">
                  <c:v>1684</c:v>
                </c:pt>
                <c:pt idx="2388">
                  <c:v>1800</c:v>
                </c:pt>
                <c:pt idx="2389">
                  <c:v>3250</c:v>
                </c:pt>
                <c:pt idx="2390">
                  <c:v>4000</c:v>
                </c:pt>
                <c:pt idx="2391">
                  <c:v>1800</c:v>
                </c:pt>
                <c:pt idx="2392">
                  <c:v>4300</c:v>
                </c:pt>
                <c:pt idx="2393">
                  <c:v>2700</c:v>
                </c:pt>
                <c:pt idx="2394">
                  <c:v>1700</c:v>
                </c:pt>
                <c:pt idx="2395">
                  <c:v>8000</c:v>
                </c:pt>
                <c:pt idx="2396">
                  <c:v>5520</c:v>
                </c:pt>
                <c:pt idx="2397">
                  <c:v>1900</c:v>
                </c:pt>
                <c:pt idx="2398">
                  <c:v>5000</c:v>
                </c:pt>
                <c:pt idx="2399">
                  <c:v>1300</c:v>
                </c:pt>
                <c:pt idx="2400">
                  <c:v>10000</c:v>
                </c:pt>
                <c:pt idx="2401">
                  <c:v>1900</c:v>
                </c:pt>
                <c:pt idx="2402">
                  <c:v>7800</c:v>
                </c:pt>
                <c:pt idx="2403">
                  <c:v>5000</c:v>
                </c:pt>
                <c:pt idx="2404">
                  <c:v>3800</c:v>
                </c:pt>
                <c:pt idx="2405">
                  <c:v>3200</c:v>
                </c:pt>
                <c:pt idx="2406">
                  <c:v>3800</c:v>
                </c:pt>
                <c:pt idx="2407">
                  <c:v>4000</c:v>
                </c:pt>
                <c:pt idx="2408">
                  <c:v>1060</c:v>
                </c:pt>
                <c:pt idx="2409">
                  <c:v>1621</c:v>
                </c:pt>
                <c:pt idx="2410">
                  <c:v>4200</c:v>
                </c:pt>
                <c:pt idx="2411">
                  <c:v>2500</c:v>
                </c:pt>
                <c:pt idx="2412">
                  <c:v>4920</c:v>
                </c:pt>
                <c:pt idx="2413">
                  <c:v>3500</c:v>
                </c:pt>
                <c:pt idx="2414">
                  <c:v>3500</c:v>
                </c:pt>
                <c:pt idx="2415">
                  <c:v>3190</c:v>
                </c:pt>
                <c:pt idx="2416">
                  <c:v>1600</c:v>
                </c:pt>
                <c:pt idx="2417">
                  <c:v>1500</c:v>
                </c:pt>
                <c:pt idx="2418">
                  <c:v>4800</c:v>
                </c:pt>
                <c:pt idx="2419">
                  <c:v>1700</c:v>
                </c:pt>
                <c:pt idx="2420">
                  <c:v>1617</c:v>
                </c:pt>
                <c:pt idx="2421">
                  <c:v>2196</c:v>
                </c:pt>
                <c:pt idx="2422">
                  <c:v>9920</c:v>
                </c:pt>
                <c:pt idx="2423">
                  <c:v>2000</c:v>
                </c:pt>
                <c:pt idx="2424">
                  <c:v>1800</c:v>
                </c:pt>
                <c:pt idx="2425">
                  <c:v>15000</c:v>
                </c:pt>
                <c:pt idx="2426">
                  <c:v>1500</c:v>
                </c:pt>
                <c:pt idx="2427">
                  <c:v>4600</c:v>
                </c:pt>
                <c:pt idx="2428">
                  <c:v>6000</c:v>
                </c:pt>
                <c:pt idx="2429">
                  <c:v>1200</c:v>
                </c:pt>
                <c:pt idx="2430">
                  <c:v>1750</c:v>
                </c:pt>
                <c:pt idx="2431">
                  <c:v>820</c:v>
                </c:pt>
                <c:pt idx="2432">
                  <c:v>1854</c:v>
                </c:pt>
                <c:pt idx="2433">
                  <c:v>8000</c:v>
                </c:pt>
                <c:pt idx="2434">
                  <c:v>1430</c:v>
                </c:pt>
                <c:pt idx="2435">
                  <c:v>10000</c:v>
                </c:pt>
                <c:pt idx="2436">
                  <c:v>2388</c:v>
                </c:pt>
                <c:pt idx="2437">
                  <c:v>3500</c:v>
                </c:pt>
                <c:pt idx="2438">
                  <c:v>3450</c:v>
                </c:pt>
                <c:pt idx="2439">
                  <c:v>2431</c:v>
                </c:pt>
                <c:pt idx="2440">
                  <c:v>2000</c:v>
                </c:pt>
                <c:pt idx="2441">
                  <c:v>900</c:v>
                </c:pt>
                <c:pt idx="2442">
                  <c:v>750</c:v>
                </c:pt>
                <c:pt idx="2443">
                  <c:v>4900</c:v>
                </c:pt>
                <c:pt idx="2444">
                  <c:v>2100</c:v>
                </c:pt>
                <c:pt idx="2445">
                  <c:v>3000</c:v>
                </c:pt>
                <c:pt idx="2446">
                  <c:v>1260</c:v>
                </c:pt>
                <c:pt idx="2447">
                  <c:v>4600</c:v>
                </c:pt>
                <c:pt idx="2448">
                  <c:v>5550</c:v>
                </c:pt>
                <c:pt idx="2449">
                  <c:v>1800</c:v>
                </c:pt>
                <c:pt idx="2450">
                  <c:v>2060</c:v>
                </c:pt>
                <c:pt idx="2451">
                  <c:v>5100</c:v>
                </c:pt>
                <c:pt idx="2452">
                  <c:v>1250</c:v>
                </c:pt>
                <c:pt idx="2453">
                  <c:v>3800</c:v>
                </c:pt>
                <c:pt idx="2454">
                  <c:v>1900</c:v>
                </c:pt>
                <c:pt idx="2455">
                  <c:v>6300</c:v>
                </c:pt>
                <c:pt idx="2456">
                  <c:v>950</c:v>
                </c:pt>
                <c:pt idx="2457">
                  <c:v>5440</c:v>
                </c:pt>
                <c:pt idx="2458">
                  <c:v>3300</c:v>
                </c:pt>
                <c:pt idx="2459">
                  <c:v>4750</c:v>
                </c:pt>
                <c:pt idx="2460">
                  <c:v>3000</c:v>
                </c:pt>
                <c:pt idx="2461">
                  <c:v>1480</c:v>
                </c:pt>
                <c:pt idx="2462">
                  <c:v>4250</c:v>
                </c:pt>
                <c:pt idx="2463">
                  <c:v>6000</c:v>
                </c:pt>
                <c:pt idx="2464">
                  <c:v>2500</c:v>
                </c:pt>
                <c:pt idx="2465">
                  <c:v>4575</c:v>
                </c:pt>
                <c:pt idx="2466">
                  <c:v>3700</c:v>
                </c:pt>
                <c:pt idx="2467">
                  <c:v>2230</c:v>
                </c:pt>
                <c:pt idx="2468">
                  <c:v>840</c:v>
                </c:pt>
                <c:pt idx="2469">
                  <c:v>6141</c:v>
                </c:pt>
                <c:pt idx="2470">
                  <c:v>3000</c:v>
                </c:pt>
                <c:pt idx="2471">
                  <c:v>7650</c:v>
                </c:pt>
                <c:pt idx="2472">
                  <c:v>3000</c:v>
                </c:pt>
                <c:pt idx="2473">
                  <c:v>4000</c:v>
                </c:pt>
                <c:pt idx="2474">
                  <c:v>5950</c:v>
                </c:pt>
                <c:pt idx="2475">
                  <c:v>2180</c:v>
                </c:pt>
                <c:pt idx="2476">
                  <c:v>970</c:v>
                </c:pt>
                <c:pt idx="2477">
                  <c:v>11000</c:v>
                </c:pt>
                <c:pt idx="2478">
                  <c:v>4500</c:v>
                </c:pt>
                <c:pt idx="2479">
                  <c:v>2680</c:v>
                </c:pt>
                <c:pt idx="2480">
                  <c:v>1720</c:v>
                </c:pt>
                <c:pt idx="2481">
                  <c:v>2800</c:v>
                </c:pt>
                <c:pt idx="2482">
                  <c:v>1020</c:v>
                </c:pt>
                <c:pt idx="2483">
                  <c:v>2000</c:v>
                </c:pt>
                <c:pt idx="2484">
                  <c:v>3400</c:v>
                </c:pt>
                <c:pt idx="2485">
                  <c:v>6900</c:v>
                </c:pt>
                <c:pt idx="2486">
                  <c:v>8700</c:v>
                </c:pt>
                <c:pt idx="2487">
                  <c:v>7000</c:v>
                </c:pt>
                <c:pt idx="2488">
                  <c:v>12500</c:v>
                </c:pt>
                <c:pt idx="2489">
                  <c:v>1450</c:v>
                </c:pt>
                <c:pt idx="2490">
                  <c:v>2400</c:v>
                </c:pt>
                <c:pt idx="2491">
                  <c:v>5950</c:v>
                </c:pt>
                <c:pt idx="2492">
                  <c:v>2200</c:v>
                </c:pt>
                <c:pt idx="2493">
                  <c:v>3500</c:v>
                </c:pt>
                <c:pt idx="2494">
                  <c:v>15000</c:v>
                </c:pt>
                <c:pt idx="2495">
                  <c:v>5000</c:v>
                </c:pt>
                <c:pt idx="2496">
                  <c:v>5500</c:v>
                </c:pt>
                <c:pt idx="2497">
                  <c:v>1800</c:v>
                </c:pt>
                <c:pt idx="2498">
                  <c:v>600</c:v>
                </c:pt>
                <c:pt idx="2499">
                  <c:v>2100</c:v>
                </c:pt>
                <c:pt idx="2500">
                  <c:v>2300</c:v>
                </c:pt>
                <c:pt idx="2501">
                  <c:v>8000</c:v>
                </c:pt>
                <c:pt idx="2502">
                  <c:v>2264</c:v>
                </c:pt>
                <c:pt idx="2503">
                  <c:v>3390</c:v>
                </c:pt>
                <c:pt idx="2504">
                  <c:v>2000</c:v>
                </c:pt>
                <c:pt idx="2505">
                  <c:v>1300</c:v>
                </c:pt>
                <c:pt idx="2506">
                  <c:v>3076</c:v>
                </c:pt>
                <c:pt idx="2507">
                  <c:v>2800</c:v>
                </c:pt>
                <c:pt idx="2508">
                  <c:v>1600</c:v>
                </c:pt>
                <c:pt idx="2509">
                  <c:v>2400</c:v>
                </c:pt>
                <c:pt idx="2510">
                  <c:v>15000</c:v>
                </c:pt>
                <c:pt idx="2511">
                  <c:v>8000</c:v>
                </c:pt>
                <c:pt idx="2512">
                  <c:v>4600</c:v>
                </c:pt>
                <c:pt idx="2513">
                  <c:v>9000</c:v>
                </c:pt>
                <c:pt idx="2514">
                  <c:v>4950</c:v>
                </c:pt>
                <c:pt idx="2515">
                  <c:v>2800</c:v>
                </c:pt>
                <c:pt idx="2516">
                  <c:v>3200</c:v>
                </c:pt>
                <c:pt idx="2517">
                  <c:v>14450</c:v>
                </c:pt>
                <c:pt idx="2518">
                  <c:v>2700</c:v>
                </c:pt>
                <c:pt idx="2519">
                  <c:v>6000</c:v>
                </c:pt>
                <c:pt idx="2520">
                  <c:v>1050</c:v>
                </c:pt>
                <c:pt idx="2521">
                  <c:v>2100</c:v>
                </c:pt>
                <c:pt idx="2522">
                  <c:v>3000</c:v>
                </c:pt>
                <c:pt idx="2523">
                  <c:v>4250</c:v>
                </c:pt>
                <c:pt idx="2524">
                  <c:v>920</c:v>
                </c:pt>
                <c:pt idx="2525">
                  <c:v>4700</c:v>
                </c:pt>
                <c:pt idx="2526">
                  <c:v>2300</c:v>
                </c:pt>
                <c:pt idx="2527">
                  <c:v>1350</c:v>
                </c:pt>
                <c:pt idx="2528">
                  <c:v>5500</c:v>
                </c:pt>
                <c:pt idx="2529">
                  <c:v>3000</c:v>
                </c:pt>
                <c:pt idx="2530">
                  <c:v>2734</c:v>
                </c:pt>
                <c:pt idx="2531">
                  <c:v>10000</c:v>
                </c:pt>
                <c:pt idx="2532">
                  <c:v>1700</c:v>
                </c:pt>
                <c:pt idx="2533">
                  <c:v>1700</c:v>
                </c:pt>
                <c:pt idx="2534">
                  <c:v>1481</c:v>
                </c:pt>
                <c:pt idx="2535">
                  <c:v>2050</c:v>
                </c:pt>
                <c:pt idx="2536">
                  <c:v>5000</c:v>
                </c:pt>
                <c:pt idx="2537">
                  <c:v>2748</c:v>
                </c:pt>
                <c:pt idx="2538">
                  <c:v>1680</c:v>
                </c:pt>
                <c:pt idx="2539">
                  <c:v>6000</c:v>
                </c:pt>
                <c:pt idx="2540">
                  <c:v>4700</c:v>
                </c:pt>
                <c:pt idx="2541">
                  <c:v>12000</c:v>
                </c:pt>
                <c:pt idx="2542">
                  <c:v>2860</c:v>
                </c:pt>
                <c:pt idx="2543">
                  <c:v>2500</c:v>
                </c:pt>
                <c:pt idx="2544">
                  <c:v>1550</c:v>
                </c:pt>
                <c:pt idx="2545">
                  <c:v>4950</c:v>
                </c:pt>
                <c:pt idx="2546">
                  <c:v>10000</c:v>
                </c:pt>
                <c:pt idx="2547">
                  <c:v>2100</c:v>
                </c:pt>
                <c:pt idx="2548">
                  <c:v>10000</c:v>
                </c:pt>
                <c:pt idx="2549">
                  <c:v>6000</c:v>
                </c:pt>
                <c:pt idx="2550">
                  <c:v>5200</c:v>
                </c:pt>
                <c:pt idx="2551">
                  <c:v>4000</c:v>
                </c:pt>
                <c:pt idx="2552">
                  <c:v>1350</c:v>
                </c:pt>
                <c:pt idx="2553">
                  <c:v>6000</c:v>
                </c:pt>
                <c:pt idx="2554">
                  <c:v>6000</c:v>
                </c:pt>
                <c:pt idx="2555">
                  <c:v>2250</c:v>
                </c:pt>
                <c:pt idx="2556">
                  <c:v>4200</c:v>
                </c:pt>
                <c:pt idx="2557">
                  <c:v>3738</c:v>
                </c:pt>
                <c:pt idx="2558">
                  <c:v>4500</c:v>
                </c:pt>
                <c:pt idx="2559">
                  <c:v>8000</c:v>
                </c:pt>
                <c:pt idx="2560">
                  <c:v>1600</c:v>
                </c:pt>
                <c:pt idx="2561">
                  <c:v>6950</c:v>
                </c:pt>
                <c:pt idx="2562">
                  <c:v>850</c:v>
                </c:pt>
                <c:pt idx="2563">
                  <c:v>1850</c:v>
                </c:pt>
                <c:pt idx="2564">
                  <c:v>800</c:v>
                </c:pt>
                <c:pt idx="2565">
                  <c:v>2100</c:v>
                </c:pt>
                <c:pt idx="2566">
                  <c:v>1750</c:v>
                </c:pt>
                <c:pt idx="2567">
                  <c:v>1800</c:v>
                </c:pt>
                <c:pt idx="2568">
                  <c:v>1434</c:v>
                </c:pt>
                <c:pt idx="2569">
                  <c:v>1800</c:v>
                </c:pt>
                <c:pt idx="2570">
                  <c:v>5270</c:v>
                </c:pt>
                <c:pt idx="2571">
                  <c:v>1180</c:v>
                </c:pt>
                <c:pt idx="2572">
                  <c:v>1500</c:v>
                </c:pt>
                <c:pt idx="2573">
                  <c:v>2750</c:v>
                </c:pt>
                <c:pt idx="2574">
                  <c:v>3780</c:v>
                </c:pt>
                <c:pt idx="2575">
                  <c:v>2800</c:v>
                </c:pt>
                <c:pt idx="2576">
                  <c:v>5740</c:v>
                </c:pt>
                <c:pt idx="2577">
                  <c:v>2300</c:v>
                </c:pt>
                <c:pt idx="2578">
                  <c:v>1869</c:v>
                </c:pt>
                <c:pt idx="2579">
                  <c:v>1650</c:v>
                </c:pt>
                <c:pt idx="2580">
                  <c:v>5700</c:v>
                </c:pt>
                <c:pt idx="2581">
                  <c:v>12500</c:v>
                </c:pt>
                <c:pt idx="2582">
                  <c:v>3000</c:v>
                </c:pt>
                <c:pt idx="2583">
                  <c:v>3500</c:v>
                </c:pt>
                <c:pt idx="2584">
                  <c:v>12000</c:v>
                </c:pt>
                <c:pt idx="2585">
                  <c:v>2600</c:v>
                </c:pt>
                <c:pt idx="2586">
                  <c:v>11000</c:v>
                </c:pt>
                <c:pt idx="2587">
                  <c:v>780</c:v>
                </c:pt>
                <c:pt idx="2588">
                  <c:v>650</c:v>
                </c:pt>
                <c:pt idx="2589">
                  <c:v>14850</c:v>
                </c:pt>
                <c:pt idx="2590">
                  <c:v>9800</c:v>
                </c:pt>
                <c:pt idx="2591">
                  <c:v>2468</c:v>
                </c:pt>
                <c:pt idx="2592">
                  <c:v>1650</c:v>
                </c:pt>
                <c:pt idx="2593">
                  <c:v>9500</c:v>
                </c:pt>
                <c:pt idx="2594">
                  <c:v>1305</c:v>
                </c:pt>
                <c:pt idx="2595">
                  <c:v>11500</c:v>
                </c:pt>
                <c:pt idx="2596">
                  <c:v>3200</c:v>
                </c:pt>
                <c:pt idx="2597">
                  <c:v>14000</c:v>
                </c:pt>
                <c:pt idx="2598">
                  <c:v>1350</c:v>
                </c:pt>
                <c:pt idx="2599">
                  <c:v>1300</c:v>
                </c:pt>
                <c:pt idx="2600">
                  <c:v>1000</c:v>
                </c:pt>
                <c:pt idx="2601">
                  <c:v>5054</c:v>
                </c:pt>
                <c:pt idx="2602">
                  <c:v>4200</c:v>
                </c:pt>
                <c:pt idx="2603">
                  <c:v>5500</c:v>
                </c:pt>
                <c:pt idx="2604">
                  <c:v>2826</c:v>
                </c:pt>
                <c:pt idx="2605">
                  <c:v>2000</c:v>
                </c:pt>
                <c:pt idx="2606">
                  <c:v>1400</c:v>
                </c:pt>
                <c:pt idx="2607">
                  <c:v>8000</c:v>
                </c:pt>
                <c:pt idx="2608">
                  <c:v>1900</c:v>
                </c:pt>
                <c:pt idx="2609">
                  <c:v>1740</c:v>
                </c:pt>
                <c:pt idx="2610">
                  <c:v>4250</c:v>
                </c:pt>
                <c:pt idx="2611">
                  <c:v>3300</c:v>
                </c:pt>
                <c:pt idx="2612">
                  <c:v>800</c:v>
                </c:pt>
                <c:pt idx="2613">
                  <c:v>4100</c:v>
                </c:pt>
                <c:pt idx="2614">
                  <c:v>5850</c:v>
                </c:pt>
                <c:pt idx="2615">
                  <c:v>3050</c:v>
                </c:pt>
                <c:pt idx="2616">
                  <c:v>1290</c:v>
                </c:pt>
                <c:pt idx="2617">
                  <c:v>6700</c:v>
                </c:pt>
                <c:pt idx="2618">
                  <c:v>1965</c:v>
                </c:pt>
                <c:pt idx="2619">
                  <c:v>3500</c:v>
                </c:pt>
                <c:pt idx="2620">
                  <c:v>4339</c:v>
                </c:pt>
                <c:pt idx="2621">
                  <c:v>1200</c:v>
                </c:pt>
                <c:pt idx="2622">
                  <c:v>1979</c:v>
                </c:pt>
                <c:pt idx="2623">
                  <c:v>5500</c:v>
                </c:pt>
                <c:pt idx="2624">
                  <c:v>1000</c:v>
                </c:pt>
                <c:pt idx="2625">
                  <c:v>3000</c:v>
                </c:pt>
                <c:pt idx="2626">
                  <c:v>1209</c:v>
                </c:pt>
                <c:pt idx="2627">
                  <c:v>1475</c:v>
                </c:pt>
                <c:pt idx="2628">
                  <c:v>4000</c:v>
                </c:pt>
                <c:pt idx="2629">
                  <c:v>14500</c:v>
                </c:pt>
                <c:pt idx="2630">
                  <c:v>1500</c:v>
                </c:pt>
                <c:pt idx="2631">
                  <c:v>1200</c:v>
                </c:pt>
                <c:pt idx="2632">
                  <c:v>15000</c:v>
                </c:pt>
                <c:pt idx="2633">
                  <c:v>2270</c:v>
                </c:pt>
                <c:pt idx="2634">
                  <c:v>4500</c:v>
                </c:pt>
                <c:pt idx="2635">
                  <c:v>3000</c:v>
                </c:pt>
                <c:pt idx="2636">
                  <c:v>5200</c:v>
                </c:pt>
                <c:pt idx="2637">
                  <c:v>3200</c:v>
                </c:pt>
                <c:pt idx="2638">
                  <c:v>420</c:v>
                </c:pt>
                <c:pt idx="2639">
                  <c:v>1500</c:v>
                </c:pt>
                <c:pt idx="2640">
                  <c:v>7000</c:v>
                </c:pt>
                <c:pt idx="2641">
                  <c:v>1650</c:v>
                </c:pt>
                <c:pt idx="2642">
                  <c:v>2640</c:v>
                </c:pt>
                <c:pt idx="2643">
                  <c:v>2300</c:v>
                </c:pt>
                <c:pt idx="2644">
                  <c:v>4000</c:v>
                </c:pt>
                <c:pt idx="2645">
                  <c:v>1805</c:v>
                </c:pt>
                <c:pt idx="2646">
                  <c:v>1138</c:v>
                </c:pt>
                <c:pt idx="2647">
                  <c:v>1600</c:v>
                </c:pt>
                <c:pt idx="2648">
                  <c:v>1075</c:v>
                </c:pt>
                <c:pt idx="2649">
                  <c:v>12000</c:v>
                </c:pt>
                <c:pt idx="2650">
                  <c:v>1650</c:v>
                </c:pt>
                <c:pt idx="2651">
                  <c:v>4000</c:v>
                </c:pt>
                <c:pt idx="2652">
                  <c:v>3000</c:v>
                </c:pt>
                <c:pt idx="2653">
                  <c:v>5700</c:v>
                </c:pt>
                <c:pt idx="2654">
                  <c:v>15000</c:v>
                </c:pt>
                <c:pt idx="2655">
                  <c:v>1850</c:v>
                </c:pt>
                <c:pt idx="2656">
                  <c:v>1160</c:v>
                </c:pt>
                <c:pt idx="2657">
                  <c:v>1200</c:v>
                </c:pt>
                <c:pt idx="2658">
                  <c:v>15000</c:v>
                </c:pt>
                <c:pt idx="2659">
                  <c:v>3300</c:v>
                </c:pt>
                <c:pt idx="2660">
                  <c:v>4900</c:v>
                </c:pt>
                <c:pt idx="2661">
                  <c:v>1990</c:v>
                </c:pt>
                <c:pt idx="2662">
                  <c:v>8500</c:v>
                </c:pt>
                <c:pt idx="2663">
                  <c:v>4500</c:v>
                </c:pt>
                <c:pt idx="2664">
                  <c:v>9000</c:v>
                </c:pt>
                <c:pt idx="2665">
                  <c:v>2500</c:v>
                </c:pt>
                <c:pt idx="2666">
                  <c:v>7400</c:v>
                </c:pt>
                <c:pt idx="2667">
                  <c:v>1100</c:v>
                </c:pt>
                <c:pt idx="2668">
                  <c:v>5100</c:v>
                </c:pt>
                <c:pt idx="2669">
                  <c:v>1700</c:v>
                </c:pt>
                <c:pt idx="2670">
                  <c:v>4300</c:v>
                </c:pt>
                <c:pt idx="2671">
                  <c:v>1800</c:v>
                </c:pt>
                <c:pt idx="2672">
                  <c:v>4000</c:v>
                </c:pt>
                <c:pt idx="2673">
                  <c:v>750</c:v>
                </c:pt>
                <c:pt idx="2674">
                  <c:v>1320</c:v>
                </c:pt>
                <c:pt idx="2675">
                  <c:v>500</c:v>
                </c:pt>
                <c:pt idx="2676">
                  <c:v>10000</c:v>
                </c:pt>
                <c:pt idx="2677">
                  <c:v>3000</c:v>
                </c:pt>
                <c:pt idx="2678">
                  <c:v>780</c:v>
                </c:pt>
                <c:pt idx="2679">
                  <c:v>7500</c:v>
                </c:pt>
                <c:pt idx="2680">
                  <c:v>4320</c:v>
                </c:pt>
                <c:pt idx="2681">
                  <c:v>3200</c:v>
                </c:pt>
                <c:pt idx="2682">
                  <c:v>10000</c:v>
                </c:pt>
                <c:pt idx="2683">
                  <c:v>1890</c:v>
                </c:pt>
                <c:pt idx="2684">
                  <c:v>2100</c:v>
                </c:pt>
                <c:pt idx="2685">
                  <c:v>7700</c:v>
                </c:pt>
                <c:pt idx="2686">
                  <c:v>7700</c:v>
                </c:pt>
                <c:pt idx="2687">
                  <c:v>1300</c:v>
                </c:pt>
                <c:pt idx="2688">
                  <c:v>3800</c:v>
                </c:pt>
                <c:pt idx="2689">
                  <c:v>5500</c:v>
                </c:pt>
                <c:pt idx="2690">
                  <c:v>9000</c:v>
                </c:pt>
                <c:pt idx="2691">
                  <c:v>15000</c:v>
                </c:pt>
                <c:pt idx="2692">
                  <c:v>3800</c:v>
                </c:pt>
                <c:pt idx="2693">
                  <c:v>1950</c:v>
                </c:pt>
                <c:pt idx="2694">
                  <c:v>10000</c:v>
                </c:pt>
                <c:pt idx="2695">
                  <c:v>3100</c:v>
                </c:pt>
                <c:pt idx="2696">
                  <c:v>1510</c:v>
                </c:pt>
                <c:pt idx="2697">
                  <c:v>680</c:v>
                </c:pt>
                <c:pt idx="2698">
                  <c:v>7900</c:v>
                </c:pt>
                <c:pt idx="2699">
                  <c:v>2070</c:v>
                </c:pt>
                <c:pt idx="2700">
                  <c:v>7500</c:v>
                </c:pt>
                <c:pt idx="2701">
                  <c:v>1510</c:v>
                </c:pt>
                <c:pt idx="2702">
                  <c:v>8000</c:v>
                </c:pt>
                <c:pt idx="2703">
                  <c:v>5000</c:v>
                </c:pt>
                <c:pt idx="2704">
                  <c:v>1500</c:v>
                </c:pt>
                <c:pt idx="2705">
                  <c:v>5500</c:v>
                </c:pt>
                <c:pt idx="2706">
                  <c:v>2600</c:v>
                </c:pt>
                <c:pt idx="2707">
                  <c:v>4930</c:v>
                </c:pt>
                <c:pt idx="2708">
                  <c:v>3000</c:v>
                </c:pt>
                <c:pt idx="2709">
                  <c:v>4500</c:v>
                </c:pt>
                <c:pt idx="2710">
                  <c:v>2080</c:v>
                </c:pt>
                <c:pt idx="2711">
                  <c:v>2800</c:v>
                </c:pt>
                <c:pt idx="2712">
                  <c:v>1447</c:v>
                </c:pt>
                <c:pt idx="2713">
                  <c:v>2705</c:v>
                </c:pt>
                <c:pt idx="2714">
                  <c:v>2850</c:v>
                </c:pt>
                <c:pt idx="2715">
                  <c:v>1550</c:v>
                </c:pt>
                <c:pt idx="2716">
                  <c:v>900</c:v>
                </c:pt>
                <c:pt idx="2717">
                  <c:v>1592</c:v>
                </c:pt>
                <c:pt idx="2718">
                  <c:v>2500</c:v>
                </c:pt>
                <c:pt idx="2719">
                  <c:v>10000</c:v>
                </c:pt>
                <c:pt idx="2720">
                  <c:v>3050</c:v>
                </c:pt>
                <c:pt idx="2721">
                  <c:v>5600</c:v>
                </c:pt>
                <c:pt idx="2722">
                  <c:v>14000</c:v>
                </c:pt>
                <c:pt idx="2723">
                  <c:v>1800</c:v>
                </c:pt>
                <c:pt idx="2724">
                  <c:v>6000</c:v>
                </c:pt>
                <c:pt idx="2725">
                  <c:v>2500</c:v>
                </c:pt>
                <c:pt idx="2726">
                  <c:v>2000</c:v>
                </c:pt>
                <c:pt idx="2727">
                  <c:v>1550</c:v>
                </c:pt>
                <c:pt idx="2728">
                  <c:v>1300</c:v>
                </c:pt>
                <c:pt idx="2729">
                  <c:v>3310</c:v>
                </c:pt>
                <c:pt idx="2730">
                  <c:v>2067</c:v>
                </c:pt>
                <c:pt idx="2731">
                  <c:v>4800</c:v>
                </c:pt>
                <c:pt idx="2732">
                  <c:v>2400</c:v>
                </c:pt>
                <c:pt idx="2733">
                  <c:v>500</c:v>
                </c:pt>
                <c:pt idx="2734">
                  <c:v>5800</c:v>
                </c:pt>
                <c:pt idx="2735">
                  <c:v>1900</c:v>
                </c:pt>
                <c:pt idx="2736">
                  <c:v>3500</c:v>
                </c:pt>
                <c:pt idx="2737">
                  <c:v>13500</c:v>
                </c:pt>
                <c:pt idx="2738">
                  <c:v>2700</c:v>
                </c:pt>
                <c:pt idx="2739">
                  <c:v>1600</c:v>
                </c:pt>
                <c:pt idx="2740">
                  <c:v>5000</c:v>
                </c:pt>
                <c:pt idx="2741">
                  <c:v>2255</c:v>
                </c:pt>
                <c:pt idx="2742">
                  <c:v>6500</c:v>
                </c:pt>
                <c:pt idx="2743">
                  <c:v>4800</c:v>
                </c:pt>
                <c:pt idx="2744">
                  <c:v>900</c:v>
                </c:pt>
                <c:pt idx="2745">
                  <c:v>2999</c:v>
                </c:pt>
                <c:pt idx="2746">
                  <c:v>15000</c:v>
                </c:pt>
                <c:pt idx="2747">
                  <c:v>13500</c:v>
                </c:pt>
                <c:pt idx="2748">
                  <c:v>5500</c:v>
                </c:pt>
                <c:pt idx="2749">
                  <c:v>15000</c:v>
                </c:pt>
                <c:pt idx="2750">
                  <c:v>3500</c:v>
                </c:pt>
                <c:pt idx="2751">
                  <c:v>2600</c:v>
                </c:pt>
                <c:pt idx="2752">
                  <c:v>3150</c:v>
                </c:pt>
                <c:pt idx="2753">
                  <c:v>2896</c:v>
                </c:pt>
                <c:pt idx="2754">
                  <c:v>4200</c:v>
                </c:pt>
                <c:pt idx="2755">
                  <c:v>3600</c:v>
                </c:pt>
                <c:pt idx="2756">
                  <c:v>3600</c:v>
                </c:pt>
                <c:pt idx="2757">
                  <c:v>4250</c:v>
                </c:pt>
                <c:pt idx="2758">
                  <c:v>846</c:v>
                </c:pt>
                <c:pt idx="2759">
                  <c:v>14000</c:v>
                </c:pt>
                <c:pt idx="2760">
                  <c:v>5000</c:v>
                </c:pt>
                <c:pt idx="2761">
                  <c:v>10000</c:v>
                </c:pt>
                <c:pt idx="2762">
                  <c:v>5650</c:v>
                </c:pt>
                <c:pt idx="2763">
                  <c:v>1750</c:v>
                </c:pt>
                <c:pt idx="2764">
                  <c:v>3300</c:v>
                </c:pt>
                <c:pt idx="2765">
                  <c:v>4000</c:v>
                </c:pt>
                <c:pt idx="2766">
                  <c:v>10500</c:v>
                </c:pt>
                <c:pt idx="2767">
                  <c:v>2288</c:v>
                </c:pt>
                <c:pt idx="2768">
                  <c:v>9000</c:v>
                </c:pt>
                <c:pt idx="2769">
                  <c:v>12900</c:v>
                </c:pt>
                <c:pt idx="2770">
                  <c:v>5852</c:v>
                </c:pt>
                <c:pt idx="2771">
                  <c:v>15000</c:v>
                </c:pt>
                <c:pt idx="2772">
                  <c:v>3500</c:v>
                </c:pt>
                <c:pt idx="2773">
                  <c:v>1000</c:v>
                </c:pt>
                <c:pt idx="2774">
                  <c:v>1200</c:v>
                </c:pt>
                <c:pt idx="2775">
                  <c:v>4500</c:v>
                </c:pt>
                <c:pt idx="2776">
                  <c:v>600</c:v>
                </c:pt>
                <c:pt idx="2777">
                  <c:v>2900</c:v>
                </c:pt>
                <c:pt idx="2778">
                  <c:v>3600</c:v>
                </c:pt>
                <c:pt idx="2779">
                  <c:v>1400</c:v>
                </c:pt>
                <c:pt idx="2780">
                  <c:v>3000</c:v>
                </c:pt>
                <c:pt idx="2781">
                  <c:v>3000</c:v>
                </c:pt>
                <c:pt idx="2782">
                  <c:v>2625</c:v>
                </c:pt>
                <c:pt idx="2783">
                  <c:v>1000</c:v>
                </c:pt>
                <c:pt idx="2784">
                  <c:v>9000</c:v>
                </c:pt>
                <c:pt idx="2785">
                  <c:v>2500</c:v>
                </c:pt>
                <c:pt idx="2786">
                  <c:v>1950</c:v>
                </c:pt>
                <c:pt idx="2787">
                  <c:v>1200</c:v>
                </c:pt>
                <c:pt idx="2788">
                  <c:v>4500</c:v>
                </c:pt>
                <c:pt idx="2789">
                  <c:v>1120</c:v>
                </c:pt>
                <c:pt idx="2790">
                  <c:v>4500</c:v>
                </c:pt>
                <c:pt idx="2791">
                  <c:v>1029</c:v>
                </c:pt>
                <c:pt idx="2792">
                  <c:v>2782</c:v>
                </c:pt>
                <c:pt idx="2793">
                  <c:v>1500</c:v>
                </c:pt>
                <c:pt idx="2794">
                  <c:v>5100</c:v>
                </c:pt>
                <c:pt idx="2795">
                  <c:v>5800</c:v>
                </c:pt>
                <c:pt idx="2796">
                  <c:v>12000</c:v>
                </c:pt>
                <c:pt idx="2797">
                  <c:v>1150</c:v>
                </c:pt>
                <c:pt idx="2798">
                  <c:v>3300</c:v>
                </c:pt>
                <c:pt idx="2799">
                  <c:v>870</c:v>
                </c:pt>
                <c:pt idx="2800">
                  <c:v>1900</c:v>
                </c:pt>
                <c:pt idx="2801">
                  <c:v>5200</c:v>
                </c:pt>
                <c:pt idx="2802">
                  <c:v>6660</c:v>
                </c:pt>
                <c:pt idx="2803">
                  <c:v>980</c:v>
                </c:pt>
                <c:pt idx="2804">
                  <c:v>9800</c:v>
                </c:pt>
                <c:pt idx="2805">
                  <c:v>2000</c:v>
                </c:pt>
                <c:pt idx="2806">
                  <c:v>7500</c:v>
                </c:pt>
                <c:pt idx="2807">
                  <c:v>6800</c:v>
                </c:pt>
                <c:pt idx="2808">
                  <c:v>2200</c:v>
                </c:pt>
                <c:pt idx="2809">
                  <c:v>7300</c:v>
                </c:pt>
                <c:pt idx="2810">
                  <c:v>4000</c:v>
                </c:pt>
                <c:pt idx="2811">
                  <c:v>5000</c:v>
                </c:pt>
                <c:pt idx="2812">
                  <c:v>808</c:v>
                </c:pt>
                <c:pt idx="2813">
                  <c:v>5000</c:v>
                </c:pt>
                <c:pt idx="2814">
                  <c:v>650</c:v>
                </c:pt>
                <c:pt idx="2815">
                  <c:v>3647</c:v>
                </c:pt>
                <c:pt idx="2816">
                  <c:v>2950</c:v>
                </c:pt>
                <c:pt idx="2817">
                  <c:v>2350</c:v>
                </c:pt>
                <c:pt idx="2818">
                  <c:v>12750</c:v>
                </c:pt>
                <c:pt idx="2819">
                  <c:v>10000</c:v>
                </c:pt>
                <c:pt idx="2820">
                  <c:v>700</c:v>
                </c:pt>
                <c:pt idx="2821">
                  <c:v>8500</c:v>
                </c:pt>
                <c:pt idx="2822">
                  <c:v>3805</c:v>
                </c:pt>
                <c:pt idx="2823">
                  <c:v>980</c:v>
                </c:pt>
                <c:pt idx="2824">
                  <c:v>4500</c:v>
                </c:pt>
                <c:pt idx="2825">
                  <c:v>2300</c:v>
                </c:pt>
                <c:pt idx="2826">
                  <c:v>1350</c:v>
                </c:pt>
                <c:pt idx="2827">
                  <c:v>650</c:v>
                </c:pt>
                <c:pt idx="2828">
                  <c:v>2450</c:v>
                </c:pt>
                <c:pt idx="2829">
                  <c:v>2200</c:v>
                </c:pt>
                <c:pt idx="2830">
                  <c:v>2000</c:v>
                </c:pt>
                <c:pt idx="2831">
                  <c:v>2300</c:v>
                </c:pt>
                <c:pt idx="2832">
                  <c:v>10000</c:v>
                </c:pt>
                <c:pt idx="2833">
                  <c:v>2500</c:v>
                </c:pt>
                <c:pt idx="2834">
                  <c:v>2200</c:v>
                </c:pt>
                <c:pt idx="2835">
                  <c:v>2200</c:v>
                </c:pt>
                <c:pt idx="2836">
                  <c:v>2200</c:v>
                </c:pt>
                <c:pt idx="2837">
                  <c:v>2500</c:v>
                </c:pt>
                <c:pt idx="2838">
                  <c:v>1598</c:v>
                </c:pt>
                <c:pt idx="2839">
                  <c:v>4000</c:v>
                </c:pt>
                <c:pt idx="2840">
                  <c:v>6900</c:v>
                </c:pt>
                <c:pt idx="2841">
                  <c:v>2990</c:v>
                </c:pt>
                <c:pt idx="2842">
                  <c:v>1189</c:v>
                </c:pt>
                <c:pt idx="2843">
                  <c:v>2275</c:v>
                </c:pt>
                <c:pt idx="2844">
                  <c:v>1200</c:v>
                </c:pt>
                <c:pt idx="2845">
                  <c:v>4300</c:v>
                </c:pt>
                <c:pt idx="2846">
                  <c:v>3500</c:v>
                </c:pt>
                <c:pt idx="2847">
                  <c:v>12000</c:v>
                </c:pt>
                <c:pt idx="2848">
                  <c:v>3500</c:v>
                </c:pt>
                <c:pt idx="2849">
                  <c:v>1700</c:v>
                </c:pt>
                <c:pt idx="2850">
                  <c:v>1100</c:v>
                </c:pt>
                <c:pt idx="2851">
                  <c:v>1500</c:v>
                </c:pt>
                <c:pt idx="2852">
                  <c:v>3500</c:v>
                </c:pt>
                <c:pt idx="2853">
                  <c:v>3500</c:v>
                </c:pt>
                <c:pt idx="2854">
                  <c:v>1850</c:v>
                </c:pt>
                <c:pt idx="2855">
                  <c:v>3800</c:v>
                </c:pt>
                <c:pt idx="2856">
                  <c:v>2230</c:v>
                </c:pt>
                <c:pt idx="2857">
                  <c:v>1720</c:v>
                </c:pt>
                <c:pt idx="2858">
                  <c:v>6000</c:v>
                </c:pt>
                <c:pt idx="2859">
                  <c:v>2000</c:v>
                </c:pt>
                <c:pt idx="2860">
                  <c:v>2400</c:v>
                </c:pt>
                <c:pt idx="2861">
                  <c:v>4000</c:v>
                </c:pt>
                <c:pt idx="2862">
                  <c:v>5960</c:v>
                </c:pt>
                <c:pt idx="2863">
                  <c:v>2700</c:v>
                </c:pt>
                <c:pt idx="2864">
                  <c:v>5850</c:v>
                </c:pt>
                <c:pt idx="2865">
                  <c:v>3500</c:v>
                </c:pt>
                <c:pt idx="2866">
                  <c:v>4500</c:v>
                </c:pt>
                <c:pt idx="2867">
                  <c:v>5000</c:v>
                </c:pt>
                <c:pt idx="2868">
                  <c:v>3500</c:v>
                </c:pt>
                <c:pt idx="2869">
                  <c:v>1450</c:v>
                </c:pt>
                <c:pt idx="2870">
                  <c:v>1275</c:v>
                </c:pt>
                <c:pt idx="2871">
                  <c:v>6000</c:v>
                </c:pt>
                <c:pt idx="2872">
                  <c:v>4950</c:v>
                </c:pt>
                <c:pt idx="2873">
                  <c:v>4000</c:v>
                </c:pt>
                <c:pt idx="2874">
                  <c:v>716</c:v>
                </c:pt>
                <c:pt idx="2875">
                  <c:v>1331</c:v>
                </c:pt>
                <c:pt idx="2876">
                  <c:v>1890</c:v>
                </c:pt>
                <c:pt idx="2877">
                  <c:v>2093</c:v>
                </c:pt>
                <c:pt idx="2878">
                  <c:v>6800</c:v>
                </c:pt>
                <c:pt idx="2879">
                  <c:v>1050</c:v>
                </c:pt>
                <c:pt idx="2880">
                  <c:v>2144</c:v>
                </c:pt>
                <c:pt idx="2881">
                  <c:v>1080</c:v>
                </c:pt>
                <c:pt idx="2882">
                  <c:v>4300</c:v>
                </c:pt>
                <c:pt idx="2883">
                  <c:v>1800</c:v>
                </c:pt>
                <c:pt idx="2884">
                  <c:v>1100</c:v>
                </c:pt>
                <c:pt idx="2885">
                  <c:v>3800</c:v>
                </c:pt>
                <c:pt idx="2886">
                  <c:v>2300</c:v>
                </c:pt>
                <c:pt idx="2887">
                  <c:v>1560</c:v>
                </c:pt>
                <c:pt idx="2888">
                  <c:v>2100</c:v>
                </c:pt>
                <c:pt idx="2889">
                  <c:v>870</c:v>
                </c:pt>
                <c:pt idx="2890">
                  <c:v>7450</c:v>
                </c:pt>
                <c:pt idx="2891">
                  <c:v>7000</c:v>
                </c:pt>
                <c:pt idx="2892">
                  <c:v>5700</c:v>
                </c:pt>
                <c:pt idx="2893">
                  <c:v>2100</c:v>
                </c:pt>
                <c:pt idx="2894">
                  <c:v>2700</c:v>
                </c:pt>
                <c:pt idx="2895">
                  <c:v>1840</c:v>
                </c:pt>
                <c:pt idx="2896">
                  <c:v>11000</c:v>
                </c:pt>
                <c:pt idx="2897">
                  <c:v>2650</c:v>
                </c:pt>
                <c:pt idx="2898">
                  <c:v>3000</c:v>
                </c:pt>
                <c:pt idx="2899">
                  <c:v>3000</c:v>
                </c:pt>
                <c:pt idx="2900">
                  <c:v>1440</c:v>
                </c:pt>
                <c:pt idx="2901">
                  <c:v>2580</c:v>
                </c:pt>
                <c:pt idx="2902">
                  <c:v>2800</c:v>
                </c:pt>
                <c:pt idx="2903">
                  <c:v>2450</c:v>
                </c:pt>
                <c:pt idx="2904">
                  <c:v>5500</c:v>
                </c:pt>
                <c:pt idx="2905">
                  <c:v>1620</c:v>
                </c:pt>
                <c:pt idx="2906">
                  <c:v>3000</c:v>
                </c:pt>
                <c:pt idx="2907">
                  <c:v>3800</c:v>
                </c:pt>
                <c:pt idx="2908">
                  <c:v>1800</c:v>
                </c:pt>
                <c:pt idx="2909">
                  <c:v>2700</c:v>
                </c:pt>
                <c:pt idx="2910">
                  <c:v>3600</c:v>
                </c:pt>
                <c:pt idx="2911">
                  <c:v>4180</c:v>
                </c:pt>
                <c:pt idx="2912">
                  <c:v>15000</c:v>
                </c:pt>
                <c:pt idx="2913">
                  <c:v>3616</c:v>
                </c:pt>
                <c:pt idx="2914">
                  <c:v>15000</c:v>
                </c:pt>
                <c:pt idx="2915">
                  <c:v>11000</c:v>
                </c:pt>
                <c:pt idx="2916">
                  <c:v>12000</c:v>
                </c:pt>
                <c:pt idx="2917">
                  <c:v>2800</c:v>
                </c:pt>
                <c:pt idx="2918">
                  <c:v>1480</c:v>
                </c:pt>
                <c:pt idx="2919">
                  <c:v>10500</c:v>
                </c:pt>
                <c:pt idx="2920">
                  <c:v>1600</c:v>
                </c:pt>
                <c:pt idx="2921">
                  <c:v>3100</c:v>
                </c:pt>
                <c:pt idx="2922">
                  <c:v>4200</c:v>
                </c:pt>
                <c:pt idx="2923">
                  <c:v>5000</c:v>
                </c:pt>
                <c:pt idx="2924">
                  <c:v>1600</c:v>
                </c:pt>
                <c:pt idx="2925">
                  <c:v>1100</c:v>
                </c:pt>
                <c:pt idx="2926">
                  <c:v>750</c:v>
                </c:pt>
                <c:pt idx="2927">
                  <c:v>3820</c:v>
                </c:pt>
                <c:pt idx="2928">
                  <c:v>5300</c:v>
                </c:pt>
                <c:pt idx="2929">
                  <c:v>9000</c:v>
                </c:pt>
                <c:pt idx="2930">
                  <c:v>500</c:v>
                </c:pt>
                <c:pt idx="2931">
                  <c:v>1750</c:v>
                </c:pt>
                <c:pt idx="2932">
                  <c:v>1722</c:v>
                </c:pt>
                <c:pt idx="2933">
                  <c:v>1450</c:v>
                </c:pt>
                <c:pt idx="2934">
                  <c:v>10000</c:v>
                </c:pt>
                <c:pt idx="2935">
                  <c:v>12500</c:v>
                </c:pt>
                <c:pt idx="2936">
                  <c:v>3000</c:v>
                </c:pt>
                <c:pt idx="2937">
                  <c:v>700</c:v>
                </c:pt>
                <c:pt idx="2938">
                  <c:v>1040</c:v>
                </c:pt>
                <c:pt idx="2939">
                  <c:v>5000</c:v>
                </c:pt>
                <c:pt idx="2940">
                  <c:v>5500</c:v>
                </c:pt>
                <c:pt idx="2941">
                  <c:v>2800</c:v>
                </c:pt>
                <c:pt idx="2942">
                  <c:v>13000</c:v>
                </c:pt>
                <c:pt idx="2943">
                  <c:v>960</c:v>
                </c:pt>
                <c:pt idx="2944">
                  <c:v>3327</c:v>
                </c:pt>
                <c:pt idx="2945">
                  <c:v>3000</c:v>
                </c:pt>
                <c:pt idx="2946">
                  <c:v>6800</c:v>
                </c:pt>
                <c:pt idx="2947">
                  <c:v>7000</c:v>
                </c:pt>
                <c:pt idx="2948">
                  <c:v>1700</c:v>
                </c:pt>
                <c:pt idx="2949">
                  <c:v>850</c:v>
                </c:pt>
                <c:pt idx="2950">
                  <c:v>3400</c:v>
                </c:pt>
                <c:pt idx="2951">
                  <c:v>12000</c:v>
                </c:pt>
                <c:pt idx="2952">
                  <c:v>9000</c:v>
                </c:pt>
                <c:pt idx="2953">
                  <c:v>1800</c:v>
                </c:pt>
                <c:pt idx="2954">
                  <c:v>6000</c:v>
                </c:pt>
                <c:pt idx="2955">
                  <c:v>1000</c:v>
                </c:pt>
                <c:pt idx="2956">
                  <c:v>4000</c:v>
                </c:pt>
                <c:pt idx="2957">
                  <c:v>1800</c:v>
                </c:pt>
                <c:pt idx="2958">
                  <c:v>2600</c:v>
                </c:pt>
                <c:pt idx="2959">
                  <c:v>7800</c:v>
                </c:pt>
                <c:pt idx="2960">
                  <c:v>2500</c:v>
                </c:pt>
                <c:pt idx="2961">
                  <c:v>2200</c:v>
                </c:pt>
                <c:pt idx="2962">
                  <c:v>2000</c:v>
                </c:pt>
                <c:pt idx="2963">
                  <c:v>720</c:v>
                </c:pt>
                <c:pt idx="2964">
                  <c:v>15000</c:v>
                </c:pt>
                <c:pt idx="2965">
                  <c:v>1800</c:v>
                </c:pt>
                <c:pt idx="2966">
                  <c:v>3600</c:v>
                </c:pt>
                <c:pt idx="2967">
                  <c:v>4000</c:v>
                </c:pt>
                <c:pt idx="2968">
                  <c:v>2300</c:v>
                </c:pt>
                <c:pt idx="2969">
                  <c:v>4000</c:v>
                </c:pt>
                <c:pt idx="2970">
                  <c:v>2800</c:v>
                </c:pt>
                <c:pt idx="2971">
                  <c:v>7000</c:v>
                </c:pt>
                <c:pt idx="2972">
                  <c:v>3850</c:v>
                </c:pt>
                <c:pt idx="2973">
                  <c:v>7500</c:v>
                </c:pt>
                <c:pt idx="2974">
                  <c:v>1550</c:v>
                </c:pt>
                <c:pt idx="2975">
                  <c:v>2750</c:v>
                </c:pt>
                <c:pt idx="2976">
                  <c:v>1650</c:v>
                </c:pt>
                <c:pt idx="2977">
                  <c:v>1675</c:v>
                </c:pt>
                <c:pt idx="2978">
                  <c:v>2580</c:v>
                </c:pt>
                <c:pt idx="2979">
                  <c:v>1480</c:v>
                </c:pt>
                <c:pt idx="2980">
                  <c:v>900</c:v>
                </c:pt>
                <c:pt idx="2981">
                  <c:v>8500</c:v>
                </c:pt>
                <c:pt idx="2982">
                  <c:v>4500</c:v>
                </c:pt>
                <c:pt idx="2983">
                  <c:v>2500</c:v>
                </c:pt>
                <c:pt idx="2984">
                  <c:v>6000</c:v>
                </c:pt>
                <c:pt idx="2985">
                  <c:v>5500</c:v>
                </c:pt>
                <c:pt idx="2986">
                  <c:v>9500</c:v>
                </c:pt>
                <c:pt idx="2987">
                  <c:v>12000</c:v>
                </c:pt>
                <c:pt idx="2988">
                  <c:v>1094</c:v>
                </c:pt>
                <c:pt idx="2989">
                  <c:v>3000</c:v>
                </c:pt>
                <c:pt idx="2990">
                  <c:v>12000</c:v>
                </c:pt>
                <c:pt idx="2991">
                  <c:v>3205</c:v>
                </c:pt>
                <c:pt idx="2992">
                  <c:v>3000</c:v>
                </c:pt>
                <c:pt idx="2993">
                  <c:v>5000</c:v>
                </c:pt>
                <c:pt idx="2994">
                  <c:v>7000</c:v>
                </c:pt>
                <c:pt idx="2995">
                  <c:v>1940</c:v>
                </c:pt>
                <c:pt idx="2996">
                  <c:v>2200</c:v>
                </c:pt>
                <c:pt idx="2997">
                  <c:v>3000</c:v>
                </c:pt>
                <c:pt idx="2998">
                  <c:v>6999</c:v>
                </c:pt>
                <c:pt idx="2999">
                  <c:v>2000</c:v>
                </c:pt>
                <c:pt idx="3000">
                  <c:v>12000</c:v>
                </c:pt>
                <c:pt idx="3001">
                  <c:v>1600</c:v>
                </c:pt>
                <c:pt idx="3002">
                  <c:v>4000</c:v>
                </c:pt>
                <c:pt idx="3003">
                  <c:v>3000</c:v>
                </c:pt>
                <c:pt idx="3004">
                  <c:v>10000</c:v>
                </c:pt>
                <c:pt idx="3005">
                  <c:v>7300</c:v>
                </c:pt>
                <c:pt idx="3006">
                  <c:v>1994</c:v>
                </c:pt>
                <c:pt idx="3007">
                  <c:v>15000</c:v>
                </c:pt>
                <c:pt idx="3008">
                  <c:v>1200</c:v>
                </c:pt>
                <c:pt idx="3009">
                  <c:v>2200</c:v>
                </c:pt>
                <c:pt idx="3010">
                  <c:v>5825</c:v>
                </c:pt>
                <c:pt idx="3011">
                  <c:v>2872</c:v>
                </c:pt>
                <c:pt idx="3012">
                  <c:v>825</c:v>
                </c:pt>
                <c:pt idx="3013">
                  <c:v>1600</c:v>
                </c:pt>
                <c:pt idx="3014">
                  <c:v>1450</c:v>
                </c:pt>
                <c:pt idx="3015">
                  <c:v>10850</c:v>
                </c:pt>
                <c:pt idx="3016">
                  <c:v>9000</c:v>
                </c:pt>
                <c:pt idx="3017">
                  <c:v>1530</c:v>
                </c:pt>
                <c:pt idx="3018">
                  <c:v>5500</c:v>
                </c:pt>
                <c:pt idx="3019">
                  <c:v>5000</c:v>
                </c:pt>
                <c:pt idx="3020">
                  <c:v>2000</c:v>
                </c:pt>
                <c:pt idx="3021">
                  <c:v>1350</c:v>
                </c:pt>
                <c:pt idx="3022">
                  <c:v>2600</c:v>
                </c:pt>
                <c:pt idx="3023">
                  <c:v>3400</c:v>
                </c:pt>
                <c:pt idx="3024">
                  <c:v>2954</c:v>
                </c:pt>
                <c:pt idx="3025">
                  <c:v>4490</c:v>
                </c:pt>
                <c:pt idx="3026">
                  <c:v>9000</c:v>
                </c:pt>
                <c:pt idx="3027">
                  <c:v>2000</c:v>
                </c:pt>
                <c:pt idx="3028">
                  <c:v>1274</c:v>
                </c:pt>
                <c:pt idx="3029">
                  <c:v>3400</c:v>
                </c:pt>
                <c:pt idx="3030">
                  <c:v>2803</c:v>
                </c:pt>
                <c:pt idx="3031">
                  <c:v>11000</c:v>
                </c:pt>
                <c:pt idx="3032">
                  <c:v>7200</c:v>
                </c:pt>
                <c:pt idx="3033">
                  <c:v>3000</c:v>
                </c:pt>
                <c:pt idx="3034">
                  <c:v>11500</c:v>
                </c:pt>
                <c:pt idx="3035">
                  <c:v>530</c:v>
                </c:pt>
                <c:pt idx="3036">
                  <c:v>1700</c:v>
                </c:pt>
                <c:pt idx="3037">
                  <c:v>1900</c:v>
                </c:pt>
                <c:pt idx="3038">
                  <c:v>2500</c:v>
                </c:pt>
                <c:pt idx="3039">
                  <c:v>790</c:v>
                </c:pt>
                <c:pt idx="3040">
                  <c:v>1300</c:v>
                </c:pt>
                <c:pt idx="3041">
                  <c:v>5150</c:v>
                </c:pt>
                <c:pt idx="3042">
                  <c:v>4800</c:v>
                </c:pt>
                <c:pt idx="3043">
                  <c:v>870</c:v>
                </c:pt>
                <c:pt idx="3044">
                  <c:v>1350</c:v>
                </c:pt>
                <c:pt idx="3045">
                  <c:v>2829</c:v>
                </c:pt>
                <c:pt idx="3046">
                  <c:v>8000</c:v>
                </c:pt>
                <c:pt idx="3047">
                  <c:v>2107</c:v>
                </c:pt>
                <c:pt idx="3048">
                  <c:v>9500</c:v>
                </c:pt>
                <c:pt idx="3049">
                  <c:v>4000</c:v>
                </c:pt>
                <c:pt idx="3050">
                  <c:v>3100</c:v>
                </c:pt>
                <c:pt idx="3051">
                  <c:v>2500</c:v>
                </c:pt>
                <c:pt idx="3052">
                  <c:v>2900</c:v>
                </c:pt>
                <c:pt idx="3053">
                  <c:v>5500</c:v>
                </c:pt>
                <c:pt idx="3054">
                  <c:v>5000</c:v>
                </c:pt>
                <c:pt idx="3055">
                  <c:v>3000</c:v>
                </c:pt>
                <c:pt idx="3056">
                  <c:v>9000</c:v>
                </c:pt>
                <c:pt idx="3057">
                  <c:v>1433</c:v>
                </c:pt>
                <c:pt idx="3058">
                  <c:v>8000</c:v>
                </c:pt>
                <c:pt idx="3059">
                  <c:v>1305</c:v>
                </c:pt>
                <c:pt idx="3060">
                  <c:v>2500</c:v>
                </c:pt>
                <c:pt idx="3061">
                  <c:v>5000</c:v>
                </c:pt>
                <c:pt idx="3062">
                  <c:v>2450</c:v>
                </c:pt>
                <c:pt idx="3063">
                  <c:v>3800</c:v>
                </c:pt>
                <c:pt idx="3064">
                  <c:v>1400</c:v>
                </c:pt>
                <c:pt idx="3065">
                  <c:v>3500</c:v>
                </c:pt>
                <c:pt idx="3066">
                  <c:v>7500</c:v>
                </c:pt>
                <c:pt idx="3067">
                  <c:v>1650</c:v>
                </c:pt>
                <c:pt idx="3068">
                  <c:v>2500</c:v>
                </c:pt>
                <c:pt idx="3069">
                  <c:v>1800</c:v>
                </c:pt>
                <c:pt idx="3070">
                  <c:v>4500</c:v>
                </c:pt>
                <c:pt idx="3071">
                  <c:v>2800</c:v>
                </c:pt>
                <c:pt idx="3072">
                  <c:v>1062</c:v>
                </c:pt>
                <c:pt idx="3073">
                  <c:v>1250</c:v>
                </c:pt>
                <c:pt idx="3074">
                  <c:v>2600</c:v>
                </c:pt>
                <c:pt idx="3075">
                  <c:v>9000</c:v>
                </c:pt>
                <c:pt idx="3076">
                  <c:v>10000</c:v>
                </c:pt>
                <c:pt idx="3077">
                  <c:v>10200</c:v>
                </c:pt>
                <c:pt idx="3078">
                  <c:v>3000</c:v>
                </c:pt>
                <c:pt idx="3079">
                  <c:v>6000</c:v>
                </c:pt>
                <c:pt idx="3080">
                  <c:v>3223</c:v>
                </c:pt>
                <c:pt idx="3081">
                  <c:v>700</c:v>
                </c:pt>
                <c:pt idx="3082">
                  <c:v>15000</c:v>
                </c:pt>
                <c:pt idx="3083">
                  <c:v>2800</c:v>
                </c:pt>
                <c:pt idx="3084">
                  <c:v>1700</c:v>
                </c:pt>
                <c:pt idx="3085">
                  <c:v>3800</c:v>
                </c:pt>
                <c:pt idx="3086">
                  <c:v>4075</c:v>
                </c:pt>
                <c:pt idx="3087">
                  <c:v>7000</c:v>
                </c:pt>
                <c:pt idx="3088">
                  <c:v>7600</c:v>
                </c:pt>
                <c:pt idx="3089">
                  <c:v>1606</c:v>
                </c:pt>
                <c:pt idx="3090">
                  <c:v>5500</c:v>
                </c:pt>
                <c:pt idx="3091">
                  <c:v>1300</c:v>
                </c:pt>
                <c:pt idx="3092">
                  <c:v>6600</c:v>
                </c:pt>
                <c:pt idx="3093">
                  <c:v>1086</c:v>
                </c:pt>
                <c:pt idx="3094">
                  <c:v>5000</c:v>
                </c:pt>
                <c:pt idx="3095">
                  <c:v>10200</c:v>
                </c:pt>
                <c:pt idx="3096">
                  <c:v>2300</c:v>
                </c:pt>
                <c:pt idx="3097">
                  <c:v>3762</c:v>
                </c:pt>
                <c:pt idx="3098">
                  <c:v>2188</c:v>
                </c:pt>
                <c:pt idx="3099">
                  <c:v>5750</c:v>
                </c:pt>
                <c:pt idx="3100">
                  <c:v>2900</c:v>
                </c:pt>
                <c:pt idx="3101">
                  <c:v>6700</c:v>
                </c:pt>
                <c:pt idx="3102">
                  <c:v>8000</c:v>
                </c:pt>
                <c:pt idx="3103">
                  <c:v>3949</c:v>
                </c:pt>
                <c:pt idx="3104">
                  <c:v>1700</c:v>
                </c:pt>
                <c:pt idx="3105">
                  <c:v>1500</c:v>
                </c:pt>
                <c:pt idx="3106">
                  <c:v>1396</c:v>
                </c:pt>
                <c:pt idx="3107">
                  <c:v>1499</c:v>
                </c:pt>
                <c:pt idx="3108">
                  <c:v>1300</c:v>
                </c:pt>
                <c:pt idx="3109">
                  <c:v>2150</c:v>
                </c:pt>
                <c:pt idx="3110">
                  <c:v>2100</c:v>
                </c:pt>
                <c:pt idx="3111">
                  <c:v>2900</c:v>
                </c:pt>
                <c:pt idx="3112">
                  <c:v>4500</c:v>
                </c:pt>
                <c:pt idx="3113">
                  <c:v>4500</c:v>
                </c:pt>
                <c:pt idx="3114">
                  <c:v>1400</c:v>
                </c:pt>
                <c:pt idx="3115">
                  <c:v>2720</c:v>
                </c:pt>
                <c:pt idx="3116">
                  <c:v>2200</c:v>
                </c:pt>
                <c:pt idx="3117">
                  <c:v>9800</c:v>
                </c:pt>
                <c:pt idx="3118">
                  <c:v>1500</c:v>
                </c:pt>
                <c:pt idx="3119">
                  <c:v>580</c:v>
                </c:pt>
                <c:pt idx="3120">
                  <c:v>6000</c:v>
                </c:pt>
                <c:pt idx="3121">
                  <c:v>1247</c:v>
                </c:pt>
                <c:pt idx="3122">
                  <c:v>3000</c:v>
                </c:pt>
                <c:pt idx="3123">
                  <c:v>3100</c:v>
                </c:pt>
                <c:pt idx="3124">
                  <c:v>5000</c:v>
                </c:pt>
                <c:pt idx="3125">
                  <c:v>1700</c:v>
                </c:pt>
                <c:pt idx="3126">
                  <c:v>1900</c:v>
                </c:pt>
                <c:pt idx="3127">
                  <c:v>10000</c:v>
                </c:pt>
                <c:pt idx="3128">
                  <c:v>7000</c:v>
                </c:pt>
                <c:pt idx="3129">
                  <c:v>3084</c:v>
                </c:pt>
                <c:pt idx="3130">
                  <c:v>4800</c:v>
                </c:pt>
                <c:pt idx="3131">
                  <c:v>7200</c:v>
                </c:pt>
                <c:pt idx="3132">
                  <c:v>5500</c:v>
                </c:pt>
                <c:pt idx="3133">
                  <c:v>1800</c:v>
                </c:pt>
                <c:pt idx="3134">
                  <c:v>5646</c:v>
                </c:pt>
                <c:pt idx="3135">
                  <c:v>4500</c:v>
                </c:pt>
                <c:pt idx="3136">
                  <c:v>900</c:v>
                </c:pt>
                <c:pt idx="3137">
                  <c:v>2200</c:v>
                </c:pt>
                <c:pt idx="3138">
                  <c:v>8000</c:v>
                </c:pt>
                <c:pt idx="3139">
                  <c:v>8700</c:v>
                </c:pt>
                <c:pt idx="3140">
                  <c:v>6000</c:v>
                </c:pt>
                <c:pt idx="3141">
                  <c:v>1520</c:v>
                </c:pt>
                <c:pt idx="3142">
                  <c:v>1700</c:v>
                </c:pt>
                <c:pt idx="3143">
                  <c:v>2050</c:v>
                </c:pt>
                <c:pt idx="3144">
                  <c:v>3750</c:v>
                </c:pt>
                <c:pt idx="3145">
                  <c:v>7700</c:v>
                </c:pt>
                <c:pt idx="3146">
                  <c:v>870</c:v>
                </c:pt>
                <c:pt idx="3147">
                  <c:v>3000</c:v>
                </c:pt>
                <c:pt idx="3148">
                  <c:v>4000</c:v>
                </c:pt>
                <c:pt idx="3149">
                  <c:v>5500</c:v>
                </c:pt>
                <c:pt idx="3150">
                  <c:v>3445</c:v>
                </c:pt>
                <c:pt idx="3151">
                  <c:v>8500</c:v>
                </c:pt>
                <c:pt idx="3152">
                  <c:v>1280</c:v>
                </c:pt>
                <c:pt idx="3153">
                  <c:v>1236</c:v>
                </c:pt>
                <c:pt idx="3154">
                  <c:v>3500</c:v>
                </c:pt>
                <c:pt idx="3155">
                  <c:v>9700</c:v>
                </c:pt>
                <c:pt idx="3156">
                  <c:v>1900</c:v>
                </c:pt>
                <c:pt idx="3157">
                  <c:v>1600</c:v>
                </c:pt>
                <c:pt idx="3158">
                  <c:v>6800</c:v>
                </c:pt>
                <c:pt idx="3159">
                  <c:v>2066</c:v>
                </c:pt>
                <c:pt idx="3160">
                  <c:v>2000</c:v>
                </c:pt>
                <c:pt idx="3161">
                  <c:v>3220</c:v>
                </c:pt>
                <c:pt idx="3162">
                  <c:v>4250</c:v>
                </c:pt>
                <c:pt idx="3163">
                  <c:v>2400</c:v>
                </c:pt>
                <c:pt idx="3164">
                  <c:v>1350</c:v>
                </c:pt>
                <c:pt idx="3165">
                  <c:v>4000</c:v>
                </c:pt>
                <c:pt idx="3166">
                  <c:v>2500</c:v>
                </c:pt>
                <c:pt idx="3167">
                  <c:v>1800</c:v>
                </c:pt>
                <c:pt idx="3168">
                  <c:v>1300</c:v>
                </c:pt>
                <c:pt idx="3169">
                  <c:v>3200</c:v>
                </c:pt>
                <c:pt idx="3170">
                  <c:v>2500</c:v>
                </c:pt>
                <c:pt idx="3171">
                  <c:v>5500</c:v>
                </c:pt>
                <c:pt idx="3172">
                  <c:v>1000</c:v>
                </c:pt>
                <c:pt idx="3173">
                  <c:v>2000</c:v>
                </c:pt>
                <c:pt idx="3174">
                  <c:v>2210</c:v>
                </c:pt>
                <c:pt idx="3175">
                  <c:v>2100</c:v>
                </c:pt>
                <c:pt idx="3176">
                  <c:v>1260</c:v>
                </c:pt>
                <c:pt idx="3177">
                  <c:v>1650</c:v>
                </c:pt>
                <c:pt idx="3178">
                  <c:v>5850</c:v>
                </c:pt>
                <c:pt idx="3179">
                  <c:v>11000</c:v>
                </c:pt>
                <c:pt idx="3180">
                  <c:v>1100</c:v>
                </c:pt>
                <c:pt idx="3181">
                  <c:v>6400</c:v>
                </c:pt>
                <c:pt idx="3182">
                  <c:v>1900</c:v>
                </c:pt>
                <c:pt idx="3183">
                  <c:v>3500</c:v>
                </c:pt>
                <c:pt idx="3184">
                  <c:v>1400</c:v>
                </c:pt>
                <c:pt idx="3185">
                  <c:v>3000</c:v>
                </c:pt>
                <c:pt idx="3186">
                  <c:v>4200</c:v>
                </c:pt>
                <c:pt idx="3187">
                  <c:v>3960</c:v>
                </c:pt>
                <c:pt idx="3188">
                  <c:v>2400</c:v>
                </c:pt>
                <c:pt idx="3189">
                  <c:v>7000</c:v>
                </c:pt>
                <c:pt idx="3190">
                  <c:v>3952</c:v>
                </c:pt>
                <c:pt idx="3191">
                  <c:v>5000</c:v>
                </c:pt>
                <c:pt idx="3192">
                  <c:v>2400</c:v>
                </c:pt>
                <c:pt idx="3193">
                  <c:v>4500</c:v>
                </c:pt>
                <c:pt idx="3194">
                  <c:v>3730</c:v>
                </c:pt>
                <c:pt idx="3195">
                  <c:v>1300</c:v>
                </c:pt>
                <c:pt idx="3196">
                  <c:v>7500</c:v>
                </c:pt>
                <c:pt idx="3197">
                  <c:v>3320</c:v>
                </c:pt>
                <c:pt idx="3198">
                  <c:v>3860</c:v>
                </c:pt>
                <c:pt idx="3199">
                  <c:v>1800</c:v>
                </c:pt>
                <c:pt idx="3200">
                  <c:v>3570</c:v>
                </c:pt>
                <c:pt idx="3201">
                  <c:v>1150</c:v>
                </c:pt>
                <c:pt idx="3202">
                  <c:v>6000</c:v>
                </c:pt>
                <c:pt idx="3203">
                  <c:v>4500</c:v>
                </c:pt>
                <c:pt idx="3204">
                  <c:v>2100</c:v>
                </c:pt>
                <c:pt idx="3205">
                  <c:v>1000</c:v>
                </c:pt>
                <c:pt idx="3206">
                  <c:v>2100</c:v>
                </c:pt>
                <c:pt idx="3207">
                  <c:v>1800</c:v>
                </c:pt>
                <c:pt idx="3208">
                  <c:v>7000</c:v>
                </c:pt>
                <c:pt idx="3209">
                  <c:v>3500</c:v>
                </c:pt>
                <c:pt idx="3210">
                  <c:v>10000</c:v>
                </c:pt>
                <c:pt idx="3211">
                  <c:v>2000</c:v>
                </c:pt>
                <c:pt idx="3212">
                  <c:v>2000</c:v>
                </c:pt>
                <c:pt idx="3213">
                  <c:v>1750</c:v>
                </c:pt>
                <c:pt idx="3214">
                  <c:v>2290</c:v>
                </c:pt>
                <c:pt idx="3215">
                  <c:v>8500</c:v>
                </c:pt>
                <c:pt idx="3216">
                  <c:v>1250</c:v>
                </c:pt>
                <c:pt idx="3217">
                  <c:v>5000</c:v>
                </c:pt>
                <c:pt idx="3218">
                  <c:v>2000</c:v>
                </c:pt>
                <c:pt idx="3219">
                  <c:v>1500</c:v>
                </c:pt>
                <c:pt idx="3220">
                  <c:v>500</c:v>
                </c:pt>
                <c:pt idx="3221">
                  <c:v>1200</c:v>
                </c:pt>
                <c:pt idx="3222">
                  <c:v>2300</c:v>
                </c:pt>
                <c:pt idx="3223">
                  <c:v>1100</c:v>
                </c:pt>
                <c:pt idx="3224">
                  <c:v>11000</c:v>
                </c:pt>
                <c:pt idx="3225">
                  <c:v>15000</c:v>
                </c:pt>
                <c:pt idx="3226">
                  <c:v>1050</c:v>
                </c:pt>
                <c:pt idx="3227">
                  <c:v>8300</c:v>
                </c:pt>
                <c:pt idx="3228">
                  <c:v>1099</c:v>
                </c:pt>
                <c:pt idx="3229">
                  <c:v>900</c:v>
                </c:pt>
                <c:pt idx="3230">
                  <c:v>12000</c:v>
                </c:pt>
                <c:pt idx="3231">
                  <c:v>5200</c:v>
                </c:pt>
                <c:pt idx="3232">
                  <c:v>2500</c:v>
                </c:pt>
                <c:pt idx="3233">
                  <c:v>3890</c:v>
                </c:pt>
                <c:pt idx="3234">
                  <c:v>5500</c:v>
                </c:pt>
                <c:pt idx="3235">
                  <c:v>10200</c:v>
                </c:pt>
                <c:pt idx="3236">
                  <c:v>2200</c:v>
                </c:pt>
                <c:pt idx="3237">
                  <c:v>9500</c:v>
                </c:pt>
                <c:pt idx="3238">
                  <c:v>12000</c:v>
                </c:pt>
                <c:pt idx="3239">
                  <c:v>1100</c:v>
                </c:pt>
                <c:pt idx="3240">
                  <c:v>1450</c:v>
                </c:pt>
                <c:pt idx="3241">
                  <c:v>14200</c:v>
                </c:pt>
                <c:pt idx="3242">
                  <c:v>8900</c:v>
                </c:pt>
                <c:pt idx="3243">
                  <c:v>6000</c:v>
                </c:pt>
                <c:pt idx="3244">
                  <c:v>9000</c:v>
                </c:pt>
                <c:pt idx="3245">
                  <c:v>2970</c:v>
                </c:pt>
                <c:pt idx="3246">
                  <c:v>3800</c:v>
                </c:pt>
                <c:pt idx="3247">
                  <c:v>1300</c:v>
                </c:pt>
                <c:pt idx="3248">
                  <c:v>5600</c:v>
                </c:pt>
                <c:pt idx="3249">
                  <c:v>1440</c:v>
                </c:pt>
                <c:pt idx="3250">
                  <c:v>2000</c:v>
                </c:pt>
                <c:pt idx="3251">
                  <c:v>1700</c:v>
                </c:pt>
                <c:pt idx="3252">
                  <c:v>15000</c:v>
                </c:pt>
                <c:pt idx="3253">
                  <c:v>2200</c:v>
                </c:pt>
                <c:pt idx="3254">
                  <c:v>2957</c:v>
                </c:pt>
                <c:pt idx="3255">
                  <c:v>3800</c:v>
                </c:pt>
                <c:pt idx="3256">
                  <c:v>6400</c:v>
                </c:pt>
                <c:pt idx="3257">
                  <c:v>1650</c:v>
                </c:pt>
                <c:pt idx="3258">
                  <c:v>1861</c:v>
                </c:pt>
                <c:pt idx="3259">
                  <c:v>3700</c:v>
                </c:pt>
                <c:pt idx="3260">
                  <c:v>820</c:v>
                </c:pt>
                <c:pt idx="3261">
                  <c:v>1137</c:v>
                </c:pt>
                <c:pt idx="3262">
                  <c:v>4600</c:v>
                </c:pt>
                <c:pt idx="3263">
                  <c:v>2500</c:v>
                </c:pt>
                <c:pt idx="3264">
                  <c:v>2083</c:v>
                </c:pt>
                <c:pt idx="3265">
                  <c:v>1248</c:v>
                </c:pt>
                <c:pt idx="3266">
                  <c:v>5000</c:v>
                </c:pt>
                <c:pt idx="3267">
                  <c:v>5500</c:v>
                </c:pt>
                <c:pt idx="3268">
                  <c:v>1587</c:v>
                </c:pt>
                <c:pt idx="3269">
                  <c:v>3500</c:v>
                </c:pt>
                <c:pt idx="3270">
                  <c:v>3800</c:v>
                </c:pt>
                <c:pt idx="3271">
                  <c:v>2200</c:v>
                </c:pt>
                <c:pt idx="3272">
                  <c:v>2000</c:v>
                </c:pt>
                <c:pt idx="3273">
                  <c:v>550</c:v>
                </c:pt>
                <c:pt idx="3274">
                  <c:v>2240</c:v>
                </c:pt>
                <c:pt idx="3275">
                  <c:v>780</c:v>
                </c:pt>
                <c:pt idx="3276">
                  <c:v>8950</c:v>
                </c:pt>
                <c:pt idx="3277">
                  <c:v>2400</c:v>
                </c:pt>
                <c:pt idx="3278">
                  <c:v>4440</c:v>
                </c:pt>
                <c:pt idx="3279">
                  <c:v>2430</c:v>
                </c:pt>
                <c:pt idx="3280">
                  <c:v>12500</c:v>
                </c:pt>
                <c:pt idx="3281">
                  <c:v>2650</c:v>
                </c:pt>
                <c:pt idx="3282">
                  <c:v>4200</c:v>
                </c:pt>
                <c:pt idx="3283">
                  <c:v>3063</c:v>
                </c:pt>
                <c:pt idx="3284">
                  <c:v>2514</c:v>
                </c:pt>
                <c:pt idx="3285">
                  <c:v>2600</c:v>
                </c:pt>
                <c:pt idx="3286">
                  <c:v>2400</c:v>
                </c:pt>
                <c:pt idx="3287">
                  <c:v>1500</c:v>
                </c:pt>
                <c:pt idx="3288">
                  <c:v>885</c:v>
                </c:pt>
                <c:pt idx="3289">
                  <c:v>4300</c:v>
                </c:pt>
                <c:pt idx="3290">
                  <c:v>15000</c:v>
                </c:pt>
                <c:pt idx="3291">
                  <c:v>11000</c:v>
                </c:pt>
                <c:pt idx="3292">
                  <c:v>1684</c:v>
                </c:pt>
                <c:pt idx="3293">
                  <c:v>1750</c:v>
                </c:pt>
                <c:pt idx="3294">
                  <c:v>1300</c:v>
                </c:pt>
                <c:pt idx="3295">
                  <c:v>3300</c:v>
                </c:pt>
                <c:pt idx="3296">
                  <c:v>2100</c:v>
                </c:pt>
                <c:pt idx="3297">
                  <c:v>7600</c:v>
                </c:pt>
                <c:pt idx="3298">
                  <c:v>2060</c:v>
                </c:pt>
                <c:pt idx="3299">
                  <c:v>2700</c:v>
                </c:pt>
                <c:pt idx="3300">
                  <c:v>3200</c:v>
                </c:pt>
                <c:pt idx="3301">
                  <c:v>1100</c:v>
                </c:pt>
                <c:pt idx="3302">
                  <c:v>6156</c:v>
                </c:pt>
                <c:pt idx="3303">
                  <c:v>1480</c:v>
                </c:pt>
                <c:pt idx="3304">
                  <c:v>620</c:v>
                </c:pt>
                <c:pt idx="3305">
                  <c:v>3700</c:v>
                </c:pt>
                <c:pt idx="3306">
                  <c:v>15000</c:v>
                </c:pt>
                <c:pt idx="3307">
                  <c:v>1200</c:v>
                </c:pt>
                <c:pt idx="3308">
                  <c:v>6000</c:v>
                </c:pt>
                <c:pt idx="3309">
                  <c:v>1439</c:v>
                </c:pt>
                <c:pt idx="3310">
                  <c:v>3148</c:v>
                </c:pt>
                <c:pt idx="3311">
                  <c:v>1100</c:v>
                </c:pt>
                <c:pt idx="3312">
                  <c:v>1650</c:v>
                </c:pt>
                <c:pt idx="3313">
                  <c:v>2100</c:v>
                </c:pt>
                <c:pt idx="3314">
                  <c:v>15000</c:v>
                </c:pt>
                <c:pt idx="3315">
                  <c:v>960</c:v>
                </c:pt>
                <c:pt idx="3316">
                  <c:v>2000</c:v>
                </c:pt>
                <c:pt idx="3317">
                  <c:v>2050</c:v>
                </c:pt>
                <c:pt idx="3318">
                  <c:v>6500</c:v>
                </c:pt>
                <c:pt idx="3319">
                  <c:v>4000</c:v>
                </c:pt>
                <c:pt idx="3320">
                  <c:v>1850</c:v>
                </c:pt>
                <c:pt idx="3321">
                  <c:v>1300</c:v>
                </c:pt>
                <c:pt idx="3322">
                  <c:v>3800</c:v>
                </c:pt>
                <c:pt idx="3323">
                  <c:v>4169</c:v>
                </c:pt>
                <c:pt idx="3324">
                  <c:v>3500</c:v>
                </c:pt>
                <c:pt idx="3325">
                  <c:v>1200</c:v>
                </c:pt>
                <c:pt idx="3326">
                  <c:v>2200</c:v>
                </c:pt>
                <c:pt idx="3327">
                  <c:v>1120</c:v>
                </c:pt>
                <c:pt idx="3328">
                  <c:v>2500</c:v>
                </c:pt>
                <c:pt idx="3329">
                  <c:v>1300</c:v>
                </c:pt>
                <c:pt idx="3330">
                  <c:v>1720</c:v>
                </c:pt>
                <c:pt idx="3331">
                  <c:v>5500</c:v>
                </c:pt>
                <c:pt idx="3332">
                  <c:v>1500</c:v>
                </c:pt>
                <c:pt idx="3333">
                  <c:v>1000</c:v>
                </c:pt>
                <c:pt idx="3334">
                  <c:v>3007</c:v>
                </c:pt>
                <c:pt idx="3335">
                  <c:v>1630</c:v>
                </c:pt>
                <c:pt idx="3336">
                  <c:v>3000</c:v>
                </c:pt>
                <c:pt idx="3337">
                  <c:v>2400</c:v>
                </c:pt>
                <c:pt idx="3338">
                  <c:v>2960</c:v>
                </c:pt>
                <c:pt idx="3339">
                  <c:v>6500</c:v>
                </c:pt>
                <c:pt idx="3340">
                  <c:v>1727</c:v>
                </c:pt>
                <c:pt idx="3341">
                  <c:v>6200</c:v>
                </c:pt>
                <c:pt idx="3342">
                  <c:v>1920</c:v>
                </c:pt>
                <c:pt idx="3343">
                  <c:v>2100</c:v>
                </c:pt>
                <c:pt idx="3344">
                  <c:v>3500</c:v>
                </c:pt>
                <c:pt idx="3345">
                  <c:v>2300</c:v>
                </c:pt>
                <c:pt idx="3346">
                  <c:v>12500</c:v>
                </c:pt>
                <c:pt idx="3347">
                  <c:v>1173</c:v>
                </c:pt>
                <c:pt idx="3348">
                  <c:v>8500</c:v>
                </c:pt>
                <c:pt idx="3349">
                  <c:v>8000</c:v>
                </c:pt>
                <c:pt idx="3350">
                  <c:v>980</c:v>
                </c:pt>
                <c:pt idx="3351">
                  <c:v>6000</c:v>
                </c:pt>
                <c:pt idx="3352">
                  <c:v>8700</c:v>
                </c:pt>
                <c:pt idx="3353">
                  <c:v>9900</c:v>
                </c:pt>
                <c:pt idx="3354">
                  <c:v>1600</c:v>
                </c:pt>
                <c:pt idx="3355">
                  <c:v>1300</c:v>
                </c:pt>
                <c:pt idx="3356">
                  <c:v>940</c:v>
                </c:pt>
                <c:pt idx="3357">
                  <c:v>6300</c:v>
                </c:pt>
                <c:pt idx="3358">
                  <c:v>3500</c:v>
                </c:pt>
                <c:pt idx="3359">
                  <c:v>2600</c:v>
                </c:pt>
                <c:pt idx="3360">
                  <c:v>6500</c:v>
                </c:pt>
                <c:pt idx="3361">
                  <c:v>4000</c:v>
                </c:pt>
                <c:pt idx="3362">
                  <c:v>850</c:v>
                </c:pt>
                <c:pt idx="3363">
                  <c:v>10000</c:v>
                </c:pt>
                <c:pt idx="3364">
                  <c:v>6500</c:v>
                </c:pt>
                <c:pt idx="3365">
                  <c:v>2850</c:v>
                </c:pt>
                <c:pt idx="3366">
                  <c:v>2000</c:v>
                </c:pt>
                <c:pt idx="3367">
                  <c:v>7000</c:v>
                </c:pt>
                <c:pt idx="3368">
                  <c:v>2050</c:v>
                </c:pt>
                <c:pt idx="3369">
                  <c:v>6500</c:v>
                </c:pt>
                <c:pt idx="3370">
                  <c:v>4600</c:v>
                </c:pt>
                <c:pt idx="3371">
                  <c:v>1800</c:v>
                </c:pt>
                <c:pt idx="3372">
                  <c:v>1500</c:v>
                </c:pt>
                <c:pt idx="3373">
                  <c:v>1200</c:v>
                </c:pt>
                <c:pt idx="3374">
                  <c:v>13000</c:v>
                </c:pt>
                <c:pt idx="3375">
                  <c:v>3000</c:v>
                </c:pt>
                <c:pt idx="3376">
                  <c:v>2700</c:v>
                </c:pt>
                <c:pt idx="3377">
                  <c:v>10000</c:v>
                </c:pt>
                <c:pt idx="3378">
                  <c:v>3510</c:v>
                </c:pt>
                <c:pt idx="3379">
                  <c:v>4000</c:v>
                </c:pt>
                <c:pt idx="3380">
                  <c:v>5000</c:v>
                </c:pt>
                <c:pt idx="3381">
                  <c:v>1555</c:v>
                </c:pt>
                <c:pt idx="3382">
                  <c:v>2390</c:v>
                </c:pt>
                <c:pt idx="3383">
                  <c:v>9800</c:v>
                </c:pt>
                <c:pt idx="3384">
                  <c:v>9500</c:v>
                </c:pt>
                <c:pt idx="3385">
                  <c:v>7500</c:v>
                </c:pt>
                <c:pt idx="3386">
                  <c:v>14000</c:v>
                </c:pt>
                <c:pt idx="3387">
                  <c:v>1170</c:v>
                </c:pt>
                <c:pt idx="3388">
                  <c:v>1200</c:v>
                </c:pt>
                <c:pt idx="3389">
                  <c:v>7000</c:v>
                </c:pt>
                <c:pt idx="3390">
                  <c:v>3700</c:v>
                </c:pt>
                <c:pt idx="3391">
                  <c:v>6900</c:v>
                </c:pt>
                <c:pt idx="3392">
                  <c:v>12000</c:v>
                </c:pt>
                <c:pt idx="3393">
                  <c:v>15000</c:v>
                </c:pt>
                <c:pt idx="3394">
                  <c:v>1700</c:v>
                </c:pt>
                <c:pt idx="3395">
                  <c:v>1630</c:v>
                </c:pt>
                <c:pt idx="3396">
                  <c:v>8000</c:v>
                </c:pt>
                <c:pt idx="3397">
                  <c:v>3916</c:v>
                </c:pt>
                <c:pt idx="3398">
                  <c:v>6200</c:v>
                </c:pt>
                <c:pt idx="3399">
                  <c:v>1250</c:v>
                </c:pt>
                <c:pt idx="3400">
                  <c:v>1070</c:v>
                </c:pt>
                <c:pt idx="3401">
                  <c:v>3000</c:v>
                </c:pt>
                <c:pt idx="3402">
                  <c:v>2700</c:v>
                </c:pt>
                <c:pt idx="3403">
                  <c:v>1450</c:v>
                </c:pt>
                <c:pt idx="3404">
                  <c:v>3500</c:v>
                </c:pt>
                <c:pt idx="3405">
                  <c:v>4000</c:v>
                </c:pt>
                <c:pt idx="3406">
                  <c:v>2360</c:v>
                </c:pt>
                <c:pt idx="3407">
                  <c:v>3600</c:v>
                </c:pt>
                <c:pt idx="3408">
                  <c:v>1200</c:v>
                </c:pt>
                <c:pt idx="3409">
                  <c:v>1020</c:v>
                </c:pt>
                <c:pt idx="3410">
                  <c:v>2700</c:v>
                </c:pt>
                <c:pt idx="3411">
                  <c:v>900</c:v>
                </c:pt>
                <c:pt idx="3412">
                  <c:v>1573</c:v>
                </c:pt>
                <c:pt idx="3413">
                  <c:v>7400</c:v>
                </c:pt>
                <c:pt idx="3414">
                  <c:v>7000</c:v>
                </c:pt>
                <c:pt idx="3415">
                  <c:v>7500</c:v>
                </c:pt>
                <c:pt idx="3416">
                  <c:v>1850</c:v>
                </c:pt>
                <c:pt idx="3417">
                  <c:v>700</c:v>
                </c:pt>
                <c:pt idx="3418">
                  <c:v>700</c:v>
                </c:pt>
                <c:pt idx="3419">
                  <c:v>5500</c:v>
                </c:pt>
                <c:pt idx="3420">
                  <c:v>1850</c:v>
                </c:pt>
                <c:pt idx="3421">
                  <c:v>2600</c:v>
                </c:pt>
                <c:pt idx="3422">
                  <c:v>6000</c:v>
                </c:pt>
                <c:pt idx="3423">
                  <c:v>4500</c:v>
                </c:pt>
                <c:pt idx="3424">
                  <c:v>2049</c:v>
                </c:pt>
                <c:pt idx="3425">
                  <c:v>1300</c:v>
                </c:pt>
                <c:pt idx="3426">
                  <c:v>4000</c:v>
                </c:pt>
                <c:pt idx="3427">
                  <c:v>1700</c:v>
                </c:pt>
                <c:pt idx="3428">
                  <c:v>1450</c:v>
                </c:pt>
                <c:pt idx="3429">
                  <c:v>6250</c:v>
                </c:pt>
                <c:pt idx="3430">
                  <c:v>1500</c:v>
                </c:pt>
                <c:pt idx="3431">
                  <c:v>9240</c:v>
                </c:pt>
                <c:pt idx="3432">
                  <c:v>11470</c:v>
                </c:pt>
                <c:pt idx="3433">
                  <c:v>5800</c:v>
                </c:pt>
                <c:pt idx="3434">
                  <c:v>8000</c:v>
                </c:pt>
                <c:pt idx="3435">
                  <c:v>5200</c:v>
                </c:pt>
                <c:pt idx="3436">
                  <c:v>15000</c:v>
                </c:pt>
                <c:pt idx="3437">
                  <c:v>1200</c:v>
                </c:pt>
                <c:pt idx="3438">
                  <c:v>8000</c:v>
                </c:pt>
                <c:pt idx="3439">
                  <c:v>2230</c:v>
                </c:pt>
                <c:pt idx="3440">
                  <c:v>8500</c:v>
                </c:pt>
                <c:pt idx="3441">
                  <c:v>5500</c:v>
                </c:pt>
                <c:pt idx="3442">
                  <c:v>3005</c:v>
                </c:pt>
                <c:pt idx="3443">
                  <c:v>6000</c:v>
                </c:pt>
                <c:pt idx="3444">
                  <c:v>6400</c:v>
                </c:pt>
                <c:pt idx="3445">
                  <c:v>3800</c:v>
                </c:pt>
                <c:pt idx="3446">
                  <c:v>3502</c:v>
                </c:pt>
                <c:pt idx="3447">
                  <c:v>1900</c:v>
                </c:pt>
                <c:pt idx="3448">
                  <c:v>10000</c:v>
                </c:pt>
                <c:pt idx="3449">
                  <c:v>1780</c:v>
                </c:pt>
                <c:pt idx="3450">
                  <c:v>1800</c:v>
                </c:pt>
                <c:pt idx="3451">
                  <c:v>7000</c:v>
                </c:pt>
                <c:pt idx="3452">
                  <c:v>5000</c:v>
                </c:pt>
                <c:pt idx="3453">
                  <c:v>3250</c:v>
                </c:pt>
                <c:pt idx="3454">
                  <c:v>1750</c:v>
                </c:pt>
                <c:pt idx="3455">
                  <c:v>6330</c:v>
                </c:pt>
                <c:pt idx="3456">
                  <c:v>800</c:v>
                </c:pt>
                <c:pt idx="3457">
                  <c:v>1350</c:v>
                </c:pt>
                <c:pt idx="3458">
                  <c:v>1299</c:v>
                </c:pt>
                <c:pt idx="3459">
                  <c:v>1850</c:v>
                </c:pt>
                <c:pt idx="3460">
                  <c:v>10000</c:v>
                </c:pt>
                <c:pt idx="3461">
                  <c:v>3000</c:v>
                </c:pt>
                <c:pt idx="3462">
                  <c:v>2800</c:v>
                </c:pt>
                <c:pt idx="3463">
                  <c:v>3100</c:v>
                </c:pt>
                <c:pt idx="3464">
                  <c:v>2550</c:v>
                </c:pt>
                <c:pt idx="3465">
                  <c:v>1094</c:v>
                </c:pt>
                <c:pt idx="3466">
                  <c:v>7735</c:v>
                </c:pt>
                <c:pt idx="3467">
                  <c:v>1000</c:v>
                </c:pt>
                <c:pt idx="3468">
                  <c:v>7000</c:v>
                </c:pt>
                <c:pt idx="3469">
                  <c:v>1700</c:v>
                </c:pt>
                <c:pt idx="3470">
                  <c:v>14000</c:v>
                </c:pt>
                <c:pt idx="3471">
                  <c:v>1100</c:v>
                </c:pt>
                <c:pt idx="3472">
                  <c:v>2000</c:v>
                </c:pt>
                <c:pt idx="3473">
                  <c:v>4000</c:v>
                </c:pt>
                <c:pt idx="3474">
                  <c:v>2500</c:v>
                </c:pt>
                <c:pt idx="3475">
                  <c:v>1950</c:v>
                </c:pt>
                <c:pt idx="3476">
                  <c:v>9500</c:v>
                </c:pt>
                <c:pt idx="3477">
                  <c:v>3000</c:v>
                </c:pt>
                <c:pt idx="3478">
                  <c:v>1490</c:v>
                </c:pt>
                <c:pt idx="3479">
                  <c:v>4500</c:v>
                </c:pt>
                <c:pt idx="3480">
                  <c:v>2100</c:v>
                </c:pt>
                <c:pt idx="3481">
                  <c:v>13800</c:v>
                </c:pt>
                <c:pt idx="3482">
                  <c:v>8900</c:v>
                </c:pt>
                <c:pt idx="3483">
                  <c:v>800</c:v>
                </c:pt>
                <c:pt idx="3484">
                  <c:v>3800</c:v>
                </c:pt>
                <c:pt idx="3485">
                  <c:v>4000</c:v>
                </c:pt>
                <c:pt idx="3486">
                  <c:v>500</c:v>
                </c:pt>
                <c:pt idx="3487">
                  <c:v>12750</c:v>
                </c:pt>
                <c:pt idx="3488">
                  <c:v>900</c:v>
                </c:pt>
                <c:pt idx="3489">
                  <c:v>2000</c:v>
                </c:pt>
                <c:pt idx="3490">
                  <c:v>4000</c:v>
                </c:pt>
                <c:pt idx="3491">
                  <c:v>1184</c:v>
                </c:pt>
                <c:pt idx="3492">
                  <c:v>2500</c:v>
                </c:pt>
                <c:pt idx="3493">
                  <c:v>13590</c:v>
                </c:pt>
                <c:pt idx="3494">
                  <c:v>9500</c:v>
                </c:pt>
                <c:pt idx="3495">
                  <c:v>2100</c:v>
                </c:pt>
                <c:pt idx="3496">
                  <c:v>6000</c:v>
                </c:pt>
                <c:pt idx="3497">
                  <c:v>3400</c:v>
                </c:pt>
                <c:pt idx="3498">
                  <c:v>9700</c:v>
                </c:pt>
                <c:pt idx="3499">
                  <c:v>2200</c:v>
                </c:pt>
                <c:pt idx="3500">
                  <c:v>7500</c:v>
                </c:pt>
                <c:pt idx="3501">
                  <c:v>850</c:v>
                </c:pt>
                <c:pt idx="3502">
                  <c:v>2500</c:v>
                </c:pt>
                <c:pt idx="3503">
                  <c:v>8000</c:v>
                </c:pt>
                <c:pt idx="3504">
                  <c:v>3800</c:v>
                </c:pt>
                <c:pt idx="3505">
                  <c:v>1908</c:v>
                </c:pt>
                <c:pt idx="3506">
                  <c:v>2500</c:v>
                </c:pt>
                <c:pt idx="3507">
                  <c:v>900</c:v>
                </c:pt>
                <c:pt idx="3508">
                  <c:v>500</c:v>
                </c:pt>
                <c:pt idx="3509">
                  <c:v>1500</c:v>
                </c:pt>
                <c:pt idx="3510">
                  <c:v>980</c:v>
                </c:pt>
                <c:pt idx="3511">
                  <c:v>1230</c:v>
                </c:pt>
                <c:pt idx="3512">
                  <c:v>6750</c:v>
                </c:pt>
                <c:pt idx="3513">
                  <c:v>6500</c:v>
                </c:pt>
                <c:pt idx="3514">
                  <c:v>3600</c:v>
                </c:pt>
                <c:pt idx="3515">
                  <c:v>2730</c:v>
                </c:pt>
                <c:pt idx="3516">
                  <c:v>7200</c:v>
                </c:pt>
                <c:pt idx="3517">
                  <c:v>2791</c:v>
                </c:pt>
                <c:pt idx="3518">
                  <c:v>3250</c:v>
                </c:pt>
                <c:pt idx="3519">
                  <c:v>4000</c:v>
                </c:pt>
                <c:pt idx="3520">
                  <c:v>2200</c:v>
                </c:pt>
                <c:pt idx="3521">
                  <c:v>4500</c:v>
                </c:pt>
                <c:pt idx="3522">
                  <c:v>2180</c:v>
                </c:pt>
                <c:pt idx="3523">
                  <c:v>10000</c:v>
                </c:pt>
                <c:pt idx="3524">
                  <c:v>2000</c:v>
                </c:pt>
                <c:pt idx="3525">
                  <c:v>2350</c:v>
                </c:pt>
                <c:pt idx="3526">
                  <c:v>1700</c:v>
                </c:pt>
                <c:pt idx="3527">
                  <c:v>4350</c:v>
                </c:pt>
                <c:pt idx="3528">
                  <c:v>1500</c:v>
                </c:pt>
                <c:pt idx="3529">
                  <c:v>1444</c:v>
                </c:pt>
                <c:pt idx="3530">
                  <c:v>5150</c:v>
                </c:pt>
                <c:pt idx="3531">
                  <c:v>2700</c:v>
                </c:pt>
                <c:pt idx="3532">
                  <c:v>3400</c:v>
                </c:pt>
                <c:pt idx="3533">
                  <c:v>4500</c:v>
                </c:pt>
                <c:pt idx="3534">
                  <c:v>6500</c:v>
                </c:pt>
                <c:pt idx="3535">
                  <c:v>1700</c:v>
                </c:pt>
                <c:pt idx="3536">
                  <c:v>3200</c:v>
                </c:pt>
                <c:pt idx="3537">
                  <c:v>2100</c:v>
                </c:pt>
                <c:pt idx="3538">
                  <c:v>3850</c:v>
                </c:pt>
                <c:pt idx="3539">
                  <c:v>4700</c:v>
                </c:pt>
                <c:pt idx="3540">
                  <c:v>8000</c:v>
                </c:pt>
                <c:pt idx="3541">
                  <c:v>1650</c:v>
                </c:pt>
                <c:pt idx="3542">
                  <c:v>1800</c:v>
                </c:pt>
                <c:pt idx="3543">
                  <c:v>7100</c:v>
                </c:pt>
                <c:pt idx="3544">
                  <c:v>2600</c:v>
                </c:pt>
                <c:pt idx="3545">
                  <c:v>2300</c:v>
                </c:pt>
                <c:pt idx="3546">
                  <c:v>1478</c:v>
                </c:pt>
                <c:pt idx="3547">
                  <c:v>6070</c:v>
                </c:pt>
                <c:pt idx="3548">
                  <c:v>3500</c:v>
                </c:pt>
                <c:pt idx="3549">
                  <c:v>4500</c:v>
                </c:pt>
                <c:pt idx="3550">
                  <c:v>13000</c:v>
                </c:pt>
                <c:pt idx="3551">
                  <c:v>5500</c:v>
                </c:pt>
                <c:pt idx="3552">
                  <c:v>15000</c:v>
                </c:pt>
                <c:pt idx="3553">
                  <c:v>15000</c:v>
                </c:pt>
                <c:pt idx="3554">
                  <c:v>2500</c:v>
                </c:pt>
                <c:pt idx="3555">
                  <c:v>2000</c:v>
                </c:pt>
                <c:pt idx="3556">
                  <c:v>2900</c:v>
                </c:pt>
                <c:pt idx="3557">
                  <c:v>1000</c:v>
                </c:pt>
                <c:pt idx="3558">
                  <c:v>1900</c:v>
                </c:pt>
                <c:pt idx="3559">
                  <c:v>7500</c:v>
                </c:pt>
                <c:pt idx="3560">
                  <c:v>2500</c:v>
                </c:pt>
                <c:pt idx="3561">
                  <c:v>2900</c:v>
                </c:pt>
                <c:pt idx="3562">
                  <c:v>3400</c:v>
                </c:pt>
                <c:pt idx="3563">
                  <c:v>4900</c:v>
                </c:pt>
                <c:pt idx="3564">
                  <c:v>2200</c:v>
                </c:pt>
                <c:pt idx="3565">
                  <c:v>2750</c:v>
                </c:pt>
                <c:pt idx="3566">
                  <c:v>3800</c:v>
                </c:pt>
                <c:pt idx="3567">
                  <c:v>5000</c:v>
                </c:pt>
                <c:pt idx="3568">
                  <c:v>5702</c:v>
                </c:pt>
                <c:pt idx="3569">
                  <c:v>8600</c:v>
                </c:pt>
                <c:pt idx="3570">
                  <c:v>1850</c:v>
                </c:pt>
                <c:pt idx="3571">
                  <c:v>3500</c:v>
                </c:pt>
                <c:pt idx="3572">
                  <c:v>2800</c:v>
                </c:pt>
                <c:pt idx="3573">
                  <c:v>5500</c:v>
                </c:pt>
                <c:pt idx="3574">
                  <c:v>15000</c:v>
                </c:pt>
                <c:pt idx="3575">
                  <c:v>1000</c:v>
                </c:pt>
                <c:pt idx="3576">
                  <c:v>4300</c:v>
                </c:pt>
                <c:pt idx="3577">
                  <c:v>2600</c:v>
                </c:pt>
                <c:pt idx="3578">
                  <c:v>1942</c:v>
                </c:pt>
                <c:pt idx="3579">
                  <c:v>5500</c:v>
                </c:pt>
                <c:pt idx="3580">
                  <c:v>2210</c:v>
                </c:pt>
                <c:pt idx="3581">
                  <c:v>8400</c:v>
                </c:pt>
                <c:pt idx="3582">
                  <c:v>5500</c:v>
                </c:pt>
                <c:pt idx="3583">
                  <c:v>8500</c:v>
                </c:pt>
                <c:pt idx="3584">
                  <c:v>4230</c:v>
                </c:pt>
                <c:pt idx="3585">
                  <c:v>900</c:v>
                </c:pt>
                <c:pt idx="3586">
                  <c:v>6000</c:v>
                </c:pt>
                <c:pt idx="3587">
                  <c:v>1300</c:v>
                </c:pt>
                <c:pt idx="3588">
                  <c:v>1306</c:v>
                </c:pt>
                <c:pt idx="3589">
                  <c:v>10500</c:v>
                </c:pt>
                <c:pt idx="3590">
                  <c:v>3270</c:v>
                </c:pt>
                <c:pt idx="3591">
                  <c:v>5000</c:v>
                </c:pt>
                <c:pt idx="3592">
                  <c:v>2300</c:v>
                </c:pt>
                <c:pt idx="3593">
                  <c:v>5000</c:v>
                </c:pt>
                <c:pt idx="3594">
                  <c:v>7800</c:v>
                </c:pt>
                <c:pt idx="3595">
                  <c:v>3200</c:v>
                </c:pt>
                <c:pt idx="3596">
                  <c:v>6000</c:v>
                </c:pt>
                <c:pt idx="3597">
                  <c:v>2550</c:v>
                </c:pt>
                <c:pt idx="3598">
                  <c:v>10000</c:v>
                </c:pt>
                <c:pt idx="3599">
                  <c:v>1900</c:v>
                </c:pt>
                <c:pt idx="3600">
                  <c:v>3300</c:v>
                </c:pt>
                <c:pt idx="3601">
                  <c:v>4500</c:v>
                </c:pt>
                <c:pt idx="3602">
                  <c:v>5000</c:v>
                </c:pt>
                <c:pt idx="3603">
                  <c:v>6200</c:v>
                </c:pt>
                <c:pt idx="3604">
                  <c:v>15000</c:v>
                </c:pt>
                <c:pt idx="3605">
                  <c:v>2175</c:v>
                </c:pt>
                <c:pt idx="3606">
                  <c:v>2500</c:v>
                </c:pt>
                <c:pt idx="3607">
                  <c:v>1700</c:v>
                </c:pt>
                <c:pt idx="3608">
                  <c:v>850</c:v>
                </c:pt>
                <c:pt idx="3609">
                  <c:v>850</c:v>
                </c:pt>
                <c:pt idx="3610">
                  <c:v>12000</c:v>
                </c:pt>
                <c:pt idx="3611">
                  <c:v>2000</c:v>
                </c:pt>
                <c:pt idx="3612">
                  <c:v>3000</c:v>
                </c:pt>
                <c:pt idx="3613">
                  <c:v>1550</c:v>
                </c:pt>
                <c:pt idx="3614">
                  <c:v>2100</c:v>
                </c:pt>
                <c:pt idx="3615">
                  <c:v>3500</c:v>
                </c:pt>
                <c:pt idx="3616">
                  <c:v>3200</c:v>
                </c:pt>
                <c:pt idx="3617">
                  <c:v>3910</c:v>
                </c:pt>
                <c:pt idx="3618">
                  <c:v>8500</c:v>
                </c:pt>
                <c:pt idx="3619">
                  <c:v>9500</c:v>
                </c:pt>
                <c:pt idx="3620">
                  <c:v>2800</c:v>
                </c:pt>
                <c:pt idx="3621">
                  <c:v>1100</c:v>
                </c:pt>
                <c:pt idx="3622">
                  <c:v>15000</c:v>
                </c:pt>
                <c:pt idx="3623">
                  <c:v>3400</c:v>
                </c:pt>
                <c:pt idx="3624">
                  <c:v>1800</c:v>
                </c:pt>
                <c:pt idx="3625">
                  <c:v>2236</c:v>
                </c:pt>
                <c:pt idx="3626">
                  <c:v>7500</c:v>
                </c:pt>
                <c:pt idx="3627">
                  <c:v>1200</c:v>
                </c:pt>
                <c:pt idx="3628">
                  <c:v>1220</c:v>
                </c:pt>
                <c:pt idx="3629">
                  <c:v>2120</c:v>
                </c:pt>
                <c:pt idx="3630">
                  <c:v>12000</c:v>
                </c:pt>
                <c:pt idx="3631">
                  <c:v>6520</c:v>
                </c:pt>
                <c:pt idx="3632">
                  <c:v>2000</c:v>
                </c:pt>
                <c:pt idx="3633">
                  <c:v>3081</c:v>
                </c:pt>
                <c:pt idx="3634">
                  <c:v>5500</c:v>
                </c:pt>
                <c:pt idx="3635">
                  <c:v>750</c:v>
                </c:pt>
                <c:pt idx="3636">
                  <c:v>12000</c:v>
                </c:pt>
                <c:pt idx="3637">
                  <c:v>1100</c:v>
                </c:pt>
                <c:pt idx="3638">
                  <c:v>7800</c:v>
                </c:pt>
                <c:pt idx="3639">
                  <c:v>5000</c:v>
                </c:pt>
                <c:pt idx="3640">
                  <c:v>1000</c:v>
                </c:pt>
                <c:pt idx="3641">
                  <c:v>1900</c:v>
                </c:pt>
                <c:pt idx="3642">
                  <c:v>4000</c:v>
                </c:pt>
                <c:pt idx="3643">
                  <c:v>12000</c:v>
                </c:pt>
                <c:pt idx="3644">
                  <c:v>3810</c:v>
                </c:pt>
                <c:pt idx="3645">
                  <c:v>3500</c:v>
                </c:pt>
                <c:pt idx="3646">
                  <c:v>2100</c:v>
                </c:pt>
                <c:pt idx="3647">
                  <c:v>2525</c:v>
                </c:pt>
                <c:pt idx="3648">
                  <c:v>3750</c:v>
                </c:pt>
                <c:pt idx="3649">
                  <c:v>899</c:v>
                </c:pt>
                <c:pt idx="3650">
                  <c:v>2010</c:v>
                </c:pt>
                <c:pt idx="3651">
                  <c:v>2450</c:v>
                </c:pt>
                <c:pt idx="3652">
                  <c:v>1600</c:v>
                </c:pt>
                <c:pt idx="3653">
                  <c:v>3800</c:v>
                </c:pt>
                <c:pt idx="3654">
                  <c:v>1650</c:v>
                </c:pt>
                <c:pt idx="3655">
                  <c:v>3825</c:v>
                </c:pt>
                <c:pt idx="3656">
                  <c:v>7500</c:v>
                </c:pt>
                <c:pt idx="3657">
                  <c:v>1250</c:v>
                </c:pt>
                <c:pt idx="3658">
                  <c:v>2583</c:v>
                </c:pt>
                <c:pt idx="3659">
                  <c:v>2800</c:v>
                </c:pt>
                <c:pt idx="3660">
                  <c:v>3000</c:v>
                </c:pt>
                <c:pt idx="3661">
                  <c:v>2300</c:v>
                </c:pt>
                <c:pt idx="3662">
                  <c:v>9000</c:v>
                </c:pt>
                <c:pt idx="3663">
                  <c:v>9900</c:v>
                </c:pt>
                <c:pt idx="3664">
                  <c:v>4142</c:v>
                </c:pt>
                <c:pt idx="3665">
                  <c:v>1200</c:v>
                </c:pt>
                <c:pt idx="3666">
                  <c:v>1550</c:v>
                </c:pt>
                <c:pt idx="3667">
                  <c:v>1000</c:v>
                </c:pt>
                <c:pt idx="3668">
                  <c:v>2150</c:v>
                </c:pt>
                <c:pt idx="3669">
                  <c:v>4800</c:v>
                </c:pt>
                <c:pt idx="3670">
                  <c:v>730</c:v>
                </c:pt>
                <c:pt idx="3671">
                  <c:v>1418</c:v>
                </c:pt>
                <c:pt idx="3672">
                  <c:v>4000</c:v>
                </c:pt>
                <c:pt idx="3673">
                  <c:v>2600</c:v>
                </c:pt>
                <c:pt idx="3674">
                  <c:v>6000</c:v>
                </c:pt>
                <c:pt idx="3675">
                  <c:v>4500</c:v>
                </c:pt>
                <c:pt idx="3676">
                  <c:v>2000</c:v>
                </c:pt>
                <c:pt idx="3677">
                  <c:v>3000</c:v>
                </c:pt>
                <c:pt idx="3678">
                  <c:v>8000</c:v>
                </c:pt>
                <c:pt idx="3679">
                  <c:v>1650</c:v>
                </c:pt>
                <c:pt idx="3680">
                  <c:v>5950</c:v>
                </c:pt>
                <c:pt idx="3681">
                  <c:v>4325</c:v>
                </c:pt>
                <c:pt idx="3682">
                  <c:v>1200</c:v>
                </c:pt>
                <c:pt idx="3683">
                  <c:v>1439</c:v>
                </c:pt>
                <c:pt idx="3684">
                  <c:v>15000</c:v>
                </c:pt>
                <c:pt idx="3685">
                  <c:v>2514</c:v>
                </c:pt>
                <c:pt idx="3686">
                  <c:v>1200</c:v>
                </c:pt>
                <c:pt idx="3687">
                  <c:v>10000</c:v>
                </c:pt>
                <c:pt idx="3688">
                  <c:v>3200</c:v>
                </c:pt>
                <c:pt idx="3689">
                  <c:v>2250</c:v>
                </c:pt>
                <c:pt idx="3690">
                  <c:v>3570</c:v>
                </c:pt>
                <c:pt idx="3691">
                  <c:v>1290</c:v>
                </c:pt>
                <c:pt idx="3692">
                  <c:v>2592</c:v>
                </c:pt>
                <c:pt idx="3693">
                  <c:v>12000</c:v>
                </c:pt>
                <c:pt idx="3694">
                  <c:v>15000</c:v>
                </c:pt>
                <c:pt idx="3695">
                  <c:v>1500</c:v>
                </c:pt>
                <c:pt idx="3696">
                  <c:v>1980</c:v>
                </c:pt>
                <c:pt idx="3697">
                  <c:v>2000</c:v>
                </c:pt>
                <c:pt idx="3698">
                  <c:v>12000</c:v>
                </c:pt>
                <c:pt idx="3699">
                  <c:v>7000</c:v>
                </c:pt>
                <c:pt idx="3700">
                  <c:v>1644</c:v>
                </c:pt>
                <c:pt idx="3701">
                  <c:v>2559</c:v>
                </c:pt>
                <c:pt idx="3702">
                  <c:v>2210</c:v>
                </c:pt>
                <c:pt idx="3703">
                  <c:v>1700</c:v>
                </c:pt>
                <c:pt idx="3704">
                  <c:v>3468</c:v>
                </c:pt>
                <c:pt idx="3705">
                  <c:v>8450</c:v>
                </c:pt>
                <c:pt idx="3706">
                  <c:v>1900</c:v>
                </c:pt>
                <c:pt idx="3707">
                  <c:v>15000</c:v>
                </c:pt>
                <c:pt idx="3708">
                  <c:v>4500</c:v>
                </c:pt>
                <c:pt idx="3709">
                  <c:v>3400</c:v>
                </c:pt>
                <c:pt idx="3710">
                  <c:v>1550</c:v>
                </c:pt>
                <c:pt idx="3711">
                  <c:v>8000</c:v>
                </c:pt>
                <c:pt idx="3712">
                  <c:v>1100</c:v>
                </c:pt>
                <c:pt idx="3713">
                  <c:v>8000</c:v>
                </c:pt>
                <c:pt idx="3714">
                  <c:v>2200</c:v>
                </c:pt>
                <c:pt idx="3715">
                  <c:v>4655</c:v>
                </c:pt>
                <c:pt idx="3716">
                  <c:v>3419</c:v>
                </c:pt>
                <c:pt idx="3717">
                  <c:v>7000</c:v>
                </c:pt>
                <c:pt idx="3718">
                  <c:v>8600</c:v>
                </c:pt>
                <c:pt idx="3719">
                  <c:v>3801</c:v>
                </c:pt>
                <c:pt idx="3720">
                  <c:v>13000</c:v>
                </c:pt>
                <c:pt idx="3721">
                  <c:v>8500</c:v>
                </c:pt>
                <c:pt idx="3722">
                  <c:v>2600</c:v>
                </c:pt>
                <c:pt idx="3723">
                  <c:v>950</c:v>
                </c:pt>
                <c:pt idx="3724">
                  <c:v>4450</c:v>
                </c:pt>
                <c:pt idx="3725">
                  <c:v>4800</c:v>
                </c:pt>
                <c:pt idx="3726">
                  <c:v>2600</c:v>
                </c:pt>
                <c:pt idx="3727">
                  <c:v>1450</c:v>
                </c:pt>
                <c:pt idx="3728">
                  <c:v>880</c:v>
                </c:pt>
                <c:pt idx="3729">
                  <c:v>5500</c:v>
                </c:pt>
                <c:pt idx="3730">
                  <c:v>1200</c:v>
                </c:pt>
                <c:pt idx="3731">
                  <c:v>9000</c:v>
                </c:pt>
                <c:pt idx="3732">
                  <c:v>6000</c:v>
                </c:pt>
                <c:pt idx="3733">
                  <c:v>4300</c:v>
                </c:pt>
                <c:pt idx="3734">
                  <c:v>1200</c:v>
                </c:pt>
                <c:pt idx="3735">
                  <c:v>8000</c:v>
                </c:pt>
                <c:pt idx="3736">
                  <c:v>2050</c:v>
                </c:pt>
                <c:pt idx="3737">
                  <c:v>15000</c:v>
                </c:pt>
                <c:pt idx="3738">
                  <c:v>1000</c:v>
                </c:pt>
                <c:pt idx="3739">
                  <c:v>3700</c:v>
                </c:pt>
                <c:pt idx="3740">
                  <c:v>8000</c:v>
                </c:pt>
                <c:pt idx="3741">
                  <c:v>1445</c:v>
                </c:pt>
                <c:pt idx="3742">
                  <c:v>2000</c:v>
                </c:pt>
                <c:pt idx="3743">
                  <c:v>7000</c:v>
                </c:pt>
                <c:pt idx="3744">
                  <c:v>6400</c:v>
                </c:pt>
                <c:pt idx="3745">
                  <c:v>2100</c:v>
                </c:pt>
                <c:pt idx="3746">
                  <c:v>1305</c:v>
                </c:pt>
                <c:pt idx="3747">
                  <c:v>2000</c:v>
                </c:pt>
                <c:pt idx="3748">
                  <c:v>12000</c:v>
                </c:pt>
                <c:pt idx="3749">
                  <c:v>1000</c:v>
                </c:pt>
                <c:pt idx="3750">
                  <c:v>7650</c:v>
                </c:pt>
                <c:pt idx="3751">
                  <c:v>4000</c:v>
                </c:pt>
                <c:pt idx="3752">
                  <c:v>11000</c:v>
                </c:pt>
                <c:pt idx="3753">
                  <c:v>7000</c:v>
                </c:pt>
                <c:pt idx="3754">
                  <c:v>1080</c:v>
                </c:pt>
                <c:pt idx="3755">
                  <c:v>1100</c:v>
                </c:pt>
                <c:pt idx="3756">
                  <c:v>1817</c:v>
                </c:pt>
                <c:pt idx="3757">
                  <c:v>9500</c:v>
                </c:pt>
                <c:pt idx="3758">
                  <c:v>5700</c:v>
                </c:pt>
                <c:pt idx="3759">
                  <c:v>2175</c:v>
                </c:pt>
                <c:pt idx="3760">
                  <c:v>3950</c:v>
                </c:pt>
                <c:pt idx="3761">
                  <c:v>1863</c:v>
                </c:pt>
                <c:pt idx="3762">
                  <c:v>8000</c:v>
                </c:pt>
                <c:pt idx="3763">
                  <c:v>2350</c:v>
                </c:pt>
                <c:pt idx="3764">
                  <c:v>1750</c:v>
                </c:pt>
                <c:pt idx="3765">
                  <c:v>13000</c:v>
                </c:pt>
                <c:pt idx="3766">
                  <c:v>1357</c:v>
                </c:pt>
                <c:pt idx="3767">
                  <c:v>15000</c:v>
                </c:pt>
                <c:pt idx="3768">
                  <c:v>1468</c:v>
                </c:pt>
                <c:pt idx="3769">
                  <c:v>5000</c:v>
                </c:pt>
                <c:pt idx="3770">
                  <c:v>1700</c:v>
                </c:pt>
                <c:pt idx="3771">
                  <c:v>7521</c:v>
                </c:pt>
                <c:pt idx="3772">
                  <c:v>3800</c:v>
                </c:pt>
                <c:pt idx="3773">
                  <c:v>6000</c:v>
                </c:pt>
                <c:pt idx="3774">
                  <c:v>2000</c:v>
                </c:pt>
                <c:pt idx="3775">
                  <c:v>2700</c:v>
                </c:pt>
                <c:pt idx="3776">
                  <c:v>4200</c:v>
                </c:pt>
                <c:pt idx="3777">
                  <c:v>4500</c:v>
                </c:pt>
                <c:pt idx="3778">
                  <c:v>13000</c:v>
                </c:pt>
                <c:pt idx="3779">
                  <c:v>5400</c:v>
                </c:pt>
                <c:pt idx="3780">
                  <c:v>6400</c:v>
                </c:pt>
                <c:pt idx="3781">
                  <c:v>950</c:v>
                </c:pt>
                <c:pt idx="3782">
                  <c:v>6000</c:v>
                </c:pt>
                <c:pt idx="3783">
                  <c:v>2000</c:v>
                </c:pt>
                <c:pt idx="3784">
                  <c:v>2800</c:v>
                </c:pt>
                <c:pt idx="3785">
                  <c:v>4200</c:v>
                </c:pt>
                <c:pt idx="3786">
                  <c:v>9000</c:v>
                </c:pt>
                <c:pt idx="3787">
                  <c:v>2100</c:v>
                </c:pt>
                <c:pt idx="3788">
                  <c:v>15000</c:v>
                </c:pt>
                <c:pt idx="3789">
                  <c:v>8500</c:v>
                </c:pt>
                <c:pt idx="3790">
                  <c:v>14000</c:v>
                </c:pt>
                <c:pt idx="3791">
                  <c:v>6750</c:v>
                </c:pt>
                <c:pt idx="3792">
                  <c:v>7000</c:v>
                </c:pt>
                <c:pt idx="3793">
                  <c:v>2460</c:v>
                </c:pt>
                <c:pt idx="3794">
                  <c:v>1750</c:v>
                </c:pt>
                <c:pt idx="3795">
                  <c:v>1750</c:v>
                </c:pt>
                <c:pt idx="3796">
                  <c:v>2500</c:v>
                </c:pt>
                <c:pt idx="3797">
                  <c:v>3800</c:v>
                </c:pt>
                <c:pt idx="3798">
                  <c:v>11000</c:v>
                </c:pt>
                <c:pt idx="3799">
                  <c:v>2456</c:v>
                </c:pt>
                <c:pt idx="3800">
                  <c:v>1400</c:v>
                </c:pt>
                <c:pt idx="3801">
                  <c:v>2500</c:v>
                </c:pt>
                <c:pt idx="3802">
                  <c:v>4600</c:v>
                </c:pt>
                <c:pt idx="3803">
                  <c:v>9800</c:v>
                </c:pt>
                <c:pt idx="3804">
                  <c:v>3200</c:v>
                </c:pt>
                <c:pt idx="3805">
                  <c:v>14000</c:v>
                </c:pt>
                <c:pt idx="3806">
                  <c:v>1700</c:v>
                </c:pt>
                <c:pt idx="3807">
                  <c:v>1550</c:v>
                </c:pt>
                <c:pt idx="3808">
                  <c:v>1600</c:v>
                </c:pt>
                <c:pt idx="3809">
                  <c:v>5700</c:v>
                </c:pt>
                <c:pt idx="3810">
                  <c:v>3500</c:v>
                </c:pt>
                <c:pt idx="3811">
                  <c:v>850</c:v>
                </c:pt>
                <c:pt idx="3812">
                  <c:v>3452</c:v>
                </c:pt>
                <c:pt idx="3813">
                  <c:v>450</c:v>
                </c:pt>
                <c:pt idx="3814">
                  <c:v>2200</c:v>
                </c:pt>
                <c:pt idx="3815">
                  <c:v>13000</c:v>
                </c:pt>
                <c:pt idx="3816">
                  <c:v>5400</c:v>
                </c:pt>
                <c:pt idx="3817">
                  <c:v>3000</c:v>
                </c:pt>
                <c:pt idx="3818">
                  <c:v>1200</c:v>
                </c:pt>
                <c:pt idx="3819">
                  <c:v>3000</c:v>
                </c:pt>
                <c:pt idx="3820">
                  <c:v>900</c:v>
                </c:pt>
                <c:pt idx="3821">
                  <c:v>2500</c:v>
                </c:pt>
                <c:pt idx="3822">
                  <c:v>2720</c:v>
                </c:pt>
                <c:pt idx="3823">
                  <c:v>12500</c:v>
                </c:pt>
                <c:pt idx="3824">
                  <c:v>2800</c:v>
                </c:pt>
                <c:pt idx="3825">
                  <c:v>7800</c:v>
                </c:pt>
                <c:pt idx="3826">
                  <c:v>1200</c:v>
                </c:pt>
                <c:pt idx="3827">
                  <c:v>3600</c:v>
                </c:pt>
                <c:pt idx="3828">
                  <c:v>2200</c:v>
                </c:pt>
                <c:pt idx="3829">
                  <c:v>4000</c:v>
                </c:pt>
                <c:pt idx="3830">
                  <c:v>4350</c:v>
                </c:pt>
                <c:pt idx="3831">
                  <c:v>2300</c:v>
                </c:pt>
                <c:pt idx="3832">
                  <c:v>1727</c:v>
                </c:pt>
                <c:pt idx="3833">
                  <c:v>4000</c:v>
                </c:pt>
                <c:pt idx="3834">
                  <c:v>12000</c:v>
                </c:pt>
                <c:pt idx="3835">
                  <c:v>1868</c:v>
                </c:pt>
                <c:pt idx="3836">
                  <c:v>12960</c:v>
                </c:pt>
                <c:pt idx="3837">
                  <c:v>1970</c:v>
                </c:pt>
                <c:pt idx="3838">
                  <c:v>2900</c:v>
                </c:pt>
                <c:pt idx="3839">
                  <c:v>700</c:v>
                </c:pt>
                <c:pt idx="3840">
                  <c:v>860</c:v>
                </c:pt>
                <c:pt idx="3841">
                  <c:v>3500</c:v>
                </c:pt>
                <c:pt idx="3842">
                  <c:v>1099</c:v>
                </c:pt>
                <c:pt idx="3843">
                  <c:v>2150</c:v>
                </c:pt>
                <c:pt idx="3844">
                  <c:v>11050</c:v>
                </c:pt>
                <c:pt idx="3845">
                  <c:v>1750</c:v>
                </c:pt>
                <c:pt idx="3846">
                  <c:v>13000</c:v>
                </c:pt>
                <c:pt idx="3847">
                  <c:v>3000</c:v>
                </c:pt>
                <c:pt idx="3848">
                  <c:v>6500</c:v>
                </c:pt>
                <c:pt idx="3849">
                  <c:v>1400</c:v>
                </c:pt>
                <c:pt idx="3850">
                  <c:v>5000</c:v>
                </c:pt>
                <c:pt idx="3851">
                  <c:v>510</c:v>
                </c:pt>
                <c:pt idx="3852">
                  <c:v>1870</c:v>
                </c:pt>
                <c:pt idx="3853">
                  <c:v>3700</c:v>
                </c:pt>
                <c:pt idx="3854">
                  <c:v>2700</c:v>
                </c:pt>
                <c:pt idx="3855">
                  <c:v>9500</c:v>
                </c:pt>
                <c:pt idx="3856">
                  <c:v>8000</c:v>
                </c:pt>
                <c:pt idx="3857">
                  <c:v>4000</c:v>
                </c:pt>
                <c:pt idx="3858">
                  <c:v>4700</c:v>
                </c:pt>
                <c:pt idx="3859">
                  <c:v>1340</c:v>
                </c:pt>
                <c:pt idx="3860">
                  <c:v>3070</c:v>
                </c:pt>
                <c:pt idx="3861">
                  <c:v>8000</c:v>
                </c:pt>
                <c:pt idx="3862">
                  <c:v>1450</c:v>
                </c:pt>
                <c:pt idx="3863">
                  <c:v>700</c:v>
                </c:pt>
                <c:pt idx="3864">
                  <c:v>3100</c:v>
                </c:pt>
                <c:pt idx="3865">
                  <c:v>5150</c:v>
                </c:pt>
                <c:pt idx="3866">
                  <c:v>3500</c:v>
                </c:pt>
                <c:pt idx="3867">
                  <c:v>5500</c:v>
                </c:pt>
                <c:pt idx="3868">
                  <c:v>3315</c:v>
                </c:pt>
                <c:pt idx="3869">
                  <c:v>5000</c:v>
                </c:pt>
                <c:pt idx="3870">
                  <c:v>9900</c:v>
                </c:pt>
                <c:pt idx="3871">
                  <c:v>8000</c:v>
                </c:pt>
                <c:pt idx="3872">
                  <c:v>3300</c:v>
                </c:pt>
                <c:pt idx="3873">
                  <c:v>9800</c:v>
                </c:pt>
                <c:pt idx="3874">
                  <c:v>3000</c:v>
                </c:pt>
                <c:pt idx="3875">
                  <c:v>12000</c:v>
                </c:pt>
                <c:pt idx="3876">
                  <c:v>1450</c:v>
                </c:pt>
                <c:pt idx="3877">
                  <c:v>1900</c:v>
                </c:pt>
                <c:pt idx="3878">
                  <c:v>1100</c:v>
                </c:pt>
                <c:pt idx="3879">
                  <c:v>2800</c:v>
                </c:pt>
                <c:pt idx="3880">
                  <c:v>1250</c:v>
                </c:pt>
                <c:pt idx="3881">
                  <c:v>555</c:v>
                </c:pt>
                <c:pt idx="3882">
                  <c:v>1300</c:v>
                </c:pt>
                <c:pt idx="3883">
                  <c:v>1700</c:v>
                </c:pt>
                <c:pt idx="3884">
                  <c:v>3700</c:v>
                </c:pt>
                <c:pt idx="3885">
                  <c:v>2340</c:v>
                </c:pt>
                <c:pt idx="3886">
                  <c:v>1830</c:v>
                </c:pt>
                <c:pt idx="3887">
                  <c:v>5500</c:v>
                </c:pt>
                <c:pt idx="3888">
                  <c:v>12200</c:v>
                </c:pt>
                <c:pt idx="3889">
                  <c:v>3400</c:v>
                </c:pt>
                <c:pt idx="3890">
                  <c:v>2800</c:v>
                </c:pt>
                <c:pt idx="3891">
                  <c:v>1500</c:v>
                </c:pt>
                <c:pt idx="3892">
                  <c:v>2650</c:v>
                </c:pt>
                <c:pt idx="3893">
                  <c:v>2039</c:v>
                </c:pt>
                <c:pt idx="3894">
                  <c:v>3750</c:v>
                </c:pt>
                <c:pt idx="3895">
                  <c:v>1093</c:v>
                </c:pt>
                <c:pt idx="3896">
                  <c:v>1750</c:v>
                </c:pt>
                <c:pt idx="3897">
                  <c:v>15000</c:v>
                </c:pt>
                <c:pt idx="3898">
                  <c:v>15000</c:v>
                </c:pt>
                <c:pt idx="3899">
                  <c:v>2999</c:v>
                </c:pt>
                <c:pt idx="3900">
                  <c:v>5800</c:v>
                </c:pt>
                <c:pt idx="3901">
                  <c:v>2735</c:v>
                </c:pt>
                <c:pt idx="3902">
                  <c:v>7000</c:v>
                </c:pt>
                <c:pt idx="3903">
                  <c:v>2900</c:v>
                </c:pt>
                <c:pt idx="3904">
                  <c:v>4000</c:v>
                </c:pt>
                <c:pt idx="3905">
                  <c:v>3300</c:v>
                </c:pt>
                <c:pt idx="3906">
                  <c:v>6500</c:v>
                </c:pt>
                <c:pt idx="3907">
                  <c:v>2600</c:v>
                </c:pt>
                <c:pt idx="3908">
                  <c:v>1600</c:v>
                </c:pt>
                <c:pt idx="3909">
                  <c:v>8900</c:v>
                </c:pt>
                <c:pt idx="3910">
                  <c:v>7000</c:v>
                </c:pt>
                <c:pt idx="3911">
                  <c:v>6000</c:v>
                </c:pt>
                <c:pt idx="3912">
                  <c:v>1000</c:v>
                </c:pt>
                <c:pt idx="3913">
                  <c:v>2613</c:v>
                </c:pt>
                <c:pt idx="3914">
                  <c:v>5000</c:v>
                </c:pt>
                <c:pt idx="3915">
                  <c:v>2035</c:v>
                </c:pt>
                <c:pt idx="3916">
                  <c:v>2500</c:v>
                </c:pt>
                <c:pt idx="3917">
                  <c:v>880</c:v>
                </c:pt>
                <c:pt idx="3918">
                  <c:v>3500</c:v>
                </c:pt>
                <c:pt idx="3919">
                  <c:v>2500</c:v>
                </c:pt>
                <c:pt idx="3920">
                  <c:v>4100</c:v>
                </c:pt>
                <c:pt idx="3921">
                  <c:v>2200</c:v>
                </c:pt>
                <c:pt idx="3922">
                  <c:v>2000</c:v>
                </c:pt>
                <c:pt idx="3923">
                  <c:v>2700</c:v>
                </c:pt>
                <c:pt idx="3924">
                  <c:v>3486</c:v>
                </c:pt>
                <c:pt idx="3925">
                  <c:v>1100</c:v>
                </c:pt>
                <c:pt idx="3926">
                  <c:v>14000</c:v>
                </c:pt>
                <c:pt idx="3927">
                  <c:v>7000</c:v>
                </c:pt>
                <c:pt idx="3928">
                  <c:v>2800</c:v>
                </c:pt>
                <c:pt idx="3929">
                  <c:v>9800</c:v>
                </c:pt>
                <c:pt idx="3930">
                  <c:v>3000</c:v>
                </c:pt>
                <c:pt idx="3931">
                  <c:v>1000</c:v>
                </c:pt>
                <c:pt idx="3932">
                  <c:v>2100</c:v>
                </c:pt>
                <c:pt idx="3933">
                  <c:v>2572</c:v>
                </c:pt>
                <c:pt idx="3934">
                  <c:v>1100</c:v>
                </c:pt>
                <c:pt idx="3935">
                  <c:v>4200</c:v>
                </c:pt>
                <c:pt idx="3936">
                  <c:v>4860</c:v>
                </c:pt>
                <c:pt idx="3937">
                  <c:v>2150</c:v>
                </c:pt>
                <c:pt idx="3938">
                  <c:v>1800</c:v>
                </c:pt>
                <c:pt idx="3939">
                  <c:v>6300</c:v>
                </c:pt>
                <c:pt idx="3940">
                  <c:v>700</c:v>
                </c:pt>
                <c:pt idx="3941">
                  <c:v>4271</c:v>
                </c:pt>
                <c:pt idx="3942">
                  <c:v>3000</c:v>
                </c:pt>
                <c:pt idx="3943">
                  <c:v>3486</c:v>
                </c:pt>
                <c:pt idx="3944">
                  <c:v>6500</c:v>
                </c:pt>
                <c:pt idx="3945">
                  <c:v>3200</c:v>
                </c:pt>
                <c:pt idx="3946">
                  <c:v>850</c:v>
                </c:pt>
                <c:pt idx="3947">
                  <c:v>4200</c:v>
                </c:pt>
                <c:pt idx="3948">
                  <c:v>2400</c:v>
                </c:pt>
                <c:pt idx="3949">
                  <c:v>6000</c:v>
                </c:pt>
                <c:pt idx="3950">
                  <c:v>3500</c:v>
                </c:pt>
                <c:pt idx="3951">
                  <c:v>5000</c:v>
                </c:pt>
                <c:pt idx="3952">
                  <c:v>1500</c:v>
                </c:pt>
                <c:pt idx="3953">
                  <c:v>10900</c:v>
                </c:pt>
                <c:pt idx="3954">
                  <c:v>4000</c:v>
                </c:pt>
                <c:pt idx="3955">
                  <c:v>2100</c:v>
                </c:pt>
                <c:pt idx="3956">
                  <c:v>1020</c:v>
                </c:pt>
                <c:pt idx="3957">
                  <c:v>5058</c:v>
                </c:pt>
                <c:pt idx="3958">
                  <c:v>4500</c:v>
                </c:pt>
                <c:pt idx="3959">
                  <c:v>4800</c:v>
                </c:pt>
                <c:pt idx="3960">
                  <c:v>4000</c:v>
                </c:pt>
                <c:pt idx="3961">
                  <c:v>3950</c:v>
                </c:pt>
                <c:pt idx="3962">
                  <c:v>1800</c:v>
                </c:pt>
                <c:pt idx="3963">
                  <c:v>3500</c:v>
                </c:pt>
                <c:pt idx="3964">
                  <c:v>8300</c:v>
                </c:pt>
                <c:pt idx="3965">
                  <c:v>4000</c:v>
                </c:pt>
                <c:pt idx="3966">
                  <c:v>1150</c:v>
                </c:pt>
                <c:pt idx="3967">
                  <c:v>1950</c:v>
                </c:pt>
                <c:pt idx="3968">
                  <c:v>1700</c:v>
                </c:pt>
                <c:pt idx="3969">
                  <c:v>3500</c:v>
                </c:pt>
                <c:pt idx="3970">
                  <c:v>4550</c:v>
                </c:pt>
                <c:pt idx="3971">
                  <c:v>4000</c:v>
                </c:pt>
                <c:pt idx="3972">
                  <c:v>4000</c:v>
                </c:pt>
                <c:pt idx="3973">
                  <c:v>1800</c:v>
                </c:pt>
                <c:pt idx="3974">
                  <c:v>10000</c:v>
                </c:pt>
                <c:pt idx="3975">
                  <c:v>10850</c:v>
                </c:pt>
                <c:pt idx="3976">
                  <c:v>2800</c:v>
                </c:pt>
                <c:pt idx="3977">
                  <c:v>1000</c:v>
                </c:pt>
                <c:pt idx="3978">
                  <c:v>1200</c:v>
                </c:pt>
                <c:pt idx="3979">
                  <c:v>13970</c:v>
                </c:pt>
                <c:pt idx="3980">
                  <c:v>1800</c:v>
                </c:pt>
                <c:pt idx="3981">
                  <c:v>3800</c:v>
                </c:pt>
                <c:pt idx="3982">
                  <c:v>9000</c:v>
                </c:pt>
                <c:pt idx="3983">
                  <c:v>2300</c:v>
                </c:pt>
                <c:pt idx="3984">
                  <c:v>2500</c:v>
                </c:pt>
                <c:pt idx="3985">
                  <c:v>5400</c:v>
                </c:pt>
                <c:pt idx="3986">
                  <c:v>9100</c:v>
                </c:pt>
                <c:pt idx="3987">
                  <c:v>2400</c:v>
                </c:pt>
                <c:pt idx="3988">
                  <c:v>1911</c:v>
                </c:pt>
                <c:pt idx="3989">
                  <c:v>6900</c:v>
                </c:pt>
                <c:pt idx="3990">
                  <c:v>583</c:v>
                </c:pt>
                <c:pt idx="3991">
                  <c:v>4970</c:v>
                </c:pt>
                <c:pt idx="3992">
                  <c:v>10000</c:v>
                </c:pt>
                <c:pt idx="3993">
                  <c:v>1598</c:v>
                </c:pt>
                <c:pt idx="3994">
                  <c:v>4500</c:v>
                </c:pt>
                <c:pt idx="3995">
                  <c:v>3500</c:v>
                </c:pt>
                <c:pt idx="3996">
                  <c:v>999</c:v>
                </c:pt>
                <c:pt idx="3997">
                  <c:v>2500</c:v>
                </c:pt>
                <c:pt idx="3998">
                  <c:v>3200</c:v>
                </c:pt>
                <c:pt idx="3999">
                  <c:v>4500</c:v>
                </c:pt>
                <c:pt idx="4000">
                  <c:v>5000</c:v>
                </c:pt>
                <c:pt idx="4001">
                  <c:v>9000</c:v>
                </c:pt>
                <c:pt idx="4002">
                  <c:v>1390</c:v>
                </c:pt>
                <c:pt idx="4003">
                  <c:v>820</c:v>
                </c:pt>
                <c:pt idx="4004">
                  <c:v>650</c:v>
                </c:pt>
                <c:pt idx="4005">
                  <c:v>1486</c:v>
                </c:pt>
                <c:pt idx="4006">
                  <c:v>2300</c:v>
                </c:pt>
                <c:pt idx="4007">
                  <c:v>1900</c:v>
                </c:pt>
                <c:pt idx="4008">
                  <c:v>3570</c:v>
                </c:pt>
                <c:pt idx="4009">
                  <c:v>2300</c:v>
                </c:pt>
                <c:pt idx="4010">
                  <c:v>1000</c:v>
                </c:pt>
                <c:pt idx="4011">
                  <c:v>1623</c:v>
                </c:pt>
                <c:pt idx="4012">
                  <c:v>2800</c:v>
                </c:pt>
                <c:pt idx="4013">
                  <c:v>6500</c:v>
                </c:pt>
                <c:pt idx="4014">
                  <c:v>1576</c:v>
                </c:pt>
                <c:pt idx="4015">
                  <c:v>1090</c:v>
                </c:pt>
                <c:pt idx="4016">
                  <c:v>3500</c:v>
                </c:pt>
                <c:pt idx="4017">
                  <c:v>12000</c:v>
                </c:pt>
                <c:pt idx="4018">
                  <c:v>2000</c:v>
                </c:pt>
                <c:pt idx="4019">
                  <c:v>4500</c:v>
                </c:pt>
                <c:pt idx="4020">
                  <c:v>5400</c:v>
                </c:pt>
                <c:pt idx="4021">
                  <c:v>4500</c:v>
                </c:pt>
                <c:pt idx="4022">
                  <c:v>2600</c:v>
                </c:pt>
                <c:pt idx="4023">
                  <c:v>1600</c:v>
                </c:pt>
                <c:pt idx="4024">
                  <c:v>4150</c:v>
                </c:pt>
                <c:pt idx="4025">
                  <c:v>2750</c:v>
                </c:pt>
                <c:pt idx="4026">
                  <c:v>1000</c:v>
                </c:pt>
                <c:pt idx="4027">
                  <c:v>1790</c:v>
                </c:pt>
                <c:pt idx="4028">
                  <c:v>1650</c:v>
                </c:pt>
                <c:pt idx="4029">
                  <c:v>2460</c:v>
                </c:pt>
                <c:pt idx="4030">
                  <c:v>1971</c:v>
                </c:pt>
                <c:pt idx="4031">
                  <c:v>2900</c:v>
                </c:pt>
                <c:pt idx="4032">
                  <c:v>1200</c:v>
                </c:pt>
                <c:pt idx="4033">
                  <c:v>1200</c:v>
                </c:pt>
                <c:pt idx="4034">
                  <c:v>1500</c:v>
                </c:pt>
                <c:pt idx="4035">
                  <c:v>3300</c:v>
                </c:pt>
                <c:pt idx="4036">
                  <c:v>2200</c:v>
                </c:pt>
                <c:pt idx="4037">
                  <c:v>2000</c:v>
                </c:pt>
                <c:pt idx="4038">
                  <c:v>4000</c:v>
                </c:pt>
                <c:pt idx="4039">
                  <c:v>1580</c:v>
                </c:pt>
                <c:pt idx="4040">
                  <c:v>1750</c:v>
                </c:pt>
                <c:pt idx="4041">
                  <c:v>2900</c:v>
                </c:pt>
                <c:pt idx="4042">
                  <c:v>3250</c:v>
                </c:pt>
                <c:pt idx="4043">
                  <c:v>2600</c:v>
                </c:pt>
                <c:pt idx="4044">
                  <c:v>6000</c:v>
                </c:pt>
                <c:pt idx="4045">
                  <c:v>3500</c:v>
                </c:pt>
                <c:pt idx="4046">
                  <c:v>3110</c:v>
                </c:pt>
                <c:pt idx="4047">
                  <c:v>2190</c:v>
                </c:pt>
                <c:pt idx="4048">
                  <c:v>13000</c:v>
                </c:pt>
                <c:pt idx="4049">
                  <c:v>3100</c:v>
                </c:pt>
                <c:pt idx="4050">
                  <c:v>10000</c:v>
                </c:pt>
                <c:pt idx="4051">
                  <c:v>9000</c:v>
                </c:pt>
                <c:pt idx="4052">
                  <c:v>2580</c:v>
                </c:pt>
                <c:pt idx="4053">
                  <c:v>1100</c:v>
                </c:pt>
                <c:pt idx="4054">
                  <c:v>10000</c:v>
                </c:pt>
                <c:pt idx="4055">
                  <c:v>2050</c:v>
                </c:pt>
                <c:pt idx="4056">
                  <c:v>3200</c:v>
                </c:pt>
                <c:pt idx="4057">
                  <c:v>4100</c:v>
                </c:pt>
                <c:pt idx="4058">
                  <c:v>1826</c:v>
                </c:pt>
                <c:pt idx="4059">
                  <c:v>1723</c:v>
                </c:pt>
                <c:pt idx="4060">
                  <c:v>1300</c:v>
                </c:pt>
                <c:pt idx="4061">
                  <c:v>780</c:v>
                </c:pt>
                <c:pt idx="4062">
                  <c:v>15000</c:v>
                </c:pt>
                <c:pt idx="4063">
                  <c:v>1300</c:v>
                </c:pt>
                <c:pt idx="4064">
                  <c:v>700</c:v>
                </c:pt>
                <c:pt idx="4065">
                  <c:v>1800</c:v>
                </c:pt>
                <c:pt idx="4066">
                  <c:v>1800</c:v>
                </c:pt>
                <c:pt idx="4067">
                  <c:v>6500</c:v>
                </c:pt>
                <c:pt idx="4068">
                  <c:v>800</c:v>
                </c:pt>
                <c:pt idx="4069">
                  <c:v>8500</c:v>
                </c:pt>
                <c:pt idx="4070">
                  <c:v>1150</c:v>
                </c:pt>
                <c:pt idx="4071">
                  <c:v>1900</c:v>
                </c:pt>
                <c:pt idx="4072">
                  <c:v>3300</c:v>
                </c:pt>
                <c:pt idx="4073">
                  <c:v>2000</c:v>
                </c:pt>
                <c:pt idx="4074">
                  <c:v>520</c:v>
                </c:pt>
                <c:pt idx="4075">
                  <c:v>1100</c:v>
                </c:pt>
                <c:pt idx="4076">
                  <c:v>6800</c:v>
                </c:pt>
                <c:pt idx="4077">
                  <c:v>5000</c:v>
                </c:pt>
                <c:pt idx="4078">
                  <c:v>1090</c:v>
                </c:pt>
                <c:pt idx="4079">
                  <c:v>2800</c:v>
                </c:pt>
                <c:pt idx="4080">
                  <c:v>5500</c:v>
                </c:pt>
                <c:pt idx="4081">
                  <c:v>1800</c:v>
                </c:pt>
                <c:pt idx="4082">
                  <c:v>5200</c:v>
                </c:pt>
                <c:pt idx="4083">
                  <c:v>4400</c:v>
                </c:pt>
                <c:pt idx="4084">
                  <c:v>3500</c:v>
                </c:pt>
                <c:pt idx="4085">
                  <c:v>1200</c:v>
                </c:pt>
                <c:pt idx="4086">
                  <c:v>3500</c:v>
                </c:pt>
                <c:pt idx="4087">
                  <c:v>1560</c:v>
                </c:pt>
                <c:pt idx="4088">
                  <c:v>4700</c:v>
                </c:pt>
                <c:pt idx="4089">
                  <c:v>1500</c:v>
                </c:pt>
                <c:pt idx="4090">
                  <c:v>5000</c:v>
                </c:pt>
                <c:pt idx="4091">
                  <c:v>1800</c:v>
                </c:pt>
                <c:pt idx="4092">
                  <c:v>1300</c:v>
                </c:pt>
                <c:pt idx="4093">
                  <c:v>8980</c:v>
                </c:pt>
                <c:pt idx="4094">
                  <c:v>3750</c:v>
                </c:pt>
                <c:pt idx="4095">
                  <c:v>2300</c:v>
                </c:pt>
                <c:pt idx="4096">
                  <c:v>2372</c:v>
                </c:pt>
                <c:pt idx="4097">
                  <c:v>2500</c:v>
                </c:pt>
                <c:pt idx="4098">
                  <c:v>4100</c:v>
                </c:pt>
                <c:pt idx="4099">
                  <c:v>6000</c:v>
                </c:pt>
                <c:pt idx="4100">
                  <c:v>8500</c:v>
                </c:pt>
                <c:pt idx="4101">
                  <c:v>4500</c:v>
                </c:pt>
                <c:pt idx="4102">
                  <c:v>970</c:v>
                </c:pt>
                <c:pt idx="4103">
                  <c:v>5000</c:v>
                </c:pt>
                <c:pt idx="4104">
                  <c:v>3800</c:v>
                </c:pt>
                <c:pt idx="4105">
                  <c:v>3000</c:v>
                </c:pt>
                <c:pt idx="4106">
                  <c:v>6750</c:v>
                </c:pt>
                <c:pt idx="4107">
                  <c:v>4700</c:v>
                </c:pt>
                <c:pt idx="4108">
                  <c:v>4000</c:v>
                </c:pt>
                <c:pt idx="4109">
                  <c:v>2210</c:v>
                </c:pt>
                <c:pt idx="4110">
                  <c:v>1600</c:v>
                </c:pt>
                <c:pt idx="4111">
                  <c:v>3915</c:v>
                </c:pt>
                <c:pt idx="4112">
                  <c:v>6500</c:v>
                </c:pt>
                <c:pt idx="4113">
                  <c:v>750</c:v>
                </c:pt>
                <c:pt idx="4114">
                  <c:v>2230</c:v>
                </c:pt>
                <c:pt idx="4115">
                  <c:v>10000</c:v>
                </c:pt>
                <c:pt idx="4116">
                  <c:v>1870</c:v>
                </c:pt>
                <c:pt idx="4117">
                  <c:v>12000</c:v>
                </c:pt>
                <c:pt idx="4118">
                  <c:v>3175</c:v>
                </c:pt>
                <c:pt idx="4119">
                  <c:v>1550</c:v>
                </c:pt>
                <c:pt idx="4120">
                  <c:v>1840</c:v>
                </c:pt>
                <c:pt idx="4121">
                  <c:v>1694</c:v>
                </c:pt>
                <c:pt idx="4122">
                  <c:v>2280</c:v>
                </c:pt>
                <c:pt idx="4123">
                  <c:v>4900</c:v>
                </c:pt>
                <c:pt idx="4124">
                  <c:v>2500</c:v>
                </c:pt>
                <c:pt idx="4125">
                  <c:v>5500</c:v>
                </c:pt>
                <c:pt idx="4126">
                  <c:v>1630</c:v>
                </c:pt>
                <c:pt idx="4127">
                  <c:v>14300</c:v>
                </c:pt>
                <c:pt idx="4128">
                  <c:v>10000</c:v>
                </c:pt>
                <c:pt idx="4129">
                  <c:v>6600</c:v>
                </c:pt>
                <c:pt idx="4130">
                  <c:v>500</c:v>
                </c:pt>
                <c:pt idx="4131">
                  <c:v>1800</c:v>
                </c:pt>
                <c:pt idx="4132">
                  <c:v>4300</c:v>
                </c:pt>
                <c:pt idx="4133">
                  <c:v>8000</c:v>
                </c:pt>
                <c:pt idx="4134">
                  <c:v>5500</c:v>
                </c:pt>
                <c:pt idx="4135">
                  <c:v>2500</c:v>
                </c:pt>
                <c:pt idx="4136">
                  <c:v>8000</c:v>
                </c:pt>
                <c:pt idx="4137">
                  <c:v>3500</c:v>
                </c:pt>
                <c:pt idx="4138">
                  <c:v>3800</c:v>
                </c:pt>
                <c:pt idx="4139">
                  <c:v>1659</c:v>
                </c:pt>
                <c:pt idx="4140">
                  <c:v>1490</c:v>
                </c:pt>
                <c:pt idx="4141">
                  <c:v>4250</c:v>
                </c:pt>
                <c:pt idx="4142">
                  <c:v>1700</c:v>
                </c:pt>
                <c:pt idx="4143">
                  <c:v>3100</c:v>
                </c:pt>
                <c:pt idx="4144">
                  <c:v>5200</c:v>
                </c:pt>
                <c:pt idx="4145">
                  <c:v>6500</c:v>
                </c:pt>
                <c:pt idx="4146">
                  <c:v>1350</c:v>
                </c:pt>
                <c:pt idx="4147">
                  <c:v>9000</c:v>
                </c:pt>
                <c:pt idx="4148">
                  <c:v>10000</c:v>
                </c:pt>
                <c:pt idx="4149">
                  <c:v>6200</c:v>
                </c:pt>
                <c:pt idx="4150">
                  <c:v>5000</c:v>
                </c:pt>
                <c:pt idx="4151">
                  <c:v>500</c:v>
                </c:pt>
                <c:pt idx="4152">
                  <c:v>1740</c:v>
                </c:pt>
                <c:pt idx="4153">
                  <c:v>13000</c:v>
                </c:pt>
                <c:pt idx="4154">
                  <c:v>5500</c:v>
                </c:pt>
                <c:pt idx="4155">
                  <c:v>3000</c:v>
                </c:pt>
                <c:pt idx="4156">
                  <c:v>1500</c:v>
                </c:pt>
                <c:pt idx="4157">
                  <c:v>3550</c:v>
                </c:pt>
                <c:pt idx="4158">
                  <c:v>2300</c:v>
                </c:pt>
                <c:pt idx="4159">
                  <c:v>11500</c:v>
                </c:pt>
                <c:pt idx="4160">
                  <c:v>1600</c:v>
                </c:pt>
                <c:pt idx="4161">
                  <c:v>6522</c:v>
                </c:pt>
                <c:pt idx="4162">
                  <c:v>15000</c:v>
                </c:pt>
                <c:pt idx="4163">
                  <c:v>10800</c:v>
                </c:pt>
                <c:pt idx="4164">
                  <c:v>1250</c:v>
                </c:pt>
                <c:pt idx="4165">
                  <c:v>1400</c:v>
                </c:pt>
                <c:pt idx="4166">
                  <c:v>5500</c:v>
                </c:pt>
                <c:pt idx="4167">
                  <c:v>5500</c:v>
                </c:pt>
                <c:pt idx="4168">
                  <c:v>850</c:v>
                </c:pt>
                <c:pt idx="4169">
                  <c:v>2576</c:v>
                </c:pt>
                <c:pt idx="4170">
                  <c:v>1680</c:v>
                </c:pt>
                <c:pt idx="4171">
                  <c:v>2400</c:v>
                </c:pt>
                <c:pt idx="4172">
                  <c:v>2400</c:v>
                </c:pt>
                <c:pt idx="4173">
                  <c:v>7000</c:v>
                </c:pt>
                <c:pt idx="4174">
                  <c:v>5800</c:v>
                </c:pt>
                <c:pt idx="4175">
                  <c:v>3910</c:v>
                </c:pt>
                <c:pt idx="4176">
                  <c:v>2830</c:v>
                </c:pt>
                <c:pt idx="4177">
                  <c:v>4320</c:v>
                </c:pt>
                <c:pt idx="4178">
                  <c:v>1600</c:v>
                </c:pt>
                <c:pt idx="4179">
                  <c:v>1700</c:v>
                </c:pt>
                <c:pt idx="4180">
                  <c:v>3700</c:v>
                </c:pt>
                <c:pt idx="4181">
                  <c:v>5500</c:v>
                </c:pt>
                <c:pt idx="4182">
                  <c:v>3400</c:v>
                </c:pt>
                <c:pt idx="4183">
                  <c:v>1800</c:v>
                </c:pt>
                <c:pt idx="4184">
                  <c:v>3200</c:v>
                </c:pt>
                <c:pt idx="4185">
                  <c:v>7182</c:v>
                </c:pt>
                <c:pt idx="4186">
                  <c:v>1900</c:v>
                </c:pt>
                <c:pt idx="4187">
                  <c:v>6500</c:v>
                </c:pt>
                <c:pt idx="4188">
                  <c:v>500</c:v>
                </c:pt>
                <c:pt idx="4189">
                  <c:v>3500</c:v>
                </c:pt>
                <c:pt idx="4190">
                  <c:v>3500</c:v>
                </c:pt>
                <c:pt idx="4191">
                  <c:v>1600</c:v>
                </c:pt>
                <c:pt idx="4192">
                  <c:v>15000</c:v>
                </c:pt>
                <c:pt idx="4193">
                  <c:v>3800</c:v>
                </c:pt>
                <c:pt idx="4194">
                  <c:v>2300</c:v>
                </c:pt>
                <c:pt idx="4195">
                  <c:v>1300</c:v>
                </c:pt>
                <c:pt idx="4196">
                  <c:v>4348</c:v>
                </c:pt>
                <c:pt idx="4197">
                  <c:v>1500</c:v>
                </c:pt>
                <c:pt idx="4198">
                  <c:v>3205</c:v>
                </c:pt>
                <c:pt idx="4199">
                  <c:v>7200</c:v>
                </c:pt>
                <c:pt idx="4200">
                  <c:v>880</c:v>
                </c:pt>
                <c:pt idx="4201">
                  <c:v>3010</c:v>
                </c:pt>
                <c:pt idx="4202">
                  <c:v>3825</c:v>
                </c:pt>
                <c:pt idx="4203">
                  <c:v>5156</c:v>
                </c:pt>
                <c:pt idx="4204">
                  <c:v>6000</c:v>
                </c:pt>
                <c:pt idx="4205">
                  <c:v>10000</c:v>
                </c:pt>
                <c:pt idx="4206">
                  <c:v>6000</c:v>
                </c:pt>
                <c:pt idx="4207">
                  <c:v>2231</c:v>
                </c:pt>
                <c:pt idx="4208">
                  <c:v>2800</c:v>
                </c:pt>
                <c:pt idx="4209">
                  <c:v>2100</c:v>
                </c:pt>
                <c:pt idx="4210">
                  <c:v>5200</c:v>
                </c:pt>
                <c:pt idx="4211">
                  <c:v>1650</c:v>
                </c:pt>
                <c:pt idx="4212">
                  <c:v>1700</c:v>
                </c:pt>
                <c:pt idx="4213">
                  <c:v>1535</c:v>
                </c:pt>
                <c:pt idx="4214">
                  <c:v>2000</c:v>
                </c:pt>
                <c:pt idx="4215">
                  <c:v>6220</c:v>
                </c:pt>
                <c:pt idx="4216">
                  <c:v>6000</c:v>
                </c:pt>
                <c:pt idx="4217">
                  <c:v>6715</c:v>
                </c:pt>
                <c:pt idx="4218">
                  <c:v>12000</c:v>
                </c:pt>
                <c:pt idx="4219">
                  <c:v>3600</c:v>
                </c:pt>
                <c:pt idx="4220">
                  <c:v>5500</c:v>
                </c:pt>
                <c:pt idx="4221">
                  <c:v>1300</c:v>
                </c:pt>
                <c:pt idx="4222">
                  <c:v>4500</c:v>
                </c:pt>
                <c:pt idx="4223">
                  <c:v>1600</c:v>
                </c:pt>
                <c:pt idx="4224">
                  <c:v>8840</c:v>
                </c:pt>
                <c:pt idx="4225">
                  <c:v>1606</c:v>
                </c:pt>
                <c:pt idx="4226">
                  <c:v>2400</c:v>
                </c:pt>
                <c:pt idx="4227">
                  <c:v>8000</c:v>
                </c:pt>
                <c:pt idx="4228">
                  <c:v>3500</c:v>
                </c:pt>
                <c:pt idx="4229">
                  <c:v>4000</c:v>
                </c:pt>
                <c:pt idx="4230">
                  <c:v>5525</c:v>
                </c:pt>
                <c:pt idx="4231">
                  <c:v>3050</c:v>
                </c:pt>
                <c:pt idx="4232">
                  <c:v>8000</c:v>
                </c:pt>
                <c:pt idx="4233">
                  <c:v>3200</c:v>
                </c:pt>
                <c:pt idx="4234">
                  <c:v>3000</c:v>
                </c:pt>
                <c:pt idx="4235">
                  <c:v>1200</c:v>
                </c:pt>
                <c:pt idx="4236">
                  <c:v>4400</c:v>
                </c:pt>
                <c:pt idx="4237">
                  <c:v>9800</c:v>
                </c:pt>
                <c:pt idx="4238">
                  <c:v>4500</c:v>
                </c:pt>
                <c:pt idx="4239">
                  <c:v>8600</c:v>
                </c:pt>
                <c:pt idx="4240">
                  <c:v>5100</c:v>
                </c:pt>
                <c:pt idx="4241">
                  <c:v>15000</c:v>
                </c:pt>
                <c:pt idx="4242">
                  <c:v>620</c:v>
                </c:pt>
                <c:pt idx="4243">
                  <c:v>11400</c:v>
                </c:pt>
                <c:pt idx="4244">
                  <c:v>13000</c:v>
                </c:pt>
                <c:pt idx="4245">
                  <c:v>2900</c:v>
                </c:pt>
                <c:pt idx="4246">
                  <c:v>2200</c:v>
                </c:pt>
                <c:pt idx="4247">
                  <c:v>1400</c:v>
                </c:pt>
                <c:pt idx="4248">
                  <c:v>10000</c:v>
                </c:pt>
                <c:pt idx="4249">
                  <c:v>5000</c:v>
                </c:pt>
                <c:pt idx="4250">
                  <c:v>15000</c:v>
                </c:pt>
                <c:pt idx="4251">
                  <c:v>6000</c:v>
                </c:pt>
                <c:pt idx="4252">
                  <c:v>1300</c:v>
                </c:pt>
                <c:pt idx="4253">
                  <c:v>3000</c:v>
                </c:pt>
                <c:pt idx="4254">
                  <c:v>1600</c:v>
                </c:pt>
                <c:pt idx="4255">
                  <c:v>9000</c:v>
                </c:pt>
                <c:pt idx="4256">
                  <c:v>2000</c:v>
                </c:pt>
                <c:pt idx="4257">
                  <c:v>1600</c:v>
                </c:pt>
                <c:pt idx="4258">
                  <c:v>13000</c:v>
                </c:pt>
                <c:pt idx="4259">
                  <c:v>15000</c:v>
                </c:pt>
                <c:pt idx="4260">
                  <c:v>2300</c:v>
                </c:pt>
                <c:pt idx="4261">
                  <c:v>14000</c:v>
                </c:pt>
                <c:pt idx="4262">
                  <c:v>4500</c:v>
                </c:pt>
                <c:pt idx="4263">
                  <c:v>2380</c:v>
                </c:pt>
                <c:pt idx="4264">
                  <c:v>8000</c:v>
                </c:pt>
                <c:pt idx="4265">
                  <c:v>12000</c:v>
                </c:pt>
                <c:pt idx="4266">
                  <c:v>1200</c:v>
                </c:pt>
                <c:pt idx="4267">
                  <c:v>1112</c:v>
                </c:pt>
                <c:pt idx="4268">
                  <c:v>12000</c:v>
                </c:pt>
                <c:pt idx="4269">
                  <c:v>4500</c:v>
                </c:pt>
                <c:pt idx="4270">
                  <c:v>1115</c:v>
                </c:pt>
                <c:pt idx="4271">
                  <c:v>2430</c:v>
                </c:pt>
                <c:pt idx="4272">
                  <c:v>900</c:v>
                </c:pt>
                <c:pt idx="4273">
                  <c:v>7000</c:v>
                </c:pt>
                <c:pt idx="4274">
                  <c:v>6000</c:v>
                </c:pt>
                <c:pt idx="4275">
                  <c:v>6500</c:v>
                </c:pt>
                <c:pt idx="4276">
                  <c:v>6500</c:v>
                </c:pt>
                <c:pt idx="4277">
                  <c:v>3700</c:v>
                </c:pt>
                <c:pt idx="4278">
                  <c:v>12750</c:v>
                </c:pt>
                <c:pt idx="4279">
                  <c:v>9753</c:v>
                </c:pt>
                <c:pt idx="4280">
                  <c:v>990</c:v>
                </c:pt>
                <c:pt idx="4281">
                  <c:v>1800</c:v>
                </c:pt>
                <c:pt idx="4282">
                  <c:v>5000</c:v>
                </c:pt>
                <c:pt idx="4283">
                  <c:v>2250</c:v>
                </c:pt>
                <c:pt idx="4284">
                  <c:v>1100</c:v>
                </c:pt>
                <c:pt idx="4285">
                  <c:v>3500</c:v>
                </c:pt>
                <c:pt idx="4286">
                  <c:v>1000</c:v>
                </c:pt>
                <c:pt idx="4287">
                  <c:v>10000</c:v>
                </c:pt>
                <c:pt idx="4288">
                  <c:v>3300</c:v>
                </c:pt>
                <c:pt idx="4289">
                  <c:v>2499</c:v>
                </c:pt>
                <c:pt idx="4290">
                  <c:v>7106</c:v>
                </c:pt>
                <c:pt idx="4291">
                  <c:v>1000</c:v>
                </c:pt>
                <c:pt idx="4292">
                  <c:v>6200</c:v>
                </c:pt>
                <c:pt idx="4293">
                  <c:v>5000</c:v>
                </c:pt>
                <c:pt idx="4294">
                  <c:v>2100</c:v>
                </c:pt>
                <c:pt idx="4295">
                  <c:v>13000</c:v>
                </c:pt>
                <c:pt idx="4296">
                  <c:v>1180</c:v>
                </c:pt>
                <c:pt idx="4297">
                  <c:v>7320</c:v>
                </c:pt>
                <c:pt idx="4298">
                  <c:v>7650</c:v>
                </c:pt>
                <c:pt idx="4299">
                  <c:v>9000</c:v>
                </c:pt>
                <c:pt idx="4300">
                  <c:v>2000</c:v>
                </c:pt>
                <c:pt idx="4301">
                  <c:v>10740</c:v>
                </c:pt>
                <c:pt idx="4302">
                  <c:v>3000</c:v>
                </c:pt>
                <c:pt idx="4303">
                  <c:v>4500</c:v>
                </c:pt>
                <c:pt idx="4304">
                  <c:v>1800</c:v>
                </c:pt>
                <c:pt idx="4305">
                  <c:v>1680</c:v>
                </c:pt>
                <c:pt idx="4306">
                  <c:v>7500</c:v>
                </c:pt>
                <c:pt idx="4307">
                  <c:v>1800</c:v>
                </c:pt>
                <c:pt idx="4308">
                  <c:v>1400</c:v>
                </c:pt>
                <c:pt idx="4309">
                  <c:v>3500</c:v>
                </c:pt>
                <c:pt idx="4310">
                  <c:v>1700</c:v>
                </c:pt>
                <c:pt idx="4311">
                  <c:v>2500</c:v>
                </c:pt>
                <c:pt idx="4312">
                  <c:v>8000</c:v>
                </c:pt>
                <c:pt idx="4313">
                  <c:v>9900</c:v>
                </c:pt>
                <c:pt idx="4314">
                  <c:v>1700</c:v>
                </c:pt>
                <c:pt idx="4315">
                  <c:v>3800</c:v>
                </c:pt>
                <c:pt idx="4316">
                  <c:v>2400</c:v>
                </c:pt>
                <c:pt idx="4317">
                  <c:v>3600</c:v>
                </c:pt>
                <c:pt idx="4318">
                  <c:v>3200</c:v>
                </c:pt>
                <c:pt idx="4319">
                  <c:v>15000</c:v>
                </c:pt>
                <c:pt idx="4320">
                  <c:v>2000</c:v>
                </c:pt>
                <c:pt idx="4321">
                  <c:v>7950</c:v>
                </c:pt>
                <c:pt idx="4322">
                  <c:v>2700</c:v>
                </c:pt>
                <c:pt idx="4323">
                  <c:v>1900</c:v>
                </c:pt>
                <c:pt idx="4324">
                  <c:v>1600</c:v>
                </c:pt>
                <c:pt idx="4325">
                  <c:v>7600</c:v>
                </c:pt>
                <c:pt idx="4326">
                  <c:v>3500</c:v>
                </c:pt>
                <c:pt idx="4327">
                  <c:v>3700</c:v>
                </c:pt>
                <c:pt idx="4328">
                  <c:v>2700</c:v>
                </c:pt>
                <c:pt idx="4329">
                  <c:v>1450</c:v>
                </c:pt>
                <c:pt idx="4330">
                  <c:v>1631</c:v>
                </c:pt>
                <c:pt idx="4331">
                  <c:v>9800</c:v>
                </c:pt>
                <c:pt idx="4332">
                  <c:v>10840</c:v>
                </c:pt>
                <c:pt idx="4333">
                  <c:v>2490</c:v>
                </c:pt>
                <c:pt idx="4334">
                  <c:v>3550</c:v>
                </c:pt>
                <c:pt idx="4335">
                  <c:v>1700</c:v>
                </c:pt>
                <c:pt idx="4336">
                  <c:v>1600</c:v>
                </c:pt>
                <c:pt idx="4337">
                  <c:v>3500</c:v>
                </c:pt>
                <c:pt idx="4338">
                  <c:v>1200</c:v>
                </c:pt>
                <c:pt idx="4339">
                  <c:v>6000</c:v>
                </c:pt>
                <c:pt idx="4340">
                  <c:v>1700</c:v>
                </c:pt>
                <c:pt idx="4341">
                  <c:v>3500</c:v>
                </c:pt>
                <c:pt idx="4342">
                  <c:v>8000</c:v>
                </c:pt>
                <c:pt idx="4343">
                  <c:v>4800</c:v>
                </c:pt>
                <c:pt idx="4344">
                  <c:v>3050</c:v>
                </c:pt>
                <c:pt idx="4345">
                  <c:v>1600</c:v>
                </c:pt>
                <c:pt idx="4346">
                  <c:v>9300</c:v>
                </c:pt>
                <c:pt idx="4347">
                  <c:v>2000</c:v>
                </c:pt>
                <c:pt idx="4348">
                  <c:v>1000</c:v>
                </c:pt>
                <c:pt idx="4349">
                  <c:v>12000</c:v>
                </c:pt>
                <c:pt idx="4350">
                  <c:v>7511</c:v>
                </c:pt>
                <c:pt idx="4351">
                  <c:v>7200</c:v>
                </c:pt>
                <c:pt idx="4352">
                  <c:v>4000</c:v>
                </c:pt>
                <c:pt idx="4353">
                  <c:v>7000</c:v>
                </c:pt>
                <c:pt idx="4354">
                  <c:v>5900</c:v>
                </c:pt>
                <c:pt idx="4355">
                  <c:v>1200</c:v>
                </c:pt>
                <c:pt idx="4356">
                  <c:v>1378</c:v>
                </c:pt>
                <c:pt idx="4357">
                  <c:v>4062</c:v>
                </c:pt>
                <c:pt idx="4358">
                  <c:v>5000</c:v>
                </c:pt>
                <c:pt idx="4359">
                  <c:v>2780</c:v>
                </c:pt>
                <c:pt idx="4360">
                  <c:v>1250</c:v>
                </c:pt>
                <c:pt idx="4361">
                  <c:v>5500</c:v>
                </c:pt>
                <c:pt idx="4362">
                  <c:v>8000</c:v>
                </c:pt>
                <c:pt idx="4363">
                  <c:v>3600</c:v>
                </c:pt>
                <c:pt idx="4364">
                  <c:v>6100</c:v>
                </c:pt>
                <c:pt idx="4365">
                  <c:v>8100</c:v>
                </c:pt>
                <c:pt idx="4366">
                  <c:v>990</c:v>
                </c:pt>
                <c:pt idx="4367">
                  <c:v>5420</c:v>
                </c:pt>
                <c:pt idx="4368">
                  <c:v>2985</c:v>
                </c:pt>
                <c:pt idx="4369">
                  <c:v>1200</c:v>
                </c:pt>
                <c:pt idx="4370">
                  <c:v>2500</c:v>
                </c:pt>
                <c:pt idx="4371">
                  <c:v>2600</c:v>
                </c:pt>
                <c:pt idx="4372">
                  <c:v>7500</c:v>
                </c:pt>
                <c:pt idx="4373">
                  <c:v>1100</c:v>
                </c:pt>
                <c:pt idx="4374">
                  <c:v>3300</c:v>
                </c:pt>
                <c:pt idx="4375">
                  <c:v>1700</c:v>
                </c:pt>
                <c:pt idx="4376">
                  <c:v>3850</c:v>
                </c:pt>
                <c:pt idx="4377">
                  <c:v>3310</c:v>
                </c:pt>
                <c:pt idx="4378">
                  <c:v>1900</c:v>
                </c:pt>
                <c:pt idx="4379">
                  <c:v>6000</c:v>
                </c:pt>
                <c:pt idx="4380">
                  <c:v>761</c:v>
                </c:pt>
                <c:pt idx="4381">
                  <c:v>4000</c:v>
                </c:pt>
                <c:pt idx="4382">
                  <c:v>2500</c:v>
                </c:pt>
                <c:pt idx="4383">
                  <c:v>3900</c:v>
                </c:pt>
                <c:pt idx="4384">
                  <c:v>13000</c:v>
                </c:pt>
                <c:pt idx="4385">
                  <c:v>1555</c:v>
                </c:pt>
                <c:pt idx="4386">
                  <c:v>2249</c:v>
                </c:pt>
                <c:pt idx="4387">
                  <c:v>3250</c:v>
                </c:pt>
                <c:pt idx="4388">
                  <c:v>3600</c:v>
                </c:pt>
                <c:pt idx="4389">
                  <c:v>6000</c:v>
                </c:pt>
                <c:pt idx="4390">
                  <c:v>5500</c:v>
                </c:pt>
                <c:pt idx="4391">
                  <c:v>8000</c:v>
                </c:pt>
                <c:pt idx="4392">
                  <c:v>5440</c:v>
                </c:pt>
                <c:pt idx="4393">
                  <c:v>1897</c:v>
                </c:pt>
                <c:pt idx="4394">
                  <c:v>2700</c:v>
                </c:pt>
                <c:pt idx="4395">
                  <c:v>980</c:v>
                </c:pt>
                <c:pt idx="4396">
                  <c:v>2200</c:v>
                </c:pt>
                <c:pt idx="4397">
                  <c:v>5500</c:v>
                </c:pt>
                <c:pt idx="4398">
                  <c:v>1750</c:v>
                </c:pt>
                <c:pt idx="4399">
                  <c:v>6400</c:v>
                </c:pt>
                <c:pt idx="4400">
                  <c:v>2100</c:v>
                </c:pt>
                <c:pt idx="4401">
                  <c:v>6800</c:v>
                </c:pt>
                <c:pt idx="4402">
                  <c:v>4500</c:v>
                </c:pt>
                <c:pt idx="4403">
                  <c:v>7000</c:v>
                </c:pt>
                <c:pt idx="4404">
                  <c:v>1900</c:v>
                </c:pt>
                <c:pt idx="4405">
                  <c:v>1040</c:v>
                </c:pt>
                <c:pt idx="4406">
                  <c:v>1080</c:v>
                </c:pt>
                <c:pt idx="4407">
                  <c:v>6520</c:v>
                </c:pt>
                <c:pt idx="4408">
                  <c:v>2200</c:v>
                </c:pt>
                <c:pt idx="4409">
                  <c:v>5950</c:v>
                </c:pt>
                <c:pt idx="4410">
                  <c:v>4500</c:v>
                </c:pt>
                <c:pt idx="4411">
                  <c:v>1000</c:v>
                </c:pt>
                <c:pt idx="4412">
                  <c:v>800</c:v>
                </c:pt>
                <c:pt idx="4413">
                  <c:v>8500</c:v>
                </c:pt>
                <c:pt idx="4414">
                  <c:v>3700</c:v>
                </c:pt>
                <c:pt idx="4415">
                  <c:v>3740</c:v>
                </c:pt>
                <c:pt idx="4416">
                  <c:v>2100</c:v>
                </c:pt>
                <c:pt idx="4417">
                  <c:v>1200</c:v>
                </c:pt>
                <c:pt idx="4418">
                  <c:v>5100</c:v>
                </c:pt>
                <c:pt idx="4419">
                  <c:v>1450</c:v>
                </c:pt>
                <c:pt idx="4420">
                  <c:v>3500</c:v>
                </c:pt>
                <c:pt idx="4421">
                  <c:v>2500</c:v>
                </c:pt>
                <c:pt idx="4422">
                  <c:v>4000</c:v>
                </c:pt>
                <c:pt idx="4423">
                  <c:v>900</c:v>
                </c:pt>
                <c:pt idx="4424">
                  <c:v>2500</c:v>
                </c:pt>
                <c:pt idx="4425">
                  <c:v>2975</c:v>
                </c:pt>
                <c:pt idx="4426">
                  <c:v>6900</c:v>
                </c:pt>
                <c:pt idx="4427">
                  <c:v>3200</c:v>
                </c:pt>
                <c:pt idx="4428">
                  <c:v>1343</c:v>
                </c:pt>
                <c:pt idx="4429">
                  <c:v>3300</c:v>
                </c:pt>
                <c:pt idx="4430">
                  <c:v>2150</c:v>
                </c:pt>
                <c:pt idx="4431">
                  <c:v>15000</c:v>
                </c:pt>
                <c:pt idx="4432">
                  <c:v>15000</c:v>
                </c:pt>
                <c:pt idx="4433">
                  <c:v>10000</c:v>
                </c:pt>
                <c:pt idx="4434">
                  <c:v>3050</c:v>
                </c:pt>
                <c:pt idx="4435">
                  <c:v>1800</c:v>
                </c:pt>
                <c:pt idx="4436">
                  <c:v>1300</c:v>
                </c:pt>
                <c:pt idx="4437">
                  <c:v>10000</c:v>
                </c:pt>
                <c:pt idx="4438">
                  <c:v>2500</c:v>
                </c:pt>
                <c:pt idx="4439">
                  <c:v>1800</c:v>
                </c:pt>
                <c:pt idx="4440">
                  <c:v>3300</c:v>
                </c:pt>
                <c:pt idx="4441">
                  <c:v>1100</c:v>
                </c:pt>
                <c:pt idx="4442">
                  <c:v>9900</c:v>
                </c:pt>
                <c:pt idx="4443">
                  <c:v>1500</c:v>
                </c:pt>
                <c:pt idx="4444">
                  <c:v>2306</c:v>
                </c:pt>
                <c:pt idx="4445">
                  <c:v>3200</c:v>
                </c:pt>
                <c:pt idx="4446">
                  <c:v>1900</c:v>
                </c:pt>
                <c:pt idx="4447">
                  <c:v>1300</c:v>
                </c:pt>
                <c:pt idx="4448">
                  <c:v>12000</c:v>
                </c:pt>
                <c:pt idx="4449">
                  <c:v>2200</c:v>
                </c:pt>
                <c:pt idx="4450">
                  <c:v>5990</c:v>
                </c:pt>
                <c:pt idx="4451">
                  <c:v>12000</c:v>
                </c:pt>
                <c:pt idx="4452">
                  <c:v>3860</c:v>
                </c:pt>
                <c:pt idx="4453">
                  <c:v>2050</c:v>
                </c:pt>
                <c:pt idx="4454">
                  <c:v>2400</c:v>
                </c:pt>
                <c:pt idx="4455">
                  <c:v>12000</c:v>
                </c:pt>
                <c:pt idx="4456">
                  <c:v>3300</c:v>
                </c:pt>
                <c:pt idx="4457">
                  <c:v>2960</c:v>
                </c:pt>
                <c:pt idx="4458">
                  <c:v>1800</c:v>
                </c:pt>
                <c:pt idx="4459">
                  <c:v>2800</c:v>
                </c:pt>
                <c:pt idx="4460">
                  <c:v>2500</c:v>
                </c:pt>
                <c:pt idx="4461">
                  <c:v>2840</c:v>
                </c:pt>
                <c:pt idx="4462">
                  <c:v>8600</c:v>
                </c:pt>
                <c:pt idx="4463">
                  <c:v>7900</c:v>
                </c:pt>
                <c:pt idx="4464">
                  <c:v>1500</c:v>
                </c:pt>
                <c:pt idx="4465">
                  <c:v>4800</c:v>
                </c:pt>
                <c:pt idx="4466">
                  <c:v>4500</c:v>
                </c:pt>
                <c:pt idx="4467">
                  <c:v>2975</c:v>
                </c:pt>
                <c:pt idx="4468">
                  <c:v>15000</c:v>
                </c:pt>
                <c:pt idx="4469">
                  <c:v>2300</c:v>
                </c:pt>
                <c:pt idx="4470">
                  <c:v>3300</c:v>
                </c:pt>
                <c:pt idx="4471">
                  <c:v>550</c:v>
                </c:pt>
                <c:pt idx="4472">
                  <c:v>1446</c:v>
                </c:pt>
                <c:pt idx="4473">
                  <c:v>8000</c:v>
                </c:pt>
                <c:pt idx="4474">
                  <c:v>8000</c:v>
                </c:pt>
                <c:pt idx="4475">
                  <c:v>1725</c:v>
                </c:pt>
                <c:pt idx="4476">
                  <c:v>3700</c:v>
                </c:pt>
                <c:pt idx="4477">
                  <c:v>4900</c:v>
                </c:pt>
                <c:pt idx="4478">
                  <c:v>7000</c:v>
                </c:pt>
                <c:pt idx="4479">
                  <c:v>1500</c:v>
                </c:pt>
                <c:pt idx="4480">
                  <c:v>2000</c:v>
                </c:pt>
                <c:pt idx="4481">
                  <c:v>9200</c:v>
                </c:pt>
                <c:pt idx="4482">
                  <c:v>3612</c:v>
                </c:pt>
                <c:pt idx="4483">
                  <c:v>2150</c:v>
                </c:pt>
                <c:pt idx="4484">
                  <c:v>2090</c:v>
                </c:pt>
                <c:pt idx="4485">
                  <c:v>2325</c:v>
                </c:pt>
                <c:pt idx="4486">
                  <c:v>1450</c:v>
                </c:pt>
                <c:pt idx="4487">
                  <c:v>2300</c:v>
                </c:pt>
                <c:pt idx="4488">
                  <c:v>2220</c:v>
                </c:pt>
                <c:pt idx="4489">
                  <c:v>1087</c:v>
                </c:pt>
                <c:pt idx="4490">
                  <c:v>5000</c:v>
                </c:pt>
                <c:pt idx="4491">
                  <c:v>5200</c:v>
                </c:pt>
                <c:pt idx="4492">
                  <c:v>4400</c:v>
                </c:pt>
                <c:pt idx="4493">
                  <c:v>12000</c:v>
                </c:pt>
                <c:pt idx="4494">
                  <c:v>2450</c:v>
                </c:pt>
                <c:pt idx="4495">
                  <c:v>1700</c:v>
                </c:pt>
                <c:pt idx="4496">
                  <c:v>2400</c:v>
                </c:pt>
                <c:pt idx="4497">
                  <c:v>1900</c:v>
                </c:pt>
                <c:pt idx="4498">
                  <c:v>1410</c:v>
                </c:pt>
                <c:pt idx="4499">
                  <c:v>2300</c:v>
                </c:pt>
                <c:pt idx="4500">
                  <c:v>5000</c:v>
                </c:pt>
                <c:pt idx="4501">
                  <c:v>709</c:v>
                </c:pt>
                <c:pt idx="4502">
                  <c:v>6000</c:v>
                </c:pt>
                <c:pt idx="4503">
                  <c:v>4000</c:v>
                </c:pt>
                <c:pt idx="4504">
                  <c:v>7500</c:v>
                </c:pt>
                <c:pt idx="4505">
                  <c:v>700</c:v>
                </c:pt>
                <c:pt idx="4506">
                  <c:v>1500</c:v>
                </c:pt>
                <c:pt idx="4507">
                  <c:v>2837</c:v>
                </c:pt>
                <c:pt idx="4508">
                  <c:v>6500</c:v>
                </c:pt>
                <c:pt idx="4509">
                  <c:v>4000</c:v>
                </c:pt>
                <c:pt idx="4510">
                  <c:v>3655</c:v>
                </c:pt>
                <c:pt idx="4511">
                  <c:v>5400</c:v>
                </c:pt>
                <c:pt idx="4512">
                  <c:v>3260</c:v>
                </c:pt>
                <c:pt idx="4513">
                  <c:v>4250</c:v>
                </c:pt>
                <c:pt idx="4514">
                  <c:v>2550</c:v>
                </c:pt>
                <c:pt idx="4515">
                  <c:v>3500</c:v>
                </c:pt>
                <c:pt idx="4516">
                  <c:v>4600</c:v>
                </c:pt>
                <c:pt idx="4517">
                  <c:v>9300</c:v>
                </c:pt>
                <c:pt idx="4518">
                  <c:v>1800</c:v>
                </c:pt>
                <c:pt idx="4519">
                  <c:v>2400</c:v>
                </c:pt>
                <c:pt idx="4520">
                  <c:v>2200</c:v>
                </c:pt>
                <c:pt idx="4521">
                  <c:v>2350</c:v>
                </c:pt>
                <c:pt idx="4522">
                  <c:v>5600</c:v>
                </c:pt>
                <c:pt idx="4523">
                  <c:v>2200</c:v>
                </c:pt>
                <c:pt idx="4524">
                  <c:v>5600</c:v>
                </c:pt>
                <c:pt idx="4525">
                  <c:v>2100</c:v>
                </c:pt>
                <c:pt idx="4526">
                  <c:v>6000</c:v>
                </c:pt>
                <c:pt idx="4527">
                  <c:v>10000</c:v>
                </c:pt>
                <c:pt idx="4528">
                  <c:v>1318</c:v>
                </c:pt>
                <c:pt idx="4529">
                  <c:v>2200</c:v>
                </c:pt>
                <c:pt idx="4530">
                  <c:v>1500</c:v>
                </c:pt>
                <c:pt idx="4531">
                  <c:v>1700</c:v>
                </c:pt>
                <c:pt idx="4532">
                  <c:v>12000</c:v>
                </c:pt>
                <c:pt idx="4533">
                  <c:v>4600</c:v>
                </c:pt>
                <c:pt idx="4534">
                  <c:v>2900</c:v>
                </c:pt>
                <c:pt idx="4535">
                  <c:v>3200</c:v>
                </c:pt>
                <c:pt idx="4536">
                  <c:v>4600</c:v>
                </c:pt>
                <c:pt idx="4537">
                  <c:v>2750</c:v>
                </c:pt>
                <c:pt idx="4538">
                  <c:v>8500</c:v>
                </c:pt>
                <c:pt idx="4539">
                  <c:v>3000</c:v>
                </c:pt>
                <c:pt idx="4540">
                  <c:v>4600</c:v>
                </c:pt>
                <c:pt idx="4541">
                  <c:v>1200</c:v>
                </c:pt>
                <c:pt idx="4542">
                  <c:v>1865</c:v>
                </c:pt>
                <c:pt idx="4543">
                  <c:v>2600</c:v>
                </c:pt>
                <c:pt idx="4544">
                  <c:v>2500</c:v>
                </c:pt>
                <c:pt idx="4545">
                  <c:v>8000</c:v>
                </c:pt>
                <c:pt idx="4546">
                  <c:v>780</c:v>
                </c:pt>
                <c:pt idx="4547">
                  <c:v>3300</c:v>
                </c:pt>
                <c:pt idx="4548">
                  <c:v>9500</c:v>
                </c:pt>
                <c:pt idx="4549">
                  <c:v>10500</c:v>
                </c:pt>
                <c:pt idx="4550">
                  <c:v>1650</c:v>
                </c:pt>
                <c:pt idx="4551">
                  <c:v>8000</c:v>
                </c:pt>
                <c:pt idx="4552">
                  <c:v>1020</c:v>
                </c:pt>
                <c:pt idx="4553">
                  <c:v>6000</c:v>
                </c:pt>
                <c:pt idx="4554">
                  <c:v>3600</c:v>
                </c:pt>
                <c:pt idx="4555">
                  <c:v>4477</c:v>
                </c:pt>
                <c:pt idx="4556">
                  <c:v>11050</c:v>
                </c:pt>
                <c:pt idx="4557">
                  <c:v>7000</c:v>
                </c:pt>
                <c:pt idx="4558">
                  <c:v>1500</c:v>
                </c:pt>
                <c:pt idx="4559">
                  <c:v>1308</c:v>
                </c:pt>
                <c:pt idx="4560">
                  <c:v>4500</c:v>
                </c:pt>
                <c:pt idx="4561">
                  <c:v>1020</c:v>
                </c:pt>
                <c:pt idx="4562">
                  <c:v>1350</c:v>
                </c:pt>
                <c:pt idx="4563">
                  <c:v>6900</c:v>
                </c:pt>
                <c:pt idx="4564">
                  <c:v>3500</c:v>
                </c:pt>
                <c:pt idx="4565">
                  <c:v>1400</c:v>
                </c:pt>
                <c:pt idx="4566">
                  <c:v>3800</c:v>
                </c:pt>
                <c:pt idx="4567">
                  <c:v>1800</c:v>
                </c:pt>
                <c:pt idx="4568">
                  <c:v>1559</c:v>
                </c:pt>
                <c:pt idx="4569">
                  <c:v>709</c:v>
                </c:pt>
                <c:pt idx="4570">
                  <c:v>6500</c:v>
                </c:pt>
                <c:pt idx="4571">
                  <c:v>2200</c:v>
                </c:pt>
                <c:pt idx="4572">
                  <c:v>2467</c:v>
                </c:pt>
                <c:pt idx="4573">
                  <c:v>5500</c:v>
                </c:pt>
                <c:pt idx="4574">
                  <c:v>6000</c:v>
                </c:pt>
                <c:pt idx="4575">
                  <c:v>3486</c:v>
                </c:pt>
                <c:pt idx="4576">
                  <c:v>2800</c:v>
                </c:pt>
                <c:pt idx="4577">
                  <c:v>4800</c:v>
                </c:pt>
                <c:pt idx="4578">
                  <c:v>1832</c:v>
                </c:pt>
                <c:pt idx="4579">
                  <c:v>2600</c:v>
                </c:pt>
                <c:pt idx="4580">
                  <c:v>5500</c:v>
                </c:pt>
                <c:pt idx="4581">
                  <c:v>7500</c:v>
                </c:pt>
                <c:pt idx="4582">
                  <c:v>4400</c:v>
                </c:pt>
                <c:pt idx="4583">
                  <c:v>2500</c:v>
                </c:pt>
                <c:pt idx="4584">
                  <c:v>3149</c:v>
                </c:pt>
                <c:pt idx="4585">
                  <c:v>1198</c:v>
                </c:pt>
                <c:pt idx="4586">
                  <c:v>8700</c:v>
                </c:pt>
                <c:pt idx="4587">
                  <c:v>850</c:v>
                </c:pt>
                <c:pt idx="4588">
                  <c:v>2300</c:v>
                </c:pt>
                <c:pt idx="4589">
                  <c:v>1100</c:v>
                </c:pt>
                <c:pt idx="4590">
                  <c:v>3280</c:v>
                </c:pt>
                <c:pt idx="4591">
                  <c:v>1100</c:v>
                </c:pt>
                <c:pt idx="4592">
                  <c:v>3300</c:v>
                </c:pt>
                <c:pt idx="4593">
                  <c:v>3900</c:v>
                </c:pt>
                <c:pt idx="4594">
                  <c:v>4300</c:v>
                </c:pt>
                <c:pt idx="4595">
                  <c:v>12000</c:v>
                </c:pt>
                <c:pt idx="4596">
                  <c:v>850</c:v>
                </c:pt>
                <c:pt idx="4597">
                  <c:v>3300</c:v>
                </c:pt>
                <c:pt idx="4598">
                  <c:v>3804</c:v>
                </c:pt>
                <c:pt idx="4599">
                  <c:v>6500</c:v>
                </c:pt>
                <c:pt idx="4600">
                  <c:v>3300</c:v>
                </c:pt>
                <c:pt idx="4601">
                  <c:v>2600</c:v>
                </c:pt>
                <c:pt idx="4602">
                  <c:v>1350</c:v>
                </c:pt>
                <c:pt idx="4603">
                  <c:v>15000</c:v>
                </c:pt>
                <c:pt idx="4604">
                  <c:v>3800</c:v>
                </c:pt>
                <c:pt idx="4605">
                  <c:v>10120</c:v>
                </c:pt>
                <c:pt idx="4606">
                  <c:v>15000</c:v>
                </c:pt>
                <c:pt idx="4607">
                  <c:v>2700</c:v>
                </c:pt>
                <c:pt idx="4608">
                  <c:v>5500</c:v>
                </c:pt>
                <c:pt idx="4609">
                  <c:v>4300</c:v>
                </c:pt>
                <c:pt idx="4610">
                  <c:v>1800</c:v>
                </c:pt>
                <c:pt idx="4611">
                  <c:v>1948</c:v>
                </c:pt>
                <c:pt idx="4612">
                  <c:v>1600</c:v>
                </c:pt>
                <c:pt idx="4613">
                  <c:v>1100</c:v>
                </c:pt>
                <c:pt idx="4614">
                  <c:v>4715</c:v>
                </c:pt>
                <c:pt idx="4615">
                  <c:v>1100</c:v>
                </c:pt>
                <c:pt idx="4616">
                  <c:v>4210</c:v>
                </c:pt>
                <c:pt idx="4617">
                  <c:v>1200</c:v>
                </c:pt>
                <c:pt idx="4618">
                  <c:v>7287</c:v>
                </c:pt>
                <c:pt idx="4619">
                  <c:v>1200</c:v>
                </c:pt>
                <c:pt idx="4620">
                  <c:v>1469</c:v>
                </c:pt>
                <c:pt idx="4621">
                  <c:v>10200</c:v>
                </c:pt>
                <c:pt idx="4622">
                  <c:v>1800</c:v>
                </c:pt>
                <c:pt idx="4623">
                  <c:v>4387</c:v>
                </c:pt>
                <c:pt idx="4624">
                  <c:v>1800</c:v>
                </c:pt>
                <c:pt idx="4625">
                  <c:v>1550</c:v>
                </c:pt>
                <c:pt idx="4626">
                  <c:v>1060</c:v>
                </c:pt>
                <c:pt idx="4627">
                  <c:v>1650</c:v>
                </c:pt>
                <c:pt idx="4628">
                  <c:v>4200</c:v>
                </c:pt>
                <c:pt idx="4629">
                  <c:v>2900</c:v>
                </c:pt>
                <c:pt idx="4630">
                  <c:v>1750</c:v>
                </c:pt>
                <c:pt idx="4631">
                  <c:v>14000</c:v>
                </c:pt>
                <c:pt idx="4632">
                  <c:v>4000</c:v>
                </c:pt>
                <c:pt idx="4633">
                  <c:v>1600</c:v>
                </c:pt>
                <c:pt idx="4634">
                  <c:v>3353</c:v>
                </c:pt>
                <c:pt idx="4635">
                  <c:v>500</c:v>
                </c:pt>
                <c:pt idx="4636">
                  <c:v>12500</c:v>
                </c:pt>
                <c:pt idx="4637">
                  <c:v>8000</c:v>
                </c:pt>
                <c:pt idx="4638">
                  <c:v>2500</c:v>
                </c:pt>
                <c:pt idx="4639">
                  <c:v>4800</c:v>
                </c:pt>
                <c:pt idx="4640">
                  <c:v>1600</c:v>
                </c:pt>
                <c:pt idx="4641">
                  <c:v>11500</c:v>
                </c:pt>
                <c:pt idx="4642">
                  <c:v>2313</c:v>
                </c:pt>
                <c:pt idx="4643">
                  <c:v>2466</c:v>
                </c:pt>
                <c:pt idx="4644">
                  <c:v>3950</c:v>
                </c:pt>
                <c:pt idx="4645">
                  <c:v>3100</c:v>
                </c:pt>
                <c:pt idx="4646">
                  <c:v>2662</c:v>
                </c:pt>
                <c:pt idx="4647">
                  <c:v>4800</c:v>
                </c:pt>
                <c:pt idx="4648">
                  <c:v>15000</c:v>
                </c:pt>
                <c:pt idx="4649">
                  <c:v>1380</c:v>
                </c:pt>
                <c:pt idx="4650">
                  <c:v>2197</c:v>
                </c:pt>
                <c:pt idx="4651">
                  <c:v>1452</c:v>
                </c:pt>
                <c:pt idx="4652">
                  <c:v>3900</c:v>
                </c:pt>
                <c:pt idx="4653">
                  <c:v>1550</c:v>
                </c:pt>
                <c:pt idx="4654">
                  <c:v>9200</c:v>
                </c:pt>
                <c:pt idx="4655">
                  <c:v>2700</c:v>
                </c:pt>
                <c:pt idx="4656">
                  <c:v>3540</c:v>
                </c:pt>
                <c:pt idx="4657">
                  <c:v>1500</c:v>
                </c:pt>
                <c:pt idx="4658">
                  <c:v>3500</c:v>
                </c:pt>
                <c:pt idx="4659">
                  <c:v>773</c:v>
                </c:pt>
                <c:pt idx="4660">
                  <c:v>850</c:v>
                </c:pt>
                <c:pt idx="4661">
                  <c:v>12000</c:v>
                </c:pt>
                <c:pt idx="4662">
                  <c:v>831</c:v>
                </c:pt>
                <c:pt idx="4663">
                  <c:v>1700</c:v>
                </c:pt>
                <c:pt idx="4664">
                  <c:v>1420</c:v>
                </c:pt>
                <c:pt idx="4665">
                  <c:v>1600</c:v>
                </c:pt>
                <c:pt idx="4666">
                  <c:v>8900</c:v>
                </c:pt>
                <c:pt idx="4667">
                  <c:v>5800</c:v>
                </c:pt>
                <c:pt idx="4668">
                  <c:v>1360</c:v>
                </c:pt>
                <c:pt idx="4669">
                  <c:v>2200</c:v>
                </c:pt>
                <c:pt idx="4670">
                  <c:v>3000</c:v>
                </c:pt>
                <c:pt idx="4671">
                  <c:v>850</c:v>
                </c:pt>
                <c:pt idx="4672">
                  <c:v>8700</c:v>
                </c:pt>
                <c:pt idx="4673">
                  <c:v>3250</c:v>
                </c:pt>
                <c:pt idx="4674">
                  <c:v>5500</c:v>
                </c:pt>
                <c:pt idx="4675">
                  <c:v>2200</c:v>
                </c:pt>
                <c:pt idx="4676">
                  <c:v>2300</c:v>
                </c:pt>
                <c:pt idx="4677">
                  <c:v>3000</c:v>
                </c:pt>
                <c:pt idx="4678">
                  <c:v>3500</c:v>
                </c:pt>
                <c:pt idx="4679">
                  <c:v>8000</c:v>
                </c:pt>
                <c:pt idx="4680">
                  <c:v>6500</c:v>
                </c:pt>
                <c:pt idx="4681">
                  <c:v>4200</c:v>
                </c:pt>
                <c:pt idx="4682">
                  <c:v>5000</c:v>
                </c:pt>
                <c:pt idx="4683">
                  <c:v>1600</c:v>
                </c:pt>
                <c:pt idx="4684">
                  <c:v>7400</c:v>
                </c:pt>
                <c:pt idx="4685">
                  <c:v>1275</c:v>
                </c:pt>
                <c:pt idx="4686">
                  <c:v>12750</c:v>
                </c:pt>
                <c:pt idx="4687">
                  <c:v>1800</c:v>
                </c:pt>
                <c:pt idx="4688">
                  <c:v>1360</c:v>
                </c:pt>
                <c:pt idx="4689">
                  <c:v>2400</c:v>
                </c:pt>
                <c:pt idx="4690">
                  <c:v>14000</c:v>
                </c:pt>
                <c:pt idx="4691">
                  <c:v>650</c:v>
                </c:pt>
                <c:pt idx="4692">
                  <c:v>1450</c:v>
                </c:pt>
                <c:pt idx="4693">
                  <c:v>2153</c:v>
                </c:pt>
                <c:pt idx="4694">
                  <c:v>1000</c:v>
                </c:pt>
                <c:pt idx="4695">
                  <c:v>1900</c:v>
                </c:pt>
                <c:pt idx="4696">
                  <c:v>8000</c:v>
                </c:pt>
                <c:pt idx="4697">
                  <c:v>12000</c:v>
                </c:pt>
                <c:pt idx="4698">
                  <c:v>8500</c:v>
                </c:pt>
                <c:pt idx="4699">
                  <c:v>3000</c:v>
                </c:pt>
                <c:pt idx="4700">
                  <c:v>3600</c:v>
                </c:pt>
                <c:pt idx="4701">
                  <c:v>765</c:v>
                </c:pt>
                <c:pt idx="4702">
                  <c:v>4000</c:v>
                </c:pt>
                <c:pt idx="4703">
                  <c:v>8500</c:v>
                </c:pt>
                <c:pt idx="4704">
                  <c:v>10000</c:v>
                </c:pt>
                <c:pt idx="4705">
                  <c:v>3029</c:v>
                </c:pt>
                <c:pt idx="4706">
                  <c:v>2300</c:v>
                </c:pt>
                <c:pt idx="4707">
                  <c:v>9000</c:v>
                </c:pt>
                <c:pt idx="4708">
                  <c:v>655</c:v>
                </c:pt>
                <c:pt idx="4709">
                  <c:v>1250</c:v>
                </c:pt>
                <c:pt idx="4710">
                  <c:v>2500</c:v>
                </c:pt>
                <c:pt idx="4711">
                  <c:v>976</c:v>
                </c:pt>
                <c:pt idx="4712">
                  <c:v>12750</c:v>
                </c:pt>
                <c:pt idx="4713">
                  <c:v>7500</c:v>
                </c:pt>
                <c:pt idx="4714">
                  <c:v>590</c:v>
                </c:pt>
                <c:pt idx="4715">
                  <c:v>2000</c:v>
                </c:pt>
                <c:pt idx="4716">
                  <c:v>3200</c:v>
                </c:pt>
                <c:pt idx="4717">
                  <c:v>1720</c:v>
                </c:pt>
                <c:pt idx="4718">
                  <c:v>8268</c:v>
                </c:pt>
                <c:pt idx="4719">
                  <c:v>750</c:v>
                </c:pt>
                <c:pt idx="4720">
                  <c:v>10000</c:v>
                </c:pt>
                <c:pt idx="4721">
                  <c:v>1000</c:v>
                </c:pt>
                <c:pt idx="4722">
                  <c:v>2500</c:v>
                </c:pt>
                <c:pt idx="4723">
                  <c:v>7000</c:v>
                </c:pt>
                <c:pt idx="4724">
                  <c:v>1500</c:v>
                </c:pt>
                <c:pt idx="4725">
                  <c:v>1650</c:v>
                </c:pt>
                <c:pt idx="4726">
                  <c:v>2000</c:v>
                </c:pt>
                <c:pt idx="4727">
                  <c:v>2300</c:v>
                </c:pt>
                <c:pt idx="4728">
                  <c:v>15000</c:v>
                </c:pt>
                <c:pt idx="4729">
                  <c:v>3500</c:v>
                </c:pt>
                <c:pt idx="4730">
                  <c:v>7500</c:v>
                </c:pt>
                <c:pt idx="4731">
                  <c:v>1437</c:v>
                </c:pt>
                <c:pt idx="4732">
                  <c:v>12000</c:v>
                </c:pt>
                <c:pt idx="4733">
                  <c:v>7200</c:v>
                </c:pt>
                <c:pt idx="4734">
                  <c:v>12000</c:v>
                </c:pt>
                <c:pt idx="4735">
                  <c:v>7000</c:v>
                </c:pt>
                <c:pt idx="4736">
                  <c:v>1540</c:v>
                </c:pt>
                <c:pt idx="4737">
                  <c:v>2500</c:v>
                </c:pt>
                <c:pt idx="4738">
                  <c:v>2000</c:v>
                </c:pt>
                <c:pt idx="4739">
                  <c:v>4400</c:v>
                </c:pt>
                <c:pt idx="4740">
                  <c:v>7500</c:v>
                </c:pt>
                <c:pt idx="4741">
                  <c:v>1900</c:v>
                </c:pt>
                <c:pt idx="4742">
                  <c:v>4400</c:v>
                </c:pt>
                <c:pt idx="4743">
                  <c:v>1200</c:v>
                </c:pt>
                <c:pt idx="4744">
                  <c:v>10000</c:v>
                </c:pt>
                <c:pt idx="4745">
                  <c:v>11500</c:v>
                </c:pt>
                <c:pt idx="4746">
                  <c:v>5500</c:v>
                </c:pt>
                <c:pt idx="4747">
                  <c:v>2100</c:v>
                </c:pt>
                <c:pt idx="4748">
                  <c:v>1800</c:v>
                </c:pt>
                <c:pt idx="4749">
                  <c:v>3166</c:v>
                </c:pt>
                <c:pt idx="4750">
                  <c:v>2500</c:v>
                </c:pt>
                <c:pt idx="4751">
                  <c:v>1800</c:v>
                </c:pt>
                <c:pt idx="4752">
                  <c:v>1100</c:v>
                </c:pt>
                <c:pt idx="4753">
                  <c:v>3000</c:v>
                </c:pt>
                <c:pt idx="4754">
                  <c:v>9000</c:v>
                </c:pt>
                <c:pt idx="4755">
                  <c:v>6500</c:v>
                </c:pt>
                <c:pt idx="4756">
                  <c:v>2150</c:v>
                </c:pt>
                <c:pt idx="4757">
                  <c:v>2150</c:v>
                </c:pt>
                <c:pt idx="4758">
                  <c:v>5600</c:v>
                </c:pt>
                <c:pt idx="4759">
                  <c:v>1536</c:v>
                </c:pt>
                <c:pt idx="4760">
                  <c:v>4000</c:v>
                </c:pt>
                <c:pt idx="4761">
                  <c:v>15000</c:v>
                </c:pt>
                <c:pt idx="4762">
                  <c:v>1300</c:v>
                </c:pt>
                <c:pt idx="4763">
                  <c:v>7500</c:v>
                </c:pt>
                <c:pt idx="4764">
                  <c:v>3500</c:v>
                </c:pt>
                <c:pt idx="4765">
                  <c:v>954</c:v>
                </c:pt>
                <c:pt idx="4766">
                  <c:v>2000</c:v>
                </c:pt>
                <c:pt idx="4767">
                  <c:v>3400</c:v>
                </c:pt>
                <c:pt idx="4768">
                  <c:v>860</c:v>
                </c:pt>
                <c:pt idx="4769">
                  <c:v>12000</c:v>
                </c:pt>
                <c:pt idx="4770">
                  <c:v>2700</c:v>
                </c:pt>
                <c:pt idx="4771">
                  <c:v>2500</c:v>
                </c:pt>
                <c:pt idx="4772">
                  <c:v>1450</c:v>
                </c:pt>
                <c:pt idx="4773">
                  <c:v>12000</c:v>
                </c:pt>
                <c:pt idx="4774">
                  <c:v>7200</c:v>
                </c:pt>
                <c:pt idx="4775">
                  <c:v>3900</c:v>
                </c:pt>
                <c:pt idx="4776">
                  <c:v>8500</c:v>
                </c:pt>
                <c:pt idx="4777">
                  <c:v>12000</c:v>
                </c:pt>
                <c:pt idx="4778">
                  <c:v>2200</c:v>
                </c:pt>
                <c:pt idx="4779">
                  <c:v>1880</c:v>
                </c:pt>
                <c:pt idx="4780">
                  <c:v>5300</c:v>
                </c:pt>
                <c:pt idx="4781">
                  <c:v>2144</c:v>
                </c:pt>
                <c:pt idx="4782">
                  <c:v>780</c:v>
                </c:pt>
                <c:pt idx="4783">
                  <c:v>1900</c:v>
                </c:pt>
                <c:pt idx="4784">
                  <c:v>5800</c:v>
                </c:pt>
                <c:pt idx="4785">
                  <c:v>1740</c:v>
                </c:pt>
                <c:pt idx="4786">
                  <c:v>1148</c:v>
                </c:pt>
                <c:pt idx="4787">
                  <c:v>976</c:v>
                </c:pt>
                <c:pt idx="4788">
                  <c:v>1300</c:v>
                </c:pt>
                <c:pt idx="4789">
                  <c:v>15000</c:v>
                </c:pt>
                <c:pt idx="4790">
                  <c:v>7450</c:v>
                </c:pt>
                <c:pt idx="4791">
                  <c:v>1950</c:v>
                </c:pt>
                <c:pt idx="4792">
                  <c:v>5550</c:v>
                </c:pt>
                <c:pt idx="4793">
                  <c:v>7500</c:v>
                </c:pt>
                <c:pt idx="4794">
                  <c:v>3000</c:v>
                </c:pt>
                <c:pt idx="4795">
                  <c:v>8925</c:v>
                </c:pt>
                <c:pt idx="4796">
                  <c:v>3000</c:v>
                </c:pt>
                <c:pt idx="4797">
                  <c:v>2620</c:v>
                </c:pt>
                <c:pt idx="4798">
                  <c:v>6000</c:v>
                </c:pt>
                <c:pt idx="4799">
                  <c:v>3500</c:v>
                </c:pt>
                <c:pt idx="4800">
                  <c:v>3200</c:v>
                </c:pt>
                <c:pt idx="4801">
                  <c:v>1900</c:v>
                </c:pt>
                <c:pt idx="4802">
                  <c:v>2055</c:v>
                </c:pt>
                <c:pt idx="4803">
                  <c:v>5400</c:v>
                </c:pt>
                <c:pt idx="4804">
                  <c:v>1200</c:v>
                </c:pt>
                <c:pt idx="4805">
                  <c:v>4100</c:v>
                </c:pt>
                <c:pt idx="4806">
                  <c:v>7000</c:v>
                </c:pt>
                <c:pt idx="4807">
                  <c:v>10000</c:v>
                </c:pt>
                <c:pt idx="4808">
                  <c:v>3300</c:v>
                </c:pt>
                <c:pt idx="4809">
                  <c:v>13000</c:v>
                </c:pt>
                <c:pt idx="4810">
                  <c:v>3000</c:v>
                </c:pt>
                <c:pt idx="4811">
                  <c:v>1200</c:v>
                </c:pt>
                <c:pt idx="4812">
                  <c:v>5100</c:v>
                </c:pt>
                <c:pt idx="4813">
                  <c:v>5500</c:v>
                </c:pt>
                <c:pt idx="4814">
                  <c:v>11500</c:v>
                </c:pt>
                <c:pt idx="4815">
                  <c:v>1100</c:v>
                </c:pt>
                <c:pt idx="4816">
                  <c:v>1700</c:v>
                </c:pt>
                <c:pt idx="4817">
                  <c:v>950</c:v>
                </c:pt>
                <c:pt idx="4818">
                  <c:v>2001</c:v>
                </c:pt>
                <c:pt idx="4819">
                  <c:v>7500</c:v>
                </c:pt>
                <c:pt idx="4820">
                  <c:v>8000</c:v>
                </c:pt>
                <c:pt idx="4821">
                  <c:v>1550</c:v>
                </c:pt>
                <c:pt idx="4822">
                  <c:v>2000</c:v>
                </c:pt>
                <c:pt idx="4823">
                  <c:v>6000</c:v>
                </c:pt>
                <c:pt idx="4824">
                  <c:v>1600</c:v>
                </c:pt>
                <c:pt idx="4825">
                  <c:v>2530</c:v>
                </c:pt>
                <c:pt idx="4826">
                  <c:v>12500</c:v>
                </c:pt>
                <c:pt idx="4827">
                  <c:v>1500</c:v>
                </c:pt>
                <c:pt idx="4828">
                  <c:v>742</c:v>
                </c:pt>
                <c:pt idx="4829">
                  <c:v>2000</c:v>
                </c:pt>
                <c:pt idx="4830">
                  <c:v>2200</c:v>
                </c:pt>
                <c:pt idx="4831">
                  <c:v>4000</c:v>
                </c:pt>
                <c:pt idx="4832">
                  <c:v>1900</c:v>
                </c:pt>
                <c:pt idx="4833">
                  <c:v>8500</c:v>
                </c:pt>
                <c:pt idx="4834">
                  <c:v>6000</c:v>
                </c:pt>
                <c:pt idx="4835">
                  <c:v>10000</c:v>
                </c:pt>
                <c:pt idx="4836">
                  <c:v>13950</c:v>
                </c:pt>
                <c:pt idx="4837">
                  <c:v>2800</c:v>
                </c:pt>
                <c:pt idx="4838">
                  <c:v>3900</c:v>
                </c:pt>
                <c:pt idx="4839">
                  <c:v>3710</c:v>
                </c:pt>
                <c:pt idx="4840">
                  <c:v>2100</c:v>
                </c:pt>
                <c:pt idx="4841">
                  <c:v>1100</c:v>
                </c:pt>
                <c:pt idx="4842">
                  <c:v>1756</c:v>
                </c:pt>
                <c:pt idx="4843">
                  <c:v>1300</c:v>
                </c:pt>
                <c:pt idx="4844">
                  <c:v>2308</c:v>
                </c:pt>
                <c:pt idx="4845">
                  <c:v>2960</c:v>
                </c:pt>
                <c:pt idx="4846">
                  <c:v>4200</c:v>
                </c:pt>
                <c:pt idx="4847">
                  <c:v>3800</c:v>
                </c:pt>
                <c:pt idx="4848">
                  <c:v>4080</c:v>
                </c:pt>
                <c:pt idx="4849">
                  <c:v>1250</c:v>
                </c:pt>
                <c:pt idx="4850">
                  <c:v>700</c:v>
                </c:pt>
                <c:pt idx="4851">
                  <c:v>4000</c:v>
                </c:pt>
                <c:pt idx="4852">
                  <c:v>3900</c:v>
                </c:pt>
                <c:pt idx="4853">
                  <c:v>1712</c:v>
                </c:pt>
                <c:pt idx="4854">
                  <c:v>730</c:v>
                </c:pt>
                <c:pt idx="4855">
                  <c:v>3000</c:v>
                </c:pt>
                <c:pt idx="4856">
                  <c:v>9350</c:v>
                </c:pt>
                <c:pt idx="4857">
                  <c:v>1100</c:v>
                </c:pt>
                <c:pt idx="4858">
                  <c:v>1850</c:v>
                </c:pt>
                <c:pt idx="4859">
                  <c:v>1100</c:v>
                </c:pt>
                <c:pt idx="4860">
                  <c:v>1500</c:v>
                </c:pt>
                <c:pt idx="4861">
                  <c:v>5000</c:v>
                </c:pt>
                <c:pt idx="4862">
                  <c:v>7650</c:v>
                </c:pt>
                <c:pt idx="4863">
                  <c:v>1100</c:v>
                </c:pt>
                <c:pt idx="4864">
                  <c:v>3000</c:v>
                </c:pt>
                <c:pt idx="4865">
                  <c:v>4200</c:v>
                </c:pt>
                <c:pt idx="4866">
                  <c:v>2174</c:v>
                </c:pt>
                <c:pt idx="4867">
                  <c:v>10000</c:v>
                </c:pt>
                <c:pt idx="4868">
                  <c:v>1800</c:v>
                </c:pt>
                <c:pt idx="4869">
                  <c:v>4800</c:v>
                </c:pt>
                <c:pt idx="4870">
                  <c:v>2125</c:v>
                </c:pt>
                <c:pt idx="4871">
                  <c:v>4300</c:v>
                </c:pt>
                <c:pt idx="4872">
                  <c:v>3500</c:v>
                </c:pt>
                <c:pt idx="4873">
                  <c:v>2600</c:v>
                </c:pt>
                <c:pt idx="4874">
                  <c:v>2000</c:v>
                </c:pt>
                <c:pt idx="4875">
                  <c:v>2389</c:v>
                </c:pt>
                <c:pt idx="4876">
                  <c:v>1490</c:v>
                </c:pt>
                <c:pt idx="4877">
                  <c:v>4300</c:v>
                </c:pt>
                <c:pt idx="4878">
                  <c:v>2649</c:v>
                </c:pt>
                <c:pt idx="4879">
                  <c:v>650</c:v>
                </c:pt>
                <c:pt idx="4880">
                  <c:v>6000</c:v>
                </c:pt>
                <c:pt idx="4881">
                  <c:v>1650</c:v>
                </c:pt>
                <c:pt idx="4882">
                  <c:v>2500</c:v>
                </c:pt>
                <c:pt idx="4883">
                  <c:v>3300</c:v>
                </c:pt>
                <c:pt idx="4884">
                  <c:v>6500</c:v>
                </c:pt>
                <c:pt idx="4885">
                  <c:v>3500</c:v>
                </c:pt>
                <c:pt idx="4886">
                  <c:v>1900</c:v>
                </c:pt>
                <c:pt idx="4887">
                  <c:v>6160</c:v>
                </c:pt>
                <c:pt idx="4888">
                  <c:v>4500</c:v>
                </c:pt>
                <c:pt idx="4889">
                  <c:v>2208</c:v>
                </c:pt>
                <c:pt idx="4890">
                  <c:v>1800</c:v>
                </c:pt>
                <c:pt idx="4891">
                  <c:v>3900</c:v>
                </c:pt>
                <c:pt idx="4892">
                  <c:v>912</c:v>
                </c:pt>
                <c:pt idx="4893">
                  <c:v>5000</c:v>
                </c:pt>
                <c:pt idx="4894">
                  <c:v>2535</c:v>
                </c:pt>
                <c:pt idx="4895">
                  <c:v>5300</c:v>
                </c:pt>
                <c:pt idx="4896">
                  <c:v>3600</c:v>
                </c:pt>
                <c:pt idx="4897">
                  <c:v>3300</c:v>
                </c:pt>
                <c:pt idx="4898">
                  <c:v>4000</c:v>
                </c:pt>
                <c:pt idx="4899">
                  <c:v>5900</c:v>
                </c:pt>
                <c:pt idx="4900">
                  <c:v>2500</c:v>
                </c:pt>
                <c:pt idx="4901">
                  <c:v>2000</c:v>
                </c:pt>
                <c:pt idx="4902">
                  <c:v>1200</c:v>
                </c:pt>
                <c:pt idx="4903">
                  <c:v>2500</c:v>
                </c:pt>
                <c:pt idx="4904">
                  <c:v>10990</c:v>
                </c:pt>
                <c:pt idx="4905">
                  <c:v>1900</c:v>
                </c:pt>
                <c:pt idx="4906">
                  <c:v>4600</c:v>
                </c:pt>
                <c:pt idx="4907">
                  <c:v>5500</c:v>
                </c:pt>
                <c:pt idx="4908">
                  <c:v>1500</c:v>
                </c:pt>
                <c:pt idx="4909">
                  <c:v>1800</c:v>
                </c:pt>
                <c:pt idx="4910">
                  <c:v>1200</c:v>
                </c:pt>
                <c:pt idx="4911">
                  <c:v>1300</c:v>
                </c:pt>
                <c:pt idx="4912">
                  <c:v>1650</c:v>
                </c:pt>
                <c:pt idx="4913">
                  <c:v>2350</c:v>
                </c:pt>
                <c:pt idx="4914">
                  <c:v>2000</c:v>
                </c:pt>
                <c:pt idx="4915">
                  <c:v>1700</c:v>
                </c:pt>
                <c:pt idx="4916">
                  <c:v>7150</c:v>
                </c:pt>
                <c:pt idx="4917">
                  <c:v>2900</c:v>
                </c:pt>
                <c:pt idx="4918">
                  <c:v>6000</c:v>
                </c:pt>
                <c:pt idx="4919">
                  <c:v>2500</c:v>
                </c:pt>
                <c:pt idx="4920">
                  <c:v>4500</c:v>
                </c:pt>
                <c:pt idx="4921">
                  <c:v>8000</c:v>
                </c:pt>
                <c:pt idx="4922">
                  <c:v>3500</c:v>
                </c:pt>
                <c:pt idx="4923">
                  <c:v>900</c:v>
                </c:pt>
                <c:pt idx="4924">
                  <c:v>7000</c:v>
                </c:pt>
                <c:pt idx="4925">
                  <c:v>2980</c:v>
                </c:pt>
                <c:pt idx="4926">
                  <c:v>830</c:v>
                </c:pt>
                <c:pt idx="4927">
                  <c:v>5500</c:v>
                </c:pt>
                <c:pt idx="4928">
                  <c:v>3950</c:v>
                </c:pt>
                <c:pt idx="4929">
                  <c:v>2050</c:v>
                </c:pt>
                <c:pt idx="4930">
                  <c:v>9600</c:v>
                </c:pt>
                <c:pt idx="4931">
                  <c:v>4500</c:v>
                </c:pt>
                <c:pt idx="4932">
                  <c:v>8000</c:v>
                </c:pt>
                <c:pt idx="4933">
                  <c:v>3700</c:v>
                </c:pt>
                <c:pt idx="4934">
                  <c:v>4800</c:v>
                </c:pt>
                <c:pt idx="4935">
                  <c:v>4850</c:v>
                </c:pt>
                <c:pt idx="4936">
                  <c:v>4350</c:v>
                </c:pt>
                <c:pt idx="4937">
                  <c:v>1500</c:v>
                </c:pt>
                <c:pt idx="4938">
                  <c:v>3700</c:v>
                </c:pt>
                <c:pt idx="4939">
                  <c:v>1600</c:v>
                </c:pt>
                <c:pt idx="4940">
                  <c:v>11000</c:v>
                </c:pt>
                <c:pt idx="4941">
                  <c:v>2500</c:v>
                </c:pt>
                <c:pt idx="4942">
                  <c:v>1200</c:v>
                </c:pt>
                <c:pt idx="4943">
                  <c:v>2289</c:v>
                </c:pt>
                <c:pt idx="4944">
                  <c:v>2700</c:v>
                </c:pt>
                <c:pt idx="4945">
                  <c:v>5520</c:v>
                </c:pt>
                <c:pt idx="4946">
                  <c:v>1200</c:v>
                </c:pt>
                <c:pt idx="4947">
                  <c:v>2000</c:v>
                </c:pt>
                <c:pt idx="4948">
                  <c:v>3300</c:v>
                </c:pt>
                <c:pt idx="4949">
                  <c:v>3000</c:v>
                </c:pt>
                <c:pt idx="4950">
                  <c:v>3700</c:v>
                </c:pt>
                <c:pt idx="4951">
                  <c:v>3800</c:v>
                </c:pt>
                <c:pt idx="4952">
                  <c:v>1300</c:v>
                </c:pt>
                <c:pt idx="4953">
                  <c:v>8000</c:v>
                </c:pt>
                <c:pt idx="4954">
                  <c:v>1841</c:v>
                </c:pt>
                <c:pt idx="4955">
                  <c:v>1100</c:v>
                </c:pt>
                <c:pt idx="4956">
                  <c:v>5500</c:v>
                </c:pt>
                <c:pt idx="4957">
                  <c:v>2000</c:v>
                </c:pt>
                <c:pt idx="4958">
                  <c:v>650</c:v>
                </c:pt>
                <c:pt idx="4959">
                  <c:v>11000</c:v>
                </c:pt>
                <c:pt idx="4960">
                  <c:v>8000</c:v>
                </c:pt>
                <c:pt idx="4961">
                  <c:v>3000</c:v>
                </c:pt>
                <c:pt idx="4962">
                  <c:v>4500</c:v>
                </c:pt>
                <c:pt idx="4963">
                  <c:v>4000</c:v>
                </c:pt>
                <c:pt idx="4964">
                  <c:v>4673</c:v>
                </c:pt>
                <c:pt idx="4965">
                  <c:v>1608</c:v>
                </c:pt>
                <c:pt idx="4966">
                  <c:v>3000</c:v>
                </c:pt>
                <c:pt idx="4967">
                  <c:v>1800</c:v>
                </c:pt>
                <c:pt idx="4968">
                  <c:v>1200</c:v>
                </c:pt>
                <c:pt idx="4969">
                  <c:v>10000</c:v>
                </c:pt>
                <c:pt idx="4970">
                  <c:v>8000</c:v>
                </c:pt>
                <c:pt idx="4971">
                  <c:v>3500</c:v>
                </c:pt>
                <c:pt idx="4972">
                  <c:v>5520</c:v>
                </c:pt>
                <c:pt idx="4973">
                  <c:v>3000</c:v>
                </c:pt>
                <c:pt idx="4974">
                  <c:v>4000</c:v>
                </c:pt>
                <c:pt idx="4975">
                  <c:v>7000</c:v>
                </c:pt>
                <c:pt idx="4976">
                  <c:v>1100</c:v>
                </c:pt>
                <c:pt idx="4977">
                  <c:v>4200</c:v>
                </c:pt>
                <c:pt idx="4978">
                  <c:v>1800</c:v>
                </c:pt>
                <c:pt idx="4979">
                  <c:v>4000</c:v>
                </c:pt>
                <c:pt idx="4980">
                  <c:v>1300</c:v>
                </c:pt>
                <c:pt idx="4981">
                  <c:v>7000</c:v>
                </c:pt>
                <c:pt idx="4982">
                  <c:v>1800</c:v>
                </c:pt>
                <c:pt idx="4983">
                  <c:v>14000</c:v>
                </c:pt>
                <c:pt idx="4984">
                  <c:v>5400</c:v>
                </c:pt>
                <c:pt idx="4985">
                  <c:v>1200</c:v>
                </c:pt>
                <c:pt idx="4986">
                  <c:v>900</c:v>
                </c:pt>
                <c:pt idx="4987">
                  <c:v>2400</c:v>
                </c:pt>
                <c:pt idx="4988">
                  <c:v>6500</c:v>
                </c:pt>
                <c:pt idx="4989">
                  <c:v>3000</c:v>
                </c:pt>
                <c:pt idx="4990">
                  <c:v>4900</c:v>
                </c:pt>
                <c:pt idx="4991">
                  <c:v>3600</c:v>
                </c:pt>
                <c:pt idx="4992">
                  <c:v>1664</c:v>
                </c:pt>
                <c:pt idx="4993">
                  <c:v>1170</c:v>
                </c:pt>
                <c:pt idx="4994">
                  <c:v>2000</c:v>
                </c:pt>
                <c:pt idx="4995">
                  <c:v>1600</c:v>
                </c:pt>
                <c:pt idx="4996">
                  <c:v>1780</c:v>
                </c:pt>
                <c:pt idx="4997">
                  <c:v>12000</c:v>
                </c:pt>
                <c:pt idx="4998">
                  <c:v>3446</c:v>
                </c:pt>
                <c:pt idx="4999">
                  <c:v>4500</c:v>
                </c:pt>
                <c:pt idx="5000">
                  <c:v>3500</c:v>
                </c:pt>
                <c:pt idx="5001">
                  <c:v>5500</c:v>
                </c:pt>
                <c:pt idx="5002">
                  <c:v>4000</c:v>
                </c:pt>
                <c:pt idx="5003">
                  <c:v>2418</c:v>
                </c:pt>
                <c:pt idx="5004">
                  <c:v>2100</c:v>
                </c:pt>
                <c:pt idx="5005">
                  <c:v>4000</c:v>
                </c:pt>
                <c:pt idx="5006">
                  <c:v>3100</c:v>
                </c:pt>
                <c:pt idx="5007">
                  <c:v>6900</c:v>
                </c:pt>
                <c:pt idx="5008">
                  <c:v>5200</c:v>
                </c:pt>
                <c:pt idx="5009">
                  <c:v>1100</c:v>
                </c:pt>
                <c:pt idx="5010">
                  <c:v>2400</c:v>
                </c:pt>
                <c:pt idx="5011">
                  <c:v>1275</c:v>
                </c:pt>
                <c:pt idx="5012">
                  <c:v>9000</c:v>
                </c:pt>
                <c:pt idx="5013">
                  <c:v>3200</c:v>
                </c:pt>
                <c:pt idx="5014">
                  <c:v>5000</c:v>
                </c:pt>
                <c:pt idx="5015">
                  <c:v>6900</c:v>
                </c:pt>
                <c:pt idx="5016">
                  <c:v>2200</c:v>
                </c:pt>
                <c:pt idx="5017">
                  <c:v>4200</c:v>
                </c:pt>
                <c:pt idx="5018">
                  <c:v>9000</c:v>
                </c:pt>
                <c:pt idx="5019">
                  <c:v>2380</c:v>
                </c:pt>
                <c:pt idx="5020">
                  <c:v>3380</c:v>
                </c:pt>
                <c:pt idx="5021">
                  <c:v>3410</c:v>
                </c:pt>
                <c:pt idx="5022">
                  <c:v>4500</c:v>
                </c:pt>
                <c:pt idx="5023">
                  <c:v>11000</c:v>
                </c:pt>
                <c:pt idx="5024">
                  <c:v>950</c:v>
                </c:pt>
                <c:pt idx="5025">
                  <c:v>3200</c:v>
                </c:pt>
                <c:pt idx="5026">
                  <c:v>4348</c:v>
                </c:pt>
                <c:pt idx="5027">
                  <c:v>4500</c:v>
                </c:pt>
                <c:pt idx="5028">
                  <c:v>720</c:v>
                </c:pt>
                <c:pt idx="5029">
                  <c:v>8000</c:v>
                </c:pt>
                <c:pt idx="5030">
                  <c:v>750</c:v>
                </c:pt>
                <c:pt idx="5031">
                  <c:v>4500</c:v>
                </c:pt>
                <c:pt idx="5032">
                  <c:v>2200</c:v>
                </c:pt>
                <c:pt idx="5033">
                  <c:v>2341</c:v>
                </c:pt>
                <c:pt idx="5034">
                  <c:v>2850</c:v>
                </c:pt>
                <c:pt idx="5035">
                  <c:v>5900</c:v>
                </c:pt>
                <c:pt idx="5036">
                  <c:v>7000</c:v>
                </c:pt>
                <c:pt idx="5037">
                  <c:v>2900</c:v>
                </c:pt>
                <c:pt idx="5038">
                  <c:v>9000</c:v>
                </c:pt>
                <c:pt idx="5039">
                  <c:v>2700</c:v>
                </c:pt>
                <c:pt idx="5040">
                  <c:v>1700</c:v>
                </c:pt>
                <c:pt idx="5041">
                  <c:v>4200</c:v>
                </c:pt>
                <c:pt idx="5042">
                  <c:v>1000</c:v>
                </c:pt>
                <c:pt idx="5043">
                  <c:v>3100</c:v>
                </c:pt>
                <c:pt idx="5044">
                  <c:v>1000</c:v>
                </c:pt>
                <c:pt idx="5045">
                  <c:v>595</c:v>
                </c:pt>
                <c:pt idx="5046">
                  <c:v>650</c:v>
                </c:pt>
                <c:pt idx="5047">
                  <c:v>7000</c:v>
                </c:pt>
                <c:pt idx="5048">
                  <c:v>2344</c:v>
                </c:pt>
                <c:pt idx="5049">
                  <c:v>5000</c:v>
                </c:pt>
                <c:pt idx="5050">
                  <c:v>6500</c:v>
                </c:pt>
                <c:pt idx="5051">
                  <c:v>4500</c:v>
                </c:pt>
                <c:pt idx="5052">
                  <c:v>2970</c:v>
                </c:pt>
                <c:pt idx="5053">
                  <c:v>8500</c:v>
                </c:pt>
                <c:pt idx="5054">
                  <c:v>2700</c:v>
                </c:pt>
                <c:pt idx="5055">
                  <c:v>3300</c:v>
                </c:pt>
                <c:pt idx="5056">
                  <c:v>5500</c:v>
                </c:pt>
                <c:pt idx="5057">
                  <c:v>4850</c:v>
                </c:pt>
                <c:pt idx="5058">
                  <c:v>3200</c:v>
                </c:pt>
                <c:pt idx="5059">
                  <c:v>2450</c:v>
                </c:pt>
                <c:pt idx="5060">
                  <c:v>1000</c:v>
                </c:pt>
                <c:pt idx="5061">
                  <c:v>1150</c:v>
                </c:pt>
                <c:pt idx="5062">
                  <c:v>4000</c:v>
                </c:pt>
                <c:pt idx="5063">
                  <c:v>1000</c:v>
                </c:pt>
                <c:pt idx="5064">
                  <c:v>1765</c:v>
                </c:pt>
                <c:pt idx="5065">
                  <c:v>15000</c:v>
                </c:pt>
                <c:pt idx="5066">
                  <c:v>1000</c:v>
                </c:pt>
                <c:pt idx="5067">
                  <c:v>11000</c:v>
                </c:pt>
                <c:pt idx="5068">
                  <c:v>4650</c:v>
                </c:pt>
                <c:pt idx="5069">
                  <c:v>2300</c:v>
                </c:pt>
                <c:pt idx="5070">
                  <c:v>1300</c:v>
                </c:pt>
                <c:pt idx="5071">
                  <c:v>14000</c:v>
                </c:pt>
                <c:pt idx="5072">
                  <c:v>5100</c:v>
                </c:pt>
                <c:pt idx="5073">
                  <c:v>8400</c:v>
                </c:pt>
                <c:pt idx="5074">
                  <c:v>2060</c:v>
                </c:pt>
                <c:pt idx="5075">
                  <c:v>2500</c:v>
                </c:pt>
                <c:pt idx="5076">
                  <c:v>7000</c:v>
                </c:pt>
                <c:pt idx="5077">
                  <c:v>4000</c:v>
                </c:pt>
                <c:pt idx="5078">
                  <c:v>13000</c:v>
                </c:pt>
                <c:pt idx="5079">
                  <c:v>14000</c:v>
                </c:pt>
                <c:pt idx="5080">
                  <c:v>8200</c:v>
                </c:pt>
                <c:pt idx="5081">
                  <c:v>3600</c:v>
                </c:pt>
                <c:pt idx="5082">
                  <c:v>3900</c:v>
                </c:pt>
                <c:pt idx="5083">
                  <c:v>4400</c:v>
                </c:pt>
                <c:pt idx="5084">
                  <c:v>10500</c:v>
                </c:pt>
                <c:pt idx="5085">
                  <c:v>1900</c:v>
                </c:pt>
                <c:pt idx="5086">
                  <c:v>2230</c:v>
                </c:pt>
                <c:pt idx="5087">
                  <c:v>2406</c:v>
                </c:pt>
                <c:pt idx="5088">
                  <c:v>3280</c:v>
                </c:pt>
                <c:pt idx="5089">
                  <c:v>2000</c:v>
                </c:pt>
                <c:pt idx="5090">
                  <c:v>892</c:v>
                </c:pt>
                <c:pt idx="5091">
                  <c:v>3900</c:v>
                </c:pt>
                <c:pt idx="5092">
                  <c:v>1900</c:v>
                </c:pt>
                <c:pt idx="5093">
                  <c:v>11050</c:v>
                </c:pt>
                <c:pt idx="5094">
                  <c:v>3500</c:v>
                </c:pt>
                <c:pt idx="5095">
                  <c:v>13800</c:v>
                </c:pt>
                <c:pt idx="5096">
                  <c:v>3500</c:v>
                </c:pt>
                <c:pt idx="5097">
                  <c:v>1650</c:v>
                </c:pt>
                <c:pt idx="5098">
                  <c:v>8000</c:v>
                </c:pt>
                <c:pt idx="5099">
                  <c:v>3400</c:v>
                </c:pt>
                <c:pt idx="5100">
                  <c:v>2800</c:v>
                </c:pt>
                <c:pt idx="5101">
                  <c:v>2600</c:v>
                </c:pt>
                <c:pt idx="5102">
                  <c:v>6000</c:v>
                </c:pt>
                <c:pt idx="5103">
                  <c:v>3000</c:v>
                </c:pt>
                <c:pt idx="5104">
                  <c:v>3600</c:v>
                </c:pt>
                <c:pt idx="5105">
                  <c:v>1400</c:v>
                </c:pt>
                <c:pt idx="5106">
                  <c:v>1294</c:v>
                </c:pt>
                <c:pt idx="5107">
                  <c:v>9500</c:v>
                </c:pt>
                <c:pt idx="5108">
                  <c:v>2200</c:v>
                </c:pt>
                <c:pt idx="5109">
                  <c:v>2750</c:v>
                </c:pt>
                <c:pt idx="5110">
                  <c:v>1300</c:v>
                </c:pt>
                <c:pt idx="5111">
                  <c:v>1550</c:v>
                </c:pt>
                <c:pt idx="5112">
                  <c:v>3680</c:v>
                </c:pt>
                <c:pt idx="5113">
                  <c:v>1998</c:v>
                </c:pt>
                <c:pt idx="5114">
                  <c:v>2800</c:v>
                </c:pt>
                <c:pt idx="5115">
                  <c:v>1300</c:v>
                </c:pt>
                <c:pt idx="5116">
                  <c:v>5300</c:v>
                </c:pt>
                <c:pt idx="5117">
                  <c:v>3900</c:v>
                </c:pt>
                <c:pt idx="5118">
                  <c:v>2000</c:v>
                </c:pt>
                <c:pt idx="5119">
                  <c:v>1650</c:v>
                </c:pt>
                <c:pt idx="5120">
                  <c:v>3200</c:v>
                </c:pt>
                <c:pt idx="5121">
                  <c:v>1650</c:v>
                </c:pt>
                <c:pt idx="5122">
                  <c:v>1328</c:v>
                </c:pt>
                <c:pt idx="5123">
                  <c:v>2583</c:v>
                </c:pt>
                <c:pt idx="5124">
                  <c:v>2200</c:v>
                </c:pt>
                <c:pt idx="5125">
                  <c:v>6500</c:v>
                </c:pt>
                <c:pt idx="5126">
                  <c:v>2024</c:v>
                </c:pt>
                <c:pt idx="5127">
                  <c:v>2200</c:v>
                </c:pt>
                <c:pt idx="5128">
                  <c:v>650</c:v>
                </c:pt>
                <c:pt idx="5129">
                  <c:v>3100</c:v>
                </c:pt>
                <c:pt idx="5130">
                  <c:v>1500</c:v>
                </c:pt>
                <c:pt idx="5131">
                  <c:v>1150</c:v>
                </c:pt>
                <c:pt idx="5132">
                  <c:v>12000</c:v>
                </c:pt>
                <c:pt idx="5133">
                  <c:v>1200</c:v>
                </c:pt>
                <c:pt idx="5134">
                  <c:v>3500</c:v>
                </c:pt>
                <c:pt idx="5135">
                  <c:v>1000</c:v>
                </c:pt>
                <c:pt idx="5136">
                  <c:v>4100</c:v>
                </c:pt>
                <c:pt idx="5137">
                  <c:v>8000</c:v>
                </c:pt>
                <c:pt idx="5138">
                  <c:v>2800</c:v>
                </c:pt>
                <c:pt idx="5139">
                  <c:v>2400</c:v>
                </c:pt>
                <c:pt idx="5140">
                  <c:v>2800</c:v>
                </c:pt>
                <c:pt idx="5141">
                  <c:v>2750</c:v>
                </c:pt>
                <c:pt idx="5142">
                  <c:v>3350</c:v>
                </c:pt>
                <c:pt idx="5143">
                  <c:v>4500</c:v>
                </c:pt>
                <c:pt idx="5144">
                  <c:v>980</c:v>
                </c:pt>
                <c:pt idx="5145">
                  <c:v>7000</c:v>
                </c:pt>
                <c:pt idx="5146">
                  <c:v>13000</c:v>
                </c:pt>
                <c:pt idx="5147">
                  <c:v>870</c:v>
                </c:pt>
                <c:pt idx="5148">
                  <c:v>1250</c:v>
                </c:pt>
                <c:pt idx="5149">
                  <c:v>4000</c:v>
                </c:pt>
                <c:pt idx="5150">
                  <c:v>2975</c:v>
                </c:pt>
                <c:pt idx="5151">
                  <c:v>10600</c:v>
                </c:pt>
                <c:pt idx="5152">
                  <c:v>3250</c:v>
                </c:pt>
                <c:pt idx="5153">
                  <c:v>5500</c:v>
                </c:pt>
                <c:pt idx="5154">
                  <c:v>2500</c:v>
                </c:pt>
                <c:pt idx="5155">
                  <c:v>1210</c:v>
                </c:pt>
                <c:pt idx="5156">
                  <c:v>2735</c:v>
                </c:pt>
                <c:pt idx="5157">
                  <c:v>2399</c:v>
                </c:pt>
                <c:pt idx="5158">
                  <c:v>3300</c:v>
                </c:pt>
                <c:pt idx="5159">
                  <c:v>4000</c:v>
                </c:pt>
                <c:pt idx="5160">
                  <c:v>2350</c:v>
                </c:pt>
                <c:pt idx="5161">
                  <c:v>2000</c:v>
                </c:pt>
                <c:pt idx="5162">
                  <c:v>1300</c:v>
                </c:pt>
                <c:pt idx="5163">
                  <c:v>5500</c:v>
                </c:pt>
                <c:pt idx="5164">
                  <c:v>520</c:v>
                </c:pt>
                <c:pt idx="5165">
                  <c:v>5500</c:v>
                </c:pt>
                <c:pt idx="5166">
                  <c:v>2500</c:v>
                </c:pt>
                <c:pt idx="5167">
                  <c:v>1800</c:v>
                </c:pt>
                <c:pt idx="5168">
                  <c:v>4930</c:v>
                </c:pt>
                <c:pt idx="5169">
                  <c:v>3200</c:v>
                </c:pt>
                <c:pt idx="5170">
                  <c:v>5650</c:v>
                </c:pt>
                <c:pt idx="5171">
                  <c:v>3200</c:v>
                </c:pt>
                <c:pt idx="5172">
                  <c:v>5000</c:v>
                </c:pt>
                <c:pt idx="5173">
                  <c:v>2820</c:v>
                </c:pt>
                <c:pt idx="5174">
                  <c:v>1200</c:v>
                </c:pt>
                <c:pt idx="5175">
                  <c:v>10500</c:v>
                </c:pt>
                <c:pt idx="5176">
                  <c:v>3260</c:v>
                </c:pt>
                <c:pt idx="5177">
                  <c:v>2350</c:v>
                </c:pt>
                <c:pt idx="5178">
                  <c:v>3000</c:v>
                </c:pt>
                <c:pt idx="5179">
                  <c:v>1300</c:v>
                </c:pt>
                <c:pt idx="5180">
                  <c:v>4800</c:v>
                </c:pt>
                <c:pt idx="5181">
                  <c:v>8000</c:v>
                </c:pt>
                <c:pt idx="5182">
                  <c:v>3800</c:v>
                </c:pt>
                <c:pt idx="5183">
                  <c:v>2863</c:v>
                </c:pt>
                <c:pt idx="5184">
                  <c:v>4800</c:v>
                </c:pt>
                <c:pt idx="5185">
                  <c:v>6443</c:v>
                </c:pt>
                <c:pt idx="5186">
                  <c:v>1500</c:v>
                </c:pt>
                <c:pt idx="5187">
                  <c:v>2167</c:v>
                </c:pt>
                <c:pt idx="5188">
                  <c:v>8000</c:v>
                </c:pt>
                <c:pt idx="5189">
                  <c:v>3400</c:v>
                </c:pt>
                <c:pt idx="5190">
                  <c:v>1400</c:v>
                </c:pt>
                <c:pt idx="5191">
                  <c:v>2800</c:v>
                </c:pt>
                <c:pt idx="5192">
                  <c:v>1200</c:v>
                </c:pt>
                <c:pt idx="5193">
                  <c:v>11000</c:v>
                </c:pt>
                <c:pt idx="5194">
                  <c:v>1375</c:v>
                </c:pt>
                <c:pt idx="5195">
                  <c:v>1200</c:v>
                </c:pt>
                <c:pt idx="5196">
                  <c:v>5000</c:v>
                </c:pt>
                <c:pt idx="5197">
                  <c:v>1884</c:v>
                </c:pt>
                <c:pt idx="5198">
                  <c:v>7677</c:v>
                </c:pt>
                <c:pt idx="5199">
                  <c:v>15000</c:v>
                </c:pt>
                <c:pt idx="5200">
                  <c:v>6000</c:v>
                </c:pt>
                <c:pt idx="5201">
                  <c:v>3000</c:v>
                </c:pt>
                <c:pt idx="5202">
                  <c:v>15000</c:v>
                </c:pt>
                <c:pt idx="5203">
                  <c:v>1275</c:v>
                </c:pt>
                <c:pt idx="5204">
                  <c:v>1150</c:v>
                </c:pt>
                <c:pt idx="5205">
                  <c:v>900</c:v>
                </c:pt>
                <c:pt idx="5206">
                  <c:v>2500</c:v>
                </c:pt>
                <c:pt idx="5207">
                  <c:v>11500</c:v>
                </c:pt>
                <c:pt idx="5208">
                  <c:v>10000</c:v>
                </c:pt>
                <c:pt idx="5209">
                  <c:v>12000</c:v>
                </c:pt>
                <c:pt idx="5210">
                  <c:v>5000</c:v>
                </c:pt>
                <c:pt idx="5211">
                  <c:v>3536</c:v>
                </c:pt>
                <c:pt idx="5212">
                  <c:v>680</c:v>
                </c:pt>
                <c:pt idx="5213">
                  <c:v>6400</c:v>
                </c:pt>
                <c:pt idx="5214">
                  <c:v>1300</c:v>
                </c:pt>
                <c:pt idx="5215">
                  <c:v>2500</c:v>
                </c:pt>
                <c:pt idx="5216">
                  <c:v>2372</c:v>
                </c:pt>
                <c:pt idx="5217">
                  <c:v>4000</c:v>
                </c:pt>
                <c:pt idx="5218">
                  <c:v>5500</c:v>
                </c:pt>
                <c:pt idx="5219">
                  <c:v>1450</c:v>
                </c:pt>
                <c:pt idx="5220">
                  <c:v>7000</c:v>
                </c:pt>
                <c:pt idx="5221">
                  <c:v>4500</c:v>
                </c:pt>
                <c:pt idx="5222">
                  <c:v>1650</c:v>
                </c:pt>
                <c:pt idx="5223">
                  <c:v>5000</c:v>
                </c:pt>
                <c:pt idx="5224">
                  <c:v>8000</c:v>
                </c:pt>
                <c:pt idx="5225">
                  <c:v>5700</c:v>
                </c:pt>
                <c:pt idx="5226">
                  <c:v>1500</c:v>
                </c:pt>
                <c:pt idx="5227">
                  <c:v>3200</c:v>
                </c:pt>
                <c:pt idx="5228">
                  <c:v>3200</c:v>
                </c:pt>
                <c:pt idx="5229">
                  <c:v>15000</c:v>
                </c:pt>
                <c:pt idx="5230">
                  <c:v>2790</c:v>
                </c:pt>
                <c:pt idx="5231">
                  <c:v>4450</c:v>
                </c:pt>
                <c:pt idx="5232">
                  <c:v>1550</c:v>
                </c:pt>
                <c:pt idx="5233">
                  <c:v>1200</c:v>
                </c:pt>
                <c:pt idx="5234">
                  <c:v>3000</c:v>
                </c:pt>
                <c:pt idx="5235">
                  <c:v>6600</c:v>
                </c:pt>
                <c:pt idx="5236">
                  <c:v>1437</c:v>
                </c:pt>
                <c:pt idx="5237">
                  <c:v>2800</c:v>
                </c:pt>
                <c:pt idx="5238">
                  <c:v>850</c:v>
                </c:pt>
                <c:pt idx="5239">
                  <c:v>6800</c:v>
                </c:pt>
                <c:pt idx="5240">
                  <c:v>1800</c:v>
                </c:pt>
                <c:pt idx="5241">
                  <c:v>1360</c:v>
                </c:pt>
                <c:pt idx="5242">
                  <c:v>1338</c:v>
                </c:pt>
                <c:pt idx="5243">
                  <c:v>4200</c:v>
                </c:pt>
                <c:pt idx="5244">
                  <c:v>5300</c:v>
                </c:pt>
                <c:pt idx="5245">
                  <c:v>3200</c:v>
                </c:pt>
                <c:pt idx="5246">
                  <c:v>8000</c:v>
                </c:pt>
                <c:pt idx="5247">
                  <c:v>5950</c:v>
                </c:pt>
                <c:pt idx="5248">
                  <c:v>2652</c:v>
                </c:pt>
                <c:pt idx="5249">
                  <c:v>7150</c:v>
                </c:pt>
                <c:pt idx="5250">
                  <c:v>7925</c:v>
                </c:pt>
                <c:pt idx="5251">
                  <c:v>2300</c:v>
                </c:pt>
                <c:pt idx="5252">
                  <c:v>1950</c:v>
                </c:pt>
                <c:pt idx="5253">
                  <c:v>2200</c:v>
                </c:pt>
                <c:pt idx="5254">
                  <c:v>6000</c:v>
                </c:pt>
                <c:pt idx="5255">
                  <c:v>4400</c:v>
                </c:pt>
                <c:pt idx="5256">
                  <c:v>11000</c:v>
                </c:pt>
                <c:pt idx="5257">
                  <c:v>2000</c:v>
                </c:pt>
                <c:pt idx="5258">
                  <c:v>1250</c:v>
                </c:pt>
                <c:pt idx="5259">
                  <c:v>3380</c:v>
                </c:pt>
                <c:pt idx="5260">
                  <c:v>1300</c:v>
                </c:pt>
                <c:pt idx="5261">
                  <c:v>2000</c:v>
                </c:pt>
                <c:pt idx="5262">
                  <c:v>647</c:v>
                </c:pt>
                <c:pt idx="5263">
                  <c:v>4400</c:v>
                </c:pt>
                <c:pt idx="5264">
                  <c:v>3000</c:v>
                </c:pt>
                <c:pt idx="5265">
                  <c:v>3250</c:v>
                </c:pt>
                <c:pt idx="5266">
                  <c:v>1850</c:v>
                </c:pt>
                <c:pt idx="5267">
                  <c:v>2500</c:v>
                </c:pt>
                <c:pt idx="5268">
                  <c:v>12000</c:v>
                </c:pt>
                <c:pt idx="5269">
                  <c:v>6000</c:v>
                </c:pt>
                <c:pt idx="5270">
                  <c:v>12750</c:v>
                </c:pt>
                <c:pt idx="5271">
                  <c:v>12750</c:v>
                </c:pt>
                <c:pt idx="5272">
                  <c:v>5120</c:v>
                </c:pt>
                <c:pt idx="5273">
                  <c:v>2800</c:v>
                </c:pt>
                <c:pt idx="5274">
                  <c:v>1077</c:v>
                </c:pt>
                <c:pt idx="5275">
                  <c:v>1200</c:v>
                </c:pt>
                <c:pt idx="5276">
                  <c:v>10000</c:v>
                </c:pt>
                <c:pt idx="5277">
                  <c:v>10000</c:v>
                </c:pt>
                <c:pt idx="5278">
                  <c:v>10000</c:v>
                </c:pt>
                <c:pt idx="5279">
                  <c:v>7200</c:v>
                </c:pt>
                <c:pt idx="5280">
                  <c:v>3900</c:v>
                </c:pt>
                <c:pt idx="5281">
                  <c:v>9600</c:v>
                </c:pt>
                <c:pt idx="5282">
                  <c:v>13500</c:v>
                </c:pt>
                <c:pt idx="5283">
                  <c:v>2078</c:v>
                </c:pt>
                <c:pt idx="5284">
                  <c:v>1140</c:v>
                </c:pt>
                <c:pt idx="5285">
                  <c:v>4500</c:v>
                </c:pt>
                <c:pt idx="5286">
                  <c:v>10000</c:v>
                </c:pt>
                <c:pt idx="5287">
                  <c:v>8000</c:v>
                </c:pt>
                <c:pt idx="5288">
                  <c:v>3410</c:v>
                </c:pt>
                <c:pt idx="5289">
                  <c:v>2600</c:v>
                </c:pt>
                <c:pt idx="5290">
                  <c:v>1450</c:v>
                </c:pt>
                <c:pt idx="5291">
                  <c:v>4400</c:v>
                </c:pt>
                <c:pt idx="5292">
                  <c:v>3100</c:v>
                </c:pt>
                <c:pt idx="5293">
                  <c:v>3100</c:v>
                </c:pt>
                <c:pt idx="5294">
                  <c:v>1550</c:v>
                </c:pt>
                <c:pt idx="5295">
                  <c:v>3000</c:v>
                </c:pt>
                <c:pt idx="5296">
                  <c:v>4900</c:v>
                </c:pt>
                <c:pt idx="5297">
                  <c:v>2800</c:v>
                </c:pt>
                <c:pt idx="5298">
                  <c:v>10970</c:v>
                </c:pt>
                <c:pt idx="5299">
                  <c:v>1540</c:v>
                </c:pt>
                <c:pt idx="5300">
                  <c:v>1500</c:v>
                </c:pt>
                <c:pt idx="5301">
                  <c:v>3650</c:v>
                </c:pt>
                <c:pt idx="5302">
                  <c:v>14000</c:v>
                </c:pt>
                <c:pt idx="5303">
                  <c:v>2900</c:v>
                </c:pt>
                <c:pt idx="5304">
                  <c:v>1262</c:v>
                </c:pt>
                <c:pt idx="5305">
                  <c:v>3000</c:v>
                </c:pt>
                <c:pt idx="5306">
                  <c:v>2500</c:v>
                </c:pt>
                <c:pt idx="5307">
                  <c:v>8200</c:v>
                </c:pt>
                <c:pt idx="5308">
                  <c:v>2040</c:v>
                </c:pt>
                <c:pt idx="5309">
                  <c:v>2500</c:v>
                </c:pt>
                <c:pt idx="5310">
                  <c:v>2610</c:v>
                </c:pt>
                <c:pt idx="5311">
                  <c:v>1300</c:v>
                </c:pt>
                <c:pt idx="5312">
                  <c:v>4300</c:v>
                </c:pt>
                <c:pt idx="5313">
                  <c:v>2000</c:v>
                </c:pt>
                <c:pt idx="5314">
                  <c:v>11000</c:v>
                </c:pt>
                <c:pt idx="5315">
                  <c:v>5500</c:v>
                </c:pt>
                <c:pt idx="5316">
                  <c:v>1900</c:v>
                </c:pt>
                <c:pt idx="5317">
                  <c:v>2300</c:v>
                </c:pt>
                <c:pt idx="5318">
                  <c:v>900</c:v>
                </c:pt>
                <c:pt idx="5319">
                  <c:v>6741</c:v>
                </c:pt>
                <c:pt idx="5320">
                  <c:v>10000</c:v>
                </c:pt>
                <c:pt idx="5321">
                  <c:v>5000</c:v>
                </c:pt>
                <c:pt idx="5322">
                  <c:v>15000</c:v>
                </c:pt>
                <c:pt idx="5323">
                  <c:v>3100</c:v>
                </c:pt>
                <c:pt idx="5324">
                  <c:v>5275</c:v>
                </c:pt>
                <c:pt idx="5325">
                  <c:v>5500</c:v>
                </c:pt>
                <c:pt idx="5326">
                  <c:v>8800</c:v>
                </c:pt>
                <c:pt idx="5327">
                  <c:v>2300</c:v>
                </c:pt>
                <c:pt idx="5328">
                  <c:v>4000</c:v>
                </c:pt>
                <c:pt idx="5329">
                  <c:v>6000</c:v>
                </c:pt>
                <c:pt idx="5330">
                  <c:v>6600</c:v>
                </c:pt>
                <c:pt idx="5331">
                  <c:v>3200</c:v>
                </c:pt>
                <c:pt idx="5332">
                  <c:v>3100</c:v>
                </c:pt>
                <c:pt idx="5333">
                  <c:v>1500</c:v>
                </c:pt>
                <c:pt idx="5334">
                  <c:v>3300</c:v>
                </c:pt>
                <c:pt idx="5335">
                  <c:v>1280</c:v>
                </c:pt>
                <c:pt idx="5336">
                  <c:v>1300</c:v>
                </c:pt>
                <c:pt idx="5337">
                  <c:v>3000</c:v>
                </c:pt>
                <c:pt idx="5338">
                  <c:v>11500</c:v>
                </c:pt>
                <c:pt idx="5339">
                  <c:v>15000</c:v>
                </c:pt>
                <c:pt idx="5340">
                  <c:v>10900</c:v>
                </c:pt>
                <c:pt idx="5341">
                  <c:v>11000</c:v>
                </c:pt>
                <c:pt idx="5342">
                  <c:v>900</c:v>
                </c:pt>
                <c:pt idx="5343">
                  <c:v>11000</c:v>
                </c:pt>
                <c:pt idx="5344">
                  <c:v>7000</c:v>
                </c:pt>
                <c:pt idx="5345">
                  <c:v>3200</c:v>
                </c:pt>
                <c:pt idx="5346">
                  <c:v>5000</c:v>
                </c:pt>
                <c:pt idx="5347">
                  <c:v>3950</c:v>
                </c:pt>
                <c:pt idx="5348">
                  <c:v>700</c:v>
                </c:pt>
                <c:pt idx="5349">
                  <c:v>12000</c:v>
                </c:pt>
                <c:pt idx="5350">
                  <c:v>2000</c:v>
                </c:pt>
                <c:pt idx="5351">
                  <c:v>7000</c:v>
                </c:pt>
                <c:pt idx="5352">
                  <c:v>3500</c:v>
                </c:pt>
                <c:pt idx="5353">
                  <c:v>3500</c:v>
                </c:pt>
                <c:pt idx="5354">
                  <c:v>6400</c:v>
                </c:pt>
                <c:pt idx="5355">
                  <c:v>1460</c:v>
                </c:pt>
                <c:pt idx="5356">
                  <c:v>1200</c:v>
                </c:pt>
                <c:pt idx="5357">
                  <c:v>3600</c:v>
                </c:pt>
                <c:pt idx="5358">
                  <c:v>4500</c:v>
                </c:pt>
                <c:pt idx="5359">
                  <c:v>2200</c:v>
                </c:pt>
                <c:pt idx="5360">
                  <c:v>15000</c:v>
                </c:pt>
                <c:pt idx="5361">
                  <c:v>2300</c:v>
                </c:pt>
                <c:pt idx="5362">
                  <c:v>3337</c:v>
                </c:pt>
                <c:pt idx="5363">
                  <c:v>12000</c:v>
                </c:pt>
                <c:pt idx="5364">
                  <c:v>3900</c:v>
                </c:pt>
                <c:pt idx="5365">
                  <c:v>1650</c:v>
                </c:pt>
                <c:pt idx="5366">
                  <c:v>2500</c:v>
                </c:pt>
                <c:pt idx="5367">
                  <c:v>1305</c:v>
                </c:pt>
                <c:pt idx="5368">
                  <c:v>2800</c:v>
                </c:pt>
                <c:pt idx="5369">
                  <c:v>800</c:v>
                </c:pt>
                <c:pt idx="5370">
                  <c:v>9200</c:v>
                </c:pt>
                <c:pt idx="5371">
                  <c:v>5900</c:v>
                </c:pt>
                <c:pt idx="5372">
                  <c:v>15000</c:v>
                </c:pt>
                <c:pt idx="5373">
                  <c:v>1100</c:v>
                </c:pt>
                <c:pt idx="5374">
                  <c:v>7225</c:v>
                </c:pt>
                <c:pt idx="5375">
                  <c:v>1780</c:v>
                </c:pt>
                <c:pt idx="5376">
                  <c:v>6300</c:v>
                </c:pt>
                <c:pt idx="5377">
                  <c:v>6000</c:v>
                </c:pt>
                <c:pt idx="5378">
                  <c:v>6500</c:v>
                </c:pt>
                <c:pt idx="5379">
                  <c:v>7080</c:v>
                </c:pt>
                <c:pt idx="5380">
                  <c:v>7900</c:v>
                </c:pt>
                <c:pt idx="5381">
                  <c:v>1340</c:v>
                </c:pt>
                <c:pt idx="5382">
                  <c:v>1800</c:v>
                </c:pt>
                <c:pt idx="5383">
                  <c:v>3500</c:v>
                </c:pt>
                <c:pt idx="5384">
                  <c:v>3500</c:v>
                </c:pt>
                <c:pt idx="5385">
                  <c:v>5300</c:v>
                </c:pt>
                <c:pt idx="5386">
                  <c:v>6500</c:v>
                </c:pt>
                <c:pt idx="5387">
                  <c:v>12000</c:v>
                </c:pt>
                <c:pt idx="5388">
                  <c:v>2800</c:v>
                </c:pt>
                <c:pt idx="5389">
                  <c:v>2000</c:v>
                </c:pt>
                <c:pt idx="5390">
                  <c:v>1500</c:v>
                </c:pt>
                <c:pt idx="5391">
                  <c:v>6970</c:v>
                </c:pt>
                <c:pt idx="5392">
                  <c:v>2200</c:v>
                </c:pt>
                <c:pt idx="5393">
                  <c:v>15000</c:v>
                </c:pt>
                <c:pt idx="5394">
                  <c:v>13000</c:v>
                </c:pt>
                <c:pt idx="5395">
                  <c:v>3500</c:v>
                </c:pt>
                <c:pt idx="5396">
                  <c:v>8000</c:v>
                </c:pt>
                <c:pt idx="5397">
                  <c:v>10000</c:v>
                </c:pt>
                <c:pt idx="5398">
                  <c:v>1500</c:v>
                </c:pt>
                <c:pt idx="5399">
                  <c:v>3500</c:v>
                </c:pt>
                <c:pt idx="5400">
                  <c:v>670</c:v>
                </c:pt>
                <c:pt idx="5401">
                  <c:v>6000</c:v>
                </c:pt>
                <c:pt idx="5402">
                  <c:v>1569</c:v>
                </c:pt>
                <c:pt idx="5403">
                  <c:v>4172</c:v>
                </c:pt>
                <c:pt idx="5404">
                  <c:v>1400</c:v>
                </c:pt>
                <c:pt idx="5405">
                  <c:v>6000</c:v>
                </c:pt>
                <c:pt idx="5406">
                  <c:v>2350</c:v>
                </c:pt>
                <c:pt idx="5407">
                  <c:v>850</c:v>
                </c:pt>
                <c:pt idx="5408">
                  <c:v>8000</c:v>
                </c:pt>
                <c:pt idx="5409">
                  <c:v>2950</c:v>
                </c:pt>
                <c:pt idx="5410">
                  <c:v>2600</c:v>
                </c:pt>
                <c:pt idx="5411">
                  <c:v>790</c:v>
                </c:pt>
                <c:pt idx="5412">
                  <c:v>1850</c:v>
                </c:pt>
                <c:pt idx="5413">
                  <c:v>5700</c:v>
                </c:pt>
                <c:pt idx="5414">
                  <c:v>1800</c:v>
                </c:pt>
                <c:pt idx="5415">
                  <c:v>2707</c:v>
                </c:pt>
                <c:pt idx="5416">
                  <c:v>2417</c:v>
                </c:pt>
                <c:pt idx="5417">
                  <c:v>12000</c:v>
                </c:pt>
                <c:pt idx="5418">
                  <c:v>2700</c:v>
                </c:pt>
                <c:pt idx="5419">
                  <c:v>5760</c:v>
                </c:pt>
                <c:pt idx="5420">
                  <c:v>3500</c:v>
                </c:pt>
                <c:pt idx="5421">
                  <c:v>1620</c:v>
                </c:pt>
                <c:pt idx="5422">
                  <c:v>800</c:v>
                </c:pt>
                <c:pt idx="5423">
                  <c:v>10160</c:v>
                </c:pt>
                <c:pt idx="5424">
                  <c:v>10200</c:v>
                </c:pt>
                <c:pt idx="5425">
                  <c:v>1100</c:v>
                </c:pt>
                <c:pt idx="5426">
                  <c:v>3147</c:v>
                </c:pt>
                <c:pt idx="5427">
                  <c:v>1200</c:v>
                </c:pt>
                <c:pt idx="5428">
                  <c:v>2200</c:v>
                </c:pt>
                <c:pt idx="5429">
                  <c:v>1362</c:v>
                </c:pt>
                <c:pt idx="5430">
                  <c:v>5000</c:v>
                </c:pt>
                <c:pt idx="5431">
                  <c:v>3800</c:v>
                </c:pt>
                <c:pt idx="5432">
                  <c:v>2150</c:v>
                </c:pt>
                <c:pt idx="5433">
                  <c:v>1990</c:v>
                </c:pt>
                <c:pt idx="5434">
                  <c:v>15000</c:v>
                </c:pt>
                <c:pt idx="5435">
                  <c:v>9810</c:v>
                </c:pt>
                <c:pt idx="5436">
                  <c:v>1300</c:v>
                </c:pt>
                <c:pt idx="5437">
                  <c:v>10000</c:v>
                </c:pt>
                <c:pt idx="5438">
                  <c:v>2500</c:v>
                </c:pt>
                <c:pt idx="5439">
                  <c:v>15000</c:v>
                </c:pt>
                <c:pt idx="5440">
                  <c:v>3800</c:v>
                </c:pt>
                <c:pt idx="5441">
                  <c:v>3900</c:v>
                </c:pt>
                <c:pt idx="5442">
                  <c:v>3000</c:v>
                </c:pt>
                <c:pt idx="5443">
                  <c:v>520</c:v>
                </c:pt>
                <c:pt idx="5444">
                  <c:v>2200</c:v>
                </c:pt>
                <c:pt idx="5445">
                  <c:v>5525</c:v>
                </c:pt>
                <c:pt idx="5446">
                  <c:v>3200</c:v>
                </c:pt>
                <c:pt idx="5447">
                  <c:v>8500</c:v>
                </c:pt>
                <c:pt idx="5448">
                  <c:v>6000</c:v>
                </c:pt>
                <c:pt idx="5449">
                  <c:v>10000</c:v>
                </c:pt>
                <c:pt idx="5450">
                  <c:v>3500</c:v>
                </c:pt>
                <c:pt idx="5451">
                  <c:v>3000</c:v>
                </c:pt>
                <c:pt idx="5452">
                  <c:v>6835</c:v>
                </c:pt>
                <c:pt idx="5453">
                  <c:v>2000</c:v>
                </c:pt>
                <c:pt idx="5454">
                  <c:v>1600</c:v>
                </c:pt>
                <c:pt idx="5455">
                  <c:v>1800</c:v>
                </c:pt>
                <c:pt idx="5456">
                  <c:v>1800</c:v>
                </c:pt>
                <c:pt idx="5457">
                  <c:v>9200</c:v>
                </c:pt>
                <c:pt idx="5458">
                  <c:v>1999</c:v>
                </c:pt>
                <c:pt idx="5459">
                  <c:v>3500</c:v>
                </c:pt>
                <c:pt idx="5460">
                  <c:v>12000</c:v>
                </c:pt>
                <c:pt idx="5461">
                  <c:v>1300</c:v>
                </c:pt>
                <c:pt idx="5462">
                  <c:v>1700</c:v>
                </c:pt>
                <c:pt idx="5463">
                  <c:v>2650</c:v>
                </c:pt>
                <c:pt idx="5464">
                  <c:v>2400</c:v>
                </c:pt>
                <c:pt idx="5465">
                  <c:v>1556</c:v>
                </c:pt>
                <c:pt idx="5466">
                  <c:v>1500</c:v>
                </c:pt>
                <c:pt idx="5467">
                  <c:v>2200</c:v>
                </c:pt>
                <c:pt idx="5468">
                  <c:v>2500</c:v>
                </c:pt>
                <c:pt idx="5469">
                  <c:v>6500</c:v>
                </c:pt>
                <c:pt idx="5470">
                  <c:v>5000</c:v>
                </c:pt>
                <c:pt idx="5471">
                  <c:v>550</c:v>
                </c:pt>
                <c:pt idx="5472">
                  <c:v>15000</c:v>
                </c:pt>
                <c:pt idx="5473">
                  <c:v>3509</c:v>
                </c:pt>
                <c:pt idx="5474">
                  <c:v>2650</c:v>
                </c:pt>
                <c:pt idx="5475">
                  <c:v>3360</c:v>
                </c:pt>
                <c:pt idx="5476">
                  <c:v>4675</c:v>
                </c:pt>
                <c:pt idx="5477">
                  <c:v>8670</c:v>
                </c:pt>
                <c:pt idx="5478">
                  <c:v>2800</c:v>
                </c:pt>
                <c:pt idx="5479">
                  <c:v>830</c:v>
                </c:pt>
                <c:pt idx="5480">
                  <c:v>12000</c:v>
                </c:pt>
                <c:pt idx="5481">
                  <c:v>1532</c:v>
                </c:pt>
                <c:pt idx="5482">
                  <c:v>2150</c:v>
                </c:pt>
                <c:pt idx="5483">
                  <c:v>4300</c:v>
                </c:pt>
                <c:pt idx="5484">
                  <c:v>12500</c:v>
                </c:pt>
                <c:pt idx="5485">
                  <c:v>1020</c:v>
                </c:pt>
                <c:pt idx="5486">
                  <c:v>1459</c:v>
                </c:pt>
                <c:pt idx="5487">
                  <c:v>2100</c:v>
                </c:pt>
                <c:pt idx="5488">
                  <c:v>4800</c:v>
                </c:pt>
                <c:pt idx="5489">
                  <c:v>1800</c:v>
                </c:pt>
                <c:pt idx="5490">
                  <c:v>500</c:v>
                </c:pt>
                <c:pt idx="5491">
                  <c:v>4300</c:v>
                </c:pt>
                <c:pt idx="5492">
                  <c:v>4348</c:v>
                </c:pt>
                <c:pt idx="5493">
                  <c:v>3200</c:v>
                </c:pt>
                <c:pt idx="5494">
                  <c:v>1615</c:v>
                </c:pt>
                <c:pt idx="5495">
                  <c:v>2376</c:v>
                </c:pt>
                <c:pt idx="5496">
                  <c:v>10000</c:v>
                </c:pt>
                <c:pt idx="5497">
                  <c:v>5200</c:v>
                </c:pt>
                <c:pt idx="5498">
                  <c:v>9000</c:v>
                </c:pt>
                <c:pt idx="5499">
                  <c:v>1600</c:v>
                </c:pt>
                <c:pt idx="5500">
                  <c:v>500</c:v>
                </c:pt>
                <c:pt idx="5501">
                  <c:v>3300</c:v>
                </c:pt>
                <c:pt idx="5502">
                  <c:v>3700</c:v>
                </c:pt>
                <c:pt idx="5503">
                  <c:v>2415</c:v>
                </c:pt>
                <c:pt idx="5504">
                  <c:v>3300</c:v>
                </c:pt>
                <c:pt idx="5505">
                  <c:v>1732</c:v>
                </c:pt>
                <c:pt idx="5506">
                  <c:v>6900</c:v>
                </c:pt>
                <c:pt idx="5507">
                  <c:v>2400</c:v>
                </c:pt>
                <c:pt idx="5508">
                  <c:v>1250</c:v>
                </c:pt>
                <c:pt idx="5509">
                  <c:v>8000</c:v>
                </c:pt>
                <c:pt idx="5510">
                  <c:v>6450</c:v>
                </c:pt>
                <c:pt idx="5511">
                  <c:v>3695</c:v>
                </c:pt>
                <c:pt idx="5512">
                  <c:v>3300</c:v>
                </c:pt>
                <c:pt idx="5513">
                  <c:v>1220</c:v>
                </c:pt>
                <c:pt idx="5514">
                  <c:v>3500</c:v>
                </c:pt>
                <c:pt idx="5515">
                  <c:v>2125</c:v>
                </c:pt>
                <c:pt idx="5516">
                  <c:v>2200</c:v>
                </c:pt>
                <c:pt idx="5517">
                  <c:v>2300</c:v>
                </c:pt>
                <c:pt idx="5518">
                  <c:v>2424</c:v>
                </c:pt>
                <c:pt idx="5519">
                  <c:v>1800</c:v>
                </c:pt>
                <c:pt idx="5520">
                  <c:v>10000</c:v>
                </c:pt>
                <c:pt idx="5521">
                  <c:v>3100</c:v>
                </c:pt>
                <c:pt idx="5522">
                  <c:v>8500</c:v>
                </c:pt>
                <c:pt idx="5523">
                  <c:v>6200</c:v>
                </c:pt>
                <c:pt idx="5524">
                  <c:v>1990</c:v>
                </c:pt>
                <c:pt idx="5525">
                  <c:v>13900</c:v>
                </c:pt>
                <c:pt idx="5526">
                  <c:v>6500</c:v>
                </c:pt>
                <c:pt idx="5527">
                  <c:v>1400</c:v>
                </c:pt>
                <c:pt idx="5528">
                  <c:v>1000</c:v>
                </c:pt>
                <c:pt idx="5529">
                  <c:v>2156</c:v>
                </c:pt>
                <c:pt idx="5530">
                  <c:v>1500</c:v>
                </c:pt>
                <c:pt idx="5531">
                  <c:v>2300</c:v>
                </c:pt>
                <c:pt idx="5532">
                  <c:v>1080</c:v>
                </c:pt>
                <c:pt idx="5533">
                  <c:v>3500</c:v>
                </c:pt>
                <c:pt idx="5534">
                  <c:v>8500</c:v>
                </c:pt>
                <c:pt idx="5535">
                  <c:v>7000</c:v>
                </c:pt>
                <c:pt idx="5536">
                  <c:v>12000</c:v>
                </c:pt>
                <c:pt idx="5537">
                  <c:v>5900</c:v>
                </c:pt>
                <c:pt idx="5538">
                  <c:v>8700</c:v>
                </c:pt>
                <c:pt idx="5539">
                  <c:v>9520</c:v>
                </c:pt>
                <c:pt idx="5540">
                  <c:v>1500</c:v>
                </c:pt>
                <c:pt idx="5541">
                  <c:v>6200</c:v>
                </c:pt>
                <c:pt idx="5542">
                  <c:v>5700</c:v>
                </c:pt>
                <c:pt idx="5543">
                  <c:v>2800</c:v>
                </c:pt>
                <c:pt idx="5544">
                  <c:v>5600</c:v>
                </c:pt>
                <c:pt idx="5545">
                  <c:v>1000</c:v>
                </c:pt>
                <c:pt idx="5546">
                  <c:v>2500</c:v>
                </c:pt>
                <c:pt idx="5547">
                  <c:v>6860</c:v>
                </c:pt>
                <c:pt idx="5548">
                  <c:v>6000</c:v>
                </c:pt>
                <c:pt idx="5549">
                  <c:v>3200</c:v>
                </c:pt>
                <c:pt idx="5550">
                  <c:v>2500</c:v>
                </c:pt>
                <c:pt idx="5551">
                  <c:v>1400</c:v>
                </c:pt>
                <c:pt idx="5552">
                  <c:v>2600</c:v>
                </c:pt>
                <c:pt idx="5553">
                  <c:v>1200</c:v>
                </c:pt>
                <c:pt idx="5554">
                  <c:v>4100</c:v>
                </c:pt>
                <c:pt idx="5555">
                  <c:v>2580</c:v>
                </c:pt>
                <c:pt idx="5556">
                  <c:v>2200</c:v>
                </c:pt>
                <c:pt idx="5557">
                  <c:v>2850</c:v>
                </c:pt>
                <c:pt idx="5558">
                  <c:v>7693</c:v>
                </c:pt>
                <c:pt idx="5559">
                  <c:v>1300</c:v>
                </c:pt>
                <c:pt idx="5560">
                  <c:v>2051</c:v>
                </c:pt>
                <c:pt idx="5561">
                  <c:v>1200</c:v>
                </c:pt>
                <c:pt idx="5562">
                  <c:v>7000</c:v>
                </c:pt>
                <c:pt idx="5563">
                  <c:v>3572</c:v>
                </c:pt>
                <c:pt idx="5564">
                  <c:v>2387</c:v>
                </c:pt>
                <c:pt idx="5565">
                  <c:v>3180</c:v>
                </c:pt>
                <c:pt idx="5566">
                  <c:v>1200</c:v>
                </c:pt>
                <c:pt idx="5567">
                  <c:v>1015</c:v>
                </c:pt>
                <c:pt idx="5568">
                  <c:v>8000</c:v>
                </c:pt>
                <c:pt idx="5569">
                  <c:v>3500</c:v>
                </c:pt>
                <c:pt idx="5570">
                  <c:v>2500</c:v>
                </c:pt>
                <c:pt idx="5571">
                  <c:v>10000</c:v>
                </c:pt>
                <c:pt idx="5572">
                  <c:v>11700</c:v>
                </c:pt>
                <c:pt idx="5573">
                  <c:v>7000</c:v>
                </c:pt>
                <c:pt idx="5574">
                  <c:v>1196</c:v>
                </c:pt>
                <c:pt idx="5575">
                  <c:v>1162</c:v>
                </c:pt>
                <c:pt idx="5576">
                  <c:v>15000</c:v>
                </c:pt>
                <c:pt idx="5577">
                  <c:v>1100</c:v>
                </c:pt>
                <c:pt idx="5578">
                  <c:v>1500</c:v>
                </c:pt>
                <c:pt idx="5579">
                  <c:v>14000</c:v>
                </c:pt>
                <c:pt idx="5580">
                  <c:v>3000</c:v>
                </c:pt>
                <c:pt idx="5581">
                  <c:v>3300</c:v>
                </c:pt>
                <c:pt idx="5582">
                  <c:v>8000</c:v>
                </c:pt>
                <c:pt idx="5583">
                  <c:v>10630</c:v>
                </c:pt>
                <c:pt idx="5584">
                  <c:v>2000</c:v>
                </c:pt>
                <c:pt idx="5585">
                  <c:v>2100</c:v>
                </c:pt>
                <c:pt idx="5586">
                  <c:v>6800</c:v>
                </c:pt>
                <c:pt idx="5587">
                  <c:v>8000</c:v>
                </c:pt>
                <c:pt idx="5588">
                  <c:v>3800</c:v>
                </c:pt>
                <c:pt idx="5589">
                  <c:v>10500</c:v>
                </c:pt>
                <c:pt idx="5590">
                  <c:v>8400</c:v>
                </c:pt>
                <c:pt idx="5591">
                  <c:v>4500</c:v>
                </c:pt>
                <c:pt idx="5592">
                  <c:v>2000</c:v>
                </c:pt>
                <c:pt idx="5593">
                  <c:v>4000</c:v>
                </c:pt>
                <c:pt idx="5594">
                  <c:v>4500</c:v>
                </c:pt>
                <c:pt idx="5595">
                  <c:v>2557</c:v>
                </c:pt>
                <c:pt idx="5596">
                  <c:v>6200</c:v>
                </c:pt>
                <c:pt idx="5597">
                  <c:v>2900</c:v>
                </c:pt>
                <c:pt idx="5598">
                  <c:v>1824</c:v>
                </c:pt>
                <c:pt idx="5599">
                  <c:v>4600</c:v>
                </c:pt>
                <c:pt idx="5600">
                  <c:v>4000</c:v>
                </c:pt>
                <c:pt idx="5601">
                  <c:v>1000</c:v>
                </c:pt>
                <c:pt idx="5602">
                  <c:v>1400</c:v>
                </c:pt>
                <c:pt idx="5603">
                  <c:v>3000</c:v>
                </c:pt>
                <c:pt idx="5604">
                  <c:v>1800</c:v>
                </c:pt>
                <c:pt idx="5605">
                  <c:v>1190</c:v>
                </c:pt>
                <c:pt idx="5606">
                  <c:v>10000</c:v>
                </c:pt>
                <c:pt idx="5607">
                  <c:v>1350</c:v>
                </c:pt>
                <c:pt idx="5608">
                  <c:v>2200</c:v>
                </c:pt>
                <c:pt idx="5609">
                  <c:v>2264</c:v>
                </c:pt>
                <c:pt idx="5610">
                  <c:v>15000</c:v>
                </c:pt>
                <c:pt idx="5611">
                  <c:v>1340</c:v>
                </c:pt>
                <c:pt idx="5612">
                  <c:v>700</c:v>
                </c:pt>
                <c:pt idx="5613">
                  <c:v>7000</c:v>
                </c:pt>
                <c:pt idx="5614">
                  <c:v>1300</c:v>
                </c:pt>
                <c:pt idx="5615">
                  <c:v>1049</c:v>
                </c:pt>
                <c:pt idx="5616">
                  <c:v>14000</c:v>
                </c:pt>
                <c:pt idx="5617">
                  <c:v>1450</c:v>
                </c:pt>
                <c:pt idx="5618">
                  <c:v>3400</c:v>
                </c:pt>
                <c:pt idx="5619">
                  <c:v>1550</c:v>
                </c:pt>
                <c:pt idx="5620">
                  <c:v>1900</c:v>
                </c:pt>
                <c:pt idx="5621">
                  <c:v>8500</c:v>
                </c:pt>
                <c:pt idx="5622">
                  <c:v>1122</c:v>
                </c:pt>
                <c:pt idx="5623">
                  <c:v>6500</c:v>
                </c:pt>
                <c:pt idx="5624">
                  <c:v>8500</c:v>
                </c:pt>
                <c:pt idx="5625">
                  <c:v>1500</c:v>
                </c:pt>
                <c:pt idx="5626">
                  <c:v>2500</c:v>
                </c:pt>
                <c:pt idx="5627">
                  <c:v>1750</c:v>
                </c:pt>
                <c:pt idx="5628">
                  <c:v>5500</c:v>
                </c:pt>
                <c:pt idx="5629">
                  <c:v>5000</c:v>
                </c:pt>
                <c:pt idx="5630">
                  <c:v>1400</c:v>
                </c:pt>
                <c:pt idx="5631">
                  <c:v>1500</c:v>
                </c:pt>
                <c:pt idx="5632">
                  <c:v>977</c:v>
                </c:pt>
                <c:pt idx="5633">
                  <c:v>1600</c:v>
                </c:pt>
                <c:pt idx="5634">
                  <c:v>2100</c:v>
                </c:pt>
                <c:pt idx="5635">
                  <c:v>1000</c:v>
                </c:pt>
                <c:pt idx="5636">
                  <c:v>10800</c:v>
                </c:pt>
                <c:pt idx="5637">
                  <c:v>5900</c:v>
                </c:pt>
                <c:pt idx="5638">
                  <c:v>3000</c:v>
                </c:pt>
                <c:pt idx="5639">
                  <c:v>4600</c:v>
                </c:pt>
                <c:pt idx="5640">
                  <c:v>5100</c:v>
                </c:pt>
                <c:pt idx="5641">
                  <c:v>8300</c:v>
                </c:pt>
                <c:pt idx="5642">
                  <c:v>5000</c:v>
                </c:pt>
                <c:pt idx="5643">
                  <c:v>3500</c:v>
                </c:pt>
                <c:pt idx="5644">
                  <c:v>6000</c:v>
                </c:pt>
                <c:pt idx="5645">
                  <c:v>3100</c:v>
                </c:pt>
                <c:pt idx="5646">
                  <c:v>4200</c:v>
                </c:pt>
                <c:pt idx="5647">
                  <c:v>4000</c:v>
                </c:pt>
                <c:pt idx="5648">
                  <c:v>4500</c:v>
                </c:pt>
                <c:pt idx="5649">
                  <c:v>1258</c:v>
                </c:pt>
                <c:pt idx="5650">
                  <c:v>15000</c:v>
                </c:pt>
                <c:pt idx="5651">
                  <c:v>7000</c:v>
                </c:pt>
                <c:pt idx="5652">
                  <c:v>2300</c:v>
                </c:pt>
                <c:pt idx="5653">
                  <c:v>2585</c:v>
                </c:pt>
                <c:pt idx="5654">
                  <c:v>1500</c:v>
                </c:pt>
                <c:pt idx="5655">
                  <c:v>4500</c:v>
                </c:pt>
                <c:pt idx="5656">
                  <c:v>1275</c:v>
                </c:pt>
                <c:pt idx="5657">
                  <c:v>1500</c:v>
                </c:pt>
                <c:pt idx="5658">
                  <c:v>12000</c:v>
                </c:pt>
                <c:pt idx="5659">
                  <c:v>1300</c:v>
                </c:pt>
                <c:pt idx="5660">
                  <c:v>3400</c:v>
                </c:pt>
                <c:pt idx="5661">
                  <c:v>3500</c:v>
                </c:pt>
                <c:pt idx="5662">
                  <c:v>1100</c:v>
                </c:pt>
                <c:pt idx="5663">
                  <c:v>2400</c:v>
                </c:pt>
                <c:pt idx="5664">
                  <c:v>2326</c:v>
                </c:pt>
                <c:pt idx="5665">
                  <c:v>7200</c:v>
                </c:pt>
                <c:pt idx="5666">
                  <c:v>3990</c:v>
                </c:pt>
                <c:pt idx="5667">
                  <c:v>1320</c:v>
                </c:pt>
                <c:pt idx="5668">
                  <c:v>3300</c:v>
                </c:pt>
                <c:pt idx="5669">
                  <c:v>3950</c:v>
                </c:pt>
                <c:pt idx="5670">
                  <c:v>6650</c:v>
                </c:pt>
                <c:pt idx="5671">
                  <c:v>12000</c:v>
                </c:pt>
                <c:pt idx="5672">
                  <c:v>6000</c:v>
                </c:pt>
                <c:pt idx="5673">
                  <c:v>7500</c:v>
                </c:pt>
                <c:pt idx="5674">
                  <c:v>700</c:v>
                </c:pt>
                <c:pt idx="5675">
                  <c:v>1390</c:v>
                </c:pt>
                <c:pt idx="5676">
                  <c:v>3500</c:v>
                </c:pt>
                <c:pt idx="5677">
                  <c:v>1600</c:v>
                </c:pt>
                <c:pt idx="5678">
                  <c:v>2500</c:v>
                </c:pt>
                <c:pt idx="5679">
                  <c:v>4000</c:v>
                </c:pt>
                <c:pt idx="5680">
                  <c:v>4000</c:v>
                </c:pt>
                <c:pt idx="5681">
                  <c:v>6000</c:v>
                </c:pt>
                <c:pt idx="5682">
                  <c:v>8600</c:v>
                </c:pt>
                <c:pt idx="5683">
                  <c:v>1200</c:v>
                </c:pt>
                <c:pt idx="5684">
                  <c:v>3000</c:v>
                </c:pt>
                <c:pt idx="5685">
                  <c:v>1600</c:v>
                </c:pt>
                <c:pt idx="5686">
                  <c:v>5520</c:v>
                </c:pt>
                <c:pt idx="5687">
                  <c:v>4300</c:v>
                </c:pt>
                <c:pt idx="5688">
                  <c:v>1900</c:v>
                </c:pt>
                <c:pt idx="5689">
                  <c:v>3400</c:v>
                </c:pt>
                <c:pt idx="5690">
                  <c:v>1877</c:v>
                </c:pt>
                <c:pt idx="5691">
                  <c:v>12000</c:v>
                </c:pt>
                <c:pt idx="5692">
                  <c:v>2000</c:v>
                </c:pt>
                <c:pt idx="5693">
                  <c:v>1590</c:v>
                </c:pt>
                <c:pt idx="5694">
                  <c:v>2800</c:v>
                </c:pt>
                <c:pt idx="5695">
                  <c:v>3900</c:v>
                </c:pt>
                <c:pt idx="5696">
                  <c:v>4000</c:v>
                </c:pt>
                <c:pt idx="5697">
                  <c:v>9000</c:v>
                </c:pt>
                <c:pt idx="5698">
                  <c:v>3300</c:v>
                </c:pt>
                <c:pt idx="5699">
                  <c:v>15000</c:v>
                </c:pt>
                <c:pt idx="5700">
                  <c:v>7650</c:v>
                </c:pt>
                <c:pt idx="5701">
                  <c:v>10000</c:v>
                </c:pt>
                <c:pt idx="5702">
                  <c:v>1455</c:v>
                </c:pt>
                <c:pt idx="5703">
                  <c:v>4000</c:v>
                </c:pt>
                <c:pt idx="5704">
                  <c:v>15000</c:v>
                </c:pt>
                <c:pt idx="5705">
                  <c:v>2500</c:v>
                </c:pt>
                <c:pt idx="5706">
                  <c:v>820</c:v>
                </c:pt>
                <c:pt idx="5707">
                  <c:v>1800</c:v>
                </c:pt>
                <c:pt idx="5708">
                  <c:v>3600</c:v>
                </c:pt>
                <c:pt idx="5709">
                  <c:v>1000</c:v>
                </c:pt>
                <c:pt idx="5710">
                  <c:v>5000</c:v>
                </c:pt>
                <c:pt idx="5711">
                  <c:v>800</c:v>
                </c:pt>
                <c:pt idx="5712">
                  <c:v>4500</c:v>
                </c:pt>
                <c:pt idx="5713">
                  <c:v>12500</c:v>
                </c:pt>
                <c:pt idx="5714">
                  <c:v>970</c:v>
                </c:pt>
                <c:pt idx="5715">
                  <c:v>3200</c:v>
                </c:pt>
                <c:pt idx="5716">
                  <c:v>1400</c:v>
                </c:pt>
                <c:pt idx="5717">
                  <c:v>7000</c:v>
                </c:pt>
                <c:pt idx="5718">
                  <c:v>1600</c:v>
                </c:pt>
                <c:pt idx="5719">
                  <c:v>1700</c:v>
                </c:pt>
                <c:pt idx="5720">
                  <c:v>2350</c:v>
                </c:pt>
                <c:pt idx="5721">
                  <c:v>15000</c:v>
                </c:pt>
                <c:pt idx="5722">
                  <c:v>2200</c:v>
                </c:pt>
                <c:pt idx="5723">
                  <c:v>4800</c:v>
                </c:pt>
                <c:pt idx="5724">
                  <c:v>1800</c:v>
                </c:pt>
                <c:pt idx="5725">
                  <c:v>8600</c:v>
                </c:pt>
                <c:pt idx="5726">
                  <c:v>1200</c:v>
                </c:pt>
                <c:pt idx="5727">
                  <c:v>8500</c:v>
                </c:pt>
                <c:pt idx="5728">
                  <c:v>2020</c:v>
                </c:pt>
                <c:pt idx="5729">
                  <c:v>1500</c:v>
                </c:pt>
                <c:pt idx="5730">
                  <c:v>520</c:v>
                </c:pt>
                <c:pt idx="5731">
                  <c:v>3800</c:v>
                </c:pt>
                <c:pt idx="5732">
                  <c:v>2500</c:v>
                </c:pt>
                <c:pt idx="5733">
                  <c:v>5000</c:v>
                </c:pt>
                <c:pt idx="5734">
                  <c:v>900</c:v>
                </c:pt>
                <c:pt idx="5735">
                  <c:v>1850</c:v>
                </c:pt>
                <c:pt idx="5736">
                  <c:v>1500</c:v>
                </c:pt>
                <c:pt idx="5737">
                  <c:v>1550</c:v>
                </c:pt>
                <c:pt idx="5738">
                  <c:v>1500</c:v>
                </c:pt>
                <c:pt idx="5739">
                  <c:v>7000</c:v>
                </c:pt>
                <c:pt idx="5740">
                  <c:v>1300</c:v>
                </c:pt>
                <c:pt idx="5741">
                  <c:v>880</c:v>
                </c:pt>
                <c:pt idx="5742">
                  <c:v>3016</c:v>
                </c:pt>
                <c:pt idx="5743">
                  <c:v>1464</c:v>
                </c:pt>
                <c:pt idx="5744">
                  <c:v>1200</c:v>
                </c:pt>
                <c:pt idx="5745">
                  <c:v>8800</c:v>
                </c:pt>
                <c:pt idx="5746">
                  <c:v>2000</c:v>
                </c:pt>
                <c:pt idx="5747">
                  <c:v>3000</c:v>
                </c:pt>
                <c:pt idx="5748">
                  <c:v>3200</c:v>
                </c:pt>
                <c:pt idx="5749">
                  <c:v>4000</c:v>
                </c:pt>
                <c:pt idx="5750">
                  <c:v>5500</c:v>
                </c:pt>
                <c:pt idx="5751">
                  <c:v>7100</c:v>
                </c:pt>
                <c:pt idx="5752">
                  <c:v>9000</c:v>
                </c:pt>
                <c:pt idx="5753">
                  <c:v>7220</c:v>
                </c:pt>
                <c:pt idx="5754">
                  <c:v>4350</c:v>
                </c:pt>
                <c:pt idx="5755">
                  <c:v>3800</c:v>
                </c:pt>
                <c:pt idx="5756">
                  <c:v>3000</c:v>
                </c:pt>
                <c:pt idx="5757">
                  <c:v>4200</c:v>
                </c:pt>
                <c:pt idx="5758">
                  <c:v>1400</c:v>
                </c:pt>
                <c:pt idx="5759">
                  <c:v>4800</c:v>
                </c:pt>
                <c:pt idx="5760">
                  <c:v>5000</c:v>
                </c:pt>
                <c:pt idx="5761">
                  <c:v>9000</c:v>
                </c:pt>
                <c:pt idx="5762">
                  <c:v>1340</c:v>
                </c:pt>
                <c:pt idx="5763">
                  <c:v>1600</c:v>
                </c:pt>
                <c:pt idx="5764">
                  <c:v>4500</c:v>
                </c:pt>
                <c:pt idx="5765">
                  <c:v>4000</c:v>
                </c:pt>
                <c:pt idx="5766">
                  <c:v>1800</c:v>
                </c:pt>
                <c:pt idx="5767">
                  <c:v>5100</c:v>
                </c:pt>
                <c:pt idx="5768">
                  <c:v>1800</c:v>
                </c:pt>
                <c:pt idx="5769">
                  <c:v>1350</c:v>
                </c:pt>
                <c:pt idx="5770">
                  <c:v>3700</c:v>
                </c:pt>
                <c:pt idx="5771">
                  <c:v>4300</c:v>
                </c:pt>
                <c:pt idx="5772">
                  <c:v>4700</c:v>
                </c:pt>
                <c:pt idx="5773">
                  <c:v>12000</c:v>
                </c:pt>
                <c:pt idx="5774">
                  <c:v>3008</c:v>
                </c:pt>
                <c:pt idx="5775">
                  <c:v>930</c:v>
                </c:pt>
                <c:pt idx="5776">
                  <c:v>5000</c:v>
                </c:pt>
                <c:pt idx="5777">
                  <c:v>1739</c:v>
                </c:pt>
                <c:pt idx="5778">
                  <c:v>8000</c:v>
                </c:pt>
                <c:pt idx="5779">
                  <c:v>2114</c:v>
                </c:pt>
                <c:pt idx="5780">
                  <c:v>10000</c:v>
                </c:pt>
                <c:pt idx="5781">
                  <c:v>12000</c:v>
                </c:pt>
                <c:pt idx="5782">
                  <c:v>1400</c:v>
                </c:pt>
                <c:pt idx="5783">
                  <c:v>7000</c:v>
                </c:pt>
                <c:pt idx="5784">
                  <c:v>1008</c:v>
                </c:pt>
                <c:pt idx="5785">
                  <c:v>10000</c:v>
                </c:pt>
                <c:pt idx="5786">
                  <c:v>1600</c:v>
                </c:pt>
                <c:pt idx="5787">
                  <c:v>1584</c:v>
                </c:pt>
                <c:pt idx="5788">
                  <c:v>1451</c:v>
                </c:pt>
                <c:pt idx="5789">
                  <c:v>3290</c:v>
                </c:pt>
                <c:pt idx="5790">
                  <c:v>1600</c:v>
                </c:pt>
                <c:pt idx="5791">
                  <c:v>1720</c:v>
                </c:pt>
                <c:pt idx="5792">
                  <c:v>2280</c:v>
                </c:pt>
                <c:pt idx="5793">
                  <c:v>3500</c:v>
                </c:pt>
                <c:pt idx="5794">
                  <c:v>2280</c:v>
                </c:pt>
                <c:pt idx="5795">
                  <c:v>3220</c:v>
                </c:pt>
                <c:pt idx="5796">
                  <c:v>3870</c:v>
                </c:pt>
                <c:pt idx="5797">
                  <c:v>1200</c:v>
                </c:pt>
                <c:pt idx="5798">
                  <c:v>1210</c:v>
                </c:pt>
                <c:pt idx="5799">
                  <c:v>1800</c:v>
                </c:pt>
                <c:pt idx="5800">
                  <c:v>4020</c:v>
                </c:pt>
                <c:pt idx="5801">
                  <c:v>1740</c:v>
                </c:pt>
                <c:pt idx="5802">
                  <c:v>736</c:v>
                </c:pt>
                <c:pt idx="5803">
                  <c:v>3500</c:v>
                </c:pt>
                <c:pt idx="5804">
                  <c:v>2200</c:v>
                </c:pt>
                <c:pt idx="5805">
                  <c:v>3763</c:v>
                </c:pt>
                <c:pt idx="5806">
                  <c:v>7100</c:v>
                </c:pt>
                <c:pt idx="5807">
                  <c:v>2600</c:v>
                </c:pt>
                <c:pt idx="5808">
                  <c:v>2250</c:v>
                </c:pt>
                <c:pt idx="5809">
                  <c:v>10200</c:v>
                </c:pt>
                <c:pt idx="5810">
                  <c:v>5300</c:v>
                </c:pt>
                <c:pt idx="5811">
                  <c:v>700</c:v>
                </c:pt>
                <c:pt idx="5812">
                  <c:v>12000</c:v>
                </c:pt>
                <c:pt idx="5813">
                  <c:v>1200</c:v>
                </c:pt>
                <c:pt idx="5814">
                  <c:v>1889</c:v>
                </c:pt>
                <c:pt idx="5815">
                  <c:v>13050</c:v>
                </c:pt>
                <c:pt idx="5816">
                  <c:v>2800</c:v>
                </c:pt>
                <c:pt idx="5817">
                  <c:v>1500</c:v>
                </c:pt>
                <c:pt idx="5818">
                  <c:v>1230</c:v>
                </c:pt>
                <c:pt idx="5819">
                  <c:v>2500</c:v>
                </c:pt>
                <c:pt idx="5820">
                  <c:v>3400</c:v>
                </c:pt>
                <c:pt idx="5821">
                  <c:v>2700</c:v>
                </c:pt>
                <c:pt idx="5822">
                  <c:v>15000</c:v>
                </c:pt>
                <c:pt idx="5823">
                  <c:v>2000</c:v>
                </c:pt>
                <c:pt idx="5824">
                  <c:v>1500</c:v>
                </c:pt>
                <c:pt idx="5825">
                  <c:v>3000</c:v>
                </c:pt>
                <c:pt idx="5826">
                  <c:v>2680</c:v>
                </c:pt>
                <c:pt idx="5827">
                  <c:v>2529</c:v>
                </c:pt>
                <c:pt idx="5828">
                  <c:v>1500</c:v>
                </c:pt>
                <c:pt idx="5829">
                  <c:v>8000</c:v>
                </c:pt>
                <c:pt idx="5830">
                  <c:v>5000</c:v>
                </c:pt>
                <c:pt idx="5831">
                  <c:v>7200</c:v>
                </c:pt>
                <c:pt idx="5832">
                  <c:v>3300</c:v>
                </c:pt>
                <c:pt idx="5833">
                  <c:v>1800</c:v>
                </c:pt>
                <c:pt idx="5834">
                  <c:v>1250</c:v>
                </c:pt>
                <c:pt idx="5835">
                  <c:v>3300</c:v>
                </c:pt>
                <c:pt idx="5836">
                  <c:v>750</c:v>
                </c:pt>
                <c:pt idx="5837">
                  <c:v>1950</c:v>
                </c:pt>
                <c:pt idx="5838">
                  <c:v>4700</c:v>
                </c:pt>
                <c:pt idx="5839">
                  <c:v>1000</c:v>
                </c:pt>
                <c:pt idx="5840">
                  <c:v>9000</c:v>
                </c:pt>
                <c:pt idx="5841">
                  <c:v>8500</c:v>
                </c:pt>
                <c:pt idx="5842">
                  <c:v>1100</c:v>
                </c:pt>
                <c:pt idx="5843">
                  <c:v>13000</c:v>
                </c:pt>
                <c:pt idx="5844">
                  <c:v>4500</c:v>
                </c:pt>
                <c:pt idx="5845">
                  <c:v>15000</c:v>
                </c:pt>
                <c:pt idx="5846">
                  <c:v>2530</c:v>
                </c:pt>
                <c:pt idx="5847">
                  <c:v>4147</c:v>
                </c:pt>
                <c:pt idx="5848">
                  <c:v>3800</c:v>
                </c:pt>
                <c:pt idx="5849">
                  <c:v>3000</c:v>
                </c:pt>
                <c:pt idx="5850">
                  <c:v>900</c:v>
                </c:pt>
                <c:pt idx="5851">
                  <c:v>6500</c:v>
                </c:pt>
                <c:pt idx="5852">
                  <c:v>12000</c:v>
                </c:pt>
                <c:pt idx="5853">
                  <c:v>11000</c:v>
                </c:pt>
                <c:pt idx="5854">
                  <c:v>3800</c:v>
                </c:pt>
                <c:pt idx="5855">
                  <c:v>1450</c:v>
                </c:pt>
                <c:pt idx="5856">
                  <c:v>2500</c:v>
                </c:pt>
                <c:pt idx="5857">
                  <c:v>12500</c:v>
                </c:pt>
                <c:pt idx="5858">
                  <c:v>4200</c:v>
                </c:pt>
                <c:pt idx="5859">
                  <c:v>1000</c:v>
                </c:pt>
                <c:pt idx="5860">
                  <c:v>850</c:v>
                </c:pt>
                <c:pt idx="5861">
                  <c:v>6000</c:v>
                </c:pt>
                <c:pt idx="5862">
                  <c:v>9800</c:v>
                </c:pt>
                <c:pt idx="5863">
                  <c:v>6500</c:v>
                </c:pt>
                <c:pt idx="5864">
                  <c:v>3579</c:v>
                </c:pt>
                <c:pt idx="5865">
                  <c:v>3880</c:v>
                </c:pt>
                <c:pt idx="5866">
                  <c:v>5800</c:v>
                </c:pt>
                <c:pt idx="5867">
                  <c:v>2710</c:v>
                </c:pt>
                <c:pt idx="5868">
                  <c:v>4500</c:v>
                </c:pt>
                <c:pt idx="5869">
                  <c:v>5180</c:v>
                </c:pt>
                <c:pt idx="5870">
                  <c:v>2000</c:v>
                </c:pt>
                <c:pt idx="5871">
                  <c:v>1700</c:v>
                </c:pt>
                <c:pt idx="5872">
                  <c:v>1740</c:v>
                </c:pt>
                <c:pt idx="5873">
                  <c:v>2800</c:v>
                </c:pt>
                <c:pt idx="5874">
                  <c:v>2200</c:v>
                </c:pt>
                <c:pt idx="5875">
                  <c:v>3000</c:v>
                </c:pt>
                <c:pt idx="5876">
                  <c:v>10250</c:v>
                </c:pt>
                <c:pt idx="5877">
                  <c:v>3200</c:v>
                </c:pt>
                <c:pt idx="5878">
                  <c:v>10000</c:v>
                </c:pt>
                <c:pt idx="5879">
                  <c:v>9000</c:v>
                </c:pt>
                <c:pt idx="5880">
                  <c:v>4000</c:v>
                </c:pt>
                <c:pt idx="5881">
                  <c:v>1679</c:v>
                </c:pt>
                <c:pt idx="5882">
                  <c:v>6800</c:v>
                </c:pt>
                <c:pt idx="5883">
                  <c:v>2200</c:v>
                </c:pt>
                <c:pt idx="5884">
                  <c:v>1200</c:v>
                </c:pt>
                <c:pt idx="5885">
                  <c:v>1800</c:v>
                </c:pt>
                <c:pt idx="5886">
                  <c:v>1010</c:v>
                </c:pt>
                <c:pt idx="5887">
                  <c:v>3300</c:v>
                </c:pt>
                <c:pt idx="5888">
                  <c:v>2330</c:v>
                </c:pt>
                <c:pt idx="5889">
                  <c:v>1800</c:v>
                </c:pt>
                <c:pt idx="5890">
                  <c:v>2000</c:v>
                </c:pt>
                <c:pt idx="5891">
                  <c:v>7000</c:v>
                </c:pt>
                <c:pt idx="5892">
                  <c:v>6000</c:v>
                </c:pt>
                <c:pt idx="5893">
                  <c:v>2000</c:v>
                </c:pt>
                <c:pt idx="5894">
                  <c:v>706</c:v>
                </c:pt>
                <c:pt idx="5895">
                  <c:v>7200</c:v>
                </c:pt>
                <c:pt idx="5896">
                  <c:v>4960</c:v>
                </c:pt>
                <c:pt idx="5897">
                  <c:v>1540</c:v>
                </c:pt>
                <c:pt idx="5898">
                  <c:v>850</c:v>
                </c:pt>
                <c:pt idx="5899">
                  <c:v>2060</c:v>
                </c:pt>
                <c:pt idx="5900">
                  <c:v>834</c:v>
                </c:pt>
                <c:pt idx="5901">
                  <c:v>1300</c:v>
                </c:pt>
                <c:pt idx="5902">
                  <c:v>2800</c:v>
                </c:pt>
                <c:pt idx="5903">
                  <c:v>2350</c:v>
                </c:pt>
                <c:pt idx="5904">
                  <c:v>3800</c:v>
                </c:pt>
                <c:pt idx="5905">
                  <c:v>15000</c:v>
                </c:pt>
                <c:pt idx="5906">
                  <c:v>5500</c:v>
                </c:pt>
                <c:pt idx="5907">
                  <c:v>3818</c:v>
                </c:pt>
                <c:pt idx="5908">
                  <c:v>1500</c:v>
                </c:pt>
                <c:pt idx="5909">
                  <c:v>1100</c:v>
                </c:pt>
                <c:pt idx="5910">
                  <c:v>4000</c:v>
                </c:pt>
                <c:pt idx="5911">
                  <c:v>9000</c:v>
                </c:pt>
                <c:pt idx="5912">
                  <c:v>1658</c:v>
                </c:pt>
                <c:pt idx="5913">
                  <c:v>3800</c:v>
                </c:pt>
                <c:pt idx="5914">
                  <c:v>6410</c:v>
                </c:pt>
                <c:pt idx="5915">
                  <c:v>9000</c:v>
                </c:pt>
                <c:pt idx="5916">
                  <c:v>1980</c:v>
                </c:pt>
                <c:pt idx="5917">
                  <c:v>1100</c:v>
                </c:pt>
                <c:pt idx="5918">
                  <c:v>2750</c:v>
                </c:pt>
                <c:pt idx="5919">
                  <c:v>9945</c:v>
                </c:pt>
                <c:pt idx="5920">
                  <c:v>1800</c:v>
                </c:pt>
                <c:pt idx="5921">
                  <c:v>3000</c:v>
                </c:pt>
                <c:pt idx="5922">
                  <c:v>4800</c:v>
                </c:pt>
                <c:pt idx="5923">
                  <c:v>6502</c:v>
                </c:pt>
                <c:pt idx="5924">
                  <c:v>4700</c:v>
                </c:pt>
                <c:pt idx="5925">
                  <c:v>1572</c:v>
                </c:pt>
                <c:pt idx="5926">
                  <c:v>2700</c:v>
                </c:pt>
                <c:pt idx="5927">
                  <c:v>2800</c:v>
                </c:pt>
                <c:pt idx="5928">
                  <c:v>8500</c:v>
                </c:pt>
                <c:pt idx="5929">
                  <c:v>5100</c:v>
                </c:pt>
                <c:pt idx="5930">
                  <c:v>5780</c:v>
                </c:pt>
                <c:pt idx="5931">
                  <c:v>11000</c:v>
                </c:pt>
                <c:pt idx="5932">
                  <c:v>10500</c:v>
                </c:pt>
                <c:pt idx="5933">
                  <c:v>1800</c:v>
                </c:pt>
                <c:pt idx="5934">
                  <c:v>5300</c:v>
                </c:pt>
                <c:pt idx="5935">
                  <c:v>2100</c:v>
                </c:pt>
                <c:pt idx="5936">
                  <c:v>3300</c:v>
                </c:pt>
                <c:pt idx="5937">
                  <c:v>4500</c:v>
                </c:pt>
                <c:pt idx="5938">
                  <c:v>2800</c:v>
                </c:pt>
                <c:pt idx="5939">
                  <c:v>7000</c:v>
                </c:pt>
                <c:pt idx="5940">
                  <c:v>2200</c:v>
                </c:pt>
                <c:pt idx="5941">
                  <c:v>3900</c:v>
                </c:pt>
                <c:pt idx="5942">
                  <c:v>4500</c:v>
                </c:pt>
                <c:pt idx="5943">
                  <c:v>2300</c:v>
                </c:pt>
                <c:pt idx="5944">
                  <c:v>2264</c:v>
                </c:pt>
                <c:pt idx="5945">
                  <c:v>1850</c:v>
                </c:pt>
                <c:pt idx="5946">
                  <c:v>1200</c:v>
                </c:pt>
                <c:pt idx="5947">
                  <c:v>950</c:v>
                </c:pt>
                <c:pt idx="5948">
                  <c:v>8000</c:v>
                </c:pt>
                <c:pt idx="5949">
                  <c:v>2650</c:v>
                </c:pt>
                <c:pt idx="5950">
                  <c:v>1330</c:v>
                </c:pt>
                <c:pt idx="5951">
                  <c:v>1654</c:v>
                </c:pt>
                <c:pt idx="5952">
                  <c:v>6000</c:v>
                </c:pt>
                <c:pt idx="5953">
                  <c:v>2269</c:v>
                </c:pt>
                <c:pt idx="5954">
                  <c:v>4200</c:v>
                </c:pt>
                <c:pt idx="5955">
                  <c:v>12750</c:v>
                </c:pt>
                <c:pt idx="5956">
                  <c:v>3500</c:v>
                </c:pt>
                <c:pt idx="5957">
                  <c:v>4800</c:v>
                </c:pt>
                <c:pt idx="5958">
                  <c:v>3400</c:v>
                </c:pt>
                <c:pt idx="5959">
                  <c:v>1950</c:v>
                </c:pt>
                <c:pt idx="5960">
                  <c:v>7070</c:v>
                </c:pt>
                <c:pt idx="5961">
                  <c:v>8500</c:v>
                </c:pt>
                <c:pt idx="5962">
                  <c:v>3400</c:v>
                </c:pt>
                <c:pt idx="5963">
                  <c:v>3000</c:v>
                </c:pt>
                <c:pt idx="5964">
                  <c:v>4500</c:v>
                </c:pt>
                <c:pt idx="5965">
                  <c:v>2500</c:v>
                </c:pt>
                <c:pt idx="5966">
                  <c:v>1690</c:v>
                </c:pt>
                <c:pt idx="5967">
                  <c:v>9000</c:v>
                </c:pt>
                <c:pt idx="5968">
                  <c:v>1250</c:v>
                </c:pt>
                <c:pt idx="5969">
                  <c:v>2173</c:v>
                </c:pt>
                <c:pt idx="5970">
                  <c:v>1200</c:v>
                </c:pt>
                <c:pt idx="5971">
                  <c:v>3130</c:v>
                </c:pt>
                <c:pt idx="5972">
                  <c:v>2050</c:v>
                </c:pt>
                <c:pt idx="5973">
                  <c:v>2230</c:v>
                </c:pt>
                <c:pt idx="5974">
                  <c:v>1030</c:v>
                </c:pt>
                <c:pt idx="5975">
                  <c:v>3500</c:v>
                </c:pt>
                <c:pt idx="5976">
                  <c:v>5730</c:v>
                </c:pt>
                <c:pt idx="5977">
                  <c:v>10050</c:v>
                </c:pt>
                <c:pt idx="5978">
                  <c:v>2443</c:v>
                </c:pt>
                <c:pt idx="5979">
                  <c:v>1268</c:v>
                </c:pt>
                <c:pt idx="5980">
                  <c:v>12000</c:v>
                </c:pt>
                <c:pt idx="5981">
                  <c:v>702</c:v>
                </c:pt>
                <c:pt idx="5982">
                  <c:v>1450</c:v>
                </c:pt>
                <c:pt idx="5983">
                  <c:v>2600</c:v>
                </c:pt>
                <c:pt idx="5984">
                  <c:v>3200</c:v>
                </c:pt>
                <c:pt idx="5985">
                  <c:v>1200</c:v>
                </c:pt>
                <c:pt idx="5986">
                  <c:v>2500</c:v>
                </c:pt>
                <c:pt idx="5987">
                  <c:v>10000</c:v>
                </c:pt>
                <c:pt idx="5988">
                  <c:v>3150</c:v>
                </c:pt>
                <c:pt idx="5989">
                  <c:v>2400</c:v>
                </c:pt>
                <c:pt idx="5990">
                  <c:v>1200</c:v>
                </c:pt>
                <c:pt idx="5991">
                  <c:v>4700</c:v>
                </c:pt>
                <c:pt idx="5992">
                  <c:v>3200</c:v>
                </c:pt>
                <c:pt idx="5993">
                  <c:v>8000</c:v>
                </c:pt>
                <c:pt idx="5994">
                  <c:v>1950</c:v>
                </c:pt>
                <c:pt idx="5995">
                  <c:v>8000</c:v>
                </c:pt>
                <c:pt idx="5996">
                  <c:v>12750</c:v>
                </c:pt>
                <c:pt idx="5997">
                  <c:v>8000</c:v>
                </c:pt>
                <c:pt idx="5998">
                  <c:v>780</c:v>
                </c:pt>
                <c:pt idx="5999">
                  <c:v>1800</c:v>
                </c:pt>
                <c:pt idx="6000">
                  <c:v>1200</c:v>
                </c:pt>
                <c:pt idx="6001">
                  <c:v>1511</c:v>
                </c:pt>
                <c:pt idx="6002">
                  <c:v>2650</c:v>
                </c:pt>
                <c:pt idx="6003">
                  <c:v>3500</c:v>
                </c:pt>
                <c:pt idx="6004">
                  <c:v>7000</c:v>
                </c:pt>
                <c:pt idx="6005">
                  <c:v>6000</c:v>
                </c:pt>
                <c:pt idx="6006">
                  <c:v>2500</c:v>
                </c:pt>
                <c:pt idx="6007">
                  <c:v>2900</c:v>
                </c:pt>
                <c:pt idx="6008">
                  <c:v>8500</c:v>
                </c:pt>
                <c:pt idx="6009">
                  <c:v>1440</c:v>
                </c:pt>
                <c:pt idx="6010">
                  <c:v>1500</c:v>
                </c:pt>
                <c:pt idx="6011">
                  <c:v>10000</c:v>
                </c:pt>
                <c:pt idx="6012">
                  <c:v>4500</c:v>
                </c:pt>
                <c:pt idx="6013">
                  <c:v>10000</c:v>
                </c:pt>
                <c:pt idx="6014">
                  <c:v>4000</c:v>
                </c:pt>
                <c:pt idx="6015">
                  <c:v>2000</c:v>
                </c:pt>
                <c:pt idx="6016">
                  <c:v>2713</c:v>
                </c:pt>
                <c:pt idx="6017">
                  <c:v>12500</c:v>
                </c:pt>
                <c:pt idx="6018">
                  <c:v>6553</c:v>
                </c:pt>
                <c:pt idx="6019">
                  <c:v>4500</c:v>
                </c:pt>
                <c:pt idx="6020">
                  <c:v>3700</c:v>
                </c:pt>
                <c:pt idx="6021">
                  <c:v>4500</c:v>
                </c:pt>
                <c:pt idx="6022">
                  <c:v>5000</c:v>
                </c:pt>
                <c:pt idx="6023">
                  <c:v>10000</c:v>
                </c:pt>
                <c:pt idx="6024">
                  <c:v>6000</c:v>
                </c:pt>
                <c:pt idx="6025">
                  <c:v>1390</c:v>
                </c:pt>
                <c:pt idx="6026">
                  <c:v>1150</c:v>
                </c:pt>
                <c:pt idx="6027">
                  <c:v>2900</c:v>
                </c:pt>
                <c:pt idx="6028">
                  <c:v>950</c:v>
                </c:pt>
                <c:pt idx="6029">
                  <c:v>3500</c:v>
                </c:pt>
                <c:pt idx="6030">
                  <c:v>1900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E04-4E1B-84E3-1D2AB47C8B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35767247"/>
        <c:axId val="1675224703"/>
      </c:scatterChart>
      <c:valAx>
        <c:axId val="20357672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675224703"/>
        <c:crosses val="autoZero"/>
        <c:crossBetween val="midCat"/>
      </c:valAx>
      <c:valAx>
        <c:axId val="16752247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03576724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rent!$L$1</c:f>
              <c:strCache>
                <c:ptCount val="1"/>
                <c:pt idx="0">
                  <c:v>fire insurance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rent!$L$2:$L$6042</c:f>
              <c:numCache>
                <c:formatCode>General</c:formatCode>
                <c:ptCount val="6041"/>
                <c:pt idx="0">
                  <c:v>121</c:v>
                </c:pt>
                <c:pt idx="1">
                  <c:v>11</c:v>
                </c:pt>
                <c:pt idx="2">
                  <c:v>89</c:v>
                </c:pt>
                <c:pt idx="3">
                  <c:v>16</c:v>
                </c:pt>
                <c:pt idx="4">
                  <c:v>16</c:v>
                </c:pt>
                <c:pt idx="5">
                  <c:v>28</c:v>
                </c:pt>
                <c:pt idx="6">
                  <c:v>64</c:v>
                </c:pt>
                <c:pt idx="7">
                  <c:v>17</c:v>
                </c:pt>
                <c:pt idx="8">
                  <c:v>26</c:v>
                </c:pt>
                <c:pt idx="9">
                  <c:v>37</c:v>
                </c:pt>
                <c:pt idx="10">
                  <c:v>10</c:v>
                </c:pt>
                <c:pt idx="11">
                  <c:v>7</c:v>
                </c:pt>
                <c:pt idx="12">
                  <c:v>23</c:v>
                </c:pt>
                <c:pt idx="13">
                  <c:v>191</c:v>
                </c:pt>
                <c:pt idx="14">
                  <c:v>51</c:v>
                </c:pt>
                <c:pt idx="15">
                  <c:v>13</c:v>
                </c:pt>
                <c:pt idx="16">
                  <c:v>46</c:v>
                </c:pt>
                <c:pt idx="17">
                  <c:v>53</c:v>
                </c:pt>
                <c:pt idx="18">
                  <c:v>99</c:v>
                </c:pt>
                <c:pt idx="19">
                  <c:v>45</c:v>
                </c:pt>
                <c:pt idx="20">
                  <c:v>40</c:v>
                </c:pt>
                <c:pt idx="21">
                  <c:v>33</c:v>
                </c:pt>
                <c:pt idx="22">
                  <c:v>45</c:v>
                </c:pt>
                <c:pt idx="23">
                  <c:v>136</c:v>
                </c:pt>
                <c:pt idx="24">
                  <c:v>103</c:v>
                </c:pt>
                <c:pt idx="25">
                  <c:v>41</c:v>
                </c:pt>
                <c:pt idx="26">
                  <c:v>83</c:v>
                </c:pt>
                <c:pt idx="27">
                  <c:v>178</c:v>
                </c:pt>
                <c:pt idx="28">
                  <c:v>23</c:v>
                </c:pt>
                <c:pt idx="29">
                  <c:v>91</c:v>
                </c:pt>
                <c:pt idx="30">
                  <c:v>39</c:v>
                </c:pt>
                <c:pt idx="31">
                  <c:v>53</c:v>
                </c:pt>
                <c:pt idx="32">
                  <c:v>53</c:v>
                </c:pt>
                <c:pt idx="33">
                  <c:v>20</c:v>
                </c:pt>
                <c:pt idx="34">
                  <c:v>49</c:v>
                </c:pt>
                <c:pt idx="35">
                  <c:v>100</c:v>
                </c:pt>
                <c:pt idx="36">
                  <c:v>28</c:v>
                </c:pt>
                <c:pt idx="37">
                  <c:v>83</c:v>
                </c:pt>
                <c:pt idx="38">
                  <c:v>50</c:v>
                </c:pt>
                <c:pt idx="39">
                  <c:v>191</c:v>
                </c:pt>
                <c:pt idx="40">
                  <c:v>22</c:v>
                </c:pt>
                <c:pt idx="41">
                  <c:v>191</c:v>
                </c:pt>
                <c:pt idx="42">
                  <c:v>148</c:v>
                </c:pt>
                <c:pt idx="43">
                  <c:v>22</c:v>
                </c:pt>
                <c:pt idx="44">
                  <c:v>128</c:v>
                </c:pt>
                <c:pt idx="45">
                  <c:v>35</c:v>
                </c:pt>
                <c:pt idx="46">
                  <c:v>172</c:v>
                </c:pt>
                <c:pt idx="47">
                  <c:v>197</c:v>
                </c:pt>
                <c:pt idx="48">
                  <c:v>35</c:v>
                </c:pt>
                <c:pt idx="49">
                  <c:v>23</c:v>
                </c:pt>
                <c:pt idx="50">
                  <c:v>151</c:v>
                </c:pt>
                <c:pt idx="51">
                  <c:v>21</c:v>
                </c:pt>
                <c:pt idx="52">
                  <c:v>7</c:v>
                </c:pt>
                <c:pt idx="53">
                  <c:v>18</c:v>
                </c:pt>
                <c:pt idx="54">
                  <c:v>99</c:v>
                </c:pt>
                <c:pt idx="55">
                  <c:v>75</c:v>
                </c:pt>
                <c:pt idx="56">
                  <c:v>17</c:v>
                </c:pt>
                <c:pt idx="57">
                  <c:v>26</c:v>
                </c:pt>
                <c:pt idx="58">
                  <c:v>26</c:v>
                </c:pt>
                <c:pt idx="59">
                  <c:v>96</c:v>
                </c:pt>
                <c:pt idx="60">
                  <c:v>25</c:v>
                </c:pt>
                <c:pt idx="61">
                  <c:v>85</c:v>
                </c:pt>
                <c:pt idx="62">
                  <c:v>113</c:v>
                </c:pt>
                <c:pt idx="63">
                  <c:v>88</c:v>
                </c:pt>
                <c:pt idx="64">
                  <c:v>23</c:v>
                </c:pt>
                <c:pt idx="65">
                  <c:v>27</c:v>
                </c:pt>
                <c:pt idx="66">
                  <c:v>14</c:v>
                </c:pt>
                <c:pt idx="67">
                  <c:v>153</c:v>
                </c:pt>
                <c:pt idx="68">
                  <c:v>5</c:v>
                </c:pt>
                <c:pt idx="69">
                  <c:v>42</c:v>
                </c:pt>
                <c:pt idx="70">
                  <c:v>16</c:v>
                </c:pt>
                <c:pt idx="71">
                  <c:v>25</c:v>
                </c:pt>
                <c:pt idx="72">
                  <c:v>166</c:v>
                </c:pt>
                <c:pt idx="73">
                  <c:v>42</c:v>
                </c:pt>
                <c:pt idx="74">
                  <c:v>20</c:v>
                </c:pt>
                <c:pt idx="75">
                  <c:v>39</c:v>
                </c:pt>
                <c:pt idx="76">
                  <c:v>36</c:v>
                </c:pt>
                <c:pt idx="77">
                  <c:v>13</c:v>
                </c:pt>
                <c:pt idx="78">
                  <c:v>51</c:v>
                </c:pt>
                <c:pt idx="79">
                  <c:v>14</c:v>
                </c:pt>
                <c:pt idx="80">
                  <c:v>6</c:v>
                </c:pt>
                <c:pt idx="81">
                  <c:v>23</c:v>
                </c:pt>
                <c:pt idx="82">
                  <c:v>102</c:v>
                </c:pt>
                <c:pt idx="83">
                  <c:v>127</c:v>
                </c:pt>
                <c:pt idx="84">
                  <c:v>59</c:v>
                </c:pt>
                <c:pt idx="85">
                  <c:v>79</c:v>
                </c:pt>
                <c:pt idx="86">
                  <c:v>23</c:v>
                </c:pt>
                <c:pt idx="87">
                  <c:v>58</c:v>
                </c:pt>
                <c:pt idx="88">
                  <c:v>30</c:v>
                </c:pt>
                <c:pt idx="89">
                  <c:v>165</c:v>
                </c:pt>
                <c:pt idx="90">
                  <c:v>26</c:v>
                </c:pt>
                <c:pt idx="91">
                  <c:v>31</c:v>
                </c:pt>
                <c:pt idx="92">
                  <c:v>140</c:v>
                </c:pt>
                <c:pt idx="93">
                  <c:v>184</c:v>
                </c:pt>
                <c:pt idx="94">
                  <c:v>39</c:v>
                </c:pt>
                <c:pt idx="95">
                  <c:v>38</c:v>
                </c:pt>
                <c:pt idx="96">
                  <c:v>115</c:v>
                </c:pt>
                <c:pt idx="97">
                  <c:v>112</c:v>
                </c:pt>
                <c:pt idx="98">
                  <c:v>38</c:v>
                </c:pt>
                <c:pt idx="99">
                  <c:v>37</c:v>
                </c:pt>
                <c:pt idx="100">
                  <c:v>14</c:v>
                </c:pt>
                <c:pt idx="101">
                  <c:v>49</c:v>
                </c:pt>
                <c:pt idx="102">
                  <c:v>10</c:v>
                </c:pt>
                <c:pt idx="103">
                  <c:v>35</c:v>
                </c:pt>
                <c:pt idx="104">
                  <c:v>32</c:v>
                </c:pt>
                <c:pt idx="105">
                  <c:v>99</c:v>
                </c:pt>
                <c:pt idx="106">
                  <c:v>28</c:v>
                </c:pt>
                <c:pt idx="107">
                  <c:v>127</c:v>
                </c:pt>
                <c:pt idx="108">
                  <c:v>102</c:v>
                </c:pt>
                <c:pt idx="109">
                  <c:v>33</c:v>
                </c:pt>
                <c:pt idx="110">
                  <c:v>17</c:v>
                </c:pt>
                <c:pt idx="111">
                  <c:v>14</c:v>
                </c:pt>
                <c:pt idx="112">
                  <c:v>38</c:v>
                </c:pt>
                <c:pt idx="113">
                  <c:v>76</c:v>
                </c:pt>
                <c:pt idx="114">
                  <c:v>18</c:v>
                </c:pt>
                <c:pt idx="115">
                  <c:v>153</c:v>
                </c:pt>
                <c:pt idx="116">
                  <c:v>191</c:v>
                </c:pt>
                <c:pt idx="117">
                  <c:v>54</c:v>
                </c:pt>
                <c:pt idx="118">
                  <c:v>38</c:v>
                </c:pt>
                <c:pt idx="119">
                  <c:v>70</c:v>
                </c:pt>
                <c:pt idx="120">
                  <c:v>10</c:v>
                </c:pt>
                <c:pt idx="121">
                  <c:v>17</c:v>
                </c:pt>
                <c:pt idx="122">
                  <c:v>17</c:v>
                </c:pt>
                <c:pt idx="123">
                  <c:v>89</c:v>
                </c:pt>
                <c:pt idx="124">
                  <c:v>140</c:v>
                </c:pt>
                <c:pt idx="125">
                  <c:v>7</c:v>
                </c:pt>
                <c:pt idx="126">
                  <c:v>121</c:v>
                </c:pt>
                <c:pt idx="127">
                  <c:v>9</c:v>
                </c:pt>
                <c:pt idx="128">
                  <c:v>31</c:v>
                </c:pt>
                <c:pt idx="129">
                  <c:v>17</c:v>
                </c:pt>
                <c:pt idx="130">
                  <c:v>71</c:v>
                </c:pt>
                <c:pt idx="131">
                  <c:v>181</c:v>
                </c:pt>
                <c:pt idx="132">
                  <c:v>16</c:v>
                </c:pt>
                <c:pt idx="133">
                  <c:v>22</c:v>
                </c:pt>
                <c:pt idx="134">
                  <c:v>18</c:v>
                </c:pt>
                <c:pt idx="135">
                  <c:v>32</c:v>
                </c:pt>
                <c:pt idx="136">
                  <c:v>27</c:v>
                </c:pt>
                <c:pt idx="137">
                  <c:v>26</c:v>
                </c:pt>
                <c:pt idx="138">
                  <c:v>23</c:v>
                </c:pt>
                <c:pt idx="139">
                  <c:v>87</c:v>
                </c:pt>
                <c:pt idx="140">
                  <c:v>192</c:v>
                </c:pt>
                <c:pt idx="141">
                  <c:v>49</c:v>
                </c:pt>
                <c:pt idx="142">
                  <c:v>127</c:v>
                </c:pt>
                <c:pt idx="143">
                  <c:v>14</c:v>
                </c:pt>
                <c:pt idx="144">
                  <c:v>64</c:v>
                </c:pt>
                <c:pt idx="145">
                  <c:v>42</c:v>
                </c:pt>
                <c:pt idx="146">
                  <c:v>61</c:v>
                </c:pt>
                <c:pt idx="147">
                  <c:v>20</c:v>
                </c:pt>
                <c:pt idx="148">
                  <c:v>49</c:v>
                </c:pt>
                <c:pt idx="149">
                  <c:v>42</c:v>
                </c:pt>
                <c:pt idx="150">
                  <c:v>70</c:v>
                </c:pt>
                <c:pt idx="151">
                  <c:v>12</c:v>
                </c:pt>
                <c:pt idx="152">
                  <c:v>65</c:v>
                </c:pt>
                <c:pt idx="153">
                  <c:v>12</c:v>
                </c:pt>
                <c:pt idx="154">
                  <c:v>64</c:v>
                </c:pt>
                <c:pt idx="155">
                  <c:v>13</c:v>
                </c:pt>
                <c:pt idx="156">
                  <c:v>42</c:v>
                </c:pt>
                <c:pt idx="157">
                  <c:v>226</c:v>
                </c:pt>
                <c:pt idx="158">
                  <c:v>91</c:v>
                </c:pt>
                <c:pt idx="159">
                  <c:v>18</c:v>
                </c:pt>
                <c:pt idx="160">
                  <c:v>63</c:v>
                </c:pt>
                <c:pt idx="161">
                  <c:v>7</c:v>
                </c:pt>
                <c:pt idx="162">
                  <c:v>6</c:v>
                </c:pt>
                <c:pt idx="163">
                  <c:v>163</c:v>
                </c:pt>
                <c:pt idx="164">
                  <c:v>70</c:v>
                </c:pt>
                <c:pt idx="165">
                  <c:v>28</c:v>
                </c:pt>
                <c:pt idx="166">
                  <c:v>36</c:v>
                </c:pt>
                <c:pt idx="167">
                  <c:v>127</c:v>
                </c:pt>
                <c:pt idx="168">
                  <c:v>28</c:v>
                </c:pt>
                <c:pt idx="169">
                  <c:v>55</c:v>
                </c:pt>
                <c:pt idx="170">
                  <c:v>31</c:v>
                </c:pt>
                <c:pt idx="171">
                  <c:v>28</c:v>
                </c:pt>
                <c:pt idx="172">
                  <c:v>27</c:v>
                </c:pt>
                <c:pt idx="173">
                  <c:v>108</c:v>
                </c:pt>
                <c:pt idx="174">
                  <c:v>31</c:v>
                </c:pt>
                <c:pt idx="175">
                  <c:v>77</c:v>
                </c:pt>
                <c:pt idx="176">
                  <c:v>96</c:v>
                </c:pt>
                <c:pt idx="177">
                  <c:v>30</c:v>
                </c:pt>
                <c:pt idx="178">
                  <c:v>6</c:v>
                </c:pt>
                <c:pt idx="179">
                  <c:v>77</c:v>
                </c:pt>
                <c:pt idx="180">
                  <c:v>64</c:v>
                </c:pt>
                <c:pt idx="181">
                  <c:v>50</c:v>
                </c:pt>
                <c:pt idx="182">
                  <c:v>14</c:v>
                </c:pt>
                <c:pt idx="183">
                  <c:v>30</c:v>
                </c:pt>
                <c:pt idx="184">
                  <c:v>13</c:v>
                </c:pt>
                <c:pt idx="185">
                  <c:v>153</c:v>
                </c:pt>
                <c:pt idx="186">
                  <c:v>102</c:v>
                </c:pt>
                <c:pt idx="187">
                  <c:v>52</c:v>
                </c:pt>
                <c:pt idx="188">
                  <c:v>34</c:v>
                </c:pt>
                <c:pt idx="189">
                  <c:v>77</c:v>
                </c:pt>
                <c:pt idx="190">
                  <c:v>14</c:v>
                </c:pt>
                <c:pt idx="191">
                  <c:v>58</c:v>
                </c:pt>
                <c:pt idx="192">
                  <c:v>68</c:v>
                </c:pt>
                <c:pt idx="193">
                  <c:v>21</c:v>
                </c:pt>
                <c:pt idx="194">
                  <c:v>41</c:v>
                </c:pt>
                <c:pt idx="195">
                  <c:v>91</c:v>
                </c:pt>
                <c:pt idx="196">
                  <c:v>33</c:v>
                </c:pt>
                <c:pt idx="197">
                  <c:v>163</c:v>
                </c:pt>
                <c:pt idx="198">
                  <c:v>71</c:v>
                </c:pt>
                <c:pt idx="199">
                  <c:v>14</c:v>
                </c:pt>
                <c:pt idx="200">
                  <c:v>40</c:v>
                </c:pt>
                <c:pt idx="201">
                  <c:v>45</c:v>
                </c:pt>
                <c:pt idx="202">
                  <c:v>26</c:v>
                </c:pt>
                <c:pt idx="203">
                  <c:v>49</c:v>
                </c:pt>
                <c:pt idx="204">
                  <c:v>179</c:v>
                </c:pt>
                <c:pt idx="205">
                  <c:v>140</c:v>
                </c:pt>
                <c:pt idx="206">
                  <c:v>39</c:v>
                </c:pt>
                <c:pt idx="207">
                  <c:v>77</c:v>
                </c:pt>
                <c:pt idx="208">
                  <c:v>43</c:v>
                </c:pt>
                <c:pt idx="209">
                  <c:v>151</c:v>
                </c:pt>
                <c:pt idx="210">
                  <c:v>178</c:v>
                </c:pt>
                <c:pt idx="211">
                  <c:v>30</c:v>
                </c:pt>
                <c:pt idx="212">
                  <c:v>77</c:v>
                </c:pt>
                <c:pt idx="213">
                  <c:v>53</c:v>
                </c:pt>
                <c:pt idx="214">
                  <c:v>136</c:v>
                </c:pt>
                <c:pt idx="215">
                  <c:v>26</c:v>
                </c:pt>
                <c:pt idx="216">
                  <c:v>34</c:v>
                </c:pt>
                <c:pt idx="217">
                  <c:v>18</c:v>
                </c:pt>
                <c:pt idx="218">
                  <c:v>91</c:v>
                </c:pt>
                <c:pt idx="219">
                  <c:v>15</c:v>
                </c:pt>
                <c:pt idx="220">
                  <c:v>11</c:v>
                </c:pt>
                <c:pt idx="221">
                  <c:v>11</c:v>
                </c:pt>
                <c:pt idx="222">
                  <c:v>64</c:v>
                </c:pt>
                <c:pt idx="223">
                  <c:v>77</c:v>
                </c:pt>
                <c:pt idx="224">
                  <c:v>106</c:v>
                </c:pt>
                <c:pt idx="225">
                  <c:v>40</c:v>
                </c:pt>
                <c:pt idx="226">
                  <c:v>58</c:v>
                </c:pt>
                <c:pt idx="227">
                  <c:v>89</c:v>
                </c:pt>
                <c:pt idx="228">
                  <c:v>18</c:v>
                </c:pt>
                <c:pt idx="229">
                  <c:v>44</c:v>
                </c:pt>
                <c:pt idx="230">
                  <c:v>61</c:v>
                </c:pt>
                <c:pt idx="231">
                  <c:v>68</c:v>
                </c:pt>
                <c:pt idx="232">
                  <c:v>17</c:v>
                </c:pt>
                <c:pt idx="233">
                  <c:v>20</c:v>
                </c:pt>
                <c:pt idx="234">
                  <c:v>20</c:v>
                </c:pt>
                <c:pt idx="235">
                  <c:v>39</c:v>
                </c:pt>
                <c:pt idx="236">
                  <c:v>143</c:v>
                </c:pt>
                <c:pt idx="237">
                  <c:v>30</c:v>
                </c:pt>
                <c:pt idx="238">
                  <c:v>68</c:v>
                </c:pt>
                <c:pt idx="239">
                  <c:v>49</c:v>
                </c:pt>
                <c:pt idx="240">
                  <c:v>47</c:v>
                </c:pt>
                <c:pt idx="241">
                  <c:v>89</c:v>
                </c:pt>
                <c:pt idx="242">
                  <c:v>41</c:v>
                </c:pt>
                <c:pt idx="243">
                  <c:v>191</c:v>
                </c:pt>
                <c:pt idx="244">
                  <c:v>35</c:v>
                </c:pt>
                <c:pt idx="245">
                  <c:v>115</c:v>
                </c:pt>
                <c:pt idx="246">
                  <c:v>26</c:v>
                </c:pt>
                <c:pt idx="247">
                  <c:v>12</c:v>
                </c:pt>
                <c:pt idx="248">
                  <c:v>14</c:v>
                </c:pt>
                <c:pt idx="249">
                  <c:v>121</c:v>
                </c:pt>
                <c:pt idx="250">
                  <c:v>16</c:v>
                </c:pt>
                <c:pt idx="251">
                  <c:v>17</c:v>
                </c:pt>
                <c:pt idx="252">
                  <c:v>191</c:v>
                </c:pt>
                <c:pt idx="253">
                  <c:v>68</c:v>
                </c:pt>
                <c:pt idx="254">
                  <c:v>61</c:v>
                </c:pt>
                <c:pt idx="255">
                  <c:v>55</c:v>
                </c:pt>
                <c:pt idx="256">
                  <c:v>83</c:v>
                </c:pt>
                <c:pt idx="257">
                  <c:v>136</c:v>
                </c:pt>
                <c:pt idx="258">
                  <c:v>83</c:v>
                </c:pt>
                <c:pt idx="259">
                  <c:v>69</c:v>
                </c:pt>
                <c:pt idx="260">
                  <c:v>211</c:v>
                </c:pt>
                <c:pt idx="261">
                  <c:v>19</c:v>
                </c:pt>
                <c:pt idx="262">
                  <c:v>121</c:v>
                </c:pt>
                <c:pt idx="263">
                  <c:v>23</c:v>
                </c:pt>
                <c:pt idx="264">
                  <c:v>32</c:v>
                </c:pt>
                <c:pt idx="265">
                  <c:v>19</c:v>
                </c:pt>
                <c:pt idx="266">
                  <c:v>58</c:v>
                </c:pt>
                <c:pt idx="267">
                  <c:v>27</c:v>
                </c:pt>
                <c:pt idx="268">
                  <c:v>35</c:v>
                </c:pt>
                <c:pt idx="269">
                  <c:v>53</c:v>
                </c:pt>
                <c:pt idx="270">
                  <c:v>89</c:v>
                </c:pt>
                <c:pt idx="271">
                  <c:v>14</c:v>
                </c:pt>
                <c:pt idx="272">
                  <c:v>25</c:v>
                </c:pt>
                <c:pt idx="273">
                  <c:v>197</c:v>
                </c:pt>
                <c:pt idx="274">
                  <c:v>28</c:v>
                </c:pt>
                <c:pt idx="275">
                  <c:v>32</c:v>
                </c:pt>
                <c:pt idx="276">
                  <c:v>25</c:v>
                </c:pt>
                <c:pt idx="277">
                  <c:v>82</c:v>
                </c:pt>
                <c:pt idx="278">
                  <c:v>16</c:v>
                </c:pt>
                <c:pt idx="279">
                  <c:v>22</c:v>
                </c:pt>
                <c:pt idx="280">
                  <c:v>91</c:v>
                </c:pt>
                <c:pt idx="281">
                  <c:v>117</c:v>
                </c:pt>
                <c:pt idx="282">
                  <c:v>22</c:v>
                </c:pt>
                <c:pt idx="283">
                  <c:v>44</c:v>
                </c:pt>
                <c:pt idx="284">
                  <c:v>70</c:v>
                </c:pt>
                <c:pt idx="285">
                  <c:v>10</c:v>
                </c:pt>
                <c:pt idx="286">
                  <c:v>28</c:v>
                </c:pt>
                <c:pt idx="287">
                  <c:v>15</c:v>
                </c:pt>
                <c:pt idx="288">
                  <c:v>191</c:v>
                </c:pt>
                <c:pt idx="289">
                  <c:v>26</c:v>
                </c:pt>
                <c:pt idx="290">
                  <c:v>76</c:v>
                </c:pt>
                <c:pt idx="291">
                  <c:v>64</c:v>
                </c:pt>
                <c:pt idx="292">
                  <c:v>26</c:v>
                </c:pt>
                <c:pt idx="293">
                  <c:v>23</c:v>
                </c:pt>
                <c:pt idx="294">
                  <c:v>32</c:v>
                </c:pt>
                <c:pt idx="295">
                  <c:v>226</c:v>
                </c:pt>
                <c:pt idx="296">
                  <c:v>25</c:v>
                </c:pt>
                <c:pt idx="297">
                  <c:v>151</c:v>
                </c:pt>
                <c:pt idx="298">
                  <c:v>21</c:v>
                </c:pt>
                <c:pt idx="299">
                  <c:v>68</c:v>
                </c:pt>
                <c:pt idx="300">
                  <c:v>7</c:v>
                </c:pt>
                <c:pt idx="301">
                  <c:v>58</c:v>
                </c:pt>
                <c:pt idx="302">
                  <c:v>62</c:v>
                </c:pt>
                <c:pt idx="303">
                  <c:v>102</c:v>
                </c:pt>
                <c:pt idx="304">
                  <c:v>60</c:v>
                </c:pt>
                <c:pt idx="305">
                  <c:v>32</c:v>
                </c:pt>
                <c:pt idx="306">
                  <c:v>130</c:v>
                </c:pt>
                <c:pt idx="307">
                  <c:v>15</c:v>
                </c:pt>
                <c:pt idx="308">
                  <c:v>14</c:v>
                </c:pt>
                <c:pt idx="309">
                  <c:v>26</c:v>
                </c:pt>
                <c:pt idx="310">
                  <c:v>27</c:v>
                </c:pt>
                <c:pt idx="311">
                  <c:v>64</c:v>
                </c:pt>
                <c:pt idx="312">
                  <c:v>56</c:v>
                </c:pt>
                <c:pt idx="313">
                  <c:v>108</c:v>
                </c:pt>
                <c:pt idx="314">
                  <c:v>82</c:v>
                </c:pt>
                <c:pt idx="315">
                  <c:v>77</c:v>
                </c:pt>
                <c:pt idx="316">
                  <c:v>43</c:v>
                </c:pt>
                <c:pt idx="317">
                  <c:v>56</c:v>
                </c:pt>
                <c:pt idx="318">
                  <c:v>54</c:v>
                </c:pt>
                <c:pt idx="319">
                  <c:v>16</c:v>
                </c:pt>
                <c:pt idx="320">
                  <c:v>18</c:v>
                </c:pt>
                <c:pt idx="321">
                  <c:v>125</c:v>
                </c:pt>
                <c:pt idx="322">
                  <c:v>20</c:v>
                </c:pt>
                <c:pt idx="323">
                  <c:v>45</c:v>
                </c:pt>
                <c:pt idx="324">
                  <c:v>39</c:v>
                </c:pt>
                <c:pt idx="325">
                  <c:v>69</c:v>
                </c:pt>
                <c:pt idx="326">
                  <c:v>16</c:v>
                </c:pt>
                <c:pt idx="327">
                  <c:v>76</c:v>
                </c:pt>
                <c:pt idx="328">
                  <c:v>9</c:v>
                </c:pt>
                <c:pt idx="329">
                  <c:v>23</c:v>
                </c:pt>
                <c:pt idx="330">
                  <c:v>51</c:v>
                </c:pt>
                <c:pt idx="331">
                  <c:v>136</c:v>
                </c:pt>
                <c:pt idx="332">
                  <c:v>15</c:v>
                </c:pt>
                <c:pt idx="333">
                  <c:v>14</c:v>
                </c:pt>
                <c:pt idx="334">
                  <c:v>17</c:v>
                </c:pt>
                <c:pt idx="335">
                  <c:v>115</c:v>
                </c:pt>
                <c:pt idx="336">
                  <c:v>50</c:v>
                </c:pt>
                <c:pt idx="337">
                  <c:v>58</c:v>
                </c:pt>
                <c:pt idx="338">
                  <c:v>226</c:v>
                </c:pt>
                <c:pt idx="339">
                  <c:v>54</c:v>
                </c:pt>
                <c:pt idx="340">
                  <c:v>22</c:v>
                </c:pt>
                <c:pt idx="341">
                  <c:v>36</c:v>
                </c:pt>
                <c:pt idx="342">
                  <c:v>32</c:v>
                </c:pt>
                <c:pt idx="343">
                  <c:v>39</c:v>
                </c:pt>
                <c:pt idx="344">
                  <c:v>18</c:v>
                </c:pt>
                <c:pt idx="345">
                  <c:v>102</c:v>
                </c:pt>
                <c:pt idx="346">
                  <c:v>21</c:v>
                </c:pt>
                <c:pt idx="347">
                  <c:v>38</c:v>
                </c:pt>
                <c:pt idx="348">
                  <c:v>54</c:v>
                </c:pt>
                <c:pt idx="349">
                  <c:v>166</c:v>
                </c:pt>
                <c:pt idx="350">
                  <c:v>12</c:v>
                </c:pt>
                <c:pt idx="351">
                  <c:v>45</c:v>
                </c:pt>
                <c:pt idx="352">
                  <c:v>49</c:v>
                </c:pt>
                <c:pt idx="353">
                  <c:v>83</c:v>
                </c:pt>
                <c:pt idx="354">
                  <c:v>127</c:v>
                </c:pt>
                <c:pt idx="355">
                  <c:v>16</c:v>
                </c:pt>
                <c:pt idx="356">
                  <c:v>26</c:v>
                </c:pt>
                <c:pt idx="357">
                  <c:v>102</c:v>
                </c:pt>
                <c:pt idx="358">
                  <c:v>181</c:v>
                </c:pt>
                <c:pt idx="359">
                  <c:v>101</c:v>
                </c:pt>
                <c:pt idx="360">
                  <c:v>28</c:v>
                </c:pt>
                <c:pt idx="361">
                  <c:v>191</c:v>
                </c:pt>
                <c:pt idx="362">
                  <c:v>64</c:v>
                </c:pt>
                <c:pt idx="363">
                  <c:v>149</c:v>
                </c:pt>
                <c:pt idx="364">
                  <c:v>62</c:v>
                </c:pt>
                <c:pt idx="365">
                  <c:v>23</c:v>
                </c:pt>
                <c:pt idx="366">
                  <c:v>58</c:v>
                </c:pt>
                <c:pt idx="367">
                  <c:v>101</c:v>
                </c:pt>
                <c:pt idx="368">
                  <c:v>29</c:v>
                </c:pt>
                <c:pt idx="369">
                  <c:v>77</c:v>
                </c:pt>
                <c:pt idx="370">
                  <c:v>13</c:v>
                </c:pt>
                <c:pt idx="371">
                  <c:v>127</c:v>
                </c:pt>
                <c:pt idx="372">
                  <c:v>70</c:v>
                </c:pt>
                <c:pt idx="373">
                  <c:v>191</c:v>
                </c:pt>
                <c:pt idx="374">
                  <c:v>11</c:v>
                </c:pt>
                <c:pt idx="375">
                  <c:v>18</c:v>
                </c:pt>
                <c:pt idx="376">
                  <c:v>52</c:v>
                </c:pt>
                <c:pt idx="377">
                  <c:v>87</c:v>
                </c:pt>
                <c:pt idx="378">
                  <c:v>97</c:v>
                </c:pt>
                <c:pt idx="379">
                  <c:v>20</c:v>
                </c:pt>
                <c:pt idx="380">
                  <c:v>16</c:v>
                </c:pt>
                <c:pt idx="381">
                  <c:v>40</c:v>
                </c:pt>
                <c:pt idx="382">
                  <c:v>103</c:v>
                </c:pt>
                <c:pt idx="383">
                  <c:v>74</c:v>
                </c:pt>
                <c:pt idx="384">
                  <c:v>40</c:v>
                </c:pt>
                <c:pt idx="385">
                  <c:v>51</c:v>
                </c:pt>
                <c:pt idx="386">
                  <c:v>153</c:v>
                </c:pt>
                <c:pt idx="387">
                  <c:v>29</c:v>
                </c:pt>
                <c:pt idx="388">
                  <c:v>70</c:v>
                </c:pt>
                <c:pt idx="389">
                  <c:v>115</c:v>
                </c:pt>
                <c:pt idx="390">
                  <c:v>45</c:v>
                </c:pt>
                <c:pt idx="391">
                  <c:v>12</c:v>
                </c:pt>
                <c:pt idx="392">
                  <c:v>32</c:v>
                </c:pt>
                <c:pt idx="393">
                  <c:v>128</c:v>
                </c:pt>
                <c:pt idx="394">
                  <c:v>23</c:v>
                </c:pt>
                <c:pt idx="395">
                  <c:v>108</c:v>
                </c:pt>
                <c:pt idx="396">
                  <c:v>77</c:v>
                </c:pt>
                <c:pt idx="397">
                  <c:v>64</c:v>
                </c:pt>
                <c:pt idx="398">
                  <c:v>70</c:v>
                </c:pt>
                <c:pt idx="399">
                  <c:v>19</c:v>
                </c:pt>
                <c:pt idx="400">
                  <c:v>226</c:v>
                </c:pt>
                <c:pt idx="401">
                  <c:v>20</c:v>
                </c:pt>
                <c:pt idx="402">
                  <c:v>5</c:v>
                </c:pt>
                <c:pt idx="403">
                  <c:v>127</c:v>
                </c:pt>
                <c:pt idx="404">
                  <c:v>16</c:v>
                </c:pt>
                <c:pt idx="405">
                  <c:v>28</c:v>
                </c:pt>
                <c:pt idx="406">
                  <c:v>26</c:v>
                </c:pt>
                <c:pt idx="407">
                  <c:v>8</c:v>
                </c:pt>
                <c:pt idx="408">
                  <c:v>89</c:v>
                </c:pt>
                <c:pt idx="409">
                  <c:v>76</c:v>
                </c:pt>
                <c:pt idx="410">
                  <c:v>8</c:v>
                </c:pt>
                <c:pt idx="411">
                  <c:v>23</c:v>
                </c:pt>
                <c:pt idx="412">
                  <c:v>25</c:v>
                </c:pt>
                <c:pt idx="413">
                  <c:v>102</c:v>
                </c:pt>
                <c:pt idx="414">
                  <c:v>16</c:v>
                </c:pt>
                <c:pt idx="415">
                  <c:v>89</c:v>
                </c:pt>
                <c:pt idx="416">
                  <c:v>89</c:v>
                </c:pt>
                <c:pt idx="417">
                  <c:v>10</c:v>
                </c:pt>
                <c:pt idx="418">
                  <c:v>22</c:v>
                </c:pt>
                <c:pt idx="419">
                  <c:v>32</c:v>
                </c:pt>
                <c:pt idx="420">
                  <c:v>38</c:v>
                </c:pt>
                <c:pt idx="421">
                  <c:v>25</c:v>
                </c:pt>
                <c:pt idx="422">
                  <c:v>61</c:v>
                </c:pt>
                <c:pt idx="423">
                  <c:v>14</c:v>
                </c:pt>
                <c:pt idx="424">
                  <c:v>83</c:v>
                </c:pt>
                <c:pt idx="425">
                  <c:v>64</c:v>
                </c:pt>
                <c:pt idx="426">
                  <c:v>109</c:v>
                </c:pt>
                <c:pt idx="427">
                  <c:v>136</c:v>
                </c:pt>
                <c:pt idx="428">
                  <c:v>26</c:v>
                </c:pt>
                <c:pt idx="429">
                  <c:v>54</c:v>
                </c:pt>
                <c:pt idx="430">
                  <c:v>178</c:v>
                </c:pt>
                <c:pt idx="431">
                  <c:v>14</c:v>
                </c:pt>
                <c:pt idx="432">
                  <c:v>61</c:v>
                </c:pt>
                <c:pt idx="433">
                  <c:v>22</c:v>
                </c:pt>
                <c:pt idx="434">
                  <c:v>36</c:v>
                </c:pt>
                <c:pt idx="435">
                  <c:v>37</c:v>
                </c:pt>
                <c:pt idx="436">
                  <c:v>159</c:v>
                </c:pt>
                <c:pt idx="437">
                  <c:v>18</c:v>
                </c:pt>
                <c:pt idx="438">
                  <c:v>32</c:v>
                </c:pt>
                <c:pt idx="439">
                  <c:v>36</c:v>
                </c:pt>
                <c:pt idx="440">
                  <c:v>51</c:v>
                </c:pt>
                <c:pt idx="441">
                  <c:v>77</c:v>
                </c:pt>
                <c:pt idx="442">
                  <c:v>50</c:v>
                </c:pt>
                <c:pt idx="443">
                  <c:v>57</c:v>
                </c:pt>
                <c:pt idx="444">
                  <c:v>10</c:v>
                </c:pt>
                <c:pt idx="445">
                  <c:v>68</c:v>
                </c:pt>
                <c:pt idx="446">
                  <c:v>7</c:v>
                </c:pt>
                <c:pt idx="447">
                  <c:v>38</c:v>
                </c:pt>
                <c:pt idx="448">
                  <c:v>84</c:v>
                </c:pt>
                <c:pt idx="449">
                  <c:v>42</c:v>
                </c:pt>
                <c:pt idx="450">
                  <c:v>112</c:v>
                </c:pt>
                <c:pt idx="451">
                  <c:v>19</c:v>
                </c:pt>
                <c:pt idx="452">
                  <c:v>140</c:v>
                </c:pt>
                <c:pt idx="453">
                  <c:v>42</c:v>
                </c:pt>
                <c:pt idx="454">
                  <c:v>42</c:v>
                </c:pt>
                <c:pt idx="455">
                  <c:v>13</c:v>
                </c:pt>
                <c:pt idx="456">
                  <c:v>38</c:v>
                </c:pt>
                <c:pt idx="457">
                  <c:v>110</c:v>
                </c:pt>
                <c:pt idx="458">
                  <c:v>76</c:v>
                </c:pt>
                <c:pt idx="459">
                  <c:v>23</c:v>
                </c:pt>
                <c:pt idx="460">
                  <c:v>45</c:v>
                </c:pt>
                <c:pt idx="461">
                  <c:v>23</c:v>
                </c:pt>
                <c:pt idx="462">
                  <c:v>54</c:v>
                </c:pt>
                <c:pt idx="463">
                  <c:v>89</c:v>
                </c:pt>
                <c:pt idx="464">
                  <c:v>140</c:v>
                </c:pt>
                <c:pt idx="465">
                  <c:v>17</c:v>
                </c:pt>
                <c:pt idx="466">
                  <c:v>102</c:v>
                </c:pt>
                <c:pt idx="467">
                  <c:v>27</c:v>
                </c:pt>
                <c:pt idx="468">
                  <c:v>58</c:v>
                </c:pt>
                <c:pt idx="469">
                  <c:v>39</c:v>
                </c:pt>
                <c:pt idx="470">
                  <c:v>10</c:v>
                </c:pt>
                <c:pt idx="471">
                  <c:v>8</c:v>
                </c:pt>
                <c:pt idx="472">
                  <c:v>47</c:v>
                </c:pt>
                <c:pt idx="473">
                  <c:v>16</c:v>
                </c:pt>
                <c:pt idx="474">
                  <c:v>70</c:v>
                </c:pt>
                <c:pt idx="475">
                  <c:v>30</c:v>
                </c:pt>
                <c:pt idx="476">
                  <c:v>21</c:v>
                </c:pt>
                <c:pt idx="477">
                  <c:v>91</c:v>
                </c:pt>
                <c:pt idx="478">
                  <c:v>178</c:v>
                </c:pt>
                <c:pt idx="479">
                  <c:v>5</c:v>
                </c:pt>
                <c:pt idx="480">
                  <c:v>46</c:v>
                </c:pt>
                <c:pt idx="481">
                  <c:v>13</c:v>
                </c:pt>
                <c:pt idx="482">
                  <c:v>39</c:v>
                </c:pt>
                <c:pt idx="483">
                  <c:v>58</c:v>
                </c:pt>
                <c:pt idx="484">
                  <c:v>18</c:v>
                </c:pt>
                <c:pt idx="485">
                  <c:v>8</c:v>
                </c:pt>
                <c:pt idx="486">
                  <c:v>94</c:v>
                </c:pt>
                <c:pt idx="487">
                  <c:v>21</c:v>
                </c:pt>
                <c:pt idx="488">
                  <c:v>18</c:v>
                </c:pt>
                <c:pt idx="489">
                  <c:v>226</c:v>
                </c:pt>
                <c:pt idx="490">
                  <c:v>70</c:v>
                </c:pt>
                <c:pt idx="491">
                  <c:v>159</c:v>
                </c:pt>
                <c:pt idx="492">
                  <c:v>119</c:v>
                </c:pt>
                <c:pt idx="493">
                  <c:v>11</c:v>
                </c:pt>
                <c:pt idx="494">
                  <c:v>89</c:v>
                </c:pt>
                <c:pt idx="495">
                  <c:v>51</c:v>
                </c:pt>
                <c:pt idx="496">
                  <c:v>103</c:v>
                </c:pt>
                <c:pt idx="497">
                  <c:v>18</c:v>
                </c:pt>
                <c:pt idx="498">
                  <c:v>16</c:v>
                </c:pt>
                <c:pt idx="499">
                  <c:v>131</c:v>
                </c:pt>
                <c:pt idx="500">
                  <c:v>71</c:v>
                </c:pt>
                <c:pt idx="501">
                  <c:v>36</c:v>
                </c:pt>
                <c:pt idx="502">
                  <c:v>19</c:v>
                </c:pt>
                <c:pt idx="503">
                  <c:v>30</c:v>
                </c:pt>
                <c:pt idx="504">
                  <c:v>32</c:v>
                </c:pt>
                <c:pt idx="505">
                  <c:v>73</c:v>
                </c:pt>
                <c:pt idx="506">
                  <c:v>31</c:v>
                </c:pt>
                <c:pt idx="507">
                  <c:v>58</c:v>
                </c:pt>
                <c:pt idx="508">
                  <c:v>88</c:v>
                </c:pt>
                <c:pt idx="509">
                  <c:v>127</c:v>
                </c:pt>
                <c:pt idx="510">
                  <c:v>23</c:v>
                </c:pt>
                <c:pt idx="511">
                  <c:v>45</c:v>
                </c:pt>
                <c:pt idx="512">
                  <c:v>28</c:v>
                </c:pt>
                <c:pt idx="513">
                  <c:v>37</c:v>
                </c:pt>
                <c:pt idx="514">
                  <c:v>36</c:v>
                </c:pt>
                <c:pt idx="515">
                  <c:v>38</c:v>
                </c:pt>
                <c:pt idx="516">
                  <c:v>36</c:v>
                </c:pt>
                <c:pt idx="517">
                  <c:v>20</c:v>
                </c:pt>
                <c:pt idx="518">
                  <c:v>58</c:v>
                </c:pt>
                <c:pt idx="519">
                  <c:v>32</c:v>
                </c:pt>
                <c:pt idx="520">
                  <c:v>39</c:v>
                </c:pt>
                <c:pt idx="521">
                  <c:v>23</c:v>
                </c:pt>
                <c:pt idx="522">
                  <c:v>45</c:v>
                </c:pt>
                <c:pt idx="523">
                  <c:v>17</c:v>
                </c:pt>
                <c:pt idx="524">
                  <c:v>115</c:v>
                </c:pt>
                <c:pt idx="525">
                  <c:v>37</c:v>
                </c:pt>
                <c:pt idx="526">
                  <c:v>98</c:v>
                </c:pt>
                <c:pt idx="527">
                  <c:v>20</c:v>
                </c:pt>
                <c:pt idx="528">
                  <c:v>77</c:v>
                </c:pt>
                <c:pt idx="529">
                  <c:v>58</c:v>
                </c:pt>
                <c:pt idx="530">
                  <c:v>30</c:v>
                </c:pt>
                <c:pt idx="531">
                  <c:v>17</c:v>
                </c:pt>
                <c:pt idx="532">
                  <c:v>191</c:v>
                </c:pt>
                <c:pt idx="533">
                  <c:v>14</c:v>
                </c:pt>
                <c:pt idx="534">
                  <c:v>105</c:v>
                </c:pt>
                <c:pt idx="535">
                  <c:v>70</c:v>
                </c:pt>
                <c:pt idx="536">
                  <c:v>49</c:v>
                </c:pt>
                <c:pt idx="537">
                  <c:v>92</c:v>
                </c:pt>
                <c:pt idx="538">
                  <c:v>10</c:v>
                </c:pt>
                <c:pt idx="539">
                  <c:v>30</c:v>
                </c:pt>
                <c:pt idx="540">
                  <c:v>45</c:v>
                </c:pt>
                <c:pt idx="541">
                  <c:v>25</c:v>
                </c:pt>
                <c:pt idx="542">
                  <c:v>24</c:v>
                </c:pt>
                <c:pt idx="543">
                  <c:v>70</c:v>
                </c:pt>
                <c:pt idx="544">
                  <c:v>77</c:v>
                </c:pt>
                <c:pt idx="545">
                  <c:v>20</c:v>
                </c:pt>
                <c:pt idx="546">
                  <c:v>23</c:v>
                </c:pt>
                <c:pt idx="547">
                  <c:v>102</c:v>
                </c:pt>
                <c:pt idx="548">
                  <c:v>54</c:v>
                </c:pt>
                <c:pt idx="549">
                  <c:v>41</c:v>
                </c:pt>
                <c:pt idx="550">
                  <c:v>33</c:v>
                </c:pt>
                <c:pt idx="551">
                  <c:v>84</c:v>
                </c:pt>
                <c:pt idx="552">
                  <c:v>191</c:v>
                </c:pt>
                <c:pt idx="553">
                  <c:v>55</c:v>
                </c:pt>
                <c:pt idx="554">
                  <c:v>99</c:v>
                </c:pt>
                <c:pt idx="555">
                  <c:v>113</c:v>
                </c:pt>
                <c:pt idx="556">
                  <c:v>58</c:v>
                </c:pt>
                <c:pt idx="557">
                  <c:v>23</c:v>
                </c:pt>
                <c:pt idx="558">
                  <c:v>56</c:v>
                </c:pt>
                <c:pt idx="559">
                  <c:v>61</c:v>
                </c:pt>
                <c:pt idx="560">
                  <c:v>32</c:v>
                </c:pt>
                <c:pt idx="561">
                  <c:v>6</c:v>
                </c:pt>
                <c:pt idx="562">
                  <c:v>178</c:v>
                </c:pt>
                <c:pt idx="563">
                  <c:v>22</c:v>
                </c:pt>
                <c:pt idx="564">
                  <c:v>35</c:v>
                </c:pt>
                <c:pt idx="565">
                  <c:v>11</c:v>
                </c:pt>
                <c:pt idx="566">
                  <c:v>7</c:v>
                </c:pt>
                <c:pt idx="567">
                  <c:v>211</c:v>
                </c:pt>
                <c:pt idx="568">
                  <c:v>38</c:v>
                </c:pt>
                <c:pt idx="569">
                  <c:v>26</c:v>
                </c:pt>
                <c:pt idx="570">
                  <c:v>26</c:v>
                </c:pt>
                <c:pt idx="571">
                  <c:v>102</c:v>
                </c:pt>
                <c:pt idx="572">
                  <c:v>64</c:v>
                </c:pt>
                <c:pt idx="573">
                  <c:v>113</c:v>
                </c:pt>
                <c:pt idx="574">
                  <c:v>39</c:v>
                </c:pt>
                <c:pt idx="575">
                  <c:v>140</c:v>
                </c:pt>
                <c:pt idx="576">
                  <c:v>45</c:v>
                </c:pt>
                <c:pt idx="577">
                  <c:v>26</c:v>
                </c:pt>
                <c:pt idx="578">
                  <c:v>139</c:v>
                </c:pt>
                <c:pt idx="579">
                  <c:v>20</c:v>
                </c:pt>
                <c:pt idx="580">
                  <c:v>37</c:v>
                </c:pt>
                <c:pt idx="581">
                  <c:v>102</c:v>
                </c:pt>
                <c:pt idx="582">
                  <c:v>59</c:v>
                </c:pt>
                <c:pt idx="583">
                  <c:v>45</c:v>
                </c:pt>
                <c:pt idx="584">
                  <c:v>42</c:v>
                </c:pt>
                <c:pt idx="585">
                  <c:v>16</c:v>
                </c:pt>
                <c:pt idx="586">
                  <c:v>14</c:v>
                </c:pt>
                <c:pt idx="587">
                  <c:v>22</c:v>
                </c:pt>
                <c:pt idx="588">
                  <c:v>22</c:v>
                </c:pt>
                <c:pt idx="589">
                  <c:v>51</c:v>
                </c:pt>
                <c:pt idx="590">
                  <c:v>33</c:v>
                </c:pt>
                <c:pt idx="591">
                  <c:v>83</c:v>
                </c:pt>
                <c:pt idx="592">
                  <c:v>9</c:v>
                </c:pt>
                <c:pt idx="593">
                  <c:v>83</c:v>
                </c:pt>
                <c:pt idx="594">
                  <c:v>43</c:v>
                </c:pt>
                <c:pt idx="595">
                  <c:v>98</c:v>
                </c:pt>
                <c:pt idx="596">
                  <c:v>127</c:v>
                </c:pt>
                <c:pt idx="597">
                  <c:v>102</c:v>
                </c:pt>
                <c:pt idx="598">
                  <c:v>9</c:v>
                </c:pt>
                <c:pt idx="599">
                  <c:v>17</c:v>
                </c:pt>
                <c:pt idx="600">
                  <c:v>50</c:v>
                </c:pt>
                <c:pt idx="601">
                  <c:v>102</c:v>
                </c:pt>
                <c:pt idx="602">
                  <c:v>34</c:v>
                </c:pt>
                <c:pt idx="603">
                  <c:v>47</c:v>
                </c:pt>
                <c:pt idx="604">
                  <c:v>36</c:v>
                </c:pt>
                <c:pt idx="605">
                  <c:v>26</c:v>
                </c:pt>
                <c:pt idx="606">
                  <c:v>91</c:v>
                </c:pt>
                <c:pt idx="607">
                  <c:v>44</c:v>
                </c:pt>
                <c:pt idx="608">
                  <c:v>26</c:v>
                </c:pt>
                <c:pt idx="609">
                  <c:v>16</c:v>
                </c:pt>
                <c:pt idx="610">
                  <c:v>172</c:v>
                </c:pt>
                <c:pt idx="611">
                  <c:v>40</c:v>
                </c:pt>
                <c:pt idx="612">
                  <c:v>7</c:v>
                </c:pt>
                <c:pt idx="613">
                  <c:v>17</c:v>
                </c:pt>
                <c:pt idx="614">
                  <c:v>33</c:v>
                </c:pt>
                <c:pt idx="615">
                  <c:v>21</c:v>
                </c:pt>
                <c:pt idx="616">
                  <c:v>32</c:v>
                </c:pt>
                <c:pt idx="617">
                  <c:v>70</c:v>
                </c:pt>
                <c:pt idx="618">
                  <c:v>121</c:v>
                </c:pt>
                <c:pt idx="619">
                  <c:v>23</c:v>
                </c:pt>
                <c:pt idx="620">
                  <c:v>46</c:v>
                </c:pt>
                <c:pt idx="621">
                  <c:v>191</c:v>
                </c:pt>
                <c:pt idx="622">
                  <c:v>19</c:v>
                </c:pt>
                <c:pt idx="623">
                  <c:v>37</c:v>
                </c:pt>
                <c:pt idx="624">
                  <c:v>109</c:v>
                </c:pt>
                <c:pt idx="625">
                  <c:v>16</c:v>
                </c:pt>
                <c:pt idx="626">
                  <c:v>13</c:v>
                </c:pt>
                <c:pt idx="627">
                  <c:v>12</c:v>
                </c:pt>
                <c:pt idx="628">
                  <c:v>103</c:v>
                </c:pt>
                <c:pt idx="629">
                  <c:v>64</c:v>
                </c:pt>
                <c:pt idx="630">
                  <c:v>85</c:v>
                </c:pt>
                <c:pt idx="631">
                  <c:v>33</c:v>
                </c:pt>
                <c:pt idx="632">
                  <c:v>30</c:v>
                </c:pt>
                <c:pt idx="633">
                  <c:v>26</c:v>
                </c:pt>
                <c:pt idx="634">
                  <c:v>77</c:v>
                </c:pt>
                <c:pt idx="635">
                  <c:v>17</c:v>
                </c:pt>
                <c:pt idx="636">
                  <c:v>45</c:v>
                </c:pt>
                <c:pt idx="637">
                  <c:v>35</c:v>
                </c:pt>
                <c:pt idx="638">
                  <c:v>83</c:v>
                </c:pt>
                <c:pt idx="639">
                  <c:v>71</c:v>
                </c:pt>
                <c:pt idx="640">
                  <c:v>51</c:v>
                </c:pt>
                <c:pt idx="641">
                  <c:v>101</c:v>
                </c:pt>
                <c:pt idx="642">
                  <c:v>106</c:v>
                </c:pt>
                <c:pt idx="643">
                  <c:v>30</c:v>
                </c:pt>
                <c:pt idx="644">
                  <c:v>92</c:v>
                </c:pt>
                <c:pt idx="645">
                  <c:v>25</c:v>
                </c:pt>
                <c:pt idx="646">
                  <c:v>39</c:v>
                </c:pt>
                <c:pt idx="647">
                  <c:v>79</c:v>
                </c:pt>
                <c:pt idx="648">
                  <c:v>49</c:v>
                </c:pt>
                <c:pt idx="649">
                  <c:v>32</c:v>
                </c:pt>
                <c:pt idx="650">
                  <c:v>36</c:v>
                </c:pt>
                <c:pt idx="651">
                  <c:v>66</c:v>
                </c:pt>
                <c:pt idx="652">
                  <c:v>26</c:v>
                </c:pt>
                <c:pt idx="653">
                  <c:v>23</c:v>
                </c:pt>
                <c:pt idx="654">
                  <c:v>12</c:v>
                </c:pt>
                <c:pt idx="655">
                  <c:v>162</c:v>
                </c:pt>
                <c:pt idx="656">
                  <c:v>89</c:v>
                </c:pt>
                <c:pt idx="657">
                  <c:v>27</c:v>
                </c:pt>
                <c:pt idx="658">
                  <c:v>53</c:v>
                </c:pt>
                <c:pt idx="659">
                  <c:v>153</c:v>
                </c:pt>
                <c:pt idx="660">
                  <c:v>32</c:v>
                </c:pt>
                <c:pt idx="661">
                  <c:v>26</c:v>
                </c:pt>
                <c:pt idx="662">
                  <c:v>125</c:v>
                </c:pt>
                <c:pt idx="663">
                  <c:v>12</c:v>
                </c:pt>
                <c:pt idx="664">
                  <c:v>10</c:v>
                </c:pt>
                <c:pt idx="665">
                  <c:v>16</c:v>
                </c:pt>
                <c:pt idx="666">
                  <c:v>106</c:v>
                </c:pt>
                <c:pt idx="667">
                  <c:v>68</c:v>
                </c:pt>
                <c:pt idx="668">
                  <c:v>29</c:v>
                </c:pt>
                <c:pt idx="669">
                  <c:v>30</c:v>
                </c:pt>
                <c:pt idx="670">
                  <c:v>39</c:v>
                </c:pt>
                <c:pt idx="671">
                  <c:v>26</c:v>
                </c:pt>
                <c:pt idx="672">
                  <c:v>26</c:v>
                </c:pt>
                <c:pt idx="673">
                  <c:v>42</c:v>
                </c:pt>
                <c:pt idx="674">
                  <c:v>45</c:v>
                </c:pt>
                <c:pt idx="675">
                  <c:v>196</c:v>
                </c:pt>
                <c:pt idx="676">
                  <c:v>153</c:v>
                </c:pt>
                <c:pt idx="677">
                  <c:v>12</c:v>
                </c:pt>
                <c:pt idx="678">
                  <c:v>30</c:v>
                </c:pt>
                <c:pt idx="679">
                  <c:v>42</c:v>
                </c:pt>
                <c:pt idx="680">
                  <c:v>14</c:v>
                </c:pt>
                <c:pt idx="681">
                  <c:v>54</c:v>
                </c:pt>
                <c:pt idx="682">
                  <c:v>5</c:v>
                </c:pt>
                <c:pt idx="683">
                  <c:v>44</c:v>
                </c:pt>
                <c:pt idx="684">
                  <c:v>45</c:v>
                </c:pt>
                <c:pt idx="685">
                  <c:v>108</c:v>
                </c:pt>
                <c:pt idx="686">
                  <c:v>51</c:v>
                </c:pt>
                <c:pt idx="687">
                  <c:v>23</c:v>
                </c:pt>
                <c:pt idx="688">
                  <c:v>32</c:v>
                </c:pt>
                <c:pt idx="689">
                  <c:v>166</c:v>
                </c:pt>
                <c:pt idx="690">
                  <c:v>45</c:v>
                </c:pt>
                <c:pt idx="691">
                  <c:v>31</c:v>
                </c:pt>
                <c:pt idx="692">
                  <c:v>32</c:v>
                </c:pt>
                <c:pt idx="693">
                  <c:v>114</c:v>
                </c:pt>
                <c:pt idx="694">
                  <c:v>85</c:v>
                </c:pt>
                <c:pt idx="695">
                  <c:v>22</c:v>
                </c:pt>
                <c:pt idx="696">
                  <c:v>12</c:v>
                </c:pt>
                <c:pt idx="697">
                  <c:v>77</c:v>
                </c:pt>
                <c:pt idx="698">
                  <c:v>23</c:v>
                </c:pt>
                <c:pt idx="699">
                  <c:v>89</c:v>
                </c:pt>
                <c:pt idx="700">
                  <c:v>49</c:v>
                </c:pt>
                <c:pt idx="701">
                  <c:v>71</c:v>
                </c:pt>
                <c:pt idx="702">
                  <c:v>15</c:v>
                </c:pt>
                <c:pt idx="703">
                  <c:v>91</c:v>
                </c:pt>
                <c:pt idx="704">
                  <c:v>83</c:v>
                </c:pt>
                <c:pt idx="705">
                  <c:v>51</c:v>
                </c:pt>
                <c:pt idx="706">
                  <c:v>27</c:v>
                </c:pt>
                <c:pt idx="707">
                  <c:v>151</c:v>
                </c:pt>
                <c:pt idx="708">
                  <c:v>9</c:v>
                </c:pt>
                <c:pt idx="709">
                  <c:v>89</c:v>
                </c:pt>
                <c:pt idx="710">
                  <c:v>31</c:v>
                </c:pt>
                <c:pt idx="711">
                  <c:v>39</c:v>
                </c:pt>
                <c:pt idx="712">
                  <c:v>7</c:v>
                </c:pt>
                <c:pt idx="713">
                  <c:v>13</c:v>
                </c:pt>
                <c:pt idx="714">
                  <c:v>16</c:v>
                </c:pt>
                <c:pt idx="715">
                  <c:v>70</c:v>
                </c:pt>
                <c:pt idx="716">
                  <c:v>14</c:v>
                </c:pt>
                <c:pt idx="717">
                  <c:v>119</c:v>
                </c:pt>
                <c:pt idx="718">
                  <c:v>37</c:v>
                </c:pt>
                <c:pt idx="719">
                  <c:v>211</c:v>
                </c:pt>
                <c:pt idx="720">
                  <c:v>58</c:v>
                </c:pt>
                <c:pt idx="721">
                  <c:v>39</c:v>
                </c:pt>
                <c:pt idx="722">
                  <c:v>226</c:v>
                </c:pt>
                <c:pt idx="723">
                  <c:v>25</c:v>
                </c:pt>
                <c:pt idx="724">
                  <c:v>191</c:v>
                </c:pt>
                <c:pt idx="725">
                  <c:v>9</c:v>
                </c:pt>
                <c:pt idx="726">
                  <c:v>13</c:v>
                </c:pt>
                <c:pt idx="727">
                  <c:v>30</c:v>
                </c:pt>
                <c:pt idx="728">
                  <c:v>26</c:v>
                </c:pt>
                <c:pt idx="729">
                  <c:v>16</c:v>
                </c:pt>
                <c:pt idx="730">
                  <c:v>134</c:v>
                </c:pt>
                <c:pt idx="731">
                  <c:v>191</c:v>
                </c:pt>
                <c:pt idx="732">
                  <c:v>70</c:v>
                </c:pt>
                <c:pt idx="733">
                  <c:v>72</c:v>
                </c:pt>
                <c:pt idx="734">
                  <c:v>25</c:v>
                </c:pt>
                <c:pt idx="735">
                  <c:v>38</c:v>
                </c:pt>
                <c:pt idx="736">
                  <c:v>40</c:v>
                </c:pt>
                <c:pt idx="737">
                  <c:v>12</c:v>
                </c:pt>
                <c:pt idx="738">
                  <c:v>22</c:v>
                </c:pt>
                <c:pt idx="739">
                  <c:v>96</c:v>
                </c:pt>
                <c:pt idx="740">
                  <c:v>153</c:v>
                </c:pt>
                <c:pt idx="741">
                  <c:v>17</c:v>
                </c:pt>
                <c:pt idx="742">
                  <c:v>17</c:v>
                </c:pt>
                <c:pt idx="743">
                  <c:v>36</c:v>
                </c:pt>
                <c:pt idx="744">
                  <c:v>22</c:v>
                </c:pt>
                <c:pt idx="745">
                  <c:v>32</c:v>
                </c:pt>
                <c:pt idx="746">
                  <c:v>32</c:v>
                </c:pt>
                <c:pt idx="747">
                  <c:v>23</c:v>
                </c:pt>
                <c:pt idx="748">
                  <c:v>113</c:v>
                </c:pt>
                <c:pt idx="749">
                  <c:v>26</c:v>
                </c:pt>
                <c:pt idx="750">
                  <c:v>15</c:v>
                </c:pt>
                <c:pt idx="751">
                  <c:v>60</c:v>
                </c:pt>
                <c:pt idx="752">
                  <c:v>68</c:v>
                </c:pt>
                <c:pt idx="753">
                  <c:v>191</c:v>
                </c:pt>
                <c:pt idx="754">
                  <c:v>45</c:v>
                </c:pt>
                <c:pt idx="755">
                  <c:v>21</c:v>
                </c:pt>
                <c:pt idx="756">
                  <c:v>15</c:v>
                </c:pt>
                <c:pt idx="757">
                  <c:v>77</c:v>
                </c:pt>
                <c:pt idx="758">
                  <c:v>27</c:v>
                </c:pt>
                <c:pt idx="759">
                  <c:v>74</c:v>
                </c:pt>
                <c:pt idx="760">
                  <c:v>83</c:v>
                </c:pt>
                <c:pt idx="761">
                  <c:v>6</c:v>
                </c:pt>
                <c:pt idx="762">
                  <c:v>68</c:v>
                </c:pt>
                <c:pt idx="763">
                  <c:v>113</c:v>
                </c:pt>
                <c:pt idx="764">
                  <c:v>27</c:v>
                </c:pt>
                <c:pt idx="765">
                  <c:v>134</c:v>
                </c:pt>
                <c:pt idx="766">
                  <c:v>73</c:v>
                </c:pt>
                <c:pt idx="767">
                  <c:v>31</c:v>
                </c:pt>
                <c:pt idx="768">
                  <c:v>181</c:v>
                </c:pt>
                <c:pt idx="769">
                  <c:v>16</c:v>
                </c:pt>
                <c:pt idx="770">
                  <c:v>19</c:v>
                </c:pt>
                <c:pt idx="771">
                  <c:v>226</c:v>
                </c:pt>
                <c:pt idx="772">
                  <c:v>113</c:v>
                </c:pt>
                <c:pt idx="773">
                  <c:v>22</c:v>
                </c:pt>
                <c:pt idx="774">
                  <c:v>127</c:v>
                </c:pt>
                <c:pt idx="775">
                  <c:v>44</c:v>
                </c:pt>
                <c:pt idx="776">
                  <c:v>77</c:v>
                </c:pt>
                <c:pt idx="777">
                  <c:v>58</c:v>
                </c:pt>
                <c:pt idx="778">
                  <c:v>39</c:v>
                </c:pt>
                <c:pt idx="779">
                  <c:v>10</c:v>
                </c:pt>
                <c:pt idx="780">
                  <c:v>23</c:v>
                </c:pt>
                <c:pt idx="781">
                  <c:v>37</c:v>
                </c:pt>
                <c:pt idx="782">
                  <c:v>28</c:v>
                </c:pt>
                <c:pt idx="783">
                  <c:v>83</c:v>
                </c:pt>
                <c:pt idx="784">
                  <c:v>26</c:v>
                </c:pt>
                <c:pt idx="785">
                  <c:v>79</c:v>
                </c:pt>
                <c:pt idx="786">
                  <c:v>23</c:v>
                </c:pt>
                <c:pt idx="787">
                  <c:v>26</c:v>
                </c:pt>
                <c:pt idx="788">
                  <c:v>64</c:v>
                </c:pt>
                <c:pt idx="789">
                  <c:v>117</c:v>
                </c:pt>
                <c:pt idx="790">
                  <c:v>28</c:v>
                </c:pt>
                <c:pt idx="791">
                  <c:v>64</c:v>
                </c:pt>
                <c:pt idx="792">
                  <c:v>191</c:v>
                </c:pt>
                <c:pt idx="793">
                  <c:v>70</c:v>
                </c:pt>
                <c:pt idx="794">
                  <c:v>30</c:v>
                </c:pt>
                <c:pt idx="795">
                  <c:v>23</c:v>
                </c:pt>
                <c:pt idx="796">
                  <c:v>145</c:v>
                </c:pt>
                <c:pt idx="797">
                  <c:v>28</c:v>
                </c:pt>
                <c:pt idx="798">
                  <c:v>107</c:v>
                </c:pt>
                <c:pt idx="799">
                  <c:v>77</c:v>
                </c:pt>
                <c:pt idx="800">
                  <c:v>191</c:v>
                </c:pt>
                <c:pt idx="801">
                  <c:v>115</c:v>
                </c:pt>
                <c:pt idx="802">
                  <c:v>13</c:v>
                </c:pt>
                <c:pt idx="803">
                  <c:v>53</c:v>
                </c:pt>
                <c:pt idx="804">
                  <c:v>20</c:v>
                </c:pt>
                <c:pt idx="805">
                  <c:v>19</c:v>
                </c:pt>
                <c:pt idx="806">
                  <c:v>9</c:v>
                </c:pt>
                <c:pt idx="807">
                  <c:v>63</c:v>
                </c:pt>
                <c:pt idx="808">
                  <c:v>89</c:v>
                </c:pt>
                <c:pt idx="809">
                  <c:v>74</c:v>
                </c:pt>
                <c:pt idx="810">
                  <c:v>7</c:v>
                </c:pt>
                <c:pt idx="811">
                  <c:v>25</c:v>
                </c:pt>
                <c:pt idx="812">
                  <c:v>16</c:v>
                </c:pt>
                <c:pt idx="813">
                  <c:v>31</c:v>
                </c:pt>
                <c:pt idx="814">
                  <c:v>24</c:v>
                </c:pt>
                <c:pt idx="815">
                  <c:v>13</c:v>
                </c:pt>
                <c:pt idx="816">
                  <c:v>96</c:v>
                </c:pt>
                <c:pt idx="817">
                  <c:v>181</c:v>
                </c:pt>
                <c:pt idx="818">
                  <c:v>13</c:v>
                </c:pt>
                <c:pt idx="819">
                  <c:v>49</c:v>
                </c:pt>
                <c:pt idx="820">
                  <c:v>51</c:v>
                </c:pt>
                <c:pt idx="821">
                  <c:v>51</c:v>
                </c:pt>
                <c:pt idx="822">
                  <c:v>21</c:v>
                </c:pt>
                <c:pt idx="823">
                  <c:v>46</c:v>
                </c:pt>
                <c:pt idx="824">
                  <c:v>128</c:v>
                </c:pt>
                <c:pt idx="825">
                  <c:v>140</c:v>
                </c:pt>
                <c:pt idx="826">
                  <c:v>21</c:v>
                </c:pt>
                <c:pt idx="827">
                  <c:v>51</c:v>
                </c:pt>
                <c:pt idx="828">
                  <c:v>25</c:v>
                </c:pt>
                <c:pt idx="829">
                  <c:v>7</c:v>
                </c:pt>
                <c:pt idx="830">
                  <c:v>77</c:v>
                </c:pt>
                <c:pt idx="831">
                  <c:v>34</c:v>
                </c:pt>
                <c:pt idx="832">
                  <c:v>21</c:v>
                </c:pt>
                <c:pt idx="833">
                  <c:v>140</c:v>
                </c:pt>
                <c:pt idx="834">
                  <c:v>20</c:v>
                </c:pt>
                <c:pt idx="835">
                  <c:v>27</c:v>
                </c:pt>
                <c:pt idx="836">
                  <c:v>151</c:v>
                </c:pt>
                <c:pt idx="837">
                  <c:v>88</c:v>
                </c:pt>
                <c:pt idx="838">
                  <c:v>102</c:v>
                </c:pt>
                <c:pt idx="839">
                  <c:v>15</c:v>
                </c:pt>
                <c:pt idx="840">
                  <c:v>70</c:v>
                </c:pt>
                <c:pt idx="841">
                  <c:v>13</c:v>
                </c:pt>
                <c:pt idx="842">
                  <c:v>45</c:v>
                </c:pt>
                <c:pt idx="843">
                  <c:v>23</c:v>
                </c:pt>
                <c:pt idx="844">
                  <c:v>65</c:v>
                </c:pt>
                <c:pt idx="845">
                  <c:v>51</c:v>
                </c:pt>
                <c:pt idx="846">
                  <c:v>26</c:v>
                </c:pt>
                <c:pt idx="847">
                  <c:v>39</c:v>
                </c:pt>
                <c:pt idx="848">
                  <c:v>106</c:v>
                </c:pt>
                <c:pt idx="849">
                  <c:v>42</c:v>
                </c:pt>
                <c:pt idx="850">
                  <c:v>125</c:v>
                </c:pt>
                <c:pt idx="851">
                  <c:v>26</c:v>
                </c:pt>
                <c:pt idx="852">
                  <c:v>22</c:v>
                </c:pt>
                <c:pt idx="853">
                  <c:v>10</c:v>
                </c:pt>
                <c:pt idx="854">
                  <c:v>39</c:v>
                </c:pt>
                <c:pt idx="855">
                  <c:v>26</c:v>
                </c:pt>
                <c:pt idx="856">
                  <c:v>20</c:v>
                </c:pt>
                <c:pt idx="857">
                  <c:v>41</c:v>
                </c:pt>
                <c:pt idx="858">
                  <c:v>80</c:v>
                </c:pt>
                <c:pt idx="859">
                  <c:v>62</c:v>
                </c:pt>
                <c:pt idx="860">
                  <c:v>18</c:v>
                </c:pt>
                <c:pt idx="861">
                  <c:v>91</c:v>
                </c:pt>
                <c:pt idx="862">
                  <c:v>102</c:v>
                </c:pt>
                <c:pt idx="863">
                  <c:v>51</c:v>
                </c:pt>
                <c:pt idx="864">
                  <c:v>21</c:v>
                </c:pt>
                <c:pt idx="865">
                  <c:v>21</c:v>
                </c:pt>
                <c:pt idx="866">
                  <c:v>25</c:v>
                </c:pt>
                <c:pt idx="867">
                  <c:v>83</c:v>
                </c:pt>
                <c:pt idx="868">
                  <c:v>144</c:v>
                </c:pt>
                <c:pt idx="869">
                  <c:v>10</c:v>
                </c:pt>
                <c:pt idx="870">
                  <c:v>32</c:v>
                </c:pt>
                <c:pt idx="871">
                  <c:v>20</c:v>
                </c:pt>
                <c:pt idx="872">
                  <c:v>16</c:v>
                </c:pt>
                <c:pt idx="873">
                  <c:v>74</c:v>
                </c:pt>
                <c:pt idx="874">
                  <c:v>53</c:v>
                </c:pt>
                <c:pt idx="875">
                  <c:v>26</c:v>
                </c:pt>
                <c:pt idx="876">
                  <c:v>23</c:v>
                </c:pt>
                <c:pt idx="877">
                  <c:v>76</c:v>
                </c:pt>
                <c:pt idx="878">
                  <c:v>96</c:v>
                </c:pt>
                <c:pt idx="879">
                  <c:v>26</c:v>
                </c:pt>
                <c:pt idx="880">
                  <c:v>64</c:v>
                </c:pt>
                <c:pt idx="881">
                  <c:v>32</c:v>
                </c:pt>
                <c:pt idx="882">
                  <c:v>148</c:v>
                </c:pt>
                <c:pt idx="883">
                  <c:v>9</c:v>
                </c:pt>
                <c:pt idx="884">
                  <c:v>153</c:v>
                </c:pt>
                <c:pt idx="885">
                  <c:v>23</c:v>
                </c:pt>
                <c:pt idx="886">
                  <c:v>12</c:v>
                </c:pt>
                <c:pt idx="887">
                  <c:v>40</c:v>
                </c:pt>
                <c:pt idx="888">
                  <c:v>74</c:v>
                </c:pt>
                <c:pt idx="889">
                  <c:v>30</c:v>
                </c:pt>
                <c:pt idx="890">
                  <c:v>14</c:v>
                </c:pt>
                <c:pt idx="891">
                  <c:v>99</c:v>
                </c:pt>
                <c:pt idx="892">
                  <c:v>16</c:v>
                </c:pt>
                <c:pt idx="893">
                  <c:v>191</c:v>
                </c:pt>
                <c:pt idx="894">
                  <c:v>41</c:v>
                </c:pt>
                <c:pt idx="895">
                  <c:v>39</c:v>
                </c:pt>
                <c:pt idx="896">
                  <c:v>26</c:v>
                </c:pt>
                <c:pt idx="897">
                  <c:v>64</c:v>
                </c:pt>
                <c:pt idx="898">
                  <c:v>23</c:v>
                </c:pt>
                <c:pt idx="899">
                  <c:v>51</c:v>
                </c:pt>
                <c:pt idx="900">
                  <c:v>46</c:v>
                </c:pt>
                <c:pt idx="901">
                  <c:v>50</c:v>
                </c:pt>
                <c:pt idx="902">
                  <c:v>64</c:v>
                </c:pt>
                <c:pt idx="903">
                  <c:v>83</c:v>
                </c:pt>
                <c:pt idx="904">
                  <c:v>18</c:v>
                </c:pt>
                <c:pt idx="905">
                  <c:v>20</c:v>
                </c:pt>
                <c:pt idx="906">
                  <c:v>51</c:v>
                </c:pt>
                <c:pt idx="907">
                  <c:v>56</c:v>
                </c:pt>
                <c:pt idx="908">
                  <c:v>181</c:v>
                </c:pt>
                <c:pt idx="909">
                  <c:v>22</c:v>
                </c:pt>
                <c:pt idx="910">
                  <c:v>11</c:v>
                </c:pt>
                <c:pt idx="911">
                  <c:v>32</c:v>
                </c:pt>
                <c:pt idx="912">
                  <c:v>36</c:v>
                </c:pt>
                <c:pt idx="913">
                  <c:v>97</c:v>
                </c:pt>
                <c:pt idx="914">
                  <c:v>35</c:v>
                </c:pt>
                <c:pt idx="915">
                  <c:v>51</c:v>
                </c:pt>
                <c:pt idx="916">
                  <c:v>46</c:v>
                </c:pt>
                <c:pt idx="917">
                  <c:v>14</c:v>
                </c:pt>
                <c:pt idx="918">
                  <c:v>18</c:v>
                </c:pt>
                <c:pt idx="919">
                  <c:v>39</c:v>
                </c:pt>
                <c:pt idx="920">
                  <c:v>140</c:v>
                </c:pt>
                <c:pt idx="921">
                  <c:v>13</c:v>
                </c:pt>
                <c:pt idx="922">
                  <c:v>61</c:v>
                </c:pt>
                <c:pt idx="923">
                  <c:v>83</c:v>
                </c:pt>
                <c:pt idx="924">
                  <c:v>14</c:v>
                </c:pt>
                <c:pt idx="925">
                  <c:v>121</c:v>
                </c:pt>
                <c:pt idx="926">
                  <c:v>23</c:v>
                </c:pt>
                <c:pt idx="927">
                  <c:v>26</c:v>
                </c:pt>
                <c:pt idx="928">
                  <c:v>106</c:v>
                </c:pt>
                <c:pt idx="929">
                  <c:v>13</c:v>
                </c:pt>
                <c:pt idx="930">
                  <c:v>166</c:v>
                </c:pt>
                <c:pt idx="931">
                  <c:v>77</c:v>
                </c:pt>
                <c:pt idx="932">
                  <c:v>27</c:v>
                </c:pt>
                <c:pt idx="933">
                  <c:v>22</c:v>
                </c:pt>
                <c:pt idx="934">
                  <c:v>136</c:v>
                </c:pt>
                <c:pt idx="935">
                  <c:v>89</c:v>
                </c:pt>
                <c:pt idx="936">
                  <c:v>47</c:v>
                </c:pt>
                <c:pt idx="937">
                  <c:v>64</c:v>
                </c:pt>
                <c:pt idx="938">
                  <c:v>51</c:v>
                </c:pt>
                <c:pt idx="939">
                  <c:v>102</c:v>
                </c:pt>
                <c:pt idx="940">
                  <c:v>191</c:v>
                </c:pt>
                <c:pt idx="941">
                  <c:v>51</c:v>
                </c:pt>
                <c:pt idx="942">
                  <c:v>18</c:v>
                </c:pt>
                <c:pt idx="943">
                  <c:v>63</c:v>
                </c:pt>
                <c:pt idx="944">
                  <c:v>20</c:v>
                </c:pt>
                <c:pt idx="945">
                  <c:v>153</c:v>
                </c:pt>
                <c:pt idx="946">
                  <c:v>17</c:v>
                </c:pt>
                <c:pt idx="947">
                  <c:v>33</c:v>
                </c:pt>
                <c:pt idx="948">
                  <c:v>24</c:v>
                </c:pt>
                <c:pt idx="949">
                  <c:v>18</c:v>
                </c:pt>
                <c:pt idx="950">
                  <c:v>35</c:v>
                </c:pt>
                <c:pt idx="951">
                  <c:v>40</c:v>
                </c:pt>
                <c:pt idx="952">
                  <c:v>23</c:v>
                </c:pt>
                <c:pt idx="953">
                  <c:v>64</c:v>
                </c:pt>
                <c:pt idx="954">
                  <c:v>75</c:v>
                </c:pt>
                <c:pt idx="955">
                  <c:v>35</c:v>
                </c:pt>
                <c:pt idx="956">
                  <c:v>102</c:v>
                </c:pt>
                <c:pt idx="957">
                  <c:v>46</c:v>
                </c:pt>
                <c:pt idx="958">
                  <c:v>27</c:v>
                </c:pt>
                <c:pt idx="959">
                  <c:v>28</c:v>
                </c:pt>
                <c:pt idx="960">
                  <c:v>28</c:v>
                </c:pt>
                <c:pt idx="961">
                  <c:v>36</c:v>
                </c:pt>
                <c:pt idx="962">
                  <c:v>35</c:v>
                </c:pt>
                <c:pt idx="963">
                  <c:v>26</c:v>
                </c:pt>
                <c:pt idx="964">
                  <c:v>34</c:v>
                </c:pt>
                <c:pt idx="965">
                  <c:v>25</c:v>
                </c:pt>
                <c:pt idx="966">
                  <c:v>21</c:v>
                </c:pt>
                <c:pt idx="967">
                  <c:v>89</c:v>
                </c:pt>
                <c:pt idx="968">
                  <c:v>102</c:v>
                </c:pt>
                <c:pt idx="969">
                  <c:v>51</c:v>
                </c:pt>
                <c:pt idx="970">
                  <c:v>33</c:v>
                </c:pt>
                <c:pt idx="971">
                  <c:v>58</c:v>
                </c:pt>
                <c:pt idx="972">
                  <c:v>226</c:v>
                </c:pt>
                <c:pt idx="973">
                  <c:v>121</c:v>
                </c:pt>
                <c:pt idx="974">
                  <c:v>19</c:v>
                </c:pt>
                <c:pt idx="975">
                  <c:v>70</c:v>
                </c:pt>
                <c:pt idx="976">
                  <c:v>11</c:v>
                </c:pt>
                <c:pt idx="977">
                  <c:v>70</c:v>
                </c:pt>
                <c:pt idx="978">
                  <c:v>41</c:v>
                </c:pt>
                <c:pt idx="979">
                  <c:v>21</c:v>
                </c:pt>
                <c:pt idx="980">
                  <c:v>191</c:v>
                </c:pt>
                <c:pt idx="981">
                  <c:v>58</c:v>
                </c:pt>
                <c:pt idx="982">
                  <c:v>7</c:v>
                </c:pt>
                <c:pt idx="983">
                  <c:v>121</c:v>
                </c:pt>
                <c:pt idx="984">
                  <c:v>12</c:v>
                </c:pt>
                <c:pt idx="985">
                  <c:v>146</c:v>
                </c:pt>
                <c:pt idx="986">
                  <c:v>18</c:v>
                </c:pt>
                <c:pt idx="987">
                  <c:v>153</c:v>
                </c:pt>
                <c:pt idx="988">
                  <c:v>31</c:v>
                </c:pt>
                <c:pt idx="989">
                  <c:v>73</c:v>
                </c:pt>
                <c:pt idx="990">
                  <c:v>52</c:v>
                </c:pt>
                <c:pt idx="991">
                  <c:v>91</c:v>
                </c:pt>
                <c:pt idx="992">
                  <c:v>53</c:v>
                </c:pt>
                <c:pt idx="993">
                  <c:v>64</c:v>
                </c:pt>
                <c:pt idx="994">
                  <c:v>11</c:v>
                </c:pt>
                <c:pt idx="995">
                  <c:v>13</c:v>
                </c:pt>
                <c:pt idx="996">
                  <c:v>26</c:v>
                </c:pt>
                <c:pt idx="997">
                  <c:v>31</c:v>
                </c:pt>
                <c:pt idx="998">
                  <c:v>146</c:v>
                </c:pt>
                <c:pt idx="999">
                  <c:v>17</c:v>
                </c:pt>
                <c:pt idx="1000">
                  <c:v>88</c:v>
                </c:pt>
                <c:pt idx="1001">
                  <c:v>13</c:v>
                </c:pt>
                <c:pt idx="1002">
                  <c:v>8</c:v>
                </c:pt>
                <c:pt idx="1003">
                  <c:v>191</c:v>
                </c:pt>
                <c:pt idx="1004">
                  <c:v>33</c:v>
                </c:pt>
                <c:pt idx="1005">
                  <c:v>3</c:v>
                </c:pt>
                <c:pt idx="1006">
                  <c:v>10</c:v>
                </c:pt>
                <c:pt idx="1007">
                  <c:v>38</c:v>
                </c:pt>
                <c:pt idx="1008">
                  <c:v>39</c:v>
                </c:pt>
                <c:pt idx="1009">
                  <c:v>151</c:v>
                </c:pt>
                <c:pt idx="1010">
                  <c:v>12</c:v>
                </c:pt>
                <c:pt idx="1011">
                  <c:v>98</c:v>
                </c:pt>
                <c:pt idx="1012">
                  <c:v>39</c:v>
                </c:pt>
                <c:pt idx="1013">
                  <c:v>15</c:v>
                </c:pt>
                <c:pt idx="1014">
                  <c:v>32</c:v>
                </c:pt>
                <c:pt idx="1015">
                  <c:v>50</c:v>
                </c:pt>
                <c:pt idx="1016">
                  <c:v>16</c:v>
                </c:pt>
                <c:pt idx="1017">
                  <c:v>61</c:v>
                </c:pt>
                <c:pt idx="1018">
                  <c:v>226</c:v>
                </c:pt>
                <c:pt idx="1019">
                  <c:v>23</c:v>
                </c:pt>
                <c:pt idx="1020">
                  <c:v>108</c:v>
                </c:pt>
                <c:pt idx="1021">
                  <c:v>54</c:v>
                </c:pt>
                <c:pt idx="1022">
                  <c:v>27</c:v>
                </c:pt>
                <c:pt idx="1023">
                  <c:v>39</c:v>
                </c:pt>
                <c:pt idx="1024">
                  <c:v>47</c:v>
                </c:pt>
                <c:pt idx="1025">
                  <c:v>77</c:v>
                </c:pt>
                <c:pt idx="1026">
                  <c:v>16</c:v>
                </c:pt>
                <c:pt idx="1027">
                  <c:v>196</c:v>
                </c:pt>
                <c:pt idx="1028">
                  <c:v>40</c:v>
                </c:pt>
                <c:pt idx="1029">
                  <c:v>11</c:v>
                </c:pt>
                <c:pt idx="1030">
                  <c:v>16</c:v>
                </c:pt>
                <c:pt idx="1031">
                  <c:v>32</c:v>
                </c:pt>
                <c:pt idx="1032">
                  <c:v>20</c:v>
                </c:pt>
                <c:pt idx="1033">
                  <c:v>19</c:v>
                </c:pt>
                <c:pt idx="1034">
                  <c:v>40</c:v>
                </c:pt>
                <c:pt idx="1035">
                  <c:v>17</c:v>
                </c:pt>
                <c:pt idx="1036">
                  <c:v>45</c:v>
                </c:pt>
                <c:pt idx="1037">
                  <c:v>48</c:v>
                </c:pt>
                <c:pt idx="1038">
                  <c:v>23</c:v>
                </c:pt>
                <c:pt idx="1039">
                  <c:v>102</c:v>
                </c:pt>
                <c:pt idx="1040">
                  <c:v>26</c:v>
                </c:pt>
                <c:pt idx="1041">
                  <c:v>6</c:v>
                </c:pt>
                <c:pt idx="1042">
                  <c:v>22</c:v>
                </c:pt>
                <c:pt idx="1043">
                  <c:v>73</c:v>
                </c:pt>
                <c:pt idx="1044">
                  <c:v>46</c:v>
                </c:pt>
                <c:pt idx="1045">
                  <c:v>29</c:v>
                </c:pt>
                <c:pt idx="1046">
                  <c:v>20</c:v>
                </c:pt>
                <c:pt idx="1047">
                  <c:v>16</c:v>
                </c:pt>
                <c:pt idx="1048">
                  <c:v>15</c:v>
                </c:pt>
                <c:pt idx="1049">
                  <c:v>16</c:v>
                </c:pt>
                <c:pt idx="1050">
                  <c:v>29</c:v>
                </c:pt>
                <c:pt idx="1051">
                  <c:v>44</c:v>
                </c:pt>
                <c:pt idx="1052">
                  <c:v>70</c:v>
                </c:pt>
                <c:pt idx="1053">
                  <c:v>26</c:v>
                </c:pt>
                <c:pt idx="1054">
                  <c:v>31</c:v>
                </c:pt>
                <c:pt idx="1055">
                  <c:v>64</c:v>
                </c:pt>
                <c:pt idx="1056">
                  <c:v>108</c:v>
                </c:pt>
                <c:pt idx="1057">
                  <c:v>185</c:v>
                </c:pt>
                <c:pt idx="1058">
                  <c:v>18</c:v>
                </c:pt>
                <c:pt idx="1059">
                  <c:v>13</c:v>
                </c:pt>
                <c:pt idx="1060">
                  <c:v>36</c:v>
                </c:pt>
                <c:pt idx="1061">
                  <c:v>84</c:v>
                </c:pt>
                <c:pt idx="1062">
                  <c:v>153</c:v>
                </c:pt>
                <c:pt idx="1063">
                  <c:v>39</c:v>
                </c:pt>
                <c:pt idx="1064">
                  <c:v>16</c:v>
                </c:pt>
                <c:pt idx="1065">
                  <c:v>121</c:v>
                </c:pt>
                <c:pt idx="1066">
                  <c:v>37</c:v>
                </c:pt>
                <c:pt idx="1067">
                  <c:v>23</c:v>
                </c:pt>
                <c:pt idx="1068">
                  <c:v>43</c:v>
                </c:pt>
                <c:pt idx="1069">
                  <c:v>21</c:v>
                </c:pt>
                <c:pt idx="1070">
                  <c:v>53</c:v>
                </c:pt>
                <c:pt idx="1071">
                  <c:v>18</c:v>
                </c:pt>
                <c:pt idx="1072">
                  <c:v>22</c:v>
                </c:pt>
                <c:pt idx="1073">
                  <c:v>23</c:v>
                </c:pt>
                <c:pt idx="1074">
                  <c:v>24</c:v>
                </c:pt>
                <c:pt idx="1075">
                  <c:v>19</c:v>
                </c:pt>
                <c:pt idx="1076">
                  <c:v>34</c:v>
                </c:pt>
                <c:pt idx="1077">
                  <c:v>58</c:v>
                </c:pt>
                <c:pt idx="1078">
                  <c:v>76</c:v>
                </c:pt>
                <c:pt idx="1079">
                  <c:v>115</c:v>
                </c:pt>
                <c:pt idx="1080">
                  <c:v>12</c:v>
                </c:pt>
                <c:pt idx="1081">
                  <c:v>49</c:v>
                </c:pt>
                <c:pt idx="1082">
                  <c:v>61</c:v>
                </c:pt>
                <c:pt idx="1083">
                  <c:v>77</c:v>
                </c:pt>
                <c:pt idx="1084">
                  <c:v>7</c:v>
                </c:pt>
                <c:pt idx="1085">
                  <c:v>68</c:v>
                </c:pt>
                <c:pt idx="1086">
                  <c:v>27</c:v>
                </c:pt>
                <c:pt idx="1087">
                  <c:v>160</c:v>
                </c:pt>
                <c:pt idx="1088">
                  <c:v>113</c:v>
                </c:pt>
                <c:pt idx="1089">
                  <c:v>13</c:v>
                </c:pt>
                <c:pt idx="1090">
                  <c:v>10</c:v>
                </c:pt>
                <c:pt idx="1091">
                  <c:v>96</c:v>
                </c:pt>
                <c:pt idx="1092">
                  <c:v>27</c:v>
                </c:pt>
                <c:pt idx="1093">
                  <c:v>16</c:v>
                </c:pt>
                <c:pt idx="1094">
                  <c:v>53</c:v>
                </c:pt>
                <c:pt idx="1095">
                  <c:v>30</c:v>
                </c:pt>
                <c:pt idx="1096">
                  <c:v>60</c:v>
                </c:pt>
                <c:pt idx="1097">
                  <c:v>26</c:v>
                </c:pt>
                <c:pt idx="1098">
                  <c:v>21</c:v>
                </c:pt>
                <c:pt idx="1099">
                  <c:v>32</c:v>
                </c:pt>
                <c:pt idx="1100">
                  <c:v>32</c:v>
                </c:pt>
                <c:pt idx="1101">
                  <c:v>35</c:v>
                </c:pt>
                <c:pt idx="1102">
                  <c:v>10</c:v>
                </c:pt>
                <c:pt idx="1103">
                  <c:v>151</c:v>
                </c:pt>
                <c:pt idx="1104">
                  <c:v>12</c:v>
                </c:pt>
                <c:pt idx="1105">
                  <c:v>14</c:v>
                </c:pt>
                <c:pt idx="1106">
                  <c:v>21</c:v>
                </c:pt>
                <c:pt idx="1107">
                  <c:v>56</c:v>
                </c:pt>
                <c:pt idx="1108">
                  <c:v>35</c:v>
                </c:pt>
                <c:pt idx="1109">
                  <c:v>8</c:v>
                </c:pt>
                <c:pt idx="1110">
                  <c:v>61</c:v>
                </c:pt>
                <c:pt idx="1111">
                  <c:v>51</c:v>
                </c:pt>
                <c:pt idx="1112">
                  <c:v>34</c:v>
                </c:pt>
                <c:pt idx="1113">
                  <c:v>121</c:v>
                </c:pt>
                <c:pt idx="1114">
                  <c:v>13</c:v>
                </c:pt>
                <c:pt idx="1115">
                  <c:v>153</c:v>
                </c:pt>
                <c:pt idx="1116">
                  <c:v>6</c:v>
                </c:pt>
                <c:pt idx="1117">
                  <c:v>24</c:v>
                </c:pt>
                <c:pt idx="1118">
                  <c:v>28</c:v>
                </c:pt>
                <c:pt idx="1119">
                  <c:v>135</c:v>
                </c:pt>
                <c:pt idx="1120">
                  <c:v>51</c:v>
                </c:pt>
                <c:pt idx="1121">
                  <c:v>13</c:v>
                </c:pt>
                <c:pt idx="1122">
                  <c:v>20</c:v>
                </c:pt>
                <c:pt idx="1123">
                  <c:v>191</c:v>
                </c:pt>
                <c:pt idx="1124">
                  <c:v>89</c:v>
                </c:pt>
                <c:pt idx="1125">
                  <c:v>64</c:v>
                </c:pt>
                <c:pt idx="1126">
                  <c:v>127</c:v>
                </c:pt>
                <c:pt idx="1127">
                  <c:v>30</c:v>
                </c:pt>
                <c:pt idx="1128">
                  <c:v>153</c:v>
                </c:pt>
                <c:pt idx="1129">
                  <c:v>15</c:v>
                </c:pt>
                <c:pt idx="1130">
                  <c:v>17</c:v>
                </c:pt>
                <c:pt idx="1131">
                  <c:v>49</c:v>
                </c:pt>
                <c:pt idx="1132">
                  <c:v>35</c:v>
                </c:pt>
                <c:pt idx="1133">
                  <c:v>4</c:v>
                </c:pt>
                <c:pt idx="1134">
                  <c:v>43</c:v>
                </c:pt>
                <c:pt idx="1135">
                  <c:v>70</c:v>
                </c:pt>
                <c:pt idx="1136">
                  <c:v>42</c:v>
                </c:pt>
                <c:pt idx="1137">
                  <c:v>58</c:v>
                </c:pt>
                <c:pt idx="1138">
                  <c:v>57</c:v>
                </c:pt>
                <c:pt idx="1139">
                  <c:v>35</c:v>
                </c:pt>
                <c:pt idx="1140">
                  <c:v>26</c:v>
                </c:pt>
                <c:pt idx="1141">
                  <c:v>68</c:v>
                </c:pt>
                <c:pt idx="1142">
                  <c:v>30</c:v>
                </c:pt>
                <c:pt idx="1143">
                  <c:v>41</c:v>
                </c:pt>
                <c:pt idx="1144">
                  <c:v>17</c:v>
                </c:pt>
                <c:pt idx="1145">
                  <c:v>46</c:v>
                </c:pt>
                <c:pt idx="1146">
                  <c:v>153</c:v>
                </c:pt>
                <c:pt idx="1147">
                  <c:v>12</c:v>
                </c:pt>
                <c:pt idx="1148">
                  <c:v>28</c:v>
                </c:pt>
                <c:pt idx="1149">
                  <c:v>14</c:v>
                </c:pt>
                <c:pt idx="1150">
                  <c:v>42</c:v>
                </c:pt>
                <c:pt idx="1151">
                  <c:v>124</c:v>
                </c:pt>
                <c:pt idx="1152">
                  <c:v>40</c:v>
                </c:pt>
                <c:pt idx="1153">
                  <c:v>46</c:v>
                </c:pt>
                <c:pt idx="1154">
                  <c:v>34</c:v>
                </c:pt>
                <c:pt idx="1155">
                  <c:v>11</c:v>
                </c:pt>
                <c:pt idx="1156">
                  <c:v>36</c:v>
                </c:pt>
                <c:pt idx="1157">
                  <c:v>143</c:v>
                </c:pt>
                <c:pt idx="1158">
                  <c:v>16</c:v>
                </c:pt>
                <c:pt idx="1159">
                  <c:v>28</c:v>
                </c:pt>
                <c:pt idx="1160">
                  <c:v>20</c:v>
                </c:pt>
                <c:pt idx="1161">
                  <c:v>50</c:v>
                </c:pt>
                <c:pt idx="1162">
                  <c:v>87</c:v>
                </c:pt>
                <c:pt idx="1163">
                  <c:v>31</c:v>
                </c:pt>
                <c:pt idx="1164">
                  <c:v>7</c:v>
                </c:pt>
                <c:pt idx="1165">
                  <c:v>26</c:v>
                </c:pt>
                <c:pt idx="1166">
                  <c:v>164</c:v>
                </c:pt>
                <c:pt idx="1167">
                  <c:v>30</c:v>
                </c:pt>
                <c:pt idx="1168">
                  <c:v>23</c:v>
                </c:pt>
                <c:pt idx="1169">
                  <c:v>32</c:v>
                </c:pt>
                <c:pt idx="1170">
                  <c:v>34</c:v>
                </c:pt>
                <c:pt idx="1171">
                  <c:v>37</c:v>
                </c:pt>
                <c:pt idx="1172">
                  <c:v>17</c:v>
                </c:pt>
                <c:pt idx="1173">
                  <c:v>24</c:v>
                </c:pt>
                <c:pt idx="1174">
                  <c:v>61</c:v>
                </c:pt>
                <c:pt idx="1175">
                  <c:v>20</c:v>
                </c:pt>
                <c:pt idx="1176">
                  <c:v>165</c:v>
                </c:pt>
                <c:pt idx="1177">
                  <c:v>46</c:v>
                </c:pt>
                <c:pt idx="1178">
                  <c:v>151</c:v>
                </c:pt>
                <c:pt idx="1179">
                  <c:v>108</c:v>
                </c:pt>
                <c:pt idx="1180">
                  <c:v>55</c:v>
                </c:pt>
                <c:pt idx="1181">
                  <c:v>8</c:v>
                </c:pt>
                <c:pt idx="1182">
                  <c:v>16</c:v>
                </c:pt>
                <c:pt idx="1183">
                  <c:v>55</c:v>
                </c:pt>
                <c:pt idx="1184">
                  <c:v>8</c:v>
                </c:pt>
                <c:pt idx="1185">
                  <c:v>45</c:v>
                </c:pt>
                <c:pt idx="1186">
                  <c:v>45</c:v>
                </c:pt>
                <c:pt idx="1187">
                  <c:v>32</c:v>
                </c:pt>
                <c:pt idx="1188">
                  <c:v>37</c:v>
                </c:pt>
                <c:pt idx="1189">
                  <c:v>23</c:v>
                </c:pt>
                <c:pt idx="1190">
                  <c:v>181</c:v>
                </c:pt>
                <c:pt idx="1191">
                  <c:v>108</c:v>
                </c:pt>
                <c:pt idx="1192">
                  <c:v>27</c:v>
                </c:pt>
                <c:pt idx="1193">
                  <c:v>70</c:v>
                </c:pt>
                <c:pt idx="1194">
                  <c:v>45</c:v>
                </c:pt>
                <c:pt idx="1195">
                  <c:v>226</c:v>
                </c:pt>
                <c:pt idx="1196">
                  <c:v>140</c:v>
                </c:pt>
                <c:pt idx="1197">
                  <c:v>83</c:v>
                </c:pt>
                <c:pt idx="1198">
                  <c:v>41</c:v>
                </c:pt>
                <c:pt idx="1199">
                  <c:v>90</c:v>
                </c:pt>
                <c:pt idx="1200">
                  <c:v>11</c:v>
                </c:pt>
                <c:pt idx="1201">
                  <c:v>14</c:v>
                </c:pt>
                <c:pt idx="1202">
                  <c:v>126</c:v>
                </c:pt>
                <c:pt idx="1203">
                  <c:v>140</c:v>
                </c:pt>
                <c:pt idx="1204">
                  <c:v>49</c:v>
                </c:pt>
                <c:pt idx="1205">
                  <c:v>19</c:v>
                </c:pt>
                <c:pt idx="1206">
                  <c:v>49</c:v>
                </c:pt>
                <c:pt idx="1207">
                  <c:v>137</c:v>
                </c:pt>
                <c:pt idx="1208">
                  <c:v>83</c:v>
                </c:pt>
                <c:pt idx="1209">
                  <c:v>115</c:v>
                </c:pt>
                <c:pt idx="1210">
                  <c:v>24</c:v>
                </c:pt>
                <c:pt idx="1211">
                  <c:v>18</c:v>
                </c:pt>
                <c:pt idx="1212">
                  <c:v>83</c:v>
                </c:pt>
                <c:pt idx="1213">
                  <c:v>14</c:v>
                </c:pt>
                <c:pt idx="1214">
                  <c:v>17</c:v>
                </c:pt>
                <c:pt idx="1215">
                  <c:v>40</c:v>
                </c:pt>
                <c:pt idx="1216">
                  <c:v>36</c:v>
                </c:pt>
                <c:pt idx="1217">
                  <c:v>26</c:v>
                </c:pt>
                <c:pt idx="1218">
                  <c:v>25</c:v>
                </c:pt>
                <c:pt idx="1219">
                  <c:v>9</c:v>
                </c:pt>
                <c:pt idx="1220">
                  <c:v>63</c:v>
                </c:pt>
                <c:pt idx="1221">
                  <c:v>39</c:v>
                </c:pt>
                <c:pt idx="1222">
                  <c:v>37</c:v>
                </c:pt>
                <c:pt idx="1223">
                  <c:v>59</c:v>
                </c:pt>
                <c:pt idx="1224">
                  <c:v>59</c:v>
                </c:pt>
                <c:pt idx="1225">
                  <c:v>16</c:v>
                </c:pt>
                <c:pt idx="1226">
                  <c:v>191</c:v>
                </c:pt>
                <c:pt idx="1227">
                  <c:v>50</c:v>
                </c:pt>
                <c:pt idx="1228">
                  <c:v>47</c:v>
                </c:pt>
                <c:pt idx="1229">
                  <c:v>122</c:v>
                </c:pt>
                <c:pt idx="1230">
                  <c:v>20</c:v>
                </c:pt>
                <c:pt idx="1231">
                  <c:v>68</c:v>
                </c:pt>
                <c:pt idx="1232">
                  <c:v>115</c:v>
                </c:pt>
                <c:pt idx="1233">
                  <c:v>21</c:v>
                </c:pt>
                <c:pt idx="1234">
                  <c:v>25</c:v>
                </c:pt>
                <c:pt idx="1235">
                  <c:v>113</c:v>
                </c:pt>
                <c:pt idx="1236">
                  <c:v>22</c:v>
                </c:pt>
                <c:pt idx="1237">
                  <c:v>30</c:v>
                </c:pt>
                <c:pt idx="1238">
                  <c:v>32</c:v>
                </c:pt>
                <c:pt idx="1239">
                  <c:v>49</c:v>
                </c:pt>
                <c:pt idx="1240">
                  <c:v>140</c:v>
                </c:pt>
                <c:pt idx="1241">
                  <c:v>39</c:v>
                </c:pt>
                <c:pt idx="1242">
                  <c:v>16</c:v>
                </c:pt>
                <c:pt idx="1243">
                  <c:v>127</c:v>
                </c:pt>
                <c:pt idx="1244">
                  <c:v>11</c:v>
                </c:pt>
                <c:pt idx="1245">
                  <c:v>33</c:v>
                </c:pt>
                <c:pt idx="1246">
                  <c:v>18</c:v>
                </c:pt>
                <c:pt idx="1247">
                  <c:v>45</c:v>
                </c:pt>
                <c:pt idx="1248">
                  <c:v>27</c:v>
                </c:pt>
                <c:pt idx="1249">
                  <c:v>17</c:v>
                </c:pt>
                <c:pt idx="1250">
                  <c:v>153</c:v>
                </c:pt>
                <c:pt idx="1251">
                  <c:v>65</c:v>
                </c:pt>
                <c:pt idx="1252">
                  <c:v>22</c:v>
                </c:pt>
                <c:pt idx="1253">
                  <c:v>19</c:v>
                </c:pt>
                <c:pt idx="1254">
                  <c:v>35</c:v>
                </c:pt>
                <c:pt idx="1255">
                  <c:v>22</c:v>
                </c:pt>
                <c:pt idx="1256">
                  <c:v>26</c:v>
                </c:pt>
                <c:pt idx="1257">
                  <c:v>42</c:v>
                </c:pt>
                <c:pt idx="1258">
                  <c:v>61</c:v>
                </c:pt>
                <c:pt idx="1259">
                  <c:v>46</c:v>
                </c:pt>
                <c:pt idx="1260">
                  <c:v>70</c:v>
                </c:pt>
                <c:pt idx="1261">
                  <c:v>25</c:v>
                </c:pt>
                <c:pt idx="1262">
                  <c:v>28</c:v>
                </c:pt>
                <c:pt idx="1263">
                  <c:v>37</c:v>
                </c:pt>
                <c:pt idx="1264">
                  <c:v>63</c:v>
                </c:pt>
                <c:pt idx="1265">
                  <c:v>89</c:v>
                </c:pt>
                <c:pt idx="1266">
                  <c:v>28</c:v>
                </c:pt>
                <c:pt idx="1267">
                  <c:v>64</c:v>
                </c:pt>
                <c:pt idx="1268">
                  <c:v>15</c:v>
                </c:pt>
                <c:pt idx="1269">
                  <c:v>49</c:v>
                </c:pt>
                <c:pt idx="1270">
                  <c:v>27</c:v>
                </c:pt>
                <c:pt idx="1271">
                  <c:v>13</c:v>
                </c:pt>
                <c:pt idx="1272">
                  <c:v>27</c:v>
                </c:pt>
                <c:pt idx="1273">
                  <c:v>108</c:v>
                </c:pt>
                <c:pt idx="1274">
                  <c:v>41</c:v>
                </c:pt>
                <c:pt idx="1275">
                  <c:v>137</c:v>
                </c:pt>
                <c:pt idx="1276">
                  <c:v>49</c:v>
                </c:pt>
                <c:pt idx="1277">
                  <c:v>23</c:v>
                </c:pt>
                <c:pt idx="1278">
                  <c:v>102</c:v>
                </c:pt>
                <c:pt idx="1279">
                  <c:v>44</c:v>
                </c:pt>
                <c:pt idx="1280">
                  <c:v>62</c:v>
                </c:pt>
                <c:pt idx="1281">
                  <c:v>21</c:v>
                </c:pt>
                <c:pt idx="1282">
                  <c:v>23</c:v>
                </c:pt>
                <c:pt idx="1283">
                  <c:v>99</c:v>
                </c:pt>
                <c:pt idx="1284">
                  <c:v>16</c:v>
                </c:pt>
                <c:pt idx="1285">
                  <c:v>159</c:v>
                </c:pt>
                <c:pt idx="1286">
                  <c:v>161</c:v>
                </c:pt>
                <c:pt idx="1287">
                  <c:v>130</c:v>
                </c:pt>
                <c:pt idx="1288">
                  <c:v>39</c:v>
                </c:pt>
                <c:pt idx="1289">
                  <c:v>7</c:v>
                </c:pt>
                <c:pt idx="1290">
                  <c:v>10</c:v>
                </c:pt>
                <c:pt idx="1291">
                  <c:v>22</c:v>
                </c:pt>
                <c:pt idx="1292">
                  <c:v>13</c:v>
                </c:pt>
                <c:pt idx="1293">
                  <c:v>31</c:v>
                </c:pt>
                <c:pt idx="1294">
                  <c:v>28</c:v>
                </c:pt>
                <c:pt idx="1295">
                  <c:v>115</c:v>
                </c:pt>
                <c:pt idx="1296">
                  <c:v>191</c:v>
                </c:pt>
                <c:pt idx="1297">
                  <c:v>23</c:v>
                </c:pt>
                <c:pt idx="1298">
                  <c:v>23</c:v>
                </c:pt>
                <c:pt idx="1299">
                  <c:v>22</c:v>
                </c:pt>
                <c:pt idx="1300">
                  <c:v>12</c:v>
                </c:pt>
                <c:pt idx="1301">
                  <c:v>16</c:v>
                </c:pt>
                <c:pt idx="1302">
                  <c:v>28</c:v>
                </c:pt>
                <c:pt idx="1303">
                  <c:v>188</c:v>
                </c:pt>
                <c:pt idx="1304">
                  <c:v>26</c:v>
                </c:pt>
                <c:pt idx="1305">
                  <c:v>101</c:v>
                </c:pt>
                <c:pt idx="1306">
                  <c:v>33</c:v>
                </c:pt>
                <c:pt idx="1307">
                  <c:v>165</c:v>
                </c:pt>
                <c:pt idx="1308">
                  <c:v>26</c:v>
                </c:pt>
                <c:pt idx="1309">
                  <c:v>85</c:v>
                </c:pt>
                <c:pt idx="1310">
                  <c:v>37</c:v>
                </c:pt>
                <c:pt idx="1311">
                  <c:v>95</c:v>
                </c:pt>
                <c:pt idx="1312">
                  <c:v>49</c:v>
                </c:pt>
                <c:pt idx="1313">
                  <c:v>54</c:v>
                </c:pt>
                <c:pt idx="1314">
                  <c:v>74</c:v>
                </c:pt>
                <c:pt idx="1315">
                  <c:v>83</c:v>
                </c:pt>
                <c:pt idx="1316">
                  <c:v>29</c:v>
                </c:pt>
                <c:pt idx="1317">
                  <c:v>70</c:v>
                </c:pt>
                <c:pt idx="1318">
                  <c:v>58</c:v>
                </c:pt>
                <c:pt idx="1319">
                  <c:v>15</c:v>
                </c:pt>
                <c:pt idx="1320">
                  <c:v>12</c:v>
                </c:pt>
                <c:pt idx="1321">
                  <c:v>17</c:v>
                </c:pt>
                <c:pt idx="1322">
                  <c:v>89</c:v>
                </c:pt>
                <c:pt idx="1323">
                  <c:v>56</c:v>
                </c:pt>
                <c:pt idx="1324">
                  <c:v>14</c:v>
                </c:pt>
                <c:pt idx="1325">
                  <c:v>50</c:v>
                </c:pt>
                <c:pt idx="1326">
                  <c:v>188</c:v>
                </c:pt>
                <c:pt idx="1327">
                  <c:v>87</c:v>
                </c:pt>
                <c:pt idx="1328">
                  <c:v>44</c:v>
                </c:pt>
                <c:pt idx="1329">
                  <c:v>42</c:v>
                </c:pt>
                <c:pt idx="1330">
                  <c:v>64</c:v>
                </c:pt>
                <c:pt idx="1331">
                  <c:v>39</c:v>
                </c:pt>
                <c:pt idx="1332">
                  <c:v>91</c:v>
                </c:pt>
                <c:pt idx="1333">
                  <c:v>121</c:v>
                </c:pt>
                <c:pt idx="1334">
                  <c:v>73</c:v>
                </c:pt>
                <c:pt idx="1335">
                  <c:v>28</c:v>
                </c:pt>
                <c:pt idx="1336">
                  <c:v>64</c:v>
                </c:pt>
                <c:pt idx="1337">
                  <c:v>58</c:v>
                </c:pt>
                <c:pt idx="1338">
                  <c:v>27</c:v>
                </c:pt>
                <c:pt idx="1339">
                  <c:v>54</c:v>
                </c:pt>
                <c:pt idx="1340">
                  <c:v>14</c:v>
                </c:pt>
                <c:pt idx="1341">
                  <c:v>115</c:v>
                </c:pt>
                <c:pt idx="1342">
                  <c:v>21</c:v>
                </c:pt>
                <c:pt idx="1343">
                  <c:v>8</c:v>
                </c:pt>
                <c:pt idx="1344">
                  <c:v>20</c:v>
                </c:pt>
                <c:pt idx="1345">
                  <c:v>14</c:v>
                </c:pt>
                <c:pt idx="1346">
                  <c:v>62</c:v>
                </c:pt>
                <c:pt idx="1347">
                  <c:v>97</c:v>
                </c:pt>
                <c:pt idx="1348">
                  <c:v>108</c:v>
                </c:pt>
                <c:pt idx="1349">
                  <c:v>51</c:v>
                </c:pt>
                <c:pt idx="1350">
                  <c:v>89</c:v>
                </c:pt>
                <c:pt idx="1351">
                  <c:v>126</c:v>
                </c:pt>
                <c:pt idx="1352">
                  <c:v>26</c:v>
                </c:pt>
                <c:pt idx="1353">
                  <c:v>71</c:v>
                </c:pt>
                <c:pt idx="1354">
                  <c:v>70</c:v>
                </c:pt>
                <c:pt idx="1355">
                  <c:v>38</c:v>
                </c:pt>
                <c:pt idx="1356">
                  <c:v>56</c:v>
                </c:pt>
                <c:pt idx="1357">
                  <c:v>11</c:v>
                </c:pt>
                <c:pt idx="1358">
                  <c:v>44</c:v>
                </c:pt>
                <c:pt idx="1359">
                  <c:v>77</c:v>
                </c:pt>
                <c:pt idx="1360">
                  <c:v>23</c:v>
                </c:pt>
                <c:pt idx="1361">
                  <c:v>110</c:v>
                </c:pt>
                <c:pt idx="1362">
                  <c:v>39</c:v>
                </c:pt>
                <c:pt idx="1363">
                  <c:v>27</c:v>
                </c:pt>
                <c:pt idx="1364">
                  <c:v>47</c:v>
                </c:pt>
                <c:pt idx="1365">
                  <c:v>89</c:v>
                </c:pt>
                <c:pt idx="1366">
                  <c:v>23</c:v>
                </c:pt>
                <c:pt idx="1367">
                  <c:v>153</c:v>
                </c:pt>
                <c:pt idx="1368">
                  <c:v>67</c:v>
                </c:pt>
                <c:pt idx="1369">
                  <c:v>28</c:v>
                </c:pt>
                <c:pt idx="1370">
                  <c:v>102</c:v>
                </c:pt>
                <c:pt idx="1371">
                  <c:v>32</c:v>
                </c:pt>
                <c:pt idx="1372">
                  <c:v>21</c:v>
                </c:pt>
                <c:pt idx="1373">
                  <c:v>39</c:v>
                </c:pt>
                <c:pt idx="1374">
                  <c:v>24</c:v>
                </c:pt>
                <c:pt idx="1375">
                  <c:v>20</c:v>
                </c:pt>
                <c:pt idx="1376">
                  <c:v>87</c:v>
                </c:pt>
                <c:pt idx="1377">
                  <c:v>61</c:v>
                </c:pt>
                <c:pt idx="1378">
                  <c:v>10</c:v>
                </c:pt>
                <c:pt idx="1379">
                  <c:v>23</c:v>
                </c:pt>
                <c:pt idx="1380">
                  <c:v>33</c:v>
                </c:pt>
                <c:pt idx="1381">
                  <c:v>59</c:v>
                </c:pt>
                <c:pt idx="1382">
                  <c:v>154</c:v>
                </c:pt>
                <c:pt idx="1383">
                  <c:v>26</c:v>
                </c:pt>
                <c:pt idx="1384">
                  <c:v>46</c:v>
                </c:pt>
                <c:pt idx="1385">
                  <c:v>20</c:v>
                </c:pt>
                <c:pt idx="1386">
                  <c:v>39</c:v>
                </c:pt>
                <c:pt idx="1387">
                  <c:v>153</c:v>
                </c:pt>
                <c:pt idx="1388">
                  <c:v>18</c:v>
                </c:pt>
                <c:pt idx="1389">
                  <c:v>32</c:v>
                </c:pt>
                <c:pt idx="1390">
                  <c:v>23</c:v>
                </c:pt>
                <c:pt idx="1391">
                  <c:v>53</c:v>
                </c:pt>
                <c:pt idx="1392">
                  <c:v>64</c:v>
                </c:pt>
                <c:pt idx="1393">
                  <c:v>85</c:v>
                </c:pt>
                <c:pt idx="1394">
                  <c:v>38</c:v>
                </c:pt>
                <c:pt idx="1395">
                  <c:v>65</c:v>
                </c:pt>
                <c:pt idx="1396">
                  <c:v>148</c:v>
                </c:pt>
                <c:pt idx="1397">
                  <c:v>38</c:v>
                </c:pt>
                <c:pt idx="1398">
                  <c:v>91</c:v>
                </c:pt>
                <c:pt idx="1399">
                  <c:v>26</c:v>
                </c:pt>
                <c:pt idx="1400">
                  <c:v>55</c:v>
                </c:pt>
                <c:pt idx="1401">
                  <c:v>53</c:v>
                </c:pt>
                <c:pt idx="1402">
                  <c:v>29</c:v>
                </c:pt>
                <c:pt idx="1403">
                  <c:v>38</c:v>
                </c:pt>
                <c:pt idx="1404">
                  <c:v>23</c:v>
                </c:pt>
                <c:pt idx="1405">
                  <c:v>14</c:v>
                </c:pt>
                <c:pt idx="1406">
                  <c:v>17</c:v>
                </c:pt>
                <c:pt idx="1407">
                  <c:v>77</c:v>
                </c:pt>
                <c:pt idx="1408">
                  <c:v>37</c:v>
                </c:pt>
                <c:pt idx="1409">
                  <c:v>37</c:v>
                </c:pt>
                <c:pt idx="1410">
                  <c:v>31</c:v>
                </c:pt>
                <c:pt idx="1411">
                  <c:v>32</c:v>
                </c:pt>
                <c:pt idx="1412">
                  <c:v>21</c:v>
                </c:pt>
                <c:pt idx="1413">
                  <c:v>23</c:v>
                </c:pt>
                <c:pt idx="1414">
                  <c:v>14</c:v>
                </c:pt>
                <c:pt idx="1415">
                  <c:v>73</c:v>
                </c:pt>
                <c:pt idx="1416">
                  <c:v>143</c:v>
                </c:pt>
                <c:pt idx="1417">
                  <c:v>128</c:v>
                </c:pt>
                <c:pt idx="1418">
                  <c:v>16</c:v>
                </c:pt>
                <c:pt idx="1419">
                  <c:v>191</c:v>
                </c:pt>
                <c:pt idx="1420">
                  <c:v>12</c:v>
                </c:pt>
                <c:pt idx="1421">
                  <c:v>37</c:v>
                </c:pt>
                <c:pt idx="1422">
                  <c:v>17</c:v>
                </c:pt>
                <c:pt idx="1423">
                  <c:v>50</c:v>
                </c:pt>
                <c:pt idx="1424">
                  <c:v>15</c:v>
                </c:pt>
                <c:pt idx="1425">
                  <c:v>40</c:v>
                </c:pt>
                <c:pt idx="1426">
                  <c:v>39</c:v>
                </c:pt>
                <c:pt idx="1427">
                  <c:v>46</c:v>
                </c:pt>
                <c:pt idx="1428">
                  <c:v>121</c:v>
                </c:pt>
                <c:pt idx="1429">
                  <c:v>42</c:v>
                </c:pt>
                <c:pt idx="1430">
                  <c:v>23</c:v>
                </c:pt>
                <c:pt idx="1431">
                  <c:v>16</c:v>
                </c:pt>
                <c:pt idx="1432">
                  <c:v>165</c:v>
                </c:pt>
                <c:pt idx="1433">
                  <c:v>24</c:v>
                </c:pt>
                <c:pt idx="1434">
                  <c:v>91</c:v>
                </c:pt>
                <c:pt idx="1435">
                  <c:v>14</c:v>
                </c:pt>
                <c:pt idx="1436">
                  <c:v>35</c:v>
                </c:pt>
                <c:pt idx="1437">
                  <c:v>3</c:v>
                </c:pt>
                <c:pt idx="1438">
                  <c:v>74</c:v>
                </c:pt>
                <c:pt idx="1439">
                  <c:v>38</c:v>
                </c:pt>
                <c:pt idx="1440">
                  <c:v>25</c:v>
                </c:pt>
                <c:pt idx="1441">
                  <c:v>58</c:v>
                </c:pt>
                <c:pt idx="1442">
                  <c:v>43</c:v>
                </c:pt>
                <c:pt idx="1443">
                  <c:v>191</c:v>
                </c:pt>
                <c:pt idx="1444">
                  <c:v>27</c:v>
                </c:pt>
                <c:pt idx="1445">
                  <c:v>127</c:v>
                </c:pt>
                <c:pt idx="1446">
                  <c:v>121</c:v>
                </c:pt>
                <c:pt idx="1447">
                  <c:v>116</c:v>
                </c:pt>
                <c:pt idx="1448">
                  <c:v>148</c:v>
                </c:pt>
                <c:pt idx="1449">
                  <c:v>15</c:v>
                </c:pt>
                <c:pt idx="1450">
                  <c:v>20</c:v>
                </c:pt>
                <c:pt idx="1451">
                  <c:v>211</c:v>
                </c:pt>
                <c:pt idx="1452">
                  <c:v>58</c:v>
                </c:pt>
                <c:pt idx="1453">
                  <c:v>64</c:v>
                </c:pt>
                <c:pt idx="1454">
                  <c:v>11</c:v>
                </c:pt>
                <c:pt idx="1455">
                  <c:v>14</c:v>
                </c:pt>
                <c:pt idx="1456">
                  <c:v>16</c:v>
                </c:pt>
                <c:pt idx="1457">
                  <c:v>54</c:v>
                </c:pt>
                <c:pt idx="1458">
                  <c:v>16</c:v>
                </c:pt>
                <c:pt idx="1459">
                  <c:v>43</c:v>
                </c:pt>
                <c:pt idx="1460">
                  <c:v>9</c:v>
                </c:pt>
                <c:pt idx="1461">
                  <c:v>45</c:v>
                </c:pt>
                <c:pt idx="1462">
                  <c:v>7</c:v>
                </c:pt>
                <c:pt idx="1463">
                  <c:v>57</c:v>
                </c:pt>
                <c:pt idx="1464">
                  <c:v>19</c:v>
                </c:pt>
                <c:pt idx="1465">
                  <c:v>25</c:v>
                </c:pt>
                <c:pt idx="1466">
                  <c:v>163</c:v>
                </c:pt>
                <c:pt idx="1467">
                  <c:v>113</c:v>
                </c:pt>
                <c:pt idx="1468">
                  <c:v>115</c:v>
                </c:pt>
                <c:pt idx="1469">
                  <c:v>13</c:v>
                </c:pt>
                <c:pt idx="1470">
                  <c:v>13</c:v>
                </c:pt>
                <c:pt idx="1471">
                  <c:v>65</c:v>
                </c:pt>
                <c:pt idx="1472">
                  <c:v>157</c:v>
                </c:pt>
                <c:pt idx="1473">
                  <c:v>61</c:v>
                </c:pt>
                <c:pt idx="1474">
                  <c:v>97</c:v>
                </c:pt>
                <c:pt idx="1475">
                  <c:v>64</c:v>
                </c:pt>
                <c:pt idx="1476">
                  <c:v>136</c:v>
                </c:pt>
                <c:pt idx="1477">
                  <c:v>22</c:v>
                </c:pt>
                <c:pt idx="1478">
                  <c:v>37</c:v>
                </c:pt>
                <c:pt idx="1479">
                  <c:v>34</c:v>
                </c:pt>
                <c:pt idx="1480">
                  <c:v>11</c:v>
                </c:pt>
                <c:pt idx="1481">
                  <c:v>50</c:v>
                </c:pt>
                <c:pt idx="1482">
                  <c:v>79</c:v>
                </c:pt>
                <c:pt idx="1483">
                  <c:v>38</c:v>
                </c:pt>
                <c:pt idx="1484">
                  <c:v>68</c:v>
                </c:pt>
                <c:pt idx="1485">
                  <c:v>18</c:v>
                </c:pt>
                <c:pt idx="1486">
                  <c:v>53</c:v>
                </c:pt>
                <c:pt idx="1487">
                  <c:v>42</c:v>
                </c:pt>
                <c:pt idx="1488">
                  <c:v>98</c:v>
                </c:pt>
                <c:pt idx="1489">
                  <c:v>39</c:v>
                </c:pt>
                <c:pt idx="1490">
                  <c:v>64</c:v>
                </c:pt>
                <c:pt idx="1491">
                  <c:v>36</c:v>
                </c:pt>
                <c:pt idx="1492">
                  <c:v>21</c:v>
                </c:pt>
                <c:pt idx="1493">
                  <c:v>24</c:v>
                </c:pt>
                <c:pt idx="1494">
                  <c:v>29</c:v>
                </c:pt>
                <c:pt idx="1495">
                  <c:v>87</c:v>
                </c:pt>
                <c:pt idx="1496">
                  <c:v>22</c:v>
                </c:pt>
                <c:pt idx="1497">
                  <c:v>153</c:v>
                </c:pt>
                <c:pt idx="1498">
                  <c:v>226</c:v>
                </c:pt>
                <c:pt idx="1499">
                  <c:v>28</c:v>
                </c:pt>
                <c:pt idx="1500">
                  <c:v>28</c:v>
                </c:pt>
                <c:pt idx="1501">
                  <c:v>92</c:v>
                </c:pt>
                <c:pt idx="1502">
                  <c:v>16</c:v>
                </c:pt>
                <c:pt idx="1503">
                  <c:v>28</c:v>
                </c:pt>
                <c:pt idx="1504">
                  <c:v>109</c:v>
                </c:pt>
                <c:pt idx="1505">
                  <c:v>19</c:v>
                </c:pt>
                <c:pt idx="1506">
                  <c:v>68</c:v>
                </c:pt>
                <c:pt idx="1507">
                  <c:v>20</c:v>
                </c:pt>
                <c:pt idx="1508">
                  <c:v>59</c:v>
                </c:pt>
                <c:pt idx="1509">
                  <c:v>80</c:v>
                </c:pt>
                <c:pt idx="1510">
                  <c:v>18</c:v>
                </c:pt>
                <c:pt idx="1511">
                  <c:v>92</c:v>
                </c:pt>
                <c:pt idx="1512">
                  <c:v>17</c:v>
                </c:pt>
                <c:pt idx="1513">
                  <c:v>16</c:v>
                </c:pt>
                <c:pt idx="1514">
                  <c:v>60</c:v>
                </c:pt>
                <c:pt idx="1515">
                  <c:v>49</c:v>
                </c:pt>
                <c:pt idx="1516">
                  <c:v>20</c:v>
                </c:pt>
                <c:pt idx="1517">
                  <c:v>115</c:v>
                </c:pt>
                <c:pt idx="1518">
                  <c:v>27</c:v>
                </c:pt>
                <c:pt idx="1519">
                  <c:v>51</c:v>
                </c:pt>
                <c:pt idx="1520">
                  <c:v>211</c:v>
                </c:pt>
                <c:pt idx="1521">
                  <c:v>17</c:v>
                </c:pt>
                <c:pt idx="1522">
                  <c:v>58</c:v>
                </c:pt>
                <c:pt idx="1523">
                  <c:v>36</c:v>
                </c:pt>
                <c:pt idx="1524">
                  <c:v>39</c:v>
                </c:pt>
                <c:pt idx="1525">
                  <c:v>12</c:v>
                </c:pt>
                <c:pt idx="1526">
                  <c:v>58</c:v>
                </c:pt>
                <c:pt idx="1527">
                  <c:v>76</c:v>
                </c:pt>
                <c:pt idx="1528">
                  <c:v>226</c:v>
                </c:pt>
                <c:pt idx="1529">
                  <c:v>127</c:v>
                </c:pt>
                <c:pt idx="1530">
                  <c:v>177</c:v>
                </c:pt>
                <c:pt idx="1531">
                  <c:v>93</c:v>
                </c:pt>
                <c:pt idx="1532">
                  <c:v>54</c:v>
                </c:pt>
                <c:pt idx="1533">
                  <c:v>98</c:v>
                </c:pt>
                <c:pt idx="1534">
                  <c:v>55</c:v>
                </c:pt>
                <c:pt idx="1535">
                  <c:v>125</c:v>
                </c:pt>
                <c:pt idx="1536">
                  <c:v>110</c:v>
                </c:pt>
                <c:pt idx="1537">
                  <c:v>191</c:v>
                </c:pt>
                <c:pt idx="1538">
                  <c:v>53</c:v>
                </c:pt>
                <c:pt idx="1539">
                  <c:v>49</c:v>
                </c:pt>
                <c:pt idx="1540">
                  <c:v>68</c:v>
                </c:pt>
                <c:pt idx="1541">
                  <c:v>24</c:v>
                </c:pt>
                <c:pt idx="1542">
                  <c:v>142</c:v>
                </c:pt>
                <c:pt idx="1543">
                  <c:v>17</c:v>
                </c:pt>
                <c:pt idx="1544">
                  <c:v>25</c:v>
                </c:pt>
                <c:pt idx="1545">
                  <c:v>40</c:v>
                </c:pt>
                <c:pt idx="1546">
                  <c:v>26</c:v>
                </c:pt>
                <c:pt idx="1547">
                  <c:v>89</c:v>
                </c:pt>
                <c:pt idx="1548">
                  <c:v>31</c:v>
                </c:pt>
                <c:pt idx="1549">
                  <c:v>47</c:v>
                </c:pt>
                <c:pt idx="1550">
                  <c:v>82</c:v>
                </c:pt>
                <c:pt idx="1551">
                  <c:v>66</c:v>
                </c:pt>
                <c:pt idx="1552">
                  <c:v>20</c:v>
                </c:pt>
                <c:pt idx="1553">
                  <c:v>39</c:v>
                </c:pt>
                <c:pt idx="1554">
                  <c:v>38</c:v>
                </c:pt>
                <c:pt idx="1555">
                  <c:v>26</c:v>
                </c:pt>
                <c:pt idx="1556">
                  <c:v>5</c:v>
                </c:pt>
                <c:pt idx="1557">
                  <c:v>94</c:v>
                </c:pt>
                <c:pt idx="1558">
                  <c:v>151</c:v>
                </c:pt>
                <c:pt idx="1559">
                  <c:v>37</c:v>
                </c:pt>
                <c:pt idx="1560">
                  <c:v>70</c:v>
                </c:pt>
                <c:pt idx="1561">
                  <c:v>11</c:v>
                </c:pt>
                <c:pt idx="1562">
                  <c:v>173</c:v>
                </c:pt>
                <c:pt idx="1563">
                  <c:v>11</c:v>
                </c:pt>
                <c:pt idx="1564">
                  <c:v>39</c:v>
                </c:pt>
                <c:pt idx="1565">
                  <c:v>8</c:v>
                </c:pt>
                <c:pt idx="1566">
                  <c:v>43</c:v>
                </c:pt>
                <c:pt idx="1567">
                  <c:v>44</c:v>
                </c:pt>
                <c:pt idx="1568">
                  <c:v>140</c:v>
                </c:pt>
                <c:pt idx="1569">
                  <c:v>165</c:v>
                </c:pt>
                <c:pt idx="1570">
                  <c:v>37</c:v>
                </c:pt>
                <c:pt idx="1571">
                  <c:v>151</c:v>
                </c:pt>
                <c:pt idx="1572">
                  <c:v>26</c:v>
                </c:pt>
                <c:pt idx="1573">
                  <c:v>27</c:v>
                </c:pt>
                <c:pt idx="1574">
                  <c:v>70</c:v>
                </c:pt>
                <c:pt idx="1575">
                  <c:v>226</c:v>
                </c:pt>
                <c:pt idx="1576">
                  <c:v>23</c:v>
                </c:pt>
                <c:pt idx="1577">
                  <c:v>125</c:v>
                </c:pt>
                <c:pt idx="1578">
                  <c:v>47</c:v>
                </c:pt>
                <c:pt idx="1579">
                  <c:v>62</c:v>
                </c:pt>
                <c:pt idx="1580">
                  <c:v>19</c:v>
                </c:pt>
                <c:pt idx="1581">
                  <c:v>28</c:v>
                </c:pt>
                <c:pt idx="1582">
                  <c:v>70</c:v>
                </c:pt>
                <c:pt idx="1583">
                  <c:v>49</c:v>
                </c:pt>
                <c:pt idx="1584">
                  <c:v>31</c:v>
                </c:pt>
                <c:pt idx="1585">
                  <c:v>50</c:v>
                </c:pt>
                <c:pt idx="1586">
                  <c:v>16</c:v>
                </c:pt>
                <c:pt idx="1587">
                  <c:v>9</c:v>
                </c:pt>
                <c:pt idx="1588">
                  <c:v>55</c:v>
                </c:pt>
                <c:pt idx="1589">
                  <c:v>9</c:v>
                </c:pt>
                <c:pt idx="1590">
                  <c:v>61</c:v>
                </c:pt>
                <c:pt idx="1591">
                  <c:v>51</c:v>
                </c:pt>
                <c:pt idx="1592">
                  <c:v>76</c:v>
                </c:pt>
                <c:pt idx="1593">
                  <c:v>29</c:v>
                </c:pt>
                <c:pt idx="1594">
                  <c:v>69</c:v>
                </c:pt>
                <c:pt idx="1595">
                  <c:v>19</c:v>
                </c:pt>
                <c:pt idx="1596">
                  <c:v>115</c:v>
                </c:pt>
                <c:pt idx="1597">
                  <c:v>26</c:v>
                </c:pt>
                <c:pt idx="1598">
                  <c:v>40</c:v>
                </c:pt>
                <c:pt idx="1599">
                  <c:v>151</c:v>
                </c:pt>
                <c:pt idx="1600">
                  <c:v>83</c:v>
                </c:pt>
                <c:pt idx="1601">
                  <c:v>8</c:v>
                </c:pt>
                <c:pt idx="1602">
                  <c:v>20</c:v>
                </c:pt>
                <c:pt idx="1603">
                  <c:v>42</c:v>
                </c:pt>
                <c:pt idx="1604">
                  <c:v>127</c:v>
                </c:pt>
                <c:pt idx="1605">
                  <c:v>178</c:v>
                </c:pt>
                <c:pt idx="1606">
                  <c:v>64</c:v>
                </c:pt>
                <c:pt idx="1607">
                  <c:v>38</c:v>
                </c:pt>
                <c:pt idx="1608">
                  <c:v>49</c:v>
                </c:pt>
                <c:pt idx="1609">
                  <c:v>226</c:v>
                </c:pt>
                <c:pt idx="1610">
                  <c:v>19</c:v>
                </c:pt>
                <c:pt idx="1611">
                  <c:v>41</c:v>
                </c:pt>
                <c:pt idx="1612">
                  <c:v>36</c:v>
                </c:pt>
                <c:pt idx="1613">
                  <c:v>106</c:v>
                </c:pt>
                <c:pt idx="1614">
                  <c:v>24</c:v>
                </c:pt>
                <c:pt idx="1615">
                  <c:v>75</c:v>
                </c:pt>
                <c:pt idx="1616">
                  <c:v>20</c:v>
                </c:pt>
                <c:pt idx="1617">
                  <c:v>64</c:v>
                </c:pt>
                <c:pt idx="1618">
                  <c:v>53</c:v>
                </c:pt>
                <c:pt idx="1619">
                  <c:v>35</c:v>
                </c:pt>
                <c:pt idx="1620">
                  <c:v>64</c:v>
                </c:pt>
                <c:pt idx="1621">
                  <c:v>146</c:v>
                </c:pt>
                <c:pt idx="1622">
                  <c:v>85</c:v>
                </c:pt>
                <c:pt idx="1623">
                  <c:v>13</c:v>
                </c:pt>
                <c:pt idx="1624">
                  <c:v>33</c:v>
                </c:pt>
                <c:pt idx="1625">
                  <c:v>84</c:v>
                </c:pt>
                <c:pt idx="1626">
                  <c:v>22</c:v>
                </c:pt>
                <c:pt idx="1627">
                  <c:v>61</c:v>
                </c:pt>
                <c:pt idx="1628">
                  <c:v>159</c:v>
                </c:pt>
                <c:pt idx="1629">
                  <c:v>13</c:v>
                </c:pt>
                <c:pt idx="1630">
                  <c:v>79</c:v>
                </c:pt>
                <c:pt idx="1631">
                  <c:v>61</c:v>
                </c:pt>
                <c:pt idx="1632">
                  <c:v>52</c:v>
                </c:pt>
                <c:pt idx="1633">
                  <c:v>141</c:v>
                </c:pt>
                <c:pt idx="1634">
                  <c:v>21</c:v>
                </c:pt>
                <c:pt idx="1635">
                  <c:v>47</c:v>
                </c:pt>
                <c:pt idx="1636">
                  <c:v>28</c:v>
                </c:pt>
                <c:pt idx="1637">
                  <c:v>51</c:v>
                </c:pt>
                <c:pt idx="1638">
                  <c:v>226</c:v>
                </c:pt>
                <c:pt idx="1639">
                  <c:v>16</c:v>
                </c:pt>
                <c:pt idx="1640">
                  <c:v>77</c:v>
                </c:pt>
                <c:pt idx="1641">
                  <c:v>27</c:v>
                </c:pt>
                <c:pt idx="1642">
                  <c:v>22</c:v>
                </c:pt>
                <c:pt idx="1643">
                  <c:v>89</c:v>
                </c:pt>
                <c:pt idx="1644">
                  <c:v>121</c:v>
                </c:pt>
                <c:pt idx="1645">
                  <c:v>191</c:v>
                </c:pt>
                <c:pt idx="1646">
                  <c:v>14</c:v>
                </c:pt>
                <c:pt idx="1647">
                  <c:v>64</c:v>
                </c:pt>
                <c:pt idx="1648">
                  <c:v>22</c:v>
                </c:pt>
                <c:pt idx="1649">
                  <c:v>18</c:v>
                </c:pt>
                <c:pt idx="1650">
                  <c:v>17</c:v>
                </c:pt>
                <c:pt idx="1651">
                  <c:v>35</c:v>
                </c:pt>
                <c:pt idx="1652">
                  <c:v>58</c:v>
                </c:pt>
                <c:pt idx="1653">
                  <c:v>106</c:v>
                </c:pt>
                <c:pt idx="1654">
                  <c:v>31</c:v>
                </c:pt>
                <c:pt idx="1655">
                  <c:v>25</c:v>
                </c:pt>
                <c:pt idx="1656">
                  <c:v>44</c:v>
                </c:pt>
                <c:pt idx="1657">
                  <c:v>89</c:v>
                </c:pt>
                <c:pt idx="1658">
                  <c:v>15</c:v>
                </c:pt>
                <c:pt idx="1659">
                  <c:v>165</c:v>
                </c:pt>
                <c:pt idx="1660">
                  <c:v>30</c:v>
                </c:pt>
                <c:pt idx="1661">
                  <c:v>17</c:v>
                </c:pt>
                <c:pt idx="1662">
                  <c:v>59</c:v>
                </c:pt>
                <c:pt idx="1663">
                  <c:v>23</c:v>
                </c:pt>
                <c:pt idx="1664">
                  <c:v>127</c:v>
                </c:pt>
                <c:pt idx="1665">
                  <c:v>42</c:v>
                </c:pt>
                <c:pt idx="1666">
                  <c:v>27</c:v>
                </c:pt>
                <c:pt idx="1667">
                  <c:v>115</c:v>
                </c:pt>
                <c:pt idx="1668">
                  <c:v>11</c:v>
                </c:pt>
                <c:pt idx="1669">
                  <c:v>26</c:v>
                </c:pt>
                <c:pt idx="1670">
                  <c:v>26</c:v>
                </c:pt>
                <c:pt idx="1671">
                  <c:v>19</c:v>
                </c:pt>
                <c:pt idx="1672">
                  <c:v>143</c:v>
                </c:pt>
                <c:pt idx="1673">
                  <c:v>46</c:v>
                </c:pt>
                <c:pt idx="1674">
                  <c:v>51</c:v>
                </c:pt>
                <c:pt idx="1675">
                  <c:v>121</c:v>
                </c:pt>
                <c:pt idx="1676">
                  <c:v>125</c:v>
                </c:pt>
                <c:pt idx="1677">
                  <c:v>29</c:v>
                </c:pt>
                <c:pt idx="1678">
                  <c:v>30</c:v>
                </c:pt>
                <c:pt idx="1679">
                  <c:v>44</c:v>
                </c:pt>
                <c:pt idx="1680">
                  <c:v>39</c:v>
                </c:pt>
                <c:pt idx="1681">
                  <c:v>113</c:v>
                </c:pt>
                <c:pt idx="1682">
                  <c:v>89</c:v>
                </c:pt>
                <c:pt idx="1683">
                  <c:v>16</c:v>
                </c:pt>
                <c:pt idx="1684">
                  <c:v>31</c:v>
                </c:pt>
                <c:pt idx="1685">
                  <c:v>48</c:v>
                </c:pt>
                <c:pt idx="1686">
                  <c:v>28</c:v>
                </c:pt>
                <c:pt idx="1687">
                  <c:v>22</c:v>
                </c:pt>
                <c:pt idx="1688">
                  <c:v>32</c:v>
                </c:pt>
                <c:pt idx="1689">
                  <c:v>83</c:v>
                </c:pt>
                <c:pt idx="1690">
                  <c:v>117</c:v>
                </c:pt>
                <c:pt idx="1691">
                  <c:v>12</c:v>
                </c:pt>
                <c:pt idx="1692">
                  <c:v>13</c:v>
                </c:pt>
                <c:pt idx="1693">
                  <c:v>102</c:v>
                </c:pt>
                <c:pt idx="1694">
                  <c:v>191</c:v>
                </c:pt>
                <c:pt idx="1695">
                  <c:v>102</c:v>
                </c:pt>
                <c:pt idx="1696">
                  <c:v>28</c:v>
                </c:pt>
                <c:pt idx="1697">
                  <c:v>45</c:v>
                </c:pt>
                <c:pt idx="1698">
                  <c:v>91</c:v>
                </c:pt>
                <c:pt idx="1699">
                  <c:v>41</c:v>
                </c:pt>
                <c:pt idx="1700">
                  <c:v>40</c:v>
                </c:pt>
                <c:pt idx="1701">
                  <c:v>64</c:v>
                </c:pt>
                <c:pt idx="1702">
                  <c:v>11</c:v>
                </c:pt>
                <c:pt idx="1703">
                  <c:v>27</c:v>
                </c:pt>
                <c:pt idx="1704">
                  <c:v>23</c:v>
                </c:pt>
                <c:pt idx="1705">
                  <c:v>191</c:v>
                </c:pt>
                <c:pt idx="1706">
                  <c:v>47</c:v>
                </c:pt>
                <c:pt idx="1707">
                  <c:v>38</c:v>
                </c:pt>
                <c:pt idx="1708">
                  <c:v>25</c:v>
                </c:pt>
                <c:pt idx="1709">
                  <c:v>94</c:v>
                </c:pt>
                <c:pt idx="1710">
                  <c:v>25</c:v>
                </c:pt>
                <c:pt idx="1711">
                  <c:v>13</c:v>
                </c:pt>
                <c:pt idx="1712">
                  <c:v>16</c:v>
                </c:pt>
                <c:pt idx="1713">
                  <c:v>85</c:v>
                </c:pt>
                <c:pt idx="1714">
                  <c:v>8</c:v>
                </c:pt>
                <c:pt idx="1715">
                  <c:v>50</c:v>
                </c:pt>
                <c:pt idx="1716">
                  <c:v>22</c:v>
                </c:pt>
                <c:pt idx="1717">
                  <c:v>131</c:v>
                </c:pt>
                <c:pt idx="1718">
                  <c:v>12</c:v>
                </c:pt>
                <c:pt idx="1719">
                  <c:v>8</c:v>
                </c:pt>
                <c:pt idx="1720">
                  <c:v>56</c:v>
                </c:pt>
                <c:pt idx="1721">
                  <c:v>41</c:v>
                </c:pt>
                <c:pt idx="1722">
                  <c:v>26</c:v>
                </c:pt>
                <c:pt idx="1723">
                  <c:v>32</c:v>
                </c:pt>
                <c:pt idx="1724">
                  <c:v>52</c:v>
                </c:pt>
                <c:pt idx="1725">
                  <c:v>19</c:v>
                </c:pt>
                <c:pt idx="1726">
                  <c:v>18</c:v>
                </c:pt>
                <c:pt idx="1727">
                  <c:v>24</c:v>
                </c:pt>
                <c:pt idx="1728">
                  <c:v>83</c:v>
                </c:pt>
                <c:pt idx="1729">
                  <c:v>136</c:v>
                </c:pt>
                <c:pt idx="1730">
                  <c:v>25</c:v>
                </c:pt>
                <c:pt idx="1731">
                  <c:v>24</c:v>
                </c:pt>
                <c:pt idx="1732">
                  <c:v>21</c:v>
                </c:pt>
                <c:pt idx="1733">
                  <c:v>26</c:v>
                </c:pt>
                <c:pt idx="1734">
                  <c:v>39</c:v>
                </c:pt>
                <c:pt idx="1735">
                  <c:v>45</c:v>
                </c:pt>
                <c:pt idx="1736">
                  <c:v>30</c:v>
                </c:pt>
                <c:pt idx="1737">
                  <c:v>28</c:v>
                </c:pt>
                <c:pt idx="1738">
                  <c:v>20</c:v>
                </c:pt>
                <c:pt idx="1739">
                  <c:v>28</c:v>
                </c:pt>
                <c:pt idx="1740">
                  <c:v>181</c:v>
                </c:pt>
                <c:pt idx="1741">
                  <c:v>58</c:v>
                </c:pt>
                <c:pt idx="1742">
                  <c:v>32</c:v>
                </c:pt>
                <c:pt idx="1743">
                  <c:v>11</c:v>
                </c:pt>
                <c:pt idx="1744">
                  <c:v>12</c:v>
                </c:pt>
                <c:pt idx="1745">
                  <c:v>22</c:v>
                </c:pt>
                <c:pt idx="1746">
                  <c:v>31</c:v>
                </c:pt>
                <c:pt idx="1747">
                  <c:v>23</c:v>
                </c:pt>
                <c:pt idx="1748">
                  <c:v>33</c:v>
                </c:pt>
                <c:pt idx="1749">
                  <c:v>7</c:v>
                </c:pt>
                <c:pt idx="1750">
                  <c:v>22</c:v>
                </c:pt>
                <c:pt idx="1751">
                  <c:v>54</c:v>
                </c:pt>
                <c:pt idx="1752">
                  <c:v>46</c:v>
                </c:pt>
                <c:pt idx="1753">
                  <c:v>44</c:v>
                </c:pt>
                <c:pt idx="1754">
                  <c:v>23</c:v>
                </c:pt>
                <c:pt idx="1755">
                  <c:v>107</c:v>
                </c:pt>
                <c:pt idx="1756">
                  <c:v>17</c:v>
                </c:pt>
                <c:pt idx="1757">
                  <c:v>39</c:v>
                </c:pt>
                <c:pt idx="1758">
                  <c:v>70</c:v>
                </c:pt>
                <c:pt idx="1759">
                  <c:v>39</c:v>
                </c:pt>
                <c:pt idx="1760">
                  <c:v>21</c:v>
                </c:pt>
                <c:pt idx="1761">
                  <c:v>30</c:v>
                </c:pt>
                <c:pt idx="1762">
                  <c:v>31</c:v>
                </c:pt>
                <c:pt idx="1763">
                  <c:v>54</c:v>
                </c:pt>
                <c:pt idx="1764">
                  <c:v>18</c:v>
                </c:pt>
                <c:pt idx="1765">
                  <c:v>33</c:v>
                </c:pt>
                <c:pt idx="1766">
                  <c:v>32</c:v>
                </c:pt>
                <c:pt idx="1767">
                  <c:v>53</c:v>
                </c:pt>
                <c:pt idx="1768">
                  <c:v>16</c:v>
                </c:pt>
                <c:pt idx="1769">
                  <c:v>70</c:v>
                </c:pt>
                <c:pt idx="1770">
                  <c:v>13</c:v>
                </c:pt>
                <c:pt idx="1771">
                  <c:v>29</c:v>
                </c:pt>
                <c:pt idx="1772">
                  <c:v>16</c:v>
                </c:pt>
                <c:pt idx="1773">
                  <c:v>20</c:v>
                </c:pt>
                <c:pt idx="1774">
                  <c:v>115</c:v>
                </c:pt>
                <c:pt idx="1775">
                  <c:v>70</c:v>
                </c:pt>
                <c:pt idx="1776">
                  <c:v>51</c:v>
                </c:pt>
                <c:pt idx="1777">
                  <c:v>191</c:v>
                </c:pt>
                <c:pt idx="1778">
                  <c:v>70</c:v>
                </c:pt>
                <c:pt idx="1779">
                  <c:v>40</c:v>
                </c:pt>
                <c:pt idx="1780">
                  <c:v>32</c:v>
                </c:pt>
                <c:pt idx="1781">
                  <c:v>53</c:v>
                </c:pt>
                <c:pt idx="1782">
                  <c:v>191</c:v>
                </c:pt>
                <c:pt idx="1783">
                  <c:v>89</c:v>
                </c:pt>
                <c:pt idx="1784">
                  <c:v>88</c:v>
                </c:pt>
                <c:pt idx="1785">
                  <c:v>21</c:v>
                </c:pt>
                <c:pt idx="1786">
                  <c:v>74</c:v>
                </c:pt>
                <c:pt idx="1787">
                  <c:v>46</c:v>
                </c:pt>
                <c:pt idx="1788">
                  <c:v>91</c:v>
                </c:pt>
                <c:pt idx="1789">
                  <c:v>16</c:v>
                </c:pt>
                <c:pt idx="1790">
                  <c:v>45</c:v>
                </c:pt>
                <c:pt idx="1791">
                  <c:v>28</c:v>
                </c:pt>
                <c:pt idx="1792">
                  <c:v>28</c:v>
                </c:pt>
                <c:pt idx="1793">
                  <c:v>35</c:v>
                </c:pt>
                <c:pt idx="1794">
                  <c:v>61</c:v>
                </c:pt>
                <c:pt idx="1795">
                  <c:v>124</c:v>
                </c:pt>
                <c:pt idx="1796">
                  <c:v>27</c:v>
                </c:pt>
                <c:pt idx="1797">
                  <c:v>13</c:v>
                </c:pt>
                <c:pt idx="1798">
                  <c:v>58</c:v>
                </c:pt>
                <c:pt idx="1799">
                  <c:v>51</c:v>
                </c:pt>
                <c:pt idx="1800">
                  <c:v>37</c:v>
                </c:pt>
                <c:pt idx="1801">
                  <c:v>42</c:v>
                </c:pt>
                <c:pt idx="1802">
                  <c:v>38</c:v>
                </c:pt>
                <c:pt idx="1803">
                  <c:v>99</c:v>
                </c:pt>
                <c:pt idx="1804">
                  <c:v>15</c:v>
                </c:pt>
                <c:pt idx="1805">
                  <c:v>20</c:v>
                </c:pt>
                <c:pt idx="1806">
                  <c:v>153</c:v>
                </c:pt>
                <c:pt idx="1807">
                  <c:v>23</c:v>
                </c:pt>
                <c:pt idx="1808">
                  <c:v>91</c:v>
                </c:pt>
                <c:pt idx="1809">
                  <c:v>28</c:v>
                </c:pt>
                <c:pt idx="1810">
                  <c:v>44</c:v>
                </c:pt>
                <c:pt idx="1811">
                  <c:v>77</c:v>
                </c:pt>
                <c:pt idx="1812">
                  <c:v>115</c:v>
                </c:pt>
                <c:pt idx="1813">
                  <c:v>16</c:v>
                </c:pt>
                <c:pt idx="1814">
                  <c:v>27</c:v>
                </c:pt>
                <c:pt idx="1815">
                  <c:v>12</c:v>
                </c:pt>
                <c:pt idx="1816">
                  <c:v>39</c:v>
                </c:pt>
                <c:pt idx="1817">
                  <c:v>127</c:v>
                </c:pt>
                <c:pt idx="1818">
                  <c:v>44</c:v>
                </c:pt>
                <c:pt idx="1819">
                  <c:v>23</c:v>
                </c:pt>
                <c:pt idx="1820">
                  <c:v>42</c:v>
                </c:pt>
                <c:pt idx="1821">
                  <c:v>77</c:v>
                </c:pt>
                <c:pt idx="1822">
                  <c:v>22</c:v>
                </c:pt>
                <c:pt idx="1823">
                  <c:v>20</c:v>
                </c:pt>
                <c:pt idx="1824">
                  <c:v>92</c:v>
                </c:pt>
                <c:pt idx="1825">
                  <c:v>21</c:v>
                </c:pt>
                <c:pt idx="1826">
                  <c:v>44</c:v>
                </c:pt>
                <c:pt idx="1827">
                  <c:v>128</c:v>
                </c:pt>
                <c:pt idx="1828">
                  <c:v>12</c:v>
                </c:pt>
                <c:pt idx="1829">
                  <c:v>136</c:v>
                </c:pt>
                <c:pt idx="1830">
                  <c:v>226</c:v>
                </c:pt>
                <c:pt idx="1831">
                  <c:v>64</c:v>
                </c:pt>
                <c:pt idx="1832">
                  <c:v>74</c:v>
                </c:pt>
                <c:pt idx="1833">
                  <c:v>28</c:v>
                </c:pt>
                <c:pt idx="1834">
                  <c:v>74</c:v>
                </c:pt>
                <c:pt idx="1835">
                  <c:v>112</c:v>
                </c:pt>
                <c:pt idx="1836">
                  <c:v>41</c:v>
                </c:pt>
                <c:pt idx="1837">
                  <c:v>24</c:v>
                </c:pt>
                <c:pt idx="1838">
                  <c:v>39</c:v>
                </c:pt>
                <c:pt idx="1839">
                  <c:v>79</c:v>
                </c:pt>
                <c:pt idx="1840">
                  <c:v>29</c:v>
                </c:pt>
                <c:pt idx="1841">
                  <c:v>25</c:v>
                </c:pt>
                <c:pt idx="1842">
                  <c:v>191</c:v>
                </c:pt>
                <c:pt idx="1843">
                  <c:v>191</c:v>
                </c:pt>
                <c:pt idx="1844">
                  <c:v>17</c:v>
                </c:pt>
                <c:pt idx="1845">
                  <c:v>28</c:v>
                </c:pt>
                <c:pt idx="1846">
                  <c:v>85</c:v>
                </c:pt>
                <c:pt idx="1847">
                  <c:v>26</c:v>
                </c:pt>
                <c:pt idx="1848">
                  <c:v>30</c:v>
                </c:pt>
                <c:pt idx="1849">
                  <c:v>58</c:v>
                </c:pt>
                <c:pt idx="1850">
                  <c:v>6</c:v>
                </c:pt>
                <c:pt idx="1851">
                  <c:v>13</c:v>
                </c:pt>
                <c:pt idx="1852">
                  <c:v>121</c:v>
                </c:pt>
                <c:pt idx="1853">
                  <c:v>91</c:v>
                </c:pt>
                <c:pt idx="1854">
                  <c:v>109</c:v>
                </c:pt>
                <c:pt idx="1855">
                  <c:v>70</c:v>
                </c:pt>
                <c:pt idx="1856">
                  <c:v>28</c:v>
                </c:pt>
                <c:pt idx="1857">
                  <c:v>102</c:v>
                </c:pt>
                <c:pt idx="1858">
                  <c:v>62</c:v>
                </c:pt>
                <c:pt idx="1859">
                  <c:v>8</c:v>
                </c:pt>
                <c:pt idx="1860">
                  <c:v>31</c:v>
                </c:pt>
                <c:pt idx="1861">
                  <c:v>60</c:v>
                </c:pt>
                <c:pt idx="1862">
                  <c:v>27</c:v>
                </c:pt>
                <c:pt idx="1863">
                  <c:v>23</c:v>
                </c:pt>
                <c:pt idx="1864">
                  <c:v>16</c:v>
                </c:pt>
                <c:pt idx="1865">
                  <c:v>26</c:v>
                </c:pt>
                <c:pt idx="1866">
                  <c:v>115</c:v>
                </c:pt>
                <c:pt idx="1867">
                  <c:v>58</c:v>
                </c:pt>
                <c:pt idx="1868">
                  <c:v>102</c:v>
                </c:pt>
                <c:pt idx="1869">
                  <c:v>89</c:v>
                </c:pt>
                <c:pt idx="1870">
                  <c:v>24</c:v>
                </c:pt>
                <c:pt idx="1871">
                  <c:v>45</c:v>
                </c:pt>
                <c:pt idx="1872">
                  <c:v>97</c:v>
                </c:pt>
                <c:pt idx="1873">
                  <c:v>36</c:v>
                </c:pt>
                <c:pt idx="1874">
                  <c:v>70</c:v>
                </c:pt>
                <c:pt idx="1875">
                  <c:v>211</c:v>
                </c:pt>
                <c:pt idx="1876">
                  <c:v>14</c:v>
                </c:pt>
                <c:pt idx="1877">
                  <c:v>191</c:v>
                </c:pt>
                <c:pt idx="1878">
                  <c:v>130</c:v>
                </c:pt>
                <c:pt idx="1879">
                  <c:v>39</c:v>
                </c:pt>
                <c:pt idx="1880">
                  <c:v>106</c:v>
                </c:pt>
                <c:pt idx="1881">
                  <c:v>31</c:v>
                </c:pt>
                <c:pt idx="1882">
                  <c:v>191</c:v>
                </c:pt>
                <c:pt idx="1883">
                  <c:v>39</c:v>
                </c:pt>
                <c:pt idx="1884">
                  <c:v>19</c:v>
                </c:pt>
                <c:pt idx="1885">
                  <c:v>191</c:v>
                </c:pt>
                <c:pt idx="1886">
                  <c:v>68</c:v>
                </c:pt>
                <c:pt idx="1887">
                  <c:v>53</c:v>
                </c:pt>
                <c:pt idx="1888">
                  <c:v>36</c:v>
                </c:pt>
                <c:pt idx="1889">
                  <c:v>45</c:v>
                </c:pt>
                <c:pt idx="1890">
                  <c:v>23</c:v>
                </c:pt>
                <c:pt idx="1891">
                  <c:v>38</c:v>
                </c:pt>
                <c:pt idx="1892">
                  <c:v>63</c:v>
                </c:pt>
                <c:pt idx="1893">
                  <c:v>18</c:v>
                </c:pt>
                <c:pt idx="1894">
                  <c:v>58</c:v>
                </c:pt>
                <c:pt idx="1895">
                  <c:v>58</c:v>
                </c:pt>
                <c:pt idx="1896">
                  <c:v>36</c:v>
                </c:pt>
                <c:pt idx="1897">
                  <c:v>17</c:v>
                </c:pt>
                <c:pt idx="1898">
                  <c:v>98</c:v>
                </c:pt>
                <c:pt idx="1899">
                  <c:v>8</c:v>
                </c:pt>
                <c:pt idx="1900">
                  <c:v>40</c:v>
                </c:pt>
                <c:pt idx="1901">
                  <c:v>127</c:v>
                </c:pt>
                <c:pt idx="1902">
                  <c:v>89</c:v>
                </c:pt>
                <c:pt idx="1903">
                  <c:v>53</c:v>
                </c:pt>
                <c:pt idx="1904">
                  <c:v>61</c:v>
                </c:pt>
                <c:pt idx="1905">
                  <c:v>151</c:v>
                </c:pt>
                <c:pt idx="1906">
                  <c:v>36</c:v>
                </c:pt>
                <c:pt idx="1907">
                  <c:v>99</c:v>
                </c:pt>
                <c:pt idx="1908">
                  <c:v>30</c:v>
                </c:pt>
                <c:pt idx="1909">
                  <c:v>14</c:v>
                </c:pt>
                <c:pt idx="1910">
                  <c:v>121</c:v>
                </c:pt>
                <c:pt idx="1911">
                  <c:v>58</c:v>
                </c:pt>
                <c:pt idx="1912">
                  <c:v>23</c:v>
                </c:pt>
                <c:pt idx="1913">
                  <c:v>18</c:v>
                </c:pt>
                <c:pt idx="1914">
                  <c:v>100</c:v>
                </c:pt>
                <c:pt idx="1915">
                  <c:v>47</c:v>
                </c:pt>
                <c:pt idx="1916">
                  <c:v>32</c:v>
                </c:pt>
                <c:pt idx="1917">
                  <c:v>66</c:v>
                </c:pt>
                <c:pt idx="1918">
                  <c:v>126</c:v>
                </c:pt>
                <c:pt idx="1919">
                  <c:v>31</c:v>
                </c:pt>
                <c:pt idx="1920">
                  <c:v>71</c:v>
                </c:pt>
                <c:pt idx="1921">
                  <c:v>57</c:v>
                </c:pt>
                <c:pt idx="1922">
                  <c:v>178</c:v>
                </c:pt>
                <c:pt idx="1923">
                  <c:v>191</c:v>
                </c:pt>
                <c:pt idx="1924">
                  <c:v>115</c:v>
                </c:pt>
                <c:pt idx="1925">
                  <c:v>165</c:v>
                </c:pt>
                <c:pt idx="1926">
                  <c:v>36</c:v>
                </c:pt>
                <c:pt idx="1927">
                  <c:v>74</c:v>
                </c:pt>
                <c:pt idx="1928">
                  <c:v>49</c:v>
                </c:pt>
                <c:pt idx="1929">
                  <c:v>65</c:v>
                </c:pt>
                <c:pt idx="1930">
                  <c:v>165</c:v>
                </c:pt>
                <c:pt idx="1931">
                  <c:v>115</c:v>
                </c:pt>
                <c:pt idx="1932">
                  <c:v>191</c:v>
                </c:pt>
                <c:pt idx="1933">
                  <c:v>115</c:v>
                </c:pt>
                <c:pt idx="1934">
                  <c:v>21</c:v>
                </c:pt>
                <c:pt idx="1935">
                  <c:v>52</c:v>
                </c:pt>
                <c:pt idx="1936">
                  <c:v>20</c:v>
                </c:pt>
                <c:pt idx="1937">
                  <c:v>58</c:v>
                </c:pt>
                <c:pt idx="1938">
                  <c:v>31</c:v>
                </c:pt>
                <c:pt idx="1939">
                  <c:v>37</c:v>
                </c:pt>
                <c:pt idx="1940">
                  <c:v>153</c:v>
                </c:pt>
                <c:pt idx="1941">
                  <c:v>114</c:v>
                </c:pt>
                <c:pt idx="1942">
                  <c:v>155</c:v>
                </c:pt>
                <c:pt idx="1943">
                  <c:v>196</c:v>
                </c:pt>
                <c:pt idx="1944">
                  <c:v>153</c:v>
                </c:pt>
                <c:pt idx="1945">
                  <c:v>53</c:v>
                </c:pt>
                <c:pt idx="1946">
                  <c:v>53</c:v>
                </c:pt>
                <c:pt idx="1947">
                  <c:v>24</c:v>
                </c:pt>
                <c:pt idx="1948">
                  <c:v>14</c:v>
                </c:pt>
                <c:pt idx="1949">
                  <c:v>178</c:v>
                </c:pt>
                <c:pt idx="1950">
                  <c:v>121</c:v>
                </c:pt>
                <c:pt idx="1951">
                  <c:v>17</c:v>
                </c:pt>
                <c:pt idx="1952">
                  <c:v>151</c:v>
                </c:pt>
                <c:pt idx="1953">
                  <c:v>7</c:v>
                </c:pt>
                <c:pt idx="1954">
                  <c:v>25</c:v>
                </c:pt>
                <c:pt idx="1955">
                  <c:v>127</c:v>
                </c:pt>
                <c:pt idx="1956">
                  <c:v>23</c:v>
                </c:pt>
                <c:pt idx="1957">
                  <c:v>48</c:v>
                </c:pt>
                <c:pt idx="1958">
                  <c:v>83</c:v>
                </c:pt>
                <c:pt idx="1959">
                  <c:v>87</c:v>
                </c:pt>
                <c:pt idx="1960">
                  <c:v>39</c:v>
                </c:pt>
                <c:pt idx="1961">
                  <c:v>51</c:v>
                </c:pt>
                <c:pt idx="1962">
                  <c:v>70</c:v>
                </c:pt>
                <c:pt idx="1963">
                  <c:v>64</c:v>
                </c:pt>
                <c:pt idx="1964">
                  <c:v>74</c:v>
                </c:pt>
                <c:pt idx="1965">
                  <c:v>26</c:v>
                </c:pt>
                <c:pt idx="1966">
                  <c:v>9</c:v>
                </c:pt>
                <c:pt idx="1967">
                  <c:v>191</c:v>
                </c:pt>
                <c:pt idx="1968">
                  <c:v>32</c:v>
                </c:pt>
                <c:pt idx="1969">
                  <c:v>44</c:v>
                </c:pt>
                <c:pt idx="1970">
                  <c:v>18</c:v>
                </c:pt>
                <c:pt idx="1971">
                  <c:v>17</c:v>
                </c:pt>
                <c:pt idx="1972">
                  <c:v>121</c:v>
                </c:pt>
                <c:pt idx="1973">
                  <c:v>191</c:v>
                </c:pt>
                <c:pt idx="1974">
                  <c:v>18</c:v>
                </c:pt>
                <c:pt idx="1975">
                  <c:v>32</c:v>
                </c:pt>
                <c:pt idx="1976">
                  <c:v>13</c:v>
                </c:pt>
                <c:pt idx="1977">
                  <c:v>15</c:v>
                </c:pt>
                <c:pt idx="1978">
                  <c:v>38</c:v>
                </c:pt>
                <c:pt idx="1979">
                  <c:v>39</c:v>
                </c:pt>
                <c:pt idx="1980">
                  <c:v>41</c:v>
                </c:pt>
                <c:pt idx="1981">
                  <c:v>16</c:v>
                </c:pt>
                <c:pt idx="1982">
                  <c:v>20</c:v>
                </c:pt>
                <c:pt idx="1983">
                  <c:v>24</c:v>
                </c:pt>
                <c:pt idx="1984">
                  <c:v>37</c:v>
                </c:pt>
                <c:pt idx="1985">
                  <c:v>13</c:v>
                </c:pt>
                <c:pt idx="1986">
                  <c:v>27</c:v>
                </c:pt>
                <c:pt idx="1987">
                  <c:v>63</c:v>
                </c:pt>
                <c:pt idx="1988">
                  <c:v>51</c:v>
                </c:pt>
                <c:pt idx="1989">
                  <c:v>31</c:v>
                </c:pt>
                <c:pt idx="1990">
                  <c:v>16</c:v>
                </c:pt>
                <c:pt idx="1991">
                  <c:v>42</c:v>
                </c:pt>
                <c:pt idx="1992">
                  <c:v>191</c:v>
                </c:pt>
                <c:pt idx="1993">
                  <c:v>88</c:v>
                </c:pt>
                <c:pt idx="1994">
                  <c:v>25</c:v>
                </c:pt>
                <c:pt idx="1995">
                  <c:v>67</c:v>
                </c:pt>
                <c:pt idx="1996">
                  <c:v>11</c:v>
                </c:pt>
                <c:pt idx="1997">
                  <c:v>44</c:v>
                </c:pt>
                <c:pt idx="1998">
                  <c:v>153</c:v>
                </c:pt>
                <c:pt idx="1999">
                  <c:v>16</c:v>
                </c:pt>
                <c:pt idx="2000">
                  <c:v>26</c:v>
                </c:pt>
                <c:pt idx="2001">
                  <c:v>121</c:v>
                </c:pt>
                <c:pt idx="2002">
                  <c:v>10</c:v>
                </c:pt>
                <c:pt idx="2003">
                  <c:v>221</c:v>
                </c:pt>
                <c:pt idx="2004">
                  <c:v>77</c:v>
                </c:pt>
                <c:pt idx="2005">
                  <c:v>108</c:v>
                </c:pt>
                <c:pt idx="2006">
                  <c:v>30</c:v>
                </c:pt>
                <c:pt idx="2007">
                  <c:v>191</c:v>
                </c:pt>
                <c:pt idx="2008">
                  <c:v>27</c:v>
                </c:pt>
                <c:pt idx="2009">
                  <c:v>40</c:v>
                </c:pt>
                <c:pt idx="2010">
                  <c:v>83</c:v>
                </c:pt>
                <c:pt idx="2011">
                  <c:v>24</c:v>
                </c:pt>
                <c:pt idx="2012">
                  <c:v>73</c:v>
                </c:pt>
                <c:pt idx="2013">
                  <c:v>46</c:v>
                </c:pt>
                <c:pt idx="2014">
                  <c:v>61</c:v>
                </c:pt>
                <c:pt idx="2015">
                  <c:v>226</c:v>
                </c:pt>
                <c:pt idx="2016">
                  <c:v>16</c:v>
                </c:pt>
                <c:pt idx="2017">
                  <c:v>32</c:v>
                </c:pt>
                <c:pt idx="2018">
                  <c:v>26</c:v>
                </c:pt>
                <c:pt idx="2019">
                  <c:v>23</c:v>
                </c:pt>
                <c:pt idx="2020">
                  <c:v>21</c:v>
                </c:pt>
                <c:pt idx="2021">
                  <c:v>20</c:v>
                </c:pt>
                <c:pt idx="2022">
                  <c:v>121</c:v>
                </c:pt>
                <c:pt idx="2023">
                  <c:v>28</c:v>
                </c:pt>
                <c:pt idx="2024">
                  <c:v>96</c:v>
                </c:pt>
                <c:pt idx="2025">
                  <c:v>9</c:v>
                </c:pt>
                <c:pt idx="2026">
                  <c:v>23</c:v>
                </c:pt>
                <c:pt idx="2027">
                  <c:v>26</c:v>
                </c:pt>
                <c:pt idx="2028">
                  <c:v>191</c:v>
                </c:pt>
                <c:pt idx="2029">
                  <c:v>44</c:v>
                </c:pt>
                <c:pt idx="2030">
                  <c:v>102</c:v>
                </c:pt>
                <c:pt idx="2031">
                  <c:v>191</c:v>
                </c:pt>
                <c:pt idx="2032">
                  <c:v>22</c:v>
                </c:pt>
                <c:pt idx="2033">
                  <c:v>39</c:v>
                </c:pt>
                <c:pt idx="2034">
                  <c:v>54</c:v>
                </c:pt>
                <c:pt idx="2035">
                  <c:v>8</c:v>
                </c:pt>
                <c:pt idx="2036">
                  <c:v>58</c:v>
                </c:pt>
                <c:pt idx="2037">
                  <c:v>26</c:v>
                </c:pt>
                <c:pt idx="2038">
                  <c:v>54</c:v>
                </c:pt>
                <c:pt idx="2039">
                  <c:v>27</c:v>
                </c:pt>
                <c:pt idx="2040">
                  <c:v>136</c:v>
                </c:pt>
                <c:pt idx="2041">
                  <c:v>17</c:v>
                </c:pt>
                <c:pt idx="2042">
                  <c:v>21</c:v>
                </c:pt>
                <c:pt idx="2043">
                  <c:v>59</c:v>
                </c:pt>
                <c:pt idx="2044">
                  <c:v>191</c:v>
                </c:pt>
                <c:pt idx="2045">
                  <c:v>31</c:v>
                </c:pt>
                <c:pt idx="2046">
                  <c:v>70</c:v>
                </c:pt>
                <c:pt idx="2047">
                  <c:v>26</c:v>
                </c:pt>
                <c:pt idx="2048">
                  <c:v>102</c:v>
                </c:pt>
                <c:pt idx="2049">
                  <c:v>115</c:v>
                </c:pt>
                <c:pt idx="2050">
                  <c:v>181</c:v>
                </c:pt>
                <c:pt idx="2051">
                  <c:v>26</c:v>
                </c:pt>
                <c:pt idx="2052">
                  <c:v>56</c:v>
                </c:pt>
                <c:pt idx="2053">
                  <c:v>44</c:v>
                </c:pt>
                <c:pt idx="2054">
                  <c:v>194</c:v>
                </c:pt>
                <c:pt idx="2055">
                  <c:v>61</c:v>
                </c:pt>
                <c:pt idx="2056">
                  <c:v>28</c:v>
                </c:pt>
                <c:pt idx="2057">
                  <c:v>14</c:v>
                </c:pt>
                <c:pt idx="2058">
                  <c:v>25</c:v>
                </c:pt>
                <c:pt idx="2059">
                  <c:v>28</c:v>
                </c:pt>
                <c:pt idx="2060">
                  <c:v>22</c:v>
                </c:pt>
                <c:pt idx="2061">
                  <c:v>58</c:v>
                </c:pt>
                <c:pt idx="2062">
                  <c:v>20</c:v>
                </c:pt>
                <c:pt idx="2063">
                  <c:v>121</c:v>
                </c:pt>
                <c:pt idx="2064">
                  <c:v>127</c:v>
                </c:pt>
                <c:pt idx="2065">
                  <c:v>32</c:v>
                </c:pt>
                <c:pt idx="2066">
                  <c:v>13</c:v>
                </c:pt>
                <c:pt idx="2067">
                  <c:v>121</c:v>
                </c:pt>
                <c:pt idx="2068">
                  <c:v>35</c:v>
                </c:pt>
                <c:pt idx="2069">
                  <c:v>191</c:v>
                </c:pt>
                <c:pt idx="2070">
                  <c:v>191</c:v>
                </c:pt>
                <c:pt idx="2071">
                  <c:v>49</c:v>
                </c:pt>
                <c:pt idx="2072">
                  <c:v>14</c:v>
                </c:pt>
                <c:pt idx="2073">
                  <c:v>12</c:v>
                </c:pt>
                <c:pt idx="2074">
                  <c:v>51</c:v>
                </c:pt>
                <c:pt idx="2075">
                  <c:v>21</c:v>
                </c:pt>
                <c:pt idx="2076">
                  <c:v>77</c:v>
                </c:pt>
                <c:pt idx="2077">
                  <c:v>45</c:v>
                </c:pt>
                <c:pt idx="2078">
                  <c:v>28</c:v>
                </c:pt>
                <c:pt idx="2079">
                  <c:v>58</c:v>
                </c:pt>
                <c:pt idx="2080">
                  <c:v>20</c:v>
                </c:pt>
                <c:pt idx="2081">
                  <c:v>49</c:v>
                </c:pt>
                <c:pt idx="2082">
                  <c:v>39</c:v>
                </c:pt>
                <c:pt idx="2083">
                  <c:v>146</c:v>
                </c:pt>
                <c:pt idx="2084">
                  <c:v>33</c:v>
                </c:pt>
                <c:pt idx="2085">
                  <c:v>28</c:v>
                </c:pt>
                <c:pt idx="2086">
                  <c:v>21</c:v>
                </c:pt>
                <c:pt idx="2087">
                  <c:v>39</c:v>
                </c:pt>
                <c:pt idx="2088">
                  <c:v>16</c:v>
                </c:pt>
                <c:pt idx="2089">
                  <c:v>46</c:v>
                </c:pt>
                <c:pt idx="2090">
                  <c:v>83</c:v>
                </c:pt>
                <c:pt idx="2091">
                  <c:v>39</c:v>
                </c:pt>
                <c:pt idx="2092">
                  <c:v>68</c:v>
                </c:pt>
                <c:pt idx="2093">
                  <c:v>58</c:v>
                </c:pt>
                <c:pt idx="2094">
                  <c:v>68</c:v>
                </c:pt>
                <c:pt idx="2095">
                  <c:v>47</c:v>
                </c:pt>
                <c:pt idx="2096">
                  <c:v>115</c:v>
                </c:pt>
                <c:pt idx="2097">
                  <c:v>48</c:v>
                </c:pt>
                <c:pt idx="2098">
                  <c:v>128</c:v>
                </c:pt>
                <c:pt idx="2099">
                  <c:v>140</c:v>
                </c:pt>
                <c:pt idx="2100">
                  <c:v>33</c:v>
                </c:pt>
                <c:pt idx="2101">
                  <c:v>64</c:v>
                </c:pt>
                <c:pt idx="2102">
                  <c:v>68</c:v>
                </c:pt>
                <c:pt idx="2103">
                  <c:v>115</c:v>
                </c:pt>
                <c:pt idx="2104">
                  <c:v>121</c:v>
                </c:pt>
                <c:pt idx="2105">
                  <c:v>51</c:v>
                </c:pt>
                <c:pt idx="2106">
                  <c:v>108</c:v>
                </c:pt>
                <c:pt idx="2107">
                  <c:v>115</c:v>
                </c:pt>
                <c:pt idx="2108">
                  <c:v>35</c:v>
                </c:pt>
                <c:pt idx="2109">
                  <c:v>70</c:v>
                </c:pt>
                <c:pt idx="2110">
                  <c:v>111</c:v>
                </c:pt>
                <c:pt idx="2111">
                  <c:v>50</c:v>
                </c:pt>
                <c:pt idx="2112">
                  <c:v>136</c:v>
                </c:pt>
                <c:pt idx="2113">
                  <c:v>49</c:v>
                </c:pt>
                <c:pt idx="2114">
                  <c:v>13</c:v>
                </c:pt>
                <c:pt idx="2115">
                  <c:v>15</c:v>
                </c:pt>
                <c:pt idx="2116">
                  <c:v>10</c:v>
                </c:pt>
                <c:pt idx="2117">
                  <c:v>21</c:v>
                </c:pt>
                <c:pt idx="2118">
                  <c:v>98</c:v>
                </c:pt>
                <c:pt idx="2119">
                  <c:v>128</c:v>
                </c:pt>
                <c:pt idx="2120">
                  <c:v>25</c:v>
                </c:pt>
                <c:pt idx="2121">
                  <c:v>16</c:v>
                </c:pt>
                <c:pt idx="2122">
                  <c:v>31</c:v>
                </c:pt>
                <c:pt idx="2123">
                  <c:v>15</c:v>
                </c:pt>
                <c:pt idx="2124">
                  <c:v>51</c:v>
                </c:pt>
                <c:pt idx="2125">
                  <c:v>73</c:v>
                </c:pt>
                <c:pt idx="2126">
                  <c:v>61</c:v>
                </c:pt>
                <c:pt idx="2127">
                  <c:v>16</c:v>
                </c:pt>
                <c:pt idx="2128">
                  <c:v>64</c:v>
                </c:pt>
                <c:pt idx="2129">
                  <c:v>14</c:v>
                </c:pt>
                <c:pt idx="2130">
                  <c:v>18</c:v>
                </c:pt>
                <c:pt idx="2131">
                  <c:v>122</c:v>
                </c:pt>
                <c:pt idx="2132">
                  <c:v>36</c:v>
                </c:pt>
                <c:pt idx="2133">
                  <c:v>178</c:v>
                </c:pt>
                <c:pt idx="2134">
                  <c:v>32</c:v>
                </c:pt>
                <c:pt idx="2135">
                  <c:v>34</c:v>
                </c:pt>
                <c:pt idx="2136">
                  <c:v>28</c:v>
                </c:pt>
                <c:pt idx="2137">
                  <c:v>18</c:v>
                </c:pt>
                <c:pt idx="2138">
                  <c:v>32</c:v>
                </c:pt>
                <c:pt idx="2139">
                  <c:v>28</c:v>
                </c:pt>
                <c:pt idx="2140">
                  <c:v>140</c:v>
                </c:pt>
                <c:pt idx="2141">
                  <c:v>77</c:v>
                </c:pt>
                <c:pt idx="2142">
                  <c:v>82</c:v>
                </c:pt>
                <c:pt idx="2143">
                  <c:v>28</c:v>
                </c:pt>
                <c:pt idx="2144">
                  <c:v>56</c:v>
                </c:pt>
                <c:pt idx="2145">
                  <c:v>103</c:v>
                </c:pt>
                <c:pt idx="2146">
                  <c:v>32</c:v>
                </c:pt>
                <c:pt idx="2147">
                  <c:v>77</c:v>
                </c:pt>
                <c:pt idx="2148">
                  <c:v>76</c:v>
                </c:pt>
                <c:pt idx="2149">
                  <c:v>47</c:v>
                </c:pt>
                <c:pt idx="2150">
                  <c:v>22</c:v>
                </c:pt>
                <c:pt idx="2151">
                  <c:v>13</c:v>
                </c:pt>
                <c:pt idx="2152">
                  <c:v>191</c:v>
                </c:pt>
                <c:pt idx="2153">
                  <c:v>34</c:v>
                </c:pt>
                <c:pt idx="2154">
                  <c:v>54</c:v>
                </c:pt>
                <c:pt idx="2155">
                  <c:v>106</c:v>
                </c:pt>
                <c:pt idx="2156">
                  <c:v>23</c:v>
                </c:pt>
                <c:pt idx="2157">
                  <c:v>21</c:v>
                </c:pt>
                <c:pt idx="2158">
                  <c:v>65</c:v>
                </c:pt>
                <c:pt idx="2159">
                  <c:v>27</c:v>
                </c:pt>
                <c:pt idx="2160">
                  <c:v>13</c:v>
                </c:pt>
                <c:pt idx="2161">
                  <c:v>58</c:v>
                </c:pt>
                <c:pt idx="2162">
                  <c:v>18</c:v>
                </c:pt>
                <c:pt idx="2163">
                  <c:v>26</c:v>
                </c:pt>
                <c:pt idx="2164">
                  <c:v>25</c:v>
                </c:pt>
                <c:pt idx="2165">
                  <c:v>33</c:v>
                </c:pt>
                <c:pt idx="2166">
                  <c:v>33</c:v>
                </c:pt>
                <c:pt idx="2167">
                  <c:v>115</c:v>
                </c:pt>
                <c:pt idx="2168">
                  <c:v>139</c:v>
                </c:pt>
                <c:pt idx="2169">
                  <c:v>18</c:v>
                </c:pt>
                <c:pt idx="2170">
                  <c:v>16</c:v>
                </c:pt>
                <c:pt idx="2171">
                  <c:v>47</c:v>
                </c:pt>
                <c:pt idx="2172">
                  <c:v>71</c:v>
                </c:pt>
                <c:pt idx="2173">
                  <c:v>79</c:v>
                </c:pt>
                <c:pt idx="2174">
                  <c:v>82</c:v>
                </c:pt>
                <c:pt idx="2175">
                  <c:v>77</c:v>
                </c:pt>
                <c:pt idx="2176">
                  <c:v>15</c:v>
                </c:pt>
                <c:pt idx="2177">
                  <c:v>58</c:v>
                </c:pt>
                <c:pt idx="2178">
                  <c:v>26</c:v>
                </c:pt>
                <c:pt idx="2179">
                  <c:v>37</c:v>
                </c:pt>
                <c:pt idx="2180">
                  <c:v>226</c:v>
                </c:pt>
                <c:pt idx="2181">
                  <c:v>37</c:v>
                </c:pt>
                <c:pt idx="2182">
                  <c:v>17</c:v>
                </c:pt>
                <c:pt idx="2183">
                  <c:v>37</c:v>
                </c:pt>
                <c:pt idx="2184">
                  <c:v>47</c:v>
                </c:pt>
                <c:pt idx="2185">
                  <c:v>110</c:v>
                </c:pt>
                <c:pt idx="2186">
                  <c:v>162</c:v>
                </c:pt>
                <c:pt idx="2187">
                  <c:v>165</c:v>
                </c:pt>
                <c:pt idx="2188">
                  <c:v>26</c:v>
                </c:pt>
                <c:pt idx="2189">
                  <c:v>115</c:v>
                </c:pt>
                <c:pt idx="2190">
                  <c:v>28</c:v>
                </c:pt>
                <c:pt idx="2191">
                  <c:v>181</c:v>
                </c:pt>
                <c:pt idx="2192">
                  <c:v>17</c:v>
                </c:pt>
                <c:pt idx="2193">
                  <c:v>27</c:v>
                </c:pt>
                <c:pt idx="2194">
                  <c:v>121</c:v>
                </c:pt>
                <c:pt idx="2195">
                  <c:v>8</c:v>
                </c:pt>
                <c:pt idx="2196">
                  <c:v>46</c:v>
                </c:pt>
                <c:pt idx="2197">
                  <c:v>83</c:v>
                </c:pt>
                <c:pt idx="2198">
                  <c:v>18</c:v>
                </c:pt>
                <c:pt idx="2199">
                  <c:v>20</c:v>
                </c:pt>
                <c:pt idx="2200">
                  <c:v>69</c:v>
                </c:pt>
                <c:pt idx="2201">
                  <c:v>121</c:v>
                </c:pt>
                <c:pt idx="2202">
                  <c:v>191</c:v>
                </c:pt>
                <c:pt idx="2203">
                  <c:v>13</c:v>
                </c:pt>
                <c:pt idx="2204">
                  <c:v>22</c:v>
                </c:pt>
                <c:pt idx="2205">
                  <c:v>39</c:v>
                </c:pt>
                <c:pt idx="2206">
                  <c:v>91</c:v>
                </c:pt>
                <c:pt idx="2207">
                  <c:v>36</c:v>
                </c:pt>
                <c:pt idx="2208">
                  <c:v>41</c:v>
                </c:pt>
                <c:pt idx="2209">
                  <c:v>70</c:v>
                </c:pt>
                <c:pt idx="2210">
                  <c:v>87</c:v>
                </c:pt>
                <c:pt idx="2211">
                  <c:v>26</c:v>
                </c:pt>
                <c:pt idx="2212">
                  <c:v>52</c:v>
                </c:pt>
                <c:pt idx="2213">
                  <c:v>77</c:v>
                </c:pt>
                <c:pt idx="2214">
                  <c:v>37</c:v>
                </c:pt>
                <c:pt idx="2215">
                  <c:v>26</c:v>
                </c:pt>
                <c:pt idx="2216">
                  <c:v>54</c:v>
                </c:pt>
                <c:pt idx="2217">
                  <c:v>36</c:v>
                </c:pt>
                <c:pt idx="2218">
                  <c:v>25</c:v>
                </c:pt>
                <c:pt idx="2219">
                  <c:v>24</c:v>
                </c:pt>
                <c:pt idx="2220">
                  <c:v>14</c:v>
                </c:pt>
                <c:pt idx="2221">
                  <c:v>33</c:v>
                </c:pt>
                <c:pt idx="2222">
                  <c:v>15</c:v>
                </c:pt>
                <c:pt idx="2223">
                  <c:v>40</c:v>
                </c:pt>
                <c:pt idx="2224">
                  <c:v>172</c:v>
                </c:pt>
                <c:pt idx="2225">
                  <c:v>191</c:v>
                </c:pt>
                <c:pt idx="2226">
                  <c:v>77</c:v>
                </c:pt>
                <c:pt idx="2227">
                  <c:v>44</c:v>
                </c:pt>
                <c:pt idx="2228">
                  <c:v>85</c:v>
                </c:pt>
                <c:pt idx="2229">
                  <c:v>102</c:v>
                </c:pt>
                <c:pt idx="2230">
                  <c:v>16</c:v>
                </c:pt>
                <c:pt idx="2231">
                  <c:v>30</c:v>
                </c:pt>
                <c:pt idx="2232">
                  <c:v>58</c:v>
                </c:pt>
                <c:pt idx="2233">
                  <c:v>66</c:v>
                </c:pt>
                <c:pt idx="2234">
                  <c:v>58</c:v>
                </c:pt>
                <c:pt idx="2235">
                  <c:v>20</c:v>
                </c:pt>
                <c:pt idx="2236">
                  <c:v>26</c:v>
                </c:pt>
                <c:pt idx="2237">
                  <c:v>33</c:v>
                </c:pt>
                <c:pt idx="2238">
                  <c:v>39</c:v>
                </c:pt>
                <c:pt idx="2239">
                  <c:v>41</c:v>
                </c:pt>
                <c:pt idx="2240">
                  <c:v>84</c:v>
                </c:pt>
                <c:pt idx="2241">
                  <c:v>50</c:v>
                </c:pt>
                <c:pt idx="2242">
                  <c:v>115</c:v>
                </c:pt>
                <c:pt idx="2243">
                  <c:v>99</c:v>
                </c:pt>
                <c:pt idx="2244">
                  <c:v>33</c:v>
                </c:pt>
                <c:pt idx="2245">
                  <c:v>51</c:v>
                </c:pt>
                <c:pt idx="2246">
                  <c:v>16</c:v>
                </c:pt>
                <c:pt idx="2247">
                  <c:v>115</c:v>
                </c:pt>
                <c:pt idx="2248">
                  <c:v>10</c:v>
                </c:pt>
                <c:pt idx="2249">
                  <c:v>36</c:v>
                </c:pt>
                <c:pt idx="2250">
                  <c:v>127</c:v>
                </c:pt>
                <c:pt idx="2251">
                  <c:v>77</c:v>
                </c:pt>
                <c:pt idx="2252">
                  <c:v>70</c:v>
                </c:pt>
                <c:pt idx="2253">
                  <c:v>51</c:v>
                </c:pt>
                <c:pt idx="2254">
                  <c:v>132</c:v>
                </c:pt>
                <c:pt idx="2255">
                  <c:v>54</c:v>
                </c:pt>
                <c:pt idx="2256">
                  <c:v>25</c:v>
                </c:pt>
                <c:pt idx="2257">
                  <c:v>30</c:v>
                </c:pt>
                <c:pt idx="2258">
                  <c:v>22</c:v>
                </c:pt>
                <c:pt idx="2259">
                  <c:v>74</c:v>
                </c:pt>
                <c:pt idx="2260">
                  <c:v>49</c:v>
                </c:pt>
                <c:pt idx="2261">
                  <c:v>101</c:v>
                </c:pt>
                <c:pt idx="2262">
                  <c:v>16</c:v>
                </c:pt>
                <c:pt idx="2263">
                  <c:v>101</c:v>
                </c:pt>
                <c:pt idx="2264">
                  <c:v>25</c:v>
                </c:pt>
                <c:pt idx="2265">
                  <c:v>21</c:v>
                </c:pt>
                <c:pt idx="2266">
                  <c:v>136</c:v>
                </c:pt>
                <c:pt idx="2267">
                  <c:v>47</c:v>
                </c:pt>
                <c:pt idx="2268">
                  <c:v>16</c:v>
                </c:pt>
                <c:pt idx="2269">
                  <c:v>39</c:v>
                </c:pt>
                <c:pt idx="2270">
                  <c:v>8</c:v>
                </c:pt>
                <c:pt idx="2271">
                  <c:v>181</c:v>
                </c:pt>
                <c:pt idx="2272">
                  <c:v>191</c:v>
                </c:pt>
                <c:pt idx="2273">
                  <c:v>192</c:v>
                </c:pt>
                <c:pt idx="2274">
                  <c:v>23</c:v>
                </c:pt>
                <c:pt idx="2275">
                  <c:v>210</c:v>
                </c:pt>
                <c:pt idx="2276">
                  <c:v>35</c:v>
                </c:pt>
                <c:pt idx="2277">
                  <c:v>34</c:v>
                </c:pt>
                <c:pt idx="2278">
                  <c:v>38</c:v>
                </c:pt>
                <c:pt idx="2279">
                  <c:v>31</c:v>
                </c:pt>
                <c:pt idx="2280">
                  <c:v>32</c:v>
                </c:pt>
                <c:pt idx="2281">
                  <c:v>17</c:v>
                </c:pt>
                <c:pt idx="2282">
                  <c:v>14</c:v>
                </c:pt>
                <c:pt idx="2283">
                  <c:v>17</c:v>
                </c:pt>
                <c:pt idx="2284">
                  <c:v>116</c:v>
                </c:pt>
                <c:pt idx="2285">
                  <c:v>17</c:v>
                </c:pt>
                <c:pt idx="2286">
                  <c:v>35</c:v>
                </c:pt>
                <c:pt idx="2287">
                  <c:v>37</c:v>
                </c:pt>
                <c:pt idx="2288">
                  <c:v>51</c:v>
                </c:pt>
                <c:pt idx="2289">
                  <c:v>70</c:v>
                </c:pt>
                <c:pt idx="2290">
                  <c:v>14</c:v>
                </c:pt>
                <c:pt idx="2291">
                  <c:v>74</c:v>
                </c:pt>
                <c:pt idx="2292">
                  <c:v>32</c:v>
                </c:pt>
                <c:pt idx="2293">
                  <c:v>13</c:v>
                </c:pt>
                <c:pt idx="2294">
                  <c:v>41</c:v>
                </c:pt>
                <c:pt idx="2295">
                  <c:v>196</c:v>
                </c:pt>
                <c:pt idx="2296">
                  <c:v>83</c:v>
                </c:pt>
                <c:pt idx="2297">
                  <c:v>9</c:v>
                </c:pt>
                <c:pt idx="2298">
                  <c:v>17</c:v>
                </c:pt>
                <c:pt idx="2299">
                  <c:v>26</c:v>
                </c:pt>
                <c:pt idx="2300">
                  <c:v>68</c:v>
                </c:pt>
                <c:pt idx="2301">
                  <c:v>13</c:v>
                </c:pt>
                <c:pt idx="2302">
                  <c:v>26</c:v>
                </c:pt>
                <c:pt idx="2303">
                  <c:v>17</c:v>
                </c:pt>
                <c:pt idx="2304">
                  <c:v>70</c:v>
                </c:pt>
                <c:pt idx="2305">
                  <c:v>140</c:v>
                </c:pt>
                <c:pt idx="2306">
                  <c:v>127</c:v>
                </c:pt>
                <c:pt idx="2307">
                  <c:v>17</c:v>
                </c:pt>
                <c:pt idx="2308">
                  <c:v>32</c:v>
                </c:pt>
                <c:pt idx="2309">
                  <c:v>71</c:v>
                </c:pt>
                <c:pt idx="2310">
                  <c:v>23</c:v>
                </c:pt>
                <c:pt idx="2311">
                  <c:v>44</c:v>
                </c:pt>
                <c:pt idx="2312">
                  <c:v>17</c:v>
                </c:pt>
                <c:pt idx="2313">
                  <c:v>89</c:v>
                </c:pt>
                <c:pt idx="2314">
                  <c:v>13</c:v>
                </c:pt>
                <c:pt idx="2315">
                  <c:v>43</c:v>
                </c:pt>
                <c:pt idx="2316">
                  <c:v>45</c:v>
                </c:pt>
                <c:pt idx="2317">
                  <c:v>30</c:v>
                </c:pt>
                <c:pt idx="2318">
                  <c:v>63</c:v>
                </c:pt>
                <c:pt idx="2319">
                  <c:v>53</c:v>
                </c:pt>
                <c:pt idx="2320">
                  <c:v>226</c:v>
                </c:pt>
                <c:pt idx="2321">
                  <c:v>42</c:v>
                </c:pt>
                <c:pt idx="2322">
                  <c:v>58</c:v>
                </c:pt>
                <c:pt idx="2323">
                  <c:v>9</c:v>
                </c:pt>
                <c:pt idx="2324">
                  <c:v>46</c:v>
                </c:pt>
                <c:pt idx="2325">
                  <c:v>9</c:v>
                </c:pt>
                <c:pt idx="2326">
                  <c:v>68</c:v>
                </c:pt>
                <c:pt idx="2327">
                  <c:v>36</c:v>
                </c:pt>
                <c:pt idx="2328">
                  <c:v>189</c:v>
                </c:pt>
                <c:pt idx="2329">
                  <c:v>70</c:v>
                </c:pt>
                <c:pt idx="2330">
                  <c:v>21</c:v>
                </c:pt>
                <c:pt idx="2331">
                  <c:v>41</c:v>
                </c:pt>
                <c:pt idx="2332">
                  <c:v>76</c:v>
                </c:pt>
                <c:pt idx="2333">
                  <c:v>153</c:v>
                </c:pt>
                <c:pt idx="2334">
                  <c:v>88</c:v>
                </c:pt>
                <c:pt idx="2335">
                  <c:v>55</c:v>
                </c:pt>
                <c:pt idx="2336">
                  <c:v>106</c:v>
                </c:pt>
                <c:pt idx="2337">
                  <c:v>36</c:v>
                </c:pt>
                <c:pt idx="2338">
                  <c:v>41</c:v>
                </c:pt>
                <c:pt idx="2339">
                  <c:v>24</c:v>
                </c:pt>
                <c:pt idx="2340">
                  <c:v>19</c:v>
                </c:pt>
                <c:pt idx="2341">
                  <c:v>165</c:v>
                </c:pt>
                <c:pt idx="2342">
                  <c:v>47</c:v>
                </c:pt>
                <c:pt idx="2343">
                  <c:v>84</c:v>
                </c:pt>
                <c:pt idx="2344">
                  <c:v>33</c:v>
                </c:pt>
                <c:pt idx="2345">
                  <c:v>46</c:v>
                </c:pt>
                <c:pt idx="2346">
                  <c:v>115</c:v>
                </c:pt>
                <c:pt idx="2347">
                  <c:v>61</c:v>
                </c:pt>
                <c:pt idx="2348">
                  <c:v>22</c:v>
                </c:pt>
                <c:pt idx="2349">
                  <c:v>52</c:v>
                </c:pt>
                <c:pt idx="2350">
                  <c:v>14</c:v>
                </c:pt>
                <c:pt idx="2351">
                  <c:v>25</c:v>
                </c:pt>
                <c:pt idx="2352">
                  <c:v>61</c:v>
                </c:pt>
                <c:pt idx="2353">
                  <c:v>79</c:v>
                </c:pt>
                <c:pt idx="2354">
                  <c:v>191</c:v>
                </c:pt>
                <c:pt idx="2355">
                  <c:v>45</c:v>
                </c:pt>
                <c:pt idx="2356">
                  <c:v>34</c:v>
                </c:pt>
                <c:pt idx="2357">
                  <c:v>38</c:v>
                </c:pt>
                <c:pt idx="2358">
                  <c:v>91</c:v>
                </c:pt>
                <c:pt idx="2359">
                  <c:v>29</c:v>
                </c:pt>
                <c:pt idx="2360">
                  <c:v>153</c:v>
                </c:pt>
                <c:pt idx="2361">
                  <c:v>157</c:v>
                </c:pt>
                <c:pt idx="2362">
                  <c:v>68</c:v>
                </c:pt>
                <c:pt idx="2363">
                  <c:v>83</c:v>
                </c:pt>
                <c:pt idx="2364">
                  <c:v>45</c:v>
                </c:pt>
                <c:pt idx="2365">
                  <c:v>45</c:v>
                </c:pt>
                <c:pt idx="2366">
                  <c:v>86</c:v>
                </c:pt>
                <c:pt idx="2367">
                  <c:v>70</c:v>
                </c:pt>
                <c:pt idx="2368">
                  <c:v>89</c:v>
                </c:pt>
                <c:pt idx="2369">
                  <c:v>42</c:v>
                </c:pt>
                <c:pt idx="2370">
                  <c:v>16</c:v>
                </c:pt>
                <c:pt idx="2371">
                  <c:v>21</c:v>
                </c:pt>
                <c:pt idx="2372">
                  <c:v>36</c:v>
                </c:pt>
                <c:pt idx="2373">
                  <c:v>70</c:v>
                </c:pt>
                <c:pt idx="2374">
                  <c:v>39</c:v>
                </c:pt>
                <c:pt idx="2375">
                  <c:v>34</c:v>
                </c:pt>
                <c:pt idx="2376">
                  <c:v>23</c:v>
                </c:pt>
                <c:pt idx="2377">
                  <c:v>14</c:v>
                </c:pt>
                <c:pt idx="2378">
                  <c:v>64</c:v>
                </c:pt>
                <c:pt idx="2379">
                  <c:v>34</c:v>
                </c:pt>
                <c:pt idx="2380">
                  <c:v>83</c:v>
                </c:pt>
                <c:pt idx="2381">
                  <c:v>10</c:v>
                </c:pt>
                <c:pt idx="2382">
                  <c:v>14</c:v>
                </c:pt>
                <c:pt idx="2383">
                  <c:v>28</c:v>
                </c:pt>
                <c:pt idx="2384">
                  <c:v>99</c:v>
                </c:pt>
                <c:pt idx="2385">
                  <c:v>75</c:v>
                </c:pt>
                <c:pt idx="2386">
                  <c:v>5</c:v>
                </c:pt>
                <c:pt idx="2387">
                  <c:v>7</c:v>
                </c:pt>
                <c:pt idx="2388">
                  <c:v>23</c:v>
                </c:pt>
                <c:pt idx="2389">
                  <c:v>49</c:v>
                </c:pt>
                <c:pt idx="2390">
                  <c:v>61</c:v>
                </c:pt>
                <c:pt idx="2391">
                  <c:v>23</c:v>
                </c:pt>
                <c:pt idx="2392">
                  <c:v>39</c:v>
                </c:pt>
                <c:pt idx="2393">
                  <c:v>35</c:v>
                </c:pt>
                <c:pt idx="2394">
                  <c:v>22</c:v>
                </c:pt>
                <c:pt idx="2395">
                  <c:v>102</c:v>
                </c:pt>
                <c:pt idx="2396">
                  <c:v>70</c:v>
                </c:pt>
                <c:pt idx="2397">
                  <c:v>29</c:v>
                </c:pt>
                <c:pt idx="2398">
                  <c:v>76</c:v>
                </c:pt>
                <c:pt idx="2399">
                  <c:v>20</c:v>
                </c:pt>
                <c:pt idx="2400">
                  <c:v>151</c:v>
                </c:pt>
                <c:pt idx="2401">
                  <c:v>25</c:v>
                </c:pt>
                <c:pt idx="2402">
                  <c:v>99</c:v>
                </c:pt>
                <c:pt idx="2403">
                  <c:v>76</c:v>
                </c:pt>
                <c:pt idx="2404">
                  <c:v>58</c:v>
                </c:pt>
                <c:pt idx="2405">
                  <c:v>49</c:v>
                </c:pt>
                <c:pt idx="2406">
                  <c:v>49</c:v>
                </c:pt>
                <c:pt idx="2407">
                  <c:v>51</c:v>
                </c:pt>
                <c:pt idx="2408">
                  <c:v>14</c:v>
                </c:pt>
                <c:pt idx="2409">
                  <c:v>21</c:v>
                </c:pt>
                <c:pt idx="2410">
                  <c:v>54</c:v>
                </c:pt>
                <c:pt idx="2411">
                  <c:v>32</c:v>
                </c:pt>
                <c:pt idx="2412">
                  <c:v>63</c:v>
                </c:pt>
                <c:pt idx="2413">
                  <c:v>45</c:v>
                </c:pt>
                <c:pt idx="2414">
                  <c:v>45</c:v>
                </c:pt>
                <c:pt idx="2415">
                  <c:v>41</c:v>
                </c:pt>
                <c:pt idx="2416">
                  <c:v>21</c:v>
                </c:pt>
                <c:pt idx="2417">
                  <c:v>23</c:v>
                </c:pt>
                <c:pt idx="2418">
                  <c:v>73</c:v>
                </c:pt>
                <c:pt idx="2419">
                  <c:v>22</c:v>
                </c:pt>
                <c:pt idx="2420">
                  <c:v>7</c:v>
                </c:pt>
                <c:pt idx="2421">
                  <c:v>34</c:v>
                </c:pt>
                <c:pt idx="2422">
                  <c:v>126</c:v>
                </c:pt>
                <c:pt idx="2423">
                  <c:v>26</c:v>
                </c:pt>
                <c:pt idx="2424">
                  <c:v>23</c:v>
                </c:pt>
                <c:pt idx="2425">
                  <c:v>226</c:v>
                </c:pt>
                <c:pt idx="2426">
                  <c:v>20</c:v>
                </c:pt>
                <c:pt idx="2427">
                  <c:v>59</c:v>
                </c:pt>
                <c:pt idx="2428">
                  <c:v>77</c:v>
                </c:pt>
                <c:pt idx="2429">
                  <c:v>16</c:v>
                </c:pt>
                <c:pt idx="2430">
                  <c:v>27</c:v>
                </c:pt>
                <c:pt idx="2431">
                  <c:v>13</c:v>
                </c:pt>
                <c:pt idx="2432">
                  <c:v>24</c:v>
                </c:pt>
                <c:pt idx="2433">
                  <c:v>102</c:v>
                </c:pt>
                <c:pt idx="2434">
                  <c:v>19</c:v>
                </c:pt>
                <c:pt idx="2435">
                  <c:v>151</c:v>
                </c:pt>
                <c:pt idx="2436">
                  <c:v>10</c:v>
                </c:pt>
                <c:pt idx="2437">
                  <c:v>53</c:v>
                </c:pt>
                <c:pt idx="2438">
                  <c:v>52</c:v>
                </c:pt>
                <c:pt idx="2439">
                  <c:v>18</c:v>
                </c:pt>
                <c:pt idx="2440">
                  <c:v>26</c:v>
                </c:pt>
                <c:pt idx="2441">
                  <c:v>14</c:v>
                </c:pt>
                <c:pt idx="2442">
                  <c:v>10</c:v>
                </c:pt>
                <c:pt idx="2443">
                  <c:v>63</c:v>
                </c:pt>
                <c:pt idx="2444">
                  <c:v>27</c:v>
                </c:pt>
                <c:pt idx="2445">
                  <c:v>39</c:v>
                </c:pt>
                <c:pt idx="2446">
                  <c:v>16</c:v>
                </c:pt>
                <c:pt idx="2447">
                  <c:v>59</c:v>
                </c:pt>
                <c:pt idx="2448">
                  <c:v>71</c:v>
                </c:pt>
                <c:pt idx="2449">
                  <c:v>23</c:v>
                </c:pt>
                <c:pt idx="2450">
                  <c:v>27</c:v>
                </c:pt>
                <c:pt idx="2451">
                  <c:v>65</c:v>
                </c:pt>
                <c:pt idx="2452">
                  <c:v>19</c:v>
                </c:pt>
                <c:pt idx="2453">
                  <c:v>50</c:v>
                </c:pt>
                <c:pt idx="2454">
                  <c:v>25</c:v>
                </c:pt>
                <c:pt idx="2455">
                  <c:v>80</c:v>
                </c:pt>
                <c:pt idx="2456">
                  <c:v>13</c:v>
                </c:pt>
                <c:pt idx="2457">
                  <c:v>69</c:v>
                </c:pt>
                <c:pt idx="2458">
                  <c:v>42</c:v>
                </c:pt>
                <c:pt idx="2459">
                  <c:v>61</c:v>
                </c:pt>
                <c:pt idx="2460">
                  <c:v>39</c:v>
                </c:pt>
                <c:pt idx="2461">
                  <c:v>19</c:v>
                </c:pt>
                <c:pt idx="2462">
                  <c:v>64</c:v>
                </c:pt>
                <c:pt idx="2463">
                  <c:v>91</c:v>
                </c:pt>
                <c:pt idx="2464">
                  <c:v>32</c:v>
                </c:pt>
                <c:pt idx="2465">
                  <c:v>58</c:v>
                </c:pt>
                <c:pt idx="2466">
                  <c:v>47</c:v>
                </c:pt>
                <c:pt idx="2467">
                  <c:v>29</c:v>
                </c:pt>
                <c:pt idx="2468">
                  <c:v>13</c:v>
                </c:pt>
                <c:pt idx="2469">
                  <c:v>78</c:v>
                </c:pt>
                <c:pt idx="2470">
                  <c:v>46</c:v>
                </c:pt>
                <c:pt idx="2471">
                  <c:v>97</c:v>
                </c:pt>
                <c:pt idx="2472">
                  <c:v>39</c:v>
                </c:pt>
                <c:pt idx="2473">
                  <c:v>51</c:v>
                </c:pt>
                <c:pt idx="2474">
                  <c:v>76</c:v>
                </c:pt>
                <c:pt idx="2475">
                  <c:v>28</c:v>
                </c:pt>
                <c:pt idx="2476">
                  <c:v>13</c:v>
                </c:pt>
                <c:pt idx="2477">
                  <c:v>166</c:v>
                </c:pt>
                <c:pt idx="2478">
                  <c:v>58</c:v>
                </c:pt>
                <c:pt idx="2479">
                  <c:v>34</c:v>
                </c:pt>
                <c:pt idx="2480">
                  <c:v>22</c:v>
                </c:pt>
                <c:pt idx="2481">
                  <c:v>12</c:v>
                </c:pt>
                <c:pt idx="2482">
                  <c:v>13</c:v>
                </c:pt>
                <c:pt idx="2483">
                  <c:v>26</c:v>
                </c:pt>
                <c:pt idx="2484">
                  <c:v>52</c:v>
                </c:pt>
                <c:pt idx="2485">
                  <c:v>104</c:v>
                </c:pt>
                <c:pt idx="2486">
                  <c:v>111</c:v>
                </c:pt>
                <c:pt idx="2487">
                  <c:v>89</c:v>
                </c:pt>
                <c:pt idx="2488">
                  <c:v>159</c:v>
                </c:pt>
                <c:pt idx="2489">
                  <c:v>22</c:v>
                </c:pt>
                <c:pt idx="2490">
                  <c:v>31</c:v>
                </c:pt>
                <c:pt idx="2491">
                  <c:v>76</c:v>
                </c:pt>
                <c:pt idx="2492">
                  <c:v>28</c:v>
                </c:pt>
                <c:pt idx="2493">
                  <c:v>53</c:v>
                </c:pt>
                <c:pt idx="2494">
                  <c:v>191</c:v>
                </c:pt>
                <c:pt idx="2495">
                  <c:v>64</c:v>
                </c:pt>
                <c:pt idx="2496">
                  <c:v>70</c:v>
                </c:pt>
                <c:pt idx="2497">
                  <c:v>28</c:v>
                </c:pt>
                <c:pt idx="2498">
                  <c:v>8</c:v>
                </c:pt>
                <c:pt idx="2499">
                  <c:v>32</c:v>
                </c:pt>
                <c:pt idx="2500">
                  <c:v>30</c:v>
                </c:pt>
                <c:pt idx="2501">
                  <c:v>102</c:v>
                </c:pt>
                <c:pt idx="2502">
                  <c:v>29</c:v>
                </c:pt>
                <c:pt idx="2503">
                  <c:v>43</c:v>
                </c:pt>
                <c:pt idx="2504">
                  <c:v>26</c:v>
                </c:pt>
                <c:pt idx="2505">
                  <c:v>20</c:v>
                </c:pt>
                <c:pt idx="2506">
                  <c:v>39</c:v>
                </c:pt>
                <c:pt idx="2507">
                  <c:v>36</c:v>
                </c:pt>
                <c:pt idx="2508">
                  <c:v>21</c:v>
                </c:pt>
                <c:pt idx="2509">
                  <c:v>31</c:v>
                </c:pt>
                <c:pt idx="2510">
                  <c:v>226</c:v>
                </c:pt>
                <c:pt idx="2511">
                  <c:v>102</c:v>
                </c:pt>
                <c:pt idx="2512">
                  <c:v>59</c:v>
                </c:pt>
                <c:pt idx="2513">
                  <c:v>115</c:v>
                </c:pt>
                <c:pt idx="2514">
                  <c:v>63</c:v>
                </c:pt>
                <c:pt idx="2515">
                  <c:v>36</c:v>
                </c:pt>
                <c:pt idx="2516">
                  <c:v>41</c:v>
                </c:pt>
                <c:pt idx="2517">
                  <c:v>184</c:v>
                </c:pt>
                <c:pt idx="2518">
                  <c:v>35</c:v>
                </c:pt>
                <c:pt idx="2519">
                  <c:v>77</c:v>
                </c:pt>
                <c:pt idx="2520">
                  <c:v>14</c:v>
                </c:pt>
                <c:pt idx="2521">
                  <c:v>27</c:v>
                </c:pt>
                <c:pt idx="2522">
                  <c:v>39</c:v>
                </c:pt>
                <c:pt idx="2523">
                  <c:v>64</c:v>
                </c:pt>
                <c:pt idx="2524">
                  <c:v>12</c:v>
                </c:pt>
                <c:pt idx="2525">
                  <c:v>71</c:v>
                </c:pt>
                <c:pt idx="2526">
                  <c:v>30</c:v>
                </c:pt>
                <c:pt idx="2527">
                  <c:v>18</c:v>
                </c:pt>
                <c:pt idx="2528">
                  <c:v>70</c:v>
                </c:pt>
                <c:pt idx="2529">
                  <c:v>39</c:v>
                </c:pt>
                <c:pt idx="2530">
                  <c:v>11</c:v>
                </c:pt>
                <c:pt idx="2531">
                  <c:v>127</c:v>
                </c:pt>
                <c:pt idx="2532">
                  <c:v>26</c:v>
                </c:pt>
                <c:pt idx="2533">
                  <c:v>22</c:v>
                </c:pt>
                <c:pt idx="2534">
                  <c:v>5</c:v>
                </c:pt>
                <c:pt idx="2535">
                  <c:v>26</c:v>
                </c:pt>
                <c:pt idx="2536">
                  <c:v>64</c:v>
                </c:pt>
                <c:pt idx="2537">
                  <c:v>35</c:v>
                </c:pt>
                <c:pt idx="2538">
                  <c:v>22</c:v>
                </c:pt>
                <c:pt idx="2539">
                  <c:v>91</c:v>
                </c:pt>
                <c:pt idx="2540">
                  <c:v>60</c:v>
                </c:pt>
                <c:pt idx="2541">
                  <c:v>153</c:v>
                </c:pt>
                <c:pt idx="2542">
                  <c:v>43</c:v>
                </c:pt>
                <c:pt idx="2543">
                  <c:v>32</c:v>
                </c:pt>
                <c:pt idx="2544">
                  <c:v>20</c:v>
                </c:pt>
                <c:pt idx="2545">
                  <c:v>63</c:v>
                </c:pt>
                <c:pt idx="2546">
                  <c:v>151</c:v>
                </c:pt>
                <c:pt idx="2547">
                  <c:v>27</c:v>
                </c:pt>
                <c:pt idx="2548">
                  <c:v>127</c:v>
                </c:pt>
                <c:pt idx="2549">
                  <c:v>77</c:v>
                </c:pt>
                <c:pt idx="2550">
                  <c:v>66</c:v>
                </c:pt>
                <c:pt idx="2551">
                  <c:v>51</c:v>
                </c:pt>
                <c:pt idx="2552">
                  <c:v>18</c:v>
                </c:pt>
                <c:pt idx="2553">
                  <c:v>77</c:v>
                </c:pt>
                <c:pt idx="2554">
                  <c:v>77</c:v>
                </c:pt>
                <c:pt idx="2555">
                  <c:v>29</c:v>
                </c:pt>
                <c:pt idx="2556">
                  <c:v>64</c:v>
                </c:pt>
                <c:pt idx="2557">
                  <c:v>48</c:v>
                </c:pt>
                <c:pt idx="2558">
                  <c:v>58</c:v>
                </c:pt>
                <c:pt idx="2559">
                  <c:v>121</c:v>
                </c:pt>
                <c:pt idx="2560">
                  <c:v>21</c:v>
                </c:pt>
                <c:pt idx="2561">
                  <c:v>89</c:v>
                </c:pt>
                <c:pt idx="2562">
                  <c:v>11</c:v>
                </c:pt>
                <c:pt idx="2563">
                  <c:v>28</c:v>
                </c:pt>
                <c:pt idx="2564">
                  <c:v>11</c:v>
                </c:pt>
                <c:pt idx="2565">
                  <c:v>27</c:v>
                </c:pt>
                <c:pt idx="2566">
                  <c:v>27</c:v>
                </c:pt>
                <c:pt idx="2567">
                  <c:v>23</c:v>
                </c:pt>
                <c:pt idx="2568">
                  <c:v>19</c:v>
                </c:pt>
                <c:pt idx="2569">
                  <c:v>23</c:v>
                </c:pt>
                <c:pt idx="2570">
                  <c:v>80</c:v>
                </c:pt>
                <c:pt idx="2571">
                  <c:v>7</c:v>
                </c:pt>
                <c:pt idx="2572">
                  <c:v>20</c:v>
                </c:pt>
                <c:pt idx="2573">
                  <c:v>35</c:v>
                </c:pt>
                <c:pt idx="2574">
                  <c:v>48</c:v>
                </c:pt>
                <c:pt idx="2575">
                  <c:v>36</c:v>
                </c:pt>
                <c:pt idx="2576">
                  <c:v>87</c:v>
                </c:pt>
                <c:pt idx="2577">
                  <c:v>30</c:v>
                </c:pt>
                <c:pt idx="2578">
                  <c:v>7</c:v>
                </c:pt>
                <c:pt idx="2579">
                  <c:v>21</c:v>
                </c:pt>
                <c:pt idx="2580">
                  <c:v>86</c:v>
                </c:pt>
                <c:pt idx="2581">
                  <c:v>159</c:v>
                </c:pt>
                <c:pt idx="2582">
                  <c:v>39</c:v>
                </c:pt>
                <c:pt idx="2583">
                  <c:v>45</c:v>
                </c:pt>
                <c:pt idx="2584">
                  <c:v>181</c:v>
                </c:pt>
                <c:pt idx="2585">
                  <c:v>33</c:v>
                </c:pt>
                <c:pt idx="2586">
                  <c:v>140</c:v>
                </c:pt>
                <c:pt idx="2587">
                  <c:v>12</c:v>
                </c:pt>
                <c:pt idx="2588">
                  <c:v>9</c:v>
                </c:pt>
                <c:pt idx="2589">
                  <c:v>224</c:v>
                </c:pt>
                <c:pt idx="2590">
                  <c:v>148</c:v>
                </c:pt>
                <c:pt idx="2591">
                  <c:v>32</c:v>
                </c:pt>
                <c:pt idx="2592">
                  <c:v>25</c:v>
                </c:pt>
                <c:pt idx="2593">
                  <c:v>143</c:v>
                </c:pt>
                <c:pt idx="2594">
                  <c:v>17</c:v>
                </c:pt>
                <c:pt idx="2595">
                  <c:v>146</c:v>
                </c:pt>
                <c:pt idx="2596">
                  <c:v>41</c:v>
                </c:pt>
                <c:pt idx="2597">
                  <c:v>178</c:v>
                </c:pt>
                <c:pt idx="2598">
                  <c:v>21</c:v>
                </c:pt>
                <c:pt idx="2599">
                  <c:v>17</c:v>
                </c:pt>
                <c:pt idx="2600">
                  <c:v>13</c:v>
                </c:pt>
                <c:pt idx="2601">
                  <c:v>26</c:v>
                </c:pt>
                <c:pt idx="2602">
                  <c:v>54</c:v>
                </c:pt>
                <c:pt idx="2603">
                  <c:v>83</c:v>
                </c:pt>
                <c:pt idx="2604">
                  <c:v>9</c:v>
                </c:pt>
                <c:pt idx="2605">
                  <c:v>26</c:v>
                </c:pt>
                <c:pt idx="2606">
                  <c:v>18</c:v>
                </c:pt>
                <c:pt idx="2607">
                  <c:v>121</c:v>
                </c:pt>
                <c:pt idx="2608">
                  <c:v>25</c:v>
                </c:pt>
                <c:pt idx="2609">
                  <c:v>27</c:v>
                </c:pt>
                <c:pt idx="2610">
                  <c:v>54</c:v>
                </c:pt>
                <c:pt idx="2611">
                  <c:v>42</c:v>
                </c:pt>
                <c:pt idx="2612">
                  <c:v>11</c:v>
                </c:pt>
                <c:pt idx="2613">
                  <c:v>52</c:v>
                </c:pt>
                <c:pt idx="2614">
                  <c:v>75</c:v>
                </c:pt>
                <c:pt idx="2615">
                  <c:v>46</c:v>
                </c:pt>
                <c:pt idx="2616">
                  <c:v>17</c:v>
                </c:pt>
                <c:pt idx="2617">
                  <c:v>85</c:v>
                </c:pt>
                <c:pt idx="2618">
                  <c:v>25</c:v>
                </c:pt>
                <c:pt idx="2619">
                  <c:v>45</c:v>
                </c:pt>
                <c:pt idx="2620">
                  <c:v>55</c:v>
                </c:pt>
                <c:pt idx="2621">
                  <c:v>19</c:v>
                </c:pt>
                <c:pt idx="2622">
                  <c:v>26</c:v>
                </c:pt>
                <c:pt idx="2623">
                  <c:v>70</c:v>
                </c:pt>
                <c:pt idx="2624">
                  <c:v>13</c:v>
                </c:pt>
                <c:pt idx="2625">
                  <c:v>39</c:v>
                </c:pt>
                <c:pt idx="2626">
                  <c:v>8</c:v>
                </c:pt>
                <c:pt idx="2627">
                  <c:v>23</c:v>
                </c:pt>
                <c:pt idx="2628">
                  <c:v>34</c:v>
                </c:pt>
                <c:pt idx="2629">
                  <c:v>184</c:v>
                </c:pt>
                <c:pt idx="2630">
                  <c:v>20</c:v>
                </c:pt>
                <c:pt idx="2631">
                  <c:v>16</c:v>
                </c:pt>
                <c:pt idx="2632">
                  <c:v>191</c:v>
                </c:pt>
                <c:pt idx="2633">
                  <c:v>29</c:v>
                </c:pt>
                <c:pt idx="2634">
                  <c:v>68</c:v>
                </c:pt>
                <c:pt idx="2635">
                  <c:v>39</c:v>
                </c:pt>
                <c:pt idx="2636">
                  <c:v>66</c:v>
                </c:pt>
                <c:pt idx="2637">
                  <c:v>41</c:v>
                </c:pt>
                <c:pt idx="2638">
                  <c:v>6</c:v>
                </c:pt>
                <c:pt idx="2639">
                  <c:v>20</c:v>
                </c:pt>
                <c:pt idx="2640">
                  <c:v>89</c:v>
                </c:pt>
                <c:pt idx="2641">
                  <c:v>21</c:v>
                </c:pt>
                <c:pt idx="2642">
                  <c:v>34</c:v>
                </c:pt>
                <c:pt idx="2643">
                  <c:v>30</c:v>
                </c:pt>
                <c:pt idx="2644">
                  <c:v>61</c:v>
                </c:pt>
                <c:pt idx="2645">
                  <c:v>23</c:v>
                </c:pt>
                <c:pt idx="2646">
                  <c:v>9</c:v>
                </c:pt>
                <c:pt idx="2647">
                  <c:v>21</c:v>
                </c:pt>
                <c:pt idx="2648">
                  <c:v>14</c:v>
                </c:pt>
                <c:pt idx="2649">
                  <c:v>153</c:v>
                </c:pt>
                <c:pt idx="2650">
                  <c:v>21</c:v>
                </c:pt>
                <c:pt idx="2651">
                  <c:v>51</c:v>
                </c:pt>
                <c:pt idx="2652">
                  <c:v>39</c:v>
                </c:pt>
                <c:pt idx="2653">
                  <c:v>73</c:v>
                </c:pt>
                <c:pt idx="2654">
                  <c:v>226</c:v>
                </c:pt>
                <c:pt idx="2655">
                  <c:v>28</c:v>
                </c:pt>
                <c:pt idx="2656">
                  <c:v>15</c:v>
                </c:pt>
                <c:pt idx="2657">
                  <c:v>16</c:v>
                </c:pt>
                <c:pt idx="2658">
                  <c:v>191</c:v>
                </c:pt>
                <c:pt idx="2659">
                  <c:v>50</c:v>
                </c:pt>
                <c:pt idx="2660">
                  <c:v>74</c:v>
                </c:pt>
                <c:pt idx="2661">
                  <c:v>26</c:v>
                </c:pt>
                <c:pt idx="2662">
                  <c:v>108</c:v>
                </c:pt>
                <c:pt idx="2663">
                  <c:v>58</c:v>
                </c:pt>
                <c:pt idx="2664">
                  <c:v>115</c:v>
                </c:pt>
                <c:pt idx="2665">
                  <c:v>32</c:v>
                </c:pt>
                <c:pt idx="2666">
                  <c:v>94</c:v>
                </c:pt>
                <c:pt idx="2667">
                  <c:v>17</c:v>
                </c:pt>
                <c:pt idx="2668">
                  <c:v>65</c:v>
                </c:pt>
                <c:pt idx="2669">
                  <c:v>22</c:v>
                </c:pt>
                <c:pt idx="2670">
                  <c:v>55</c:v>
                </c:pt>
                <c:pt idx="2671">
                  <c:v>23</c:v>
                </c:pt>
                <c:pt idx="2672">
                  <c:v>51</c:v>
                </c:pt>
                <c:pt idx="2673">
                  <c:v>10</c:v>
                </c:pt>
                <c:pt idx="2674">
                  <c:v>17</c:v>
                </c:pt>
                <c:pt idx="2675">
                  <c:v>7</c:v>
                </c:pt>
                <c:pt idx="2676">
                  <c:v>151</c:v>
                </c:pt>
                <c:pt idx="2677">
                  <c:v>46</c:v>
                </c:pt>
                <c:pt idx="2678">
                  <c:v>12</c:v>
                </c:pt>
                <c:pt idx="2679">
                  <c:v>96</c:v>
                </c:pt>
                <c:pt idx="2680">
                  <c:v>65</c:v>
                </c:pt>
                <c:pt idx="2681">
                  <c:v>41</c:v>
                </c:pt>
                <c:pt idx="2682">
                  <c:v>127</c:v>
                </c:pt>
                <c:pt idx="2683">
                  <c:v>24</c:v>
                </c:pt>
                <c:pt idx="2684">
                  <c:v>27</c:v>
                </c:pt>
                <c:pt idx="2685">
                  <c:v>98</c:v>
                </c:pt>
                <c:pt idx="2686">
                  <c:v>98</c:v>
                </c:pt>
                <c:pt idx="2687">
                  <c:v>17</c:v>
                </c:pt>
                <c:pt idx="2688">
                  <c:v>49</c:v>
                </c:pt>
                <c:pt idx="2689">
                  <c:v>70</c:v>
                </c:pt>
                <c:pt idx="2690">
                  <c:v>136</c:v>
                </c:pt>
                <c:pt idx="2691">
                  <c:v>191</c:v>
                </c:pt>
                <c:pt idx="2692">
                  <c:v>49</c:v>
                </c:pt>
                <c:pt idx="2693">
                  <c:v>30</c:v>
                </c:pt>
                <c:pt idx="2694">
                  <c:v>127</c:v>
                </c:pt>
                <c:pt idx="2695">
                  <c:v>40</c:v>
                </c:pt>
                <c:pt idx="2696">
                  <c:v>20</c:v>
                </c:pt>
                <c:pt idx="2697">
                  <c:v>9</c:v>
                </c:pt>
                <c:pt idx="2698">
                  <c:v>101</c:v>
                </c:pt>
                <c:pt idx="2699">
                  <c:v>27</c:v>
                </c:pt>
                <c:pt idx="2700">
                  <c:v>96</c:v>
                </c:pt>
                <c:pt idx="2701">
                  <c:v>6</c:v>
                </c:pt>
                <c:pt idx="2702">
                  <c:v>121</c:v>
                </c:pt>
                <c:pt idx="2703">
                  <c:v>64</c:v>
                </c:pt>
                <c:pt idx="2704">
                  <c:v>20</c:v>
                </c:pt>
                <c:pt idx="2705">
                  <c:v>83</c:v>
                </c:pt>
                <c:pt idx="2706">
                  <c:v>40</c:v>
                </c:pt>
                <c:pt idx="2707">
                  <c:v>63</c:v>
                </c:pt>
                <c:pt idx="2708">
                  <c:v>39</c:v>
                </c:pt>
                <c:pt idx="2709">
                  <c:v>58</c:v>
                </c:pt>
                <c:pt idx="2710">
                  <c:v>27</c:v>
                </c:pt>
                <c:pt idx="2711">
                  <c:v>36</c:v>
                </c:pt>
                <c:pt idx="2712">
                  <c:v>19</c:v>
                </c:pt>
                <c:pt idx="2713">
                  <c:v>25</c:v>
                </c:pt>
                <c:pt idx="2714">
                  <c:v>43</c:v>
                </c:pt>
                <c:pt idx="2715">
                  <c:v>24</c:v>
                </c:pt>
                <c:pt idx="2716">
                  <c:v>14</c:v>
                </c:pt>
                <c:pt idx="2717">
                  <c:v>7</c:v>
                </c:pt>
                <c:pt idx="2718">
                  <c:v>38</c:v>
                </c:pt>
                <c:pt idx="2719">
                  <c:v>151</c:v>
                </c:pt>
                <c:pt idx="2720">
                  <c:v>39</c:v>
                </c:pt>
                <c:pt idx="2721">
                  <c:v>71</c:v>
                </c:pt>
                <c:pt idx="2722">
                  <c:v>211</c:v>
                </c:pt>
                <c:pt idx="2723">
                  <c:v>23</c:v>
                </c:pt>
                <c:pt idx="2724">
                  <c:v>77</c:v>
                </c:pt>
                <c:pt idx="2725">
                  <c:v>38</c:v>
                </c:pt>
                <c:pt idx="2726">
                  <c:v>26</c:v>
                </c:pt>
                <c:pt idx="2727">
                  <c:v>20</c:v>
                </c:pt>
                <c:pt idx="2728">
                  <c:v>20</c:v>
                </c:pt>
                <c:pt idx="2729">
                  <c:v>42</c:v>
                </c:pt>
                <c:pt idx="2730">
                  <c:v>21</c:v>
                </c:pt>
                <c:pt idx="2731">
                  <c:v>61</c:v>
                </c:pt>
                <c:pt idx="2732">
                  <c:v>31</c:v>
                </c:pt>
                <c:pt idx="2733">
                  <c:v>7</c:v>
                </c:pt>
                <c:pt idx="2734">
                  <c:v>74</c:v>
                </c:pt>
                <c:pt idx="2735">
                  <c:v>25</c:v>
                </c:pt>
                <c:pt idx="2736">
                  <c:v>53</c:v>
                </c:pt>
                <c:pt idx="2737">
                  <c:v>172</c:v>
                </c:pt>
                <c:pt idx="2738">
                  <c:v>35</c:v>
                </c:pt>
                <c:pt idx="2739">
                  <c:v>21</c:v>
                </c:pt>
                <c:pt idx="2740">
                  <c:v>76</c:v>
                </c:pt>
                <c:pt idx="2741">
                  <c:v>34</c:v>
                </c:pt>
                <c:pt idx="2742">
                  <c:v>83</c:v>
                </c:pt>
                <c:pt idx="2743">
                  <c:v>61</c:v>
                </c:pt>
                <c:pt idx="2744">
                  <c:v>12</c:v>
                </c:pt>
                <c:pt idx="2745">
                  <c:v>38</c:v>
                </c:pt>
                <c:pt idx="2746">
                  <c:v>226</c:v>
                </c:pt>
                <c:pt idx="2747">
                  <c:v>172</c:v>
                </c:pt>
                <c:pt idx="2748">
                  <c:v>83</c:v>
                </c:pt>
                <c:pt idx="2749">
                  <c:v>226</c:v>
                </c:pt>
                <c:pt idx="2750">
                  <c:v>45</c:v>
                </c:pt>
                <c:pt idx="2751">
                  <c:v>40</c:v>
                </c:pt>
                <c:pt idx="2752">
                  <c:v>48</c:v>
                </c:pt>
                <c:pt idx="2753">
                  <c:v>37</c:v>
                </c:pt>
                <c:pt idx="2754">
                  <c:v>54</c:v>
                </c:pt>
                <c:pt idx="2755">
                  <c:v>46</c:v>
                </c:pt>
                <c:pt idx="2756">
                  <c:v>46</c:v>
                </c:pt>
                <c:pt idx="2757">
                  <c:v>54</c:v>
                </c:pt>
                <c:pt idx="2758">
                  <c:v>11</c:v>
                </c:pt>
                <c:pt idx="2759">
                  <c:v>178</c:v>
                </c:pt>
                <c:pt idx="2760">
                  <c:v>22</c:v>
                </c:pt>
                <c:pt idx="2761">
                  <c:v>151</c:v>
                </c:pt>
                <c:pt idx="2762">
                  <c:v>72</c:v>
                </c:pt>
                <c:pt idx="2763">
                  <c:v>23</c:v>
                </c:pt>
                <c:pt idx="2764">
                  <c:v>42</c:v>
                </c:pt>
                <c:pt idx="2765">
                  <c:v>61</c:v>
                </c:pt>
                <c:pt idx="2766">
                  <c:v>134</c:v>
                </c:pt>
                <c:pt idx="2767">
                  <c:v>10</c:v>
                </c:pt>
                <c:pt idx="2768">
                  <c:v>115</c:v>
                </c:pt>
                <c:pt idx="2769">
                  <c:v>164</c:v>
                </c:pt>
                <c:pt idx="2770">
                  <c:v>75</c:v>
                </c:pt>
                <c:pt idx="2771">
                  <c:v>191</c:v>
                </c:pt>
                <c:pt idx="2772">
                  <c:v>45</c:v>
                </c:pt>
                <c:pt idx="2773">
                  <c:v>13</c:v>
                </c:pt>
                <c:pt idx="2774">
                  <c:v>19</c:v>
                </c:pt>
                <c:pt idx="2775">
                  <c:v>68</c:v>
                </c:pt>
                <c:pt idx="2776">
                  <c:v>8</c:v>
                </c:pt>
                <c:pt idx="2777">
                  <c:v>37</c:v>
                </c:pt>
                <c:pt idx="2778">
                  <c:v>46</c:v>
                </c:pt>
                <c:pt idx="2779">
                  <c:v>18</c:v>
                </c:pt>
                <c:pt idx="2780">
                  <c:v>39</c:v>
                </c:pt>
                <c:pt idx="2781">
                  <c:v>39</c:v>
                </c:pt>
                <c:pt idx="2782">
                  <c:v>34</c:v>
                </c:pt>
                <c:pt idx="2783">
                  <c:v>16</c:v>
                </c:pt>
                <c:pt idx="2784">
                  <c:v>115</c:v>
                </c:pt>
                <c:pt idx="2785">
                  <c:v>38</c:v>
                </c:pt>
                <c:pt idx="2786">
                  <c:v>25</c:v>
                </c:pt>
                <c:pt idx="2787">
                  <c:v>19</c:v>
                </c:pt>
                <c:pt idx="2788">
                  <c:v>58</c:v>
                </c:pt>
                <c:pt idx="2789">
                  <c:v>15</c:v>
                </c:pt>
                <c:pt idx="2790">
                  <c:v>58</c:v>
                </c:pt>
                <c:pt idx="2791">
                  <c:v>17</c:v>
                </c:pt>
                <c:pt idx="2792">
                  <c:v>11</c:v>
                </c:pt>
                <c:pt idx="2793">
                  <c:v>20</c:v>
                </c:pt>
                <c:pt idx="2794">
                  <c:v>65</c:v>
                </c:pt>
                <c:pt idx="2795">
                  <c:v>74</c:v>
                </c:pt>
                <c:pt idx="2796">
                  <c:v>153</c:v>
                </c:pt>
                <c:pt idx="2797">
                  <c:v>15</c:v>
                </c:pt>
                <c:pt idx="2798">
                  <c:v>42</c:v>
                </c:pt>
                <c:pt idx="2799">
                  <c:v>14</c:v>
                </c:pt>
                <c:pt idx="2800">
                  <c:v>25</c:v>
                </c:pt>
                <c:pt idx="2801">
                  <c:v>66</c:v>
                </c:pt>
                <c:pt idx="2802">
                  <c:v>101</c:v>
                </c:pt>
                <c:pt idx="2803">
                  <c:v>13</c:v>
                </c:pt>
                <c:pt idx="2804">
                  <c:v>148</c:v>
                </c:pt>
                <c:pt idx="2805">
                  <c:v>26</c:v>
                </c:pt>
                <c:pt idx="2806">
                  <c:v>96</c:v>
                </c:pt>
                <c:pt idx="2807">
                  <c:v>87</c:v>
                </c:pt>
                <c:pt idx="2808">
                  <c:v>28</c:v>
                </c:pt>
                <c:pt idx="2809">
                  <c:v>93</c:v>
                </c:pt>
                <c:pt idx="2810">
                  <c:v>51</c:v>
                </c:pt>
                <c:pt idx="2811">
                  <c:v>76</c:v>
                </c:pt>
                <c:pt idx="2812">
                  <c:v>11</c:v>
                </c:pt>
                <c:pt idx="2813">
                  <c:v>47</c:v>
                </c:pt>
                <c:pt idx="2814">
                  <c:v>10</c:v>
                </c:pt>
                <c:pt idx="2815">
                  <c:v>47</c:v>
                </c:pt>
                <c:pt idx="2816">
                  <c:v>45</c:v>
                </c:pt>
                <c:pt idx="2817">
                  <c:v>30</c:v>
                </c:pt>
                <c:pt idx="2818">
                  <c:v>162</c:v>
                </c:pt>
                <c:pt idx="2819">
                  <c:v>127</c:v>
                </c:pt>
                <c:pt idx="2820">
                  <c:v>11</c:v>
                </c:pt>
                <c:pt idx="2821">
                  <c:v>108</c:v>
                </c:pt>
                <c:pt idx="2822">
                  <c:v>49</c:v>
                </c:pt>
                <c:pt idx="2823">
                  <c:v>13</c:v>
                </c:pt>
                <c:pt idx="2824">
                  <c:v>58</c:v>
                </c:pt>
                <c:pt idx="2825">
                  <c:v>30</c:v>
                </c:pt>
                <c:pt idx="2826">
                  <c:v>18</c:v>
                </c:pt>
                <c:pt idx="2827">
                  <c:v>9</c:v>
                </c:pt>
                <c:pt idx="2828">
                  <c:v>37</c:v>
                </c:pt>
                <c:pt idx="2829">
                  <c:v>28</c:v>
                </c:pt>
                <c:pt idx="2830">
                  <c:v>31</c:v>
                </c:pt>
                <c:pt idx="2831">
                  <c:v>30</c:v>
                </c:pt>
                <c:pt idx="2832">
                  <c:v>127</c:v>
                </c:pt>
                <c:pt idx="2833">
                  <c:v>32</c:v>
                </c:pt>
                <c:pt idx="2834">
                  <c:v>28</c:v>
                </c:pt>
                <c:pt idx="2835">
                  <c:v>28</c:v>
                </c:pt>
                <c:pt idx="2836">
                  <c:v>34</c:v>
                </c:pt>
                <c:pt idx="2837">
                  <c:v>32</c:v>
                </c:pt>
                <c:pt idx="2838">
                  <c:v>21</c:v>
                </c:pt>
                <c:pt idx="2839">
                  <c:v>51</c:v>
                </c:pt>
                <c:pt idx="2840">
                  <c:v>88</c:v>
                </c:pt>
                <c:pt idx="2841">
                  <c:v>45</c:v>
                </c:pt>
                <c:pt idx="2842">
                  <c:v>16</c:v>
                </c:pt>
                <c:pt idx="2843">
                  <c:v>29</c:v>
                </c:pt>
                <c:pt idx="2844">
                  <c:v>16</c:v>
                </c:pt>
                <c:pt idx="2845">
                  <c:v>65</c:v>
                </c:pt>
                <c:pt idx="2846">
                  <c:v>45</c:v>
                </c:pt>
                <c:pt idx="2847">
                  <c:v>153</c:v>
                </c:pt>
                <c:pt idx="2848">
                  <c:v>53</c:v>
                </c:pt>
                <c:pt idx="2849">
                  <c:v>22</c:v>
                </c:pt>
                <c:pt idx="2850">
                  <c:v>14</c:v>
                </c:pt>
                <c:pt idx="2851">
                  <c:v>20</c:v>
                </c:pt>
                <c:pt idx="2852">
                  <c:v>45</c:v>
                </c:pt>
                <c:pt idx="2853">
                  <c:v>45</c:v>
                </c:pt>
                <c:pt idx="2854">
                  <c:v>24</c:v>
                </c:pt>
                <c:pt idx="2855">
                  <c:v>49</c:v>
                </c:pt>
                <c:pt idx="2856">
                  <c:v>29</c:v>
                </c:pt>
                <c:pt idx="2857">
                  <c:v>22</c:v>
                </c:pt>
                <c:pt idx="2858">
                  <c:v>91</c:v>
                </c:pt>
                <c:pt idx="2859">
                  <c:v>26</c:v>
                </c:pt>
                <c:pt idx="2860">
                  <c:v>31</c:v>
                </c:pt>
                <c:pt idx="2861">
                  <c:v>61</c:v>
                </c:pt>
                <c:pt idx="2862">
                  <c:v>76</c:v>
                </c:pt>
                <c:pt idx="2863">
                  <c:v>41</c:v>
                </c:pt>
                <c:pt idx="2864">
                  <c:v>75</c:v>
                </c:pt>
                <c:pt idx="2865">
                  <c:v>45</c:v>
                </c:pt>
                <c:pt idx="2866">
                  <c:v>68</c:v>
                </c:pt>
                <c:pt idx="2867">
                  <c:v>64</c:v>
                </c:pt>
                <c:pt idx="2868">
                  <c:v>53</c:v>
                </c:pt>
                <c:pt idx="2869">
                  <c:v>19</c:v>
                </c:pt>
                <c:pt idx="2870">
                  <c:v>17</c:v>
                </c:pt>
                <c:pt idx="2871">
                  <c:v>77</c:v>
                </c:pt>
                <c:pt idx="2872">
                  <c:v>63</c:v>
                </c:pt>
                <c:pt idx="2873">
                  <c:v>61</c:v>
                </c:pt>
                <c:pt idx="2874">
                  <c:v>10</c:v>
                </c:pt>
                <c:pt idx="2875">
                  <c:v>17</c:v>
                </c:pt>
                <c:pt idx="2876">
                  <c:v>24</c:v>
                </c:pt>
                <c:pt idx="2877">
                  <c:v>27</c:v>
                </c:pt>
                <c:pt idx="2878">
                  <c:v>103</c:v>
                </c:pt>
                <c:pt idx="2879">
                  <c:v>14</c:v>
                </c:pt>
                <c:pt idx="2880">
                  <c:v>28</c:v>
                </c:pt>
                <c:pt idx="2881">
                  <c:v>14</c:v>
                </c:pt>
                <c:pt idx="2882">
                  <c:v>55</c:v>
                </c:pt>
                <c:pt idx="2883">
                  <c:v>23</c:v>
                </c:pt>
                <c:pt idx="2884">
                  <c:v>17</c:v>
                </c:pt>
                <c:pt idx="2885">
                  <c:v>58</c:v>
                </c:pt>
                <c:pt idx="2886">
                  <c:v>30</c:v>
                </c:pt>
                <c:pt idx="2887">
                  <c:v>24</c:v>
                </c:pt>
                <c:pt idx="2888">
                  <c:v>27</c:v>
                </c:pt>
                <c:pt idx="2889">
                  <c:v>12</c:v>
                </c:pt>
                <c:pt idx="2890">
                  <c:v>95</c:v>
                </c:pt>
                <c:pt idx="2891">
                  <c:v>89</c:v>
                </c:pt>
                <c:pt idx="2892">
                  <c:v>73</c:v>
                </c:pt>
                <c:pt idx="2893">
                  <c:v>27</c:v>
                </c:pt>
                <c:pt idx="2894">
                  <c:v>41</c:v>
                </c:pt>
                <c:pt idx="2895">
                  <c:v>24</c:v>
                </c:pt>
                <c:pt idx="2896">
                  <c:v>140</c:v>
                </c:pt>
                <c:pt idx="2897">
                  <c:v>34</c:v>
                </c:pt>
                <c:pt idx="2898">
                  <c:v>39</c:v>
                </c:pt>
                <c:pt idx="2899">
                  <c:v>39</c:v>
                </c:pt>
                <c:pt idx="2900">
                  <c:v>19</c:v>
                </c:pt>
                <c:pt idx="2901">
                  <c:v>33</c:v>
                </c:pt>
                <c:pt idx="2902">
                  <c:v>36</c:v>
                </c:pt>
                <c:pt idx="2903">
                  <c:v>32</c:v>
                </c:pt>
                <c:pt idx="2904">
                  <c:v>70</c:v>
                </c:pt>
                <c:pt idx="2905">
                  <c:v>21</c:v>
                </c:pt>
                <c:pt idx="2906">
                  <c:v>39</c:v>
                </c:pt>
                <c:pt idx="2907">
                  <c:v>58</c:v>
                </c:pt>
                <c:pt idx="2908">
                  <c:v>23</c:v>
                </c:pt>
                <c:pt idx="2909">
                  <c:v>35</c:v>
                </c:pt>
                <c:pt idx="2910">
                  <c:v>46</c:v>
                </c:pt>
                <c:pt idx="2911">
                  <c:v>53</c:v>
                </c:pt>
                <c:pt idx="2912">
                  <c:v>191</c:v>
                </c:pt>
                <c:pt idx="2913">
                  <c:v>13</c:v>
                </c:pt>
                <c:pt idx="2914">
                  <c:v>191</c:v>
                </c:pt>
                <c:pt idx="2915">
                  <c:v>166</c:v>
                </c:pt>
                <c:pt idx="2916">
                  <c:v>181</c:v>
                </c:pt>
                <c:pt idx="2917">
                  <c:v>36</c:v>
                </c:pt>
                <c:pt idx="2918">
                  <c:v>19</c:v>
                </c:pt>
                <c:pt idx="2919">
                  <c:v>134</c:v>
                </c:pt>
                <c:pt idx="2920">
                  <c:v>25</c:v>
                </c:pt>
                <c:pt idx="2921">
                  <c:v>40</c:v>
                </c:pt>
                <c:pt idx="2922">
                  <c:v>64</c:v>
                </c:pt>
                <c:pt idx="2923">
                  <c:v>64</c:v>
                </c:pt>
                <c:pt idx="2924">
                  <c:v>21</c:v>
                </c:pt>
                <c:pt idx="2925">
                  <c:v>14</c:v>
                </c:pt>
                <c:pt idx="2926">
                  <c:v>12</c:v>
                </c:pt>
                <c:pt idx="2927">
                  <c:v>58</c:v>
                </c:pt>
                <c:pt idx="2928">
                  <c:v>68</c:v>
                </c:pt>
                <c:pt idx="2929">
                  <c:v>115</c:v>
                </c:pt>
                <c:pt idx="2930">
                  <c:v>7</c:v>
                </c:pt>
                <c:pt idx="2931">
                  <c:v>23</c:v>
                </c:pt>
                <c:pt idx="2932">
                  <c:v>22</c:v>
                </c:pt>
                <c:pt idx="2933">
                  <c:v>19</c:v>
                </c:pt>
                <c:pt idx="2934">
                  <c:v>127</c:v>
                </c:pt>
                <c:pt idx="2935">
                  <c:v>159</c:v>
                </c:pt>
                <c:pt idx="2936">
                  <c:v>39</c:v>
                </c:pt>
                <c:pt idx="2937">
                  <c:v>9</c:v>
                </c:pt>
                <c:pt idx="2938">
                  <c:v>14</c:v>
                </c:pt>
                <c:pt idx="2939">
                  <c:v>64</c:v>
                </c:pt>
                <c:pt idx="2940">
                  <c:v>70</c:v>
                </c:pt>
                <c:pt idx="2941">
                  <c:v>36</c:v>
                </c:pt>
                <c:pt idx="2942">
                  <c:v>196</c:v>
                </c:pt>
                <c:pt idx="2943">
                  <c:v>13</c:v>
                </c:pt>
                <c:pt idx="2944">
                  <c:v>43</c:v>
                </c:pt>
                <c:pt idx="2945">
                  <c:v>39</c:v>
                </c:pt>
                <c:pt idx="2946">
                  <c:v>103</c:v>
                </c:pt>
                <c:pt idx="2947">
                  <c:v>89</c:v>
                </c:pt>
                <c:pt idx="2948">
                  <c:v>22</c:v>
                </c:pt>
                <c:pt idx="2949">
                  <c:v>11</c:v>
                </c:pt>
                <c:pt idx="2950">
                  <c:v>52</c:v>
                </c:pt>
                <c:pt idx="2951">
                  <c:v>153</c:v>
                </c:pt>
                <c:pt idx="2952">
                  <c:v>136</c:v>
                </c:pt>
                <c:pt idx="2953">
                  <c:v>23</c:v>
                </c:pt>
                <c:pt idx="2954">
                  <c:v>91</c:v>
                </c:pt>
                <c:pt idx="2955">
                  <c:v>13</c:v>
                </c:pt>
                <c:pt idx="2956">
                  <c:v>51</c:v>
                </c:pt>
                <c:pt idx="2957">
                  <c:v>23</c:v>
                </c:pt>
                <c:pt idx="2958">
                  <c:v>33</c:v>
                </c:pt>
                <c:pt idx="2959">
                  <c:v>99</c:v>
                </c:pt>
                <c:pt idx="2960">
                  <c:v>38</c:v>
                </c:pt>
                <c:pt idx="2961">
                  <c:v>34</c:v>
                </c:pt>
                <c:pt idx="2962">
                  <c:v>31</c:v>
                </c:pt>
                <c:pt idx="2963">
                  <c:v>10</c:v>
                </c:pt>
                <c:pt idx="2964">
                  <c:v>191</c:v>
                </c:pt>
                <c:pt idx="2965">
                  <c:v>23</c:v>
                </c:pt>
                <c:pt idx="2966">
                  <c:v>55</c:v>
                </c:pt>
                <c:pt idx="2967">
                  <c:v>61</c:v>
                </c:pt>
                <c:pt idx="2968">
                  <c:v>30</c:v>
                </c:pt>
                <c:pt idx="2969">
                  <c:v>51</c:v>
                </c:pt>
                <c:pt idx="2970">
                  <c:v>43</c:v>
                </c:pt>
                <c:pt idx="2971">
                  <c:v>106</c:v>
                </c:pt>
                <c:pt idx="2972">
                  <c:v>49</c:v>
                </c:pt>
                <c:pt idx="2973">
                  <c:v>113</c:v>
                </c:pt>
                <c:pt idx="2974">
                  <c:v>20</c:v>
                </c:pt>
                <c:pt idx="2975">
                  <c:v>42</c:v>
                </c:pt>
                <c:pt idx="2976">
                  <c:v>21</c:v>
                </c:pt>
                <c:pt idx="2977">
                  <c:v>22</c:v>
                </c:pt>
                <c:pt idx="2978">
                  <c:v>39</c:v>
                </c:pt>
                <c:pt idx="2979">
                  <c:v>19</c:v>
                </c:pt>
                <c:pt idx="2980">
                  <c:v>14</c:v>
                </c:pt>
                <c:pt idx="2981">
                  <c:v>108</c:v>
                </c:pt>
                <c:pt idx="2982">
                  <c:v>58</c:v>
                </c:pt>
                <c:pt idx="2983">
                  <c:v>32</c:v>
                </c:pt>
                <c:pt idx="2984">
                  <c:v>77</c:v>
                </c:pt>
                <c:pt idx="2985">
                  <c:v>70</c:v>
                </c:pt>
                <c:pt idx="2986">
                  <c:v>121</c:v>
                </c:pt>
                <c:pt idx="2987">
                  <c:v>153</c:v>
                </c:pt>
                <c:pt idx="2988">
                  <c:v>17</c:v>
                </c:pt>
                <c:pt idx="2989">
                  <c:v>39</c:v>
                </c:pt>
                <c:pt idx="2990">
                  <c:v>153</c:v>
                </c:pt>
                <c:pt idx="2991">
                  <c:v>11</c:v>
                </c:pt>
                <c:pt idx="2992">
                  <c:v>39</c:v>
                </c:pt>
                <c:pt idx="2993">
                  <c:v>64</c:v>
                </c:pt>
                <c:pt idx="2994">
                  <c:v>89</c:v>
                </c:pt>
                <c:pt idx="2995">
                  <c:v>25</c:v>
                </c:pt>
                <c:pt idx="2996">
                  <c:v>28</c:v>
                </c:pt>
                <c:pt idx="2997">
                  <c:v>39</c:v>
                </c:pt>
                <c:pt idx="2998">
                  <c:v>89</c:v>
                </c:pt>
                <c:pt idx="2999">
                  <c:v>26</c:v>
                </c:pt>
                <c:pt idx="3000">
                  <c:v>181</c:v>
                </c:pt>
                <c:pt idx="3001">
                  <c:v>21</c:v>
                </c:pt>
                <c:pt idx="3002">
                  <c:v>51</c:v>
                </c:pt>
                <c:pt idx="3003">
                  <c:v>39</c:v>
                </c:pt>
                <c:pt idx="3004">
                  <c:v>127</c:v>
                </c:pt>
                <c:pt idx="3005">
                  <c:v>93</c:v>
                </c:pt>
                <c:pt idx="3006">
                  <c:v>26</c:v>
                </c:pt>
                <c:pt idx="3007">
                  <c:v>191</c:v>
                </c:pt>
                <c:pt idx="3008">
                  <c:v>16</c:v>
                </c:pt>
                <c:pt idx="3009">
                  <c:v>28</c:v>
                </c:pt>
                <c:pt idx="3010">
                  <c:v>24</c:v>
                </c:pt>
                <c:pt idx="3011">
                  <c:v>20</c:v>
                </c:pt>
                <c:pt idx="3012">
                  <c:v>11</c:v>
                </c:pt>
                <c:pt idx="3013">
                  <c:v>21</c:v>
                </c:pt>
                <c:pt idx="3014">
                  <c:v>22</c:v>
                </c:pt>
                <c:pt idx="3015">
                  <c:v>138</c:v>
                </c:pt>
                <c:pt idx="3016">
                  <c:v>136</c:v>
                </c:pt>
                <c:pt idx="3017">
                  <c:v>20</c:v>
                </c:pt>
                <c:pt idx="3018">
                  <c:v>83</c:v>
                </c:pt>
                <c:pt idx="3019">
                  <c:v>64</c:v>
                </c:pt>
                <c:pt idx="3020">
                  <c:v>26</c:v>
                </c:pt>
                <c:pt idx="3021">
                  <c:v>18</c:v>
                </c:pt>
                <c:pt idx="3022">
                  <c:v>33</c:v>
                </c:pt>
                <c:pt idx="3023">
                  <c:v>44</c:v>
                </c:pt>
                <c:pt idx="3024">
                  <c:v>45</c:v>
                </c:pt>
                <c:pt idx="3025">
                  <c:v>68</c:v>
                </c:pt>
                <c:pt idx="3026">
                  <c:v>115</c:v>
                </c:pt>
                <c:pt idx="3027">
                  <c:v>26</c:v>
                </c:pt>
                <c:pt idx="3028">
                  <c:v>17</c:v>
                </c:pt>
                <c:pt idx="3029">
                  <c:v>44</c:v>
                </c:pt>
                <c:pt idx="3030">
                  <c:v>36</c:v>
                </c:pt>
                <c:pt idx="3031">
                  <c:v>140</c:v>
                </c:pt>
                <c:pt idx="3032">
                  <c:v>109</c:v>
                </c:pt>
                <c:pt idx="3033">
                  <c:v>39</c:v>
                </c:pt>
                <c:pt idx="3034">
                  <c:v>146</c:v>
                </c:pt>
                <c:pt idx="3035">
                  <c:v>7</c:v>
                </c:pt>
                <c:pt idx="3036">
                  <c:v>22</c:v>
                </c:pt>
                <c:pt idx="3037">
                  <c:v>29</c:v>
                </c:pt>
                <c:pt idx="3038">
                  <c:v>38</c:v>
                </c:pt>
                <c:pt idx="3039">
                  <c:v>11</c:v>
                </c:pt>
                <c:pt idx="3040">
                  <c:v>17</c:v>
                </c:pt>
                <c:pt idx="3041">
                  <c:v>78</c:v>
                </c:pt>
                <c:pt idx="3042">
                  <c:v>61</c:v>
                </c:pt>
                <c:pt idx="3043">
                  <c:v>14</c:v>
                </c:pt>
                <c:pt idx="3044">
                  <c:v>18</c:v>
                </c:pt>
                <c:pt idx="3045">
                  <c:v>33</c:v>
                </c:pt>
                <c:pt idx="3046">
                  <c:v>102</c:v>
                </c:pt>
                <c:pt idx="3047">
                  <c:v>9</c:v>
                </c:pt>
                <c:pt idx="3048">
                  <c:v>121</c:v>
                </c:pt>
                <c:pt idx="3049">
                  <c:v>61</c:v>
                </c:pt>
                <c:pt idx="3050">
                  <c:v>40</c:v>
                </c:pt>
                <c:pt idx="3051">
                  <c:v>38</c:v>
                </c:pt>
                <c:pt idx="3052">
                  <c:v>37</c:v>
                </c:pt>
                <c:pt idx="3053">
                  <c:v>70</c:v>
                </c:pt>
                <c:pt idx="3054">
                  <c:v>76</c:v>
                </c:pt>
                <c:pt idx="3055">
                  <c:v>46</c:v>
                </c:pt>
                <c:pt idx="3056">
                  <c:v>115</c:v>
                </c:pt>
                <c:pt idx="3057">
                  <c:v>6</c:v>
                </c:pt>
                <c:pt idx="3058">
                  <c:v>102</c:v>
                </c:pt>
                <c:pt idx="3059">
                  <c:v>17</c:v>
                </c:pt>
                <c:pt idx="3060">
                  <c:v>32</c:v>
                </c:pt>
                <c:pt idx="3061">
                  <c:v>64</c:v>
                </c:pt>
                <c:pt idx="3062">
                  <c:v>32</c:v>
                </c:pt>
                <c:pt idx="3063">
                  <c:v>58</c:v>
                </c:pt>
                <c:pt idx="3064">
                  <c:v>18</c:v>
                </c:pt>
                <c:pt idx="3065">
                  <c:v>45</c:v>
                </c:pt>
                <c:pt idx="3066">
                  <c:v>29</c:v>
                </c:pt>
                <c:pt idx="3067">
                  <c:v>21</c:v>
                </c:pt>
                <c:pt idx="3068">
                  <c:v>12</c:v>
                </c:pt>
                <c:pt idx="3069">
                  <c:v>23</c:v>
                </c:pt>
                <c:pt idx="3070">
                  <c:v>58</c:v>
                </c:pt>
                <c:pt idx="3071">
                  <c:v>36</c:v>
                </c:pt>
                <c:pt idx="3072">
                  <c:v>16</c:v>
                </c:pt>
                <c:pt idx="3073">
                  <c:v>16</c:v>
                </c:pt>
                <c:pt idx="3074">
                  <c:v>33</c:v>
                </c:pt>
                <c:pt idx="3075">
                  <c:v>136</c:v>
                </c:pt>
                <c:pt idx="3076">
                  <c:v>127</c:v>
                </c:pt>
                <c:pt idx="3077">
                  <c:v>154</c:v>
                </c:pt>
                <c:pt idx="3078">
                  <c:v>46</c:v>
                </c:pt>
                <c:pt idx="3079">
                  <c:v>77</c:v>
                </c:pt>
                <c:pt idx="3080">
                  <c:v>41</c:v>
                </c:pt>
                <c:pt idx="3081">
                  <c:v>9</c:v>
                </c:pt>
                <c:pt idx="3082">
                  <c:v>191</c:v>
                </c:pt>
                <c:pt idx="3083">
                  <c:v>36</c:v>
                </c:pt>
                <c:pt idx="3084">
                  <c:v>22</c:v>
                </c:pt>
                <c:pt idx="3085">
                  <c:v>58</c:v>
                </c:pt>
                <c:pt idx="3086">
                  <c:v>19</c:v>
                </c:pt>
                <c:pt idx="3087">
                  <c:v>89</c:v>
                </c:pt>
                <c:pt idx="3088">
                  <c:v>97</c:v>
                </c:pt>
                <c:pt idx="3089">
                  <c:v>6</c:v>
                </c:pt>
                <c:pt idx="3090">
                  <c:v>70</c:v>
                </c:pt>
                <c:pt idx="3091">
                  <c:v>17</c:v>
                </c:pt>
                <c:pt idx="3092">
                  <c:v>84</c:v>
                </c:pt>
                <c:pt idx="3093">
                  <c:v>17</c:v>
                </c:pt>
                <c:pt idx="3094">
                  <c:v>64</c:v>
                </c:pt>
                <c:pt idx="3095">
                  <c:v>130</c:v>
                </c:pt>
                <c:pt idx="3096">
                  <c:v>30</c:v>
                </c:pt>
                <c:pt idx="3097">
                  <c:v>27</c:v>
                </c:pt>
                <c:pt idx="3098">
                  <c:v>10</c:v>
                </c:pt>
                <c:pt idx="3099">
                  <c:v>73</c:v>
                </c:pt>
                <c:pt idx="3100">
                  <c:v>13</c:v>
                </c:pt>
                <c:pt idx="3101">
                  <c:v>85</c:v>
                </c:pt>
                <c:pt idx="3102">
                  <c:v>102</c:v>
                </c:pt>
                <c:pt idx="3103">
                  <c:v>51</c:v>
                </c:pt>
                <c:pt idx="3104">
                  <c:v>22</c:v>
                </c:pt>
                <c:pt idx="3105">
                  <c:v>23</c:v>
                </c:pt>
                <c:pt idx="3106">
                  <c:v>18</c:v>
                </c:pt>
                <c:pt idx="3107">
                  <c:v>19</c:v>
                </c:pt>
                <c:pt idx="3108">
                  <c:v>17</c:v>
                </c:pt>
                <c:pt idx="3109">
                  <c:v>28</c:v>
                </c:pt>
                <c:pt idx="3110">
                  <c:v>27</c:v>
                </c:pt>
                <c:pt idx="3111">
                  <c:v>44</c:v>
                </c:pt>
                <c:pt idx="3112">
                  <c:v>58</c:v>
                </c:pt>
                <c:pt idx="3113">
                  <c:v>58</c:v>
                </c:pt>
                <c:pt idx="3114">
                  <c:v>18</c:v>
                </c:pt>
                <c:pt idx="3115">
                  <c:v>41</c:v>
                </c:pt>
                <c:pt idx="3116">
                  <c:v>28</c:v>
                </c:pt>
                <c:pt idx="3117">
                  <c:v>125</c:v>
                </c:pt>
                <c:pt idx="3118">
                  <c:v>20</c:v>
                </c:pt>
                <c:pt idx="3119">
                  <c:v>8</c:v>
                </c:pt>
                <c:pt idx="3120">
                  <c:v>91</c:v>
                </c:pt>
                <c:pt idx="3121">
                  <c:v>9</c:v>
                </c:pt>
                <c:pt idx="3122">
                  <c:v>39</c:v>
                </c:pt>
                <c:pt idx="3123">
                  <c:v>40</c:v>
                </c:pt>
                <c:pt idx="3124">
                  <c:v>76</c:v>
                </c:pt>
                <c:pt idx="3125">
                  <c:v>22</c:v>
                </c:pt>
                <c:pt idx="3126">
                  <c:v>25</c:v>
                </c:pt>
                <c:pt idx="3127">
                  <c:v>127</c:v>
                </c:pt>
                <c:pt idx="3128">
                  <c:v>89</c:v>
                </c:pt>
                <c:pt idx="3129">
                  <c:v>47</c:v>
                </c:pt>
                <c:pt idx="3130">
                  <c:v>61</c:v>
                </c:pt>
                <c:pt idx="3131">
                  <c:v>92</c:v>
                </c:pt>
                <c:pt idx="3132">
                  <c:v>70</c:v>
                </c:pt>
                <c:pt idx="3133">
                  <c:v>23</c:v>
                </c:pt>
                <c:pt idx="3134">
                  <c:v>72</c:v>
                </c:pt>
                <c:pt idx="3135">
                  <c:v>58</c:v>
                </c:pt>
                <c:pt idx="3136">
                  <c:v>12</c:v>
                </c:pt>
                <c:pt idx="3137">
                  <c:v>28</c:v>
                </c:pt>
                <c:pt idx="3138">
                  <c:v>102</c:v>
                </c:pt>
                <c:pt idx="3139">
                  <c:v>131</c:v>
                </c:pt>
                <c:pt idx="3140">
                  <c:v>91</c:v>
                </c:pt>
                <c:pt idx="3141">
                  <c:v>23</c:v>
                </c:pt>
                <c:pt idx="3142">
                  <c:v>26</c:v>
                </c:pt>
                <c:pt idx="3143">
                  <c:v>26</c:v>
                </c:pt>
                <c:pt idx="3144">
                  <c:v>48</c:v>
                </c:pt>
                <c:pt idx="3145">
                  <c:v>116</c:v>
                </c:pt>
                <c:pt idx="3146">
                  <c:v>12</c:v>
                </c:pt>
                <c:pt idx="3147">
                  <c:v>39</c:v>
                </c:pt>
                <c:pt idx="3148">
                  <c:v>61</c:v>
                </c:pt>
                <c:pt idx="3149">
                  <c:v>70</c:v>
                </c:pt>
                <c:pt idx="3150">
                  <c:v>19</c:v>
                </c:pt>
                <c:pt idx="3151">
                  <c:v>108</c:v>
                </c:pt>
                <c:pt idx="3152">
                  <c:v>17</c:v>
                </c:pt>
                <c:pt idx="3153">
                  <c:v>16</c:v>
                </c:pt>
                <c:pt idx="3154">
                  <c:v>53</c:v>
                </c:pt>
                <c:pt idx="3155">
                  <c:v>123</c:v>
                </c:pt>
                <c:pt idx="3156">
                  <c:v>25</c:v>
                </c:pt>
                <c:pt idx="3157">
                  <c:v>21</c:v>
                </c:pt>
                <c:pt idx="3158">
                  <c:v>87</c:v>
                </c:pt>
                <c:pt idx="3159">
                  <c:v>27</c:v>
                </c:pt>
                <c:pt idx="3160">
                  <c:v>26</c:v>
                </c:pt>
                <c:pt idx="3161">
                  <c:v>15</c:v>
                </c:pt>
                <c:pt idx="3162">
                  <c:v>64</c:v>
                </c:pt>
                <c:pt idx="3163">
                  <c:v>31</c:v>
                </c:pt>
                <c:pt idx="3164">
                  <c:v>18</c:v>
                </c:pt>
                <c:pt idx="3165">
                  <c:v>51</c:v>
                </c:pt>
                <c:pt idx="3166">
                  <c:v>32</c:v>
                </c:pt>
                <c:pt idx="3167">
                  <c:v>23</c:v>
                </c:pt>
                <c:pt idx="3168">
                  <c:v>17</c:v>
                </c:pt>
                <c:pt idx="3169">
                  <c:v>41</c:v>
                </c:pt>
                <c:pt idx="3170">
                  <c:v>32</c:v>
                </c:pt>
                <c:pt idx="3171">
                  <c:v>70</c:v>
                </c:pt>
                <c:pt idx="3172">
                  <c:v>16</c:v>
                </c:pt>
                <c:pt idx="3173">
                  <c:v>26</c:v>
                </c:pt>
                <c:pt idx="3174">
                  <c:v>28</c:v>
                </c:pt>
                <c:pt idx="3175">
                  <c:v>27</c:v>
                </c:pt>
                <c:pt idx="3176">
                  <c:v>16</c:v>
                </c:pt>
                <c:pt idx="3177">
                  <c:v>25</c:v>
                </c:pt>
                <c:pt idx="3178">
                  <c:v>75</c:v>
                </c:pt>
                <c:pt idx="3179">
                  <c:v>166</c:v>
                </c:pt>
                <c:pt idx="3180">
                  <c:v>14</c:v>
                </c:pt>
                <c:pt idx="3181">
                  <c:v>82</c:v>
                </c:pt>
                <c:pt idx="3182">
                  <c:v>25</c:v>
                </c:pt>
                <c:pt idx="3183">
                  <c:v>45</c:v>
                </c:pt>
                <c:pt idx="3184">
                  <c:v>18</c:v>
                </c:pt>
                <c:pt idx="3185">
                  <c:v>39</c:v>
                </c:pt>
                <c:pt idx="3186">
                  <c:v>54</c:v>
                </c:pt>
                <c:pt idx="3187">
                  <c:v>51</c:v>
                </c:pt>
                <c:pt idx="3188">
                  <c:v>31</c:v>
                </c:pt>
                <c:pt idx="3189">
                  <c:v>106</c:v>
                </c:pt>
                <c:pt idx="3190">
                  <c:v>51</c:v>
                </c:pt>
                <c:pt idx="3191">
                  <c:v>64</c:v>
                </c:pt>
                <c:pt idx="3192">
                  <c:v>31</c:v>
                </c:pt>
                <c:pt idx="3193">
                  <c:v>68</c:v>
                </c:pt>
                <c:pt idx="3194">
                  <c:v>48</c:v>
                </c:pt>
                <c:pt idx="3195">
                  <c:v>17</c:v>
                </c:pt>
                <c:pt idx="3196">
                  <c:v>96</c:v>
                </c:pt>
                <c:pt idx="3197">
                  <c:v>42</c:v>
                </c:pt>
                <c:pt idx="3198">
                  <c:v>49</c:v>
                </c:pt>
                <c:pt idx="3199">
                  <c:v>23</c:v>
                </c:pt>
                <c:pt idx="3200">
                  <c:v>46</c:v>
                </c:pt>
                <c:pt idx="3201">
                  <c:v>15</c:v>
                </c:pt>
                <c:pt idx="3202">
                  <c:v>43</c:v>
                </c:pt>
                <c:pt idx="3203">
                  <c:v>58</c:v>
                </c:pt>
                <c:pt idx="3204">
                  <c:v>27</c:v>
                </c:pt>
                <c:pt idx="3205">
                  <c:v>16</c:v>
                </c:pt>
                <c:pt idx="3206">
                  <c:v>27</c:v>
                </c:pt>
                <c:pt idx="3207">
                  <c:v>23</c:v>
                </c:pt>
                <c:pt idx="3208">
                  <c:v>89</c:v>
                </c:pt>
                <c:pt idx="3209">
                  <c:v>45</c:v>
                </c:pt>
                <c:pt idx="3210">
                  <c:v>127</c:v>
                </c:pt>
                <c:pt idx="3211">
                  <c:v>26</c:v>
                </c:pt>
                <c:pt idx="3212">
                  <c:v>26</c:v>
                </c:pt>
                <c:pt idx="3213">
                  <c:v>23</c:v>
                </c:pt>
                <c:pt idx="3214">
                  <c:v>30</c:v>
                </c:pt>
                <c:pt idx="3215">
                  <c:v>33</c:v>
                </c:pt>
                <c:pt idx="3216">
                  <c:v>16</c:v>
                </c:pt>
                <c:pt idx="3217">
                  <c:v>64</c:v>
                </c:pt>
                <c:pt idx="3218">
                  <c:v>31</c:v>
                </c:pt>
                <c:pt idx="3219">
                  <c:v>20</c:v>
                </c:pt>
                <c:pt idx="3220">
                  <c:v>7</c:v>
                </c:pt>
                <c:pt idx="3221">
                  <c:v>16</c:v>
                </c:pt>
                <c:pt idx="3222">
                  <c:v>35</c:v>
                </c:pt>
                <c:pt idx="3223">
                  <c:v>14</c:v>
                </c:pt>
                <c:pt idx="3224">
                  <c:v>166</c:v>
                </c:pt>
                <c:pt idx="3225">
                  <c:v>191</c:v>
                </c:pt>
                <c:pt idx="3226">
                  <c:v>14</c:v>
                </c:pt>
                <c:pt idx="3227">
                  <c:v>106</c:v>
                </c:pt>
                <c:pt idx="3228">
                  <c:v>14</c:v>
                </c:pt>
                <c:pt idx="3229">
                  <c:v>14</c:v>
                </c:pt>
                <c:pt idx="3230">
                  <c:v>181</c:v>
                </c:pt>
                <c:pt idx="3231">
                  <c:v>66</c:v>
                </c:pt>
                <c:pt idx="3232">
                  <c:v>32</c:v>
                </c:pt>
                <c:pt idx="3233">
                  <c:v>50</c:v>
                </c:pt>
                <c:pt idx="3234">
                  <c:v>70</c:v>
                </c:pt>
                <c:pt idx="3235">
                  <c:v>154</c:v>
                </c:pt>
                <c:pt idx="3236">
                  <c:v>28</c:v>
                </c:pt>
                <c:pt idx="3237">
                  <c:v>121</c:v>
                </c:pt>
                <c:pt idx="3238">
                  <c:v>153</c:v>
                </c:pt>
                <c:pt idx="3239">
                  <c:v>14</c:v>
                </c:pt>
                <c:pt idx="3240">
                  <c:v>19</c:v>
                </c:pt>
                <c:pt idx="3241">
                  <c:v>214</c:v>
                </c:pt>
                <c:pt idx="3242">
                  <c:v>113</c:v>
                </c:pt>
                <c:pt idx="3243">
                  <c:v>77</c:v>
                </c:pt>
                <c:pt idx="3244">
                  <c:v>126</c:v>
                </c:pt>
                <c:pt idx="3245">
                  <c:v>38</c:v>
                </c:pt>
                <c:pt idx="3246">
                  <c:v>49</c:v>
                </c:pt>
                <c:pt idx="3247">
                  <c:v>17</c:v>
                </c:pt>
                <c:pt idx="3248">
                  <c:v>71</c:v>
                </c:pt>
                <c:pt idx="3249">
                  <c:v>19</c:v>
                </c:pt>
                <c:pt idx="3250">
                  <c:v>26</c:v>
                </c:pt>
                <c:pt idx="3251">
                  <c:v>26</c:v>
                </c:pt>
                <c:pt idx="3252">
                  <c:v>226</c:v>
                </c:pt>
                <c:pt idx="3253">
                  <c:v>34</c:v>
                </c:pt>
                <c:pt idx="3254">
                  <c:v>38</c:v>
                </c:pt>
                <c:pt idx="3255">
                  <c:v>49</c:v>
                </c:pt>
                <c:pt idx="3256">
                  <c:v>82</c:v>
                </c:pt>
                <c:pt idx="3257">
                  <c:v>21</c:v>
                </c:pt>
                <c:pt idx="3258">
                  <c:v>7</c:v>
                </c:pt>
                <c:pt idx="3259">
                  <c:v>56</c:v>
                </c:pt>
                <c:pt idx="3260">
                  <c:v>13</c:v>
                </c:pt>
                <c:pt idx="3261">
                  <c:v>8</c:v>
                </c:pt>
                <c:pt idx="3262">
                  <c:v>59</c:v>
                </c:pt>
                <c:pt idx="3263">
                  <c:v>32</c:v>
                </c:pt>
                <c:pt idx="3264">
                  <c:v>27</c:v>
                </c:pt>
                <c:pt idx="3265">
                  <c:v>16</c:v>
                </c:pt>
                <c:pt idx="3266">
                  <c:v>64</c:v>
                </c:pt>
                <c:pt idx="3267">
                  <c:v>70</c:v>
                </c:pt>
                <c:pt idx="3268">
                  <c:v>21</c:v>
                </c:pt>
                <c:pt idx="3269">
                  <c:v>45</c:v>
                </c:pt>
                <c:pt idx="3270">
                  <c:v>49</c:v>
                </c:pt>
                <c:pt idx="3271">
                  <c:v>34</c:v>
                </c:pt>
                <c:pt idx="3272">
                  <c:v>26</c:v>
                </c:pt>
                <c:pt idx="3273">
                  <c:v>7</c:v>
                </c:pt>
                <c:pt idx="3274">
                  <c:v>29</c:v>
                </c:pt>
                <c:pt idx="3275">
                  <c:v>12</c:v>
                </c:pt>
                <c:pt idx="3276">
                  <c:v>114</c:v>
                </c:pt>
                <c:pt idx="3277">
                  <c:v>31</c:v>
                </c:pt>
                <c:pt idx="3278">
                  <c:v>57</c:v>
                </c:pt>
                <c:pt idx="3279">
                  <c:v>37</c:v>
                </c:pt>
                <c:pt idx="3280">
                  <c:v>159</c:v>
                </c:pt>
                <c:pt idx="3281">
                  <c:v>34</c:v>
                </c:pt>
                <c:pt idx="3282">
                  <c:v>64</c:v>
                </c:pt>
                <c:pt idx="3283">
                  <c:v>13</c:v>
                </c:pt>
                <c:pt idx="3284">
                  <c:v>32</c:v>
                </c:pt>
                <c:pt idx="3285">
                  <c:v>33</c:v>
                </c:pt>
                <c:pt idx="3286">
                  <c:v>31</c:v>
                </c:pt>
                <c:pt idx="3287">
                  <c:v>20</c:v>
                </c:pt>
                <c:pt idx="3288">
                  <c:v>12</c:v>
                </c:pt>
                <c:pt idx="3289">
                  <c:v>65</c:v>
                </c:pt>
                <c:pt idx="3290">
                  <c:v>191</c:v>
                </c:pt>
                <c:pt idx="3291">
                  <c:v>140</c:v>
                </c:pt>
                <c:pt idx="3292">
                  <c:v>6</c:v>
                </c:pt>
                <c:pt idx="3293">
                  <c:v>23</c:v>
                </c:pt>
                <c:pt idx="3294">
                  <c:v>20</c:v>
                </c:pt>
                <c:pt idx="3295">
                  <c:v>42</c:v>
                </c:pt>
                <c:pt idx="3296">
                  <c:v>27</c:v>
                </c:pt>
                <c:pt idx="3297">
                  <c:v>115</c:v>
                </c:pt>
                <c:pt idx="3298">
                  <c:v>27</c:v>
                </c:pt>
                <c:pt idx="3299">
                  <c:v>35</c:v>
                </c:pt>
                <c:pt idx="3300">
                  <c:v>41</c:v>
                </c:pt>
                <c:pt idx="3301">
                  <c:v>17</c:v>
                </c:pt>
                <c:pt idx="3302">
                  <c:v>78</c:v>
                </c:pt>
                <c:pt idx="3303">
                  <c:v>19</c:v>
                </c:pt>
                <c:pt idx="3304">
                  <c:v>8</c:v>
                </c:pt>
                <c:pt idx="3305">
                  <c:v>47</c:v>
                </c:pt>
                <c:pt idx="3306">
                  <c:v>191</c:v>
                </c:pt>
                <c:pt idx="3307">
                  <c:v>16</c:v>
                </c:pt>
                <c:pt idx="3308">
                  <c:v>77</c:v>
                </c:pt>
                <c:pt idx="3309">
                  <c:v>22</c:v>
                </c:pt>
                <c:pt idx="3310">
                  <c:v>11</c:v>
                </c:pt>
                <c:pt idx="3311">
                  <c:v>14</c:v>
                </c:pt>
                <c:pt idx="3312">
                  <c:v>12</c:v>
                </c:pt>
                <c:pt idx="3313">
                  <c:v>32</c:v>
                </c:pt>
                <c:pt idx="3314">
                  <c:v>191</c:v>
                </c:pt>
                <c:pt idx="3315">
                  <c:v>15</c:v>
                </c:pt>
                <c:pt idx="3316">
                  <c:v>31</c:v>
                </c:pt>
                <c:pt idx="3317">
                  <c:v>26</c:v>
                </c:pt>
                <c:pt idx="3318">
                  <c:v>83</c:v>
                </c:pt>
                <c:pt idx="3319">
                  <c:v>61</c:v>
                </c:pt>
                <c:pt idx="3320">
                  <c:v>24</c:v>
                </c:pt>
                <c:pt idx="3321">
                  <c:v>17</c:v>
                </c:pt>
                <c:pt idx="3322">
                  <c:v>58</c:v>
                </c:pt>
                <c:pt idx="3323">
                  <c:v>53</c:v>
                </c:pt>
                <c:pt idx="3324">
                  <c:v>53</c:v>
                </c:pt>
                <c:pt idx="3325">
                  <c:v>16</c:v>
                </c:pt>
                <c:pt idx="3326">
                  <c:v>34</c:v>
                </c:pt>
                <c:pt idx="3327">
                  <c:v>15</c:v>
                </c:pt>
                <c:pt idx="3328">
                  <c:v>32</c:v>
                </c:pt>
                <c:pt idx="3329">
                  <c:v>17</c:v>
                </c:pt>
                <c:pt idx="3330">
                  <c:v>22</c:v>
                </c:pt>
                <c:pt idx="3331">
                  <c:v>70</c:v>
                </c:pt>
                <c:pt idx="3332">
                  <c:v>20</c:v>
                </c:pt>
                <c:pt idx="3333">
                  <c:v>13</c:v>
                </c:pt>
                <c:pt idx="3334">
                  <c:v>39</c:v>
                </c:pt>
                <c:pt idx="3335">
                  <c:v>21</c:v>
                </c:pt>
                <c:pt idx="3336">
                  <c:v>22</c:v>
                </c:pt>
                <c:pt idx="3337">
                  <c:v>31</c:v>
                </c:pt>
                <c:pt idx="3338">
                  <c:v>38</c:v>
                </c:pt>
                <c:pt idx="3339">
                  <c:v>98</c:v>
                </c:pt>
                <c:pt idx="3340">
                  <c:v>6</c:v>
                </c:pt>
                <c:pt idx="3341">
                  <c:v>79</c:v>
                </c:pt>
                <c:pt idx="3342">
                  <c:v>29</c:v>
                </c:pt>
                <c:pt idx="3343">
                  <c:v>27</c:v>
                </c:pt>
                <c:pt idx="3344">
                  <c:v>45</c:v>
                </c:pt>
                <c:pt idx="3345">
                  <c:v>30</c:v>
                </c:pt>
                <c:pt idx="3346">
                  <c:v>159</c:v>
                </c:pt>
                <c:pt idx="3347">
                  <c:v>7</c:v>
                </c:pt>
                <c:pt idx="3348">
                  <c:v>108</c:v>
                </c:pt>
                <c:pt idx="3349">
                  <c:v>121</c:v>
                </c:pt>
                <c:pt idx="3350">
                  <c:v>13</c:v>
                </c:pt>
                <c:pt idx="3351">
                  <c:v>77</c:v>
                </c:pt>
                <c:pt idx="3352">
                  <c:v>111</c:v>
                </c:pt>
                <c:pt idx="3353">
                  <c:v>149</c:v>
                </c:pt>
                <c:pt idx="3354">
                  <c:v>21</c:v>
                </c:pt>
                <c:pt idx="3355">
                  <c:v>17</c:v>
                </c:pt>
                <c:pt idx="3356">
                  <c:v>12</c:v>
                </c:pt>
                <c:pt idx="3357">
                  <c:v>80</c:v>
                </c:pt>
                <c:pt idx="3358">
                  <c:v>45</c:v>
                </c:pt>
                <c:pt idx="3359">
                  <c:v>10</c:v>
                </c:pt>
                <c:pt idx="3360">
                  <c:v>83</c:v>
                </c:pt>
                <c:pt idx="3361">
                  <c:v>61</c:v>
                </c:pt>
                <c:pt idx="3362">
                  <c:v>11</c:v>
                </c:pt>
                <c:pt idx="3363">
                  <c:v>127</c:v>
                </c:pt>
                <c:pt idx="3364">
                  <c:v>83</c:v>
                </c:pt>
                <c:pt idx="3365">
                  <c:v>37</c:v>
                </c:pt>
                <c:pt idx="3366">
                  <c:v>31</c:v>
                </c:pt>
                <c:pt idx="3367">
                  <c:v>106</c:v>
                </c:pt>
                <c:pt idx="3368">
                  <c:v>26</c:v>
                </c:pt>
                <c:pt idx="3369">
                  <c:v>83</c:v>
                </c:pt>
                <c:pt idx="3370">
                  <c:v>59</c:v>
                </c:pt>
                <c:pt idx="3371">
                  <c:v>23</c:v>
                </c:pt>
                <c:pt idx="3372">
                  <c:v>20</c:v>
                </c:pt>
                <c:pt idx="3373">
                  <c:v>16</c:v>
                </c:pt>
                <c:pt idx="3374">
                  <c:v>165</c:v>
                </c:pt>
                <c:pt idx="3375">
                  <c:v>39</c:v>
                </c:pt>
                <c:pt idx="3376">
                  <c:v>41</c:v>
                </c:pt>
                <c:pt idx="3377">
                  <c:v>127</c:v>
                </c:pt>
                <c:pt idx="3378">
                  <c:v>45</c:v>
                </c:pt>
                <c:pt idx="3379">
                  <c:v>51</c:v>
                </c:pt>
                <c:pt idx="3380">
                  <c:v>76</c:v>
                </c:pt>
                <c:pt idx="3381">
                  <c:v>20</c:v>
                </c:pt>
                <c:pt idx="3382">
                  <c:v>31</c:v>
                </c:pt>
                <c:pt idx="3383">
                  <c:v>125</c:v>
                </c:pt>
                <c:pt idx="3384">
                  <c:v>121</c:v>
                </c:pt>
                <c:pt idx="3385">
                  <c:v>113</c:v>
                </c:pt>
                <c:pt idx="3386">
                  <c:v>178</c:v>
                </c:pt>
                <c:pt idx="3387">
                  <c:v>15</c:v>
                </c:pt>
                <c:pt idx="3388">
                  <c:v>16</c:v>
                </c:pt>
                <c:pt idx="3389">
                  <c:v>89</c:v>
                </c:pt>
                <c:pt idx="3390">
                  <c:v>56</c:v>
                </c:pt>
                <c:pt idx="3391">
                  <c:v>104</c:v>
                </c:pt>
                <c:pt idx="3392">
                  <c:v>153</c:v>
                </c:pt>
                <c:pt idx="3393">
                  <c:v>226</c:v>
                </c:pt>
                <c:pt idx="3394">
                  <c:v>22</c:v>
                </c:pt>
                <c:pt idx="3395">
                  <c:v>25</c:v>
                </c:pt>
                <c:pt idx="3396">
                  <c:v>102</c:v>
                </c:pt>
                <c:pt idx="3397">
                  <c:v>50</c:v>
                </c:pt>
                <c:pt idx="3398">
                  <c:v>94</c:v>
                </c:pt>
                <c:pt idx="3399">
                  <c:v>16</c:v>
                </c:pt>
                <c:pt idx="3400">
                  <c:v>14</c:v>
                </c:pt>
                <c:pt idx="3401">
                  <c:v>39</c:v>
                </c:pt>
                <c:pt idx="3402">
                  <c:v>35</c:v>
                </c:pt>
                <c:pt idx="3403">
                  <c:v>19</c:v>
                </c:pt>
                <c:pt idx="3404">
                  <c:v>45</c:v>
                </c:pt>
                <c:pt idx="3405">
                  <c:v>61</c:v>
                </c:pt>
                <c:pt idx="3406">
                  <c:v>30</c:v>
                </c:pt>
                <c:pt idx="3407">
                  <c:v>55</c:v>
                </c:pt>
                <c:pt idx="3408">
                  <c:v>16</c:v>
                </c:pt>
                <c:pt idx="3409">
                  <c:v>13</c:v>
                </c:pt>
                <c:pt idx="3410">
                  <c:v>41</c:v>
                </c:pt>
                <c:pt idx="3411">
                  <c:v>12</c:v>
                </c:pt>
                <c:pt idx="3412">
                  <c:v>20</c:v>
                </c:pt>
                <c:pt idx="3413">
                  <c:v>94</c:v>
                </c:pt>
                <c:pt idx="3414">
                  <c:v>89</c:v>
                </c:pt>
                <c:pt idx="3415">
                  <c:v>113</c:v>
                </c:pt>
                <c:pt idx="3416">
                  <c:v>24</c:v>
                </c:pt>
                <c:pt idx="3417">
                  <c:v>9</c:v>
                </c:pt>
                <c:pt idx="3418">
                  <c:v>11</c:v>
                </c:pt>
                <c:pt idx="3419">
                  <c:v>83</c:v>
                </c:pt>
                <c:pt idx="3420">
                  <c:v>28</c:v>
                </c:pt>
                <c:pt idx="3421">
                  <c:v>40</c:v>
                </c:pt>
                <c:pt idx="3422">
                  <c:v>77</c:v>
                </c:pt>
                <c:pt idx="3423">
                  <c:v>58</c:v>
                </c:pt>
                <c:pt idx="3424">
                  <c:v>26</c:v>
                </c:pt>
                <c:pt idx="3425">
                  <c:v>17</c:v>
                </c:pt>
                <c:pt idx="3426">
                  <c:v>61</c:v>
                </c:pt>
                <c:pt idx="3427">
                  <c:v>22</c:v>
                </c:pt>
                <c:pt idx="3428">
                  <c:v>19</c:v>
                </c:pt>
                <c:pt idx="3429">
                  <c:v>80</c:v>
                </c:pt>
                <c:pt idx="3430">
                  <c:v>20</c:v>
                </c:pt>
                <c:pt idx="3431">
                  <c:v>139</c:v>
                </c:pt>
                <c:pt idx="3432">
                  <c:v>173</c:v>
                </c:pt>
                <c:pt idx="3433">
                  <c:v>74</c:v>
                </c:pt>
                <c:pt idx="3434">
                  <c:v>102</c:v>
                </c:pt>
                <c:pt idx="3435">
                  <c:v>66</c:v>
                </c:pt>
                <c:pt idx="3436">
                  <c:v>226</c:v>
                </c:pt>
                <c:pt idx="3437">
                  <c:v>16</c:v>
                </c:pt>
                <c:pt idx="3438">
                  <c:v>121</c:v>
                </c:pt>
                <c:pt idx="3439">
                  <c:v>34</c:v>
                </c:pt>
                <c:pt idx="3440">
                  <c:v>108</c:v>
                </c:pt>
                <c:pt idx="3441">
                  <c:v>70</c:v>
                </c:pt>
                <c:pt idx="3442">
                  <c:v>39</c:v>
                </c:pt>
                <c:pt idx="3443">
                  <c:v>77</c:v>
                </c:pt>
                <c:pt idx="3444">
                  <c:v>82</c:v>
                </c:pt>
                <c:pt idx="3445">
                  <c:v>25</c:v>
                </c:pt>
                <c:pt idx="3446">
                  <c:v>45</c:v>
                </c:pt>
                <c:pt idx="3447">
                  <c:v>25</c:v>
                </c:pt>
                <c:pt idx="3448">
                  <c:v>151</c:v>
                </c:pt>
                <c:pt idx="3449">
                  <c:v>23</c:v>
                </c:pt>
                <c:pt idx="3450">
                  <c:v>23</c:v>
                </c:pt>
                <c:pt idx="3451">
                  <c:v>89</c:v>
                </c:pt>
                <c:pt idx="3452">
                  <c:v>36</c:v>
                </c:pt>
                <c:pt idx="3453">
                  <c:v>42</c:v>
                </c:pt>
                <c:pt idx="3454">
                  <c:v>13</c:v>
                </c:pt>
                <c:pt idx="3455">
                  <c:v>81</c:v>
                </c:pt>
                <c:pt idx="3456">
                  <c:v>11</c:v>
                </c:pt>
                <c:pt idx="3457">
                  <c:v>21</c:v>
                </c:pt>
                <c:pt idx="3458">
                  <c:v>17</c:v>
                </c:pt>
                <c:pt idx="3459">
                  <c:v>24</c:v>
                </c:pt>
                <c:pt idx="3460">
                  <c:v>127</c:v>
                </c:pt>
                <c:pt idx="3461">
                  <c:v>39</c:v>
                </c:pt>
                <c:pt idx="3462">
                  <c:v>36</c:v>
                </c:pt>
                <c:pt idx="3463">
                  <c:v>40</c:v>
                </c:pt>
                <c:pt idx="3464">
                  <c:v>33</c:v>
                </c:pt>
                <c:pt idx="3465">
                  <c:v>5</c:v>
                </c:pt>
                <c:pt idx="3466">
                  <c:v>117</c:v>
                </c:pt>
                <c:pt idx="3467">
                  <c:v>13</c:v>
                </c:pt>
                <c:pt idx="3468">
                  <c:v>89</c:v>
                </c:pt>
                <c:pt idx="3469">
                  <c:v>22</c:v>
                </c:pt>
                <c:pt idx="3470">
                  <c:v>178</c:v>
                </c:pt>
                <c:pt idx="3471">
                  <c:v>14</c:v>
                </c:pt>
                <c:pt idx="3472">
                  <c:v>26</c:v>
                </c:pt>
                <c:pt idx="3473">
                  <c:v>51</c:v>
                </c:pt>
                <c:pt idx="3474">
                  <c:v>32</c:v>
                </c:pt>
                <c:pt idx="3475">
                  <c:v>25</c:v>
                </c:pt>
                <c:pt idx="3476">
                  <c:v>121</c:v>
                </c:pt>
                <c:pt idx="3477">
                  <c:v>39</c:v>
                </c:pt>
                <c:pt idx="3478">
                  <c:v>19</c:v>
                </c:pt>
                <c:pt idx="3479">
                  <c:v>58</c:v>
                </c:pt>
                <c:pt idx="3480">
                  <c:v>32</c:v>
                </c:pt>
                <c:pt idx="3481">
                  <c:v>175</c:v>
                </c:pt>
                <c:pt idx="3482">
                  <c:v>113</c:v>
                </c:pt>
                <c:pt idx="3483">
                  <c:v>11</c:v>
                </c:pt>
                <c:pt idx="3484">
                  <c:v>49</c:v>
                </c:pt>
                <c:pt idx="3485">
                  <c:v>51</c:v>
                </c:pt>
                <c:pt idx="3486">
                  <c:v>7</c:v>
                </c:pt>
                <c:pt idx="3487">
                  <c:v>162</c:v>
                </c:pt>
                <c:pt idx="3488">
                  <c:v>12</c:v>
                </c:pt>
                <c:pt idx="3489">
                  <c:v>26</c:v>
                </c:pt>
                <c:pt idx="3490">
                  <c:v>51</c:v>
                </c:pt>
                <c:pt idx="3491">
                  <c:v>15</c:v>
                </c:pt>
                <c:pt idx="3492">
                  <c:v>32</c:v>
                </c:pt>
                <c:pt idx="3493">
                  <c:v>173</c:v>
                </c:pt>
                <c:pt idx="3494">
                  <c:v>121</c:v>
                </c:pt>
                <c:pt idx="3495">
                  <c:v>27</c:v>
                </c:pt>
                <c:pt idx="3496">
                  <c:v>91</c:v>
                </c:pt>
                <c:pt idx="3497">
                  <c:v>44</c:v>
                </c:pt>
                <c:pt idx="3498">
                  <c:v>123</c:v>
                </c:pt>
                <c:pt idx="3499">
                  <c:v>28</c:v>
                </c:pt>
                <c:pt idx="3500">
                  <c:v>96</c:v>
                </c:pt>
                <c:pt idx="3501">
                  <c:v>11</c:v>
                </c:pt>
                <c:pt idx="3502">
                  <c:v>32</c:v>
                </c:pt>
                <c:pt idx="3503">
                  <c:v>121</c:v>
                </c:pt>
                <c:pt idx="3504">
                  <c:v>49</c:v>
                </c:pt>
                <c:pt idx="3505">
                  <c:v>25</c:v>
                </c:pt>
                <c:pt idx="3506">
                  <c:v>38</c:v>
                </c:pt>
                <c:pt idx="3507">
                  <c:v>12</c:v>
                </c:pt>
                <c:pt idx="3508">
                  <c:v>7</c:v>
                </c:pt>
                <c:pt idx="3509">
                  <c:v>20</c:v>
                </c:pt>
                <c:pt idx="3510">
                  <c:v>13</c:v>
                </c:pt>
                <c:pt idx="3511">
                  <c:v>16</c:v>
                </c:pt>
                <c:pt idx="3512">
                  <c:v>86</c:v>
                </c:pt>
                <c:pt idx="3513">
                  <c:v>98</c:v>
                </c:pt>
                <c:pt idx="3514">
                  <c:v>46</c:v>
                </c:pt>
                <c:pt idx="3515">
                  <c:v>35</c:v>
                </c:pt>
                <c:pt idx="3516">
                  <c:v>109</c:v>
                </c:pt>
                <c:pt idx="3517">
                  <c:v>36</c:v>
                </c:pt>
                <c:pt idx="3518">
                  <c:v>49</c:v>
                </c:pt>
                <c:pt idx="3519">
                  <c:v>51</c:v>
                </c:pt>
                <c:pt idx="3520">
                  <c:v>28</c:v>
                </c:pt>
                <c:pt idx="3521">
                  <c:v>58</c:v>
                </c:pt>
                <c:pt idx="3522">
                  <c:v>28</c:v>
                </c:pt>
                <c:pt idx="3523">
                  <c:v>127</c:v>
                </c:pt>
                <c:pt idx="3524">
                  <c:v>26</c:v>
                </c:pt>
                <c:pt idx="3525">
                  <c:v>30</c:v>
                </c:pt>
                <c:pt idx="3526">
                  <c:v>26</c:v>
                </c:pt>
                <c:pt idx="3527">
                  <c:v>56</c:v>
                </c:pt>
                <c:pt idx="3528">
                  <c:v>23</c:v>
                </c:pt>
                <c:pt idx="3529">
                  <c:v>19</c:v>
                </c:pt>
                <c:pt idx="3530">
                  <c:v>66</c:v>
                </c:pt>
                <c:pt idx="3531">
                  <c:v>41</c:v>
                </c:pt>
                <c:pt idx="3532">
                  <c:v>44</c:v>
                </c:pt>
                <c:pt idx="3533">
                  <c:v>68</c:v>
                </c:pt>
                <c:pt idx="3534">
                  <c:v>83</c:v>
                </c:pt>
                <c:pt idx="3535">
                  <c:v>22</c:v>
                </c:pt>
                <c:pt idx="3536">
                  <c:v>41</c:v>
                </c:pt>
                <c:pt idx="3537">
                  <c:v>27</c:v>
                </c:pt>
                <c:pt idx="3538">
                  <c:v>49</c:v>
                </c:pt>
                <c:pt idx="3539">
                  <c:v>71</c:v>
                </c:pt>
                <c:pt idx="3540">
                  <c:v>121</c:v>
                </c:pt>
                <c:pt idx="3541">
                  <c:v>25</c:v>
                </c:pt>
                <c:pt idx="3542">
                  <c:v>23</c:v>
                </c:pt>
                <c:pt idx="3543">
                  <c:v>90</c:v>
                </c:pt>
                <c:pt idx="3544">
                  <c:v>33</c:v>
                </c:pt>
                <c:pt idx="3545">
                  <c:v>30</c:v>
                </c:pt>
                <c:pt idx="3546">
                  <c:v>19</c:v>
                </c:pt>
                <c:pt idx="3547">
                  <c:v>92</c:v>
                </c:pt>
                <c:pt idx="3548">
                  <c:v>53</c:v>
                </c:pt>
                <c:pt idx="3549">
                  <c:v>58</c:v>
                </c:pt>
                <c:pt idx="3550">
                  <c:v>196</c:v>
                </c:pt>
                <c:pt idx="3551">
                  <c:v>83</c:v>
                </c:pt>
                <c:pt idx="3552">
                  <c:v>226</c:v>
                </c:pt>
                <c:pt idx="3553">
                  <c:v>191</c:v>
                </c:pt>
                <c:pt idx="3554">
                  <c:v>32</c:v>
                </c:pt>
                <c:pt idx="3555">
                  <c:v>26</c:v>
                </c:pt>
                <c:pt idx="3556">
                  <c:v>37</c:v>
                </c:pt>
                <c:pt idx="3557">
                  <c:v>13</c:v>
                </c:pt>
                <c:pt idx="3558">
                  <c:v>25</c:v>
                </c:pt>
                <c:pt idx="3559">
                  <c:v>113</c:v>
                </c:pt>
                <c:pt idx="3560">
                  <c:v>32</c:v>
                </c:pt>
                <c:pt idx="3561">
                  <c:v>37</c:v>
                </c:pt>
                <c:pt idx="3562">
                  <c:v>44</c:v>
                </c:pt>
                <c:pt idx="3563">
                  <c:v>63</c:v>
                </c:pt>
                <c:pt idx="3564">
                  <c:v>28</c:v>
                </c:pt>
                <c:pt idx="3565">
                  <c:v>35</c:v>
                </c:pt>
                <c:pt idx="3566">
                  <c:v>27</c:v>
                </c:pt>
                <c:pt idx="3567">
                  <c:v>76</c:v>
                </c:pt>
                <c:pt idx="3568">
                  <c:v>73</c:v>
                </c:pt>
                <c:pt idx="3569">
                  <c:v>130</c:v>
                </c:pt>
                <c:pt idx="3570">
                  <c:v>24</c:v>
                </c:pt>
                <c:pt idx="3571">
                  <c:v>53</c:v>
                </c:pt>
                <c:pt idx="3572">
                  <c:v>36</c:v>
                </c:pt>
                <c:pt idx="3573">
                  <c:v>70</c:v>
                </c:pt>
                <c:pt idx="3574">
                  <c:v>226</c:v>
                </c:pt>
                <c:pt idx="3575">
                  <c:v>13</c:v>
                </c:pt>
                <c:pt idx="3576">
                  <c:v>55</c:v>
                </c:pt>
                <c:pt idx="3577">
                  <c:v>33</c:v>
                </c:pt>
                <c:pt idx="3578">
                  <c:v>9</c:v>
                </c:pt>
                <c:pt idx="3579">
                  <c:v>83</c:v>
                </c:pt>
                <c:pt idx="3580">
                  <c:v>28</c:v>
                </c:pt>
                <c:pt idx="3581">
                  <c:v>107</c:v>
                </c:pt>
                <c:pt idx="3582">
                  <c:v>70</c:v>
                </c:pt>
                <c:pt idx="3583">
                  <c:v>108</c:v>
                </c:pt>
                <c:pt idx="3584">
                  <c:v>54</c:v>
                </c:pt>
                <c:pt idx="3585">
                  <c:v>12</c:v>
                </c:pt>
                <c:pt idx="3586">
                  <c:v>77</c:v>
                </c:pt>
                <c:pt idx="3587">
                  <c:v>17</c:v>
                </c:pt>
                <c:pt idx="3588">
                  <c:v>17</c:v>
                </c:pt>
                <c:pt idx="3589">
                  <c:v>158</c:v>
                </c:pt>
                <c:pt idx="3590">
                  <c:v>50</c:v>
                </c:pt>
                <c:pt idx="3591">
                  <c:v>64</c:v>
                </c:pt>
                <c:pt idx="3592">
                  <c:v>30</c:v>
                </c:pt>
                <c:pt idx="3593">
                  <c:v>76</c:v>
                </c:pt>
                <c:pt idx="3594">
                  <c:v>99</c:v>
                </c:pt>
                <c:pt idx="3595">
                  <c:v>41</c:v>
                </c:pt>
                <c:pt idx="3596">
                  <c:v>77</c:v>
                </c:pt>
                <c:pt idx="3597">
                  <c:v>39</c:v>
                </c:pt>
                <c:pt idx="3598">
                  <c:v>127</c:v>
                </c:pt>
                <c:pt idx="3599">
                  <c:v>25</c:v>
                </c:pt>
                <c:pt idx="3600">
                  <c:v>50</c:v>
                </c:pt>
                <c:pt idx="3601">
                  <c:v>68</c:v>
                </c:pt>
                <c:pt idx="3602">
                  <c:v>76</c:v>
                </c:pt>
                <c:pt idx="3603">
                  <c:v>79</c:v>
                </c:pt>
                <c:pt idx="3604">
                  <c:v>191</c:v>
                </c:pt>
                <c:pt idx="3605">
                  <c:v>28</c:v>
                </c:pt>
                <c:pt idx="3606">
                  <c:v>32</c:v>
                </c:pt>
                <c:pt idx="3607">
                  <c:v>22</c:v>
                </c:pt>
                <c:pt idx="3608">
                  <c:v>11</c:v>
                </c:pt>
                <c:pt idx="3609">
                  <c:v>11</c:v>
                </c:pt>
                <c:pt idx="3610">
                  <c:v>153</c:v>
                </c:pt>
                <c:pt idx="3611">
                  <c:v>26</c:v>
                </c:pt>
                <c:pt idx="3612">
                  <c:v>39</c:v>
                </c:pt>
                <c:pt idx="3613">
                  <c:v>20</c:v>
                </c:pt>
                <c:pt idx="3614">
                  <c:v>27</c:v>
                </c:pt>
                <c:pt idx="3615">
                  <c:v>53</c:v>
                </c:pt>
                <c:pt idx="3616">
                  <c:v>41</c:v>
                </c:pt>
                <c:pt idx="3617">
                  <c:v>50</c:v>
                </c:pt>
                <c:pt idx="3618">
                  <c:v>108</c:v>
                </c:pt>
                <c:pt idx="3619">
                  <c:v>121</c:v>
                </c:pt>
                <c:pt idx="3620">
                  <c:v>43</c:v>
                </c:pt>
                <c:pt idx="3621">
                  <c:v>14</c:v>
                </c:pt>
                <c:pt idx="3622">
                  <c:v>226</c:v>
                </c:pt>
                <c:pt idx="3623">
                  <c:v>52</c:v>
                </c:pt>
                <c:pt idx="3624">
                  <c:v>23</c:v>
                </c:pt>
                <c:pt idx="3625">
                  <c:v>29</c:v>
                </c:pt>
                <c:pt idx="3626">
                  <c:v>113</c:v>
                </c:pt>
                <c:pt idx="3627">
                  <c:v>16</c:v>
                </c:pt>
                <c:pt idx="3628">
                  <c:v>19</c:v>
                </c:pt>
                <c:pt idx="3629">
                  <c:v>27</c:v>
                </c:pt>
                <c:pt idx="3630">
                  <c:v>153</c:v>
                </c:pt>
                <c:pt idx="3631">
                  <c:v>83</c:v>
                </c:pt>
                <c:pt idx="3632">
                  <c:v>31</c:v>
                </c:pt>
                <c:pt idx="3633">
                  <c:v>9</c:v>
                </c:pt>
                <c:pt idx="3634">
                  <c:v>83</c:v>
                </c:pt>
                <c:pt idx="3635">
                  <c:v>10</c:v>
                </c:pt>
                <c:pt idx="3636">
                  <c:v>153</c:v>
                </c:pt>
                <c:pt idx="3637">
                  <c:v>14</c:v>
                </c:pt>
                <c:pt idx="3638">
                  <c:v>99</c:v>
                </c:pt>
                <c:pt idx="3639">
                  <c:v>64</c:v>
                </c:pt>
                <c:pt idx="3640">
                  <c:v>13</c:v>
                </c:pt>
                <c:pt idx="3641">
                  <c:v>25</c:v>
                </c:pt>
                <c:pt idx="3642">
                  <c:v>51</c:v>
                </c:pt>
                <c:pt idx="3643">
                  <c:v>181</c:v>
                </c:pt>
                <c:pt idx="3644">
                  <c:v>49</c:v>
                </c:pt>
                <c:pt idx="3645">
                  <c:v>45</c:v>
                </c:pt>
                <c:pt idx="3646">
                  <c:v>32</c:v>
                </c:pt>
                <c:pt idx="3647">
                  <c:v>32</c:v>
                </c:pt>
                <c:pt idx="3648">
                  <c:v>48</c:v>
                </c:pt>
                <c:pt idx="3649">
                  <c:v>12</c:v>
                </c:pt>
                <c:pt idx="3650">
                  <c:v>26</c:v>
                </c:pt>
                <c:pt idx="3651">
                  <c:v>32</c:v>
                </c:pt>
                <c:pt idx="3652">
                  <c:v>21</c:v>
                </c:pt>
                <c:pt idx="3653">
                  <c:v>49</c:v>
                </c:pt>
                <c:pt idx="3654">
                  <c:v>21</c:v>
                </c:pt>
                <c:pt idx="3655">
                  <c:v>58</c:v>
                </c:pt>
                <c:pt idx="3656">
                  <c:v>96</c:v>
                </c:pt>
                <c:pt idx="3657">
                  <c:v>16</c:v>
                </c:pt>
                <c:pt idx="3658">
                  <c:v>33</c:v>
                </c:pt>
                <c:pt idx="3659">
                  <c:v>36</c:v>
                </c:pt>
                <c:pt idx="3660">
                  <c:v>39</c:v>
                </c:pt>
                <c:pt idx="3661">
                  <c:v>30</c:v>
                </c:pt>
                <c:pt idx="3662">
                  <c:v>115</c:v>
                </c:pt>
                <c:pt idx="3663">
                  <c:v>126</c:v>
                </c:pt>
                <c:pt idx="3664">
                  <c:v>53</c:v>
                </c:pt>
                <c:pt idx="3665">
                  <c:v>16</c:v>
                </c:pt>
                <c:pt idx="3666">
                  <c:v>20</c:v>
                </c:pt>
                <c:pt idx="3667">
                  <c:v>13</c:v>
                </c:pt>
                <c:pt idx="3668">
                  <c:v>28</c:v>
                </c:pt>
                <c:pt idx="3669">
                  <c:v>61</c:v>
                </c:pt>
                <c:pt idx="3670">
                  <c:v>10</c:v>
                </c:pt>
                <c:pt idx="3671">
                  <c:v>6</c:v>
                </c:pt>
                <c:pt idx="3672">
                  <c:v>61</c:v>
                </c:pt>
                <c:pt idx="3673">
                  <c:v>33</c:v>
                </c:pt>
                <c:pt idx="3674">
                  <c:v>77</c:v>
                </c:pt>
                <c:pt idx="3675">
                  <c:v>68</c:v>
                </c:pt>
                <c:pt idx="3676">
                  <c:v>26</c:v>
                </c:pt>
                <c:pt idx="3677">
                  <c:v>39</c:v>
                </c:pt>
                <c:pt idx="3678">
                  <c:v>102</c:v>
                </c:pt>
                <c:pt idx="3679">
                  <c:v>25</c:v>
                </c:pt>
                <c:pt idx="3680">
                  <c:v>90</c:v>
                </c:pt>
                <c:pt idx="3681">
                  <c:v>55</c:v>
                </c:pt>
                <c:pt idx="3682">
                  <c:v>16</c:v>
                </c:pt>
                <c:pt idx="3683">
                  <c:v>19</c:v>
                </c:pt>
                <c:pt idx="3684">
                  <c:v>191</c:v>
                </c:pt>
                <c:pt idx="3685">
                  <c:v>32</c:v>
                </c:pt>
                <c:pt idx="3686">
                  <c:v>19</c:v>
                </c:pt>
                <c:pt idx="3687">
                  <c:v>127</c:v>
                </c:pt>
                <c:pt idx="3688">
                  <c:v>41</c:v>
                </c:pt>
                <c:pt idx="3689">
                  <c:v>34</c:v>
                </c:pt>
                <c:pt idx="3690">
                  <c:v>46</c:v>
                </c:pt>
                <c:pt idx="3691">
                  <c:v>17</c:v>
                </c:pt>
                <c:pt idx="3692">
                  <c:v>24</c:v>
                </c:pt>
                <c:pt idx="3693">
                  <c:v>153</c:v>
                </c:pt>
                <c:pt idx="3694">
                  <c:v>191</c:v>
                </c:pt>
                <c:pt idx="3695">
                  <c:v>20</c:v>
                </c:pt>
                <c:pt idx="3696">
                  <c:v>26</c:v>
                </c:pt>
                <c:pt idx="3697">
                  <c:v>31</c:v>
                </c:pt>
                <c:pt idx="3698">
                  <c:v>153</c:v>
                </c:pt>
                <c:pt idx="3699">
                  <c:v>106</c:v>
                </c:pt>
                <c:pt idx="3700">
                  <c:v>21</c:v>
                </c:pt>
                <c:pt idx="3701">
                  <c:v>32</c:v>
                </c:pt>
                <c:pt idx="3702">
                  <c:v>34</c:v>
                </c:pt>
                <c:pt idx="3703">
                  <c:v>26</c:v>
                </c:pt>
                <c:pt idx="3704">
                  <c:v>53</c:v>
                </c:pt>
                <c:pt idx="3705">
                  <c:v>128</c:v>
                </c:pt>
                <c:pt idx="3706">
                  <c:v>25</c:v>
                </c:pt>
                <c:pt idx="3707">
                  <c:v>226</c:v>
                </c:pt>
                <c:pt idx="3708">
                  <c:v>58</c:v>
                </c:pt>
                <c:pt idx="3709">
                  <c:v>44</c:v>
                </c:pt>
                <c:pt idx="3710">
                  <c:v>20</c:v>
                </c:pt>
                <c:pt idx="3711">
                  <c:v>102</c:v>
                </c:pt>
                <c:pt idx="3712">
                  <c:v>17</c:v>
                </c:pt>
                <c:pt idx="3713">
                  <c:v>121</c:v>
                </c:pt>
                <c:pt idx="3714">
                  <c:v>28</c:v>
                </c:pt>
                <c:pt idx="3715">
                  <c:v>59</c:v>
                </c:pt>
                <c:pt idx="3716">
                  <c:v>44</c:v>
                </c:pt>
                <c:pt idx="3717">
                  <c:v>106</c:v>
                </c:pt>
                <c:pt idx="3718">
                  <c:v>109</c:v>
                </c:pt>
                <c:pt idx="3719">
                  <c:v>49</c:v>
                </c:pt>
                <c:pt idx="3720">
                  <c:v>196</c:v>
                </c:pt>
                <c:pt idx="3721">
                  <c:v>128</c:v>
                </c:pt>
                <c:pt idx="3722">
                  <c:v>33</c:v>
                </c:pt>
                <c:pt idx="3723">
                  <c:v>15</c:v>
                </c:pt>
                <c:pt idx="3724">
                  <c:v>67</c:v>
                </c:pt>
                <c:pt idx="3725">
                  <c:v>61</c:v>
                </c:pt>
                <c:pt idx="3726">
                  <c:v>40</c:v>
                </c:pt>
                <c:pt idx="3727">
                  <c:v>22</c:v>
                </c:pt>
                <c:pt idx="3728">
                  <c:v>12</c:v>
                </c:pt>
                <c:pt idx="3729">
                  <c:v>70</c:v>
                </c:pt>
                <c:pt idx="3730">
                  <c:v>16</c:v>
                </c:pt>
                <c:pt idx="3731">
                  <c:v>115</c:v>
                </c:pt>
                <c:pt idx="3732">
                  <c:v>77</c:v>
                </c:pt>
                <c:pt idx="3733">
                  <c:v>65</c:v>
                </c:pt>
                <c:pt idx="3734">
                  <c:v>19</c:v>
                </c:pt>
                <c:pt idx="3735">
                  <c:v>102</c:v>
                </c:pt>
                <c:pt idx="3736">
                  <c:v>26</c:v>
                </c:pt>
                <c:pt idx="3737">
                  <c:v>191</c:v>
                </c:pt>
                <c:pt idx="3738">
                  <c:v>13</c:v>
                </c:pt>
                <c:pt idx="3739">
                  <c:v>47</c:v>
                </c:pt>
                <c:pt idx="3740">
                  <c:v>102</c:v>
                </c:pt>
                <c:pt idx="3741">
                  <c:v>19</c:v>
                </c:pt>
                <c:pt idx="3742">
                  <c:v>26</c:v>
                </c:pt>
                <c:pt idx="3743">
                  <c:v>89</c:v>
                </c:pt>
                <c:pt idx="3744">
                  <c:v>97</c:v>
                </c:pt>
                <c:pt idx="3745">
                  <c:v>27</c:v>
                </c:pt>
                <c:pt idx="3746">
                  <c:v>17</c:v>
                </c:pt>
                <c:pt idx="3747">
                  <c:v>26</c:v>
                </c:pt>
                <c:pt idx="3748">
                  <c:v>181</c:v>
                </c:pt>
                <c:pt idx="3749">
                  <c:v>13</c:v>
                </c:pt>
                <c:pt idx="3750">
                  <c:v>97</c:v>
                </c:pt>
                <c:pt idx="3751">
                  <c:v>61</c:v>
                </c:pt>
                <c:pt idx="3752">
                  <c:v>140</c:v>
                </c:pt>
                <c:pt idx="3753">
                  <c:v>89</c:v>
                </c:pt>
                <c:pt idx="3754">
                  <c:v>14</c:v>
                </c:pt>
                <c:pt idx="3755">
                  <c:v>17</c:v>
                </c:pt>
                <c:pt idx="3756">
                  <c:v>24</c:v>
                </c:pt>
                <c:pt idx="3757">
                  <c:v>121</c:v>
                </c:pt>
                <c:pt idx="3758">
                  <c:v>73</c:v>
                </c:pt>
                <c:pt idx="3759">
                  <c:v>33</c:v>
                </c:pt>
                <c:pt idx="3760">
                  <c:v>60</c:v>
                </c:pt>
                <c:pt idx="3761">
                  <c:v>8</c:v>
                </c:pt>
                <c:pt idx="3762">
                  <c:v>121</c:v>
                </c:pt>
                <c:pt idx="3763">
                  <c:v>30</c:v>
                </c:pt>
                <c:pt idx="3764">
                  <c:v>23</c:v>
                </c:pt>
                <c:pt idx="3765">
                  <c:v>165</c:v>
                </c:pt>
                <c:pt idx="3766">
                  <c:v>6</c:v>
                </c:pt>
                <c:pt idx="3767">
                  <c:v>191</c:v>
                </c:pt>
                <c:pt idx="3768">
                  <c:v>19</c:v>
                </c:pt>
                <c:pt idx="3769">
                  <c:v>64</c:v>
                </c:pt>
                <c:pt idx="3770">
                  <c:v>22</c:v>
                </c:pt>
                <c:pt idx="3771">
                  <c:v>96</c:v>
                </c:pt>
                <c:pt idx="3772">
                  <c:v>58</c:v>
                </c:pt>
                <c:pt idx="3773">
                  <c:v>77</c:v>
                </c:pt>
                <c:pt idx="3774">
                  <c:v>26</c:v>
                </c:pt>
                <c:pt idx="3775">
                  <c:v>35</c:v>
                </c:pt>
                <c:pt idx="3776">
                  <c:v>64</c:v>
                </c:pt>
                <c:pt idx="3777">
                  <c:v>58</c:v>
                </c:pt>
                <c:pt idx="3778">
                  <c:v>196</c:v>
                </c:pt>
                <c:pt idx="3779">
                  <c:v>82</c:v>
                </c:pt>
                <c:pt idx="3780">
                  <c:v>97</c:v>
                </c:pt>
                <c:pt idx="3781">
                  <c:v>13</c:v>
                </c:pt>
                <c:pt idx="3782">
                  <c:v>77</c:v>
                </c:pt>
                <c:pt idx="3783">
                  <c:v>26</c:v>
                </c:pt>
                <c:pt idx="3784">
                  <c:v>36</c:v>
                </c:pt>
                <c:pt idx="3785">
                  <c:v>64</c:v>
                </c:pt>
                <c:pt idx="3786">
                  <c:v>115</c:v>
                </c:pt>
                <c:pt idx="3787">
                  <c:v>27</c:v>
                </c:pt>
                <c:pt idx="3788">
                  <c:v>191</c:v>
                </c:pt>
                <c:pt idx="3789">
                  <c:v>108</c:v>
                </c:pt>
                <c:pt idx="3790">
                  <c:v>178</c:v>
                </c:pt>
                <c:pt idx="3791">
                  <c:v>86</c:v>
                </c:pt>
                <c:pt idx="3792">
                  <c:v>89</c:v>
                </c:pt>
                <c:pt idx="3793">
                  <c:v>37</c:v>
                </c:pt>
                <c:pt idx="3794">
                  <c:v>23</c:v>
                </c:pt>
                <c:pt idx="3795">
                  <c:v>27</c:v>
                </c:pt>
                <c:pt idx="3796">
                  <c:v>32</c:v>
                </c:pt>
                <c:pt idx="3797">
                  <c:v>58</c:v>
                </c:pt>
                <c:pt idx="3798">
                  <c:v>140</c:v>
                </c:pt>
                <c:pt idx="3799">
                  <c:v>9</c:v>
                </c:pt>
                <c:pt idx="3800">
                  <c:v>22</c:v>
                </c:pt>
                <c:pt idx="3801">
                  <c:v>38</c:v>
                </c:pt>
                <c:pt idx="3802">
                  <c:v>59</c:v>
                </c:pt>
                <c:pt idx="3803">
                  <c:v>125</c:v>
                </c:pt>
                <c:pt idx="3804">
                  <c:v>41</c:v>
                </c:pt>
                <c:pt idx="3805">
                  <c:v>178</c:v>
                </c:pt>
                <c:pt idx="3806">
                  <c:v>22</c:v>
                </c:pt>
                <c:pt idx="3807">
                  <c:v>20</c:v>
                </c:pt>
                <c:pt idx="3808">
                  <c:v>25</c:v>
                </c:pt>
                <c:pt idx="3809">
                  <c:v>73</c:v>
                </c:pt>
                <c:pt idx="3810">
                  <c:v>45</c:v>
                </c:pt>
                <c:pt idx="3811">
                  <c:v>11</c:v>
                </c:pt>
                <c:pt idx="3812">
                  <c:v>44</c:v>
                </c:pt>
                <c:pt idx="3813">
                  <c:v>6</c:v>
                </c:pt>
                <c:pt idx="3814">
                  <c:v>28</c:v>
                </c:pt>
                <c:pt idx="3815">
                  <c:v>165</c:v>
                </c:pt>
                <c:pt idx="3816">
                  <c:v>82</c:v>
                </c:pt>
                <c:pt idx="3817">
                  <c:v>39</c:v>
                </c:pt>
                <c:pt idx="3818">
                  <c:v>16</c:v>
                </c:pt>
                <c:pt idx="3819">
                  <c:v>39</c:v>
                </c:pt>
                <c:pt idx="3820">
                  <c:v>12</c:v>
                </c:pt>
                <c:pt idx="3821">
                  <c:v>32</c:v>
                </c:pt>
                <c:pt idx="3822">
                  <c:v>35</c:v>
                </c:pt>
                <c:pt idx="3823">
                  <c:v>188</c:v>
                </c:pt>
                <c:pt idx="3824">
                  <c:v>36</c:v>
                </c:pt>
                <c:pt idx="3825">
                  <c:v>99</c:v>
                </c:pt>
                <c:pt idx="3826">
                  <c:v>19</c:v>
                </c:pt>
                <c:pt idx="3827">
                  <c:v>55</c:v>
                </c:pt>
                <c:pt idx="3828">
                  <c:v>28</c:v>
                </c:pt>
                <c:pt idx="3829">
                  <c:v>51</c:v>
                </c:pt>
                <c:pt idx="3830">
                  <c:v>66</c:v>
                </c:pt>
                <c:pt idx="3831">
                  <c:v>30</c:v>
                </c:pt>
                <c:pt idx="3832">
                  <c:v>22</c:v>
                </c:pt>
                <c:pt idx="3833">
                  <c:v>51</c:v>
                </c:pt>
                <c:pt idx="3834">
                  <c:v>153</c:v>
                </c:pt>
                <c:pt idx="3835">
                  <c:v>24</c:v>
                </c:pt>
                <c:pt idx="3836">
                  <c:v>165</c:v>
                </c:pt>
                <c:pt idx="3837">
                  <c:v>25</c:v>
                </c:pt>
                <c:pt idx="3838">
                  <c:v>44</c:v>
                </c:pt>
                <c:pt idx="3839">
                  <c:v>3</c:v>
                </c:pt>
                <c:pt idx="3840">
                  <c:v>13</c:v>
                </c:pt>
                <c:pt idx="3841">
                  <c:v>45</c:v>
                </c:pt>
                <c:pt idx="3842">
                  <c:v>14</c:v>
                </c:pt>
                <c:pt idx="3843">
                  <c:v>28</c:v>
                </c:pt>
                <c:pt idx="3844">
                  <c:v>167</c:v>
                </c:pt>
                <c:pt idx="3845">
                  <c:v>23</c:v>
                </c:pt>
                <c:pt idx="3846">
                  <c:v>165</c:v>
                </c:pt>
                <c:pt idx="3847">
                  <c:v>39</c:v>
                </c:pt>
                <c:pt idx="3848">
                  <c:v>98</c:v>
                </c:pt>
                <c:pt idx="3849">
                  <c:v>18</c:v>
                </c:pt>
                <c:pt idx="3850">
                  <c:v>64</c:v>
                </c:pt>
                <c:pt idx="3851">
                  <c:v>7</c:v>
                </c:pt>
                <c:pt idx="3852">
                  <c:v>29</c:v>
                </c:pt>
                <c:pt idx="3853">
                  <c:v>47</c:v>
                </c:pt>
                <c:pt idx="3854">
                  <c:v>41</c:v>
                </c:pt>
                <c:pt idx="3855">
                  <c:v>143</c:v>
                </c:pt>
                <c:pt idx="3856">
                  <c:v>102</c:v>
                </c:pt>
                <c:pt idx="3857">
                  <c:v>51</c:v>
                </c:pt>
                <c:pt idx="3858">
                  <c:v>71</c:v>
                </c:pt>
                <c:pt idx="3859">
                  <c:v>17</c:v>
                </c:pt>
                <c:pt idx="3860">
                  <c:v>39</c:v>
                </c:pt>
                <c:pt idx="3861">
                  <c:v>121</c:v>
                </c:pt>
                <c:pt idx="3862">
                  <c:v>19</c:v>
                </c:pt>
                <c:pt idx="3863">
                  <c:v>11</c:v>
                </c:pt>
                <c:pt idx="3864">
                  <c:v>40</c:v>
                </c:pt>
                <c:pt idx="3865">
                  <c:v>66</c:v>
                </c:pt>
                <c:pt idx="3866">
                  <c:v>45</c:v>
                </c:pt>
                <c:pt idx="3867">
                  <c:v>83</c:v>
                </c:pt>
                <c:pt idx="3868">
                  <c:v>42</c:v>
                </c:pt>
                <c:pt idx="3869">
                  <c:v>64</c:v>
                </c:pt>
                <c:pt idx="3870">
                  <c:v>126</c:v>
                </c:pt>
                <c:pt idx="3871">
                  <c:v>102</c:v>
                </c:pt>
                <c:pt idx="3872">
                  <c:v>42</c:v>
                </c:pt>
                <c:pt idx="3873">
                  <c:v>125</c:v>
                </c:pt>
                <c:pt idx="3874">
                  <c:v>39</c:v>
                </c:pt>
                <c:pt idx="3875">
                  <c:v>153</c:v>
                </c:pt>
                <c:pt idx="3876">
                  <c:v>19</c:v>
                </c:pt>
                <c:pt idx="3877">
                  <c:v>25</c:v>
                </c:pt>
                <c:pt idx="3878">
                  <c:v>14</c:v>
                </c:pt>
                <c:pt idx="3879">
                  <c:v>36</c:v>
                </c:pt>
                <c:pt idx="3880">
                  <c:v>16</c:v>
                </c:pt>
                <c:pt idx="3881">
                  <c:v>8</c:v>
                </c:pt>
                <c:pt idx="3882">
                  <c:v>17</c:v>
                </c:pt>
                <c:pt idx="3883">
                  <c:v>22</c:v>
                </c:pt>
                <c:pt idx="3884">
                  <c:v>47</c:v>
                </c:pt>
                <c:pt idx="3885">
                  <c:v>30</c:v>
                </c:pt>
                <c:pt idx="3886">
                  <c:v>24</c:v>
                </c:pt>
                <c:pt idx="3887">
                  <c:v>70</c:v>
                </c:pt>
                <c:pt idx="3888">
                  <c:v>155</c:v>
                </c:pt>
                <c:pt idx="3889">
                  <c:v>44</c:v>
                </c:pt>
                <c:pt idx="3890">
                  <c:v>36</c:v>
                </c:pt>
                <c:pt idx="3891">
                  <c:v>20</c:v>
                </c:pt>
                <c:pt idx="3892">
                  <c:v>34</c:v>
                </c:pt>
                <c:pt idx="3893">
                  <c:v>26</c:v>
                </c:pt>
                <c:pt idx="3894">
                  <c:v>48</c:v>
                </c:pt>
                <c:pt idx="3895">
                  <c:v>17</c:v>
                </c:pt>
                <c:pt idx="3896">
                  <c:v>23</c:v>
                </c:pt>
                <c:pt idx="3897">
                  <c:v>191</c:v>
                </c:pt>
                <c:pt idx="3898">
                  <c:v>226</c:v>
                </c:pt>
                <c:pt idx="3899">
                  <c:v>38</c:v>
                </c:pt>
                <c:pt idx="3900">
                  <c:v>88</c:v>
                </c:pt>
                <c:pt idx="3901">
                  <c:v>11</c:v>
                </c:pt>
                <c:pt idx="3902">
                  <c:v>106</c:v>
                </c:pt>
                <c:pt idx="3903">
                  <c:v>37</c:v>
                </c:pt>
                <c:pt idx="3904">
                  <c:v>51</c:v>
                </c:pt>
                <c:pt idx="3905">
                  <c:v>42</c:v>
                </c:pt>
                <c:pt idx="3906">
                  <c:v>83</c:v>
                </c:pt>
                <c:pt idx="3907">
                  <c:v>33</c:v>
                </c:pt>
                <c:pt idx="3908">
                  <c:v>21</c:v>
                </c:pt>
                <c:pt idx="3909">
                  <c:v>134</c:v>
                </c:pt>
                <c:pt idx="3910">
                  <c:v>106</c:v>
                </c:pt>
                <c:pt idx="3911">
                  <c:v>77</c:v>
                </c:pt>
                <c:pt idx="3912">
                  <c:v>13</c:v>
                </c:pt>
                <c:pt idx="3913">
                  <c:v>22</c:v>
                </c:pt>
                <c:pt idx="3914">
                  <c:v>64</c:v>
                </c:pt>
                <c:pt idx="3915">
                  <c:v>26</c:v>
                </c:pt>
                <c:pt idx="3916">
                  <c:v>32</c:v>
                </c:pt>
                <c:pt idx="3917">
                  <c:v>14</c:v>
                </c:pt>
                <c:pt idx="3918">
                  <c:v>45</c:v>
                </c:pt>
                <c:pt idx="3919">
                  <c:v>32</c:v>
                </c:pt>
                <c:pt idx="3920">
                  <c:v>52</c:v>
                </c:pt>
                <c:pt idx="3921">
                  <c:v>28</c:v>
                </c:pt>
                <c:pt idx="3922">
                  <c:v>26</c:v>
                </c:pt>
                <c:pt idx="3923">
                  <c:v>41</c:v>
                </c:pt>
                <c:pt idx="3924">
                  <c:v>45</c:v>
                </c:pt>
                <c:pt idx="3925">
                  <c:v>14</c:v>
                </c:pt>
                <c:pt idx="3926">
                  <c:v>178</c:v>
                </c:pt>
                <c:pt idx="3927">
                  <c:v>106</c:v>
                </c:pt>
                <c:pt idx="3928">
                  <c:v>36</c:v>
                </c:pt>
                <c:pt idx="3929">
                  <c:v>125</c:v>
                </c:pt>
                <c:pt idx="3930">
                  <c:v>39</c:v>
                </c:pt>
                <c:pt idx="3931">
                  <c:v>13</c:v>
                </c:pt>
                <c:pt idx="3932">
                  <c:v>27</c:v>
                </c:pt>
                <c:pt idx="3933">
                  <c:v>33</c:v>
                </c:pt>
                <c:pt idx="3934">
                  <c:v>14</c:v>
                </c:pt>
                <c:pt idx="3935">
                  <c:v>64</c:v>
                </c:pt>
                <c:pt idx="3936">
                  <c:v>62</c:v>
                </c:pt>
                <c:pt idx="3937">
                  <c:v>28</c:v>
                </c:pt>
                <c:pt idx="3938">
                  <c:v>23</c:v>
                </c:pt>
                <c:pt idx="3939">
                  <c:v>80</c:v>
                </c:pt>
                <c:pt idx="3940">
                  <c:v>11</c:v>
                </c:pt>
                <c:pt idx="3941">
                  <c:v>55</c:v>
                </c:pt>
                <c:pt idx="3942">
                  <c:v>39</c:v>
                </c:pt>
                <c:pt idx="3943">
                  <c:v>45</c:v>
                </c:pt>
                <c:pt idx="3944">
                  <c:v>98</c:v>
                </c:pt>
                <c:pt idx="3945">
                  <c:v>41</c:v>
                </c:pt>
                <c:pt idx="3946">
                  <c:v>11</c:v>
                </c:pt>
                <c:pt idx="3947">
                  <c:v>54</c:v>
                </c:pt>
                <c:pt idx="3948">
                  <c:v>31</c:v>
                </c:pt>
                <c:pt idx="3949">
                  <c:v>91</c:v>
                </c:pt>
                <c:pt idx="3950">
                  <c:v>53</c:v>
                </c:pt>
                <c:pt idx="3951">
                  <c:v>76</c:v>
                </c:pt>
                <c:pt idx="3952">
                  <c:v>20</c:v>
                </c:pt>
                <c:pt idx="3953">
                  <c:v>139</c:v>
                </c:pt>
                <c:pt idx="3954">
                  <c:v>51</c:v>
                </c:pt>
                <c:pt idx="3955">
                  <c:v>27</c:v>
                </c:pt>
                <c:pt idx="3956">
                  <c:v>13</c:v>
                </c:pt>
                <c:pt idx="3957">
                  <c:v>65</c:v>
                </c:pt>
                <c:pt idx="3958">
                  <c:v>68</c:v>
                </c:pt>
                <c:pt idx="3959">
                  <c:v>73</c:v>
                </c:pt>
                <c:pt idx="3960">
                  <c:v>51</c:v>
                </c:pt>
                <c:pt idx="3961">
                  <c:v>60</c:v>
                </c:pt>
                <c:pt idx="3962">
                  <c:v>13</c:v>
                </c:pt>
                <c:pt idx="3963">
                  <c:v>45</c:v>
                </c:pt>
                <c:pt idx="3964">
                  <c:v>125</c:v>
                </c:pt>
                <c:pt idx="3965">
                  <c:v>51</c:v>
                </c:pt>
                <c:pt idx="3966">
                  <c:v>18</c:v>
                </c:pt>
                <c:pt idx="3967">
                  <c:v>25</c:v>
                </c:pt>
                <c:pt idx="3968">
                  <c:v>26</c:v>
                </c:pt>
                <c:pt idx="3969">
                  <c:v>45</c:v>
                </c:pt>
                <c:pt idx="3970">
                  <c:v>33</c:v>
                </c:pt>
                <c:pt idx="3971">
                  <c:v>51</c:v>
                </c:pt>
                <c:pt idx="3972">
                  <c:v>61</c:v>
                </c:pt>
                <c:pt idx="3973">
                  <c:v>23</c:v>
                </c:pt>
                <c:pt idx="3974">
                  <c:v>127</c:v>
                </c:pt>
                <c:pt idx="3975">
                  <c:v>138</c:v>
                </c:pt>
                <c:pt idx="3976">
                  <c:v>36</c:v>
                </c:pt>
                <c:pt idx="3977">
                  <c:v>13</c:v>
                </c:pt>
                <c:pt idx="3978">
                  <c:v>16</c:v>
                </c:pt>
                <c:pt idx="3979">
                  <c:v>210</c:v>
                </c:pt>
                <c:pt idx="3980">
                  <c:v>23</c:v>
                </c:pt>
                <c:pt idx="3981">
                  <c:v>49</c:v>
                </c:pt>
                <c:pt idx="3982">
                  <c:v>115</c:v>
                </c:pt>
                <c:pt idx="3983">
                  <c:v>30</c:v>
                </c:pt>
                <c:pt idx="3984">
                  <c:v>32</c:v>
                </c:pt>
                <c:pt idx="3985">
                  <c:v>69</c:v>
                </c:pt>
                <c:pt idx="3986">
                  <c:v>137</c:v>
                </c:pt>
                <c:pt idx="3987">
                  <c:v>31</c:v>
                </c:pt>
                <c:pt idx="3988">
                  <c:v>20</c:v>
                </c:pt>
                <c:pt idx="3989">
                  <c:v>88</c:v>
                </c:pt>
                <c:pt idx="3990">
                  <c:v>8</c:v>
                </c:pt>
                <c:pt idx="3991">
                  <c:v>63</c:v>
                </c:pt>
                <c:pt idx="3992">
                  <c:v>151</c:v>
                </c:pt>
                <c:pt idx="3993">
                  <c:v>6</c:v>
                </c:pt>
                <c:pt idx="3994">
                  <c:v>58</c:v>
                </c:pt>
                <c:pt idx="3995">
                  <c:v>45</c:v>
                </c:pt>
                <c:pt idx="3996">
                  <c:v>13</c:v>
                </c:pt>
                <c:pt idx="3997">
                  <c:v>32</c:v>
                </c:pt>
                <c:pt idx="3998">
                  <c:v>49</c:v>
                </c:pt>
                <c:pt idx="3999">
                  <c:v>68</c:v>
                </c:pt>
                <c:pt idx="4000">
                  <c:v>64</c:v>
                </c:pt>
                <c:pt idx="4001">
                  <c:v>115</c:v>
                </c:pt>
                <c:pt idx="4002">
                  <c:v>18</c:v>
                </c:pt>
                <c:pt idx="4003">
                  <c:v>11</c:v>
                </c:pt>
                <c:pt idx="4004">
                  <c:v>9</c:v>
                </c:pt>
                <c:pt idx="4005">
                  <c:v>7</c:v>
                </c:pt>
                <c:pt idx="4006">
                  <c:v>30</c:v>
                </c:pt>
                <c:pt idx="4007">
                  <c:v>25</c:v>
                </c:pt>
                <c:pt idx="4008">
                  <c:v>46</c:v>
                </c:pt>
                <c:pt idx="4009">
                  <c:v>30</c:v>
                </c:pt>
                <c:pt idx="4010">
                  <c:v>13</c:v>
                </c:pt>
                <c:pt idx="4011">
                  <c:v>6</c:v>
                </c:pt>
                <c:pt idx="4012">
                  <c:v>36</c:v>
                </c:pt>
                <c:pt idx="4013">
                  <c:v>83</c:v>
                </c:pt>
                <c:pt idx="4014">
                  <c:v>24</c:v>
                </c:pt>
                <c:pt idx="4015">
                  <c:v>14</c:v>
                </c:pt>
                <c:pt idx="4016">
                  <c:v>45</c:v>
                </c:pt>
                <c:pt idx="4017">
                  <c:v>153</c:v>
                </c:pt>
                <c:pt idx="4018">
                  <c:v>26</c:v>
                </c:pt>
                <c:pt idx="4019">
                  <c:v>58</c:v>
                </c:pt>
                <c:pt idx="4020">
                  <c:v>69</c:v>
                </c:pt>
                <c:pt idx="4021">
                  <c:v>58</c:v>
                </c:pt>
                <c:pt idx="4022">
                  <c:v>40</c:v>
                </c:pt>
                <c:pt idx="4023">
                  <c:v>21</c:v>
                </c:pt>
                <c:pt idx="4024">
                  <c:v>53</c:v>
                </c:pt>
                <c:pt idx="4025">
                  <c:v>35</c:v>
                </c:pt>
                <c:pt idx="4026">
                  <c:v>13</c:v>
                </c:pt>
                <c:pt idx="4027">
                  <c:v>23</c:v>
                </c:pt>
                <c:pt idx="4028">
                  <c:v>21</c:v>
                </c:pt>
                <c:pt idx="4029">
                  <c:v>37</c:v>
                </c:pt>
                <c:pt idx="4030">
                  <c:v>8</c:v>
                </c:pt>
                <c:pt idx="4031">
                  <c:v>37</c:v>
                </c:pt>
                <c:pt idx="4032">
                  <c:v>19</c:v>
                </c:pt>
                <c:pt idx="4033">
                  <c:v>5</c:v>
                </c:pt>
                <c:pt idx="4034">
                  <c:v>20</c:v>
                </c:pt>
                <c:pt idx="4035">
                  <c:v>42</c:v>
                </c:pt>
                <c:pt idx="4036">
                  <c:v>28</c:v>
                </c:pt>
                <c:pt idx="4037">
                  <c:v>26</c:v>
                </c:pt>
                <c:pt idx="4038">
                  <c:v>51</c:v>
                </c:pt>
                <c:pt idx="4039">
                  <c:v>21</c:v>
                </c:pt>
                <c:pt idx="4040">
                  <c:v>27</c:v>
                </c:pt>
                <c:pt idx="4041">
                  <c:v>37</c:v>
                </c:pt>
                <c:pt idx="4042">
                  <c:v>42</c:v>
                </c:pt>
                <c:pt idx="4043">
                  <c:v>33</c:v>
                </c:pt>
                <c:pt idx="4044">
                  <c:v>77</c:v>
                </c:pt>
                <c:pt idx="4045">
                  <c:v>45</c:v>
                </c:pt>
                <c:pt idx="4046">
                  <c:v>40</c:v>
                </c:pt>
                <c:pt idx="4047">
                  <c:v>28</c:v>
                </c:pt>
                <c:pt idx="4048">
                  <c:v>165</c:v>
                </c:pt>
                <c:pt idx="4049">
                  <c:v>40</c:v>
                </c:pt>
                <c:pt idx="4050">
                  <c:v>151</c:v>
                </c:pt>
                <c:pt idx="4051">
                  <c:v>115</c:v>
                </c:pt>
                <c:pt idx="4052">
                  <c:v>39</c:v>
                </c:pt>
                <c:pt idx="4053">
                  <c:v>14</c:v>
                </c:pt>
                <c:pt idx="4054">
                  <c:v>151</c:v>
                </c:pt>
                <c:pt idx="4055">
                  <c:v>26</c:v>
                </c:pt>
                <c:pt idx="4056">
                  <c:v>41</c:v>
                </c:pt>
                <c:pt idx="4057">
                  <c:v>52</c:v>
                </c:pt>
                <c:pt idx="4058">
                  <c:v>24</c:v>
                </c:pt>
                <c:pt idx="4059">
                  <c:v>22</c:v>
                </c:pt>
                <c:pt idx="4060">
                  <c:v>20</c:v>
                </c:pt>
                <c:pt idx="4061">
                  <c:v>12</c:v>
                </c:pt>
                <c:pt idx="4062">
                  <c:v>191</c:v>
                </c:pt>
                <c:pt idx="4063">
                  <c:v>17</c:v>
                </c:pt>
                <c:pt idx="4064">
                  <c:v>9</c:v>
                </c:pt>
                <c:pt idx="4065">
                  <c:v>23</c:v>
                </c:pt>
                <c:pt idx="4066">
                  <c:v>23</c:v>
                </c:pt>
                <c:pt idx="4067">
                  <c:v>83</c:v>
                </c:pt>
                <c:pt idx="4068">
                  <c:v>11</c:v>
                </c:pt>
                <c:pt idx="4069">
                  <c:v>128</c:v>
                </c:pt>
                <c:pt idx="4070">
                  <c:v>15</c:v>
                </c:pt>
                <c:pt idx="4071">
                  <c:v>29</c:v>
                </c:pt>
                <c:pt idx="4072">
                  <c:v>42</c:v>
                </c:pt>
                <c:pt idx="4073">
                  <c:v>26</c:v>
                </c:pt>
                <c:pt idx="4074">
                  <c:v>7</c:v>
                </c:pt>
                <c:pt idx="4075">
                  <c:v>14</c:v>
                </c:pt>
                <c:pt idx="4076">
                  <c:v>87</c:v>
                </c:pt>
                <c:pt idx="4077">
                  <c:v>76</c:v>
                </c:pt>
                <c:pt idx="4078">
                  <c:v>14</c:v>
                </c:pt>
                <c:pt idx="4079">
                  <c:v>36</c:v>
                </c:pt>
                <c:pt idx="4080">
                  <c:v>83</c:v>
                </c:pt>
                <c:pt idx="4081">
                  <c:v>23</c:v>
                </c:pt>
                <c:pt idx="4082">
                  <c:v>66</c:v>
                </c:pt>
                <c:pt idx="4083">
                  <c:v>56</c:v>
                </c:pt>
                <c:pt idx="4084">
                  <c:v>45</c:v>
                </c:pt>
                <c:pt idx="4085">
                  <c:v>16</c:v>
                </c:pt>
                <c:pt idx="4086">
                  <c:v>45</c:v>
                </c:pt>
                <c:pt idx="4087">
                  <c:v>20</c:v>
                </c:pt>
                <c:pt idx="4088">
                  <c:v>60</c:v>
                </c:pt>
                <c:pt idx="4089">
                  <c:v>23</c:v>
                </c:pt>
                <c:pt idx="4090">
                  <c:v>76</c:v>
                </c:pt>
                <c:pt idx="4091">
                  <c:v>23</c:v>
                </c:pt>
                <c:pt idx="4092">
                  <c:v>17</c:v>
                </c:pt>
                <c:pt idx="4093">
                  <c:v>114</c:v>
                </c:pt>
                <c:pt idx="4094">
                  <c:v>48</c:v>
                </c:pt>
                <c:pt idx="4095">
                  <c:v>30</c:v>
                </c:pt>
                <c:pt idx="4096">
                  <c:v>31</c:v>
                </c:pt>
                <c:pt idx="4097">
                  <c:v>32</c:v>
                </c:pt>
                <c:pt idx="4098">
                  <c:v>58</c:v>
                </c:pt>
                <c:pt idx="4099">
                  <c:v>77</c:v>
                </c:pt>
                <c:pt idx="4100">
                  <c:v>108</c:v>
                </c:pt>
                <c:pt idx="4101">
                  <c:v>58</c:v>
                </c:pt>
                <c:pt idx="4102">
                  <c:v>15</c:v>
                </c:pt>
                <c:pt idx="4103">
                  <c:v>36</c:v>
                </c:pt>
                <c:pt idx="4104">
                  <c:v>49</c:v>
                </c:pt>
                <c:pt idx="4105">
                  <c:v>39</c:v>
                </c:pt>
                <c:pt idx="4106">
                  <c:v>86</c:v>
                </c:pt>
                <c:pt idx="4107">
                  <c:v>71</c:v>
                </c:pt>
                <c:pt idx="4108">
                  <c:v>51</c:v>
                </c:pt>
                <c:pt idx="4109">
                  <c:v>28</c:v>
                </c:pt>
                <c:pt idx="4110">
                  <c:v>21</c:v>
                </c:pt>
                <c:pt idx="4111">
                  <c:v>59</c:v>
                </c:pt>
                <c:pt idx="4112">
                  <c:v>83</c:v>
                </c:pt>
                <c:pt idx="4113">
                  <c:v>10</c:v>
                </c:pt>
                <c:pt idx="4114">
                  <c:v>29</c:v>
                </c:pt>
                <c:pt idx="4115">
                  <c:v>127</c:v>
                </c:pt>
                <c:pt idx="4116">
                  <c:v>7</c:v>
                </c:pt>
                <c:pt idx="4117">
                  <c:v>153</c:v>
                </c:pt>
                <c:pt idx="4118">
                  <c:v>41</c:v>
                </c:pt>
                <c:pt idx="4119">
                  <c:v>20</c:v>
                </c:pt>
                <c:pt idx="4120">
                  <c:v>24</c:v>
                </c:pt>
                <c:pt idx="4121">
                  <c:v>6</c:v>
                </c:pt>
                <c:pt idx="4122">
                  <c:v>29</c:v>
                </c:pt>
                <c:pt idx="4123">
                  <c:v>63</c:v>
                </c:pt>
                <c:pt idx="4124">
                  <c:v>32</c:v>
                </c:pt>
                <c:pt idx="4125">
                  <c:v>83</c:v>
                </c:pt>
                <c:pt idx="4126">
                  <c:v>25</c:v>
                </c:pt>
                <c:pt idx="4127">
                  <c:v>215</c:v>
                </c:pt>
                <c:pt idx="4128">
                  <c:v>127</c:v>
                </c:pt>
                <c:pt idx="4129">
                  <c:v>84</c:v>
                </c:pt>
                <c:pt idx="4130">
                  <c:v>7</c:v>
                </c:pt>
                <c:pt idx="4131">
                  <c:v>23</c:v>
                </c:pt>
                <c:pt idx="4132">
                  <c:v>55</c:v>
                </c:pt>
                <c:pt idx="4133">
                  <c:v>121</c:v>
                </c:pt>
                <c:pt idx="4134">
                  <c:v>70</c:v>
                </c:pt>
                <c:pt idx="4135">
                  <c:v>32</c:v>
                </c:pt>
                <c:pt idx="4136">
                  <c:v>102</c:v>
                </c:pt>
                <c:pt idx="4137">
                  <c:v>45</c:v>
                </c:pt>
                <c:pt idx="4138">
                  <c:v>49</c:v>
                </c:pt>
                <c:pt idx="4139">
                  <c:v>22</c:v>
                </c:pt>
                <c:pt idx="4140">
                  <c:v>19</c:v>
                </c:pt>
                <c:pt idx="4141">
                  <c:v>54</c:v>
                </c:pt>
                <c:pt idx="4142">
                  <c:v>22</c:v>
                </c:pt>
                <c:pt idx="4143">
                  <c:v>40</c:v>
                </c:pt>
                <c:pt idx="4144">
                  <c:v>66</c:v>
                </c:pt>
                <c:pt idx="4145">
                  <c:v>83</c:v>
                </c:pt>
                <c:pt idx="4146">
                  <c:v>18</c:v>
                </c:pt>
                <c:pt idx="4147">
                  <c:v>136</c:v>
                </c:pt>
                <c:pt idx="4148">
                  <c:v>127</c:v>
                </c:pt>
                <c:pt idx="4149">
                  <c:v>79</c:v>
                </c:pt>
                <c:pt idx="4150">
                  <c:v>76</c:v>
                </c:pt>
                <c:pt idx="4151">
                  <c:v>7</c:v>
                </c:pt>
                <c:pt idx="4152">
                  <c:v>27</c:v>
                </c:pt>
                <c:pt idx="4153">
                  <c:v>196</c:v>
                </c:pt>
                <c:pt idx="4154">
                  <c:v>70</c:v>
                </c:pt>
                <c:pt idx="4155">
                  <c:v>39</c:v>
                </c:pt>
                <c:pt idx="4156">
                  <c:v>20</c:v>
                </c:pt>
                <c:pt idx="4157">
                  <c:v>45</c:v>
                </c:pt>
                <c:pt idx="4158">
                  <c:v>30</c:v>
                </c:pt>
                <c:pt idx="4159">
                  <c:v>146</c:v>
                </c:pt>
                <c:pt idx="4160">
                  <c:v>21</c:v>
                </c:pt>
                <c:pt idx="4161">
                  <c:v>83</c:v>
                </c:pt>
                <c:pt idx="4162">
                  <c:v>191</c:v>
                </c:pt>
                <c:pt idx="4163">
                  <c:v>137</c:v>
                </c:pt>
                <c:pt idx="4164">
                  <c:v>16</c:v>
                </c:pt>
                <c:pt idx="4165">
                  <c:v>18</c:v>
                </c:pt>
                <c:pt idx="4166">
                  <c:v>70</c:v>
                </c:pt>
                <c:pt idx="4167">
                  <c:v>70</c:v>
                </c:pt>
                <c:pt idx="4168">
                  <c:v>11</c:v>
                </c:pt>
                <c:pt idx="4169">
                  <c:v>10</c:v>
                </c:pt>
                <c:pt idx="4170">
                  <c:v>22</c:v>
                </c:pt>
                <c:pt idx="4171">
                  <c:v>37</c:v>
                </c:pt>
                <c:pt idx="4172">
                  <c:v>31</c:v>
                </c:pt>
                <c:pt idx="4173">
                  <c:v>89</c:v>
                </c:pt>
                <c:pt idx="4174">
                  <c:v>74</c:v>
                </c:pt>
                <c:pt idx="4175">
                  <c:v>50</c:v>
                </c:pt>
                <c:pt idx="4176">
                  <c:v>43</c:v>
                </c:pt>
                <c:pt idx="4177">
                  <c:v>55</c:v>
                </c:pt>
                <c:pt idx="4178">
                  <c:v>21</c:v>
                </c:pt>
                <c:pt idx="4179">
                  <c:v>26</c:v>
                </c:pt>
                <c:pt idx="4180">
                  <c:v>47</c:v>
                </c:pt>
                <c:pt idx="4181">
                  <c:v>70</c:v>
                </c:pt>
                <c:pt idx="4182">
                  <c:v>44</c:v>
                </c:pt>
                <c:pt idx="4183">
                  <c:v>23</c:v>
                </c:pt>
                <c:pt idx="4184">
                  <c:v>49</c:v>
                </c:pt>
                <c:pt idx="4185">
                  <c:v>108</c:v>
                </c:pt>
                <c:pt idx="4186">
                  <c:v>25</c:v>
                </c:pt>
                <c:pt idx="4187">
                  <c:v>98</c:v>
                </c:pt>
                <c:pt idx="4188">
                  <c:v>7</c:v>
                </c:pt>
                <c:pt idx="4189">
                  <c:v>53</c:v>
                </c:pt>
                <c:pt idx="4190">
                  <c:v>45</c:v>
                </c:pt>
                <c:pt idx="4191">
                  <c:v>25</c:v>
                </c:pt>
                <c:pt idx="4192">
                  <c:v>191</c:v>
                </c:pt>
                <c:pt idx="4193">
                  <c:v>49</c:v>
                </c:pt>
                <c:pt idx="4194">
                  <c:v>30</c:v>
                </c:pt>
                <c:pt idx="4195">
                  <c:v>20</c:v>
                </c:pt>
                <c:pt idx="4196">
                  <c:v>31</c:v>
                </c:pt>
                <c:pt idx="4197">
                  <c:v>20</c:v>
                </c:pt>
                <c:pt idx="4198">
                  <c:v>41</c:v>
                </c:pt>
                <c:pt idx="4199">
                  <c:v>92</c:v>
                </c:pt>
                <c:pt idx="4200">
                  <c:v>14</c:v>
                </c:pt>
                <c:pt idx="4201">
                  <c:v>39</c:v>
                </c:pt>
                <c:pt idx="4202">
                  <c:v>58</c:v>
                </c:pt>
                <c:pt idx="4203">
                  <c:v>66</c:v>
                </c:pt>
                <c:pt idx="4204">
                  <c:v>77</c:v>
                </c:pt>
                <c:pt idx="4205">
                  <c:v>127</c:v>
                </c:pt>
                <c:pt idx="4206">
                  <c:v>77</c:v>
                </c:pt>
                <c:pt idx="4207">
                  <c:v>11</c:v>
                </c:pt>
                <c:pt idx="4208">
                  <c:v>43</c:v>
                </c:pt>
                <c:pt idx="4209">
                  <c:v>27</c:v>
                </c:pt>
                <c:pt idx="4210">
                  <c:v>66</c:v>
                </c:pt>
                <c:pt idx="4211">
                  <c:v>25</c:v>
                </c:pt>
                <c:pt idx="4212">
                  <c:v>22</c:v>
                </c:pt>
                <c:pt idx="4213">
                  <c:v>7</c:v>
                </c:pt>
                <c:pt idx="4214">
                  <c:v>26</c:v>
                </c:pt>
                <c:pt idx="4215">
                  <c:v>79</c:v>
                </c:pt>
                <c:pt idx="4216">
                  <c:v>77</c:v>
                </c:pt>
                <c:pt idx="4217">
                  <c:v>86</c:v>
                </c:pt>
                <c:pt idx="4218">
                  <c:v>181</c:v>
                </c:pt>
                <c:pt idx="4219">
                  <c:v>46</c:v>
                </c:pt>
                <c:pt idx="4220">
                  <c:v>83</c:v>
                </c:pt>
                <c:pt idx="4221">
                  <c:v>20</c:v>
                </c:pt>
                <c:pt idx="4222">
                  <c:v>58</c:v>
                </c:pt>
                <c:pt idx="4223">
                  <c:v>21</c:v>
                </c:pt>
                <c:pt idx="4224">
                  <c:v>133</c:v>
                </c:pt>
                <c:pt idx="4225">
                  <c:v>21</c:v>
                </c:pt>
                <c:pt idx="4226">
                  <c:v>31</c:v>
                </c:pt>
                <c:pt idx="4227">
                  <c:v>121</c:v>
                </c:pt>
                <c:pt idx="4228">
                  <c:v>45</c:v>
                </c:pt>
                <c:pt idx="4229">
                  <c:v>61</c:v>
                </c:pt>
                <c:pt idx="4230">
                  <c:v>84</c:v>
                </c:pt>
                <c:pt idx="4231">
                  <c:v>39</c:v>
                </c:pt>
                <c:pt idx="4232">
                  <c:v>102</c:v>
                </c:pt>
                <c:pt idx="4233">
                  <c:v>41</c:v>
                </c:pt>
                <c:pt idx="4234">
                  <c:v>39</c:v>
                </c:pt>
                <c:pt idx="4235">
                  <c:v>19</c:v>
                </c:pt>
                <c:pt idx="4236">
                  <c:v>56</c:v>
                </c:pt>
                <c:pt idx="4237">
                  <c:v>125</c:v>
                </c:pt>
                <c:pt idx="4238">
                  <c:v>58</c:v>
                </c:pt>
                <c:pt idx="4239">
                  <c:v>130</c:v>
                </c:pt>
                <c:pt idx="4240">
                  <c:v>65</c:v>
                </c:pt>
                <c:pt idx="4241">
                  <c:v>226</c:v>
                </c:pt>
                <c:pt idx="4242">
                  <c:v>8</c:v>
                </c:pt>
                <c:pt idx="4243">
                  <c:v>172</c:v>
                </c:pt>
                <c:pt idx="4244">
                  <c:v>196</c:v>
                </c:pt>
                <c:pt idx="4245">
                  <c:v>37</c:v>
                </c:pt>
                <c:pt idx="4246">
                  <c:v>9</c:v>
                </c:pt>
                <c:pt idx="4247">
                  <c:v>18</c:v>
                </c:pt>
                <c:pt idx="4248">
                  <c:v>127</c:v>
                </c:pt>
                <c:pt idx="4249">
                  <c:v>64</c:v>
                </c:pt>
                <c:pt idx="4250">
                  <c:v>226</c:v>
                </c:pt>
                <c:pt idx="4251">
                  <c:v>77</c:v>
                </c:pt>
                <c:pt idx="4252">
                  <c:v>20</c:v>
                </c:pt>
                <c:pt idx="4253">
                  <c:v>39</c:v>
                </c:pt>
                <c:pt idx="4254">
                  <c:v>21</c:v>
                </c:pt>
                <c:pt idx="4255">
                  <c:v>115</c:v>
                </c:pt>
                <c:pt idx="4256">
                  <c:v>31</c:v>
                </c:pt>
                <c:pt idx="4257">
                  <c:v>25</c:v>
                </c:pt>
                <c:pt idx="4258">
                  <c:v>165</c:v>
                </c:pt>
                <c:pt idx="4259">
                  <c:v>226</c:v>
                </c:pt>
                <c:pt idx="4260">
                  <c:v>30</c:v>
                </c:pt>
                <c:pt idx="4261">
                  <c:v>211</c:v>
                </c:pt>
                <c:pt idx="4262">
                  <c:v>58</c:v>
                </c:pt>
                <c:pt idx="4263">
                  <c:v>31</c:v>
                </c:pt>
                <c:pt idx="4264">
                  <c:v>102</c:v>
                </c:pt>
                <c:pt idx="4265">
                  <c:v>153</c:v>
                </c:pt>
                <c:pt idx="4266">
                  <c:v>19</c:v>
                </c:pt>
                <c:pt idx="4267">
                  <c:v>17</c:v>
                </c:pt>
                <c:pt idx="4268">
                  <c:v>153</c:v>
                </c:pt>
                <c:pt idx="4269">
                  <c:v>58</c:v>
                </c:pt>
                <c:pt idx="4270">
                  <c:v>15</c:v>
                </c:pt>
                <c:pt idx="4271">
                  <c:v>31</c:v>
                </c:pt>
                <c:pt idx="4272">
                  <c:v>12</c:v>
                </c:pt>
                <c:pt idx="4273">
                  <c:v>89</c:v>
                </c:pt>
                <c:pt idx="4274">
                  <c:v>91</c:v>
                </c:pt>
                <c:pt idx="4275">
                  <c:v>83</c:v>
                </c:pt>
                <c:pt idx="4276">
                  <c:v>83</c:v>
                </c:pt>
                <c:pt idx="4277">
                  <c:v>56</c:v>
                </c:pt>
                <c:pt idx="4278">
                  <c:v>192</c:v>
                </c:pt>
                <c:pt idx="4279">
                  <c:v>124</c:v>
                </c:pt>
                <c:pt idx="4280">
                  <c:v>13</c:v>
                </c:pt>
                <c:pt idx="4281">
                  <c:v>23</c:v>
                </c:pt>
                <c:pt idx="4282">
                  <c:v>64</c:v>
                </c:pt>
                <c:pt idx="4283">
                  <c:v>29</c:v>
                </c:pt>
                <c:pt idx="4284">
                  <c:v>14</c:v>
                </c:pt>
                <c:pt idx="4285">
                  <c:v>45</c:v>
                </c:pt>
                <c:pt idx="4286">
                  <c:v>13</c:v>
                </c:pt>
                <c:pt idx="4287">
                  <c:v>127</c:v>
                </c:pt>
                <c:pt idx="4288">
                  <c:v>42</c:v>
                </c:pt>
                <c:pt idx="4289">
                  <c:v>32</c:v>
                </c:pt>
                <c:pt idx="4290">
                  <c:v>91</c:v>
                </c:pt>
                <c:pt idx="4291">
                  <c:v>13</c:v>
                </c:pt>
                <c:pt idx="4292">
                  <c:v>79</c:v>
                </c:pt>
                <c:pt idx="4293">
                  <c:v>76</c:v>
                </c:pt>
                <c:pt idx="4294">
                  <c:v>27</c:v>
                </c:pt>
                <c:pt idx="4295">
                  <c:v>196</c:v>
                </c:pt>
                <c:pt idx="4296">
                  <c:v>15</c:v>
                </c:pt>
                <c:pt idx="4297">
                  <c:v>111</c:v>
                </c:pt>
                <c:pt idx="4298">
                  <c:v>97</c:v>
                </c:pt>
                <c:pt idx="4299">
                  <c:v>115</c:v>
                </c:pt>
                <c:pt idx="4300">
                  <c:v>26</c:v>
                </c:pt>
                <c:pt idx="4301">
                  <c:v>137</c:v>
                </c:pt>
                <c:pt idx="4302">
                  <c:v>46</c:v>
                </c:pt>
                <c:pt idx="4303">
                  <c:v>68</c:v>
                </c:pt>
                <c:pt idx="4304">
                  <c:v>23</c:v>
                </c:pt>
                <c:pt idx="4305">
                  <c:v>22</c:v>
                </c:pt>
                <c:pt idx="4306">
                  <c:v>96</c:v>
                </c:pt>
                <c:pt idx="4307">
                  <c:v>23</c:v>
                </c:pt>
                <c:pt idx="4308">
                  <c:v>22</c:v>
                </c:pt>
                <c:pt idx="4309">
                  <c:v>45</c:v>
                </c:pt>
                <c:pt idx="4310">
                  <c:v>22</c:v>
                </c:pt>
                <c:pt idx="4311">
                  <c:v>32</c:v>
                </c:pt>
                <c:pt idx="4312">
                  <c:v>102</c:v>
                </c:pt>
                <c:pt idx="4313">
                  <c:v>126</c:v>
                </c:pt>
                <c:pt idx="4314">
                  <c:v>22</c:v>
                </c:pt>
                <c:pt idx="4315">
                  <c:v>49</c:v>
                </c:pt>
                <c:pt idx="4316">
                  <c:v>31</c:v>
                </c:pt>
                <c:pt idx="4317">
                  <c:v>55</c:v>
                </c:pt>
                <c:pt idx="4318">
                  <c:v>41</c:v>
                </c:pt>
                <c:pt idx="4319">
                  <c:v>226</c:v>
                </c:pt>
                <c:pt idx="4320">
                  <c:v>8</c:v>
                </c:pt>
                <c:pt idx="4321">
                  <c:v>101</c:v>
                </c:pt>
                <c:pt idx="4322">
                  <c:v>35</c:v>
                </c:pt>
                <c:pt idx="4323">
                  <c:v>25</c:v>
                </c:pt>
                <c:pt idx="4324">
                  <c:v>25</c:v>
                </c:pt>
                <c:pt idx="4325">
                  <c:v>97</c:v>
                </c:pt>
                <c:pt idx="4326">
                  <c:v>45</c:v>
                </c:pt>
                <c:pt idx="4327">
                  <c:v>47</c:v>
                </c:pt>
                <c:pt idx="4328">
                  <c:v>35</c:v>
                </c:pt>
                <c:pt idx="4329">
                  <c:v>19</c:v>
                </c:pt>
                <c:pt idx="4330">
                  <c:v>14</c:v>
                </c:pt>
                <c:pt idx="4331">
                  <c:v>125</c:v>
                </c:pt>
                <c:pt idx="4332">
                  <c:v>163</c:v>
                </c:pt>
                <c:pt idx="4333">
                  <c:v>32</c:v>
                </c:pt>
                <c:pt idx="4334">
                  <c:v>45</c:v>
                </c:pt>
                <c:pt idx="4335">
                  <c:v>22</c:v>
                </c:pt>
                <c:pt idx="4336">
                  <c:v>21</c:v>
                </c:pt>
                <c:pt idx="4337">
                  <c:v>45</c:v>
                </c:pt>
                <c:pt idx="4338">
                  <c:v>16</c:v>
                </c:pt>
                <c:pt idx="4339">
                  <c:v>77</c:v>
                </c:pt>
                <c:pt idx="4340">
                  <c:v>22</c:v>
                </c:pt>
                <c:pt idx="4341">
                  <c:v>45</c:v>
                </c:pt>
                <c:pt idx="4342">
                  <c:v>102</c:v>
                </c:pt>
                <c:pt idx="4343">
                  <c:v>73</c:v>
                </c:pt>
                <c:pt idx="4344">
                  <c:v>39</c:v>
                </c:pt>
                <c:pt idx="4345">
                  <c:v>21</c:v>
                </c:pt>
                <c:pt idx="4346">
                  <c:v>140</c:v>
                </c:pt>
                <c:pt idx="4347">
                  <c:v>31</c:v>
                </c:pt>
                <c:pt idx="4348">
                  <c:v>13</c:v>
                </c:pt>
                <c:pt idx="4349">
                  <c:v>153</c:v>
                </c:pt>
                <c:pt idx="4350">
                  <c:v>96</c:v>
                </c:pt>
                <c:pt idx="4351">
                  <c:v>109</c:v>
                </c:pt>
                <c:pt idx="4352">
                  <c:v>61</c:v>
                </c:pt>
                <c:pt idx="4353">
                  <c:v>89</c:v>
                </c:pt>
                <c:pt idx="4354">
                  <c:v>75</c:v>
                </c:pt>
                <c:pt idx="4355">
                  <c:v>16</c:v>
                </c:pt>
                <c:pt idx="4356">
                  <c:v>5</c:v>
                </c:pt>
                <c:pt idx="4357">
                  <c:v>52</c:v>
                </c:pt>
                <c:pt idx="4358">
                  <c:v>64</c:v>
                </c:pt>
                <c:pt idx="4359">
                  <c:v>36</c:v>
                </c:pt>
                <c:pt idx="4360">
                  <c:v>16</c:v>
                </c:pt>
                <c:pt idx="4361">
                  <c:v>83</c:v>
                </c:pt>
                <c:pt idx="4362">
                  <c:v>121</c:v>
                </c:pt>
                <c:pt idx="4363">
                  <c:v>55</c:v>
                </c:pt>
                <c:pt idx="4364">
                  <c:v>78</c:v>
                </c:pt>
                <c:pt idx="4365">
                  <c:v>103</c:v>
                </c:pt>
                <c:pt idx="4366">
                  <c:v>13</c:v>
                </c:pt>
                <c:pt idx="4367">
                  <c:v>69</c:v>
                </c:pt>
                <c:pt idx="4368">
                  <c:v>38</c:v>
                </c:pt>
                <c:pt idx="4369">
                  <c:v>16</c:v>
                </c:pt>
                <c:pt idx="4370">
                  <c:v>32</c:v>
                </c:pt>
                <c:pt idx="4371">
                  <c:v>40</c:v>
                </c:pt>
                <c:pt idx="4372">
                  <c:v>113</c:v>
                </c:pt>
                <c:pt idx="4373">
                  <c:v>14</c:v>
                </c:pt>
                <c:pt idx="4374">
                  <c:v>42</c:v>
                </c:pt>
                <c:pt idx="4375">
                  <c:v>13</c:v>
                </c:pt>
                <c:pt idx="4376">
                  <c:v>49</c:v>
                </c:pt>
                <c:pt idx="4377">
                  <c:v>42</c:v>
                </c:pt>
                <c:pt idx="4378">
                  <c:v>25</c:v>
                </c:pt>
                <c:pt idx="4379">
                  <c:v>91</c:v>
                </c:pt>
                <c:pt idx="4380">
                  <c:v>10</c:v>
                </c:pt>
                <c:pt idx="4381">
                  <c:v>61</c:v>
                </c:pt>
                <c:pt idx="4382">
                  <c:v>32</c:v>
                </c:pt>
                <c:pt idx="4383">
                  <c:v>50</c:v>
                </c:pt>
                <c:pt idx="4384">
                  <c:v>196</c:v>
                </c:pt>
                <c:pt idx="4385">
                  <c:v>24</c:v>
                </c:pt>
                <c:pt idx="4386">
                  <c:v>29</c:v>
                </c:pt>
                <c:pt idx="4387">
                  <c:v>42</c:v>
                </c:pt>
                <c:pt idx="4388">
                  <c:v>46</c:v>
                </c:pt>
                <c:pt idx="4389">
                  <c:v>91</c:v>
                </c:pt>
                <c:pt idx="4390">
                  <c:v>70</c:v>
                </c:pt>
                <c:pt idx="4391">
                  <c:v>102</c:v>
                </c:pt>
                <c:pt idx="4392">
                  <c:v>69</c:v>
                </c:pt>
                <c:pt idx="4393">
                  <c:v>25</c:v>
                </c:pt>
                <c:pt idx="4394">
                  <c:v>35</c:v>
                </c:pt>
                <c:pt idx="4395">
                  <c:v>13</c:v>
                </c:pt>
                <c:pt idx="4396">
                  <c:v>28</c:v>
                </c:pt>
                <c:pt idx="4397">
                  <c:v>70</c:v>
                </c:pt>
                <c:pt idx="4398">
                  <c:v>23</c:v>
                </c:pt>
                <c:pt idx="4399">
                  <c:v>82</c:v>
                </c:pt>
                <c:pt idx="4400">
                  <c:v>27</c:v>
                </c:pt>
                <c:pt idx="4401">
                  <c:v>87</c:v>
                </c:pt>
                <c:pt idx="4402">
                  <c:v>58</c:v>
                </c:pt>
                <c:pt idx="4403">
                  <c:v>89</c:v>
                </c:pt>
                <c:pt idx="4404">
                  <c:v>29</c:v>
                </c:pt>
                <c:pt idx="4405">
                  <c:v>16</c:v>
                </c:pt>
                <c:pt idx="4406">
                  <c:v>14</c:v>
                </c:pt>
                <c:pt idx="4407">
                  <c:v>99</c:v>
                </c:pt>
                <c:pt idx="4408">
                  <c:v>28</c:v>
                </c:pt>
                <c:pt idx="4409">
                  <c:v>90</c:v>
                </c:pt>
                <c:pt idx="4410">
                  <c:v>68</c:v>
                </c:pt>
                <c:pt idx="4411">
                  <c:v>13</c:v>
                </c:pt>
                <c:pt idx="4412">
                  <c:v>11</c:v>
                </c:pt>
                <c:pt idx="4413">
                  <c:v>128</c:v>
                </c:pt>
                <c:pt idx="4414">
                  <c:v>56</c:v>
                </c:pt>
                <c:pt idx="4415">
                  <c:v>57</c:v>
                </c:pt>
                <c:pt idx="4416">
                  <c:v>27</c:v>
                </c:pt>
                <c:pt idx="4417">
                  <c:v>16</c:v>
                </c:pt>
                <c:pt idx="4418">
                  <c:v>65</c:v>
                </c:pt>
                <c:pt idx="4419">
                  <c:v>19</c:v>
                </c:pt>
                <c:pt idx="4420">
                  <c:v>45</c:v>
                </c:pt>
                <c:pt idx="4421">
                  <c:v>32</c:v>
                </c:pt>
                <c:pt idx="4422">
                  <c:v>61</c:v>
                </c:pt>
                <c:pt idx="4423">
                  <c:v>14</c:v>
                </c:pt>
                <c:pt idx="4424">
                  <c:v>32</c:v>
                </c:pt>
                <c:pt idx="4425">
                  <c:v>38</c:v>
                </c:pt>
                <c:pt idx="4426">
                  <c:v>88</c:v>
                </c:pt>
                <c:pt idx="4427">
                  <c:v>41</c:v>
                </c:pt>
                <c:pt idx="4428">
                  <c:v>18</c:v>
                </c:pt>
                <c:pt idx="4429">
                  <c:v>50</c:v>
                </c:pt>
                <c:pt idx="4430">
                  <c:v>28</c:v>
                </c:pt>
                <c:pt idx="4431">
                  <c:v>191</c:v>
                </c:pt>
                <c:pt idx="4432">
                  <c:v>226</c:v>
                </c:pt>
                <c:pt idx="4433">
                  <c:v>151</c:v>
                </c:pt>
                <c:pt idx="4434">
                  <c:v>39</c:v>
                </c:pt>
                <c:pt idx="4435">
                  <c:v>23</c:v>
                </c:pt>
                <c:pt idx="4436">
                  <c:v>17</c:v>
                </c:pt>
                <c:pt idx="4437">
                  <c:v>127</c:v>
                </c:pt>
                <c:pt idx="4438">
                  <c:v>32</c:v>
                </c:pt>
                <c:pt idx="4439">
                  <c:v>23</c:v>
                </c:pt>
                <c:pt idx="4440">
                  <c:v>42</c:v>
                </c:pt>
                <c:pt idx="4441">
                  <c:v>17</c:v>
                </c:pt>
                <c:pt idx="4442">
                  <c:v>149</c:v>
                </c:pt>
                <c:pt idx="4443">
                  <c:v>20</c:v>
                </c:pt>
                <c:pt idx="4444">
                  <c:v>8</c:v>
                </c:pt>
                <c:pt idx="4445">
                  <c:v>41</c:v>
                </c:pt>
                <c:pt idx="4446">
                  <c:v>25</c:v>
                </c:pt>
                <c:pt idx="4447">
                  <c:v>17</c:v>
                </c:pt>
                <c:pt idx="4448">
                  <c:v>153</c:v>
                </c:pt>
                <c:pt idx="4449">
                  <c:v>28</c:v>
                </c:pt>
                <c:pt idx="4450">
                  <c:v>76</c:v>
                </c:pt>
                <c:pt idx="4451">
                  <c:v>153</c:v>
                </c:pt>
                <c:pt idx="4452">
                  <c:v>49</c:v>
                </c:pt>
                <c:pt idx="4453">
                  <c:v>31</c:v>
                </c:pt>
                <c:pt idx="4454">
                  <c:v>31</c:v>
                </c:pt>
                <c:pt idx="4455">
                  <c:v>181</c:v>
                </c:pt>
                <c:pt idx="4456">
                  <c:v>42</c:v>
                </c:pt>
                <c:pt idx="4457">
                  <c:v>38</c:v>
                </c:pt>
                <c:pt idx="4458">
                  <c:v>23</c:v>
                </c:pt>
                <c:pt idx="4459">
                  <c:v>36</c:v>
                </c:pt>
                <c:pt idx="4460">
                  <c:v>32</c:v>
                </c:pt>
                <c:pt idx="4461">
                  <c:v>36</c:v>
                </c:pt>
                <c:pt idx="4462">
                  <c:v>109</c:v>
                </c:pt>
                <c:pt idx="4463">
                  <c:v>101</c:v>
                </c:pt>
                <c:pt idx="4464">
                  <c:v>20</c:v>
                </c:pt>
                <c:pt idx="4465">
                  <c:v>73</c:v>
                </c:pt>
                <c:pt idx="4466">
                  <c:v>68</c:v>
                </c:pt>
                <c:pt idx="4467">
                  <c:v>45</c:v>
                </c:pt>
                <c:pt idx="4468">
                  <c:v>191</c:v>
                </c:pt>
                <c:pt idx="4469">
                  <c:v>30</c:v>
                </c:pt>
                <c:pt idx="4470">
                  <c:v>42</c:v>
                </c:pt>
                <c:pt idx="4471">
                  <c:v>7</c:v>
                </c:pt>
                <c:pt idx="4472">
                  <c:v>8</c:v>
                </c:pt>
                <c:pt idx="4473">
                  <c:v>102</c:v>
                </c:pt>
                <c:pt idx="4474">
                  <c:v>121</c:v>
                </c:pt>
                <c:pt idx="4475">
                  <c:v>22</c:v>
                </c:pt>
                <c:pt idx="4476">
                  <c:v>47</c:v>
                </c:pt>
                <c:pt idx="4477">
                  <c:v>74</c:v>
                </c:pt>
                <c:pt idx="4478">
                  <c:v>106</c:v>
                </c:pt>
                <c:pt idx="4479">
                  <c:v>20</c:v>
                </c:pt>
                <c:pt idx="4480">
                  <c:v>26</c:v>
                </c:pt>
                <c:pt idx="4481">
                  <c:v>117</c:v>
                </c:pt>
                <c:pt idx="4482">
                  <c:v>46</c:v>
                </c:pt>
                <c:pt idx="4483">
                  <c:v>33</c:v>
                </c:pt>
                <c:pt idx="4484">
                  <c:v>27</c:v>
                </c:pt>
                <c:pt idx="4485">
                  <c:v>30</c:v>
                </c:pt>
                <c:pt idx="4486">
                  <c:v>19</c:v>
                </c:pt>
                <c:pt idx="4487">
                  <c:v>30</c:v>
                </c:pt>
                <c:pt idx="4488">
                  <c:v>34</c:v>
                </c:pt>
                <c:pt idx="4489">
                  <c:v>14</c:v>
                </c:pt>
                <c:pt idx="4490">
                  <c:v>64</c:v>
                </c:pt>
                <c:pt idx="4491">
                  <c:v>66</c:v>
                </c:pt>
                <c:pt idx="4492">
                  <c:v>56</c:v>
                </c:pt>
                <c:pt idx="4493">
                  <c:v>181</c:v>
                </c:pt>
                <c:pt idx="4494">
                  <c:v>32</c:v>
                </c:pt>
                <c:pt idx="4495">
                  <c:v>26</c:v>
                </c:pt>
                <c:pt idx="4496">
                  <c:v>31</c:v>
                </c:pt>
                <c:pt idx="4497">
                  <c:v>25</c:v>
                </c:pt>
                <c:pt idx="4498">
                  <c:v>18</c:v>
                </c:pt>
                <c:pt idx="4499">
                  <c:v>30</c:v>
                </c:pt>
                <c:pt idx="4500">
                  <c:v>64</c:v>
                </c:pt>
                <c:pt idx="4501">
                  <c:v>9</c:v>
                </c:pt>
                <c:pt idx="4502">
                  <c:v>77</c:v>
                </c:pt>
                <c:pt idx="4503">
                  <c:v>51</c:v>
                </c:pt>
                <c:pt idx="4504">
                  <c:v>96</c:v>
                </c:pt>
                <c:pt idx="4505">
                  <c:v>9</c:v>
                </c:pt>
                <c:pt idx="4506">
                  <c:v>20</c:v>
                </c:pt>
                <c:pt idx="4507">
                  <c:v>36</c:v>
                </c:pt>
                <c:pt idx="4508">
                  <c:v>83</c:v>
                </c:pt>
                <c:pt idx="4509">
                  <c:v>51</c:v>
                </c:pt>
                <c:pt idx="4510">
                  <c:v>47</c:v>
                </c:pt>
                <c:pt idx="4511">
                  <c:v>82</c:v>
                </c:pt>
                <c:pt idx="4512">
                  <c:v>42</c:v>
                </c:pt>
                <c:pt idx="4513">
                  <c:v>54</c:v>
                </c:pt>
                <c:pt idx="4514">
                  <c:v>33</c:v>
                </c:pt>
                <c:pt idx="4515">
                  <c:v>53</c:v>
                </c:pt>
                <c:pt idx="4516">
                  <c:v>70</c:v>
                </c:pt>
                <c:pt idx="4517">
                  <c:v>118</c:v>
                </c:pt>
                <c:pt idx="4518">
                  <c:v>23</c:v>
                </c:pt>
                <c:pt idx="4519">
                  <c:v>37</c:v>
                </c:pt>
                <c:pt idx="4520">
                  <c:v>34</c:v>
                </c:pt>
                <c:pt idx="4521">
                  <c:v>30</c:v>
                </c:pt>
                <c:pt idx="4522">
                  <c:v>71</c:v>
                </c:pt>
                <c:pt idx="4523">
                  <c:v>28</c:v>
                </c:pt>
                <c:pt idx="4524">
                  <c:v>71</c:v>
                </c:pt>
                <c:pt idx="4525">
                  <c:v>27</c:v>
                </c:pt>
                <c:pt idx="4526">
                  <c:v>91</c:v>
                </c:pt>
                <c:pt idx="4527">
                  <c:v>127</c:v>
                </c:pt>
                <c:pt idx="4528">
                  <c:v>17</c:v>
                </c:pt>
                <c:pt idx="4529">
                  <c:v>28</c:v>
                </c:pt>
                <c:pt idx="4530">
                  <c:v>20</c:v>
                </c:pt>
                <c:pt idx="4531">
                  <c:v>22</c:v>
                </c:pt>
                <c:pt idx="4532">
                  <c:v>153</c:v>
                </c:pt>
                <c:pt idx="4533">
                  <c:v>59</c:v>
                </c:pt>
                <c:pt idx="4534">
                  <c:v>37</c:v>
                </c:pt>
                <c:pt idx="4535">
                  <c:v>41</c:v>
                </c:pt>
                <c:pt idx="4536">
                  <c:v>70</c:v>
                </c:pt>
                <c:pt idx="4537">
                  <c:v>35</c:v>
                </c:pt>
                <c:pt idx="4538">
                  <c:v>128</c:v>
                </c:pt>
                <c:pt idx="4539">
                  <c:v>39</c:v>
                </c:pt>
                <c:pt idx="4540">
                  <c:v>59</c:v>
                </c:pt>
                <c:pt idx="4541">
                  <c:v>19</c:v>
                </c:pt>
                <c:pt idx="4542">
                  <c:v>24</c:v>
                </c:pt>
                <c:pt idx="4543">
                  <c:v>33</c:v>
                </c:pt>
                <c:pt idx="4544">
                  <c:v>32</c:v>
                </c:pt>
                <c:pt idx="4545">
                  <c:v>102</c:v>
                </c:pt>
                <c:pt idx="4546">
                  <c:v>12</c:v>
                </c:pt>
                <c:pt idx="4547">
                  <c:v>42</c:v>
                </c:pt>
                <c:pt idx="4548">
                  <c:v>121</c:v>
                </c:pt>
                <c:pt idx="4549">
                  <c:v>134</c:v>
                </c:pt>
                <c:pt idx="4550">
                  <c:v>25</c:v>
                </c:pt>
                <c:pt idx="4551">
                  <c:v>121</c:v>
                </c:pt>
                <c:pt idx="4552">
                  <c:v>13</c:v>
                </c:pt>
                <c:pt idx="4553">
                  <c:v>77</c:v>
                </c:pt>
                <c:pt idx="4554">
                  <c:v>55</c:v>
                </c:pt>
                <c:pt idx="4555">
                  <c:v>68</c:v>
                </c:pt>
                <c:pt idx="4556">
                  <c:v>141</c:v>
                </c:pt>
                <c:pt idx="4557">
                  <c:v>89</c:v>
                </c:pt>
                <c:pt idx="4558">
                  <c:v>23</c:v>
                </c:pt>
                <c:pt idx="4559">
                  <c:v>17</c:v>
                </c:pt>
                <c:pt idx="4560">
                  <c:v>58</c:v>
                </c:pt>
                <c:pt idx="4561">
                  <c:v>13</c:v>
                </c:pt>
                <c:pt idx="4562">
                  <c:v>18</c:v>
                </c:pt>
                <c:pt idx="4563">
                  <c:v>88</c:v>
                </c:pt>
                <c:pt idx="4564">
                  <c:v>45</c:v>
                </c:pt>
                <c:pt idx="4565">
                  <c:v>18</c:v>
                </c:pt>
                <c:pt idx="4566">
                  <c:v>49</c:v>
                </c:pt>
                <c:pt idx="4567">
                  <c:v>23</c:v>
                </c:pt>
                <c:pt idx="4568">
                  <c:v>20</c:v>
                </c:pt>
                <c:pt idx="4569">
                  <c:v>9</c:v>
                </c:pt>
                <c:pt idx="4570">
                  <c:v>83</c:v>
                </c:pt>
                <c:pt idx="4571">
                  <c:v>28</c:v>
                </c:pt>
                <c:pt idx="4572">
                  <c:v>32</c:v>
                </c:pt>
                <c:pt idx="4573">
                  <c:v>70</c:v>
                </c:pt>
                <c:pt idx="4574">
                  <c:v>91</c:v>
                </c:pt>
                <c:pt idx="4575">
                  <c:v>45</c:v>
                </c:pt>
                <c:pt idx="4576">
                  <c:v>43</c:v>
                </c:pt>
                <c:pt idx="4577">
                  <c:v>61</c:v>
                </c:pt>
                <c:pt idx="4578">
                  <c:v>6</c:v>
                </c:pt>
                <c:pt idx="4579">
                  <c:v>33</c:v>
                </c:pt>
                <c:pt idx="4580">
                  <c:v>83</c:v>
                </c:pt>
                <c:pt idx="4581">
                  <c:v>96</c:v>
                </c:pt>
                <c:pt idx="4582">
                  <c:v>67</c:v>
                </c:pt>
                <c:pt idx="4583">
                  <c:v>32</c:v>
                </c:pt>
                <c:pt idx="4584">
                  <c:v>40</c:v>
                </c:pt>
                <c:pt idx="4585">
                  <c:v>16</c:v>
                </c:pt>
                <c:pt idx="4586">
                  <c:v>111</c:v>
                </c:pt>
                <c:pt idx="4587">
                  <c:v>11</c:v>
                </c:pt>
                <c:pt idx="4588">
                  <c:v>30</c:v>
                </c:pt>
                <c:pt idx="4589">
                  <c:v>14</c:v>
                </c:pt>
                <c:pt idx="4590">
                  <c:v>42</c:v>
                </c:pt>
                <c:pt idx="4591">
                  <c:v>14</c:v>
                </c:pt>
                <c:pt idx="4592">
                  <c:v>42</c:v>
                </c:pt>
                <c:pt idx="4593">
                  <c:v>50</c:v>
                </c:pt>
                <c:pt idx="4594">
                  <c:v>55</c:v>
                </c:pt>
                <c:pt idx="4595">
                  <c:v>181</c:v>
                </c:pt>
                <c:pt idx="4596">
                  <c:v>11</c:v>
                </c:pt>
                <c:pt idx="4597">
                  <c:v>42</c:v>
                </c:pt>
                <c:pt idx="4598">
                  <c:v>49</c:v>
                </c:pt>
                <c:pt idx="4599">
                  <c:v>83</c:v>
                </c:pt>
                <c:pt idx="4600">
                  <c:v>42</c:v>
                </c:pt>
                <c:pt idx="4601">
                  <c:v>33</c:v>
                </c:pt>
                <c:pt idx="4602">
                  <c:v>18</c:v>
                </c:pt>
                <c:pt idx="4603">
                  <c:v>191</c:v>
                </c:pt>
                <c:pt idx="4604">
                  <c:v>58</c:v>
                </c:pt>
                <c:pt idx="4605">
                  <c:v>153</c:v>
                </c:pt>
                <c:pt idx="4606">
                  <c:v>226</c:v>
                </c:pt>
                <c:pt idx="4607">
                  <c:v>35</c:v>
                </c:pt>
                <c:pt idx="4608">
                  <c:v>70</c:v>
                </c:pt>
                <c:pt idx="4609">
                  <c:v>65</c:v>
                </c:pt>
                <c:pt idx="4610">
                  <c:v>23</c:v>
                </c:pt>
                <c:pt idx="4611">
                  <c:v>25</c:v>
                </c:pt>
                <c:pt idx="4612">
                  <c:v>21</c:v>
                </c:pt>
                <c:pt idx="4613">
                  <c:v>14</c:v>
                </c:pt>
                <c:pt idx="4614">
                  <c:v>34</c:v>
                </c:pt>
                <c:pt idx="4615">
                  <c:v>14</c:v>
                </c:pt>
                <c:pt idx="4616">
                  <c:v>54</c:v>
                </c:pt>
                <c:pt idx="4617">
                  <c:v>16</c:v>
                </c:pt>
                <c:pt idx="4618">
                  <c:v>93</c:v>
                </c:pt>
                <c:pt idx="4619">
                  <c:v>16</c:v>
                </c:pt>
                <c:pt idx="4620">
                  <c:v>19</c:v>
                </c:pt>
                <c:pt idx="4621">
                  <c:v>130</c:v>
                </c:pt>
                <c:pt idx="4622">
                  <c:v>23</c:v>
                </c:pt>
                <c:pt idx="4623">
                  <c:v>56</c:v>
                </c:pt>
                <c:pt idx="4624">
                  <c:v>23</c:v>
                </c:pt>
                <c:pt idx="4625">
                  <c:v>24</c:v>
                </c:pt>
                <c:pt idx="4626">
                  <c:v>16</c:v>
                </c:pt>
                <c:pt idx="4627">
                  <c:v>21</c:v>
                </c:pt>
                <c:pt idx="4628">
                  <c:v>54</c:v>
                </c:pt>
                <c:pt idx="4629">
                  <c:v>37</c:v>
                </c:pt>
                <c:pt idx="4630">
                  <c:v>23</c:v>
                </c:pt>
                <c:pt idx="4631">
                  <c:v>178</c:v>
                </c:pt>
                <c:pt idx="4632">
                  <c:v>61</c:v>
                </c:pt>
                <c:pt idx="4633">
                  <c:v>21</c:v>
                </c:pt>
                <c:pt idx="4634">
                  <c:v>25</c:v>
                </c:pt>
                <c:pt idx="4635">
                  <c:v>7</c:v>
                </c:pt>
                <c:pt idx="4636">
                  <c:v>159</c:v>
                </c:pt>
                <c:pt idx="4637">
                  <c:v>102</c:v>
                </c:pt>
                <c:pt idx="4638">
                  <c:v>32</c:v>
                </c:pt>
                <c:pt idx="4639">
                  <c:v>61</c:v>
                </c:pt>
                <c:pt idx="4640">
                  <c:v>25</c:v>
                </c:pt>
                <c:pt idx="4641">
                  <c:v>146</c:v>
                </c:pt>
                <c:pt idx="4642">
                  <c:v>30</c:v>
                </c:pt>
                <c:pt idx="4643">
                  <c:v>24</c:v>
                </c:pt>
                <c:pt idx="4644">
                  <c:v>51</c:v>
                </c:pt>
                <c:pt idx="4645">
                  <c:v>40</c:v>
                </c:pt>
                <c:pt idx="4646">
                  <c:v>34</c:v>
                </c:pt>
                <c:pt idx="4647">
                  <c:v>61</c:v>
                </c:pt>
                <c:pt idx="4648">
                  <c:v>229</c:v>
                </c:pt>
                <c:pt idx="4649">
                  <c:v>18</c:v>
                </c:pt>
                <c:pt idx="4650">
                  <c:v>28</c:v>
                </c:pt>
                <c:pt idx="4651">
                  <c:v>19</c:v>
                </c:pt>
                <c:pt idx="4652">
                  <c:v>50</c:v>
                </c:pt>
                <c:pt idx="4653">
                  <c:v>20</c:v>
                </c:pt>
                <c:pt idx="4654">
                  <c:v>117</c:v>
                </c:pt>
                <c:pt idx="4655">
                  <c:v>35</c:v>
                </c:pt>
                <c:pt idx="4656">
                  <c:v>14</c:v>
                </c:pt>
                <c:pt idx="4657">
                  <c:v>20</c:v>
                </c:pt>
                <c:pt idx="4658">
                  <c:v>45</c:v>
                </c:pt>
                <c:pt idx="4659">
                  <c:v>10</c:v>
                </c:pt>
                <c:pt idx="4660">
                  <c:v>13</c:v>
                </c:pt>
                <c:pt idx="4661">
                  <c:v>153</c:v>
                </c:pt>
                <c:pt idx="4662">
                  <c:v>11</c:v>
                </c:pt>
                <c:pt idx="4663">
                  <c:v>22</c:v>
                </c:pt>
                <c:pt idx="4664">
                  <c:v>18</c:v>
                </c:pt>
                <c:pt idx="4665">
                  <c:v>21</c:v>
                </c:pt>
                <c:pt idx="4666">
                  <c:v>134</c:v>
                </c:pt>
                <c:pt idx="4667">
                  <c:v>74</c:v>
                </c:pt>
                <c:pt idx="4668">
                  <c:v>18</c:v>
                </c:pt>
                <c:pt idx="4669">
                  <c:v>28</c:v>
                </c:pt>
                <c:pt idx="4670">
                  <c:v>39</c:v>
                </c:pt>
                <c:pt idx="4671">
                  <c:v>11</c:v>
                </c:pt>
                <c:pt idx="4672">
                  <c:v>111</c:v>
                </c:pt>
                <c:pt idx="4673">
                  <c:v>42</c:v>
                </c:pt>
                <c:pt idx="4674">
                  <c:v>70</c:v>
                </c:pt>
                <c:pt idx="4675">
                  <c:v>28</c:v>
                </c:pt>
                <c:pt idx="4676">
                  <c:v>30</c:v>
                </c:pt>
                <c:pt idx="4677">
                  <c:v>39</c:v>
                </c:pt>
                <c:pt idx="4678">
                  <c:v>53</c:v>
                </c:pt>
                <c:pt idx="4679">
                  <c:v>121</c:v>
                </c:pt>
                <c:pt idx="4680">
                  <c:v>98</c:v>
                </c:pt>
                <c:pt idx="4681">
                  <c:v>54</c:v>
                </c:pt>
                <c:pt idx="4682">
                  <c:v>64</c:v>
                </c:pt>
                <c:pt idx="4683">
                  <c:v>21</c:v>
                </c:pt>
                <c:pt idx="4684">
                  <c:v>94</c:v>
                </c:pt>
                <c:pt idx="4685">
                  <c:v>17</c:v>
                </c:pt>
                <c:pt idx="4686">
                  <c:v>162</c:v>
                </c:pt>
                <c:pt idx="4687">
                  <c:v>23</c:v>
                </c:pt>
                <c:pt idx="4688">
                  <c:v>18</c:v>
                </c:pt>
                <c:pt idx="4689">
                  <c:v>37</c:v>
                </c:pt>
                <c:pt idx="4690">
                  <c:v>178</c:v>
                </c:pt>
                <c:pt idx="4691">
                  <c:v>9</c:v>
                </c:pt>
                <c:pt idx="4692">
                  <c:v>19</c:v>
                </c:pt>
                <c:pt idx="4693">
                  <c:v>8</c:v>
                </c:pt>
                <c:pt idx="4694">
                  <c:v>13</c:v>
                </c:pt>
                <c:pt idx="4695">
                  <c:v>25</c:v>
                </c:pt>
                <c:pt idx="4696">
                  <c:v>121</c:v>
                </c:pt>
                <c:pt idx="4697">
                  <c:v>153</c:v>
                </c:pt>
                <c:pt idx="4698">
                  <c:v>108</c:v>
                </c:pt>
                <c:pt idx="4699">
                  <c:v>46</c:v>
                </c:pt>
                <c:pt idx="4700">
                  <c:v>46</c:v>
                </c:pt>
                <c:pt idx="4701">
                  <c:v>12</c:v>
                </c:pt>
                <c:pt idx="4702">
                  <c:v>51</c:v>
                </c:pt>
                <c:pt idx="4703">
                  <c:v>128</c:v>
                </c:pt>
                <c:pt idx="4704">
                  <c:v>127</c:v>
                </c:pt>
                <c:pt idx="4705">
                  <c:v>39</c:v>
                </c:pt>
                <c:pt idx="4706">
                  <c:v>35</c:v>
                </c:pt>
                <c:pt idx="4707">
                  <c:v>115</c:v>
                </c:pt>
                <c:pt idx="4708">
                  <c:v>9</c:v>
                </c:pt>
                <c:pt idx="4709">
                  <c:v>16</c:v>
                </c:pt>
                <c:pt idx="4710">
                  <c:v>32</c:v>
                </c:pt>
                <c:pt idx="4711">
                  <c:v>15</c:v>
                </c:pt>
                <c:pt idx="4712">
                  <c:v>162</c:v>
                </c:pt>
                <c:pt idx="4713">
                  <c:v>113</c:v>
                </c:pt>
                <c:pt idx="4714">
                  <c:v>8</c:v>
                </c:pt>
                <c:pt idx="4715">
                  <c:v>26</c:v>
                </c:pt>
                <c:pt idx="4716">
                  <c:v>41</c:v>
                </c:pt>
                <c:pt idx="4717">
                  <c:v>22</c:v>
                </c:pt>
                <c:pt idx="4718">
                  <c:v>125</c:v>
                </c:pt>
                <c:pt idx="4719">
                  <c:v>10</c:v>
                </c:pt>
                <c:pt idx="4720">
                  <c:v>151</c:v>
                </c:pt>
                <c:pt idx="4721">
                  <c:v>13</c:v>
                </c:pt>
                <c:pt idx="4722">
                  <c:v>32</c:v>
                </c:pt>
                <c:pt idx="4723">
                  <c:v>89</c:v>
                </c:pt>
                <c:pt idx="4724">
                  <c:v>23</c:v>
                </c:pt>
                <c:pt idx="4725">
                  <c:v>25</c:v>
                </c:pt>
                <c:pt idx="4726">
                  <c:v>31</c:v>
                </c:pt>
                <c:pt idx="4727">
                  <c:v>30</c:v>
                </c:pt>
                <c:pt idx="4728">
                  <c:v>226</c:v>
                </c:pt>
                <c:pt idx="4729">
                  <c:v>53</c:v>
                </c:pt>
                <c:pt idx="4730">
                  <c:v>96</c:v>
                </c:pt>
                <c:pt idx="4731">
                  <c:v>19</c:v>
                </c:pt>
                <c:pt idx="4732">
                  <c:v>181</c:v>
                </c:pt>
                <c:pt idx="4733">
                  <c:v>92</c:v>
                </c:pt>
                <c:pt idx="4734">
                  <c:v>153</c:v>
                </c:pt>
                <c:pt idx="4735">
                  <c:v>89</c:v>
                </c:pt>
                <c:pt idx="4736">
                  <c:v>20</c:v>
                </c:pt>
                <c:pt idx="4737">
                  <c:v>32</c:v>
                </c:pt>
                <c:pt idx="4738">
                  <c:v>26</c:v>
                </c:pt>
                <c:pt idx="4739">
                  <c:v>56</c:v>
                </c:pt>
                <c:pt idx="4740">
                  <c:v>96</c:v>
                </c:pt>
                <c:pt idx="4741">
                  <c:v>25</c:v>
                </c:pt>
                <c:pt idx="4742">
                  <c:v>56</c:v>
                </c:pt>
                <c:pt idx="4743">
                  <c:v>16</c:v>
                </c:pt>
                <c:pt idx="4744">
                  <c:v>127</c:v>
                </c:pt>
                <c:pt idx="4745">
                  <c:v>146</c:v>
                </c:pt>
                <c:pt idx="4746">
                  <c:v>83</c:v>
                </c:pt>
                <c:pt idx="4747">
                  <c:v>27</c:v>
                </c:pt>
                <c:pt idx="4748">
                  <c:v>23</c:v>
                </c:pt>
                <c:pt idx="4749">
                  <c:v>13</c:v>
                </c:pt>
                <c:pt idx="4750">
                  <c:v>32</c:v>
                </c:pt>
                <c:pt idx="4751">
                  <c:v>23</c:v>
                </c:pt>
                <c:pt idx="4752">
                  <c:v>17</c:v>
                </c:pt>
                <c:pt idx="4753">
                  <c:v>39</c:v>
                </c:pt>
                <c:pt idx="4754">
                  <c:v>115</c:v>
                </c:pt>
                <c:pt idx="4755">
                  <c:v>98</c:v>
                </c:pt>
                <c:pt idx="4756">
                  <c:v>33</c:v>
                </c:pt>
                <c:pt idx="4757">
                  <c:v>28</c:v>
                </c:pt>
                <c:pt idx="4758">
                  <c:v>85</c:v>
                </c:pt>
                <c:pt idx="4759">
                  <c:v>20</c:v>
                </c:pt>
                <c:pt idx="4760">
                  <c:v>61</c:v>
                </c:pt>
                <c:pt idx="4761">
                  <c:v>191</c:v>
                </c:pt>
                <c:pt idx="4762">
                  <c:v>17</c:v>
                </c:pt>
                <c:pt idx="4763">
                  <c:v>113</c:v>
                </c:pt>
                <c:pt idx="4764">
                  <c:v>53</c:v>
                </c:pt>
                <c:pt idx="4765">
                  <c:v>13</c:v>
                </c:pt>
                <c:pt idx="4766">
                  <c:v>26</c:v>
                </c:pt>
                <c:pt idx="4767">
                  <c:v>44</c:v>
                </c:pt>
                <c:pt idx="4768">
                  <c:v>11</c:v>
                </c:pt>
                <c:pt idx="4769">
                  <c:v>153</c:v>
                </c:pt>
                <c:pt idx="4770">
                  <c:v>41</c:v>
                </c:pt>
                <c:pt idx="4771">
                  <c:v>32</c:v>
                </c:pt>
                <c:pt idx="4772">
                  <c:v>19</c:v>
                </c:pt>
                <c:pt idx="4773">
                  <c:v>153</c:v>
                </c:pt>
                <c:pt idx="4774">
                  <c:v>109</c:v>
                </c:pt>
                <c:pt idx="4775">
                  <c:v>50</c:v>
                </c:pt>
                <c:pt idx="4776">
                  <c:v>128</c:v>
                </c:pt>
                <c:pt idx="4777">
                  <c:v>153</c:v>
                </c:pt>
                <c:pt idx="4778">
                  <c:v>28</c:v>
                </c:pt>
                <c:pt idx="4779">
                  <c:v>24</c:v>
                </c:pt>
                <c:pt idx="4780">
                  <c:v>68</c:v>
                </c:pt>
                <c:pt idx="4781">
                  <c:v>22</c:v>
                </c:pt>
                <c:pt idx="4782">
                  <c:v>12</c:v>
                </c:pt>
                <c:pt idx="4783">
                  <c:v>25</c:v>
                </c:pt>
                <c:pt idx="4784">
                  <c:v>74</c:v>
                </c:pt>
                <c:pt idx="4785">
                  <c:v>27</c:v>
                </c:pt>
                <c:pt idx="4786">
                  <c:v>15</c:v>
                </c:pt>
                <c:pt idx="4787">
                  <c:v>15</c:v>
                </c:pt>
                <c:pt idx="4788">
                  <c:v>26</c:v>
                </c:pt>
                <c:pt idx="4789">
                  <c:v>191</c:v>
                </c:pt>
                <c:pt idx="4790">
                  <c:v>95</c:v>
                </c:pt>
                <c:pt idx="4791">
                  <c:v>25</c:v>
                </c:pt>
                <c:pt idx="4792">
                  <c:v>71</c:v>
                </c:pt>
                <c:pt idx="4793">
                  <c:v>96</c:v>
                </c:pt>
                <c:pt idx="4794">
                  <c:v>39</c:v>
                </c:pt>
                <c:pt idx="4795">
                  <c:v>114</c:v>
                </c:pt>
                <c:pt idx="4796">
                  <c:v>39</c:v>
                </c:pt>
                <c:pt idx="4797">
                  <c:v>11</c:v>
                </c:pt>
                <c:pt idx="4798">
                  <c:v>77</c:v>
                </c:pt>
                <c:pt idx="4799">
                  <c:v>53</c:v>
                </c:pt>
                <c:pt idx="4800">
                  <c:v>49</c:v>
                </c:pt>
                <c:pt idx="4801">
                  <c:v>25</c:v>
                </c:pt>
                <c:pt idx="4802">
                  <c:v>7</c:v>
                </c:pt>
                <c:pt idx="4803">
                  <c:v>69</c:v>
                </c:pt>
                <c:pt idx="4804">
                  <c:v>19</c:v>
                </c:pt>
                <c:pt idx="4805">
                  <c:v>52</c:v>
                </c:pt>
                <c:pt idx="4806">
                  <c:v>106</c:v>
                </c:pt>
                <c:pt idx="4807">
                  <c:v>127</c:v>
                </c:pt>
                <c:pt idx="4808">
                  <c:v>50</c:v>
                </c:pt>
                <c:pt idx="4809">
                  <c:v>165</c:v>
                </c:pt>
                <c:pt idx="4810">
                  <c:v>39</c:v>
                </c:pt>
                <c:pt idx="4811">
                  <c:v>16</c:v>
                </c:pt>
                <c:pt idx="4812">
                  <c:v>65</c:v>
                </c:pt>
                <c:pt idx="4813">
                  <c:v>83</c:v>
                </c:pt>
                <c:pt idx="4814">
                  <c:v>146</c:v>
                </c:pt>
                <c:pt idx="4815">
                  <c:v>17</c:v>
                </c:pt>
                <c:pt idx="4816">
                  <c:v>22</c:v>
                </c:pt>
                <c:pt idx="4817">
                  <c:v>15</c:v>
                </c:pt>
                <c:pt idx="4818">
                  <c:v>26</c:v>
                </c:pt>
                <c:pt idx="4819">
                  <c:v>96</c:v>
                </c:pt>
                <c:pt idx="4820">
                  <c:v>102</c:v>
                </c:pt>
                <c:pt idx="4821">
                  <c:v>20</c:v>
                </c:pt>
                <c:pt idx="4822">
                  <c:v>31</c:v>
                </c:pt>
                <c:pt idx="4823">
                  <c:v>91</c:v>
                </c:pt>
                <c:pt idx="4824">
                  <c:v>25</c:v>
                </c:pt>
                <c:pt idx="4825">
                  <c:v>39</c:v>
                </c:pt>
                <c:pt idx="4826">
                  <c:v>188</c:v>
                </c:pt>
                <c:pt idx="4827">
                  <c:v>20</c:v>
                </c:pt>
                <c:pt idx="4828">
                  <c:v>10</c:v>
                </c:pt>
                <c:pt idx="4829">
                  <c:v>26</c:v>
                </c:pt>
                <c:pt idx="4830">
                  <c:v>28</c:v>
                </c:pt>
                <c:pt idx="4831">
                  <c:v>51</c:v>
                </c:pt>
                <c:pt idx="4832">
                  <c:v>25</c:v>
                </c:pt>
                <c:pt idx="4833">
                  <c:v>108</c:v>
                </c:pt>
                <c:pt idx="4834">
                  <c:v>91</c:v>
                </c:pt>
                <c:pt idx="4835">
                  <c:v>151</c:v>
                </c:pt>
                <c:pt idx="4836">
                  <c:v>177</c:v>
                </c:pt>
                <c:pt idx="4837">
                  <c:v>36</c:v>
                </c:pt>
                <c:pt idx="4838">
                  <c:v>50</c:v>
                </c:pt>
                <c:pt idx="4839">
                  <c:v>48</c:v>
                </c:pt>
                <c:pt idx="4840">
                  <c:v>27</c:v>
                </c:pt>
                <c:pt idx="4841">
                  <c:v>17</c:v>
                </c:pt>
                <c:pt idx="4842">
                  <c:v>13</c:v>
                </c:pt>
                <c:pt idx="4843">
                  <c:v>20</c:v>
                </c:pt>
                <c:pt idx="4844">
                  <c:v>8</c:v>
                </c:pt>
                <c:pt idx="4845">
                  <c:v>38</c:v>
                </c:pt>
                <c:pt idx="4846">
                  <c:v>54</c:v>
                </c:pt>
                <c:pt idx="4847">
                  <c:v>49</c:v>
                </c:pt>
                <c:pt idx="4848">
                  <c:v>52</c:v>
                </c:pt>
                <c:pt idx="4849">
                  <c:v>19</c:v>
                </c:pt>
                <c:pt idx="4850">
                  <c:v>9</c:v>
                </c:pt>
                <c:pt idx="4851">
                  <c:v>51</c:v>
                </c:pt>
                <c:pt idx="4852">
                  <c:v>59</c:v>
                </c:pt>
                <c:pt idx="4853">
                  <c:v>7</c:v>
                </c:pt>
                <c:pt idx="4854">
                  <c:v>10</c:v>
                </c:pt>
                <c:pt idx="4855">
                  <c:v>46</c:v>
                </c:pt>
                <c:pt idx="4856">
                  <c:v>141</c:v>
                </c:pt>
                <c:pt idx="4857">
                  <c:v>14</c:v>
                </c:pt>
                <c:pt idx="4858">
                  <c:v>24</c:v>
                </c:pt>
                <c:pt idx="4859">
                  <c:v>14</c:v>
                </c:pt>
                <c:pt idx="4860">
                  <c:v>20</c:v>
                </c:pt>
                <c:pt idx="4861">
                  <c:v>64</c:v>
                </c:pt>
                <c:pt idx="4862">
                  <c:v>97</c:v>
                </c:pt>
                <c:pt idx="4863">
                  <c:v>14</c:v>
                </c:pt>
                <c:pt idx="4864">
                  <c:v>39</c:v>
                </c:pt>
                <c:pt idx="4865">
                  <c:v>64</c:v>
                </c:pt>
                <c:pt idx="4866">
                  <c:v>28</c:v>
                </c:pt>
                <c:pt idx="4867">
                  <c:v>127</c:v>
                </c:pt>
                <c:pt idx="4868">
                  <c:v>7</c:v>
                </c:pt>
                <c:pt idx="4869">
                  <c:v>61</c:v>
                </c:pt>
                <c:pt idx="4870">
                  <c:v>27</c:v>
                </c:pt>
                <c:pt idx="4871">
                  <c:v>55</c:v>
                </c:pt>
                <c:pt idx="4872">
                  <c:v>45</c:v>
                </c:pt>
                <c:pt idx="4873">
                  <c:v>33</c:v>
                </c:pt>
                <c:pt idx="4874">
                  <c:v>26</c:v>
                </c:pt>
                <c:pt idx="4875">
                  <c:v>31</c:v>
                </c:pt>
                <c:pt idx="4876">
                  <c:v>19</c:v>
                </c:pt>
                <c:pt idx="4877">
                  <c:v>31</c:v>
                </c:pt>
                <c:pt idx="4878">
                  <c:v>8</c:v>
                </c:pt>
                <c:pt idx="4879">
                  <c:v>9</c:v>
                </c:pt>
                <c:pt idx="4880">
                  <c:v>91</c:v>
                </c:pt>
                <c:pt idx="4881">
                  <c:v>25</c:v>
                </c:pt>
                <c:pt idx="4882">
                  <c:v>32</c:v>
                </c:pt>
                <c:pt idx="4883">
                  <c:v>42</c:v>
                </c:pt>
                <c:pt idx="4884">
                  <c:v>83</c:v>
                </c:pt>
                <c:pt idx="4885">
                  <c:v>45</c:v>
                </c:pt>
                <c:pt idx="4886">
                  <c:v>25</c:v>
                </c:pt>
                <c:pt idx="4887">
                  <c:v>79</c:v>
                </c:pt>
                <c:pt idx="4888">
                  <c:v>58</c:v>
                </c:pt>
                <c:pt idx="4889">
                  <c:v>9</c:v>
                </c:pt>
                <c:pt idx="4890">
                  <c:v>23</c:v>
                </c:pt>
                <c:pt idx="4891">
                  <c:v>50</c:v>
                </c:pt>
                <c:pt idx="4892">
                  <c:v>5</c:v>
                </c:pt>
                <c:pt idx="4893">
                  <c:v>76</c:v>
                </c:pt>
                <c:pt idx="4894">
                  <c:v>33</c:v>
                </c:pt>
                <c:pt idx="4895">
                  <c:v>68</c:v>
                </c:pt>
                <c:pt idx="4896">
                  <c:v>46</c:v>
                </c:pt>
                <c:pt idx="4897">
                  <c:v>42</c:v>
                </c:pt>
                <c:pt idx="4898">
                  <c:v>51</c:v>
                </c:pt>
                <c:pt idx="4899">
                  <c:v>75</c:v>
                </c:pt>
                <c:pt idx="4900">
                  <c:v>32</c:v>
                </c:pt>
                <c:pt idx="4901">
                  <c:v>26</c:v>
                </c:pt>
                <c:pt idx="4902">
                  <c:v>16</c:v>
                </c:pt>
                <c:pt idx="4903">
                  <c:v>32</c:v>
                </c:pt>
                <c:pt idx="4904">
                  <c:v>140</c:v>
                </c:pt>
                <c:pt idx="4905">
                  <c:v>15</c:v>
                </c:pt>
                <c:pt idx="4906">
                  <c:v>59</c:v>
                </c:pt>
                <c:pt idx="4907">
                  <c:v>70</c:v>
                </c:pt>
                <c:pt idx="4908">
                  <c:v>23</c:v>
                </c:pt>
                <c:pt idx="4909">
                  <c:v>23</c:v>
                </c:pt>
                <c:pt idx="4910">
                  <c:v>19</c:v>
                </c:pt>
                <c:pt idx="4911">
                  <c:v>17</c:v>
                </c:pt>
                <c:pt idx="4912">
                  <c:v>21</c:v>
                </c:pt>
                <c:pt idx="4913">
                  <c:v>30</c:v>
                </c:pt>
                <c:pt idx="4914">
                  <c:v>31</c:v>
                </c:pt>
                <c:pt idx="4915">
                  <c:v>22</c:v>
                </c:pt>
                <c:pt idx="4916">
                  <c:v>91</c:v>
                </c:pt>
                <c:pt idx="4917">
                  <c:v>37</c:v>
                </c:pt>
                <c:pt idx="4918">
                  <c:v>77</c:v>
                </c:pt>
                <c:pt idx="4919">
                  <c:v>32</c:v>
                </c:pt>
                <c:pt idx="4920">
                  <c:v>58</c:v>
                </c:pt>
                <c:pt idx="4921">
                  <c:v>102</c:v>
                </c:pt>
                <c:pt idx="4922">
                  <c:v>45</c:v>
                </c:pt>
                <c:pt idx="4923">
                  <c:v>14</c:v>
                </c:pt>
                <c:pt idx="4924">
                  <c:v>89</c:v>
                </c:pt>
                <c:pt idx="4925">
                  <c:v>38</c:v>
                </c:pt>
                <c:pt idx="4926">
                  <c:v>11</c:v>
                </c:pt>
                <c:pt idx="4927">
                  <c:v>70</c:v>
                </c:pt>
                <c:pt idx="4928">
                  <c:v>60</c:v>
                </c:pt>
                <c:pt idx="4929">
                  <c:v>8</c:v>
                </c:pt>
                <c:pt idx="4930">
                  <c:v>122</c:v>
                </c:pt>
                <c:pt idx="4931">
                  <c:v>58</c:v>
                </c:pt>
                <c:pt idx="4932">
                  <c:v>102</c:v>
                </c:pt>
                <c:pt idx="4933">
                  <c:v>56</c:v>
                </c:pt>
                <c:pt idx="4934">
                  <c:v>61</c:v>
                </c:pt>
                <c:pt idx="4935">
                  <c:v>62</c:v>
                </c:pt>
                <c:pt idx="4936">
                  <c:v>56</c:v>
                </c:pt>
                <c:pt idx="4937">
                  <c:v>20</c:v>
                </c:pt>
                <c:pt idx="4938">
                  <c:v>47</c:v>
                </c:pt>
                <c:pt idx="4939">
                  <c:v>21</c:v>
                </c:pt>
                <c:pt idx="4940">
                  <c:v>140</c:v>
                </c:pt>
                <c:pt idx="4941">
                  <c:v>32</c:v>
                </c:pt>
                <c:pt idx="4942">
                  <c:v>16</c:v>
                </c:pt>
                <c:pt idx="4943">
                  <c:v>29</c:v>
                </c:pt>
                <c:pt idx="4944">
                  <c:v>35</c:v>
                </c:pt>
                <c:pt idx="4945">
                  <c:v>70</c:v>
                </c:pt>
                <c:pt idx="4946">
                  <c:v>16</c:v>
                </c:pt>
                <c:pt idx="4947">
                  <c:v>31</c:v>
                </c:pt>
                <c:pt idx="4948">
                  <c:v>42</c:v>
                </c:pt>
                <c:pt idx="4949">
                  <c:v>46</c:v>
                </c:pt>
                <c:pt idx="4950">
                  <c:v>47</c:v>
                </c:pt>
                <c:pt idx="4951">
                  <c:v>49</c:v>
                </c:pt>
                <c:pt idx="4952">
                  <c:v>17</c:v>
                </c:pt>
                <c:pt idx="4953">
                  <c:v>121</c:v>
                </c:pt>
                <c:pt idx="4954">
                  <c:v>7</c:v>
                </c:pt>
                <c:pt idx="4955">
                  <c:v>14</c:v>
                </c:pt>
                <c:pt idx="4956">
                  <c:v>70</c:v>
                </c:pt>
                <c:pt idx="4957">
                  <c:v>31</c:v>
                </c:pt>
                <c:pt idx="4958">
                  <c:v>9</c:v>
                </c:pt>
                <c:pt idx="4959">
                  <c:v>166</c:v>
                </c:pt>
                <c:pt idx="4960">
                  <c:v>102</c:v>
                </c:pt>
                <c:pt idx="4961">
                  <c:v>39</c:v>
                </c:pt>
                <c:pt idx="4962">
                  <c:v>58</c:v>
                </c:pt>
                <c:pt idx="4963">
                  <c:v>51</c:v>
                </c:pt>
                <c:pt idx="4964">
                  <c:v>18</c:v>
                </c:pt>
                <c:pt idx="4965">
                  <c:v>15</c:v>
                </c:pt>
                <c:pt idx="4966">
                  <c:v>39</c:v>
                </c:pt>
                <c:pt idx="4967">
                  <c:v>9</c:v>
                </c:pt>
                <c:pt idx="4968">
                  <c:v>16</c:v>
                </c:pt>
                <c:pt idx="4969">
                  <c:v>127</c:v>
                </c:pt>
                <c:pt idx="4970">
                  <c:v>102</c:v>
                </c:pt>
                <c:pt idx="4971">
                  <c:v>53</c:v>
                </c:pt>
                <c:pt idx="4972">
                  <c:v>70</c:v>
                </c:pt>
                <c:pt idx="4973">
                  <c:v>39</c:v>
                </c:pt>
                <c:pt idx="4974">
                  <c:v>29</c:v>
                </c:pt>
                <c:pt idx="4975">
                  <c:v>89</c:v>
                </c:pt>
                <c:pt idx="4976">
                  <c:v>14</c:v>
                </c:pt>
                <c:pt idx="4977">
                  <c:v>64</c:v>
                </c:pt>
                <c:pt idx="4978">
                  <c:v>23</c:v>
                </c:pt>
                <c:pt idx="4979">
                  <c:v>61</c:v>
                </c:pt>
                <c:pt idx="4980">
                  <c:v>17</c:v>
                </c:pt>
                <c:pt idx="4981">
                  <c:v>89</c:v>
                </c:pt>
                <c:pt idx="4982">
                  <c:v>23</c:v>
                </c:pt>
                <c:pt idx="4983">
                  <c:v>211</c:v>
                </c:pt>
                <c:pt idx="4984">
                  <c:v>69</c:v>
                </c:pt>
                <c:pt idx="4985">
                  <c:v>16</c:v>
                </c:pt>
                <c:pt idx="4986">
                  <c:v>4</c:v>
                </c:pt>
                <c:pt idx="4987">
                  <c:v>31</c:v>
                </c:pt>
                <c:pt idx="4988">
                  <c:v>83</c:v>
                </c:pt>
                <c:pt idx="4989">
                  <c:v>39</c:v>
                </c:pt>
                <c:pt idx="4990">
                  <c:v>63</c:v>
                </c:pt>
                <c:pt idx="4991">
                  <c:v>46</c:v>
                </c:pt>
                <c:pt idx="4992">
                  <c:v>7</c:v>
                </c:pt>
                <c:pt idx="4993">
                  <c:v>15</c:v>
                </c:pt>
                <c:pt idx="4994">
                  <c:v>26</c:v>
                </c:pt>
                <c:pt idx="4995">
                  <c:v>7</c:v>
                </c:pt>
                <c:pt idx="4996">
                  <c:v>23</c:v>
                </c:pt>
                <c:pt idx="4997">
                  <c:v>153</c:v>
                </c:pt>
                <c:pt idx="4998">
                  <c:v>21</c:v>
                </c:pt>
                <c:pt idx="4999">
                  <c:v>68</c:v>
                </c:pt>
                <c:pt idx="5000">
                  <c:v>45</c:v>
                </c:pt>
                <c:pt idx="5001">
                  <c:v>70</c:v>
                </c:pt>
                <c:pt idx="5002">
                  <c:v>51</c:v>
                </c:pt>
                <c:pt idx="5003">
                  <c:v>31</c:v>
                </c:pt>
                <c:pt idx="5004">
                  <c:v>27</c:v>
                </c:pt>
                <c:pt idx="5005">
                  <c:v>16</c:v>
                </c:pt>
                <c:pt idx="5006">
                  <c:v>40</c:v>
                </c:pt>
                <c:pt idx="5007">
                  <c:v>88</c:v>
                </c:pt>
                <c:pt idx="5008">
                  <c:v>79</c:v>
                </c:pt>
                <c:pt idx="5009">
                  <c:v>14</c:v>
                </c:pt>
                <c:pt idx="5010">
                  <c:v>31</c:v>
                </c:pt>
                <c:pt idx="5011">
                  <c:v>5</c:v>
                </c:pt>
                <c:pt idx="5012">
                  <c:v>136</c:v>
                </c:pt>
                <c:pt idx="5013">
                  <c:v>41</c:v>
                </c:pt>
                <c:pt idx="5014">
                  <c:v>64</c:v>
                </c:pt>
                <c:pt idx="5015">
                  <c:v>88</c:v>
                </c:pt>
                <c:pt idx="5016">
                  <c:v>28</c:v>
                </c:pt>
                <c:pt idx="5017">
                  <c:v>54</c:v>
                </c:pt>
                <c:pt idx="5018">
                  <c:v>115</c:v>
                </c:pt>
                <c:pt idx="5019">
                  <c:v>31</c:v>
                </c:pt>
                <c:pt idx="5020">
                  <c:v>43</c:v>
                </c:pt>
                <c:pt idx="5021">
                  <c:v>44</c:v>
                </c:pt>
                <c:pt idx="5022">
                  <c:v>68</c:v>
                </c:pt>
                <c:pt idx="5023">
                  <c:v>140</c:v>
                </c:pt>
                <c:pt idx="5024">
                  <c:v>13</c:v>
                </c:pt>
                <c:pt idx="5025">
                  <c:v>49</c:v>
                </c:pt>
                <c:pt idx="5026">
                  <c:v>56</c:v>
                </c:pt>
                <c:pt idx="5027">
                  <c:v>68</c:v>
                </c:pt>
                <c:pt idx="5028">
                  <c:v>10</c:v>
                </c:pt>
                <c:pt idx="5029">
                  <c:v>102</c:v>
                </c:pt>
                <c:pt idx="5030">
                  <c:v>10</c:v>
                </c:pt>
                <c:pt idx="5031">
                  <c:v>58</c:v>
                </c:pt>
                <c:pt idx="5032">
                  <c:v>28</c:v>
                </c:pt>
                <c:pt idx="5033">
                  <c:v>9</c:v>
                </c:pt>
                <c:pt idx="5034">
                  <c:v>37</c:v>
                </c:pt>
                <c:pt idx="5035">
                  <c:v>89</c:v>
                </c:pt>
                <c:pt idx="5036">
                  <c:v>106</c:v>
                </c:pt>
                <c:pt idx="5037">
                  <c:v>37</c:v>
                </c:pt>
                <c:pt idx="5038">
                  <c:v>136</c:v>
                </c:pt>
                <c:pt idx="5039">
                  <c:v>35</c:v>
                </c:pt>
                <c:pt idx="5040">
                  <c:v>22</c:v>
                </c:pt>
                <c:pt idx="5041">
                  <c:v>54</c:v>
                </c:pt>
                <c:pt idx="5042">
                  <c:v>13</c:v>
                </c:pt>
                <c:pt idx="5043">
                  <c:v>40</c:v>
                </c:pt>
                <c:pt idx="5044">
                  <c:v>13</c:v>
                </c:pt>
                <c:pt idx="5045">
                  <c:v>8</c:v>
                </c:pt>
                <c:pt idx="5046">
                  <c:v>9</c:v>
                </c:pt>
                <c:pt idx="5047">
                  <c:v>89</c:v>
                </c:pt>
                <c:pt idx="5048">
                  <c:v>9</c:v>
                </c:pt>
                <c:pt idx="5049">
                  <c:v>64</c:v>
                </c:pt>
                <c:pt idx="5050">
                  <c:v>98</c:v>
                </c:pt>
                <c:pt idx="5051">
                  <c:v>58</c:v>
                </c:pt>
                <c:pt idx="5052">
                  <c:v>38</c:v>
                </c:pt>
                <c:pt idx="5053">
                  <c:v>108</c:v>
                </c:pt>
                <c:pt idx="5054">
                  <c:v>35</c:v>
                </c:pt>
                <c:pt idx="5055">
                  <c:v>42</c:v>
                </c:pt>
                <c:pt idx="5056">
                  <c:v>70</c:v>
                </c:pt>
                <c:pt idx="5057">
                  <c:v>73</c:v>
                </c:pt>
                <c:pt idx="5058">
                  <c:v>49</c:v>
                </c:pt>
                <c:pt idx="5059">
                  <c:v>32</c:v>
                </c:pt>
                <c:pt idx="5060">
                  <c:v>13</c:v>
                </c:pt>
                <c:pt idx="5061">
                  <c:v>18</c:v>
                </c:pt>
                <c:pt idx="5062">
                  <c:v>51</c:v>
                </c:pt>
                <c:pt idx="5063">
                  <c:v>16</c:v>
                </c:pt>
                <c:pt idx="5064">
                  <c:v>27</c:v>
                </c:pt>
                <c:pt idx="5065">
                  <c:v>191</c:v>
                </c:pt>
                <c:pt idx="5066">
                  <c:v>13</c:v>
                </c:pt>
                <c:pt idx="5067">
                  <c:v>166</c:v>
                </c:pt>
                <c:pt idx="5068">
                  <c:v>59</c:v>
                </c:pt>
                <c:pt idx="5069">
                  <c:v>30</c:v>
                </c:pt>
                <c:pt idx="5070">
                  <c:v>17</c:v>
                </c:pt>
                <c:pt idx="5071">
                  <c:v>211</c:v>
                </c:pt>
                <c:pt idx="5072">
                  <c:v>77</c:v>
                </c:pt>
                <c:pt idx="5073">
                  <c:v>107</c:v>
                </c:pt>
                <c:pt idx="5074">
                  <c:v>27</c:v>
                </c:pt>
                <c:pt idx="5075">
                  <c:v>32</c:v>
                </c:pt>
                <c:pt idx="5076">
                  <c:v>106</c:v>
                </c:pt>
                <c:pt idx="5077">
                  <c:v>51</c:v>
                </c:pt>
                <c:pt idx="5078">
                  <c:v>165</c:v>
                </c:pt>
                <c:pt idx="5079">
                  <c:v>178</c:v>
                </c:pt>
                <c:pt idx="5080">
                  <c:v>124</c:v>
                </c:pt>
                <c:pt idx="5081">
                  <c:v>46</c:v>
                </c:pt>
                <c:pt idx="5082">
                  <c:v>50</c:v>
                </c:pt>
                <c:pt idx="5083">
                  <c:v>56</c:v>
                </c:pt>
                <c:pt idx="5084">
                  <c:v>134</c:v>
                </c:pt>
                <c:pt idx="5085">
                  <c:v>25</c:v>
                </c:pt>
                <c:pt idx="5086">
                  <c:v>29</c:v>
                </c:pt>
                <c:pt idx="5087">
                  <c:v>10</c:v>
                </c:pt>
                <c:pt idx="5088">
                  <c:v>50</c:v>
                </c:pt>
                <c:pt idx="5089">
                  <c:v>26</c:v>
                </c:pt>
                <c:pt idx="5090">
                  <c:v>12</c:v>
                </c:pt>
                <c:pt idx="5091">
                  <c:v>59</c:v>
                </c:pt>
                <c:pt idx="5092">
                  <c:v>25</c:v>
                </c:pt>
                <c:pt idx="5093">
                  <c:v>141</c:v>
                </c:pt>
                <c:pt idx="5094">
                  <c:v>53</c:v>
                </c:pt>
                <c:pt idx="5095">
                  <c:v>175</c:v>
                </c:pt>
                <c:pt idx="5096">
                  <c:v>53</c:v>
                </c:pt>
                <c:pt idx="5097">
                  <c:v>21</c:v>
                </c:pt>
                <c:pt idx="5098">
                  <c:v>121</c:v>
                </c:pt>
                <c:pt idx="5099">
                  <c:v>44</c:v>
                </c:pt>
                <c:pt idx="5100">
                  <c:v>36</c:v>
                </c:pt>
                <c:pt idx="5101">
                  <c:v>33</c:v>
                </c:pt>
                <c:pt idx="5102">
                  <c:v>77</c:v>
                </c:pt>
                <c:pt idx="5103">
                  <c:v>46</c:v>
                </c:pt>
                <c:pt idx="5104">
                  <c:v>46</c:v>
                </c:pt>
                <c:pt idx="5105">
                  <c:v>10</c:v>
                </c:pt>
                <c:pt idx="5106">
                  <c:v>6</c:v>
                </c:pt>
                <c:pt idx="5107">
                  <c:v>121</c:v>
                </c:pt>
                <c:pt idx="5108">
                  <c:v>28</c:v>
                </c:pt>
                <c:pt idx="5109">
                  <c:v>42</c:v>
                </c:pt>
                <c:pt idx="5110">
                  <c:v>17</c:v>
                </c:pt>
                <c:pt idx="5111">
                  <c:v>20</c:v>
                </c:pt>
                <c:pt idx="5112">
                  <c:v>56</c:v>
                </c:pt>
                <c:pt idx="5113">
                  <c:v>26</c:v>
                </c:pt>
                <c:pt idx="5114">
                  <c:v>43</c:v>
                </c:pt>
                <c:pt idx="5115">
                  <c:v>20</c:v>
                </c:pt>
                <c:pt idx="5116">
                  <c:v>68</c:v>
                </c:pt>
                <c:pt idx="5117">
                  <c:v>50</c:v>
                </c:pt>
                <c:pt idx="5118">
                  <c:v>26</c:v>
                </c:pt>
                <c:pt idx="5119">
                  <c:v>25</c:v>
                </c:pt>
                <c:pt idx="5120">
                  <c:v>49</c:v>
                </c:pt>
                <c:pt idx="5121">
                  <c:v>21</c:v>
                </c:pt>
                <c:pt idx="5122">
                  <c:v>10</c:v>
                </c:pt>
                <c:pt idx="5123">
                  <c:v>10</c:v>
                </c:pt>
                <c:pt idx="5124">
                  <c:v>28</c:v>
                </c:pt>
                <c:pt idx="5125">
                  <c:v>83</c:v>
                </c:pt>
                <c:pt idx="5126">
                  <c:v>8</c:v>
                </c:pt>
                <c:pt idx="5127">
                  <c:v>28</c:v>
                </c:pt>
                <c:pt idx="5128">
                  <c:v>9</c:v>
                </c:pt>
                <c:pt idx="5129">
                  <c:v>40</c:v>
                </c:pt>
                <c:pt idx="5130">
                  <c:v>23</c:v>
                </c:pt>
                <c:pt idx="5131">
                  <c:v>15</c:v>
                </c:pt>
                <c:pt idx="5132">
                  <c:v>181</c:v>
                </c:pt>
                <c:pt idx="5133">
                  <c:v>16</c:v>
                </c:pt>
                <c:pt idx="5134">
                  <c:v>45</c:v>
                </c:pt>
                <c:pt idx="5135">
                  <c:v>13</c:v>
                </c:pt>
                <c:pt idx="5136">
                  <c:v>62</c:v>
                </c:pt>
                <c:pt idx="5137">
                  <c:v>102</c:v>
                </c:pt>
                <c:pt idx="5138">
                  <c:v>36</c:v>
                </c:pt>
                <c:pt idx="5139">
                  <c:v>31</c:v>
                </c:pt>
                <c:pt idx="5140">
                  <c:v>36</c:v>
                </c:pt>
                <c:pt idx="5141">
                  <c:v>42</c:v>
                </c:pt>
                <c:pt idx="5142">
                  <c:v>43</c:v>
                </c:pt>
                <c:pt idx="5143">
                  <c:v>58</c:v>
                </c:pt>
                <c:pt idx="5144">
                  <c:v>13</c:v>
                </c:pt>
                <c:pt idx="5145">
                  <c:v>89</c:v>
                </c:pt>
                <c:pt idx="5146">
                  <c:v>196</c:v>
                </c:pt>
                <c:pt idx="5147">
                  <c:v>12</c:v>
                </c:pt>
                <c:pt idx="5148">
                  <c:v>16</c:v>
                </c:pt>
                <c:pt idx="5149">
                  <c:v>51</c:v>
                </c:pt>
                <c:pt idx="5150">
                  <c:v>38</c:v>
                </c:pt>
                <c:pt idx="5151">
                  <c:v>135</c:v>
                </c:pt>
                <c:pt idx="5152">
                  <c:v>42</c:v>
                </c:pt>
                <c:pt idx="5153">
                  <c:v>70</c:v>
                </c:pt>
                <c:pt idx="5154">
                  <c:v>32</c:v>
                </c:pt>
                <c:pt idx="5155">
                  <c:v>19</c:v>
                </c:pt>
                <c:pt idx="5156">
                  <c:v>42</c:v>
                </c:pt>
                <c:pt idx="5157">
                  <c:v>31</c:v>
                </c:pt>
                <c:pt idx="5158">
                  <c:v>42</c:v>
                </c:pt>
                <c:pt idx="5159">
                  <c:v>51</c:v>
                </c:pt>
                <c:pt idx="5160">
                  <c:v>30</c:v>
                </c:pt>
                <c:pt idx="5161">
                  <c:v>26</c:v>
                </c:pt>
                <c:pt idx="5162">
                  <c:v>17</c:v>
                </c:pt>
                <c:pt idx="5163">
                  <c:v>70</c:v>
                </c:pt>
                <c:pt idx="5164">
                  <c:v>7</c:v>
                </c:pt>
                <c:pt idx="5165">
                  <c:v>70</c:v>
                </c:pt>
                <c:pt idx="5166">
                  <c:v>38</c:v>
                </c:pt>
                <c:pt idx="5167">
                  <c:v>26</c:v>
                </c:pt>
                <c:pt idx="5168">
                  <c:v>63</c:v>
                </c:pt>
                <c:pt idx="5169">
                  <c:v>41</c:v>
                </c:pt>
                <c:pt idx="5170">
                  <c:v>72</c:v>
                </c:pt>
                <c:pt idx="5171">
                  <c:v>49</c:v>
                </c:pt>
                <c:pt idx="5172">
                  <c:v>76</c:v>
                </c:pt>
                <c:pt idx="5173">
                  <c:v>36</c:v>
                </c:pt>
                <c:pt idx="5174">
                  <c:v>16</c:v>
                </c:pt>
                <c:pt idx="5175">
                  <c:v>134</c:v>
                </c:pt>
                <c:pt idx="5176">
                  <c:v>42</c:v>
                </c:pt>
                <c:pt idx="5177">
                  <c:v>30</c:v>
                </c:pt>
                <c:pt idx="5178">
                  <c:v>46</c:v>
                </c:pt>
                <c:pt idx="5179">
                  <c:v>17</c:v>
                </c:pt>
                <c:pt idx="5180">
                  <c:v>73</c:v>
                </c:pt>
                <c:pt idx="5181">
                  <c:v>121</c:v>
                </c:pt>
                <c:pt idx="5182">
                  <c:v>49</c:v>
                </c:pt>
                <c:pt idx="5183">
                  <c:v>37</c:v>
                </c:pt>
                <c:pt idx="5184">
                  <c:v>61</c:v>
                </c:pt>
                <c:pt idx="5185">
                  <c:v>82</c:v>
                </c:pt>
                <c:pt idx="5186">
                  <c:v>20</c:v>
                </c:pt>
                <c:pt idx="5187">
                  <c:v>33</c:v>
                </c:pt>
                <c:pt idx="5188">
                  <c:v>102</c:v>
                </c:pt>
                <c:pt idx="5189">
                  <c:v>52</c:v>
                </c:pt>
                <c:pt idx="5190">
                  <c:v>22</c:v>
                </c:pt>
                <c:pt idx="5191">
                  <c:v>36</c:v>
                </c:pt>
                <c:pt idx="5192">
                  <c:v>16</c:v>
                </c:pt>
                <c:pt idx="5193">
                  <c:v>140</c:v>
                </c:pt>
                <c:pt idx="5194">
                  <c:v>18</c:v>
                </c:pt>
                <c:pt idx="5195">
                  <c:v>19</c:v>
                </c:pt>
                <c:pt idx="5196">
                  <c:v>64</c:v>
                </c:pt>
                <c:pt idx="5197">
                  <c:v>11</c:v>
                </c:pt>
                <c:pt idx="5198">
                  <c:v>116</c:v>
                </c:pt>
                <c:pt idx="5199">
                  <c:v>191</c:v>
                </c:pt>
                <c:pt idx="5200">
                  <c:v>91</c:v>
                </c:pt>
                <c:pt idx="5201">
                  <c:v>46</c:v>
                </c:pt>
                <c:pt idx="5202">
                  <c:v>191</c:v>
                </c:pt>
                <c:pt idx="5203">
                  <c:v>17</c:v>
                </c:pt>
                <c:pt idx="5204">
                  <c:v>15</c:v>
                </c:pt>
                <c:pt idx="5205">
                  <c:v>14</c:v>
                </c:pt>
                <c:pt idx="5206">
                  <c:v>11</c:v>
                </c:pt>
                <c:pt idx="5207">
                  <c:v>173</c:v>
                </c:pt>
                <c:pt idx="5208">
                  <c:v>151</c:v>
                </c:pt>
                <c:pt idx="5209">
                  <c:v>153</c:v>
                </c:pt>
                <c:pt idx="5210">
                  <c:v>76</c:v>
                </c:pt>
                <c:pt idx="5211">
                  <c:v>28</c:v>
                </c:pt>
                <c:pt idx="5212">
                  <c:v>9</c:v>
                </c:pt>
                <c:pt idx="5213">
                  <c:v>97</c:v>
                </c:pt>
                <c:pt idx="5214">
                  <c:v>20</c:v>
                </c:pt>
                <c:pt idx="5215">
                  <c:v>32</c:v>
                </c:pt>
                <c:pt idx="5216">
                  <c:v>8</c:v>
                </c:pt>
                <c:pt idx="5217">
                  <c:v>51</c:v>
                </c:pt>
                <c:pt idx="5218">
                  <c:v>83</c:v>
                </c:pt>
                <c:pt idx="5219">
                  <c:v>22</c:v>
                </c:pt>
                <c:pt idx="5220">
                  <c:v>89</c:v>
                </c:pt>
                <c:pt idx="5221">
                  <c:v>68</c:v>
                </c:pt>
                <c:pt idx="5222">
                  <c:v>21</c:v>
                </c:pt>
                <c:pt idx="5223">
                  <c:v>64</c:v>
                </c:pt>
                <c:pt idx="5224">
                  <c:v>102</c:v>
                </c:pt>
                <c:pt idx="5225">
                  <c:v>73</c:v>
                </c:pt>
                <c:pt idx="5226">
                  <c:v>20</c:v>
                </c:pt>
                <c:pt idx="5227">
                  <c:v>49</c:v>
                </c:pt>
                <c:pt idx="5228">
                  <c:v>41</c:v>
                </c:pt>
                <c:pt idx="5229">
                  <c:v>191</c:v>
                </c:pt>
                <c:pt idx="5230">
                  <c:v>36</c:v>
                </c:pt>
                <c:pt idx="5231">
                  <c:v>67</c:v>
                </c:pt>
                <c:pt idx="5232">
                  <c:v>24</c:v>
                </c:pt>
                <c:pt idx="5233">
                  <c:v>16</c:v>
                </c:pt>
                <c:pt idx="5234">
                  <c:v>39</c:v>
                </c:pt>
                <c:pt idx="5235">
                  <c:v>84</c:v>
                </c:pt>
                <c:pt idx="5236">
                  <c:v>19</c:v>
                </c:pt>
                <c:pt idx="5237">
                  <c:v>36</c:v>
                </c:pt>
                <c:pt idx="5238">
                  <c:v>11</c:v>
                </c:pt>
                <c:pt idx="5239">
                  <c:v>87</c:v>
                </c:pt>
                <c:pt idx="5240">
                  <c:v>23</c:v>
                </c:pt>
                <c:pt idx="5241">
                  <c:v>18</c:v>
                </c:pt>
                <c:pt idx="5242">
                  <c:v>17</c:v>
                </c:pt>
                <c:pt idx="5243">
                  <c:v>54</c:v>
                </c:pt>
                <c:pt idx="5244">
                  <c:v>68</c:v>
                </c:pt>
                <c:pt idx="5245">
                  <c:v>41</c:v>
                </c:pt>
                <c:pt idx="5246">
                  <c:v>102</c:v>
                </c:pt>
                <c:pt idx="5247">
                  <c:v>76</c:v>
                </c:pt>
                <c:pt idx="5248">
                  <c:v>9</c:v>
                </c:pt>
                <c:pt idx="5249">
                  <c:v>91</c:v>
                </c:pt>
                <c:pt idx="5250">
                  <c:v>29</c:v>
                </c:pt>
                <c:pt idx="5251">
                  <c:v>30</c:v>
                </c:pt>
                <c:pt idx="5252">
                  <c:v>25</c:v>
                </c:pt>
                <c:pt idx="5253">
                  <c:v>28</c:v>
                </c:pt>
                <c:pt idx="5254">
                  <c:v>77</c:v>
                </c:pt>
                <c:pt idx="5255">
                  <c:v>56</c:v>
                </c:pt>
                <c:pt idx="5256">
                  <c:v>140</c:v>
                </c:pt>
                <c:pt idx="5257">
                  <c:v>31</c:v>
                </c:pt>
                <c:pt idx="5258">
                  <c:v>19</c:v>
                </c:pt>
                <c:pt idx="5259">
                  <c:v>43</c:v>
                </c:pt>
                <c:pt idx="5260">
                  <c:v>20</c:v>
                </c:pt>
                <c:pt idx="5261">
                  <c:v>26</c:v>
                </c:pt>
                <c:pt idx="5262">
                  <c:v>9</c:v>
                </c:pt>
                <c:pt idx="5263">
                  <c:v>56</c:v>
                </c:pt>
                <c:pt idx="5264">
                  <c:v>46</c:v>
                </c:pt>
                <c:pt idx="5265">
                  <c:v>42</c:v>
                </c:pt>
                <c:pt idx="5266">
                  <c:v>24</c:v>
                </c:pt>
                <c:pt idx="5267">
                  <c:v>32</c:v>
                </c:pt>
                <c:pt idx="5268">
                  <c:v>153</c:v>
                </c:pt>
                <c:pt idx="5269">
                  <c:v>77</c:v>
                </c:pt>
                <c:pt idx="5270">
                  <c:v>162</c:v>
                </c:pt>
                <c:pt idx="5271">
                  <c:v>162</c:v>
                </c:pt>
                <c:pt idx="5272">
                  <c:v>65</c:v>
                </c:pt>
                <c:pt idx="5273">
                  <c:v>43</c:v>
                </c:pt>
                <c:pt idx="5274">
                  <c:v>14</c:v>
                </c:pt>
                <c:pt idx="5275">
                  <c:v>16</c:v>
                </c:pt>
                <c:pt idx="5276">
                  <c:v>127</c:v>
                </c:pt>
                <c:pt idx="5277">
                  <c:v>151</c:v>
                </c:pt>
                <c:pt idx="5278">
                  <c:v>127</c:v>
                </c:pt>
                <c:pt idx="5279">
                  <c:v>109</c:v>
                </c:pt>
                <c:pt idx="5280">
                  <c:v>50</c:v>
                </c:pt>
                <c:pt idx="5281">
                  <c:v>145</c:v>
                </c:pt>
                <c:pt idx="5282">
                  <c:v>172</c:v>
                </c:pt>
                <c:pt idx="5283">
                  <c:v>7</c:v>
                </c:pt>
                <c:pt idx="5284">
                  <c:v>15</c:v>
                </c:pt>
                <c:pt idx="5285">
                  <c:v>58</c:v>
                </c:pt>
                <c:pt idx="5286">
                  <c:v>127</c:v>
                </c:pt>
                <c:pt idx="5287">
                  <c:v>102</c:v>
                </c:pt>
                <c:pt idx="5288">
                  <c:v>44</c:v>
                </c:pt>
                <c:pt idx="5289">
                  <c:v>33</c:v>
                </c:pt>
                <c:pt idx="5290">
                  <c:v>22</c:v>
                </c:pt>
                <c:pt idx="5291">
                  <c:v>56</c:v>
                </c:pt>
                <c:pt idx="5292">
                  <c:v>40</c:v>
                </c:pt>
                <c:pt idx="5293">
                  <c:v>40</c:v>
                </c:pt>
                <c:pt idx="5294">
                  <c:v>20</c:v>
                </c:pt>
                <c:pt idx="5295">
                  <c:v>39</c:v>
                </c:pt>
                <c:pt idx="5296">
                  <c:v>63</c:v>
                </c:pt>
                <c:pt idx="5297">
                  <c:v>36</c:v>
                </c:pt>
                <c:pt idx="5298">
                  <c:v>165</c:v>
                </c:pt>
                <c:pt idx="5299">
                  <c:v>20</c:v>
                </c:pt>
                <c:pt idx="5300">
                  <c:v>20</c:v>
                </c:pt>
                <c:pt idx="5301">
                  <c:v>47</c:v>
                </c:pt>
                <c:pt idx="5302">
                  <c:v>178</c:v>
                </c:pt>
                <c:pt idx="5303">
                  <c:v>37</c:v>
                </c:pt>
                <c:pt idx="5304">
                  <c:v>16</c:v>
                </c:pt>
                <c:pt idx="5305">
                  <c:v>39</c:v>
                </c:pt>
                <c:pt idx="5306">
                  <c:v>32</c:v>
                </c:pt>
                <c:pt idx="5307">
                  <c:v>124</c:v>
                </c:pt>
                <c:pt idx="5308">
                  <c:v>31</c:v>
                </c:pt>
                <c:pt idx="5309">
                  <c:v>32</c:v>
                </c:pt>
                <c:pt idx="5310">
                  <c:v>34</c:v>
                </c:pt>
                <c:pt idx="5311">
                  <c:v>17</c:v>
                </c:pt>
                <c:pt idx="5312">
                  <c:v>55</c:v>
                </c:pt>
                <c:pt idx="5313">
                  <c:v>26</c:v>
                </c:pt>
                <c:pt idx="5314">
                  <c:v>140</c:v>
                </c:pt>
                <c:pt idx="5315">
                  <c:v>83</c:v>
                </c:pt>
                <c:pt idx="5316">
                  <c:v>25</c:v>
                </c:pt>
                <c:pt idx="5317">
                  <c:v>30</c:v>
                </c:pt>
                <c:pt idx="5318">
                  <c:v>12</c:v>
                </c:pt>
                <c:pt idx="5319">
                  <c:v>86</c:v>
                </c:pt>
                <c:pt idx="5320">
                  <c:v>151</c:v>
                </c:pt>
                <c:pt idx="5321">
                  <c:v>64</c:v>
                </c:pt>
                <c:pt idx="5322">
                  <c:v>191</c:v>
                </c:pt>
                <c:pt idx="5323">
                  <c:v>40</c:v>
                </c:pt>
                <c:pt idx="5324">
                  <c:v>67</c:v>
                </c:pt>
                <c:pt idx="5325">
                  <c:v>70</c:v>
                </c:pt>
                <c:pt idx="5326">
                  <c:v>112</c:v>
                </c:pt>
                <c:pt idx="5327">
                  <c:v>30</c:v>
                </c:pt>
                <c:pt idx="5328">
                  <c:v>29</c:v>
                </c:pt>
                <c:pt idx="5329">
                  <c:v>91</c:v>
                </c:pt>
                <c:pt idx="5330">
                  <c:v>84</c:v>
                </c:pt>
                <c:pt idx="5331">
                  <c:v>41</c:v>
                </c:pt>
                <c:pt idx="5332">
                  <c:v>40</c:v>
                </c:pt>
                <c:pt idx="5333">
                  <c:v>20</c:v>
                </c:pt>
                <c:pt idx="5334">
                  <c:v>42</c:v>
                </c:pt>
                <c:pt idx="5335">
                  <c:v>17</c:v>
                </c:pt>
                <c:pt idx="5336">
                  <c:v>20</c:v>
                </c:pt>
                <c:pt idx="5337">
                  <c:v>39</c:v>
                </c:pt>
                <c:pt idx="5338">
                  <c:v>146</c:v>
                </c:pt>
                <c:pt idx="5339">
                  <c:v>226</c:v>
                </c:pt>
                <c:pt idx="5340">
                  <c:v>164</c:v>
                </c:pt>
                <c:pt idx="5341">
                  <c:v>140</c:v>
                </c:pt>
                <c:pt idx="5342">
                  <c:v>12</c:v>
                </c:pt>
                <c:pt idx="5343">
                  <c:v>140</c:v>
                </c:pt>
                <c:pt idx="5344">
                  <c:v>106</c:v>
                </c:pt>
                <c:pt idx="5345">
                  <c:v>41</c:v>
                </c:pt>
                <c:pt idx="5346">
                  <c:v>76</c:v>
                </c:pt>
                <c:pt idx="5347">
                  <c:v>51</c:v>
                </c:pt>
                <c:pt idx="5348">
                  <c:v>9</c:v>
                </c:pt>
                <c:pt idx="5349">
                  <c:v>153</c:v>
                </c:pt>
                <c:pt idx="5350">
                  <c:v>26</c:v>
                </c:pt>
                <c:pt idx="5351">
                  <c:v>89</c:v>
                </c:pt>
                <c:pt idx="5352">
                  <c:v>45</c:v>
                </c:pt>
                <c:pt idx="5353">
                  <c:v>53</c:v>
                </c:pt>
                <c:pt idx="5354">
                  <c:v>82</c:v>
                </c:pt>
                <c:pt idx="5355">
                  <c:v>22</c:v>
                </c:pt>
                <c:pt idx="5356">
                  <c:v>16</c:v>
                </c:pt>
                <c:pt idx="5357">
                  <c:v>55</c:v>
                </c:pt>
                <c:pt idx="5358">
                  <c:v>58</c:v>
                </c:pt>
                <c:pt idx="5359">
                  <c:v>34</c:v>
                </c:pt>
                <c:pt idx="5360">
                  <c:v>191</c:v>
                </c:pt>
                <c:pt idx="5361">
                  <c:v>30</c:v>
                </c:pt>
                <c:pt idx="5362">
                  <c:v>9</c:v>
                </c:pt>
                <c:pt idx="5363">
                  <c:v>153</c:v>
                </c:pt>
                <c:pt idx="5364">
                  <c:v>50</c:v>
                </c:pt>
                <c:pt idx="5365">
                  <c:v>25</c:v>
                </c:pt>
                <c:pt idx="5366">
                  <c:v>38</c:v>
                </c:pt>
                <c:pt idx="5367">
                  <c:v>17</c:v>
                </c:pt>
                <c:pt idx="5368">
                  <c:v>36</c:v>
                </c:pt>
                <c:pt idx="5369">
                  <c:v>11</c:v>
                </c:pt>
                <c:pt idx="5370">
                  <c:v>117</c:v>
                </c:pt>
                <c:pt idx="5371">
                  <c:v>75</c:v>
                </c:pt>
                <c:pt idx="5372">
                  <c:v>191</c:v>
                </c:pt>
                <c:pt idx="5373">
                  <c:v>14</c:v>
                </c:pt>
                <c:pt idx="5374">
                  <c:v>109</c:v>
                </c:pt>
                <c:pt idx="5375">
                  <c:v>23</c:v>
                </c:pt>
                <c:pt idx="5376">
                  <c:v>80</c:v>
                </c:pt>
                <c:pt idx="5377">
                  <c:v>77</c:v>
                </c:pt>
                <c:pt idx="5378">
                  <c:v>83</c:v>
                </c:pt>
                <c:pt idx="5379">
                  <c:v>90</c:v>
                </c:pt>
                <c:pt idx="5380">
                  <c:v>101</c:v>
                </c:pt>
                <c:pt idx="5381">
                  <c:v>17</c:v>
                </c:pt>
                <c:pt idx="5382">
                  <c:v>23</c:v>
                </c:pt>
                <c:pt idx="5383">
                  <c:v>53</c:v>
                </c:pt>
                <c:pt idx="5384">
                  <c:v>45</c:v>
                </c:pt>
                <c:pt idx="5385">
                  <c:v>68</c:v>
                </c:pt>
                <c:pt idx="5386">
                  <c:v>83</c:v>
                </c:pt>
                <c:pt idx="5387">
                  <c:v>181</c:v>
                </c:pt>
                <c:pt idx="5388">
                  <c:v>36</c:v>
                </c:pt>
                <c:pt idx="5389">
                  <c:v>26</c:v>
                </c:pt>
                <c:pt idx="5390">
                  <c:v>23</c:v>
                </c:pt>
                <c:pt idx="5391">
                  <c:v>89</c:v>
                </c:pt>
                <c:pt idx="5392">
                  <c:v>28</c:v>
                </c:pt>
                <c:pt idx="5393">
                  <c:v>191</c:v>
                </c:pt>
                <c:pt idx="5394">
                  <c:v>165</c:v>
                </c:pt>
                <c:pt idx="5395">
                  <c:v>45</c:v>
                </c:pt>
                <c:pt idx="5396">
                  <c:v>102</c:v>
                </c:pt>
                <c:pt idx="5397">
                  <c:v>151</c:v>
                </c:pt>
                <c:pt idx="5398">
                  <c:v>20</c:v>
                </c:pt>
                <c:pt idx="5399">
                  <c:v>45</c:v>
                </c:pt>
                <c:pt idx="5400">
                  <c:v>9</c:v>
                </c:pt>
                <c:pt idx="5401">
                  <c:v>77</c:v>
                </c:pt>
                <c:pt idx="5402">
                  <c:v>24</c:v>
                </c:pt>
                <c:pt idx="5403">
                  <c:v>63</c:v>
                </c:pt>
                <c:pt idx="5404">
                  <c:v>22</c:v>
                </c:pt>
                <c:pt idx="5405">
                  <c:v>91</c:v>
                </c:pt>
                <c:pt idx="5406">
                  <c:v>36</c:v>
                </c:pt>
                <c:pt idx="5407">
                  <c:v>13</c:v>
                </c:pt>
                <c:pt idx="5408">
                  <c:v>121</c:v>
                </c:pt>
                <c:pt idx="5409">
                  <c:v>45</c:v>
                </c:pt>
                <c:pt idx="5410">
                  <c:v>33</c:v>
                </c:pt>
                <c:pt idx="5411">
                  <c:v>11</c:v>
                </c:pt>
                <c:pt idx="5412">
                  <c:v>24</c:v>
                </c:pt>
                <c:pt idx="5413">
                  <c:v>73</c:v>
                </c:pt>
                <c:pt idx="5414">
                  <c:v>23</c:v>
                </c:pt>
                <c:pt idx="5415">
                  <c:v>11</c:v>
                </c:pt>
                <c:pt idx="5416">
                  <c:v>31</c:v>
                </c:pt>
                <c:pt idx="5417">
                  <c:v>153</c:v>
                </c:pt>
                <c:pt idx="5418">
                  <c:v>35</c:v>
                </c:pt>
                <c:pt idx="5419">
                  <c:v>73</c:v>
                </c:pt>
                <c:pt idx="5420">
                  <c:v>45</c:v>
                </c:pt>
                <c:pt idx="5421">
                  <c:v>21</c:v>
                </c:pt>
                <c:pt idx="5422">
                  <c:v>11</c:v>
                </c:pt>
                <c:pt idx="5423">
                  <c:v>129</c:v>
                </c:pt>
                <c:pt idx="5424">
                  <c:v>130</c:v>
                </c:pt>
                <c:pt idx="5425">
                  <c:v>17</c:v>
                </c:pt>
                <c:pt idx="5426">
                  <c:v>48</c:v>
                </c:pt>
                <c:pt idx="5427">
                  <c:v>16</c:v>
                </c:pt>
                <c:pt idx="5428">
                  <c:v>34</c:v>
                </c:pt>
                <c:pt idx="5429">
                  <c:v>21</c:v>
                </c:pt>
                <c:pt idx="5430">
                  <c:v>76</c:v>
                </c:pt>
                <c:pt idx="5431">
                  <c:v>49</c:v>
                </c:pt>
                <c:pt idx="5432">
                  <c:v>28</c:v>
                </c:pt>
                <c:pt idx="5433">
                  <c:v>30</c:v>
                </c:pt>
                <c:pt idx="5434">
                  <c:v>191</c:v>
                </c:pt>
                <c:pt idx="5435">
                  <c:v>148</c:v>
                </c:pt>
                <c:pt idx="5436">
                  <c:v>20</c:v>
                </c:pt>
                <c:pt idx="5437">
                  <c:v>151</c:v>
                </c:pt>
                <c:pt idx="5438">
                  <c:v>32</c:v>
                </c:pt>
                <c:pt idx="5439">
                  <c:v>191</c:v>
                </c:pt>
                <c:pt idx="5440">
                  <c:v>49</c:v>
                </c:pt>
                <c:pt idx="5441">
                  <c:v>59</c:v>
                </c:pt>
                <c:pt idx="5442">
                  <c:v>39</c:v>
                </c:pt>
                <c:pt idx="5443">
                  <c:v>7</c:v>
                </c:pt>
                <c:pt idx="5444">
                  <c:v>28</c:v>
                </c:pt>
                <c:pt idx="5445">
                  <c:v>19</c:v>
                </c:pt>
                <c:pt idx="5446">
                  <c:v>13</c:v>
                </c:pt>
                <c:pt idx="5447">
                  <c:v>108</c:v>
                </c:pt>
                <c:pt idx="5448">
                  <c:v>77</c:v>
                </c:pt>
                <c:pt idx="5449">
                  <c:v>127</c:v>
                </c:pt>
                <c:pt idx="5450">
                  <c:v>53</c:v>
                </c:pt>
                <c:pt idx="5451">
                  <c:v>46</c:v>
                </c:pt>
                <c:pt idx="5452">
                  <c:v>44</c:v>
                </c:pt>
                <c:pt idx="5453">
                  <c:v>26</c:v>
                </c:pt>
                <c:pt idx="5454">
                  <c:v>25</c:v>
                </c:pt>
                <c:pt idx="5455">
                  <c:v>23</c:v>
                </c:pt>
                <c:pt idx="5456">
                  <c:v>23</c:v>
                </c:pt>
                <c:pt idx="5457">
                  <c:v>139</c:v>
                </c:pt>
                <c:pt idx="5458">
                  <c:v>26</c:v>
                </c:pt>
                <c:pt idx="5459">
                  <c:v>45</c:v>
                </c:pt>
                <c:pt idx="5460">
                  <c:v>181</c:v>
                </c:pt>
                <c:pt idx="5461">
                  <c:v>20</c:v>
                </c:pt>
                <c:pt idx="5462">
                  <c:v>22</c:v>
                </c:pt>
                <c:pt idx="5463">
                  <c:v>34</c:v>
                </c:pt>
                <c:pt idx="5464">
                  <c:v>31</c:v>
                </c:pt>
                <c:pt idx="5465">
                  <c:v>8</c:v>
                </c:pt>
                <c:pt idx="5466">
                  <c:v>20</c:v>
                </c:pt>
                <c:pt idx="5467">
                  <c:v>28</c:v>
                </c:pt>
                <c:pt idx="5468">
                  <c:v>38</c:v>
                </c:pt>
                <c:pt idx="5469">
                  <c:v>98</c:v>
                </c:pt>
                <c:pt idx="5470">
                  <c:v>76</c:v>
                </c:pt>
                <c:pt idx="5471">
                  <c:v>7</c:v>
                </c:pt>
                <c:pt idx="5472">
                  <c:v>191</c:v>
                </c:pt>
                <c:pt idx="5473">
                  <c:v>11</c:v>
                </c:pt>
                <c:pt idx="5474">
                  <c:v>34</c:v>
                </c:pt>
                <c:pt idx="5475">
                  <c:v>43</c:v>
                </c:pt>
                <c:pt idx="5476">
                  <c:v>60</c:v>
                </c:pt>
                <c:pt idx="5477">
                  <c:v>131</c:v>
                </c:pt>
                <c:pt idx="5478">
                  <c:v>36</c:v>
                </c:pt>
                <c:pt idx="5479">
                  <c:v>11</c:v>
                </c:pt>
                <c:pt idx="5480">
                  <c:v>153</c:v>
                </c:pt>
                <c:pt idx="5481">
                  <c:v>20</c:v>
                </c:pt>
                <c:pt idx="5482">
                  <c:v>28</c:v>
                </c:pt>
                <c:pt idx="5483">
                  <c:v>55</c:v>
                </c:pt>
                <c:pt idx="5484">
                  <c:v>159</c:v>
                </c:pt>
                <c:pt idx="5485">
                  <c:v>13</c:v>
                </c:pt>
                <c:pt idx="5486">
                  <c:v>10</c:v>
                </c:pt>
                <c:pt idx="5487">
                  <c:v>27</c:v>
                </c:pt>
                <c:pt idx="5488">
                  <c:v>61</c:v>
                </c:pt>
                <c:pt idx="5489">
                  <c:v>28</c:v>
                </c:pt>
                <c:pt idx="5490">
                  <c:v>7</c:v>
                </c:pt>
                <c:pt idx="5491">
                  <c:v>55</c:v>
                </c:pt>
                <c:pt idx="5492">
                  <c:v>66</c:v>
                </c:pt>
                <c:pt idx="5493">
                  <c:v>41</c:v>
                </c:pt>
                <c:pt idx="5494">
                  <c:v>21</c:v>
                </c:pt>
                <c:pt idx="5495">
                  <c:v>38</c:v>
                </c:pt>
                <c:pt idx="5496">
                  <c:v>127</c:v>
                </c:pt>
                <c:pt idx="5497">
                  <c:v>66</c:v>
                </c:pt>
                <c:pt idx="5498">
                  <c:v>136</c:v>
                </c:pt>
                <c:pt idx="5499">
                  <c:v>25</c:v>
                </c:pt>
                <c:pt idx="5500">
                  <c:v>7</c:v>
                </c:pt>
                <c:pt idx="5501">
                  <c:v>50</c:v>
                </c:pt>
                <c:pt idx="5502">
                  <c:v>56</c:v>
                </c:pt>
                <c:pt idx="5503">
                  <c:v>31</c:v>
                </c:pt>
                <c:pt idx="5504">
                  <c:v>42</c:v>
                </c:pt>
                <c:pt idx="5505">
                  <c:v>6</c:v>
                </c:pt>
                <c:pt idx="5506">
                  <c:v>88</c:v>
                </c:pt>
                <c:pt idx="5507">
                  <c:v>31</c:v>
                </c:pt>
                <c:pt idx="5508">
                  <c:v>16</c:v>
                </c:pt>
                <c:pt idx="5509">
                  <c:v>121</c:v>
                </c:pt>
                <c:pt idx="5510">
                  <c:v>82</c:v>
                </c:pt>
                <c:pt idx="5511">
                  <c:v>47</c:v>
                </c:pt>
                <c:pt idx="5512">
                  <c:v>50</c:v>
                </c:pt>
                <c:pt idx="5513">
                  <c:v>16</c:v>
                </c:pt>
                <c:pt idx="5514">
                  <c:v>45</c:v>
                </c:pt>
                <c:pt idx="5515">
                  <c:v>32</c:v>
                </c:pt>
                <c:pt idx="5516">
                  <c:v>28</c:v>
                </c:pt>
                <c:pt idx="5517">
                  <c:v>30</c:v>
                </c:pt>
                <c:pt idx="5518">
                  <c:v>31</c:v>
                </c:pt>
                <c:pt idx="5519">
                  <c:v>28</c:v>
                </c:pt>
                <c:pt idx="5520">
                  <c:v>151</c:v>
                </c:pt>
                <c:pt idx="5521">
                  <c:v>47</c:v>
                </c:pt>
                <c:pt idx="5522">
                  <c:v>108</c:v>
                </c:pt>
                <c:pt idx="5523">
                  <c:v>94</c:v>
                </c:pt>
                <c:pt idx="5524">
                  <c:v>30</c:v>
                </c:pt>
                <c:pt idx="5525">
                  <c:v>177</c:v>
                </c:pt>
                <c:pt idx="5526">
                  <c:v>83</c:v>
                </c:pt>
                <c:pt idx="5527">
                  <c:v>18</c:v>
                </c:pt>
                <c:pt idx="5528">
                  <c:v>13</c:v>
                </c:pt>
                <c:pt idx="5529">
                  <c:v>8</c:v>
                </c:pt>
                <c:pt idx="5530">
                  <c:v>6</c:v>
                </c:pt>
                <c:pt idx="5531">
                  <c:v>30</c:v>
                </c:pt>
                <c:pt idx="5532">
                  <c:v>14</c:v>
                </c:pt>
                <c:pt idx="5533">
                  <c:v>45</c:v>
                </c:pt>
                <c:pt idx="5534">
                  <c:v>128</c:v>
                </c:pt>
                <c:pt idx="5535">
                  <c:v>89</c:v>
                </c:pt>
                <c:pt idx="5536">
                  <c:v>153</c:v>
                </c:pt>
                <c:pt idx="5537">
                  <c:v>75</c:v>
                </c:pt>
                <c:pt idx="5538">
                  <c:v>111</c:v>
                </c:pt>
                <c:pt idx="5539">
                  <c:v>144</c:v>
                </c:pt>
                <c:pt idx="5540">
                  <c:v>20</c:v>
                </c:pt>
                <c:pt idx="5541">
                  <c:v>94</c:v>
                </c:pt>
                <c:pt idx="5542">
                  <c:v>73</c:v>
                </c:pt>
                <c:pt idx="5543">
                  <c:v>36</c:v>
                </c:pt>
                <c:pt idx="5544">
                  <c:v>71</c:v>
                </c:pt>
                <c:pt idx="5545">
                  <c:v>16</c:v>
                </c:pt>
                <c:pt idx="5546">
                  <c:v>38</c:v>
                </c:pt>
                <c:pt idx="5547">
                  <c:v>87</c:v>
                </c:pt>
                <c:pt idx="5548">
                  <c:v>77</c:v>
                </c:pt>
                <c:pt idx="5549">
                  <c:v>41</c:v>
                </c:pt>
                <c:pt idx="5550">
                  <c:v>32</c:v>
                </c:pt>
                <c:pt idx="5551">
                  <c:v>18</c:v>
                </c:pt>
                <c:pt idx="5552">
                  <c:v>33</c:v>
                </c:pt>
                <c:pt idx="5553">
                  <c:v>19</c:v>
                </c:pt>
                <c:pt idx="5554">
                  <c:v>62</c:v>
                </c:pt>
                <c:pt idx="5555">
                  <c:v>33</c:v>
                </c:pt>
                <c:pt idx="5556">
                  <c:v>34</c:v>
                </c:pt>
                <c:pt idx="5557">
                  <c:v>37</c:v>
                </c:pt>
                <c:pt idx="5558">
                  <c:v>116</c:v>
                </c:pt>
                <c:pt idx="5559">
                  <c:v>17</c:v>
                </c:pt>
                <c:pt idx="5560">
                  <c:v>12</c:v>
                </c:pt>
                <c:pt idx="5561">
                  <c:v>16</c:v>
                </c:pt>
                <c:pt idx="5562">
                  <c:v>89</c:v>
                </c:pt>
                <c:pt idx="5563">
                  <c:v>46</c:v>
                </c:pt>
                <c:pt idx="5564">
                  <c:v>31</c:v>
                </c:pt>
                <c:pt idx="5565">
                  <c:v>48</c:v>
                </c:pt>
                <c:pt idx="5566">
                  <c:v>16</c:v>
                </c:pt>
                <c:pt idx="5567">
                  <c:v>13</c:v>
                </c:pt>
                <c:pt idx="5568">
                  <c:v>102</c:v>
                </c:pt>
                <c:pt idx="5569">
                  <c:v>53</c:v>
                </c:pt>
                <c:pt idx="5570">
                  <c:v>32</c:v>
                </c:pt>
                <c:pt idx="5571">
                  <c:v>127</c:v>
                </c:pt>
                <c:pt idx="5572">
                  <c:v>149</c:v>
                </c:pt>
                <c:pt idx="5573">
                  <c:v>106</c:v>
                </c:pt>
                <c:pt idx="5574">
                  <c:v>16</c:v>
                </c:pt>
                <c:pt idx="5575">
                  <c:v>15</c:v>
                </c:pt>
                <c:pt idx="5576">
                  <c:v>226</c:v>
                </c:pt>
                <c:pt idx="5577">
                  <c:v>17</c:v>
                </c:pt>
                <c:pt idx="5578">
                  <c:v>23</c:v>
                </c:pt>
                <c:pt idx="5579">
                  <c:v>178</c:v>
                </c:pt>
                <c:pt idx="5580">
                  <c:v>39</c:v>
                </c:pt>
                <c:pt idx="5581">
                  <c:v>42</c:v>
                </c:pt>
                <c:pt idx="5582">
                  <c:v>121</c:v>
                </c:pt>
                <c:pt idx="5583">
                  <c:v>160</c:v>
                </c:pt>
                <c:pt idx="5584">
                  <c:v>26</c:v>
                </c:pt>
                <c:pt idx="5585">
                  <c:v>27</c:v>
                </c:pt>
                <c:pt idx="5586">
                  <c:v>87</c:v>
                </c:pt>
                <c:pt idx="5587">
                  <c:v>102</c:v>
                </c:pt>
                <c:pt idx="5588">
                  <c:v>49</c:v>
                </c:pt>
                <c:pt idx="5589">
                  <c:v>158</c:v>
                </c:pt>
                <c:pt idx="5590">
                  <c:v>107</c:v>
                </c:pt>
                <c:pt idx="5591">
                  <c:v>58</c:v>
                </c:pt>
                <c:pt idx="5592">
                  <c:v>26</c:v>
                </c:pt>
                <c:pt idx="5593">
                  <c:v>51</c:v>
                </c:pt>
                <c:pt idx="5594">
                  <c:v>58</c:v>
                </c:pt>
                <c:pt idx="5595">
                  <c:v>24</c:v>
                </c:pt>
                <c:pt idx="5596">
                  <c:v>79</c:v>
                </c:pt>
                <c:pt idx="5597">
                  <c:v>37</c:v>
                </c:pt>
                <c:pt idx="5598">
                  <c:v>24</c:v>
                </c:pt>
                <c:pt idx="5599">
                  <c:v>59</c:v>
                </c:pt>
                <c:pt idx="5600">
                  <c:v>51</c:v>
                </c:pt>
                <c:pt idx="5601">
                  <c:v>13</c:v>
                </c:pt>
                <c:pt idx="5602">
                  <c:v>18</c:v>
                </c:pt>
                <c:pt idx="5603">
                  <c:v>39</c:v>
                </c:pt>
                <c:pt idx="5604">
                  <c:v>28</c:v>
                </c:pt>
                <c:pt idx="5605">
                  <c:v>18</c:v>
                </c:pt>
                <c:pt idx="5606">
                  <c:v>127</c:v>
                </c:pt>
                <c:pt idx="5607">
                  <c:v>18</c:v>
                </c:pt>
                <c:pt idx="5608">
                  <c:v>34</c:v>
                </c:pt>
                <c:pt idx="5609">
                  <c:v>29</c:v>
                </c:pt>
                <c:pt idx="5610">
                  <c:v>191</c:v>
                </c:pt>
                <c:pt idx="5611">
                  <c:v>17</c:v>
                </c:pt>
                <c:pt idx="5612">
                  <c:v>9</c:v>
                </c:pt>
                <c:pt idx="5613">
                  <c:v>106</c:v>
                </c:pt>
                <c:pt idx="5614">
                  <c:v>17</c:v>
                </c:pt>
                <c:pt idx="5615">
                  <c:v>14</c:v>
                </c:pt>
                <c:pt idx="5616">
                  <c:v>211</c:v>
                </c:pt>
                <c:pt idx="5617">
                  <c:v>19</c:v>
                </c:pt>
                <c:pt idx="5618">
                  <c:v>44</c:v>
                </c:pt>
                <c:pt idx="5619">
                  <c:v>20</c:v>
                </c:pt>
                <c:pt idx="5620">
                  <c:v>25</c:v>
                </c:pt>
                <c:pt idx="5621">
                  <c:v>108</c:v>
                </c:pt>
                <c:pt idx="5622">
                  <c:v>15</c:v>
                </c:pt>
                <c:pt idx="5623">
                  <c:v>98</c:v>
                </c:pt>
                <c:pt idx="5624">
                  <c:v>108</c:v>
                </c:pt>
                <c:pt idx="5625">
                  <c:v>20</c:v>
                </c:pt>
                <c:pt idx="5626">
                  <c:v>32</c:v>
                </c:pt>
                <c:pt idx="5627">
                  <c:v>23</c:v>
                </c:pt>
                <c:pt idx="5628">
                  <c:v>70</c:v>
                </c:pt>
                <c:pt idx="5629">
                  <c:v>76</c:v>
                </c:pt>
                <c:pt idx="5630">
                  <c:v>18</c:v>
                </c:pt>
                <c:pt idx="5631">
                  <c:v>20</c:v>
                </c:pt>
                <c:pt idx="5632">
                  <c:v>13</c:v>
                </c:pt>
                <c:pt idx="5633">
                  <c:v>25</c:v>
                </c:pt>
                <c:pt idx="5634">
                  <c:v>27</c:v>
                </c:pt>
                <c:pt idx="5635">
                  <c:v>13</c:v>
                </c:pt>
                <c:pt idx="5636">
                  <c:v>137</c:v>
                </c:pt>
                <c:pt idx="5637">
                  <c:v>75</c:v>
                </c:pt>
                <c:pt idx="5638">
                  <c:v>39</c:v>
                </c:pt>
                <c:pt idx="5639">
                  <c:v>70</c:v>
                </c:pt>
                <c:pt idx="5640">
                  <c:v>65</c:v>
                </c:pt>
                <c:pt idx="5641">
                  <c:v>106</c:v>
                </c:pt>
                <c:pt idx="5642">
                  <c:v>76</c:v>
                </c:pt>
                <c:pt idx="5643">
                  <c:v>45</c:v>
                </c:pt>
                <c:pt idx="5644">
                  <c:v>91</c:v>
                </c:pt>
                <c:pt idx="5645">
                  <c:v>40</c:v>
                </c:pt>
                <c:pt idx="5646">
                  <c:v>54</c:v>
                </c:pt>
                <c:pt idx="5647">
                  <c:v>51</c:v>
                </c:pt>
                <c:pt idx="5648">
                  <c:v>58</c:v>
                </c:pt>
                <c:pt idx="5649">
                  <c:v>16</c:v>
                </c:pt>
                <c:pt idx="5650">
                  <c:v>226</c:v>
                </c:pt>
                <c:pt idx="5651">
                  <c:v>106</c:v>
                </c:pt>
                <c:pt idx="5652">
                  <c:v>30</c:v>
                </c:pt>
                <c:pt idx="5653">
                  <c:v>10</c:v>
                </c:pt>
                <c:pt idx="5654">
                  <c:v>23</c:v>
                </c:pt>
                <c:pt idx="5655">
                  <c:v>68</c:v>
                </c:pt>
                <c:pt idx="5656">
                  <c:v>17</c:v>
                </c:pt>
                <c:pt idx="5657">
                  <c:v>20</c:v>
                </c:pt>
                <c:pt idx="5658">
                  <c:v>153</c:v>
                </c:pt>
                <c:pt idx="5659">
                  <c:v>20</c:v>
                </c:pt>
                <c:pt idx="5660">
                  <c:v>44</c:v>
                </c:pt>
                <c:pt idx="5661">
                  <c:v>45</c:v>
                </c:pt>
                <c:pt idx="5662">
                  <c:v>14</c:v>
                </c:pt>
                <c:pt idx="5663">
                  <c:v>31</c:v>
                </c:pt>
                <c:pt idx="5664">
                  <c:v>9</c:v>
                </c:pt>
                <c:pt idx="5665">
                  <c:v>92</c:v>
                </c:pt>
                <c:pt idx="5666">
                  <c:v>51</c:v>
                </c:pt>
                <c:pt idx="5667">
                  <c:v>20</c:v>
                </c:pt>
                <c:pt idx="5668">
                  <c:v>50</c:v>
                </c:pt>
                <c:pt idx="5669">
                  <c:v>51</c:v>
                </c:pt>
                <c:pt idx="5670">
                  <c:v>85</c:v>
                </c:pt>
                <c:pt idx="5671">
                  <c:v>181</c:v>
                </c:pt>
                <c:pt idx="5672">
                  <c:v>77</c:v>
                </c:pt>
                <c:pt idx="5673">
                  <c:v>96</c:v>
                </c:pt>
                <c:pt idx="5674">
                  <c:v>9</c:v>
                </c:pt>
                <c:pt idx="5675">
                  <c:v>21</c:v>
                </c:pt>
                <c:pt idx="5676">
                  <c:v>45</c:v>
                </c:pt>
                <c:pt idx="5677">
                  <c:v>25</c:v>
                </c:pt>
                <c:pt idx="5678">
                  <c:v>32</c:v>
                </c:pt>
                <c:pt idx="5679">
                  <c:v>51</c:v>
                </c:pt>
                <c:pt idx="5680">
                  <c:v>51</c:v>
                </c:pt>
                <c:pt idx="5681">
                  <c:v>77</c:v>
                </c:pt>
                <c:pt idx="5682">
                  <c:v>130</c:v>
                </c:pt>
                <c:pt idx="5683">
                  <c:v>16</c:v>
                </c:pt>
                <c:pt idx="5684">
                  <c:v>39</c:v>
                </c:pt>
                <c:pt idx="5685">
                  <c:v>21</c:v>
                </c:pt>
                <c:pt idx="5686">
                  <c:v>70</c:v>
                </c:pt>
                <c:pt idx="5687">
                  <c:v>65</c:v>
                </c:pt>
                <c:pt idx="5688">
                  <c:v>25</c:v>
                </c:pt>
                <c:pt idx="5689">
                  <c:v>44</c:v>
                </c:pt>
                <c:pt idx="5690">
                  <c:v>24</c:v>
                </c:pt>
                <c:pt idx="5691">
                  <c:v>181</c:v>
                </c:pt>
                <c:pt idx="5692">
                  <c:v>26</c:v>
                </c:pt>
                <c:pt idx="5693">
                  <c:v>21</c:v>
                </c:pt>
                <c:pt idx="5694">
                  <c:v>36</c:v>
                </c:pt>
                <c:pt idx="5695">
                  <c:v>50</c:v>
                </c:pt>
                <c:pt idx="5696">
                  <c:v>61</c:v>
                </c:pt>
                <c:pt idx="5697">
                  <c:v>115</c:v>
                </c:pt>
                <c:pt idx="5698">
                  <c:v>50</c:v>
                </c:pt>
                <c:pt idx="5699">
                  <c:v>191</c:v>
                </c:pt>
                <c:pt idx="5700">
                  <c:v>97</c:v>
                </c:pt>
                <c:pt idx="5701">
                  <c:v>127</c:v>
                </c:pt>
                <c:pt idx="5702">
                  <c:v>11</c:v>
                </c:pt>
                <c:pt idx="5703">
                  <c:v>51</c:v>
                </c:pt>
                <c:pt idx="5704">
                  <c:v>191</c:v>
                </c:pt>
                <c:pt idx="5705">
                  <c:v>11</c:v>
                </c:pt>
                <c:pt idx="5706">
                  <c:v>11</c:v>
                </c:pt>
                <c:pt idx="5707">
                  <c:v>23</c:v>
                </c:pt>
                <c:pt idx="5708">
                  <c:v>46</c:v>
                </c:pt>
                <c:pt idx="5709">
                  <c:v>13</c:v>
                </c:pt>
                <c:pt idx="5710">
                  <c:v>64</c:v>
                </c:pt>
                <c:pt idx="5711">
                  <c:v>13</c:v>
                </c:pt>
                <c:pt idx="5712">
                  <c:v>68</c:v>
                </c:pt>
                <c:pt idx="5713">
                  <c:v>159</c:v>
                </c:pt>
                <c:pt idx="5714">
                  <c:v>13</c:v>
                </c:pt>
                <c:pt idx="5715">
                  <c:v>41</c:v>
                </c:pt>
                <c:pt idx="5716">
                  <c:v>18</c:v>
                </c:pt>
                <c:pt idx="5717">
                  <c:v>106</c:v>
                </c:pt>
                <c:pt idx="5718">
                  <c:v>21</c:v>
                </c:pt>
                <c:pt idx="5719">
                  <c:v>22</c:v>
                </c:pt>
                <c:pt idx="5720">
                  <c:v>30</c:v>
                </c:pt>
                <c:pt idx="5721">
                  <c:v>226</c:v>
                </c:pt>
                <c:pt idx="5722">
                  <c:v>28</c:v>
                </c:pt>
                <c:pt idx="5723">
                  <c:v>73</c:v>
                </c:pt>
                <c:pt idx="5724">
                  <c:v>23</c:v>
                </c:pt>
                <c:pt idx="5725">
                  <c:v>109</c:v>
                </c:pt>
                <c:pt idx="5726">
                  <c:v>16</c:v>
                </c:pt>
                <c:pt idx="5727">
                  <c:v>128</c:v>
                </c:pt>
                <c:pt idx="5728">
                  <c:v>26</c:v>
                </c:pt>
                <c:pt idx="5729">
                  <c:v>23</c:v>
                </c:pt>
                <c:pt idx="5730">
                  <c:v>7</c:v>
                </c:pt>
                <c:pt idx="5731">
                  <c:v>49</c:v>
                </c:pt>
                <c:pt idx="5732">
                  <c:v>32</c:v>
                </c:pt>
                <c:pt idx="5733">
                  <c:v>64</c:v>
                </c:pt>
                <c:pt idx="5734">
                  <c:v>14</c:v>
                </c:pt>
                <c:pt idx="5735">
                  <c:v>28</c:v>
                </c:pt>
                <c:pt idx="5736">
                  <c:v>20</c:v>
                </c:pt>
                <c:pt idx="5737">
                  <c:v>24</c:v>
                </c:pt>
                <c:pt idx="5738">
                  <c:v>20</c:v>
                </c:pt>
                <c:pt idx="5739">
                  <c:v>89</c:v>
                </c:pt>
                <c:pt idx="5740">
                  <c:v>17</c:v>
                </c:pt>
                <c:pt idx="5741">
                  <c:v>14</c:v>
                </c:pt>
                <c:pt idx="5742">
                  <c:v>39</c:v>
                </c:pt>
                <c:pt idx="5743">
                  <c:v>19</c:v>
                </c:pt>
                <c:pt idx="5744">
                  <c:v>19</c:v>
                </c:pt>
                <c:pt idx="5745">
                  <c:v>112</c:v>
                </c:pt>
                <c:pt idx="5746">
                  <c:v>26</c:v>
                </c:pt>
                <c:pt idx="5747">
                  <c:v>39</c:v>
                </c:pt>
                <c:pt idx="5748">
                  <c:v>41</c:v>
                </c:pt>
                <c:pt idx="5749">
                  <c:v>51</c:v>
                </c:pt>
                <c:pt idx="5750">
                  <c:v>70</c:v>
                </c:pt>
                <c:pt idx="5751">
                  <c:v>107</c:v>
                </c:pt>
                <c:pt idx="5752">
                  <c:v>115</c:v>
                </c:pt>
                <c:pt idx="5753">
                  <c:v>92</c:v>
                </c:pt>
                <c:pt idx="5754">
                  <c:v>56</c:v>
                </c:pt>
                <c:pt idx="5755">
                  <c:v>28</c:v>
                </c:pt>
                <c:pt idx="5756">
                  <c:v>39</c:v>
                </c:pt>
                <c:pt idx="5757">
                  <c:v>64</c:v>
                </c:pt>
                <c:pt idx="5758">
                  <c:v>22</c:v>
                </c:pt>
                <c:pt idx="5759">
                  <c:v>61</c:v>
                </c:pt>
                <c:pt idx="5760">
                  <c:v>76</c:v>
                </c:pt>
                <c:pt idx="5761">
                  <c:v>136</c:v>
                </c:pt>
                <c:pt idx="5762">
                  <c:v>17</c:v>
                </c:pt>
                <c:pt idx="5763">
                  <c:v>21</c:v>
                </c:pt>
                <c:pt idx="5764">
                  <c:v>58</c:v>
                </c:pt>
                <c:pt idx="5765">
                  <c:v>61</c:v>
                </c:pt>
                <c:pt idx="5766">
                  <c:v>23</c:v>
                </c:pt>
                <c:pt idx="5767">
                  <c:v>65</c:v>
                </c:pt>
                <c:pt idx="5768">
                  <c:v>23</c:v>
                </c:pt>
                <c:pt idx="5769">
                  <c:v>18</c:v>
                </c:pt>
                <c:pt idx="5770">
                  <c:v>56</c:v>
                </c:pt>
                <c:pt idx="5771">
                  <c:v>55</c:v>
                </c:pt>
                <c:pt idx="5772">
                  <c:v>71</c:v>
                </c:pt>
                <c:pt idx="5773">
                  <c:v>181</c:v>
                </c:pt>
                <c:pt idx="5774">
                  <c:v>39</c:v>
                </c:pt>
                <c:pt idx="5775">
                  <c:v>14</c:v>
                </c:pt>
                <c:pt idx="5776">
                  <c:v>64</c:v>
                </c:pt>
                <c:pt idx="5777">
                  <c:v>13</c:v>
                </c:pt>
                <c:pt idx="5778">
                  <c:v>121</c:v>
                </c:pt>
                <c:pt idx="5779">
                  <c:v>7</c:v>
                </c:pt>
                <c:pt idx="5780">
                  <c:v>151</c:v>
                </c:pt>
                <c:pt idx="5781">
                  <c:v>153</c:v>
                </c:pt>
                <c:pt idx="5782">
                  <c:v>18</c:v>
                </c:pt>
                <c:pt idx="5783">
                  <c:v>106</c:v>
                </c:pt>
                <c:pt idx="5784">
                  <c:v>4</c:v>
                </c:pt>
                <c:pt idx="5785">
                  <c:v>127</c:v>
                </c:pt>
                <c:pt idx="5786">
                  <c:v>16</c:v>
                </c:pt>
                <c:pt idx="5787">
                  <c:v>5</c:v>
                </c:pt>
                <c:pt idx="5788">
                  <c:v>5</c:v>
                </c:pt>
                <c:pt idx="5789">
                  <c:v>42</c:v>
                </c:pt>
                <c:pt idx="5790">
                  <c:v>21</c:v>
                </c:pt>
                <c:pt idx="5791">
                  <c:v>22</c:v>
                </c:pt>
                <c:pt idx="5792">
                  <c:v>29</c:v>
                </c:pt>
                <c:pt idx="5793">
                  <c:v>53</c:v>
                </c:pt>
                <c:pt idx="5794">
                  <c:v>29</c:v>
                </c:pt>
                <c:pt idx="5795">
                  <c:v>13</c:v>
                </c:pt>
                <c:pt idx="5796">
                  <c:v>50</c:v>
                </c:pt>
                <c:pt idx="5797">
                  <c:v>16</c:v>
                </c:pt>
                <c:pt idx="5798">
                  <c:v>14</c:v>
                </c:pt>
                <c:pt idx="5799">
                  <c:v>23</c:v>
                </c:pt>
                <c:pt idx="5800">
                  <c:v>51</c:v>
                </c:pt>
                <c:pt idx="5801">
                  <c:v>27</c:v>
                </c:pt>
                <c:pt idx="5802">
                  <c:v>10</c:v>
                </c:pt>
                <c:pt idx="5803">
                  <c:v>53</c:v>
                </c:pt>
                <c:pt idx="5804">
                  <c:v>28</c:v>
                </c:pt>
                <c:pt idx="5805">
                  <c:v>15</c:v>
                </c:pt>
                <c:pt idx="5806">
                  <c:v>90</c:v>
                </c:pt>
                <c:pt idx="5807">
                  <c:v>40</c:v>
                </c:pt>
                <c:pt idx="5808">
                  <c:v>29</c:v>
                </c:pt>
                <c:pt idx="5809">
                  <c:v>154</c:v>
                </c:pt>
                <c:pt idx="5810">
                  <c:v>68</c:v>
                </c:pt>
                <c:pt idx="5811">
                  <c:v>9</c:v>
                </c:pt>
                <c:pt idx="5812">
                  <c:v>181</c:v>
                </c:pt>
                <c:pt idx="5813">
                  <c:v>16</c:v>
                </c:pt>
                <c:pt idx="5814">
                  <c:v>24</c:v>
                </c:pt>
                <c:pt idx="5815">
                  <c:v>197</c:v>
                </c:pt>
                <c:pt idx="5816">
                  <c:v>36</c:v>
                </c:pt>
                <c:pt idx="5817">
                  <c:v>23</c:v>
                </c:pt>
                <c:pt idx="5818">
                  <c:v>16</c:v>
                </c:pt>
                <c:pt idx="5819">
                  <c:v>32</c:v>
                </c:pt>
                <c:pt idx="5820">
                  <c:v>52</c:v>
                </c:pt>
                <c:pt idx="5821">
                  <c:v>35</c:v>
                </c:pt>
                <c:pt idx="5822">
                  <c:v>226</c:v>
                </c:pt>
                <c:pt idx="5823">
                  <c:v>31</c:v>
                </c:pt>
                <c:pt idx="5824">
                  <c:v>20</c:v>
                </c:pt>
                <c:pt idx="5825">
                  <c:v>46</c:v>
                </c:pt>
                <c:pt idx="5826">
                  <c:v>41</c:v>
                </c:pt>
                <c:pt idx="5827">
                  <c:v>39</c:v>
                </c:pt>
                <c:pt idx="5828">
                  <c:v>20</c:v>
                </c:pt>
                <c:pt idx="5829">
                  <c:v>102</c:v>
                </c:pt>
                <c:pt idx="5830">
                  <c:v>64</c:v>
                </c:pt>
                <c:pt idx="5831">
                  <c:v>92</c:v>
                </c:pt>
                <c:pt idx="5832">
                  <c:v>50</c:v>
                </c:pt>
                <c:pt idx="5833">
                  <c:v>23</c:v>
                </c:pt>
                <c:pt idx="5834">
                  <c:v>16</c:v>
                </c:pt>
                <c:pt idx="5835">
                  <c:v>45</c:v>
                </c:pt>
                <c:pt idx="5836">
                  <c:v>10</c:v>
                </c:pt>
                <c:pt idx="5837">
                  <c:v>30</c:v>
                </c:pt>
                <c:pt idx="5838">
                  <c:v>60</c:v>
                </c:pt>
                <c:pt idx="5839">
                  <c:v>13</c:v>
                </c:pt>
                <c:pt idx="5840">
                  <c:v>136</c:v>
                </c:pt>
                <c:pt idx="5841">
                  <c:v>108</c:v>
                </c:pt>
                <c:pt idx="5842">
                  <c:v>14</c:v>
                </c:pt>
                <c:pt idx="5843">
                  <c:v>196</c:v>
                </c:pt>
                <c:pt idx="5844">
                  <c:v>58</c:v>
                </c:pt>
                <c:pt idx="5845">
                  <c:v>226</c:v>
                </c:pt>
                <c:pt idx="5846">
                  <c:v>33</c:v>
                </c:pt>
                <c:pt idx="5847">
                  <c:v>53</c:v>
                </c:pt>
                <c:pt idx="5848">
                  <c:v>49</c:v>
                </c:pt>
                <c:pt idx="5849">
                  <c:v>39</c:v>
                </c:pt>
                <c:pt idx="5850">
                  <c:v>12</c:v>
                </c:pt>
                <c:pt idx="5851">
                  <c:v>83</c:v>
                </c:pt>
                <c:pt idx="5852">
                  <c:v>153</c:v>
                </c:pt>
                <c:pt idx="5853">
                  <c:v>166</c:v>
                </c:pt>
                <c:pt idx="5854">
                  <c:v>49</c:v>
                </c:pt>
                <c:pt idx="5855">
                  <c:v>19</c:v>
                </c:pt>
                <c:pt idx="5856">
                  <c:v>32</c:v>
                </c:pt>
                <c:pt idx="5857">
                  <c:v>159</c:v>
                </c:pt>
                <c:pt idx="5858">
                  <c:v>54</c:v>
                </c:pt>
                <c:pt idx="5859">
                  <c:v>13</c:v>
                </c:pt>
                <c:pt idx="5860">
                  <c:v>13</c:v>
                </c:pt>
                <c:pt idx="5861">
                  <c:v>91</c:v>
                </c:pt>
                <c:pt idx="5862">
                  <c:v>148</c:v>
                </c:pt>
                <c:pt idx="5863">
                  <c:v>83</c:v>
                </c:pt>
                <c:pt idx="5864">
                  <c:v>46</c:v>
                </c:pt>
                <c:pt idx="5865">
                  <c:v>59</c:v>
                </c:pt>
                <c:pt idx="5866">
                  <c:v>74</c:v>
                </c:pt>
                <c:pt idx="5867">
                  <c:v>41</c:v>
                </c:pt>
                <c:pt idx="5868">
                  <c:v>68</c:v>
                </c:pt>
                <c:pt idx="5869">
                  <c:v>66</c:v>
                </c:pt>
                <c:pt idx="5870">
                  <c:v>26</c:v>
                </c:pt>
                <c:pt idx="5871">
                  <c:v>22</c:v>
                </c:pt>
                <c:pt idx="5872">
                  <c:v>23</c:v>
                </c:pt>
                <c:pt idx="5873">
                  <c:v>36</c:v>
                </c:pt>
                <c:pt idx="5874">
                  <c:v>28</c:v>
                </c:pt>
                <c:pt idx="5875">
                  <c:v>39</c:v>
                </c:pt>
                <c:pt idx="5876">
                  <c:v>130</c:v>
                </c:pt>
                <c:pt idx="5877">
                  <c:v>41</c:v>
                </c:pt>
                <c:pt idx="5878">
                  <c:v>151</c:v>
                </c:pt>
                <c:pt idx="5879">
                  <c:v>115</c:v>
                </c:pt>
                <c:pt idx="5880">
                  <c:v>51</c:v>
                </c:pt>
                <c:pt idx="5881">
                  <c:v>22</c:v>
                </c:pt>
                <c:pt idx="5882">
                  <c:v>87</c:v>
                </c:pt>
                <c:pt idx="5883">
                  <c:v>34</c:v>
                </c:pt>
                <c:pt idx="5884">
                  <c:v>19</c:v>
                </c:pt>
                <c:pt idx="5885">
                  <c:v>23</c:v>
                </c:pt>
                <c:pt idx="5886">
                  <c:v>13</c:v>
                </c:pt>
                <c:pt idx="5887">
                  <c:v>42</c:v>
                </c:pt>
                <c:pt idx="5888">
                  <c:v>30</c:v>
                </c:pt>
                <c:pt idx="5889">
                  <c:v>23</c:v>
                </c:pt>
                <c:pt idx="5890">
                  <c:v>31</c:v>
                </c:pt>
                <c:pt idx="5891">
                  <c:v>106</c:v>
                </c:pt>
                <c:pt idx="5892">
                  <c:v>51</c:v>
                </c:pt>
                <c:pt idx="5893">
                  <c:v>26</c:v>
                </c:pt>
                <c:pt idx="5894">
                  <c:v>9</c:v>
                </c:pt>
                <c:pt idx="5895">
                  <c:v>109</c:v>
                </c:pt>
                <c:pt idx="5896">
                  <c:v>63</c:v>
                </c:pt>
                <c:pt idx="5897">
                  <c:v>20</c:v>
                </c:pt>
                <c:pt idx="5898">
                  <c:v>13</c:v>
                </c:pt>
                <c:pt idx="5899">
                  <c:v>27</c:v>
                </c:pt>
                <c:pt idx="5900">
                  <c:v>11</c:v>
                </c:pt>
                <c:pt idx="5901">
                  <c:v>20</c:v>
                </c:pt>
                <c:pt idx="5902">
                  <c:v>43</c:v>
                </c:pt>
                <c:pt idx="5903">
                  <c:v>30</c:v>
                </c:pt>
                <c:pt idx="5904">
                  <c:v>49</c:v>
                </c:pt>
                <c:pt idx="5905">
                  <c:v>226</c:v>
                </c:pt>
                <c:pt idx="5906">
                  <c:v>70</c:v>
                </c:pt>
                <c:pt idx="5907">
                  <c:v>27</c:v>
                </c:pt>
                <c:pt idx="5908">
                  <c:v>20</c:v>
                </c:pt>
                <c:pt idx="5909">
                  <c:v>14</c:v>
                </c:pt>
                <c:pt idx="5910">
                  <c:v>51</c:v>
                </c:pt>
                <c:pt idx="5911">
                  <c:v>115</c:v>
                </c:pt>
                <c:pt idx="5912">
                  <c:v>22</c:v>
                </c:pt>
                <c:pt idx="5913">
                  <c:v>49</c:v>
                </c:pt>
                <c:pt idx="5914">
                  <c:v>82</c:v>
                </c:pt>
                <c:pt idx="5915">
                  <c:v>136</c:v>
                </c:pt>
                <c:pt idx="5916">
                  <c:v>26</c:v>
                </c:pt>
                <c:pt idx="5917">
                  <c:v>17</c:v>
                </c:pt>
                <c:pt idx="5918">
                  <c:v>42</c:v>
                </c:pt>
                <c:pt idx="5919">
                  <c:v>127</c:v>
                </c:pt>
                <c:pt idx="5920">
                  <c:v>23</c:v>
                </c:pt>
                <c:pt idx="5921">
                  <c:v>39</c:v>
                </c:pt>
                <c:pt idx="5922">
                  <c:v>61</c:v>
                </c:pt>
                <c:pt idx="5923">
                  <c:v>83</c:v>
                </c:pt>
                <c:pt idx="5924">
                  <c:v>60</c:v>
                </c:pt>
                <c:pt idx="5925">
                  <c:v>20</c:v>
                </c:pt>
                <c:pt idx="5926">
                  <c:v>35</c:v>
                </c:pt>
                <c:pt idx="5927">
                  <c:v>36</c:v>
                </c:pt>
                <c:pt idx="5928">
                  <c:v>108</c:v>
                </c:pt>
                <c:pt idx="5929">
                  <c:v>65</c:v>
                </c:pt>
                <c:pt idx="5930">
                  <c:v>74</c:v>
                </c:pt>
                <c:pt idx="5931">
                  <c:v>140</c:v>
                </c:pt>
                <c:pt idx="5932">
                  <c:v>134</c:v>
                </c:pt>
                <c:pt idx="5933">
                  <c:v>28</c:v>
                </c:pt>
                <c:pt idx="5934">
                  <c:v>68</c:v>
                </c:pt>
                <c:pt idx="5935">
                  <c:v>27</c:v>
                </c:pt>
                <c:pt idx="5936">
                  <c:v>42</c:v>
                </c:pt>
                <c:pt idx="5937">
                  <c:v>58</c:v>
                </c:pt>
                <c:pt idx="5938">
                  <c:v>36</c:v>
                </c:pt>
                <c:pt idx="5939">
                  <c:v>89</c:v>
                </c:pt>
                <c:pt idx="5940">
                  <c:v>28</c:v>
                </c:pt>
                <c:pt idx="5941">
                  <c:v>50</c:v>
                </c:pt>
                <c:pt idx="5942">
                  <c:v>58</c:v>
                </c:pt>
                <c:pt idx="5943">
                  <c:v>30</c:v>
                </c:pt>
                <c:pt idx="5944">
                  <c:v>29</c:v>
                </c:pt>
                <c:pt idx="5945">
                  <c:v>24</c:v>
                </c:pt>
                <c:pt idx="5946">
                  <c:v>16</c:v>
                </c:pt>
                <c:pt idx="5947">
                  <c:v>13</c:v>
                </c:pt>
                <c:pt idx="5948">
                  <c:v>102</c:v>
                </c:pt>
                <c:pt idx="5949">
                  <c:v>11</c:v>
                </c:pt>
                <c:pt idx="5950">
                  <c:v>17</c:v>
                </c:pt>
                <c:pt idx="5951">
                  <c:v>21</c:v>
                </c:pt>
                <c:pt idx="5952">
                  <c:v>91</c:v>
                </c:pt>
                <c:pt idx="5953">
                  <c:v>29</c:v>
                </c:pt>
                <c:pt idx="5954">
                  <c:v>54</c:v>
                </c:pt>
                <c:pt idx="5955">
                  <c:v>162</c:v>
                </c:pt>
                <c:pt idx="5956">
                  <c:v>53</c:v>
                </c:pt>
                <c:pt idx="5957">
                  <c:v>73</c:v>
                </c:pt>
                <c:pt idx="5958">
                  <c:v>44</c:v>
                </c:pt>
                <c:pt idx="5959">
                  <c:v>25</c:v>
                </c:pt>
                <c:pt idx="5960">
                  <c:v>90</c:v>
                </c:pt>
                <c:pt idx="5961">
                  <c:v>128</c:v>
                </c:pt>
                <c:pt idx="5962">
                  <c:v>44</c:v>
                </c:pt>
                <c:pt idx="5963">
                  <c:v>39</c:v>
                </c:pt>
                <c:pt idx="5964">
                  <c:v>58</c:v>
                </c:pt>
                <c:pt idx="5965">
                  <c:v>38</c:v>
                </c:pt>
                <c:pt idx="5966">
                  <c:v>22</c:v>
                </c:pt>
                <c:pt idx="5967">
                  <c:v>115</c:v>
                </c:pt>
                <c:pt idx="5968">
                  <c:v>16</c:v>
                </c:pt>
                <c:pt idx="5969">
                  <c:v>15</c:v>
                </c:pt>
                <c:pt idx="5970">
                  <c:v>16</c:v>
                </c:pt>
                <c:pt idx="5971">
                  <c:v>48</c:v>
                </c:pt>
                <c:pt idx="5972">
                  <c:v>26</c:v>
                </c:pt>
                <c:pt idx="5973">
                  <c:v>29</c:v>
                </c:pt>
                <c:pt idx="5974">
                  <c:v>14</c:v>
                </c:pt>
                <c:pt idx="5975">
                  <c:v>53</c:v>
                </c:pt>
                <c:pt idx="5976">
                  <c:v>73</c:v>
                </c:pt>
                <c:pt idx="5977">
                  <c:v>128</c:v>
                </c:pt>
                <c:pt idx="5978">
                  <c:v>31</c:v>
                </c:pt>
                <c:pt idx="5979">
                  <c:v>20</c:v>
                </c:pt>
                <c:pt idx="5980">
                  <c:v>172</c:v>
                </c:pt>
                <c:pt idx="5981">
                  <c:v>9</c:v>
                </c:pt>
                <c:pt idx="5982">
                  <c:v>19</c:v>
                </c:pt>
                <c:pt idx="5983">
                  <c:v>33</c:v>
                </c:pt>
                <c:pt idx="5984">
                  <c:v>41</c:v>
                </c:pt>
                <c:pt idx="5985">
                  <c:v>16</c:v>
                </c:pt>
                <c:pt idx="5986">
                  <c:v>32</c:v>
                </c:pt>
                <c:pt idx="5987">
                  <c:v>151</c:v>
                </c:pt>
                <c:pt idx="5988">
                  <c:v>40</c:v>
                </c:pt>
                <c:pt idx="5989">
                  <c:v>31</c:v>
                </c:pt>
                <c:pt idx="5990">
                  <c:v>16</c:v>
                </c:pt>
                <c:pt idx="5991">
                  <c:v>60</c:v>
                </c:pt>
                <c:pt idx="5992">
                  <c:v>41</c:v>
                </c:pt>
                <c:pt idx="5993">
                  <c:v>102</c:v>
                </c:pt>
                <c:pt idx="5994">
                  <c:v>25</c:v>
                </c:pt>
                <c:pt idx="5995">
                  <c:v>121</c:v>
                </c:pt>
                <c:pt idx="5996">
                  <c:v>192</c:v>
                </c:pt>
                <c:pt idx="5997">
                  <c:v>102</c:v>
                </c:pt>
                <c:pt idx="5998">
                  <c:v>12</c:v>
                </c:pt>
                <c:pt idx="5999">
                  <c:v>23</c:v>
                </c:pt>
                <c:pt idx="6000">
                  <c:v>16</c:v>
                </c:pt>
                <c:pt idx="6001">
                  <c:v>20</c:v>
                </c:pt>
                <c:pt idx="6002">
                  <c:v>34</c:v>
                </c:pt>
                <c:pt idx="6003">
                  <c:v>45</c:v>
                </c:pt>
                <c:pt idx="6004">
                  <c:v>89</c:v>
                </c:pt>
                <c:pt idx="6005">
                  <c:v>77</c:v>
                </c:pt>
                <c:pt idx="6006">
                  <c:v>38</c:v>
                </c:pt>
                <c:pt idx="6007">
                  <c:v>37</c:v>
                </c:pt>
                <c:pt idx="6008">
                  <c:v>108</c:v>
                </c:pt>
                <c:pt idx="6009">
                  <c:v>19</c:v>
                </c:pt>
                <c:pt idx="6010">
                  <c:v>20</c:v>
                </c:pt>
                <c:pt idx="6011">
                  <c:v>151</c:v>
                </c:pt>
                <c:pt idx="6012">
                  <c:v>68</c:v>
                </c:pt>
                <c:pt idx="6013">
                  <c:v>127</c:v>
                </c:pt>
                <c:pt idx="6014">
                  <c:v>51</c:v>
                </c:pt>
                <c:pt idx="6015">
                  <c:v>26</c:v>
                </c:pt>
                <c:pt idx="6016">
                  <c:v>35</c:v>
                </c:pt>
                <c:pt idx="6017">
                  <c:v>188</c:v>
                </c:pt>
                <c:pt idx="6018">
                  <c:v>84</c:v>
                </c:pt>
                <c:pt idx="6019">
                  <c:v>68</c:v>
                </c:pt>
                <c:pt idx="6020">
                  <c:v>47</c:v>
                </c:pt>
                <c:pt idx="6021">
                  <c:v>58</c:v>
                </c:pt>
                <c:pt idx="6022">
                  <c:v>76</c:v>
                </c:pt>
                <c:pt idx="6023">
                  <c:v>127</c:v>
                </c:pt>
                <c:pt idx="6024">
                  <c:v>77</c:v>
                </c:pt>
                <c:pt idx="6025">
                  <c:v>18</c:v>
                </c:pt>
                <c:pt idx="6026">
                  <c:v>15</c:v>
                </c:pt>
                <c:pt idx="6027">
                  <c:v>37</c:v>
                </c:pt>
                <c:pt idx="6028">
                  <c:v>13</c:v>
                </c:pt>
                <c:pt idx="6029">
                  <c:v>53</c:v>
                </c:pt>
                <c:pt idx="6030">
                  <c:v>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119-48A0-9B55-D0A6FBBC3C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45537631"/>
        <c:axId val="2039301679"/>
      </c:scatterChart>
      <c:valAx>
        <c:axId val="18455376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039301679"/>
        <c:crosses val="autoZero"/>
        <c:crossBetween val="midCat"/>
      </c:valAx>
      <c:valAx>
        <c:axId val="20393016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84553763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rent!$M$1</c:f>
              <c:strCache>
                <c:ptCount val="1"/>
                <c:pt idx="0">
                  <c:v>total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rent!$M$2:$M$6032</c:f>
              <c:numCache>
                <c:formatCode>General</c:formatCode>
                <c:ptCount val="6031"/>
                <c:pt idx="0">
                  <c:v>9121</c:v>
                </c:pt>
                <c:pt idx="1">
                  <c:v>1493</c:v>
                </c:pt>
                <c:pt idx="2">
                  <c:v>12680</c:v>
                </c:pt>
                <c:pt idx="3">
                  <c:v>2116</c:v>
                </c:pt>
                <c:pt idx="4">
                  <c:v>1257</c:v>
                </c:pt>
                <c:pt idx="5">
                  <c:v>2270</c:v>
                </c:pt>
                <c:pt idx="6">
                  <c:v>7389</c:v>
                </c:pt>
                <c:pt idx="7">
                  <c:v>1984</c:v>
                </c:pt>
                <c:pt idx="8">
                  <c:v>2963</c:v>
                </c:pt>
                <c:pt idx="9">
                  <c:v>3470</c:v>
                </c:pt>
                <c:pt idx="10">
                  <c:v>1230</c:v>
                </c:pt>
                <c:pt idx="11">
                  <c:v>1963</c:v>
                </c:pt>
                <c:pt idx="12">
                  <c:v>2555</c:v>
                </c:pt>
                <c:pt idx="13">
                  <c:v>22790</c:v>
                </c:pt>
                <c:pt idx="14">
                  <c:v>4691</c:v>
                </c:pt>
                <c:pt idx="15">
                  <c:v>1319</c:v>
                </c:pt>
                <c:pt idx="16">
                  <c:v>3640</c:v>
                </c:pt>
                <c:pt idx="17">
                  <c:v>3813</c:v>
                </c:pt>
                <c:pt idx="18">
                  <c:v>10630</c:v>
                </c:pt>
                <c:pt idx="19">
                  <c:v>5269</c:v>
                </c:pt>
                <c:pt idx="20">
                  <c:v>2923</c:v>
                </c:pt>
                <c:pt idx="21">
                  <c:v>3229</c:v>
                </c:pt>
                <c:pt idx="22">
                  <c:v>4452</c:v>
                </c:pt>
                <c:pt idx="23">
                  <c:v>10140</c:v>
                </c:pt>
                <c:pt idx="24">
                  <c:v>11100</c:v>
                </c:pt>
                <c:pt idx="25">
                  <c:v>3577</c:v>
                </c:pt>
                <c:pt idx="26">
                  <c:v>8642</c:v>
                </c:pt>
                <c:pt idx="27">
                  <c:v>17260</c:v>
                </c:pt>
                <c:pt idx="28">
                  <c:v>3443</c:v>
                </c:pt>
                <c:pt idx="29">
                  <c:v>6175</c:v>
                </c:pt>
                <c:pt idx="30">
                  <c:v>3610</c:v>
                </c:pt>
                <c:pt idx="31">
                  <c:v>3787</c:v>
                </c:pt>
                <c:pt idx="32">
                  <c:v>4193</c:v>
                </c:pt>
                <c:pt idx="33">
                  <c:v>1920</c:v>
                </c:pt>
                <c:pt idx="34">
                  <c:v>8933</c:v>
                </c:pt>
                <c:pt idx="35">
                  <c:v>6700</c:v>
                </c:pt>
                <c:pt idx="36">
                  <c:v>3170</c:v>
                </c:pt>
                <c:pt idx="37">
                  <c:v>8958</c:v>
                </c:pt>
                <c:pt idx="38">
                  <c:v>3616</c:v>
                </c:pt>
                <c:pt idx="39">
                  <c:v>19100</c:v>
                </c:pt>
                <c:pt idx="40">
                  <c:v>1977</c:v>
                </c:pt>
                <c:pt idx="41">
                  <c:v>24530</c:v>
                </c:pt>
                <c:pt idx="42">
                  <c:v>10340</c:v>
                </c:pt>
                <c:pt idx="43">
                  <c:v>1522</c:v>
                </c:pt>
                <c:pt idx="44">
                  <c:v>9070</c:v>
                </c:pt>
                <c:pt idx="45">
                  <c:v>3000</c:v>
                </c:pt>
                <c:pt idx="46">
                  <c:v>17060</c:v>
                </c:pt>
                <c:pt idx="47">
                  <c:v>14530</c:v>
                </c:pt>
                <c:pt idx="48">
                  <c:v>6164</c:v>
                </c:pt>
                <c:pt idx="49">
                  <c:v>2769</c:v>
                </c:pt>
                <c:pt idx="50">
                  <c:v>10900</c:v>
                </c:pt>
                <c:pt idx="51">
                  <c:v>2521</c:v>
                </c:pt>
                <c:pt idx="52">
                  <c:v>897</c:v>
                </c:pt>
                <c:pt idx="53">
                  <c:v>2005</c:v>
                </c:pt>
                <c:pt idx="54">
                  <c:v>9931</c:v>
                </c:pt>
                <c:pt idx="55">
                  <c:v>7284</c:v>
                </c:pt>
                <c:pt idx="56">
                  <c:v>1717</c:v>
                </c:pt>
                <c:pt idx="57">
                  <c:v>2660</c:v>
                </c:pt>
                <c:pt idx="58">
                  <c:v>1764</c:v>
                </c:pt>
                <c:pt idx="59">
                  <c:v>9213</c:v>
                </c:pt>
                <c:pt idx="60">
                  <c:v>1975</c:v>
                </c:pt>
                <c:pt idx="61">
                  <c:v>6073</c:v>
                </c:pt>
                <c:pt idx="62">
                  <c:v>7613</c:v>
                </c:pt>
                <c:pt idx="63">
                  <c:v>6447</c:v>
                </c:pt>
                <c:pt idx="64">
                  <c:v>2555</c:v>
                </c:pt>
                <c:pt idx="65">
                  <c:v>3408</c:v>
                </c:pt>
                <c:pt idx="66">
                  <c:v>1358</c:v>
                </c:pt>
                <c:pt idx="67">
                  <c:v>16590</c:v>
                </c:pt>
                <c:pt idx="68">
                  <c:v>1408</c:v>
                </c:pt>
                <c:pt idx="69">
                  <c:v>3872</c:v>
                </c:pt>
                <c:pt idx="70">
                  <c:v>1813</c:v>
                </c:pt>
                <c:pt idx="71">
                  <c:v>5611</c:v>
                </c:pt>
                <c:pt idx="72">
                  <c:v>11830</c:v>
                </c:pt>
                <c:pt idx="73">
                  <c:v>4227</c:v>
                </c:pt>
                <c:pt idx="74">
                  <c:v>2117</c:v>
                </c:pt>
                <c:pt idx="75">
                  <c:v>4958</c:v>
                </c:pt>
                <c:pt idx="76">
                  <c:v>4428</c:v>
                </c:pt>
                <c:pt idx="77">
                  <c:v>1526</c:v>
                </c:pt>
                <c:pt idx="78">
                  <c:v>5835</c:v>
                </c:pt>
                <c:pt idx="79">
                  <c:v>1774</c:v>
                </c:pt>
                <c:pt idx="80">
                  <c:v>1271</c:v>
                </c:pt>
                <c:pt idx="81">
                  <c:v>3272</c:v>
                </c:pt>
                <c:pt idx="82">
                  <c:v>10140</c:v>
                </c:pt>
                <c:pt idx="83">
                  <c:v>13820</c:v>
                </c:pt>
                <c:pt idx="84">
                  <c:v>4226</c:v>
                </c:pt>
                <c:pt idx="85">
                  <c:v>8764</c:v>
                </c:pt>
                <c:pt idx="86">
                  <c:v>2555</c:v>
                </c:pt>
                <c:pt idx="87">
                  <c:v>5702</c:v>
                </c:pt>
                <c:pt idx="88">
                  <c:v>3717</c:v>
                </c:pt>
                <c:pt idx="89">
                  <c:v>16250</c:v>
                </c:pt>
                <c:pt idx="90">
                  <c:v>2893</c:v>
                </c:pt>
                <c:pt idx="91">
                  <c:v>2875</c:v>
                </c:pt>
                <c:pt idx="92">
                  <c:v>12900</c:v>
                </c:pt>
                <c:pt idx="93">
                  <c:v>18560</c:v>
                </c:pt>
                <c:pt idx="94">
                  <c:v>4089</c:v>
                </c:pt>
                <c:pt idx="95">
                  <c:v>2536</c:v>
                </c:pt>
                <c:pt idx="96">
                  <c:v>8829</c:v>
                </c:pt>
                <c:pt idx="97">
                  <c:v>10610</c:v>
                </c:pt>
                <c:pt idx="98">
                  <c:v>2718</c:v>
                </c:pt>
                <c:pt idx="99">
                  <c:v>2577</c:v>
                </c:pt>
                <c:pt idx="100">
                  <c:v>1424</c:v>
                </c:pt>
                <c:pt idx="101">
                  <c:v>4796</c:v>
                </c:pt>
                <c:pt idx="102">
                  <c:v>1120</c:v>
                </c:pt>
                <c:pt idx="103">
                  <c:v>3519</c:v>
                </c:pt>
                <c:pt idx="104">
                  <c:v>3134</c:v>
                </c:pt>
                <c:pt idx="105">
                  <c:v>11770</c:v>
                </c:pt>
                <c:pt idx="106">
                  <c:v>2901</c:v>
                </c:pt>
                <c:pt idx="107">
                  <c:v>15300</c:v>
                </c:pt>
                <c:pt idx="108">
                  <c:v>10520</c:v>
                </c:pt>
                <c:pt idx="109">
                  <c:v>2970</c:v>
                </c:pt>
                <c:pt idx="110">
                  <c:v>1117</c:v>
                </c:pt>
                <c:pt idx="111">
                  <c:v>1414</c:v>
                </c:pt>
                <c:pt idx="112">
                  <c:v>2503</c:v>
                </c:pt>
                <c:pt idx="113">
                  <c:v>6194</c:v>
                </c:pt>
                <c:pt idx="114">
                  <c:v>5591</c:v>
                </c:pt>
                <c:pt idx="115">
                  <c:v>14320</c:v>
                </c:pt>
                <c:pt idx="116">
                  <c:v>24890</c:v>
                </c:pt>
                <c:pt idx="117">
                  <c:v>5427</c:v>
                </c:pt>
                <c:pt idx="118">
                  <c:v>4478</c:v>
                </c:pt>
                <c:pt idx="119">
                  <c:v>8179</c:v>
                </c:pt>
                <c:pt idx="120">
                  <c:v>1199</c:v>
                </c:pt>
                <c:pt idx="121">
                  <c:v>1787</c:v>
                </c:pt>
                <c:pt idx="122">
                  <c:v>1917</c:v>
                </c:pt>
                <c:pt idx="123">
                  <c:v>9269</c:v>
                </c:pt>
                <c:pt idx="124">
                  <c:v>13180</c:v>
                </c:pt>
                <c:pt idx="125">
                  <c:v>903</c:v>
                </c:pt>
                <c:pt idx="126">
                  <c:v>8621</c:v>
                </c:pt>
                <c:pt idx="127">
                  <c:v>1050</c:v>
                </c:pt>
                <c:pt idx="128">
                  <c:v>2176</c:v>
                </c:pt>
                <c:pt idx="129">
                  <c:v>1156</c:v>
                </c:pt>
                <c:pt idx="130">
                  <c:v>9248</c:v>
                </c:pt>
                <c:pt idx="131">
                  <c:v>14680</c:v>
                </c:pt>
                <c:pt idx="132">
                  <c:v>3078</c:v>
                </c:pt>
                <c:pt idx="133">
                  <c:v>2233</c:v>
                </c:pt>
                <c:pt idx="134">
                  <c:v>1602</c:v>
                </c:pt>
                <c:pt idx="135">
                  <c:v>2257</c:v>
                </c:pt>
                <c:pt idx="136">
                  <c:v>2980</c:v>
                </c:pt>
                <c:pt idx="137">
                  <c:v>3226</c:v>
                </c:pt>
                <c:pt idx="138">
                  <c:v>1523</c:v>
                </c:pt>
                <c:pt idx="139">
                  <c:v>10290</c:v>
                </c:pt>
                <c:pt idx="140">
                  <c:v>13990</c:v>
                </c:pt>
                <c:pt idx="141">
                  <c:v>4554</c:v>
                </c:pt>
                <c:pt idx="142">
                  <c:v>13420</c:v>
                </c:pt>
                <c:pt idx="143">
                  <c:v>1515</c:v>
                </c:pt>
                <c:pt idx="144">
                  <c:v>9131</c:v>
                </c:pt>
                <c:pt idx="145">
                  <c:v>3298</c:v>
                </c:pt>
                <c:pt idx="146">
                  <c:v>4065</c:v>
                </c:pt>
                <c:pt idx="147">
                  <c:v>2418</c:v>
                </c:pt>
                <c:pt idx="148">
                  <c:v>3386</c:v>
                </c:pt>
                <c:pt idx="149">
                  <c:v>6356</c:v>
                </c:pt>
                <c:pt idx="150">
                  <c:v>10200</c:v>
                </c:pt>
                <c:pt idx="151">
                  <c:v>1542</c:v>
                </c:pt>
                <c:pt idx="152">
                  <c:v>9478</c:v>
                </c:pt>
                <c:pt idx="153">
                  <c:v>1628</c:v>
                </c:pt>
                <c:pt idx="154">
                  <c:v>5758</c:v>
                </c:pt>
                <c:pt idx="155">
                  <c:v>1189</c:v>
                </c:pt>
                <c:pt idx="156">
                  <c:v>3996</c:v>
                </c:pt>
                <c:pt idx="157">
                  <c:v>15480</c:v>
                </c:pt>
                <c:pt idx="158">
                  <c:v>6558</c:v>
                </c:pt>
                <c:pt idx="159">
                  <c:v>1837</c:v>
                </c:pt>
                <c:pt idx="160">
                  <c:v>9613</c:v>
                </c:pt>
                <c:pt idx="161">
                  <c:v>2972</c:v>
                </c:pt>
                <c:pt idx="162">
                  <c:v>1219</c:v>
                </c:pt>
                <c:pt idx="163">
                  <c:v>11950</c:v>
                </c:pt>
                <c:pt idx="164">
                  <c:v>7590</c:v>
                </c:pt>
                <c:pt idx="165">
                  <c:v>2830</c:v>
                </c:pt>
                <c:pt idx="166">
                  <c:v>3499</c:v>
                </c:pt>
                <c:pt idx="167">
                  <c:v>10810</c:v>
                </c:pt>
                <c:pt idx="168">
                  <c:v>2705</c:v>
                </c:pt>
                <c:pt idx="169">
                  <c:v>4064</c:v>
                </c:pt>
                <c:pt idx="170">
                  <c:v>2781</c:v>
                </c:pt>
                <c:pt idx="171">
                  <c:v>3138</c:v>
                </c:pt>
                <c:pt idx="172">
                  <c:v>2087</c:v>
                </c:pt>
                <c:pt idx="173">
                  <c:v>10920</c:v>
                </c:pt>
                <c:pt idx="174">
                  <c:v>3483</c:v>
                </c:pt>
                <c:pt idx="175">
                  <c:v>7911</c:v>
                </c:pt>
                <c:pt idx="176">
                  <c:v>9977</c:v>
                </c:pt>
                <c:pt idx="177">
                  <c:v>2880</c:v>
                </c:pt>
                <c:pt idx="178">
                  <c:v>2119</c:v>
                </c:pt>
                <c:pt idx="179">
                  <c:v>11140</c:v>
                </c:pt>
                <c:pt idx="180">
                  <c:v>7686</c:v>
                </c:pt>
                <c:pt idx="181">
                  <c:v>3310</c:v>
                </c:pt>
                <c:pt idx="182">
                  <c:v>1519</c:v>
                </c:pt>
                <c:pt idx="183">
                  <c:v>2820</c:v>
                </c:pt>
                <c:pt idx="184">
                  <c:v>1661</c:v>
                </c:pt>
                <c:pt idx="185">
                  <c:v>16610</c:v>
                </c:pt>
                <c:pt idx="186">
                  <c:v>11700</c:v>
                </c:pt>
                <c:pt idx="187">
                  <c:v>3452</c:v>
                </c:pt>
                <c:pt idx="188">
                  <c:v>3992</c:v>
                </c:pt>
                <c:pt idx="189">
                  <c:v>8027</c:v>
                </c:pt>
                <c:pt idx="190">
                  <c:v>1720</c:v>
                </c:pt>
                <c:pt idx="191">
                  <c:v>5923</c:v>
                </c:pt>
                <c:pt idx="192">
                  <c:v>4902</c:v>
                </c:pt>
                <c:pt idx="193">
                  <c:v>1731</c:v>
                </c:pt>
                <c:pt idx="194">
                  <c:v>3041</c:v>
                </c:pt>
                <c:pt idx="195">
                  <c:v>6575</c:v>
                </c:pt>
                <c:pt idx="196">
                  <c:v>4000</c:v>
                </c:pt>
                <c:pt idx="197">
                  <c:v>15180</c:v>
                </c:pt>
                <c:pt idx="198">
                  <c:v>6871</c:v>
                </c:pt>
                <c:pt idx="199">
                  <c:v>1530</c:v>
                </c:pt>
                <c:pt idx="200">
                  <c:v>3399</c:v>
                </c:pt>
                <c:pt idx="201">
                  <c:v>4854</c:v>
                </c:pt>
                <c:pt idx="202">
                  <c:v>3718</c:v>
                </c:pt>
                <c:pt idx="203">
                  <c:v>5041</c:v>
                </c:pt>
                <c:pt idx="204">
                  <c:v>12330</c:v>
                </c:pt>
                <c:pt idx="205">
                  <c:v>14240</c:v>
                </c:pt>
                <c:pt idx="206">
                  <c:v>4072</c:v>
                </c:pt>
                <c:pt idx="207">
                  <c:v>8795</c:v>
                </c:pt>
                <c:pt idx="208">
                  <c:v>2948</c:v>
                </c:pt>
                <c:pt idx="209">
                  <c:v>11150</c:v>
                </c:pt>
                <c:pt idx="210">
                  <c:v>21760</c:v>
                </c:pt>
                <c:pt idx="211">
                  <c:v>4245</c:v>
                </c:pt>
                <c:pt idx="212">
                  <c:v>9985</c:v>
                </c:pt>
                <c:pt idx="213">
                  <c:v>4850</c:v>
                </c:pt>
                <c:pt idx="214">
                  <c:v>9678</c:v>
                </c:pt>
                <c:pt idx="215">
                  <c:v>2507</c:v>
                </c:pt>
                <c:pt idx="216">
                  <c:v>2343</c:v>
                </c:pt>
                <c:pt idx="217">
                  <c:v>4810</c:v>
                </c:pt>
                <c:pt idx="218">
                  <c:v>8001</c:v>
                </c:pt>
                <c:pt idx="219">
                  <c:v>1196</c:v>
                </c:pt>
                <c:pt idx="220">
                  <c:v>1482</c:v>
                </c:pt>
                <c:pt idx="221">
                  <c:v>891</c:v>
                </c:pt>
                <c:pt idx="222">
                  <c:v>6876</c:v>
                </c:pt>
                <c:pt idx="223">
                  <c:v>9894</c:v>
                </c:pt>
                <c:pt idx="224">
                  <c:v>7540</c:v>
                </c:pt>
                <c:pt idx="225">
                  <c:v>7040</c:v>
                </c:pt>
                <c:pt idx="226">
                  <c:v>4558</c:v>
                </c:pt>
                <c:pt idx="227">
                  <c:v>8569</c:v>
                </c:pt>
                <c:pt idx="228">
                  <c:v>2653</c:v>
                </c:pt>
                <c:pt idx="229">
                  <c:v>5044</c:v>
                </c:pt>
                <c:pt idx="230">
                  <c:v>6137</c:v>
                </c:pt>
                <c:pt idx="231">
                  <c:v>7218</c:v>
                </c:pt>
                <c:pt idx="232">
                  <c:v>1920</c:v>
                </c:pt>
                <c:pt idx="233">
                  <c:v>1591</c:v>
                </c:pt>
                <c:pt idx="234">
                  <c:v>3589</c:v>
                </c:pt>
                <c:pt idx="235">
                  <c:v>3419</c:v>
                </c:pt>
                <c:pt idx="236">
                  <c:v>10990</c:v>
                </c:pt>
                <c:pt idx="237">
                  <c:v>5310</c:v>
                </c:pt>
                <c:pt idx="238">
                  <c:v>4639</c:v>
                </c:pt>
                <c:pt idx="239">
                  <c:v>7054</c:v>
                </c:pt>
                <c:pt idx="240">
                  <c:v>5394</c:v>
                </c:pt>
                <c:pt idx="241">
                  <c:v>9948</c:v>
                </c:pt>
                <c:pt idx="242">
                  <c:v>7116</c:v>
                </c:pt>
                <c:pt idx="243">
                  <c:v>20940</c:v>
                </c:pt>
                <c:pt idx="244">
                  <c:v>3612</c:v>
                </c:pt>
                <c:pt idx="245">
                  <c:v>12210</c:v>
                </c:pt>
                <c:pt idx="246">
                  <c:v>2774</c:v>
                </c:pt>
                <c:pt idx="247">
                  <c:v>3445</c:v>
                </c:pt>
                <c:pt idx="248">
                  <c:v>1144</c:v>
                </c:pt>
                <c:pt idx="249">
                  <c:v>8763</c:v>
                </c:pt>
                <c:pt idx="250">
                  <c:v>2060</c:v>
                </c:pt>
                <c:pt idx="251">
                  <c:v>2069</c:v>
                </c:pt>
                <c:pt idx="252">
                  <c:v>19770</c:v>
                </c:pt>
                <c:pt idx="253">
                  <c:v>10700</c:v>
                </c:pt>
                <c:pt idx="254">
                  <c:v>6578</c:v>
                </c:pt>
                <c:pt idx="255">
                  <c:v>5555</c:v>
                </c:pt>
                <c:pt idx="256">
                  <c:v>7525</c:v>
                </c:pt>
                <c:pt idx="257">
                  <c:v>10640</c:v>
                </c:pt>
                <c:pt idx="258">
                  <c:v>8758</c:v>
                </c:pt>
                <c:pt idx="259">
                  <c:v>6934</c:v>
                </c:pt>
                <c:pt idx="260">
                  <c:v>15550</c:v>
                </c:pt>
                <c:pt idx="261">
                  <c:v>1239</c:v>
                </c:pt>
                <c:pt idx="262">
                  <c:v>9505</c:v>
                </c:pt>
                <c:pt idx="263">
                  <c:v>2643</c:v>
                </c:pt>
                <c:pt idx="264">
                  <c:v>2952</c:v>
                </c:pt>
                <c:pt idx="265">
                  <c:v>2329</c:v>
                </c:pt>
                <c:pt idx="266">
                  <c:v>5858</c:v>
                </c:pt>
                <c:pt idx="267">
                  <c:v>2910</c:v>
                </c:pt>
                <c:pt idx="268">
                  <c:v>3944</c:v>
                </c:pt>
                <c:pt idx="269">
                  <c:v>3553</c:v>
                </c:pt>
                <c:pt idx="270">
                  <c:v>9781</c:v>
                </c:pt>
                <c:pt idx="271">
                  <c:v>2419</c:v>
                </c:pt>
                <c:pt idx="272">
                  <c:v>2925</c:v>
                </c:pt>
                <c:pt idx="273">
                  <c:v>13740</c:v>
                </c:pt>
                <c:pt idx="274">
                  <c:v>1953</c:v>
                </c:pt>
                <c:pt idx="275">
                  <c:v>2133</c:v>
                </c:pt>
                <c:pt idx="276">
                  <c:v>2425</c:v>
                </c:pt>
                <c:pt idx="277">
                  <c:v>5941</c:v>
                </c:pt>
                <c:pt idx="278">
                  <c:v>1016</c:v>
                </c:pt>
                <c:pt idx="279">
                  <c:v>1477</c:v>
                </c:pt>
                <c:pt idx="280">
                  <c:v>6433</c:v>
                </c:pt>
                <c:pt idx="281">
                  <c:v>11780</c:v>
                </c:pt>
                <c:pt idx="282">
                  <c:v>1732</c:v>
                </c:pt>
                <c:pt idx="283">
                  <c:v>4044</c:v>
                </c:pt>
                <c:pt idx="284">
                  <c:v>8590</c:v>
                </c:pt>
                <c:pt idx="285">
                  <c:v>1023</c:v>
                </c:pt>
                <c:pt idx="286">
                  <c:v>2928</c:v>
                </c:pt>
                <c:pt idx="287">
                  <c:v>1345</c:v>
                </c:pt>
                <c:pt idx="288">
                  <c:v>21040</c:v>
                </c:pt>
                <c:pt idx="289">
                  <c:v>2676</c:v>
                </c:pt>
                <c:pt idx="290">
                  <c:v>5401</c:v>
                </c:pt>
                <c:pt idx="291">
                  <c:v>8116</c:v>
                </c:pt>
                <c:pt idx="292">
                  <c:v>2706</c:v>
                </c:pt>
                <c:pt idx="293">
                  <c:v>2223</c:v>
                </c:pt>
                <c:pt idx="294">
                  <c:v>2242</c:v>
                </c:pt>
                <c:pt idx="295">
                  <c:v>16350</c:v>
                </c:pt>
                <c:pt idx="296">
                  <c:v>1675</c:v>
                </c:pt>
                <c:pt idx="297">
                  <c:v>13900</c:v>
                </c:pt>
                <c:pt idx="298">
                  <c:v>2656</c:v>
                </c:pt>
                <c:pt idx="299">
                  <c:v>4568</c:v>
                </c:pt>
                <c:pt idx="300">
                  <c:v>2112</c:v>
                </c:pt>
                <c:pt idx="301">
                  <c:v>6343</c:v>
                </c:pt>
                <c:pt idx="302">
                  <c:v>6249</c:v>
                </c:pt>
                <c:pt idx="303">
                  <c:v>11500</c:v>
                </c:pt>
                <c:pt idx="304">
                  <c:v>4127</c:v>
                </c:pt>
                <c:pt idx="305">
                  <c:v>4385</c:v>
                </c:pt>
                <c:pt idx="306">
                  <c:v>17310</c:v>
                </c:pt>
                <c:pt idx="307">
                  <c:v>1054</c:v>
                </c:pt>
                <c:pt idx="308">
                  <c:v>1462</c:v>
                </c:pt>
                <c:pt idx="309">
                  <c:v>2564</c:v>
                </c:pt>
                <c:pt idx="310">
                  <c:v>2677</c:v>
                </c:pt>
                <c:pt idx="311">
                  <c:v>6264</c:v>
                </c:pt>
                <c:pt idx="312">
                  <c:v>5526</c:v>
                </c:pt>
                <c:pt idx="313">
                  <c:v>14410</c:v>
                </c:pt>
                <c:pt idx="314">
                  <c:v>7132</c:v>
                </c:pt>
                <c:pt idx="315">
                  <c:v>8467</c:v>
                </c:pt>
                <c:pt idx="316">
                  <c:v>2858</c:v>
                </c:pt>
                <c:pt idx="317">
                  <c:v>5885</c:v>
                </c:pt>
                <c:pt idx="318">
                  <c:v>6366</c:v>
                </c:pt>
                <c:pt idx="319">
                  <c:v>1679</c:v>
                </c:pt>
                <c:pt idx="320">
                  <c:v>2133</c:v>
                </c:pt>
                <c:pt idx="321">
                  <c:v>11730</c:v>
                </c:pt>
                <c:pt idx="322">
                  <c:v>2187</c:v>
                </c:pt>
                <c:pt idx="323">
                  <c:v>4553</c:v>
                </c:pt>
                <c:pt idx="324">
                  <c:v>4148</c:v>
                </c:pt>
                <c:pt idx="325">
                  <c:v>7083</c:v>
                </c:pt>
                <c:pt idx="326">
                  <c:v>1606</c:v>
                </c:pt>
                <c:pt idx="327">
                  <c:v>5311</c:v>
                </c:pt>
                <c:pt idx="328">
                  <c:v>1109</c:v>
                </c:pt>
                <c:pt idx="329">
                  <c:v>2502</c:v>
                </c:pt>
                <c:pt idx="330">
                  <c:v>5531</c:v>
                </c:pt>
                <c:pt idx="331">
                  <c:v>15480</c:v>
                </c:pt>
                <c:pt idx="332">
                  <c:v>1786</c:v>
                </c:pt>
                <c:pt idx="333">
                  <c:v>1746</c:v>
                </c:pt>
                <c:pt idx="334">
                  <c:v>1595</c:v>
                </c:pt>
                <c:pt idx="335">
                  <c:v>10280</c:v>
                </c:pt>
                <c:pt idx="336">
                  <c:v>3467</c:v>
                </c:pt>
                <c:pt idx="337">
                  <c:v>5452</c:v>
                </c:pt>
                <c:pt idx="338">
                  <c:v>17100</c:v>
                </c:pt>
                <c:pt idx="339">
                  <c:v>4809</c:v>
                </c:pt>
                <c:pt idx="340">
                  <c:v>1702</c:v>
                </c:pt>
                <c:pt idx="341">
                  <c:v>7603</c:v>
                </c:pt>
                <c:pt idx="342">
                  <c:v>3709</c:v>
                </c:pt>
                <c:pt idx="343">
                  <c:v>3492</c:v>
                </c:pt>
                <c:pt idx="344">
                  <c:v>1227</c:v>
                </c:pt>
                <c:pt idx="345">
                  <c:v>11120</c:v>
                </c:pt>
                <c:pt idx="346">
                  <c:v>2027</c:v>
                </c:pt>
                <c:pt idx="347">
                  <c:v>6166</c:v>
                </c:pt>
                <c:pt idx="348">
                  <c:v>5075</c:v>
                </c:pt>
                <c:pt idx="349">
                  <c:v>15080</c:v>
                </c:pt>
                <c:pt idx="350">
                  <c:v>912</c:v>
                </c:pt>
                <c:pt idx="351">
                  <c:v>4951</c:v>
                </c:pt>
                <c:pt idx="352">
                  <c:v>3629</c:v>
                </c:pt>
                <c:pt idx="353">
                  <c:v>11000</c:v>
                </c:pt>
                <c:pt idx="354">
                  <c:v>15460</c:v>
                </c:pt>
                <c:pt idx="355">
                  <c:v>2242</c:v>
                </c:pt>
                <c:pt idx="356">
                  <c:v>2499</c:v>
                </c:pt>
                <c:pt idx="357">
                  <c:v>10770</c:v>
                </c:pt>
                <c:pt idx="358">
                  <c:v>12180</c:v>
                </c:pt>
                <c:pt idx="359">
                  <c:v>9021</c:v>
                </c:pt>
                <c:pt idx="360">
                  <c:v>1828</c:v>
                </c:pt>
                <c:pt idx="361">
                  <c:v>18190</c:v>
                </c:pt>
                <c:pt idx="362">
                  <c:v>4456</c:v>
                </c:pt>
                <c:pt idx="363">
                  <c:v>15120</c:v>
                </c:pt>
                <c:pt idx="364">
                  <c:v>4182</c:v>
                </c:pt>
                <c:pt idx="365">
                  <c:v>2401</c:v>
                </c:pt>
                <c:pt idx="366">
                  <c:v>5858</c:v>
                </c:pt>
                <c:pt idx="367">
                  <c:v>10420</c:v>
                </c:pt>
                <c:pt idx="368">
                  <c:v>3154</c:v>
                </c:pt>
                <c:pt idx="369">
                  <c:v>5497</c:v>
                </c:pt>
                <c:pt idx="370">
                  <c:v>1296</c:v>
                </c:pt>
                <c:pt idx="371">
                  <c:v>11530</c:v>
                </c:pt>
                <c:pt idx="372">
                  <c:v>6770</c:v>
                </c:pt>
                <c:pt idx="373">
                  <c:v>20690</c:v>
                </c:pt>
                <c:pt idx="374">
                  <c:v>896</c:v>
                </c:pt>
                <c:pt idx="375">
                  <c:v>2809</c:v>
                </c:pt>
                <c:pt idx="376">
                  <c:v>3870</c:v>
                </c:pt>
                <c:pt idx="377">
                  <c:v>9062</c:v>
                </c:pt>
                <c:pt idx="378">
                  <c:v>10530</c:v>
                </c:pt>
                <c:pt idx="379">
                  <c:v>2157</c:v>
                </c:pt>
                <c:pt idx="380">
                  <c:v>3147</c:v>
                </c:pt>
                <c:pt idx="381">
                  <c:v>4585</c:v>
                </c:pt>
                <c:pt idx="382">
                  <c:v>7320</c:v>
                </c:pt>
                <c:pt idx="383">
                  <c:v>7608</c:v>
                </c:pt>
                <c:pt idx="384">
                  <c:v>3399</c:v>
                </c:pt>
                <c:pt idx="385">
                  <c:v>4250</c:v>
                </c:pt>
                <c:pt idx="386">
                  <c:v>15150</c:v>
                </c:pt>
                <c:pt idx="387">
                  <c:v>3463</c:v>
                </c:pt>
                <c:pt idx="388">
                  <c:v>9561</c:v>
                </c:pt>
                <c:pt idx="389">
                  <c:v>14940</c:v>
                </c:pt>
                <c:pt idx="390">
                  <c:v>4677</c:v>
                </c:pt>
                <c:pt idx="391">
                  <c:v>3907</c:v>
                </c:pt>
                <c:pt idx="392">
                  <c:v>2955</c:v>
                </c:pt>
                <c:pt idx="393">
                  <c:v>9878</c:v>
                </c:pt>
                <c:pt idx="394">
                  <c:v>2373</c:v>
                </c:pt>
                <c:pt idx="395">
                  <c:v>14220</c:v>
                </c:pt>
                <c:pt idx="396">
                  <c:v>8702</c:v>
                </c:pt>
                <c:pt idx="397">
                  <c:v>6046</c:v>
                </c:pt>
                <c:pt idx="398">
                  <c:v>8270</c:v>
                </c:pt>
                <c:pt idx="399">
                  <c:v>6744</c:v>
                </c:pt>
                <c:pt idx="400">
                  <c:v>16480</c:v>
                </c:pt>
                <c:pt idx="401">
                  <c:v>2240</c:v>
                </c:pt>
                <c:pt idx="402">
                  <c:v>1689</c:v>
                </c:pt>
                <c:pt idx="403">
                  <c:v>13080</c:v>
                </c:pt>
                <c:pt idx="404">
                  <c:v>1816</c:v>
                </c:pt>
                <c:pt idx="405">
                  <c:v>2728</c:v>
                </c:pt>
                <c:pt idx="406">
                  <c:v>1786</c:v>
                </c:pt>
                <c:pt idx="407">
                  <c:v>3078</c:v>
                </c:pt>
                <c:pt idx="408">
                  <c:v>9831</c:v>
                </c:pt>
                <c:pt idx="409">
                  <c:v>5491</c:v>
                </c:pt>
                <c:pt idx="410">
                  <c:v>2928</c:v>
                </c:pt>
                <c:pt idx="411">
                  <c:v>2623</c:v>
                </c:pt>
                <c:pt idx="412">
                  <c:v>3275</c:v>
                </c:pt>
                <c:pt idx="413">
                  <c:v>10630</c:v>
                </c:pt>
                <c:pt idx="414">
                  <c:v>1661</c:v>
                </c:pt>
                <c:pt idx="415">
                  <c:v>10790</c:v>
                </c:pt>
                <c:pt idx="416">
                  <c:v>8679</c:v>
                </c:pt>
                <c:pt idx="417">
                  <c:v>1998</c:v>
                </c:pt>
                <c:pt idx="418">
                  <c:v>2762</c:v>
                </c:pt>
                <c:pt idx="419">
                  <c:v>4512</c:v>
                </c:pt>
                <c:pt idx="420">
                  <c:v>2538</c:v>
                </c:pt>
                <c:pt idx="421">
                  <c:v>2906</c:v>
                </c:pt>
                <c:pt idx="422">
                  <c:v>6411</c:v>
                </c:pt>
                <c:pt idx="423">
                  <c:v>894</c:v>
                </c:pt>
                <c:pt idx="424">
                  <c:v>10670</c:v>
                </c:pt>
                <c:pt idx="425">
                  <c:v>6620</c:v>
                </c:pt>
                <c:pt idx="426">
                  <c:v>12760</c:v>
                </c:pt>
                <c:pt idx="427">
                  <c:v>9898</c:v>
                </c:pt>
                <c:pt idx="428">
                  <c:v>1808</c:v>
                </c:pt>
                <c:pt idx="429">
                  <c:v>5432</c:v>
                </c:pt>
                <c:pt idx="430">
                  <c:v>22610</c:v>
                </c:pt>
                <c:pt idx="431">
                  <c:v>4119</c:v>
                </c:pt>
                <c:pt idx="432">
                  <c:v>6643</c:v>
                </c:pt>
                <c:pt idx="433">
                  <c:v>2885</c:v>
                </c:pt>
                <c:pt idx="434">
                  <c:v>3306</c:v>
                </c:pt>
                <c:pt idx="435">
                  <c:v>5237</c:v>
                </c:pt>
                <c:pt idx="436">
                  <c:v>14940</c:v>
                </c:pt>
                <c:pt idx="437">
                  <c:v>1929</c:v>
                </c:pt>
                <c:pt idx="438">
                  <c:v>3564</c:v>
                </c:pt>
                <c:pt idx="439">
                  <c:v>4358</c:v>
                </c:pt>
                <c:pt idx="440">
                  <c:v>6051</c:v>
                </c:pt>
                <c:pt idx="441">
                  <c:v>5441</c:v>
                </c:pt>
                <c:pt idx="442">
                  <c:v>3458</c:v>
                </c:pt>
                <c:pt idx="443">
                  <c:v>6298</c:v>
                </c:pt>
                <c:pt idx="444">
                  <c:v>4144</c:v>
                </c:pt>
                <c:pt idx="445">
                  <c:v>4718</c:v>
                </c:pt>
                <c:pt idx="446">
                  <c:v>997</c:v>
                </c:pt>
                <c:pt idx="447">
                  <c:v>4698</c:v>
                </c:pt>
                <c:pt idx="448">
                  <c:v>9159</c:v>
                </c:pt>
                <c:pt idx="449">
                  <c:v>4874</c:v>
                </c:pt>
                <c:pt idx="450">
                  <c:v>7729</c:v>
                </c:pt>
                <c:pt idx="451">
                  <c:v>1264</c:v>
                </c:pt>
                <c:pt idx="452">
                  <c:v>9930</c:v>
                </c:pt>
                <c:pt idx="453">
                  <c:v>6101</c:v>
                </c:pt>
                <c:pt idx="454">
                  <c:v>3959</c:v>
                </c:pt>
                <c:pt idx="455">
                  <c:v>1275</c:v>
                </c:pt>
                <c:pt idx="456">
                  <c:v>2622</c:v>
                </c:pt>
                <c:pt idx="457">
                  <c:v>10960</c:v>
                </c:pt>
                <c:pt idx="458">
                  <c:v>5666</c:v>
                </c:pt>
                <c:pt idx="459">
                  <c:v>3648</c:v>
                </c:pt>
                <c:pt idx="460">
                  <c:v>4442</c:v>
                </c:pt>
                <c:pt idx="461">
                  <c:v>3566</c:v>
                </c:pt>
                <c:pt idx="462">
                  <c:v>5741</c:v>
                </c:pt>
                <c:pt idx="463">
                  <c:v>9414</c:v>
                </c:pt>
                <c:pt idx="464">
                  <c:v>14280</c:v>
                </c:pt>
                <c:pt idx="465">
                  <c:v>1857</c:v>
                </c:pt>
                <c:pt idx="466">
                  <c:v>12400</c:v>
                </c:pt>
                <c:pt idx="467">
                  <c:v>3876</c:v>
                </c:pt>
                <c:pt idx="468">
                  <c:v>6831</c:v>
                </c:pt>
                <c:pt idx="469">
                  <c:v>3039</c:v>
                </c:pt>
                <c:pt idx="470">
                  <c:v>4133</c:v>
                </c:pt>
                <c:pt idx="471">
                  <c:v>954</c:v>
                </c:pt>
                <c:pt idx="472">
                  <c:v>4377</c:v>
                </c:pt>
                <c:pt idx="473">
                  <c:v>2116</c:v>
                </c:pt>
                <c:pt idx="474">
                  <c:v>12870</c:v>
                </c:pt>
                <c:pt idx="475">
                  <c:v>2810</c:v>
                </c:pt>
                <c:pt idx="476">
                  <c:v>1721</c:v>
                </c:pt>
                <c:pt idx="477">
                  <c:v>7091</c:v>
                </c:pt>
                <c:pt idx="478">
                  <c:v>15010</c:v>
                </c:pt>
                <c:pt idx="479">
                  <c:v>3692</c:v>
                </c:pt>
                <c:pt idx="480">
                  <c:v>3196</c:v>
                </c:pt>
                <c:pt idx="481">
                  <c:v>4023</c:v>
                </c:pt>
                <c:pt idx="482">
                  <c:v>4006</c:v>
                </c:pt>
                <c:pt idx="483">
                  <c:v>7858</c:v>
                </c:pt>
                <c:pt idx="484">
                  <c:v>1468</c:v>
                </c:pt>
                <c:pt idx="485">
                  <c:v>1181</c:v>
                </c:pt>
                <c:pt idx="486">
                  <c:v>9144</c:v>
                </c:pt>
                <c:pt idx="487">
                  <c:v>2320</c:v>
                </c:pt>
                <c:pt idx="488">
                  <c:v>1468</c:v>
                </c:pt>
                <c:pt idx="489">
                  <c:v>17140</c:v>
                </c:pt>
                <c:pt idx="490">
                  <c:v>7120</c:v>
                </c:pt>
                <c:pt idx="491">
                  <c:v>22740</c:v>
                </c:pt>
                <c:pt idx="492">
                  <c:v>13290</c:v>
                </c:pt>
                <c:pt idx="493">
                  <c:v>1523</c:v>
                </c:pt>
                <c:pt idx="494">
                  <c:v>10960</c:v>
                </c:pt>
                <c:pt idx="495">
                  <c:v>5341</c:v>
                </c:pt>
                <c:pt idx="496">
                  <c:v>7869</c:v>
                </c:pt>
                <c:pt idx="497">
                  <c:v>2561</c:v>
                </c:pt>
                <c:pt idx="498">
                  <c:v>1788</c:v>
                </c:pt>
                <c:pt idx="499">
                  <c:v>13550</c:v>
                </c:pt>
                <c:pt idx="500">
                  <c:v>6739</c:v>
                </c:pt>
                <c:pt idx="501">
                  <c:v>4031</c:v>
                </c:pt>
                <c:pt idx="502">
                  <c:v>1469</c:v>
                </c:pt>
                <c:pt idx="503">
                  <c:v>2760</c:v>
                </c:pt>
                <c:pt idx="504">
                  <c:v>2942</c:v>
                </c:pt>
                <c:pt idx="505">
                  <c:v>6885</c:v>
                </c:pt>
                <c:pt idx="506">
                  <c:v>2999</c:v>
                </c:pt>
                <c:pt idx="507">
                  <c:v>6805</c:v>
                </c:pt>
                <c:pt idx="508">
                  <c:v>9398</c:v>
                </c:pt>
                <c:pt idx="509">
                  <c:v>14120</c:v>
                </c:pt>
                <c:pt idx="510">
                  <c:v>3575</c:v>
                </c:pt>
                <c:pt idx="511">
                  <c:v>5004</c:v>
                </c:pt>
                <c:pt idx="512">
                  <c:v>4551</c:v>
                </c:pt>
                <c:pt idx="513">
                  <c:v>2437</c:v>
                </c:pt>
                <c:pt idx="514">
                  <c:v>4170</c:v>
                </c:pt>
                <c:pt idx="515">
                  <c:v>4440</c:v>
                </c:pt>
                <c:pt idx="516">
                  <c:v>4729</c:v>
                </c:pt>
                <c:pt idx="517">
                  <c:v>2406</c:v>
                </c:pt>
                <c:pt idx="518">
                  <c:v>6508</c:v>
                </c:pt>
                <c:pt idx="519">
                  <c:v>3062</c:v>
                </c:pt>
                <c:pt idx="520">
                  <c:v>4587</c:v>
                </c:pt>
                <c:pt idx="521">
                  <c:v>2478</c:v>
                </c:pt>
                <c:pt idx="522">
                  <c:v>5545</c:v>
                </c:pt>
                <c:pt idx="523">
                  <c:v>1600</c:v>
                </c:pt>
                <c:pt idx="524">
                  <c:v>11990</c:v>
                </c:pt>
                <c:pt idx="525">
                  <c:v>7358</c:v>
                </c:pt>
                <c:pt idx="526">
                  <c:v>7098</c:v>
                </c:pt>
                <c:pt idx="527">
                  <c:v>2110</c:v>
                </c:pt>
                <c:pt idx="528">
                  <c:v>10060</c:v>
                </c:pt>
                <c:pt idx="529">
                  <c:v>6175</c:v>
                </c:pt>
                <c:pt idx="530">
                  <c:v>3063</c:v>
                </c:pt>
                <c:pt idx="531">
                  <c:v>1784</c:v>
                </c:pt>
                <c:pt idx="532">
                  <c:v>18350</c:v>
                </c:pt>
                <c:pt idx="533">
                  <c:v>1854</c:v>
                </c:pt>
                <c:pt idx="534">
                  <c:v>9149</c:v>
                </c:pt>
                <c:pt idx="535">
                  <c:v>9840</c:v>
                </c:pt>
                <c:pt idx="536">
                  <c:v>5229</c:v>
                </c:pt>
                <c:pt idx="537">
                  <c:v>12160</c:v>
                </c:pt>
                <c:pt idx="538">
                  <c:v>1287</c:v>
                </c:pt>
                <c:pt idx="539">
                  <c:v>2991</c:v>
                </c:pt>
                <c:pt idx="540">
                  <c:v>4728</c:v>
                </c:pt>
                <c:pt idx="541">
                  <c:v>1650</c:v>
                </c:pt>
                <c:pt idx="542">
                  <c:v>2469</c:v>
                </c:pt>
                <c:pt idx="543">
                  <c:v>5248</c:v>
                </c:pt>
                <c:pt idx="544">
                  <c:v>8374</c:v>
                </c:pt>
                <c:pt idx="545">
                  <c:v>1400</c:v>
                </c:pt>
                <c:pt idx="546">
                  <c:v>2566</c:v>
                </c:pt>
                <c:pt idx="547">
                  <c:v>10530</c:v>
                </c:pt>
                <c:pt idx="548">
                  <c:v>6633</c:v>
                </c:pt>
                <c:pt idx="549">
                  <c:v>10110</c:v>
                </c:pt>
                <c:pt idx="550">
                  <c:v>3157</c:v>
                </c:pt>
                <c:pt idx="551">
                  <c:v>12860</c:v>
                </c:pt>
                <c:pt idx="552">
                  <c:v>24530</c:v>
                </c:pt>
                <c:pt idx="553">
                  <c:v>6841</c:v>
                </c:pt>
                <c:pt idx="554">
                  <c:v>10440</c:v>
                </c:pt>
                <c:pt idx="555">
                  <c:v>8072</c:v>
                </c:pt>
                <c:pt idx="556">
                  <c:v>5538</c:v>
                </c:pt>
                <c:pt idx="557">
                  <c:v>2324</c:v>
                </c:pt>
                <c:pt idx="558">
                  <c:v>8746</c:v>
                </c:pt>
                <c:pt idx="559">
                  <c:v>4516</c:v>
                </c:pt>
                <c:pt idx="560">
                  <c:v>4578</c:v>
                </c:pt>
                <c:pt idx="561">
                  <c:v>1986</c:v>
                </c:pt>
                <c:pt idx="562">
                  <c:v>20120</c:v>
                </c:pt>
                <c:pt idx="563">
                  <c:v>2173</c:v>
                </c:pt>
                <c:pt idx="564">
                  <c:v>3693</c:v>
                </c:pt>
                <c:pt idx="565">
                  <c:v>1332</c:v>
                </c:pt>
                <c:pt idx="566">
                  <c:v>887</c:v>
                </c:pt>
                <c:pt idx="567">
                  <c:v>15380</c:v>
                </c:pt>
                <c:pt idx="568">
                  <c:v>2872</c:v>
                </c:pt>
                <c:pt idx="569">
                  <c:v>3506</c:v>
                </c:pt>
                <c:pt idx="570">
                  <c:v>3541</c:v>
                </c:pt>
                <c:pt idx="571">
                  <c:v>9567</c:v>
                </c:pt>
                <c:pt idx="572">
                  <c:v>7507</c:v>
                </c:pt>
                <c:pt idx="573">
                  <c:v>8697</c:v>
                </c:pt>
                <c:pt idx="574">
                  <c:v>3853</c:v>
                </c:pt>
                <c:pt idx="575">
                  <c:v>12270</c:v>
                </c:pt>
                <c:pt idx="576">
                  <c:v>4907</c:v>
                </c:pt>
                <c:pt idx="577">
                  <c:v>3041</c:v>
                </c:pt>
                <c:pt idx="578">
                  <c:v>15110</c:v>
                </c:pt>
                <c:pt idx="579">
                  <c:v>2052</c:v>
                </c:pt>
                <c:pt idx="580">
                  <c:v>3237</c:v>
                </c:pt>
                <c:pt idx="581">
                  <c:v>12760</c:v>
                </c:pt>
                <c:pt idx="582">
                  <c:v>4223</c:v>
                </c:pt>
                <c:pt idx="583">
                  <c:v>4649</c:v>
                </c:pt>
                <c:pt idx="584">
                  <c:v>8509</c:v>
                </c:pt>
                <c:pt idx="585">
                  <c:v>1833</c:v>
                </c:pt>
                <c:pt idx="586">
                  <c:v>1314</c:v>
                </c:pt>
                <c:pt idx="587">
                  <c:v>2544</c:v>
                </c:pt>
                <c:pt idx="588">
                  <c:v>2397</c:v>
                </c:pt>
                <c:pt idx="589">
                  <c:v>5439</c:v>
                </c:pt>
                <c:pt idx="590">
                  <c:v>3381</c:v>
                </c:pt>
                <c:pt idx="591">
                  <c:v>5833</c:v>
                </c:pt>
                <c:pt idx="592">
                  <c:v>1519</c:v>
                </c:pt>
                <c:pt idx="593">
                  <c:v>8913</c:v>
                </c:pt>
                <c:pt idx="594">
                  <c:v>3052</c:v>
                </c:pt>
                <c:pt idx="595">
                  <c:v>9983</c:v>
                </c:pt>
                <c:pt idx="596">
                  <c:v>12900</c:v>
                </c:pt>
                <c:pt idx="597">
                  <c:v>9906</c:v>
                </c:pt>
                <c:pt idx="598">
                  <c:v>3000</c:v>
                </c:pt>
                <c:pt idx="599">
                  <c:v>2279</c:v>
                </c:pt>
                <c:pt idx="600">
                  <c:v>5371</c:v>
                </c:pt>
                <c:pt idx="601">
                  <c:v>12470</c:v>
                </c:pt>
                <c:pt idx="602">
                  <c:v>3331</c:v>
                </c:pt>
                <c:pt idx="603">
                  <c:v>4142</c:v>
                </c:pt>
                <c:pt idx="604">
                  <c:v>3518</c:v>
                </c:pt>
                <c:pt idx="605">
                  <c:v>2651</c:v>
                </c:pt>
                <c:pt idx="606">
                  <c:v>6591</c:v>
                </c:pt>
                <c:pt idx="607">
                  <c:v>4294</c:v>
                </c:pt>
                <c:pt idx="608">
                  <c:v>3809</c:v>
                </c:pt>
                <c:pt idx="609">
                  <c:v>2007</c:v>
                </c:pt>
                <c:pt idx="610">
                  <c:v>16190</c:v>
                </c:pt>
                <c:pt idx="611">
                  <c:v>3399</c:v>
                </c:pt>
                <c:pt idx="612">
                  <c:v>971</c:v>
                </c:pt>
                <c:pt idx="613">
                  <c:v>1091</c:v>
                </c:pt>
                <c:pt idx="614">
                  <c:v>3467</c:v>
                </c:pt>
                <c:pt idx="615">
                  <c:v>3006</c:v>
                </c:pt>
                <c:pt idx="616">
                  <c:v>4357</c:v>
                </c:pt>
                <c:pt idx="617">
                  <c:v>7481</c:v>
                </c:pt>
                <c:pt idx="618">
                  <c:v>8696</c:v>
                </c:pt>
                <c:pt idx="619">
                  <c:v>2523</c:v>
                </c:pt>
                <c:pt idx="620">
                  <c:v>3214</c:v>
                </c:pt>
                <c:pt idx="621">
                  <c:v>24890</c:v>
                </c:pt>
                <c:pt idx="622">
                  <c:v>1264</c:v>
                </c:pt>
                <c:pt idx="623">
                  <c:v>4852</c:v>
                </c:pt>
                <c:pt idx="624">
                  <c:v>7637</c:v>
                </c:pt>
                <c:pt idx="625">
                  <c:v>2004</c:v>
                </c:pt>
                <c:pt idx="626">
                  <c:v>1472</c:v>
                </c:pt>
                <c:pt idx="627">
                  <c:v>1426</c:v>
                </c:pt>
                <c:pt idx="628">
                  <c:v>7295</c:v>
                </c:pt>
                <c:pt idx="629">
                  <c:v>5657</c:v>
                </c:pt>
                <c:pt idx="630">
                  <c:v>9154</c:v>
                </c:pt>
                <c:pt idx="631">
                  <c:v>2633</c:v>
                </c:pt>
                <c:pt idx="632">
                  <c:v>3731</c:v>
                </c:pt>
                <c:pt idx="633">
                  <c:v>2306</c:v>
                </c:pt>
                <c:pt idx="634">
                  <c:v>7177</c:v>
                </c:pt>
                <c:pt idx="635">
                  <c:v>1865</c:v>
                </c:pt>
                <c:pt idx="636">
                  <c:v>4929</c:v>
                </c:pt>
                <c:pt idx="637">
                  <c:v>4219</c:v>
                </c:pt>
                <c:pt idx="638">
                  <c:v>7572</c:v>
                </c:pt>
                <c:pt idx="639">
                  <c:v>5444</c:v>
                </c:pt>
                <c:pt idx="640">
                  <c:v>4949</c:v>
                </c:pt>
                <c:pt idx="641">
                  <c:v>12090</c:v>
                </c:pt>
                <c:pt idx="642">
                  <c:v>11220</c:v>
                </c:pt>
                <c:pt idx="643">
                  <c:v>3054</c:v>
                </c:pt>
                <c:pt idx="644">
                  <c:v>7293</c:v>
                </c:pt>
                <c:pt idx="645">
                  <c:v>2479</c:v>
                </c:pt>
                <c:pt idx="646">
                  <c:v>3076</c:v>
                </c:pt>
                <c:pt idx="647">
                  <c:v>5279</c:v>
                </c:pt>
                <c:pt idx="648">
                  <c:v>5218</c:v>
                </c:pt>
                <c:pt idx="649">
                  <c:v>3507</c:v>
                </c:pt>
                <c:pt idx="650">
                  <c:v>4295</c:v>
                </c:pt>
                <c:pt idx="651">
                  <c:v>4801</c:v>
                </c:pt>
                <c:pt idx="652">
                  <c:v>4052</c:v>
                </c:pt>
                <c:pt idx="653">
                  <c:v>2555</c:v>
                </c:pt>
                <c:pt idx="654">
                  <c:v>1014</c:v>
                </c:pt>
                <c:pt idx="655">
                  <c:v>15790</c:v>
                </c:pt>
                <c:pt idx="656">
                  <c:v>9489</c:v>
                </c:pt>
                <c:pt idx="657">
                  <c:v>2552</c:v>
                </c:pt>
                <c:pt idx="658">
                  <c:v>8020</c:v>
                </c:pt>
                <c:pt idx="659">
                  <c:v>14960</c:v>
                </c:pt>
                <c:pt idx="660">
                  <c:v>3507</c:v>
                </c:pt>
                <c:pt idx="661">
                  <c:v>3826</c:v>
                </c:pt>
                <c:pt idx="662">
                  <c:v>9241</c:v>
                </c:pt>
                <c:pt idx="663">
                  <c:v>1253</c:v>
                </c:pt>
                <c:pt idx="664">
                  <c:v>1106</c:v>
                </c:pt>
                <c:pt idx="665">
                  <c:v>2078</c:v>
                </c:pt>
                <c:pt idx="666">
                  <c:v>7565</c:v>
                </c:pt>
                <c:pt idx="667">
                  <c:v>5110</c:v>
                </c:pt>
                <c:pt idx="668">
                  <c:v>2689</c:v>
                </c:pt>
                <c:pt idx="669">
                  <c:v>2964</c:v>
                </c:pt>
                <c:pt idx="670">
                  <c:v>4339</c:v>
                </c:pt>
                <c:pt idx="671">
                  <c:v>2777</c:v>
                </c:pt>
                <c:pt idx="672">
                  <c:v>3089</c:v>
                </c:pt>
                <c:pt idx="673">
                  <c:v>3852</c:v>
                </c:pt>
                <c:pt idx="674">
                  <c:v>4120</c:v>
                </c:pt>
                <c:pt idx="675">
                  <c:v>13700</c:v>
                </c:pt>
                <c:pt idx="676">
                  <c:v>18660</c:v>
                </c:pt>
                <c:pt idx="677">
                  <c:v>3818</c:v>
                </c:pt>
                <c:pt idx="678">
                  <c:v>2715</c:v>
                </c:pt>
                <c:pt idx="679">
                  <c:v>4411</c:v>
                </c:pt>
                <c:pt idx="680">
                  <c:v>1144</c:v>
                </c:pt>
                <c:pt idx="681">
                  <c:v>3769</c:v>
                </c:pt>
                <c:pt idx="682">
                  <c:v>2166</c:v>
                </c:pt>
                <c:pt idx="683">
                  <c:v>5294</c:v>
                </c:pt>
                <c:pt idx="684">
                  <c:v>5379</c:v>
                </c:pt>
                <c:pt idx="685">
                  <c:v>10510</c:v>
                </c:pt>
                <c:pt idx="686">
                  <c:v>6656</c:v>
                </c:pt>
                <c:pt idx="687">
                  <c:v>2353</c:v>
                </c:pt>
                <c:pt idx="688">
                  <c:v>4412</c:v>
                </c:pt>
                <c:pt idx="689">
                  <c:v>17590</c:v>
                </c:pt>
                <c:pt idx="690">
                  <c:v>4966</c:v>
                </c:pt>
                <c:pt idx="691">
                  <c:v>3801</c:v>
                </c:pt>
                <c:pt idx="692">
                  <c:v>4166</c:v>
                </c:pt>
                <c:pt idx="693">
                  <c:v>10160</c:v>
                </c:pt>
                <c:pt idx="694">
                  <c:v>9145</c:v>
                </c:pt>
                <c:pt idx="695">
                  <c:v>2367</c:v>
                </c:pt>
                <c:pt idx="696">
                  <c:v>1355</c:v>
                </c:pt>
                <c:pt idx="697">
                  <c:v>7227</c:v>
                </c:pt>
                <c:pt idx="698">
                  <c:v>2006</c:v>
                </c:pt>
                <c:pt idx="699">
                  <c:v>11020</c:v>
                </c:pt>
                <c:pt idx="700">
                  <c:v>3474</c:v>
                </c:pt>
                <c:pt idx="701">
                  <c:v>5146</c:v>
                </c:pt>
                <c:pt idx="702">
                  <c:v>1579</c:v>
                </c:pt>
                <c:pt idx="703">
                  <c:v>6133</c:v>
                </c:pt>
                <c:pt idx="704">
                  <c:v>5983</c:v>
                </c:pt>
                <c:pt idx="705">
                  <c:v>6342</c:v>
                </c:pt>
                <c:pt idx="706">
                  <c:v>2701</c:v>
                </c:pt>
                <c:pt idx="707">
                  <c:v>10160</c:v>
                </c:pt>
                <c:pt idx="708">
                  <c:v>1109</c:v>
                </c:pt>
                <c:pt idx="709">
                  <c:v>9976</c:v>
                </c:pt>
                <c:pt idx="710">
                  <c:v>2178</c:v>
                </c:pt>
                <c:pt idx="711">
                  <c:v>2598</c:v>
                </c:pt>
                <c:pt idx="712">
                  <c:v>1218</c:v>
                </c:pt>
                <c:pt idx="713">
                  <c:v>3239</c:v>
                </c:pt>
                <c:pt idx="714">
                  <c:v>1766</c:v>
                </c:pt>
                <c:pt idx="715">
                  <c:v>7131</c:v>
                </c:pt>
                <c:pt idx="716">
                  <c:v>1144</c:v>
                </c:pt>
                <c:pt idx="717">
                  <c:v>9019</c:v>
                </c:pt>
                <c:pt idx="718">
                  <c:v>3611</c:v>
                </c:pt>
                <c:pt idx="719">
                  <c:v>15230</c:v>
                </c:pt>
                <c:pt idx="720">
                  <c:v>5358</c:v>
                </c:pt>
                <c:pt idx="721">
                  <c:v>3872</c:v>
                </c:pt>
                <c:pt idx="722">
                  <c:v>17030</c:v>
                </c:pt>
                <c:pt idx="723">
                  <c:v>2517</c:v>
                </c:pt>
                <c:pt idx="724">
                  <c:v>15190</c:v>
                </c:pt>
                <c:pt idx="725">
                  <c:v>994</c:v>
                </c:pt>
                <c:pt idx="726">
                  <c:v>4178</c:v>
                </c:pt>
                <c:pt idx="727">
                  <c:v>2980</c:v>
                </c:pt>
                <c:pt idx="728">
                  <c:v>3008</c:v>
                </c:pt>
                <c:pt idx="729">
                  <c:v>1616</c:v>
                </c:pt>
                <c:pt idx="730">
                  <c:v>12390</c:v>
                </c:pt>
                <c:pt idx="731">
                  <c:v>20030</c:v>
                </c:pt>
                <c:pt idx="732">
                  <c:v>6472</c:v>
                </c:pt>
                <c:pt idx="733">
                  <c:v>8655</c:v>
                </c:pt>
                <c:pt idx="734">
                  <c:v>2363</c:v>
                </c:pt>
                <c:pt idx="735">
                  <c:v>2702</c:v>
                </c:pt>
                <c:pt idx="736">
                  <c:v>3995</c:v>
                </c:pt>
                <c:pt idx="737">
                  <c:v>1161</c:v>
                </c:pt>
                <c:pt idx="738">
                  <c:v>8082</c:v>
                </c:pt>
                <c:pt idx="739">
                  <c:v>9387</c:v>
                </c:pt>
                <c:pt idx="740">
                  <c:v>10740</c:v>
                </c:pt>
                <c:pt idx="741">
                  <c:v>1917</c:v>
                </c:pt>
                <c:pt idx="742">
                  <c:v>1572</c:v>
                </c:pt>
                <c:pt idx="743">
                  <c:v>3695</c:v>
                </c:pt>
                <c:pt idx="744">
                  <c:v>2642</c:v>
                </c:pt>
                <c:pt idx="745">
                  <c:v>2951</c:v>
                </c:pt>
                <c:pt idx="746">
                  <c:v>2822</c:v>
                </c:pt>
                <c:pt idx="747">
                  <c:v>2442</c:v>
                </c:pt>
                <c:pt idx="748">
                  <c:v>9849</c:v>
                </c:pt>
                <c:pt idx="749">
                  <c:v>2963</c:v>
                </c:pt>
                <c:pt idx="750">
                  <c:v>987</c:v>
                </c:pt>
                <c:pt idx="751">
                  <c:v>8115</c:v>
                </c:pt>
                <c:pt idx="752">
                  <c:v>4982</c:v>
                </c:pt>
                <c:pt idx="753">
                  <c:v>20110</c:v>
                </c:pt>
                <c:pt idx="754">
                  <c:v>4257</c:v>
                </c:pt>
                <c:pt idx="755">
                  <c:v>2521</c:v>
                </c:pt>
                <c:pt idx="756">
                  <c:v>1412</c:v>
                </c:pt>
                <c:pt idx="757">
                  <c:v>7248</c:v>
                </c:pt>
                <c:pt idx="758">
                  <c:v>2087</c:v>
                </c:pt>
                <c:pt idx="759">
                  <c:v>8388</c:v>
                </c:pt>
                <c:pt idx="760">
                  <c:v>9625</c:v>
                </c:pt>
                <c:pt idx="761">
                  <c:v>1850</c:v>
                </c:pt>
                <c:pt idx="762">
                  <c:v>4827</c:v>
                </c:pt>
                <c:pt idx="763">
                  <c:v>11770</c:v>
                </c:pt>
                <c:pt idx="764">
                  <c:v>2427</c:v>
                </c:pt>
                <c:pt idx="765">
                  <c:v>9942</c:v>
                </c:pt>
                <c:pt idx="766">
                  <c:v>4923</c:v>
                </c:pt>
                <c:pt idx="767">
                  <c:v>2081</c:v>
                </c:pt>
                <c:pt idx="768">
                  <c:v>14770</c:v>
                </c:pt>
                <c:pt idx="769">
                  <c:v>1766</c:v>
                </c:pt>
                <c:pt idx="770">
                  <c:v>1369</c:v>
                </c:pt>
                <c:pt idx="771">
                  <c:v>16310</c:v>
                </c:pt>
                <c:pt idx="772">
                  <c:v>8072</c:v>
                </c:pt>
                <c:pt idx="773">
                  <c:v>1472</c:v>
                </c:pt>
                <c:pt idx="774">
                  <c:v>15090</c:v>
                </c:pt>
                <c:pt idx="775">
                  <c:v>11070</c:v>
                </c:pt>
                <c:pt idx="776">
                  <c:v>8386</c:v>
                </c:pt>
                <c:pt idx="777">
                  <c:v>6496</c:v>
                </c:pt>
                <c:pt idx="778">
                  <c:v>4089</c:v>
                </c:pt>
                <c:pt idx="779">
                  <c:v>660</c:v>
                </c:pt>
                <c:pt idx="780">
                  <c:v>2555</c:v>
                </c:pt>
                <c:pt idx="781">
                  <c:v>2497</c:v>
                </c:pt>
                <c:pt idx="782">
                  <c:v>4261</c:v>
                </c:pt>
                <c:pt idx="783">
                  <c:v>8058</c:v>
                </c:pt>
                <c:pt idx="784">
                  <c:v>3527</c:v>
                </c:pt>
                <c:pt idx="785">
                  <c:v>9871</c:v>
                </c:pt>
                <c:pt idx="786">
                  <c:v>3571</c:v>
                </c:pt>
                <c:pt idx="787">
                  <c:v>2871</c:v>
                </c:pt>
                <c:pt idx="788">
                  <c:v>6010</c:v>
                </c:pt>
                <c:pt idx="789">
                  <c:v>12660</c:v>
                </c:pt>
                <c:pt idx="790">
                  <c:v>2577</c:v>
                </c:pt>
                <c:pt idx="791">
                  <c:v>7589</c:v>
                </c:pt>
                <c:pt idx="792">
                  <c:v>18960</c:v>
                </c:pt>
                <c:pt idx="793">
                  <c:v>10570</c:v>
                </c:pt>
                <c:pt idx="794">
                  <c:v>3180</c:v>
                </c:pt>
                <c:pt idx="795">
                  <c:v>2555</c:v>
                </c:pt>
                <c:pt idx="796">
                  <c:v>11110</c:v>
                </c:pt>
                <c:pt idx="797">
                  <c:v>3231</c:v>
                </c:pt>
                <c:pt idx="798">
                  <c:v>12630</c:v>
                </c:pt>
                <c:pt idx="799">
                  <c:v>9177</c:v>
                </c:pt>
                <c:pt idx="800">
                  <c:v>18780</c:v>
                </c:pt>
                <c:pt idx="801">
                  <c:v>11120</c:v>
                </c:pt>
                <c:pt idx="802">
                  <c:v>3880</c:v>
                </c:pt>
                <c:pt idx="803">
                  <c:v>3845</c:v>
                </c:pt>
                <c:pt idx="804">
                  <c:v>3420</c:v>
                </c:pt>
                <c:pt idx="805">
                  <c:v>1257</c:v>
                </c:pt>
                <c:pt idx="806">
                  <c:v>1169</c:v>
                </c:pt>
                <c:pt idx="807">
                  <c:v>6505</c:v>
                </c:pt>
                <c:pt idx="808">
                  <c:v>10380</c:v>
                </c:pt>
                <c:pt idx="809">
                  <c:v>8043</c:v>
                </c:pt>
                <c:pt idx="810">
                  <c:v>1044</c:v>
                </c:pt>
                <c:pt idx="811">
                  <c:v>2707</c:v>
                </c:pt>
                <c:pt idx="812">
                  <c:v>2764</c:v>
                </c:pt>
                <c:pt idx="813">
                  <c:v>3472</c:v>
                </c:pt>
                <c:pt idx="814">
                  <c:v>2176</c:v>
                </c:pt>
                <c:pt idx="815">
                  <c:v>1607</c:v>
                </c:pt>
                <c:pt idx="816">
                  <c:v>10200</c:v>
                </c:pt>
                <c:pt idx="817">
                  <c:v>13520</c:v>
                </c:pt>
                <c:pt idx="818">
                  <c:v>1353</c:v>
                </c:pt>
                <c:pt idx="819">
                  <c:v>4741</c:v>
                </c:pt>
                <c:pt idx="820">
                  <c:v>5843</c:v>
                </c:pt>
                <c:pt idx="821">
                  <c:v>6949</c:v>
                </c:pt>
                <c:pt idx="822">
                  <c:v>2082</c:v>
                </c:pt>
                <c:pt idx="823">
                  <c:v>3541</c:v>
                </c:pt>
                <c:pt idx="824">
                  <c:v>18840</c:v>
                </c:pt>
                <c:pt idx="825">
                  <c:v>12170</c:v>
                </c:pt>
                <c:pt idx="826">
                  <c:v>1981</c:v>
                </c:pt>
                <c:pt idx="827">
                  <c:v>7681</c:v>
                </c:pt>
                <c:pt idx="828">
                  <c:v>2622</c:v>
                </c:pt>
                <c:pt idx="829">
                  <c:v>2577</c:v>
                </c:pt>
                <c:pt idx="830">
                  <c:v>11650</c:v>
                </c:pt>
                <c:pt idx="831">
                  <c:v>2299</c:v>
                </c:pt>
                <c:pt idx="832">
                  <c:v>2031</c:v>
                </c:pt>
                <c:pt idx="833">
                  <c:v>13460</c:v>
                </c:pt>
                <c:pt idx="834">
                  <c:v>1355</c:v>
                </c:pt>
                <c:pt idx="835">
                  <c:v>2579</c:v>
                </c:pt>
                <c:pt idx="836">
                  <c:v>11140</c:v>
                </c:pt>
                <c:pt idx="837">
                  <c:v>6805</c:v>
                </c:pt>
                <c:pt idx="838">
                  <c:v>10810</c:v>
                </c:pt>
                <c:pt idx="839">
                  <c:v>2615</c:v>
                </c:pt>
                <c:pt idx="840">
                  <c:v>6725</c:v>
                </c:pt>
                <c:pt idx="841">
                  <c:v>1023</c:v>
                </c:pt>
                <c:pt idx="842">
                  <c:v>6622</c:v>
                </c:pt>
                <c:pt idx="843">
                  <c:v>2553</c:v>
                </c:pt>
                <c:pt idx="844">
                  <c:v>4760</c:v>
                </c:pt>
                <c:pt idx="845">
                  <c:v>6101</c:v>
                </c:pt>
                <c:pt idx="846">
                  <c:v>3068</c:v>
                </c:pt>
                <c:pt idx="847">
                  <c:v>4089</c:v>
                </c:pt>
                <c:pt idx="848">
                  <c:v>7781</c:v>
                </c:pt>
                <c:pt idx="849">
                  <c:v>4826</c:v>
                </c:pt>
                <c:pt idx="850">
                  <c:v>12490</c:v>
                </c:pt>
                <c:pt idx="851">
                  <c:v>3826</c:v>
                </c:pt>
                <c:pt idx="852">
                  <c:v>2082</c:v>
                </c:pt>
                <c:pt idx="853">
                  <c:v>1021</c:v>
                </c:pt>
                <c:pt idx="854">
                  <c:v>8106</c:v>
                </c:pt>
                <c:pt idx="855">
                  <c:v>2076</c:v>
                </c:pt>
                <c:pt idx="856">
                  <c:v>2212</c:v>
                </c:pt>
                <c:pt idx="857">
                  <c:v>4596</c:v>
                </c:pt>
                <c:pt idx="858">
                  <c:v>8347</c:v>
                </c:pt>
                <c:pt idx="859">
                  <c:v>4466</c:v>
                </c:pt>
                <c:pt idx="860">
                  <c:v>1533</c:v>
                </c:pt>
                <c:pt idx="861">
                  <c:v>6258</c:v>
                </c:pt>
                <c:pt idx="862">
                  <c:v>10720</c:v>
                </c:pt>
                <c:pt idx="863">
                  <c:v>6964</c:v>
                </c:pt>
                <c:pt idx="864">
                  <c:v>3033</c:v>
                </c:pt>
                <c:pt idx="865">
                  <c:v>2288</c:v>
                </c:pt>
                <c:pt idx="866">
                  <c:v>1690</c:v>
                </c:pt>
                <c:pt idx="867">
                  <c:v>8325</c:v>
                </c:pt>
                <c:pt idx="868">
                  <c:v>21930</c:v>
                </c:pt>
                <c:pt idx="869">
                  <c:v>1256</c:v>
                </c:pt>
                <c:pt idx="870">
                  <c:v>2889</c:v>
                </c:pt>
                <c:pt idx="871">
                  <c:v>2197</c:v>
                </c:pt>
                <c:pt idx="872">
                  <c:v>1275</c:v>
                </c:pt>
                <c:pt idx="873">
                  <c:v>9966</c:v>
                </c:pt>
                <c:pt idx="874">
                  <c:v>3920</c:v>
                </c:pt>
                <c:pt idx="875">
                  <c:v>2560</c:v>
                </c:pt>
                <c:pt idx="876">
                  <c:v>2610</c:v>
                </c:pt>
                <c:pt idx="877">
                  <c:v>5834</c:v>
                </c:pt>
                <c:pt idx="878">
                  <c:v>11450</c:v>
                </c:pt>
                <c:pt idx="879">
                  <c:v>2326</c:v>
                </c:pt>
                <c:pt idx="880">
                  <c:v>9768</c:v>
                </c:pt>
                <c:pt idx="881">
                  <c:v>3192</c:v>
                </c:pt>
                <c:pt idx="882">
                  <c:v>10370</c:v>
                </c:pt>
                <c:pt idx="883">
                  <c:v>2798</c:v>
                </c:pt>
                <c:pt idx="884">
                  <c:v>23130</c:v>
                </c:pt>
                <c:pt idx="885">
                  <c:v>1523</c:v>
                </c:pt>
                <c:pt idx="886">
                  <c:v>992</c:v>
                </c:pt>
                <c:pt idx="887">
                  <c:v>5299</c:v>
                </c:pt>
                <c:pt idx="888">
                  <c:v>7429</c:v>
                </c:pt>
                <c:pt idx="889">
                  <c:v>2910</c:v>
                </c:pt>
                <c:pt idx="890">
                  <c:v>1297</c:v>
                </c:pt>
                <c:pt idx="891">
                  <c:v>8798</c:v>
                </c:pt>
                <c:pt idx="892">
                  <c:v>5006</c:v>
                </c:pt>
                <c:pt idx="893">
                  <c:v>23620</c:v>
                </c:pt>
                <c:pt idx="894">
                  <c:v>2732</c:v>
                </c:pt>
                <c:pt idx="895">
                  <c:v>6081</c:v>
                </c:pt>
                <c:pt idx="896">
                  <c:v>3126</c:v>
                </c:pt>
                <c:pt idx="897">
                  <c:v>6061</c:v>
                </c:pt>
                <c:pt idx="898">
                  <c:v>2223</c:v>
                </c:pt>
                <c:pt idx="899">
                  <c:v>7588</c:v>
                </c:pt>
                <c:pt idx="900">
                  <c:v>6029</c:v>
                </c:pt>
                <c:pt idx="901">
                  <c:v>5650</c:v>
                </c:pt>
                <c:pt idx="902">
                  <c:v>7714</c:v>
                </c:pt>
                <c:pt idx="903">
                  <c:v>6104</c:v>
                </c:pt>
                <c:pt idx="904">
                  <c:v>1802</c:v>
                </c:pt>
                <c:pt idx="905">
                  <c:v>2842</c:v>
                </c:pt>
                <c:pt idx="906">
                  <c:v>5349</c:v>
                </c:pt>
                <c:pt idx="907">
                  <c:v>4136</c:v>
                </c:pt>
                <c:pt idx="908">
                  <c:v>13460</c:v>
                </c:pt>
                <c:pt idx="909">
                  <c:v>1556</c:v>
                </c:pt>
                <c:pt idx="910">
                  <c:v>1493</c:v>
                </c:pt>
                <c:pt idx="911">
                  <c:v>3012</c:v>
                </c:pt>
                <c:pt idx="912">
                  <c:v>3365</c:v>
                </c:pt>
                <c:pt idx="913">
                  <c:v>9456</c:v>
                </c:pt>
                <c:pt idx="914">
                  <c:v>2544</c:v>
                </c:pt>
                <c:pt idx="915">
                  <c:v>6385</c:v>
                </c:pt>
                <c:pt idx="916">
                  <c:v>3048</c:v>
                </c:pt>
                <c:pt idx="917">
                  <c:v>965</c:v>
                </c:pt>
                <c:pt idx="918">
                  <c:v>1845</c:v>
                </c:pt>
                <c:pt idx="919">
                  <c:v>3389</c:v>
                </c:pt>
                <c:pt idx="920">
                  <c:v>15340</c:v>
                </c:pt>
                <c:pt idx="921">
                  <c:v>1397</c:v>
                </c:pt>
                <c:pt idx="922">
                  <c:v>4341</c:v>
                </c:pt>
                <c:pt idx="923">
                  <c:v>8058</c:v>
                </c:pt>
                <c:pt idx="924">
                  <c:v>999</c:v>
                </c:pt>
                <c:pt idx="925">
                  <c:v>8721</c:v>
                </c:pt>
                <c:pt idx="926">
                  <c:v>1611</c:v>
                </c:pt>
                <c:pt idx="927">
                  <c:v>2573</c:v>
                </c:pt>
                <c:pt idx="928">
                  <c:v>7987</c:v>
                </c:pt>
                <c:pt idx="929">
                  <c:v>978</c:v>
                </c:pt>
                <c:pt idx="930">
                  <c:v>11790</c:v>
                </c:pt>
                <c:pt idx="931">
                  <c:v>14440</c:v>
                </c:pt>
                <c:pt idx="932">
                  <c:v>2136</c:v>
                </c:pt>
                <c:pt idx="933">
                  <c:v>1722</c:v>
                </c:pt>
                <c:pt idx="934">
                  <c:v>9136</c:v>
                </c:pt>
                <c:pt idx="935">
                  <c:v>10110</c:v>
                </c:pt>
                <c:pt idx="936">
                  <c:v>5088</c:v>
                </c:pt>
                <c:pt idx="937">
                  <c:v>6807</c:v>
                </c:pt>
                <c:pt idx="938">
                  <c:v>4983</c:v>
                </c:pt>
                <c:pt idx="939">
                  <c:v>11500</c:v>
                </c:pt>
                <c:pt idx="940">
                  <c:v>18290</c:v>
                </c:pt>
                <c:pt idx="941">
                  <c:v>7668</c:v>
                </c:pt>
                <c:pt idx="942">
                  <c:v>1238</c:v>
                </c:pt>
                <c:pt idx="943">
                  <c:v>5605</c:v>
                </c:pt>
                <c:pt idx="944">
                  <c:v>2663</c:v>
                </c:pt>
                <c:pt idx="945">
                  <c:v>14540</c:v>
                </c:pt>
                <c:pt idx="946">
                  <c:v>2117</c:v>
                </c:pt>
                <c:pt idx="947">
                  <c:v>3051</c:v>
                </c:pt>
                <c:pt idx="948">
                  <c:v>2361</c:v>
                </c:pt>
                <c:pt idx="949">
                  <c:v>1778</c:v>
                </c:pt>
                <c:pt idx="950">
                  <c:v>5375</c:v>
                </c:pt>
                <c:pt idx="951">
                  <c:v>4211</c:v>
                </c:pt>
                <c:pt idx="952">
                  <c:v>1587</c:v>
                </c:pt>
                <c:pt idx="953">
                  <c:v>4264</c:v>
                </c:pt>
                <c:pt idx="954">
                  <c:v>9317</c:v>
                </c:pt>
                <c:pt idx="955">
                  <c:v>4662</c:v>
                </c:pt>
                <c:pt idx="956">
                  <c:v>9422</c:v>
                </c:pt>
                <c:pt idx="957">
                  <c:v>3646</c:v>
                </c:pt>
                <c:pt idx="958">
                  <c:v>2486</c:v>
                </c:pt>
                <c:pt idx="959">
                  <c:v>2763</c:v>
                </c:pt>
                <c:pt idx="960">
                  <c:v>3633</c:v>
                </c:pt>
                <c:pt idx="961">
                  <c:v>5069</c:v>
                </c:pt>
                <c:pt idx="962">
                  <c:v>2735</c:v>
                </c:pt>
                <c:pt idx="963">
                  <c:v>2720</c:v>
                </c:pt>
                <c:pt idx="964">
                  <c:v>2932</c:v>
                </c:pt>
                <c:pt idx="965">
                  <c:v>1675</c:v>
                </c:pt>
                <c:pt idx="966">
                  <c:v>1371</c:v>
                </c:pt>
                <c:pt idx="967">
                  <c:v>9573</c:v>
                </c:pt>
                <c:pt idx="968">
                  <c:v>9832</c:v>
                </c:pt>
                <c:pt idx="969">
                  <c:v>6470</c:v>
                </c:pt>
                <c:pt idx="970">
                  <c:v>3454</c:v>
                </c:pt>
                <c:pt idx="971">
                  <c:v>4312</c:v>
                </c:pt>
                <c:pt idx="972">
                  <c:v>17470</c:v>
                </c:pt>
                <c:pt idx="973">
                  <c:v>8121</c:v>
                </c:pt>
                <c:pt idx="974">
                  <c:v>3114</c:v>
                </c:pt>
                <c:pt idx="975">
                  <c:v>7177</c:v>
                </c:pt>
                <c:pt idx="976">
                  <c:v>1401</c:v>
                </c:pt>
                <c:pt idx="977">
                  <c:v>7858</c:v>
                </c:pt>
                <c:pt idx="978">
                  <c:v>3854</c:v>
                </c:pt>
                <c:pt idx="979">
                  <c:v>2056</c:v>
                </c:pt>
                <c:pt idx="980">
                  <c:v>19650</c:v>
                </c:pt>
                <c:pt idx="981">
                  <c:v>8192</c:v>
                </c:pt>
                <c:pt idx="982">
                  <c:v>2557</c:v>
                </c:pt>
                <c:pt idx="983">
                  <c:v>8663</c:v>
                </c:pt>
                <c:pt idx="984">
                  <c:v>1390</c:v>
                </c:pt>
                <c:pt idx="985">
                  <c:v>14060</c:v>
                </c:pt>
                <c:pt idx="986">
                  <c:v>1419</c:v>
                </c:pt>
                <c:pt idx="987">
                  <c:v>15700</c:v>
                </c:pt>
                <c:pt idx="988">
                  <c:v>2081</c:v>
                </c:pt>
                <c:pt idx="989">
                  <c:v>5323</c:v>
                </c:pt>
                <c:pt idx="990">
                  <c:v>3788</c:v>
                </c:pt>
                <c:pt idx="991">
                  <c:v>6504</c:v>
                </c:pt>
                <c:pt idx="992">
                  <c:v>4038</c:v>
                </c:pt>
                <c:pt idx="993">
                  <c:v>5064</c:v>
                </c:pt>
                <c:pt idx="994">
                  <c:v>1715</c:v>
                </c:pt>
                <c:pt idx="995">
                  <c:v>1314</c:v>
                </c:pt>
                <c:pt idx="996">
                  <c:v>2893</c:v>
                </c:pt>
                <c:pt idx="997">
                  <c:v>2165</c:v>
                </c:pt>
                <c:pt idx="998">
                  <c:v>15030</c:v>
                </c:pt>
                <c:pt idx="999">
                  <c:v>1361</c:v>
                </c:pt>
                <c:pt idx="1000">
                  <c:v>9148</c:v>
                </c:pt>
                <c:pt idx="1001">
                  <c:v>5058</c:v>
                </c:pt>
                <c:pt idx="1002">
                  <c:v>1736</c:v>
                </c:pt>
                <c:pt idx="1003">
                  <c:v>18460</c:v>
                </c:pt>
                <c:pt idx="1004">
                  <c:v>3584</c:v>
                </c:pt>
                <c:pt idx="1005">
                  <c:v>1408</c:v>
                </c:pt>
                <c:pt idx="1006">
                  <c:v>1306</c:v>
                </c:pt>
                <c:pt idx="1007">
                  <c:v>4578</c:v>
                </c:pt>
                <c:pt idx="1008">
                  <c:v>5131</c:v>
                </c:pt>
                <c:pt idx="1009">
                  <c:v>16310</c:v>
                </c:pt>
                <c:pt idx="1010">
                  <c:v>1253</c:v>
                </c:pt>
                <c:pt idx="1011">
                  <c:v>7248</c:v>
                </c:pt>
                <c:pt idx="1012">
                  <c:v>5266</c:v>
                </c:pt>
                <c:pt idx="1013">
                  <c:v>2020</c:v>
                </c:pt>
                <c:pt idx="1014">
                  <c:v>4324</c:v>
                </c:pt>
                <c:pt idx="1015">
                  <c:v>3382</c:v>
                </c:pt>
                <c:pt idx="1016">
                  <c:v>1567</c:v>
                </c:pt>
                <c:pt idx="1017">
                  <c:v>7011</c:v>
                </c:pt>
                <c:pt idx="1018">
                  <c:v>16070</c:v>
                </c:pt>
                <c:pt idx="1019">
                  <c:v>2328</c:v>
                </c:pt>
                <c:pt idx="1020">
                  <c:v>11460</c:v>
                </c:pt>
                <c:pt idx="1021">
                  <c:v>6507</c:v>
                </c:pt>
                <c:pt idx="1022">
                  <c:v>2522</c:v>
                </c:pt>
                <c:pt idx="1023">
                  <c:v>3714</c:v>
                </c:pt>
                <c:pt idx="1024">
                  <c:v>5217</c:v>
                </c:pt>
                <c:pt idx="1025">
                  <c:v>14640</c:v>
                </c:pt>
                <c:pt idx="1026">
                  <c:v>1876</c:v>
                </c:pt>
                <c:pt idx="1027">
                  <c:v>14030</c:v>
                </c:pt>
                <c:pt idx="1028">
                  <c:v>4565</c:v>
                </c:pt>
                <c:pt idx="1029">
                  <c:v>1198</c:v>
                </c:pt>
                <c:pt idx="1030">
                  <c:v>1246</c:v>
                </c:pt>
                <c:pt idx="1031">
                  <c:v>4270</c:v>
                </c:pt>
                <c:pt idx="1032">
                  <c:v>1379</c:v>
                </c:pt>
                <c:pt idx="1033">
                  <c:v>2126</c:v>
                </c:pt>
                <c:pt idx="1034">
                  <c:v>5017</c:v>
                </c:pt>
                <c:pt idx="1035">
                  <c:v>1572</c:v>
                </c:pt>
                <c:pt idx="1036">
                  <c:v>4145</c:v>
                </c:pt>
                <c:pt idx="1037">
                  <c:v>9558</c:v>
                </c:pt>
                <c:pt idx="1038">
                  <c:v>2555</c:v>
                </c:pt>
                <c:pt idx="1039">
                  <c:v>14830</c:v>
                </c:pt>
                <c:pt idx="1040">
                  <c:v>2215</c:v>
                </c:pt>
                <c:pt idx="1041">
                  <c:v>2077</c:v>
                </c:pt>
                <c:pt idx="1042">
                  <c:v>1489</c:v>
                </c:pt>
                <c:pt idx="1043">
                  <c:v>6062</c:v>
                </c:pt>
                <c:pt idx="1044">
                  <c:v>3046</c:v>
                </c:pt>
                <c:pt idx="1045">
                  <c:v>2952</c:v>
                </c:pt>
                <c:pt idx="1046">
                  <c:v>1863</c:v>
                </c:pt>
                <c:pt idx="1047">
                  <c:v>2166</c:v>
                </c:pt>
                <c:pt idx="1048">
                  <c:v>965</c:v>
                </c:pt>
                <c:pt idx="1049">
                  <c:v>1739</c:v>
                </c:pt>
                <c:pt idx="1050">
                  <c:v>3167</c:v>
                </c:pt>
                <c:pt idx="1051">
                  <c:v>4179</c:v>
                </c:pt>
                <c:pt idx="1052">
                  <c:v>8094</c:v>
                </c:pt>
                <c:pt idx="1053">
                  <c:v>3431</c:v>
                </c:pt>
                <c:pt idx="1054">
                  <c:v>3703</c:v>
                </c:pt>
                <c:pt idx="1055">
                  <c:v>6347</c:v>
                </c:pt>
                <c:pt idx="1056">
                  <c:v>11130</c:v>
                </c:pt>
                <c:pt idx="1057">
                  <c:v>15150</c:v>
                </c:pt>
                <c:pt idx="1058">
                  <c:v>1158</c:v>
                </c:pt>
                <c:pt idx="1059">
                  <c:v>1327</c:v>
                </c:pt>
                <c:pt idx="1060">
                  <c:v>4361</c:v>
                </c:pt>
                <c:pt idx="1061">
                  <c:v>13360</c:v>
                </c:pt>
                <c:pt idx="1062">
                  <c:v>14500</c:v>
                </c:pt>
                <c:pt idx="1063">
                  <c:v>4130</c:v>
                </c:pt>
                <c:pt idx="1064">
                  <c:v>1387</c:v>
                </c:pt>
                <c:pt idx="1065">
                  <c:v>11730</c:v>
                </c:pt>
                <c:pt idx="1066">
                  <c:v>4737</c:v>
                </c:pt>
                <c:pt idx="1067">
                  <c:v>2178</c:v>
                </c:pt>
                <c:pt idx="1068">
                  <c:v>3177</c:v>
                </c:pt>
                <c:pt idx="1069">
                  <c:v>3221</c:v>
                </c:pt>
                <c:pt idx="1070">
                  <c:v>3555</c:v>
                </c:pt>
                <c:pt idx="1071">
                  <c:v>1232</c:v>
                </c:pt>
                <c:pt idx="1072">
                  <c:v>2278</c:v>
                </c:pt>
                <c:pt idx="1073">
                  <c:v>2303</c:v>
                </c:pt>
                <c:pt idx="1074">
                  <c:v>2124</c:v>
                </c:pt>
                <c:pt idx="1075">
                  <c:v>2284</c:v>
                </c:pt>
                <c:pt idx="1076">
                  <c:v>2423</c:v>
                </c:pt>
                <c:pt idx="1077">
                  <c:v>17930</c:v>
                </c:pt>
                <c:pt idx="1078">
                  <c:v>5326</c:v>
                </c:pt>
                <c:pt idx="1079">
                  <c:v>13660</c:v>
                </c:pt>
                <c:pt idx="1080">
                  <c:v>4146</c:v>
                </c:pt>
                <c:pt idx="1081">
                  <c:v>5282</c:v>
                </c:pt>
                <c:pt idx="1082">
                  <c:v>6535</c:v>
                </c:pt>
                <c:pt idx="1083">
                  <c:v>7945</c:v>
                </c:pt>
                <c:pt idx="1084">
                  <c:v>2653</c:v>
                </c:pt>
                <c:pt idx="1085">
                  <c:v>4657</c:v>
                </c:pt>
                <c:pt idx="1086">
                  <c:v>4195</c:v>
                </c:pt>
                <c:pt idx="1087">
                  <c:v>11340</c:v>
                </c:pt>
                <c:pt idx="1088">
                  <c:v>8613</c:v>
                </c:pt>
                <c:pt idx="1089">
                  <c:v>1673</c:v>
                </c:pt>
                <c:pt idx="1090">
                  <c:v>3608</c:v>
                </c:pt>
                <c:pt idx="1091">
                  <c:v>10100</c:v>
                </c:pt>
                <c:pt idx="1092">
                  <c:v>2552</c:v>
                </c:pt>
                <c:pt idx="1093">
                  <c:v>1966</c:v>
                </c:pt>
                <c:pt idx="1094">
                  <c:v>3628</c:v>
                </c:pt>
                <c:pt idx="1095">
                  <c:v>3200</c:v>
                </c:pt>
                <c:pt idx="1096">
                  <c:v>5874</c:v>
                </c:pt>
                <c:pt idx="1097">
                  <c:v>3226</c:v>
                </c:pt>
                <c:pt idx="1098">
                  <c:v>2311</c:v>
                </c:pt>
                <c:pt idx="1099">
                  <c:v>3200</c:v>
                </c:pt>
                <c:pt idx="1100">
                  <c:v>3012</c:v>
                </c:pt>
                <c:pt idx="1101">
                  <c:v>3676</c:v>
                </c:pt>
                <c:pt idx="1102">
                  <c:v>3342</c:v>
                </c:pt>
                <c:pt idx="1103">
                  <c:v>12150</c:v>
                </c:pt>
                <c:pt idx="1104">
                  <c:v>1472</c:v>
                </c:pt>
                <c:pt idx="1105">
                  <c:v>1764</c:v>
                </c:pt>
                <c:pt idx="1106">
                  <c:v>2395</c:v>
                </c:pt>
                <c:pt idx="1107">
                  <c:v>5455</c:v>
                </c:pt>
                <c:pt idx="1108">
                  <c:v>3389</c:v>
                </c:pt>
                <c:pt idx="1109">
                  <c:v>948</c:v>
                </c:pt>
                <c:pt idx="1110">
                  <c:v>8889</c:v>
                </c:pt>
                <c:pt idx="1111">
                  <c:v>6136</c:v>
                </c:pt>
                <c:pt idx="1112">
                  <c:v>2234</c:v>
                </c:pt>
                <c:pt idx="1113">
                  <c:v>12210</c:v>
                </c:pt>
                <c:pt idx="1114">
                  <c:v>2313</c:v>
                </c:pt>
                <c:pt idx="1115">
                  <c:v>15670</c:v>
                </c:pt>
                <c:pt idx="1116">
                  <c:v>2489</c:v>
                </c:pt>
                <c:pt idx="1117">
                  <c:v>2384</c:v>
                </c:pt>
                <c:pt idx="1118">
                  <c:v>2930</c:v>
                </c:pt>
                <c:pt idx="1119">
                  <c:v>12240</c:v>
                </c:pt>
                <c:pt idx="1120">
                  <c:v>6501</c:v>
                </c:pt>
                <c:pt idx="1121">
                  <c:v>1353</c:v>
                </c:pt>
                <c:pt idx="1122">
                  <c:v>2137</c:v>
                </c:pt>
                <c:pt idx="1123">
                  <c:v>17940</c:v>
                </c:pt>
                <c:pt idx="1124">
                  <c:v>9995</c:v>
                </c:pt>
                <c:pt idx="1125">
                  <c:v>8154</c:v>
                </c:pt>
                <c:pt idx="1126">
                  <c:v>13490</c:v>
                </c:pt>
                <c:pt idx="1127">
                  <c:v>3647</c:v>
                </c:pt>
                <c:pt idx="1128">
                  <c:v>14900</c:v>
                </c:pt>
                <c:pt idx="1129">
                  <c:v>1929</c:v>
                </c:pt>
                <c:pt idx="1130">
                  <c:v>1717</c:v>
                </c:pt>
                <c:pt idx="1131">
                  <c:v>6275</c:v>
                </c:pt>
                <c:pt idx="1132">
                  <c:v>2427</c:v>
                </c:pt>
                <c:pt idx="1133">
                  <c:v>1327</c:v>
                </c:pt>
                <c:pt idx="1134">
                  <c:v>3013</c:v>
                </c:pt>
                <c:pt idx="1135">
                  <c:v>8590</c:v>
                </c:pt>
                <c:pt idx="1136">
                  <c:v>4124</c:v>
                </c:pt>
                <c:pt idx="1137">
                  <c:v>7066</c:v>
                </c:pt>
                <c:pt idx="1138">
                  <c:v>5901</c:v>
                </c:pt>
                <c:pt idx="1139">
                  <c:v>3237</c:v>
                </c:pt>
                <c:pt idx="1140">
                  <c:v>4141</c:v>
                </c:pt>
                <c:pt idx="1141">
                  <c:v>4585</c:v>
                </c:pt>
                <c:pt idx="1142">
                  <c:v>3000</c:v>
                </c:pt>
                <c:pt idx="1143">
                  <c:v>5531</c:v>
                </c:pt>
                <c:pt idx="1144">
                  <c:v>1572</c:v>
                </c:pt>
                <c:pt idx="1145">
                  <c:v>5373</c:v>
                </c:pt>
                <c:pt idx="1146">
                  <c:v>16840</c:v>
                </c:pt>
                <c:pt idx="1147">
                  <c:v>821</c:v>
                </c:pt>
                <c:pt idx="1148">
                  <c:v>3670</c:v>
                </c:pt>
                <c:pt idx="1149">
                  <c:v>934</c:v>
                </c:pt>
                <c:pt idx="1150">
                  <c:v>4931</c:v>
                </c:pt>
                <c:pt idx="1151">
                  <c:v>11650</c:v>
                </c:pt>
                <c:pt idx="1152">
                  <c:v>3399</c:v>
                </c:pt>
                <c:pt idx="1153">
                  <c:v>3046</c:v>
                </c:pt>
                <c:pt idx="1154">
                  <c:v>2531</c:v>
                </c:pt>
                <c:pt idx="1155">
                  <c:v>1313</c:v>
                </c:pt>
                <c:pt idx="1156">
                  <c:v>3980</c:v>
                </c:pt>
                <c:pt idx="1157">
                  <c:v>12340</c:v>
                </c:pt>
                <c:pt idx="1158">
                  <c:v>1216</c:v>
                </c:pt>
                <c:pt idx="1159">
                  <c:v>2612</c:v>
                </c:pt>
                <c:pt idx="1160">
                  <c:v>1370</c:v>
                </c:pt>
                <c:pt idx="1161">
                  <c:v>4741</c:v>
                </c:pt>
                <c:pt idx="1162">
                  <c:v>8887</c:v>
                </c:pt>
                <c:pt idx="1163">
                  <c:v>2031</c:v>
                </c:pt>
                <c:pt idx="1164">
                  <c:v>1049</c:v>
                </c:pt>
                <c:pt idx="1165">
                  <c:v>2513</c:v>
                </c:pt>
                <c:pt idx="1166">
                  <c:v>12450</c:v>
                </c:pt>
                <c:pt idx="1167">
                  <c:v>3380</c:v>
                </c:pt>
                <c:pt idx="1168">
                  <c:v>2555</c:v>
                </c:pt>
                <c:pt idx="1169">
                  <c:v>3482</c:v>
                </c:pt>
                <c:pt idx="1170">
                  <c:v>2729</c:v>
                </c:pt>
                <c:pt idx="1171">
                  <c:v>2617</c:v>
                </c:pt>
                <c:pt idx="1172">
                  <c:v>1117</c:v>
                </c:pt>
                <c:pt idx="1173">
                  <c:v>2004</c:v>
                </c:pt>
                <c:pt idx="1174">
                  <c:v>7153</c:v>
                </c:pt>
                <c:pt idx="1175">
                  <c:v>6373</c:v>
                </c:pt>
                <c:pt idx="1176">
                  <c:v>14980</c:v>
                </c:pt>
                <c:pt idx="1177">
                  <c:v>4403</c:v>
                </c:pt>
                <c:pt idx="1178">
                  <c:v>12050</c:v>
                </c:pt>
                <c:pt idx="1179">
                  <c:v>10210</c:v>
                </c:pt>
                <c:pt idx="1180">
                  <c:v>5780</c:v>
                </c:pt>
                <c:pt idx="1181">
                  <c:v>1458</c:v>
                </c:pt>
                <c:pt idx="1182">
                  <c:v>2000</c:v>
                </c:pt>
                <c:pt idx="1183">
                  <c:v>3935</c:v>
                </c:pt>
                <c:pt idx="1184">
                  <c:v>1787</c:v>
                </c:pt>
                <c:pt idx="1185">
                  <c:v>4320</c:v>
                </c:pt>
                <c:pt idx="1186">
                  <c:v>4067</c:v>
                </c:pt>
                <c:pt idx="1187">
                  <c:v>3382</c:v>
                </c:pt>
                <c:pt idx="1188">
                  <c:v>2437</c:v>
                </c:pt>
                <c:pt idx="1189">
                  <c:v>2528</c:v>
                </c:pt>
                <c:pt idx="1190">
                  <c:v>13850</c:v>
                </c:pt>
                <c:pt idx="1191">
                  <c:v>12410</c:v>
                </c:pt>
                <c:pt idx="1192">
                  <c:v>2312</c:v>
                </c:pt>
                <c:pt idx="1193">
                  <c:v>8853</c:v>
                </c:pt>
                <c:pt idx="1194">
                  <c:v>4555</c:v>
                </c:pt>
                <c:pt idx="1195">
                  <c:v>17930</c:v>
                </c:pt>
                <c:pt idx="1196">
                  <c:v>13640</c:v>
                </c:pt>
                <c:pt idx="1197">
                  <c:v>9467</c:v>
                </c:pt>
                <c:pt idx="1198">
                  <c:v>4001</c:v>
                </c:pt>
                <c:pt idx="1199">
                  <c:v>8104</c:v>
                </c:pt>
                <c:pt idx="1200">
                  <c:v>1271</c:v>
                </c:pt>
                <c:pt idx="1201">
                  <c:v>1661</c:v>
                </c:pt>
                <c:pt idx="1202">
                  <c:v>15000</c:v>
                </c:pt>
                <c:pt idx="1203">
                  <c:v>18070</c:v>
                </c:pt>
                <c:pt idx="1204">
                  <c:v>8899</c:v>
                </c:pt>
                <c:pt idx="1205">
                  <c:v>2154</c:v>
                </c:pt>
                <c:pt idx="1206">
                  <c:v>4689</c:v>
                </c:pt>
                <c:pt idx="1207">
                  <c:v>14500</c:v>
                </c:pt>
                <c:pt idx="1208">
                  <c:v>8875</c:v>
                </c:pt>
                <c:pt idx="1209">
                  <c:v>11160</c:v>
                </c:pt>
                <c:pt idx="1210">
                  <c:v>1874</c:v>
                </c:pt>
                <c:pt idx="1211">
                  <c:v>1780</c:v>
                </c:pt>
                <c:pt idx="1212">
                  <c:v>16570</c:v>
                </c:pt>
                <c:pt idx="1213">
                  <c:v>1211</c:v>
                </c:pt>
                <c:pt idx="1214">
                  <c:v>2610</c:v>
                </c:pt>
                <c:pt idx="1215">
                  <c:v>2680</c:v>
                </c:pt>
                <c:pt idx="1216">
                  <c:v>3280</c:v>
                </c:pt>
                <c:pt idx="1217">
                  <c:v>1751</c:v>
                </c:pt>
                <c:pt idx="1218">
                  <c:v>2502</c:v>
                </c:pt>
                <c:pt idx="1219">
                  <c:v>2737</c:v>
                </c:pt>
                <c:pt idx="1220">
                  <c:v>7480</c:v>
                </c:pt>
                <c:pt idx="1221">
                  <c:v>4626</c:v>
                </c:pt>
                <c:pt idx="1222">
                  <c:v>3334</c:v>
                </c:pt>
                <c:pt idx="1223">
                  <c:v>3959</c:v>
                </c:pt>
                <c:pt idx="1224">
                  <c:v>8020</c:v>
                </c:pt>
                <c:pt idx="1225">
                  <c:v>1796</c:v>
                </c:pt>
                <c:pt idx="1226">
                  <c:v>18300</c:v>
                </c:pt>
                <c:pt idx="1227">
                  <c:v>5955</c:v>
                </c:pt>
                <c:pt idx="1228">
                  <c:v>4667</c:v>
                </c:pt>
                <c:pt idx="1229">
                  <c:v>12920</c:v>
                </c:pt>
                <c:pt idx="1230">
                  <c:v>1861</c:v>
                </c:pt>
                <c:pt idx="1231">
                  <c:v>4985</c:v>
                </c:pt>
                <c:pt idx="1232">
                  <c:v>11190</c:v>
                </c:pt>
                <c:pt idx="1233">
                  <c:v>1985</c:v>
                </c:pt>
                <c:pt idx="1234">
                  <c:v>1675</c:v>
                </c:pt>
                <c:pt idx="1235">
                  <c:v>10580</c:v>
                </c:pt>
                <c:pt idx="1236">
                  <c:v>3079</c:v>
                </c:pt>
                <c:pt idx="1237">
                  <c:v>4110</c:v>
                </c:pt>
                <c:pt idx="1238">
                  <c:v>3673</c:v>
                </c:pt>
                <c:pt idx="1239">
                  <c:v>9996</c:v>
                </c:pt>
                <c:pt idx="1240">
                  <c:v>13140</c:v>
                </c:pt>
                <c:pt idx="1241">
                  <c:v>4089</c:v>
                </c:pt>
                <c:pt idx="1242">
                  <c:v>1251</c:v>
                </c:pt>
                <c:pt idx="1243">
                  <c:v>14780</c:v>
                </c:pt>
                <c:pt idx="1244">
                  <c:v>1221</c:v>
                </c:pt>
                <c:pt idx="1245">
                  <c:v>5583</c:v>
                </c:pt>
                <c:pt idx="1246">
                  <c:v>2868</c:v>
                </c:pt>
                <c:pt idx="1247">
                  <c:v>4795</c:v>
                </c:pt>
                <c:pt idx="1248">
                  <c:v>3216</c:v>
                </c:pt>
                <c:pt idx="1249">
                  <c:v>1145</c:v>
                </c:pt>
                <c:pt idx="1250">
                  <c:v>16300</c:v>
                </c:pt>
                <c:pt idx="1251">
                  <c:v>9657</c:v>
                </c:pt>
                <c:pt idx="1252">
                  <c:v>3447</c:v>
                </c:pt>
                <c:pt idx="1253">
                  <c:v>1264</c:v>
                </c:pt>
                <c:pt idx="1254">
                  <c:v>3756</c:v>
                </c:pt>
                <c:pt idx="1255">
                  <c:v>3547</c:v>
                </c:pt>
                <c:pt idx="1256">
                  <c:v>1796</c:v>
                </c:pt>
                <c:pt idx="1257">
                  <c:v>4112</c:v>
                </c:pt>
                <c:pt idx="1258">
                  <c:v>4516</c:v>
                </c:pt>
                <c:pt idx="1259">
                  <c:v>3175</c:v>
                </c:pt>
                <c:pt idx="1260">
                  <c:v>7073</c:v>
                </c:pt>
                <c:pt idx="1261">
                  <c:v>2225</c:v>
                </c:pt>
                <c:pt idx="1262">
                  <c:v>4582</c:v>
                </c:pt>
                <c:pt idx="1263">
                  <c:v>3162</c:v>
                </c:pt>
                <c:pt idx="1264">
                  <c:v>8935</c:v>
                </c:pt>
                <c:pt idx="1265">
                  <c:v>9231</c:v>
                </c:pt>
                <c:pt idx="1266">
                  <c:v>2838</c:v>
                </c:pt>
                <c:pt idx="1267">
                  <c:v>6873</c:v>
                </c:pt>
                <c:pt idx="1268">
                  <c:v>1048</c:v>
                </c:pt>
                <c:pt idx="1269">
                  <c:v>6306</c:v>
                </c:pt>
                <c:pt idx="1270">
                  <c:v>2994</c:v>
                </c:pt>
                <c:pt idx="1271">
                  <c:v>1027</c:v>
                </c:pt>
                <c:pt idx="1272">
                  <c:v>2849</c:v>
                </c:pt>
                <c:pt idx="1273">
                  <c:v>12690</c:v>
                </c:pt>
                <c:pt idx="1274">
                  <c:v>2908</c:v>
                </c:pt>
                <c:pt idx="1275">
                  <c:v>15020</c:v>
                </c:pt>
                <c:pt idx="1276">
                  <c:v>3259</c:v>
                </c:pt>
                <c:pt idx="1277">
                  <c:v>1528</c:v>
                </c:pt>
                <c:pt idx="1278">
                  <c:v>11390</c:v>
                </c:pt>
                <c:pt idx="1279">
                  <c:v>4592</c:v>
                </c:pt>
                <c:pt idx="1280">
                  <c:v>4562</c:v>
                </c:pt>
                <c:pt idx="1281">
                  <c:v>2343</c:v>
                </c:pt>
                <c:pt idx="1282">
                  <c:v>2555</c:v>
                </c:pt>
                <c:pt idx="1283">
                  <c:v>11140</c:v>
                </c:pt>
                <c:pt idx="1284">
                  <c:v>1716</c:v>
                </c:pt>
                <c:pt idx="1285">
                  <c:v>17330</c:v>
                </c:pt>
                <c:pt idx="1286">
                  <c:v>15160</c:v>
                </c:pt>
                <c:pt idx="1287">
                  <c:v>13430</c:v>
                </c:pt>
                <c:pt idx="1288">
                  <c:v>3944</c:v>
                </c:pt>
                <c:pt idx="1289">
                  <c:v>2888</c:v>
                </c:pt>
                <c:pt idx="1290">
                  <c:v>3375</c:v>
                </c:pt>
                <c:pt idx="1291">
                  <c:v>1422</c:v>
                </c:pt>
                <c:pt idx="1292">
                  <c:v>1431</c:v>
                </c:pt>
                <c:pt idx="1293">
                  <c:v>2106</c:v>
                </c:pt>
                <c:pt idx="1294">
                  <c:v>2577</c:v>
                </c:pt>
                <c:pt idx="1295">
                  <c:v>12800</c:v>
                </c:pt>
                <c:pt idx="1296">
                  <c:v>19940</c:v>
                </c:pt>
                <c:pt idx="1297">
                  <c:v>1686</c:v>
                </c:pt>
                <c:pt idx="1298">
                  <c:v>2213</c:v>
                </c:pt>
                <c:pt idx="1299">
                  <c:v>2196</c:v>
                </c:pt>
                <c:pt idx="1300">
                  <c:v>809</c:v>
                </c:pt>
                <c:pt idx="1301">
                  <c:v>1832</c:v>
                </c:pt>
                <c:pt idx="1302">
                  <c:v>2646</c:v>
                </c:pt>
                <c:pt idx="1303">
                  <c:v>14860</c:v>
                </c:pt>
                <c:pt idx="1304">
                  <c:v>4408</c:v>
                </c:pt>
                <c:pt idx="1305">
                  <c:v>9303</c:v>
                </c:pt>
                <c:pt idx="1306">
                  <c:v>5252</c:v>
                </c:pt>
                <c:pt idx="1307">
                  <c:v>15370</c:v>
                </c:pt>
                <c:pt idx="1308">
                  <c:v>1156</c:v>
                </c:pt>
                <c:pt idx="1309">
                  <c:v>8145</c:v>
                </c:pt>
                <c:pt idx="1310">
                  <c:v>3733</c:v>
                </c:pt>
                <c:pt idx="1311">
                  <c:v>7458</c:v>
                </c:pt>
                <c:pt idx="1312">
                  <c:v>4821</c:v>
                </c:pt>
                <c:pt idx="1313">
                  <c:v>6504</c:v>
                </c:pt>
                <c:pt idx="1314">
                  <c:v>7212</c:v>
                </c:pt>
                <c:pt idx="1315">
                  <c:v>6675</c:v>
                </c:pt>
                <c:pt idx="1316">
                  <c:v>3789</c:v>
                </c:pt>
                <c:pt idx="1317">
                  <c:v>9935</c:v>
                </c:pt>
                <c:pt idx="1318">
                  <c:v>3948</c:v>
                </c:pt>
                <c:pt idx="1319">
                  <c:v>2315</c:v>
                </c:pt>
                <c:pt idx="1320">
                  <c:v>3825</c:v>
                </c:pt>
                <c:pt idx="1321">
                  <c:v>1984</c:v>
                </c:pt>
                <c:pt idx="1322">
                  <c:v>6489</c:v>
                </c:pt>
                <c:pt idx="1323">
                  <c:v>5344</c:v>
                </c:pt>
                <c:pt idx="1324">
                  <c:v>1579</c:v>
                </c:pt>
                <c:pt idx="1325">
                  <c:v>4869</c:v>
                </c:pt>
                <c:pt idx="1326">
                  <c:v>14590</c:v>
                </c:pt>
                <c:pt idx="1327">
                  <c:v>13240</c:v>
                </c:pt>
                <c:pt idx="1328">
                  <c:v>4191</c:v>
                </c:pt>
                <c:pt idx="1329">
                  <c:v>3692</c:v>
                </c:pt>
                <c:pt idx="1330">
                  <c:v>6747</c:v>
                </c:pt>
                <c:pt idx="1331">
                  <c:v>4254</c:v>
                </c:pt>
                <c:pt idx="1332">
                  <c:v>6575</c:v>
                </c:pt>
                <c:pt idx="1333">
                  <c:v>13210</c:v>
                </c:pt>
                <c:pt idx="1334">
                  <c:v>7044</c:v>
                </c:pt>
                <c:pt idx="1335">
                  <c:v>2930</c:v>
                </c:pt>
                <c:pt idx="1336">
                  <c:v>6248</c:v>
                </c:pt>
                <c:pt idx="1337">
                  <c:v>7275</c:v>
                </c:pt>
                <c:pt idx="1338">
                  <c:v>3120</c:v>
                </c:pt>
                <c:pt idx="1339">
                  <c:v>10380</c:v>
                </c:pt>
                <c:pt idx="1340">
                  <c:v>1611</c:v>
                </c:pt>
                <c:pt idx="1341">
                  <c:v>11430</c:v>
                </c:pt>
                <c:pt idx="1342">
                  <c:v>1976</c:v>
                </c:pt>
                <c:pt idx="1343">
                  <c:v>2393</c:v>
                </c:pt>
                <c:pt idx="1344">
                  <c:v>2589</c:v>
                </c:pt>
                <c:pt idx="1345">
                  <c:v>1684</c:v>
                </c:pt>
                <c:pt idx="1346">
                  <c:v>4162</c:v>
                </c:pt>
                <c:pt idx="1347">
                  <c:v>13150</c:v>
                </c:pt>
                <c:pt idx="1348">
                  <c:v>10980</c:v>
                </c:pt>
                <c:pt idx="1349">
                  <c:v>5395</c:v>
                </c:pt>
                <c:pt idx="1350">
                  <c:v>10190</c:v>
                </c:pt>
                <c:pt idx="1351">
                  <c:v>13650</c:v>
                </c:pt>
                <c:pt idx="1352">
                  <c:v>3826</c:v>
                </c:pt>
                <c:pt idx="1353">
                  <c:v>4896</c:v>
                </c:pt>
                <c:pt idx="1354">
                  <c:v>8590</c:v>
                </c:pt>
                <c:pt idx="1355">
                  <c:v>2713</c:v>
                </c:pt>
                <c:pt idx="1356">
                  <c:v>4707</c:v>
                </c:pt>
                <c:pt idx="1357">
                  <c:v>1626</c:v>
                </c:pt>
                <c:pt idx="1358">
                  <c:v>4894</c:v>
                </c:pt>
                <c:pt idx="1359">
                  <c:v>8561</c:v>
                </c:pt>
                <c:pt idx="1360">
                  <c:v>2555</c:v>
                </c:pt>
                <c:pt idx="1361">
                  <c:v>13110</c:v>
                </c:pt>
                <c:pt idx="1362">
                  <c:v>4028</c:v>
                </c:pt>
                <c:pt idx="1363">
                  <c:v>2552</c:v>
                </c:pt>
                <c:pt idx="1364">
                  <c:v>4872</c:v>
                </c:pt>
                <c:pt idx="1365">
                  <c:v>9731</c:v>
                </c:pt>
                <c:pt idx="1366">
                  <c:v>2555</c:v>
                </c:pt>
                <c:pt idx="1367">
                  <c:v>15990</c:v>
                </c:pt>
                <c:pt idx="1368">
                  <c:v>4538</c:v>
                </c:pt>
                <c:pt idx="1369">
                  <c:v>2264</c:v>
                </c:pt>
                <c:pt idx="1370">
                  <c:v>10420</c:v>
                </c:pt>
                <c:pt idx="1371">
                  <c:v>3792</c:v>
                </c:pt>
                <c:pt idx="1372">
                  <c:v>2484</c:v>
                </c:pt>
                <c:pt idx="1373">
                  <c:v>3839</c:v>
                </c:pt>
                <c:pt idx="1374">
                  <c:v>2520</c:v>
                </c:pt>
                <c:pt idx="1375">
                  <c:v>1872</c:v>
                </c:pt>
                <c:pt idx="1376">
                  <c:v>11730</c:v>
                </c:pt>
                <c:pt idx="1377">
                  <c:v>4353</c:v>
                </c:pt>
                <c:pt idx="1378">
                  <c:v>4526</c:v>
                </c:pt>
                <c:pt idx="1379">
                  <c:v>2872</c:v>
                </c:pt>
                <c:pt idx="1380">
                  <c:v>3552</c:v>
                </c:pt>
                <c:pt idx="1381">
                  <c:v>7246</c:v>
                </c:pt>
                <c:pt idx="1382">
                  <c:v>10820</c:v>
                </c:pt>
                <c:pt idx="1383">
                  <c:v>1749</c:v>
                </c:pt>
                <c:pt idx="1384">
                  <c:v>3296</c:v>
                </c:pt>
                <c:pt idx="1385">
                  <c:v>1545</c:v>
                </c:pt>
                <c:pt idx="1386">
                  <c:v>4054</c:v>
                </c:pt>
                <c:pt idx="1387">
                  <c:v>17450</c:v>
                </c:pt>
                <c:pt idx="1388">
                  <c:v>2142</c:v>
                </c:pt>
                <c:pt idx="1389">
                  <c:v>4183</c:v>
                </c:pt>
                <c:pt idx="1390">
                  <c:v>1613</c:v>
                </c:pt>
                <c:pt idx="1391">
                  <c:v>3803</c:v>
                </c:pt>
                <c:pt idx="1392">
                  <c:v>10690</c:v>
                </c:pt>
                <c:pt idx="1393">
                  <c:v>7896</c:v>
                </c:pt>
                <c:pt idx="1394">
                  <c:v>6817</c:v>
                </c:pt>
                <c:pt idx="1395">
                  <c:v>4574</c:v>
                </c:pt>
                <c:pt idx="1396">
                  <c:v>10960</c:v>
                </c:pt>
                <c:pt idx="1397">
                  <c:v>5238</c:v>
                </c:pt>
                <c:pt idx="1398">
                  <c:v>7891</c:v>
                </c:pt>
                <c:pt idx="1399">
                  <c:v>2658</c:v>
                </c:pt>
                <c:pt idx="1400">
                  <c:v>5666</c:v>
                </c:pt>
                <c:pt idx="1401">
                  <c:v>3615</c:v>
                </c:pt>
                <c:pt idx="1402">
                  <c:v>2594</c:v>
                </c:pt>
                <c:pt idx="1403">
                  <c:v>2580</c:v>
                </c:pt>
                <c:pt idx="1404">
                  <c:v>2683</c:v>
                </c:pt>
                <c:pt idx="1405">
                  <c:v>1833</c:v>
                </c:pt>
                <c:pt idx="1406">
                  <c:v>2083</c:v>
                </c:pt>
                <c:pt idx="1407">
                  <c:v>9141</c:v>
                </c:pt>
                <c:pt idx="1408">
                  <c:v>4437</c:v>
                </c:pt>
                <c:pt idx="1409">
                  <c:v>2504</c:v>
                </c:pt>
                <c:pt idx="1410">
                  <c:v>4687</c:v>
                </c:pt>
                <c:pt idx="1411">
                  <c:v>3322</c:v>
                </c:pt>
                <c:pt idx="1412">
                  <c:v>2470</c:v>
                </c:pt>
                <c:pt idx="1413">
                  <c:v>1711</c:v>
                </c:pt>
                <c:pt idx="1414">
                  <c:v>1914</c:v>
                </c:pt>
                <c:pt idx="1415">
                  <c:v>4873</c:v>
                </c:pt>
                <c:pt idx="1416">
                  <c:v>11730</c:v>
                </c:pt>
                <c:pt idx="1417">
                  <c:v>10220</c:v>
                </c:pt>
                <c:pt idx="1418">
                  <c:v>1257</c:v>
                </c:pt>
                <c:pt idx="1419">
                  <c:v>23870</c:v>
                </c:pt>
                <c:pt idx="1420">
                  <c:v>1182</c:v>
                </c:pt>
                <c:pt idx="1421">
                  <c:v>3833</c:v>
                </c:pt>
                <c:pt idx="1422">
                  <c:v>2004</c:v>
                </c:pt>
                <c:pt idx="1423">
                  <c:v>3348</c:v>
                </c:pt>
                <c:pt idx="1424">
                  <c:v>1949</c:v>
                </c:pt>
                <c:pt idx="1425">
                  <c:v>2840</c:v>
                </c:pt>
                <c:pt idx="1426">
                  <c:v>4099</c:v>
                </c:pt>
                <c:pt idx="1427">
                  <c:v>4707</c:v>
                </c:pt>
                <c:pt idx="1428">
                  <c:v>8538</c:v>
                </c:pt>
                <c:pt idx="1429">
                  <c:v>4792</c:v>
                </c:pt>
                <c:pt idx="1430">
                  <c:v>2555</c:v>
                </c:pt>
                <c:pt idx="1431">
                  <c:v>1526</c:v>
                </c:pt>
                <c:pt idx="1432">
                  <c:v>18480</c:v>
                </c:pt>
                <c:pt idx="1433">
                  <c:v>2254</c:v>
                </c:pt>
                <c:pt idx="1434">
                  <c:v>6511</c:v>
                </c:pt>
                <c:pt idx="1435">
                  <c:v>1356</c:v>
                </c:pt>
                <c:pt idx="1436">
                  <c:v>2433</c:v>
                </c:pt>
                <c:pt idx="1437">
                  <c:v>1349</c:v>
                </c:pt>
                <c:pt idx="1438">
                  <c:v>7926</c:v>
                </c:pt>
                <c:pt idx="1439">
                  <c:v>2597</c:v>
                </c:pt>
                <c:pt idx="1440">
                  <c:v>1842</c:v>
                </c:pt>
                <c:pt idx="1441">
                  <c:v>6642</c:v>
                </c:pt>
                <c:pt idx="1442">
                  <c:v>3136</c:v>
                </c:pt>
                <c:pt idx="1443">
                  <c:v>19660</c:v>
                </c:pt>
                <c:pt idx="1444">
                  <c:v>3277</c:v>
                </c:pt>
                <c:pt idx="1445">
                  <c:v>11310</c:v>
                </c:pt>
                <c:pt idx="1446">
                  <c:v>8647</c:v>
                </c:pt>
                <c:pt idx="1447">
                  <c:v>11980</c:v>
                </c:pt>
                <c:pt idx="1448">
                  <c:v>10530</c:v>
                </c:pt>
                <c:pt idx="1449">
                  <c:v>2087</c:v>
                </c:pt>
                <c:pt idx="1450">
                  <c:v>3404</c:v>
                </c:pt>
                <c:pt idx="1451">
                  <c:v>15500</c:v>
                </c:pt>
                <c:pt idx="1452">
                  <c:v>6230</c:v>
                </c:pt>
                <c:pt idx="1453">
                  <c:v>7556</c:v>
                </c:pt>
                <c:pt idx="1454">
                  <c:v>1411</c:v>
                </c:pt>
                <c:pt idx="1455">
                  <c:v>1540</c:v>
                </c:pt>
                <c:pt idx="1456">
                  <c:v>1895</c:v>
                </c:pt>
                <c:pt idx="1457">
                  <c:v>7846</c:v>
                </c:pt>
                <c:pt idx="1458">
                  <c:v>5136</c:v>
                </c:pt>
                <c:pt idx="1459">
                  <c:v>2881</c:v>
                </c:pt>
                <c:pt idx="1460">
                  <c:v>2564</c:v>
                </c:pt>
                <c:pt idx="1461">
                  <c:v>3994</c:v>
                </c:pt>
                <c:pt idx="1462">
                  <c:v>2722</c:v>
                </c:pt>
                <c:pt idx="1463">
                  <c:v>6365</c:v>
                </c:pt>
                <c:pt idx="1464">
                  <c:v>1912</c:v>
                </c:pt>
                <c:pt idx="1465">
                  <c:v>2318</c:v>
                </c:pt>
                <c:pt idx="1466">
                  <c:v>19350</c:v>
                </c:pt>
                <c:pt idx="1467">
                  <c:v>13980</c:v>
                </c:pt>
                <c:pt idx="1468">
                  <c:v>11270</c:v>
                </c:pt>
                <c:pt idx="1469">
                  <c:v>4147</c:v>
                </c:pt>
                <c:pt idx="1470">
                  <c:v>4302</c:v>
                </c:pt>
                <c:pt idx="1471">
                  <c:v>10140</c:v>
                </c:pt>
                <c:pt idx="1472">
                  <c:v>11220</c:v>
                </c:pt>
                <c:pt idx="1473">
                  <c:v>4520</c:v>
                </c:pt>
                <c:pt idx="1474">
                  <c:v>9935</c:v>
                </c:pt>
                <c:pt idx="1475">
                  <c:v>6447</c:v>
                </c:pt>
                <c:pt idx="1476">
                  <c:v>10290</c:v>
                </c:pt>
                <c:pt idx="1477">
                  <c:v>4581</c:v>
                </c:pt>
                <c:pt idx="1478">
                  <c:v>4717</c:v>
                </c:pt>
                <c:pt idx="1479">
                  <c:v>2284</c:v>
                </c:pt>
                <c:pt idx="1480">
                  <c:v>1356</c:v>
                </c:pt>
                <c:pt idx="1481">
                  <c:v>3620</c:v>
                </c:pt>
                <c:pt idx="1482">
                  <c:v>8009</c:v>
                </c:pt>
                <c:pt idx="1483">
                  <c:v>4028</c:v>
                </c:pt>
                <c:pt idx="1484">
                  <c:v>6818</c:v>
                </c:pt>
                <c:pt idx="1485">
                  <c:v>2088</c:v>
                </c:pt>
                <c:pt idx="1486">
                  <c:v>3595</c:v>
                </c:pt>
                <c:pt idx="1487">
                  <c:v>6769</c:v>
                </c:pt>
                <c:pt idx="1488">
                  <c:v>7958</c:v>
                </c:pt>
                <c:pt idx="1489">
                  <c:v>4648</c:v>
                </c:pt>
                <c:pt idx="1490">
                  <c:v>8608</c:v>
                </c:pt>
                <c:pt idx="1491">
                  <c:v>5272</c:v>
                </c:pt>
                <c:pt idx="1492">
                  <c:v>2311</c:v>
                </c:pt>
                <c:pt idx="1493">
                  <c:v>2333</c:v>
                </c:pt>
                <c:pt idx="1494">
                  <c:v>2854</c:v>
                </c:pt>
                <c:pt idx="1495">
                  <c:v>9221</c:v>
                </c:pt>
                <c:pt idx="1496">
                  <c:v>3105</c:v>
                </c:pt>
                <c:pt idx="1497">
                  <c:v>13920</c:v>
                </c:pt>
                <c:pt idx="1498">
                  <c:v>16900</c:v>
                </c:pt>
                <c:pt idx="1499">
                  <c:v>3062</c:v>
                </c:pt>
                <c:pt idx="1500">
                  <c:v>2586</c:v>
                </c:pt>
                <c:pt idx="1501">
                  <c:v>8982</c:v>
                </c:pt>
                <c:pt idx="1502">
                  <c:v>1421</c:v>
                </c:pt>
                <c:pt idx="1503">
                  <c:v>2979</c:v>
                </c:pt>
                <c:pt idx="1504">
                  <c:v>7659</c:v>
                </c:pt>
                <c:pt idx="1505">
                  <c:v>2896</c:v>
                </c:pt>
                <c:pt idx="1506">
                  <c:v>11210</c:v>
                </c:pt>
                <c:pt idx="1507">
                  <c:v>2020</c:v>
                </c:pt>
                <c:pt idx="1508">
                  <c:v>7626</c:v>
                </c:pt>
                <c:pt idx="1509">
                  <c:v>8989</c:v>
                </c:pt>
                <c:pt idx="1510">
                  <c:v>2102</c:v>
                </c:pt>
                <c:pt idx="1511">
                  <c:v>11570</c:v>
                </c:pt>
                <c:pt idx="1512">
                  <c:v>5810</c:v>
                </c:pt>
                <c:pt idx="1513">
                  <c:v>1673</c:v>
                </c:pt>
                <c:pt idx="1514">
                  <c:v>13060</c:v>
                </c:pt>
                <c:pt idx="1515">
                  <c:v>4964</c:v>
                </c:pt>
                <c:pt idx="1516">
                  <c:v>1929</c:v>
                </c:pt>
                <c:pt idx="1517">
                  <c:v>11950</c:v>
                </c:pt>
                <c:pt idx="1518">
                  <c:v>3127</c:v>
                </c:pt>
                <c:pt idx="1519">
                  <c:v>4601</c:v>
                </c:pt>
                <c:pt idx="1520">
                  <c:v>14880</c:v>
                </c:pt>
                <c:pt idx="1521">
                  <c:v>1572</c:v>
                </c:pt>
                <c:pt idx="1522">
                  <c:v>8292</c:v>
                </c:pt>
                <c:pt idx="1523">
                  <c:v>4078</c:v>
                </c:pt>
                <c:pt idx="1524">
                  <c:v>6131</c:v>
                </c:pt>
                <c:pt idx="1525">
                  <c:v>1518</c:v>
                </c:pt>
                <c:pt idx="1526">
                  <c:v>5808</c:v>
                </c:pt>
                <c:pt idx="1527">
                  <c:v>5326</c:v>
                </c:pt>
                <c:pt idx="1528">
                  <c:v>16980</c:v>
                </c:pt>
                <c:pt idx="1529">
                  <c:v>12040</c:v>
                </c:pt>
                <c:pt idx="1530">
                  <c:v>20390</c:v>
                </c:pt>
                <c:pt idx="1531">
                  <c:v>9293</c:v>
                </c:pt>
                <c:pt idx="1532">
                  <c:v>5564</c:v>
                </c:pt>
                <c:pt idx="1533">
                  <c:v>7165</c:v>
                </c:pt>
                <c:pt idx="1534">
                  <c:v>5370</c:v>
                </c:pt>
                <c:pt idx="1535">
                  <c:v>11970</c:v>
                </c:pt>
                <c:pt idx="1536">
                  <c:v>8011</c:v>
                </c:pt>
                <c:pt idx="1537">
                  <c:v>18820</c:v>
                </c:pt>
                <c:pt idx="1538">
                  <c:v>5378</c:v>
                </c:pt>
                <c:pt idx="1539">
                  <c:v>5429</c:v>
                </c:pt>
                <c:pt idx="1540">
                  <c:v>4569</c:v>
                </c:pt>
                <c:pt idx="1541">
                  <c:v>2704</c:v>
                </c:pt>
                <c:pt idx="1542">
                  <c:v>15740</c:v>
                </c:pt>
                <c:pt idx="1543">
                  <c:v>1117</c:v>
                </c:pt>
                <c:pt idx="1544">
                  <c:v>1725</c:v>
                </c:pt>
                <c:pt idx="1545">
                  <c:v>3120</c:v>
                </c:pt>
                <c:pt idx="1546">
                  <c:v>2408</c:v>
                </c:pt>
                <c:pt idx="1547">
                  <c:v>8974</c:v>
                </c:pt>
                <c:pt idx="1548">
                  <c:v>2151</c:v>
                </c:pt>
                <c:pt idx="1549">
                  <c:v>3861</c:v>
                </c:pt>
                <c:pt idx="1550">
                  <c:v>14470</c:v>
                </c:pt>
                <c:pt idx="1551">
                  <c:v>8376</c:v>
                </c:pt>
                <c:pt idx="1552">
                  <c:v>1805</c:v>
                </c:pt>
                <c:pt idx="1553">
                  <c:v>3789</c:v>
                </c:pt>
                <c:pt idx="1554">
                  <c:v>4635</c:v>
                </c:pt>
                <c:pt idx="1555">
                  <c:v>3226</c:v>
                </c:pt>
                <c:pt idx="1556">
                  <c:v>1486</c:v>
                </c:pt>
                <c:pt idx="1557">
                  <c:v>6628</c:v>
                </c:pt>
                <c:pt idx="1558">
                  <c:v>11150</c:v>
                </c:pt>
                <c:pt idx="1559">
                  <c:v>4266</c:v>
                </c:pt>
                <c:pt idx="1560">
                  <c:v>8770</c:v>
                </c:pt>
                <c:pt idx="1561">
                  <c:v>5105</c:v>
                </c:pt>
                <c:pt idx="1562">
                  <c:v>12550</c:v>
                </c:pt>
                <c:pt idx="1563">
                  <c:v>971</c:v>
                </c:pt>
                <c:pt idx="1564">
                  <c:v>4089</c:v>
                </c:pt>
                <c:pt idx="1565">
                  <c:v>912</c:v>
                </c:pt>
                <c:pt idx="1566">
                  <c:v>3046</c:v>
                </c:pt>
                <c:pt idx="1567">
                  <c:v>4382</c:v>
                </c:pt>
                <c:pt idx="1568">
                  <c:v>16040</c:v>
                </c:pt>
                <c:pt idx="1569">
                  <c:v>17880</c:v>
                </c:pt>
                <c:pt idx="1570">
                  <c:v>3623</c:v>
                </c:pt>
                <c:pt idx="1571">
                  <c:v>11060</c:v>
                </c:pt>
                <c:pt idx="1572">
                  <c:v>3043</c:v>
                </c:pt>
                <c:pt idx="1573">
                  <c:v>2693</c:v>
                </c:pt>
                <c:pt idx="1574">
                  <c:v>8590</c:v>
                </c:pt>
                <c:pt idx="1575">
                  <c:v>17280</c:v>
                </c:pt>
                <c:pt idx="1576">
                  <c:v>2293</c:v>
                </c:pt>
                <c:pt idx="1577">
                  <c:v>11840</c:v>
                </c:pt>
                <c:pt idx="1578">
                  <c:v>4729</c:v>
                </c:pt>
                <c:pt idx="1579">
                  <c:v>5162</c:v>
                </c:pt>
                <c:pt idx="1580">
                  <c:v>2245</c:v>
                </c:pt>
                <c:pt idx="1581">
                  <c:v>4322</c:v>
                </c:pt>
                <c:pt idx="1582">
                  <c:v>8154</c:v>
                </c:pt>
                <c:pt idx="1583">
                  <c:v>3249</c:v>
                </c:pt>
                <c:pt idx="1584">
                  <c:v>2331</c:v>
                </c:pt>
                <c:pt idx="1585">
                  <c:v>4705</c:v>
                </c:pt>
                <c:pt idx="1586">
                  <c:v>2372</c:v>
                </c:pt>
                <c:pt idx="1587">
                  <c:v>1109</c:v>
                </c:pt>
                <c:pt idx="1588">
                  <c:v>5159</c:v>
                </c:pt>
                <c:pt idx="1589">
                  <c:v>1385</c:v>
                </c:pt>
                <c:pt idx="1590">
                  <c:v>5817</c:v>
                </c:pt>
                <c:pt idx="1591">
                  <c:v>8218</c:v>
                </c:pt>
                <c:pt idx="1592">
                  <c:v>11040</c:v>
                </c:pt>
                <c:pt idx="1593">
                  <c:v>2718</c:v>
                </c:pt>
                <c:pt idx="1594">
                  <c:v>7259</c:v>
                </c:pt>
                <c:pt idx="1595">
                  <c:v>1220</c:v>
                </c:pt>
                <c:pt idx="1596">
                  <c:v>9115</c:v>
                </c:pt>
                <c:pt idx="1597">
                  <c:v>1716</c:v>
                </c:pt>
                <c:pt idx="1598">
                  <c:v>3650</c:v>
                </c:pt>
                <c:pt idx="1599">
                  <c:v>10920</c:v>
                </c:pt>
                <c:pt idx="1600">
                  <c:v>8326</c:v>
                </c:pt>
                <c:pt idx="1601">
                  <c:v>1167</c:v>
                </c:pt>
                <c:pt idx="1602">
                  <c:v>1884</c:v>
                </c:pt>
                <c:pt idx="1603">
                  <c:v>4169</c:v>
                </c:pt>
                <c:pt idx="1604">
                  <c:v>14960</c:v>
                </c:pt>
                <c:pt idx="1605">
                  <c:v>18260</c:v>
                </c:pt>
                <c:pt idx="1606">
                  <c:v>6332</c:v>
                </c:pt>
                <c:pt idx="1607">
                  <c:v>5122</c:v>
                </c:pt>
                <c:pt idx="1608">
                  <c:v>4865</c:v>
                </c:pt>
                <c:pt idx="1609">
                  <c:v>16560</c:v>
                </c:pt>
                <c:pt idx="1610">
                  <c:v>1449</c:v>
                </c:pt>
                <c:pt idx="1611">
                  <c:v>2797</c:v>
                </c:pt>
                <c:pt idx="1612">
                  <c:v>3493</c:v>
                </c:pt>
                <c:pt idx="1613">
                  <c:v>7843</c:v>
                </c:pt>
                <c:pt idx="1614">
                  <c:v>2233</c:v>
                </c:pt>
                <c:pt idx="1615">
                  <c:v>7403</c:v>
                </c:pt>
                <c:pt idx="1616">
                  <c:v>1979</c:v>
                </c:pt>
                <c:pt idx="1617">
                  <c:v>7248</c:v>
                </c:pt>
                <c:pt idx="1618">
                  <c:v>4246</c:v>
                </c:pt>
                <c:pt idx="1619">
                  <c:v>3332</c:v>
                </c:pt>
                <c:pt idx="1620">
                  <c:v>6025</c:v>
                </c:pt>
                <c:pt idx="1621">
                  <c:v>9871</c:v>
                </c:pt>
                <c:pt idx="1622">
                  <c:v>8086</c:v>
                </c:pt>
                <c:pt idx="1623">
                  <c:v>843</c:v>
                </c:pt>
                <c:pt idx="1624">
                  <c:v>3765</c:v>
                </c:pt>
                <c:pt idx="1625">
                  <c:v>8208</c:v>
                </c:pt>
                <c:pt idx="1626">
                  <c:v>1940</c:v>
                </c:pt>
                <c:pt idx="1627">
                  <c:v>4423</c:v>
                </c:pt>
                <c:pt idx="1628">
                  <c:v>12660</c:v>
                </c:pt>
                <c:pt idx="1629">
                  <c:v>2113</c:v>
                </c:pt>
                <c:pt idx="1630">
                  <c:v>5654</c:v>
                </c:pt>
                <c:pt idx="1631">
                  <c:v>7005</c:v>
                </c:pt>
                <c:pt idx="1632">
                  <c:v>6449</c:v>
                </c:pt>
                <c:pt idx="1633">
                  <c:v>19790</c:v>
                </c:pt>
                <c:pt idx="1634">
                  <c:v>1856</c:v>
                </c:pt>
                <c:pt idx="1635">
                  <c:v>3747</c:v>
                </c:pt>
                <c:pt idx="1636">
                  <c:v>2578</c:v>
                </c:pt>
                <c:pt idx="1637">
                  <c:v>6923</c:v>
                </c:pt>
                <c:pt idx="1638">
                  <c:v>17560</c:v>
                </c:pt>
                <c:pt idx="1639">
                  <c:v>1955</c:v>
                </c:pt>
                <c:pt idx="1640">
                  <c:v>10900</c:v>
                </c:pt>
                <c:pt idx="1641">
                  <c:v>4207</c:v>
                </c:pt>
                <c:pt idx="1642">
                  <c:v>1972</c:v>
                </c:pt>
                <c:pt idx="1643">
                  <c:v>9634</c:v>
                </c:pt>
                <c:pt idx="1644">
                  <c:v>8546</c:v>
                </c:pt>
                <c:pt idx="1645">
                  <c:v>17290</c:v>
                </c:pt>
                <c:pt idx="1646">
                  <c:v>5704</c:v>
                </c:pt>
                <c:pt idx="1647">
                  <c:v>9898</c:v>
                </c:pt>
                <c:pt idx="1648">
                  <c:v>2692</c:v>
                </c:pt>
                <c:pt idx="1649">
                  <c:v>2155</c:v>
                </c:pt>
                <c:pt idx="1650">
                  <c:v>1617</c:v>
                </c:pt>
                <c:pt idx="1651">
                  <c:v>5610</c:v>
                </c:pt>
                <c:pt idx="1652">
                  <c:v>5178</c:v>
                </c:pt>
                <c:pt idx="1653">
                  <c:v>9165</c:v>
                </c:pt>
                <c:pt idx="1654">
                  <c:v>3169</c:v>
                </c:pt>
                <c:pt idx="1655">
                  <c:v>3727</c:v>
                </c:pt>
                <c:pt idx="1656">
                  <c:v>4803</c:v>
                </c:pt>
                <c:pt idx="1657">
                  <c:v>10670</c:v>
                </c:pt>
                <c:pt idx="1658">
                  <c:v>4792</c:v>
                </c:pt>
                <c:pt idx="1659">
                  <c:v>14910</c:v>
                </c:pt>
                <c:pt idx="1660">
                  <c:v>4309</c:v>
                </c:pt>
                <c:pt idx="1661">
                  <c:v>1312</c:v>
                </c:pt>
                <c:pt idx="1662">
                  <c:v>4584</c:v>
                </c:pt>
                <c:pt idx="1663">
                  <c:v>2042</c:v>
                </c:pt>
                <c:pt idx="1664">
                  <c:v>14330</c:v>
                </c:pt>
                <c:pt idx="1665">
                  <c:v>4759</c:v>
                </c:pt>
                <c:pt idx="1666">
                  <c:v>2087</c:v>
                </c:pt>
                <c:pt idx="1667">
                  <c:v>13580</c:v>
                </c:pt>
                <c:pt idx="1668">
                  <c:v>891</c:v>
                </c:pt>
                <c:pt idx="1669">
                  <c:v>1746</c:v>
                </c:pt>
                <c:pt idx="1670">
                  <c:v>3474</c:v>
                </c:pt>
                <c:pt idx="1671">
                  <c:v>1632</c:v>
                </c:pt>
                <c:pt idx="1672">
                  <c:v>10430</c:v>
                </c:pt>
                <c:pt idx="1673">
                  <c:v>3209</c:v>
                </c:pt>
                <c:pt idx="1674">
                  <c:v>7054</c:v>
                </c:pt>
                <c:pt idx="1675">
                  <c:v>12830</c:v>
                </c:pt>
                <c:pt idx="1676">
                  <c:v>12970</c:v>
                </c:pt>
                <c:pt idx="1677">
                  <c:v>6129</c:v>
                </c:pt>
                <c:pt idx="1678">
                  <c:v>2015</c:v>
                </c:pt>
                <c:pt idx="1679">
                  <c:v>3735</c:v>
                </c:pt>
                <c:pt idx="1680">
                  <c:v>3589</c:v>
                </c:pt>
                <c:pt idx="1681">
                  <c:v>15690</c:v>
                </c:pt>
                <c:pt idx="1682">
                  <c:v>12270</c:v>
                </c:pt>
                <c:pt idx="1683">
                  <c:v>1106</c:v>
                </c:pt>
                <c:pt idx="1684">
                  <c:v>2830</c:v>
                </c:pt>
                <c:pt idx="1685">
                  <c:v>4543</c:v>
                </c:pt>
                <c:pt idx="1686">
                  <c:v>2149</c:v>
                </c:pt>
                <c:pt idx="1687">
                  <c:v>2424</c:v>
                </c:pt>
                <c:pt idx="1688">
                  <c:v>3532</c:v>
                </c:pt>
                <c:pt idx="1689">
                  <c:v>8529</c:v>
                </c:pt>
                <c:pt idx="1690">
                  <c:v>12000</c:v>
                </c:pt>
                <c:pt idx="1691">
                  <c:v>2187</c:v>
                </c:pt>
                <c:pt idx="1692">
                  <c:v>1327</c:v>
                </c:pt>
                <c:pt idx="1693">
                  <c:v>10020</c:v>
                </c:pt>
                <c:pt idx="1694">
                  <c:v>19310</c:v>
                </c:pt>
                <c:pt idx="1695">
                  <c:v>12580</c:v>
                </c:pt>
                <c:pt idx="1696">
                  <c:v>3010</c:v>
                </c:pt>
                <c:pt idx="1697">
                  <c:v>4185</c:v>
                </c:pt>
                <c:pt idx="1698">
                  <c:v>8091</c:v>
                </c:pt>
                <c:pt idx="1699">
                  <c:v>5450</c:v>
                </c:pt>
                <c:pt idx="1700">
                  <c:v>2910</c:v>
                </c:pt>
                <c:pt idx="1701">
                  <c:v>9231</c:v>
                </c:pt>
                <c:pt idx="1702">
                  <c:v>3429</c:v>
                </c:pt>
                <c:pt idx="1703">
                  <c:v>1886</c:v>
                </c:pt>
                <c:pt idx="1704">
                  <c:v>2323</c:v>
                </c:pt>
                <c:pt idx="1705">
                  <c:v>18290</c:v>
                </c:pt>
                <c:pt idx="1706">
                  <c:v>5174</c:v>
                </c:pt>
                <c:pt idx="1707">
                  <c:v>2757</c:v>
                </c:pt>
                <c:pt idx="1708">
                  <c:v>2990</c:v>
                </c:pt>
                <c:pt idx="1709">
                  <c:v>10990</c:v>
                </c:pt>
                <c:pt idx="1710">
                  <c:v>2305</c:v>
                </c:pt>
                <c:pt idx="1711">
                  <c:v>1314</c:v>
                </c:pt>
                <c:pt idx="1712">
                  <c:v>1577</c:v>
                </c:pt>
                <c:pt idx="1713">
                  <c:v>5685</c:v>
                </c:pt>
                <c:pt idx="1714">
                  <c:v>2683</c:v>
                </c:pt>
                <c:pt idx="1715">
                  <c:v>3609</c:v>
                </c:pt>
                <c:pt idx="1716">
                  <c:v>1432</c:v>
                </c:pt>
                <c:pt idx="1717">
                  <c:v>10490</c:v>
                </c:pt>
                <c:pt idx="1718">
                  <c:v>998</c:v>
                </c:pt>
                <c:pt idx="1719">
                  <c:v>2946</c:v>
                </c:pt>
                <c:pt idx="1720">
                  <c:v>7610</c:v>
                </c:pt>
                <c:pt idx="1721">
                  <c:v>3731</c:v>
                </c:pt>
                <c:pt idx="1722">
                  <c:v>2845</c:v>
                </c:pt>
                <c:pt idx="1723">
                  <c:v>3010</c:v>
                </c:pt>
                <c:pt idx="1724">
                  <c:v>9036</c:v>
                </c:pt>
                <c:pt idx="1725">
                  <c:v>1219</c:v>
                </c:pt>
                <c:pt idx="1726">
                  <c:v>2128</c:v>
                </c:pt>
                <c:pt idx="1727">
                  <c:v>2382</c:v>
                </c:pt>
                <c:pt idx="1728">
                  <c:v>8376</c:v>
                </c:pt>
                <c:pt idx="1729">
                  <c:v>11010</c:v>
                </c:pt>
                <c:pt idx="1730">
                  <c:v>1976</c:v>
                </c:pt>
                <c:pt idx="1731">
                  <c:v>2444</c:v>
                </c:pt>
                <c:pt idx="1732">
                  <c:v>2296</c:v>
                </c:pt>
                <c:pt idx="1733">
                  <c:v>3076</c:v>
                </c:pt>
                <c:pt idx="1734">
                  <c:v>4089</c:v>
                </c:pt>
                <c:pt idx="1735">
                  <c:v>5946</c:v>
                </c:pt>
                <c:pt idx="1736">
                  <c:v>4755</c:v>
                </c:pt>
                <c:pt idx="1737">
                  <c:v>1828</c:v>
                </c:pt>
                <c:pt idx="1738">
                  <c:v>2175</c:v>
                </c:pt>
                <c:pt idx="1739">
                  <c:v>2543</c:v>
                </c:pt>
                <c:pt idx="1740">
                  <c:v>13430</c:v>
                </c:pt>
                <c:pt idx="1741">
                  <c:v>7092</c:v>
                </c:pt>
                <c:pt idx="1742">
                  <c:v>3562</c:v>
                </c:pt>
                <c:pt idx="1743">
                  <c:v>1418</c:v>
                </c:pt>
                <c:pt idx="1744">
                  <c:v>922</c:v>
                </c:pt>
                <c:pt idx="1745">
                  <c:v>3462</c:v>
                </c:pt>
                <c:pt idx="1746">
                  <c:v>2032</c:v>
                </c:pt>
                <c:pt idx="1747">
                  <c:v>2555</c:v>
                </c:pt>
                <c:pt idx="1748">
                  <c:v>4532</c:v>
                </c:pt>
                <c:pt idx="1749">
                  <c:v>2692</c:v>
                </c:pt>
                <c:pt idx="1750">
                  <c:v>2587</c:v>
                </c:pt>
                <c:pt idx="1751">
                  <c:v>5804</c:v>
                </c:pt>
                <c:pt idx="1752">
                  <c:v>3380</c:v>
                </c:pt>
                <c:pt idx="1753">
                  <c:v>4124</c:v>
                </c:pt>
                <c:pt idx="1754">
                  <c:v>2555</c:v>
                </c:pt>
                <c:pt idx="1755">
                  <c:v>8496</c:v>
                </c:pt>
                <c:pt idx="1756">
                  <c:v>1807</c:v>
                </c:pt>
                <c:pt idx="1757">
                  <c:v>2939</c:v>
                </c:pt>
                <c:pt idx="1758">
                  <c:v>5080</c:v>
                </c:pt>
                <c:pt idx="1759">
                  <c:v>4124</c:v>
                </c:pt>
                <c:pt idx="1760">
                  <c:v>2046</c:v>
                </c:pt>
                <c:pt idx="1761">
                  <c:v>2010</c:v>
                </c:pt>
                <c:pt idx="1762">
                  <c:v>3198</c:v>
                </c:pt>
                <c:pt idx="1763">
                  <c:v>4979</c:v>
                </c:pt>
                <c:pt idx="1764">
                  <c:v>2186</c:v>
                </c:pt>
                <c:pt idx="1765">
                  <c:v>3588</c:v>
                </c:pt>
                <c:pt idx="1766">
                  <c:v>3865</c:v>
                </c:pt>
                <c:pt idx="1767">
                  <c:v>4001</c:v>
                </c:pt>
                <c:pt idx="1768">
                  <c:v>1516</c:v>
                </c:pt>
                <c:pt idx="1769">
                  <c:v>7061</c:v>
                </c:pt>
                <c:pt idx="1770">
                  <c:v>1431</c:v>
                </c:pt>
                <c:pt idx="1771">
                  <c:v>2013</c:v>
                </c:pt>
                <c:pt idx="1772">
                  <c:v>3483</c:v>
                </c:pt>
                <c:pt idx="1773">
                  <c:v>2267</c:v>
                </c:pt>
                <c:pt idx="1774">
                  <c:v>10520</c:v>
                </c:pt>
                <c:pt idx="1775">
                  <c:v>6595</c:v>
                </c:pt>
                <c:pt idx="1776">
                  <c:v>5160</c:v>
                </c:pt>
                <c:pt idx="1777">
                  <c:v>21690</c:v>
                </c:pt>
                <c:pt idx="1778">
                  <c:v>8887</c:v>
                </c:pt>
                <c:pt idx="1779">
                  <c:v>3399</c:v>
                </c:pt>
                <c:pt idx="1780">
                  <c:v>3532</c:v>
                </c:pt>
                <c:pt idx="1781">
                  <c:v>5917</c:v>
                </c:pt>
                <c:pt idx="1782">
                  <c:v>23160</c:v>
                </c:pt>
                <c:pt idx="1783">
                  <c:v>9889</c:v>
                </c:pt>
                <c:pt idx="1784">
                  <c:v>9638</c:v>
                </c:pt>
                <c:pt idx="1785">
                  <c:v>1621</c:v>
                </c:pt>
                <c:pt idx="1786">
                  <c:v>6994</c:v>
                </c:pt>
                <c:pt idx="1787">
                  <c:v>5835</c:v>
                </c:pt>
                <c:pt idx="1788">
                  <c:v>6441</c:v>
                </c:pt>
                <c:pt idx="1789">
                  <c:v>2280</c:v>
                </c:pt>
                <c:pt idx="1790">
                  <c:v>3892</c:v>
                </c:pt>
                <c:pt idx="1791">
                  <c:v>4896</c:v>
                </c:pt>
                <c:pt idx="1792">
                  <c:v>3072</c:v>
                </c:pt>
                <c:pt idx="1793">
                  <c:v>2433</c:v>
                </c:pt>
                <c:pt idx="1794">
                  <c:v>4239</c:v>
                </c:pt>
                <c:pt idx="1795">
                  <c:v>8950</c:v>
                </c:pt>
                <c:pt idx="1796">
                  <c:v>2560</c:v>
                </c:pt>
                <c:pt idx="1797">
                  <c:v>4620</c:v>
                </c:pt>
                <c:pt idx="1798">
                  <c:v>4317</c:v>
                </c:pt>
                <c:pt idx="1799">
                  <c:v>5235</c:v>
                </c:pt>
                <c:pt idx="1800">
                  <c:v>2687</c:v>
                </c:pt>
                <c:pt idx="1801">
                  <c:v>5618</c:v>
                </c:pt>
                <c:pt idx="1802">
                  <c:v>2538</c:v>
                </c:pt>
                <c:pt idx="1803">
                  <c:v>10030</c:v>
                </c:pt>
                <c:pt idx="1804">
                  <c:v>4307</c:v>
                </c:pt>
                <c:pt idx="1805">
                  <c:v>2558</c:v>
                </c:pt>
                <c:pt idx="1806">
                  <c:v>20150</c:v>
                </c:pt>
                <c:pt idx="1807">
                  <c:v>2168</c:v>
                </c:pt>
                <c:pt idx="1808">
                  <c:v>7996</c:v>
                </c:pt>
                <c:pt idx="1809">
                  <c:v>3403</c:v>
                </c:pt>
                <c:pt idx="1810">
                  <c:v>2944</c:v>
                </c:pt>
                <c:pt idx="1811">
                  <c:v>9577</c:v>
                </c:pt>
                <c:pt idx="1812">
                  <c:v>12800</c:v>
                </c:pt>
                <c:pt idx="1813">
                  <c:v>1243</c:v>
                </c:pt>
                <c:pt idx="1814">
                  <c:v>2387</c:v>
                </c:pt>
                <c:pt idx="1815">
                  <c:v>809</c:v>
                </c:pt>
                <c:pt idx="1816">
                  <c:v>4376</c:v>
                </c:pt>
                <c:pt idx="1817">
                  <c:v>12210</c:v>
                </c:pt>
                <c:pt idx="1818">
                  <c:v>3794</c:v>
                </c:pt>
                <c:pt idx="1819">
                  <c:v>2220</c:v>
                </c:pt>
                <c:pt idx="1820">
                  <c:v>3076</c:v>
                </c:pt>
                <c:pt idx="1821">
                  <c:v>8975</c:v>
                </c:pt>
                <c:pt idx="1822">
                  <c:v>1742</c:v>
                </c:pt>
                <c:pt idx="1823">
                  <c:v>1920</c:v>
                </c:pt>
                <c:pt idx="1824">
                  <c:v>8737</c:v>
                </c:pt>
                <c:pt idx="1825">
                  <c:v>2215</c:v>
                </c:pt>
                <c:pt idx="1826">
                  <c:v>4626</c:v>
                </c:pt>
                <c:pt idx="1827">
                  <c:v>9120</c:v>
                </c:pt>
                <c:pt idx="1828">
                  <c:v>1523</c:v>
                </c:pt>
                <c:pt idx="1829">
                  <c:v>9770</c:v>
                </c:pt>
                <c:pt idx="1830">
                  <c:v>16460</c:v>
                </c:pt>
                <c:pt idx="1831">
                  <c:v>7722</c:v>
                </c:pt>
                <c:pt idx="1832">
                  <c:v>7300</c:v>
                </c:pt>
                <c:pt idx="1833">
                  <c:v>2543</c:v>
                </c:pt>
                <c:pt idx="1834">
                  <c:v>4966</c:v>
                </c:pt>
                <c:pt idx="1835">
                  <c:v>11610</c:v>
                </c:pt>
                <c:pt idx="1836">
                  <c:v>3014</c:v>
                </c:pt>
                <c:pt idx="1837">
                  <c:v>2523</c:v>
                </c:pt>
                <c:pt idx="1838">
                  <c:v>2589</c:v>
                </c:pt>
                <c:pt idx="1839">
                  <c:v>9713</c:v>
                </c:pt>
                <c:pt idx="1840">
                  <c:v>2707</c:v>
                </c:pt>
                <c:pt idx="1841">
                  <c:v>3186</c:v>
                </c:pt>
                <c:pt idx="1842">
                  <c:v>18090</c:v>
                </c:pt>
                <c:pt idx="1843">
                  <c:v>19430</c:v>
                </c:pt>
                <c:pt idx="1844">
                  <c:v>1117</c:v>
                </c:pt>
                <c:pt idx="1845">
                  <c:v>2984</c:v>
                </c:pt>
                <c:pt idx="1846">
                  <c:v>7720</c:v>
                </c:pt>
                <c:pt idx="1847">
                  <c:v>12030</c:v>
                </c:pt>
                <c:pt idx="1848">
                  <c:v>4697</c:v>
                </c:pt>
                <c:pt idx="1849">
                  <c:v>9326</c:v>
                </c:pt>
                <c:pt idx="1850">
                  <c:v>1739</c:v>
                </c:pt>
                <c:pt idx="1851">
                  <c:v>1053</c:v>
                </c:pt>
                <c:pt idx="1852">
                  <c:v>8413</c:v>
                </c:pt>
                <c:pt idx="1853">
                  <c:v>6098</c:v>
                </c:pt>
                <c:pt idx="1854">
                  <c:v>7497</c:v>
                </c:pt>
                <c:pt idx="1855">
                  <c:v>8590</c:v>
                </c:pt>
                <c:pt idx="1856">
                  <c:v>2754</c:v>
                </c:pt>
                <c:pt idx="1857">
                  <c:v>10620</c:v>
                </c:pt>
                <c:pt idx="1858">
                  <c:v>13310</c:v>
                </c:pt>
                <c:pt idx="1859">
                  <c:v>3040</c:v>
                </c:pt>
                <c:pt idx="1860">
                  <c:v>2191</c:v>
                </c:pt>
                <c:pt idx="1861">
                  <c:v>5201</c:v>
                </c:pt>
                <c:pt idx="1862">
                  <c:v>2393</c:v>
                </c:pt>
                <c:pt idx="1863">
                  <c:v>3217</c:v>
                </c:pt>
                <c:pt idx="1864">
                  <c:v>2031</c:v>
                </c:pt>
                <c:pt idx="1865">
                  <c:v>2743</c:v>
                </c:pt>
                <c:pt idx="1866">
                  <c:v>9999</c:v>
                </c:pt>
                <c:pt idx="1867">
                  <c:v>5858</c:v>
                </c:pt>
                <c:pt idx="1868">
                  <c:v>11770</c:v>
                </c:pt>
                <c:pt idx="1869">
                  <c:v>11400</c:v>
                </c:pt>
                <c:pt idx="1870">
                  <c:v>2486</c:v>
                </c:pt>
                <c:pt idx="1871">
                  <c:v>5441</c:v>
                </c:pt>
                <c:pt idx="1872">
                  <c:v>6556</c:v>
                </c:pt>
                <c:pt idx="1873">
                  <c:v>3718</c:v>
                </c:pt>
                <c:pt idx="1874">
                  <c:v>5004</c:v>
                </c:pt>
                <c:pt idx="1875">
                  <c:v>15050</c:v>
                </c:pt>
                <c:pt idx="1876">
                  <c:v>1054</c:v>
                </c:pt>
                <c:pt idx="1877">
                  <c:v>16820</c:v>
                </c:pt>
                <c:pt idx="1878">
                  <c:v>18160</c:v>
                </c:pt>
                <c:pt idx="1879">
                  <c:v>4123</c:v>
                </c:pt>
                <c:pt idx="1880">
                  <c:v>7606</c:v>
                </c:pt>
                <c:pt idx="1881">
                  <c:v>3951</c:v>
                </c:pt>
                <c:pt idx="1882">
                  <c:v>24880</c:v>
                </c:pt>
                <c:pt idx="1883">
                  <c:v>3707</c:v>
                </c:pt>
                <c:pt idx="1884">
                  <c:v>2166</c:v>
                </c:pt>
                <c:pt idx="1885">
                  <c:v>17300</c:v>
                </c:pt>
                <c:pt idx="1886">
                  <c:v>6361</c:v>
                </c:pt>
                <c:pt idx="1887">
                  <c:v>3835</c:v>
                </c:pt>
                <c:pt idx="1888">
                  <c:v>4093</c:v>
                </c:pt>
                <c:pt idx="1889">
                  <c:v>4618</c:v>
                </c:pt>
                <c:pt idx="1890">
                  <c:v>2555</c:v>
                </c:pt>
                <c:pt idx="1891">
                  <c:v>2688</c:v>
                </c:pt>
                <c:pt idx="1892">
                  <c:v>9438</c:v>
                </c:pt>
                <c:pt idx="1893">
                  <c:v>2440</c:v>
                </c:pt>
                <c:pt idx="1894">
                  <c:v>5458</c:v>
                </c:pt>
                <c:pt idx="1895">
                  <c:v>7682</c:v>
                </c:pt>
                <c:pt idx="1896">
                  <c:v>4262</c:v>
                </c:pt>
                <c:pt idx="1897">
                  <c:v>1670</c:v>
                </c:pt>
                <c:pt idx="1898">
                  <c:v>6888</c:v>
                </c:pt>
                <c:pt idx="1899">
                  <c:v>1108</c:v>
                </c:pt>
                <c:pt idx="1900">
                  <c:v>2651</c:v>
                </c:pt>
                <c:pt idx="1901">
                  <c:v>11300</c:v>
                </c:pt>
                <c:pt idx="1902">
                  <c:v>9531</c:v>
                </c:pt>
                <c:pt idx="1903">
                  <c:v>4470</c:v>
                </c:pt>
                <c:pt idx="1904">
                  <c:v>6033</c:v>
                </c:pt>
                <c:pt idx="1905">
                  <c:v>11440</c:v>
                </c:pt>
                <c:pt idx="1906">
                  <c:v>3535</c:v>
                </c:pt>
                <c:pt idx="1907">
                  <c:v>11680</c:v>
                </c:pt>
                <c:pt idx="1908">
                  <c:v>3561</c:v>
                </c:pt>
                <c:pt idx="1909">
                  <c:v>1114</c:v>
                </c:pt>
                <c:pt idx="1910">
                  <c:v>16790</c:v>
                </c:pt>
                <c:pt idx="1911">
                  <c:v>6575</c:v>
                </c:pt>
                <c:pt idx="1912">
                  <c:v>1773</c:v>
                </c:pt>
                <c:pt idx="1913">
                  <c:v>1418</c:v>
                </c:pt>
                <c:pt idx="1914">
                  <c:v>7200</c:v>
                </c:pt>
                <c:pt idx="1915">
                  <c:v>4297</c:v>
                </c:pt>
                <c:pt idx="1916">
                  <c:v>4046</c:v>
                </c:pt>
                <c:pt idx="1917">
                  <c:v>4956</c:v>
                </c:pt>
                <c:pt idx="1918">
                  <c:v>10620</c:v>
                </c:pt>
                <c:pt idx="1919">
                  <c:v>3593</c:v>
                </c:pt>
                <c:pt idx="1920">
                  <c:v>5127</c:v>
                </c:pt>
                <c:pt idx="1921">
                  <c:v>4007</c:v>
                </c:pt>
                <c:pt idx="1922">
                  <c:v>18680</c:v>
                </c:pt>
                <c:pt idx="1923">
                  <c:v>18160</c:v>
                </c:pt>
                <c:pt idx="1924">
                  <c:v>14530</c:v>
                </c:pt>
                <c:pt idx="1925">
                  <c:v>20250</c:v>
                </c:pt>
                <c:pt idx="1926">
                  <c:v>6069</c:v>
                </c:pt>
                <c:pt idx="1927">
                  <c:v>7474</c:v>
                </c:pt>
                <c:pt idx="1928">
                  <c:v>3529</c:v>
                </c:pt>
                <c:pt idx="1929">
                  <c:v>9128</c:v>
                </c:pt>
                <c:pt idx="1930">
                  <c:v>16920</c:v>
                </c:pt>
                <c:pt idx="1931">
                  <c:v>14510</c:v>
                </c:pt>
                <c:pt idx="1932">
                  <c:v>18580</c:v>
                </c:pt>
                <c:pt idx="1933">
                  <c:v>8485</c:v>
                </c:pt>
                <c:pt idx="1934">
                  <c:v>4047</c:v>
                </c:pt>
                <c:pt idx="1935">
                  <c:v>9387</c:v>
                </c:pt>
                <c:pt idx="1936">
                  <c:v>2220</c:v>
                </c:pt>
                <c:pt idx="1937">
                  <c:v>5482</c:v>
                </c:pt>
                <c:pt idx="1938">
                  <c:v>3631</c:v>
                </c:pt>
                <c:pt idx="1939">
                  <c:v>3958</c:v>
                </c:pt>
                <c:pt idx="1940">
                  <c:v>14960</c:v>
                </c:pt>
                <c:pt idx="1941">
                  <c:v>10990</c:v>
                </c:pt>
                <c:pt idx="1942">
                  <c:v>15200</c:v>
                </c:pt>
                <c:pt idx="1943">
                  <c:v>15000</c:v>
                </c:pt>
                <c:pt idx="1944">
                  <c:v>15150</c:v>
                </c:pt>
                <c:pt idx="1945">
                  <c:v>3998</c:v>
                </c:pt>
                <c:pt idx="1946">
                  <c:v>3801</c:v>
                </c:pt>
                <c:pt idx="1947">
                  <c:v>2339</c:v>
                </c:pt>
                <c:pt idx="1948">
                  <c:v>4217</c:v>
                </c:pt>
                <c:pt idx="1949">
                  <c:v>18310</c:v>
                </c:pt>
                <c:pt idx="1950">
                  <c:v>8646</c:v>
                </c:pt>
                <c:pt idx="1951">
                  <c:v>1600</c:v>
                </c:pt>
                <c:pt idx="1952">
                  <c:v>11320</c:v>
                </c:pt>
                <c:pt idx="1953">
                  <c:v>944</c:v>
                </c:pt>
                <c:pt idx="1954">
                  <c:v>1650</c:v>
                </c:pt>
                <c:pt idx="1955">
                  <c:v>13880</c:v>
                </c:pt>
                <c:pt idx="1956">
                  <c:v>1623</c:v>
                </c:pt>
                <c:pt idx="1957">
                  <c:v>3499</c:v>
                </c:pt>
                <c:pt idx="1958">
                  <c:v>10340</c:v>
                </c:pt>
                <c:pt idx="1959">
                  <c:v>9983</c:v>
                </c:pt>
                <c:pt idx="1960">
                  <c:v>2666</c:v>
                </c:pt>
                <c:pt idx="1961">
                  <c:v>6340</c:v>
                </c:pt>
                <c:pt idx="1962">
                  <c:v>9217</c:v>
                </c:pt>
                <c:pt idx="1963">
                  <c:v>6026</c:v>
                </c:pt>
                <c:pt idx="1964">
                  <c:v>10970</c:v>
                </c:pt>
                <c:pt idx="1965">
                  <c:v>3518</c:v>
                </c:pt>
                <c:pt idx="1966">
                  <c:v>1187</c:v>
                </c:pt>
                <c:pt idx="1967">
                  <c:v>21790</c:v>
                </c:pt>
                <c:pt idx="1968">
                  <c:v>3032</c:v>
                </c:pt>
                <c:pt idx="1969">
                  <c:v>5305</c:v>
                </c:pt>
                <c:pt idx="1970">
                  <c:v>1952</c:v>
                </c:pt>
                <c:pt idx="1971">
                  <c:v>1167</c:v>
                </c:pt>
                <c:pt idx="1972">
                  <c:v>12920</c:v>
                </c:pt>
                <c:pt idx="1973">
                  <c:v>17690</c:v>
                </c:pt>
                <c:pt idx="1974">
                  <c:v>1748</c:v>
                </c:pt>
                <c:pt idx="1975">
                  <c:v>2639</c:v>
                </c:pt>
                <c:pt idx="1976">
                  <c:v>1296</c:v>
                </c:pt>
                <c:pt idx="1977">
                  <c:v>1575</c:v>
                </c:pt>
                <c:pt idx="1978">
                  <c:v>2684</c:v>
                </c:pt>
                <c:pt idx="1979">
                  <c:v>3804</c:v>
                </c:pt>
                <c:pt idx="1980">
                  <c:v>4277</c:v>
                </c:pt>
                <c:pt idx="1981">
                  <c:v>2116</c:v>
                </c:pt>
                <c:pt idx="1982">
                  <c:v>1591</c:v>
                </c:pt>
                <c:pt idx="1983">
                  <c:v>2105</c:v>
                </c:pt>
                <c:pt idx="1984">
                  <c:v>2927</c:v>
                </c:pt>
                <c:pt idx="1985">
                  <c:v>1646</c:v>
                </c:pt>
                <c:pt idx="1986">
                  <c:v>1917</c:v>
                </c:pt>
                <c:pt idx="1987">
                  <c:v>6238</c:v>
                </c:pt>
                <c:pt idx="1988">
                  <c:v>5551</c:v>
                </c:pt>
                <c:pt idx="1989">
                  <c:v>3823</c:v>
                </c:pt>
                <c:pt idx="1990">
                  <c:v>1606</c:v>
                </c:pt>
                <c:pt idx="1991">
                  <c:v>5032</c:v>
                </c:pt>
                <c:pt idx="1992">
                  <c:v>19040</c:v>
                </c:pt>
                <c:pt idx="1993">
                  <c:v>12350</c:v>
                </c:pt>
                <c:pt idx="1994">
                  <c:v>3065</c:v>
                </c:pt>
                <c:pt idx="1995">
                  <c:v>4757</c:v>
                </c:pt>
                <c:pt idx="1996">
                  <c:v>861</c:v>
                </c:pt>
                <c:pt idx="1997">
                  <c:v>4707</c:v>
                </c:pt>
                <c:pt idx="1998">
                  <c:v>12150</c:v>
                </c:pt>
                <c:pt idx="1999">
                  <c:v>1078</c:v>
                </c:pt>
                <c:pt idx="2000">
                  <c:v>3591</c:v>
                </c:pt>
                <c:pt idx="2001">
                  <c:v>9205</c:v>
                </c:pt>
                <c:pt idx="2002">
                  <c:v>1167</c:v>
                </c:pt>
                <c:pt idx="2003">
                  <c:v>15830</c:v>
                </c:pt>
                <c:pt idx="2004">
                  <c:v>8259</c:v>
                </c:pt>
                <c:pt idx="2005">
                  <c:v>10460</c:v>
                </c:pt>
                <c:pt idx="2006">
                  <c:v>3504</c:v>
                </c:pt>
                <c:pt idx="2007">
                  <c:v>19130</c:v>
                </c:pt>
                <c:pt idx="2008">
                  <c:v>3048</c:v>
                </c:pt>
                <c:pt idx="2009">
                  <c:v>3965</c:v>
                </c:pt>
                <c:pt idx="2010">
                  <c:v>8600</c:v>
                </c:pt>
                <c:pt idx="2011">
                  <c:v>2254</c:v>
                </c:pt>
                <c:pt idx="2012">
                  <c:v>8007</c:v>
                </c:pt>
                <c:pt idx="2013">
                  <c:v>4534</c:v>
                </c:pt>
                <c:pt idx="2014">
                  <c:v>4411</c:v>
                </c:pt>
                <c:pt idx="2015">
                  <c:v>15230</c:v>
                </c:pt>
                <c:pt idx="2016">
                  <c:v>1681</c:v>
                </c:pt>
                <c:pt idx="2017">
                  <c:v>2763</c:v>
                </c:pt>
                <c:pt idx="2018">
                  <c:v>2446</c:v>
                </c:pt>
                <c:pt idx="2019">
                  <c:v>4697</c:v>
                </c:pt>
                <c:pt idx="2020">
                  <c:v>3250</c:v>
                </c:pt>
                <c:pt idx="2021">
                  <c:v>1621</c:v>
                </c:pt>
                <c:pt idx="2022">
                  <c:v>20770</c:v>
                </c:pt>
                <c:pt idx="2023">
                  <c:v>1869</c:v>
                </c:pt>
                <c:pt idx="2024">
                  <c:v>8621</c:v>
                </c:pt>
                <c:pt idx="2025">
                  <c:v>3005</c:v>
                </c:pt>
                <c:pt idx="2026">
                  <c:v>2689</c:v>
                </c:pt>
                <c:pt idx="2027">
                  <c:v>3226</c:v>
                </c:pt>
                <c:pt idx="2028">
                  <c:v>16440</c:v>
                </c:pt>
                <c:pt idx="2029">
                  <c:v>3884</c:v>
                </c:pt>
                <c:pt idx="2030">
                  <c:v>9644</c:v>
                </c:pt>
                <c:pt idx="2031">
                  <c:v>18760</c:v>
                </c:pt>
                <c:pt idx="2032">
                  <c:v>2187</c:v>
                </c:pt>
                <c:pt idx="2033">
                  <c:v>4665</c:v>
                </c:pt>
                <c:pt idx="2034">
                  <c:v>5464</c:v>
                </c:pt>
                <c:pt idx="2035">
                  <c:v>948</c:v>
                </c:pt>
                <c:pt idx="2036">
                  <c:v>4692</c:v>
                </c:pt>
                <c:pt idx="2037">
                  <c:v>2562</c:v>
                </c:pt>
                <c:pt idx="2038">
                  <c:v>5528</c:v>
                </c:pt>
                <c:pt idx="2039">
                  <c:v>3111</c:v>
                </c:pt>
                <c:pt idx="2040">
                  <c:v>9786</c:v>
                </c:pt>
                <c:pt idx="2041">
                  <c:v>2218</c:v>
                </c:pt>
                <c:pt idx="2042">
                  <c:v>1422</c:v>
                </c:pt>
                <c:pt idx="2043">
                  <c:v>3993</c:v>
                </c:pt>
                <c:pt idx="2044">
                  <c:v>19450</c:v>
                </c:pt>
                <c:pt idx="2045">
                  <c:v>3031</c:v>
                </c:pt>
                <c:pt idx="2046">
                  <c:v>9821</c:v>
                </c:pt>
                <c:pt idx="2047">
                  <c:v>3086</c:v>
                </c:pt>
                <c:pt idx="2048">
                  <c:v>8382</c:v>
                </c:pt>
                <c:pt idx="2049">
                  <c:v>12730</c:v>
                </c:pt>
                <c:pt idx="2050">
                  <c:v>13060</c:v>
                </c:pt>
                <c:pt idx="2051">
                  <c:v>2701</c:v>
                </c:pt>
                <c:pt idx="2052">
                  <c:v>7881</c:v>
                </c:pt>
                <c:pt idx="2053">
                  <c:v>5682</c:v>
                </c:pt>
                <c:pt idx="2054">
                  <c:v>13680</c:v>
                </c:pt>
                <c:pt idx="2055">
                  <c:v>4103</c:v>
                </c:pt>
                <c:pt idx="2056">
                  <c:v>2606</c:v>
                </c:pt>
                <c:pt idx="2057">
                  <c:v>1117</c:v>
                </c:pt>
                <c:pt idx="2058">
                  <c:v>1675</c:v>
                </c:pt>
                <c:pt idx="2059">
                  <c:v>3323</c:v>
                </c:pt>
                <c:pt idx="2060">
                  <c:v>1937</c:v>
                </c:pt>
                <c:pt idx="2061">
                  <c:v>4498</c:v>
                </c:pt>
                <c:pt idx="2062">
                  <c:v>1464</c:v>
                </c:pt>
                <c:pt idx="2063">
                  <c:v>8621</c:v>
                </c:pt>
                <c:pt idx="2064">
                  <c:v>14060</c:v>
                </c:pt>
                <c:pt idx="2065">
                  <c:v>4174</c:v>
                </c:pt>
                <c:pt idx="2066">
                  <c:v>1175</c:v>
                </c:pt>
                <c:pt idx="2067">
                  <c:v>8955</c:v>
                </c:pt>
                <c:pt idx="2068">
                  <c:v>4412</c:v>
                </c:pt>
                <c:pt idx="2069">
                  <c:v>17590</c:v>
                </c:pt>
                <c:pt idx="2070">
                  <c:v>18820</c:v>
                </c:pt>
                <c:pt idx="2071">
                  <c:v>3316</c:v>
                </c:pt>
                <c:pt idx="2072">
                  <c:v>1777</c:v>
                </c:pt>
                <c:pt idx="2073">
                  <c:v>1216</c:v>
                </c:pt>
                <c:pt idx="2074">
                  <c:v>5714</c:v>
                </c:pt>
                <c:pt idx="2075">
                  <c:v>2455</c:v>
                </c:pt>
                <c:pt idx="2076">
                  <c:v>7161</c:v>
                </c:pt>
                <c:pt idx="2077">
                  <c:v>5054</c:v>
                </c:pt>
                <c:pt idx="2078">
                  <c:v>3862</c:v>
                </c:pt>
                <c:pt idx="2079">
                  <c:v>5692</c:v>
                </c:pt>
                <c:pt idx="2080">
                  <c:v>2725</c:v>
                </c:pt>
                <c:pt idx="2081">
                  <c:v>3299</c:v>
                </c:pt>
                <c:pt idx="2082">
                  <c:v>4612</c:v>
                </c:pt>
                <c:pt idx="2083">
                  <c:v>14910</c:v>
                </c:pt>
                <c:pt idx="2084">
                  <c:v>3073</c:v>
                </c:pt>
                <c:pt idx="2085">
                  <c:v>3528</c:v>
                </c:pt>
                <c:pt idx="2086">
                  <c:v>2421</c:v>
                </c:pt>
                <c:pt idx="2087">
                  <c:v>4239</c:v>
                </c:pt>
                <c:pt idx="2088">
                  <c:v>2242</c:v>
                </c:pt>
                <c:pt idx="2089">
                  <c:v>5230</c:v>
                </c:pt>
                <c:pt idx="2090">
                  <c:v>11080</c:v>
                </c:pt>
                <c:pt idx="2091">
                  <c:v>3101</c:v>
                </c:pt>
                <c:pt idx="2092">
                  <c:v>4910</c:v>
                </c:pt>
                <c:pt idx="2093">
                  <c:v>4338</c:v>
                </c:pt>
                <c:pt idx="2094">
                  <c:v>4950</c:v>
                </c:pt>
                <c:pt idx="2095">
                  <c:v>5795</c:v>
                </c:pt>
                <c:pt idx="2096">
                  <c:v>10820</c:v>
                </c:pt>
                <c:pt idx="2097">
                  <c:v>5420</c:v>
                </c:pt>
                <c:pt idx="2098">
                  <c:v>9162</c:v>
                </c:pt>
                <c:pt idx="2099">
                  <c:v>14600</c:v>
                </c:pt>
                <c:pt idx="2100">
                  <c:v>4175</c:v>
                </c:pt>
                <c:pt idx="2101">
                  <c:v>9614</c:v>
                </c:pt>
                <c:pt idx="2102">
                  <c:v>4850</c:v>
                </c:pt>
                <c:pt idx="2103">
                  <c:v>14200</c:v>
                </c:pt>
                <c:pt idx="2104">
                  <c:v>15220</c:v>
                </c:pt>
                <c:pt idx="2105">
                  <c:v>9293</c:v>
                </c:pt>
                <c:pt idx="2106">
                  <c:v>13360</c:v>
                </c:pt>
                <c:pt idx="2107">
                  <c:v>8015</c:v>
                </c:pt>
                <c:pt idx="2108">
                  <c:v>3452</c:v>
                </c:pt>
                <c:pt idx="2109">
                  <c:v>9112</c:v>
                </c:pt>
                <c:pt idx="2110">
                  <c:v>14370</c:v>
                </c:pt>
                <c:pt idx="2111">
                  <c:v>6700</c:v>
                </c:pt>
                <c:pt idx="2112">
                  <c:v>9970</c:v>
                </c:pt>
                <c:pt idx="2113">
                  <c:v>3539</c:v>
                </c:pt>
                <c:pt idx="2114">
                  <c:v>2863</c:v>
                </c:pt>
                <c:pt idx="2115">
                  <c:v>991</c:v>
                </c:pt>
                <c:pt idx="2116">
                  <c:v>1289</c:v>
                </c:pt>
                <c:pt idx="2117">
                  <c:v>2015</c:v>
                </c:pt>
                <c:pt idx="2118">
                  <c:v>6973</c:v>
                </c:pt>
                <c:pt idx="2119">
                  <c:v>11010</c:v>
                </c:pt>
                <c:pt idx="2120">
                  <c:v>1735</c:v>
                </c:pt>
                <c:pt idx="2121">
                  <c:v>1816</c:v>
                </c:pt>
                <c:pt idx="2122">
                  <c:v>2113</c:v>
                </c:pt>
                <c:pt idx="2123">
                  <c:v>3038</c:v>
                </c:pt>
                <c:pt idx="2124">
                  <c:v>4901</c:v>
                </c:pt>
                <c:pt idx="2125">
                  <c:v>5407</c:v>
                </c:pt>
                <c:pt idx="2126">
                  <c:v>7011</c:v>
                </c:pt>
                <c:pt idx="2127">
                  <c:v>2116</c:v>
                </c:pt>
                <c:pt idx="2128">
                  <c:v>6106</c:v>
                </c:pt>
                <c:pt idx="2129">
                  <c:v>989</c:v>
                </c:pt>
                <c:pt idx="2130">
                  <c:v>2706</c:v>
                </c:pt>
                <c:pt idx="2131">
                  <c:v>11190</c:v>
                </c:pt>
                <c:pt idx="2132">
                  <c:v>3430</c:v>
                </c:pt>
                <c:pt idx="2133">
                  <c:v>17090</c:v>
                </c:pt>
                <c:pt idx="2134">
                  <c:v>3153</c:v>
                </c:pt>
                <c:pt idx="2135">
                  <c:v>2234</c:v>
                </c:pt>
                <c:pt idx="2136">
                  <c:v>2132</c:v>
                </c:pt>
                <c:pt idx="2137">
                  <c:v>1678</c:v>
                </c:pt>
                <c:pt idx="2138">
                  <c:v>3732</c:v>
                </c:pt>
                <c:pt idx="2139">
                  <c:v>3033</c:v>
                </c:pt>
                <c:pt idx="2140">
                  <c:v>10500</c:v>
                </c:pt>
                <c:pt idx="2141">
                  <c:v>7899</c:v>
                </c:pt>
                <c:pt idx="2142">
                  <c:v>6483</c:v>
                </c:pt>
                <c:pt idx="2143">
                  <c:v>3112</c:v>
                </c:pt>
                <c:pt idx="2144">
                  <c:v>4067</c:v>
                </c:pt>
                <c:pt idx="2145">
                  <c:v>7903</c:v>
                </c:pt>
                <c:pt idx="2146">
                  <c:v>2534</c:v>
                </c:pt>
                <c:pt idx="2147">
                  <c:v>11360</c:v>
                </c:pt>
                <c:pt idx="2148">
                  <c:v>5201</c:v>
                </c:pt>
                <c:pt idx="2149">
                  <c:v>6464</c:v>
                </c:pt>
                <c:pt idx="2150">
                  <c:v>2414</c:v>
                </c:pt>
                <c:pt idx="2151">
                  <c:v>993</c:v>
                </c:pt>
                <c:pt idx="2152">
                  <c:v>23120</c:v>
                </c:pt>
                <c:pt idx="2153">
                  <c:v>2435</c:v>
                </c:pt>
                <c:pt idx="2154">
                  <c:v>6159</c:v>
                </c:pt>
                <c:pt idx="2155">
                  <c:v>7273</c:v>
                </c:pt>
                <c:pt idx="2156">
                  <c:v>2213</c:v>
                </c:pt>
                <c:pt idx="2157">
                  <c:v>2301</c:v>
                </c:pt>
                <c:pt idx="2158">
                  <c:v>7256</c:v>
                </c:pt>
                <c:pt idx="2159">
                  <c:v>4300</c:v>
                </c:pt>
                <c:pt idx="2160">
                  <c:v>1431</c:v>
                </c:pt>
                <c:pt idx="2161">
                  <c:v>5458</c:v>
                </c:pt>
                <c:pt idx="2162">
                  <c:v>2105</c:v>
                </c:pt>
                <c:pt idx="2163">
                  <c:v>2928</c:v>
                </c:pt>
                <c:pt idx="2164">
                  <c:v>2979</c:v>
                </c:pt>
                <c:pt idx="2165">
                  <c:v>3489</c:v>
                </c:pt>
                <c:pt idx="2166">
                  <c:v>2910</c:v>
                </c:pt>
                <c:pt idx="2167">
                  <c:v>13100</c:v>
                </c:pt>
                <c:pt idx="2168">
                  <c:v>13810</c:v>
                </c:pt>
                <c:pt idx="2169">
                  <c:v>5268</c:v>
                </c:pt>
                <c:pt idx="2170">
                  <c:v>2475</c:v>
                </c:pt>
                <c:pt idx="2171">
                  <c:v>4528</c:v>
                </c:pt>
                <c:pt idx="2172">
                  <c:v>7363</c:v>
                </c:pt>
                <c:pt idx="2173">
                  <c:v>8318</c:v>
                </c:pt>
                <c:pt idx="2174">
                  <c:v>10280</c:v>
                </c:pt>
                <c:pt idx="2175">
                  <c:v>10330</c:v>
                </c:pt>
                <c:pt idx="2176">
                  <c:v>1445</c:v>
                </c:pt>
                <c:pt idx="2177">
                  <c:v>7193</c:v>
                </c:pt>
                <c:pt idx="2178">
                  <c:v>2494</c:v>
                </c:pt>
                <c:pt idx="2179">
                  <c:v>5132</c:v>
                </c:pt>
                <c:pt idx="2180">
                  <c:v>18310</c:v>
                </c:pt>
                <c:pt idx="2181">
                  <c:v>2887</c:v>
                </c:pt>
                <c:pt idx="2182">
                  <c:v>1688</c:v>
                </c:pt>
                <c:pt idx="2183">
                  <c:v>2487</c:v>
                </c:pt>
                <c:pt idx="2184">
                  <c:v>4455</c:v>
                </c:pt>
                <c:pt idx="2185">
                  <c:v>16410</c:v>
                </c:pt>
                <c:pt idx="2186">
                  <c:v>18850</c:v>
                </c:pt>
                <c:pt idx="2187">
                  <c:v>15960</c:v>
                </c:pt>
                <c:pt idx="2188">
                  <c:v>2727</c:v>
                </c:pt>
                <c:pt idx="2189">
                  <c:v>16620</c:v>
                </c:pt>
                <c:pt idx="2190">
                  <c:v>2755</c:v>
                </c:pt>
                <c:pt idx="2191">
                  <c:v>13850</c:v>
                </c:pt>
                <c:pt idx="2192">
                  <c:v>1744</c:v>
                </c:pt>
                <c:pt idx="2193">
                  <c:v>2551</c:v>
                </c:pt>
                <c:pt idx="2194">
                  <c:v>15370</c:v>
                </c:pt>
                <c:pt idx="2195">
                  <c:v>1317</c:v>
                </c:pt>
                <c:pt idx="2196">
                  <c:v>3105</c:v>
                </c:pt>
                <c:pt idx="2197">
                  <c:v>9003</c:v>
                </c:pt>
                <c:pt idx="2198">
                  <c:v>1568</c:v>
                </c:pt>
                <c:pt idx="2199">
                  <c:v>1820</c:v>
                </c:pt>
                <c:pt idx="2200">
                  <c:v>5024</c:v>
                </c:pt>
                <c:pt idx="2201">
                  <c:v>10330</c:v>
                </c:pt>
                <c:pt idx="2202">
                  <c:v>22610</c:v>
                </c:pt>
                <c:pt idx="2203">
                  <c:v>1287</c:v>
                </c:pt>
                <c:pt idx="2204">
                  <c:v>2481</c:v>
                </c:pt>
                <c:pt idx="2205">
                  <c:v>8263</c:v>
                </c:pt>
                <c:pt idx="2206">
                  <c:v>6916</c:v>
                </c:pt>
                <c:pt idx="2207">
                  <c:v>4244</c:v>
                </c:pt>
                <c:pt idx="2208">
                  <c:v>8690</c:v>
                </c:pt>
                <c:pt idx="2209">
                  <c:v>6970</c:v>
                </c:pt>
                <c:pt idx="2210">
                  <c:v>12780</c:v>
                </c:pt>
                <c:pt idx="2211">
                  <c:v>2992</c:v>
                </c:pt>
                <c:pt idx="2212">
                  <c:v>4684</c:v>
                </c:pt>
                <c:pt idx="2213">
                  <c:v>7927</c:v>
                </c:pt>
                <c:pt idx="2214">
                  <c:v>2437</c:v>
                </c:pt>
                <c:pt idx="2215">
                  <c:v>2651</c:v>
                </c:pt>
                <c:pt idx="2216">
                  <c:v>11980</c:v>
                </c:pt>
                <c:pt idx="2217">
                  <c:v>3836</c:v>
                </c:pt>
                <c:pt idx="2218">
                  <c:v>2452</c:v>
                </c:pt>
                <c:pt idx="2219">
                  <c:v>2570</c:v>
                </c:pt>
                <c:pt idx="2220">
                  <c:v>932</c:v>
                </c:pt>
                <c:pt idx="2221">
                  <c:v>3625</c:v>
                </c:pt>
                <c:pt idx="2222">
                  <c:v>1592</c:v>
                </c:pt>
                <c:pt idx="2223">
                  <c:v>3815</c:v>
                </c:pt>
                <c:pt idx="2224">
                  <c:v>16690</c:v>
                </c:pt>
                <c:pt idx="2225">
                  <c:v>21980</c:v>
                </c:pt>
                <c:pt idx="2226">
                  <c:v>9177</c:v>
                </c:pt>
                <c:pt idx="2227">
                  <c:v>4304</c:v>
                </c:pt>
                <c:pt idx="2228">
                  <c:v>8107</c:v>
                </c:pt>
                <c:pt idx="2229">
                  <c:v>10020</c:v>
                </c:pt>
                <c:pt idx="2230">
                  <c:v>1751</c:v>
                </c:pt>
                <c:pt idx="2231">
                  <c:v>3188</c:v>
                </c:pt>
                <c:pt idx="2232">
                  <c:v>4108</c:v>
                </c:pt>
                <c:pt idx="2233">
                  <c:v>7058</c:v>
                </c:pt>
                <c:pt idx="2234">
                  <c:v>6561</c:v>
                </c:pt>
                <c:pt idx="2235">
                  <c:v>1850</c:v>
                </c:pt>
                <c:pt idx="2236">
                  <c:v>1981</c:v>
                </c:pt>
                <c:pt idx="2237">
                  <c:v>3033</c:v>
                </c:pt>
                <c:pt idx="2238">
                  <c:v>4089</c:v>
                </c:pt>
                <c:pt idx="2239">
                  <c:v>2882</c:v>
                </c:pt>
                <c:pt idx="2240">
                  <c:v>8434</c:v>
                </c:pt>
                <c:pt idx="2241">
                  <c:v>3558</c:v>
                </c:pt>
                <c:pt idx="2242">
                  <c:v>11180</c:v>
                </c:pt>
                <c:pt idx="2243">
                  <c:v>7735</c:v>
                </c:pt>
                <c:pt idx="2244">
                  <c:v>9329</c:v>
                </c:pt>
                <c:pt idx="2245">
                  <c:v>5760</c:v>
                </c:pt>
                <c:pt idx="2246">
                  <c:v>2010</c:v>
                </c:pt>
                <c:pt idx="2247">
                  <c:v>10320</c:v>
                </c:pt>
                <c:pt idx="2248">
                  <c:v>5308</c:v>
                </c:pt>
                <c:pt idx="2249">
                  <c:v>3438</c:v>
                </c:pt>
                <c:pt idx="2250">
                  <c:v>12440</c:v>
                </c:pt>
                <c:pt idx="2251">
                  <c:v>7980</c:v>
                </c:pt>
                <c:pt idx="2252">
                  <c:v>7368</c:v>
                </c:pt>
                <c:pt idx="2253">
                  <c:v>5106</c:v>
                </c:pt>
                <c:pt idx="2254">
                  <c:v>13850</c:v>
                </c:pt>
                <c:pt idx="2255">
                  <c:v>4237</c:v>
                </c:pt>
                <c:pt idx="2256">
                  <c:v>2988</c:v>
                </c:pt>
                <c:pt idx="2257">
                  <c:v>2653</c:v>
                </c:pt>
                <c:pt idx="2258">
                  <c:v>5622</c:v>
                </c:pt>
                <c:pt idx="2259">
                  <c:v>5266</c:v>
                </c:pt>
                <c:pt idx="2260">
                  <c:v>3897</c:v>
                </c:pt>
                <c:pt idx="2261">
                  <c:v>10500</c:v>
                </c:pt>
                <c:pt idx="2262">
                  <c:v>1416</c:v>
                </c:pt>
                <c:pt idx="2263">
                  <c:v>9941</c:v>
                </c:pt>
                <c:pt idx="2264">
                  <c:v>2632</c:v>
                </c:pt>
                <c:pt idx="2265">
                  <c:v>2290</c:v>
                </c:pt>
                <c:pt idx="2266">
                  <c:v>10050</c:v>
                </c:pt>
                <c:pt idx="2267">
                  <c:v>8114</c:v>
                </c:pt>
                <c:pt idx="2268">
                  <c:v>1216</c:v>
                </c:pt>
                <c:pt idx="2269">
                  <c:v>4605</c:v>
                </c:pt>
                <c:pt idx="2270">
                  <c:v>2423</c:v>
                </c:pt>
                <c:pt idx="2271">
                  <c:v>13380</c:v>
                </c:pt>
                <c:pt idx="2272">
                  <c:v>19090</c:v>
                </c:pt>
                <c:pt idx="2273">
                  <c:v>15030</c:v>
                </c:pt>
                <c:pt idx="2274">
                  <c:v>2753</c:v>
                </c:pt>
                <c:pt idx="2275">
                  <c:v>16040</c:v>
                </c:pt>
                <c:pt idx="2276">
                  <c:v>4899</c:v>
                </c:pt>
                <c:pt idx="2277">
                  <c:v>3189</c:v>
                </c:pt>
                <c:pt idx="2278">
                  <c:v>5277</c:v>
                </c:pt>
                <c:pt idx="2279">
                  <c:v>2031</c:v>
                </c:pt>
                <c:pt idx="2280">
                  <c:v>3582</c:v>
                </c:pt>
                <c:pt idx="2281">
                  <c:v>1825</c:v>
                </c:pt>
                <c:pt idx="2282">
                  <c:v>1699</c:v>
                </c:pt>
                <c:pt idx="2283">
                  <c:v>1572</c:v>
                </c:pt>
                <c:pt idx="2284">
                  <c:v>8396</c:v>
                </c:pt>
                <c:pt idx="2285">
                  <c:v>1917</c:v>
                </c:pt>
                <c:pt idx="2286">
                  <c:v>4032</c:v>
                </c:pt>
                <c:pt idx="2287">
                  <c:v>3352</c:v>
                </c:pt>
                <c:pt idx="2288">
                  <c:v>4601</c:v>
                </c:pt>
                <c:pt idx="2289">
                  <c:v>5370</c:v>
                </c:pt>
                <c:pt idx="2290">
                  <c:v>1404</c:v>
                </c:pt>
                <c:pt idx="2291">
                  <c:v>4999</c:v>
                </c:pt>
                <c:pt idx="2292">
                  <c:v>4032</c:v>
                </c:pt>
                <c:pt idx="2293">
                  <c:v>3961</c:v>
                </c:pt>
                <c:pt idx="2294">
                  <c:v>2991</c:v>
                </c:pt>
                <c:pt idx="2295">
                  <c:v>13670</c:v>
                </c:pt>
                <c:pt idx="2296">
                  <c:v>9467</c:v>
                </c:pt>
                <c:pt idx="2297">
                  <c:v>3218</c:v>
                </c:pt>
                <c:pt idx="2298">
                  <c:v>1387</c:v>
                </c:pt>
                <c:pt idx="2299">
                  <c:v>2731</c:v>
                </c:pt>
                <c:pt idx="2300">
                  <c:v>4860</c:v>
                </c:pt>
                <c:pt idx="2301">
                  <c:v>4233</c:v>
                </c:pt>
                <c:pt idx="2302">
                  <c:v>2706</c:v>
                </c:pt>
                <c:pt idx="2303">
                  <c:v>1930</c:v>
                </c:pt>
                <c:pt idx="2304">
                  <c:v>7685</c:v>
                </c:pt>
                <c:pt idx="2305">
                  <c:v>16020</c:v>
                </c:pt>
                <c:pt idx="2306">
                  <c:v>17380</c:v>
                </c:pt>
                <c:pt idx="2307">
                  <c:v>1642</c:v>
                </c:pt>
                <c:pt idx="2308">
                  <c:v>3187</c:v>
                </c:pt>
                <c:pt idx="2309">
                  <c:v>4963</c:v>
                </c:pt>
                <c:pt idx="2310">
                  <c:v>2555</c:v>
                </c:pt>
                <c:pt idx="2311">
                  <c:v>3938</c:v>
                </c:pt>
                <c:pt idx="2312">
                  <c:v>1357</c:v>
                </c:pt>
                <c:pt idx="2313">
                  <c:v>10270</c:v>
                </c:pt>
                <c:pt idx="2314">
                  <c:v>930</c:v>
                </c:pt>
                <c:pt idx="2315">
                  <c:v>3941</c:v>
                </c:pt>
                <c:pt idx="2316">
                  <c:v>9053</c:v>
                </c:pt>
                <c:pt idx="2317">
                  <c:v>2984</c:v>
                </c:pt>
                <c:pt idx="2318">
                  <c:v>9726</c:v>
                </c:pt>
                <c:pt idx="2319">
                  <c:v>3813</c:v>
                </c:pt>
                <c:pt idx="2320">
                  <c:v>16270</c:v>
                </c:pt>
                <c:pt idx="2321">
                  <c:v>5026</c:v>
                </c:pt>
                <c:pt idx="2322">
                  <c:v>5158</c:v>
                </c:pt>
                <c:pt idx="2323">
                  <c:v>957</c:v>
                </c:pt>
                <c:pt idx="2324">
                  <c:v>4646</c:v>
                </c:pt>
                <c:pt idx="2325">
                  <c:v>4741</c:v>
                </c:pt>
                <c:pt idx="2326">
                  <c:v>4652</c:v>
                </c:pt>
                <c:pt idx="2327">
                  <c:v>4016</c:v>
                </c:pt>
                <c:pt idx="2328">
                  <c:v>19840</c:v>
                </c:pt>
                <c:pt idx="2329">
                  <c:v>10840</c:v>
                </c:pt>
                <c:pt idx="2330">
                  <c:v>3145</c:v>
                </c:pt>
                <c:pt idx="2331">
                  <c:v>2957</c:v>
                </c:pt>
                <c:pt idx="2332">
                  <c:v>5118</c:v>
                </c:pt>
                <c:pt idx="2333">
                  <c:v>16180</c:v>
                </c:pt>
                <c:pt idx="2334">
                  <c:v>8663</c:v>
                </c:pt>
                <c:pt idx="2335">
                  <c:v>5260</c:v>
                </c:pt>
                <c:pt idx="2336">
                  <c:v>7556</c:v>
                </c:pt>
                <c:pt idx="2337">
                  <c:v>3592</c:v>
                </c:pt>
                <c:pt idx="2338">
                  <c:v>3741</c:v>
                </c:pt>
                <c:pt idx="2339">
                  <c:v>2511</c:v>
                </c:pt>
                <c:pt idx="2340">
                  <c:v>1798</c:v>
                </c:pt>
                <c:pt idx="2341">
                  <c:v>20010</c:v>
                </c:pt>
                <c:pt idx="2342">
                  <c:v>4786</c:v>
                </c:pt>
                <c:pt idx="2343">
                  <c:v>9568</c:v>
                </c:pt>
                <c:pt idx="2344">
                  <c:v>3077</c:v>
                </c:pt>
                <c:pt idx="2345">
                  <c:v>4371</c:v>
                </c:pt>
                <c:pt idx="2346">
                  <c:v>8600</c:v>
                </c:pt>
                <c:pt idx="2347">
                  <c:v>4478</c:v>
                </c:pt>
                <c:pt idx="2348">
                  <c:v>2647</c:v>
                </c:pt>
                <c:pt idx="2349">
                  <c:v>7206</c:v>
                </c:pt>
                <c:pt idx="2350">
                  <c:v>1194</c:v>
                </c:pt>
                <c:pt idx="2351">
                  <c:v>2717</c:v>
                </c:pt>
                <c:pt idx="2352">
                  <c:v>5931</c:v>
                </c:pt>
                <c:pt idx="2353">
                  <c:v>5434</c:v>
                </c:pt>
                <c:pt idx="2354">
                  <c:v>17290</c:v>
                </c:pt>
                <c:pt idx="2355">
                  <c:v>4220</c:v>
                </c:pt>
                <c:pt idx="2356">
                  <c:v>2582</c:v>
                </c:pt>
                <c:pt idx="2357">
                  <c:v>4902</c:v>
                </c:pt>
                <c:pt idx="2358">
                  <c:v>6341</c:v>
                </c:pt>
                <c:pt idx="2359">
                  <c:v>3315</c:v>
                </c:pt>
                <c:pt idx="2360">
                  <c:v>16660</c:v>
                </c:pt>
                <c:pt idx="2361">
                  <c:v>10560</c:v>
                </c:pt>
                <c:pt idx="2362">
                  <c:v>4568</c:v>
                </c:pt>
                <c:pt idx="2363">
                  <c:v>5667</c:v>
                </c:pt>
                <c:pt idx="2364">
                  <c:v>4145</c:v>
                </c:pt>
                <c:pt idx="2365">
                  <c:v>5924</c:v>
                </c:pt>
                <c:pt idx="2366">
                  <c:v>8901</c:v>
                </c:pt>
                <c:pt idx="2367">
                  <c:v>7435</c:v>
                </c:pt>
                <c:pt idx="2368">
                  <c:v>9186</c:v>
                </c:pt>
                <c:pt idx="2369">
                  <c:v>4497</c:v>
                </c:pt>
                <c:pt idx="2370">
                  <c:v>1845</c:v>
                </c:pt>
                <c:pt idx="2371">
                  <c:v>2505</c:v>
                </c:pt>
                <c:pt idx="2372">
                  <c:v>3376</c:v>
                </c:pt>
                <c:pt idx="2373">
                  <c:v>8512</c:v>
                </c:pt>
                <c:pt idx="2374">
                  <c:v>3604</c:v>
                </c:pt>
                <c:pt idx="2375">
                  <c:v>3354</c:v>
                </c:pt>
                <c:pt idx="2376">
                  <c:v>2476</c:v>
                </c:pt>
                <c:pt idx="2377">
                  <c:v>1646</c:v>
                </c:pt>
                <c:pt idx="2378">
                  <c:v>6262</c:v>
                </c:pt>
                <c:pt idx="2379">
                  <c:v>3184</c:v>
                </c:pt>
                <c:pt idx="2380">
                  <c:v>8178</c:v>
                </c:pt>
                <c:pt idx="2381">
                  <c:v>1360</c:v>
                </c:pt>
                <c:pt idx="2382">
                  <c:v>1864</c:v>
                </c:pt>
                <c:pt idx="2383">
                  <c:v>1833</c:v>
                </c:pt>
                <c:pt idx="2384">
                  <c:v>9921</c:v>
                </c:pt>
                <c:pt idx="2385">
                  <c:v>8725</c:v>
                </c:pt>
                <c:pt idx="2386">
                  <c:v>1979</c:v>
                </c:pt>
                <c:pt idx="2387">
                  <c:v>2449</c:v>
                </c:pt>
                <c:pt idx="2388">
                  <c:v>2871</c:v>
                </c:pt>
                <c:pt idx="2389">
                  <c:v>3591</c:v>
                </c:pt>
                <c:pt idx="2390">
                  <c:v>5089</c:v>
                </c:pt>
                <c:pt idx="2391">
                  <c:v>2167</c:v>
                </c:pt>
                <c:pt idx="2392">
                  <c:v>4542</c:v>
                </c:pt>
                <c:pt idx="2393">
                  <c:v>2740</c:v>
                </c:pt>
                <c:pt idx="2394">
                  <c:v>2669</c:v>
                </c:pt>
                <c:pt idx="2395">
                  <c:v>10250</c:v>
                </c:pt>
                <c:pt idx="2396">
                  <c:v>8590</c:v>
                </c:pt>
                <c:pt idx="2397">
                  <c:v>2009</c:v>
                </c:pt>
                <c:pt idx="2398">
                  <c:v>5660</c:v>
                </c:pt>
                <c:pt idx="2399">
                  <c:v>1375</c:v>
                </c:pt>
                <c:pt idx="2400">
                  <c:v>10150</c:v>
                </c:pt>
                <c:pt idx="2401">
                  <c:v>3305</c:v>
                </c:pt>
                <c:pt idx="2402">
                  <c:v>11900</c:v>
                </c:pt>
                <c:pt idx="2403">
                  <c:v>6076</c:v>
                </c:pt>
                <c:pt idx="2404">
                  <c:v>3858</c:v>
                </c:pt>
                <c:pt idx="2405">
                  <c:v>3518</c:v>
                </c:pt>
                <c:pt idx="2406">
                  <c:v>5483</c:v>
                </c:pt>
                <c:pt idx="2407">
                  <c:v>7418</c:v>
                </c:pt>
                <c:pt idx="2408">
                  <c:v>1996</c:v>
                </c:pt>
                <c:pt idx="2409">
                  <c:v>2467</c:v>
                </c:pt>
                <c:pt idx="2410">
                  <c:v>6313</c:v>
                </c:pt>
                <c:pt idx="2411">
                  <c:v>3267</c:v>
                </c:pt>
                <c:pt idx="2412">
                  <c:v>5483</c:v>
                </c:pt>
                <c:pt idx="2413">
                  <c:v>4326</c:v>
                </c:pt>
                <c:pt idx="2414">
                  <c:v>5575</c:v>
                </c:pt>
                <c:pt idx="2415">
                  <c:v>5042</c:v>
                </c:pt>
                <c:pt idx="2416">
                  <c:v>2058</c:v>
                </c:pt>
                <c:pt idx="2417">
                  <c:v>1848</c:v>
                </c:pt>
                <c:pt idx="2418">
                  <c:v>5194</c:v>
                </c:pt>
                <c:pt idx="2419">
                  <c:v>2196</c:v>
                </c:pt>
                <c:pt idx="2420">
                  <c:v>2524</c:v>
                </c:pt>
                <c:pt idx="2421">
                  <c:v>2455</c:v>
                </c:pt>
                <c:pt idx="2422">
                  <c:v>10050</c:v>
                </c:pt>
                <c:pt idx="2423">
                  <c:v>2326</c:v>
                </c:pt>
                <c:pt idx="2424">
                  <c:v>2378</c:v>
                </c:pt>
                <c:pt idx="2425">
                  <c:v>16070</c:v>
                </c:pt>
                <c:pt idx="2426">
                  <c:v>2049</c:v>
                </c:pt>
                <c:pt idx="2427">
                  <c:v>6359</c:v>
                </c:pt>
                <c:pt idx="2428">
                  <c:v>7961</c:v>
                </c:pt>
                <c:pt idx="2429">
                  <c:v>1486</c:v>
                </c:pt>
                <c:pt idx="2430">
                  <c:v>1911</c:v>
                </c:pt>
                <c:pt idx="2431">
                  <c:v>883</c:v>
                </c:pt>
                <c:pt idx="2432">
                  <c:v>2498</c:v>
                </c:pt>
                <c:pt idx="2433">
                  <c:v>9394</c:v>
                </c:pt>
                <c:pt idx="2434">
                  <c:v>2031</c:v>
                </c:pt>
                <c:pt idx="2435">
                  <c:v>12030</c:v>
                </c:pt>
                <c:pt idx="2436">
                  <c:v>2973</c:v>
                </c:pt>
                <c:pt idx="2437">
                  <c:v>3678</c:v>
                </c:pt>
                <c:pt idx="2438">
                  <c:v>3780</c:v>
                </c:pt>
                <c:pt idx="2439">
                  <c:v>3295</c:v>
                </c:pt>
                <c:pt idx="2440">
                  <c:v>2585</c:v>
                </c:pt>
                <c:pt idx="2441">
                  <c:v>914</c:v>
                </c:pt>
                <c:pt idx="2442">
                  <c:v>1570</c:v>
                </c:pt>
                <c:pt idx="2443">
                  <c:v>7897</c:v>
                </c:pt>
                <c:pt idx="2444">
                  <c:v>3034</c:v>
                </c:pt>
                <c:pt idx="2445">
                  <c:v>4089</c:v>
                </c:pt>
                <c:pt idx="2446">
                  <c:v>3426</c:v>
                </c:pt>
                <c:pt idx="2447">
                  <c:v>5459</c:v>
                </c:pt>
                <c:pt idx="2448">
                  <c:v>6956</c:v>
                </c:pt>
                <c:pt idx="2449">
                  <c:v>2274</c:v>
                </c:pt>
                <c:pt idx="2450">
                  <c:v>2087</c:v>
                </c:pt>
                <c:pt idx="2451">
                  <c:v>10820</c:v>
                </c:pt>
                <c:pt idx="2452">
                  <c:v>1324</c:v>
                </c:pt>
                <c:pt idx="2453">
                  <c:v>4813</c:v>
                </c:pt>
                <c:pt idx="2454">
                  <c:v>3427</c:v>
                </c:pt>
                <c:pt idx="2455">
                  <c:v>8886</c:v>
                </c:pt>
                <c:pt idx="2456">
                  <c:v>1243</c:v>
                </c:pt>
                <c:pt idx="2457">
                  <c:v>8143</c:v>
                </c:pt>
                <c:pt idx="2458">
                  <c:v>5192</c:v>
                </c:pt>
                <c:pt idx="2459">
                  <c:v>8044</c:v>
                </c:pt>
                <c:pt idx="2460">
                  <c:v>7439</c:v>
                </c:pt>
                <c:pt idx="2461">
                  <c:v>1979</c:v>
                </c:pt>
                <c:pt idx="2462">
                  <c:v>4833</c:v>
                </c:pt>
                <c:pt idx="2463">
                  <c:v>6966</c:v>
                </c:pt>
                <c:pt idx="2464">
                  <c:v>3679</c:v>
                </c:pt>
                <c:pt idx="2465">
                  <c:v>6079</c:v>
                </c:pt>
                <c:pt idx="2466">
                  <c:v>4782</c:v>
                </c:pt>
                <c:pt idx="2467">
                  <c:v>2859</c:v>
                </c:pt>
                <c:pt idx="2468">
                  <c:v>887</c:v>
                </c:pt>
                <c:pt idx="2469">
                  <c:v>10020</c:v>
                </c:pt>
                <c:pt idx="2470">
                  <c:v>3218</c:v>
                </c:pt>
                <c:pt idx="2471">
                  <c:v>9197</c:v>
                </c:pt>
                <c:pt idx="2472">
                  <c:v>3664</c:v>
                </c:pt>
                <c:pt idx="2473">
                  <c:v>4859</c:v>
                </c:pt>
                <c:pt idx="2474">
                  <c:v>10570</c:v>
                </c:pt>
                <c:pt idx="2475">
                  <c:v>2958</c:v>
                </c:pt>
                <c:pt idx="2476">
                  <c:v>1275</c:v>
                </c:pt>
                <c:pt idx="2477">
                  <c:v>13000</c:v>
                </c:pt>
                <c:pt idx="2478">
                  <c:v>6017</c:v>
                </c:pt>
                <c:pt idx="2479">
                  <c:v>3184</c:v>
                </c:pt>
                <c:pt idx="2480">
                  <c:v>2582</c:v>
                </c:pt>
                <c:pt idx="2481">
                  <c:v>3327</c:v>
                </c:pt>
                <c:pt idx="2482">
                  <c:v>1225</c:v>
                </c:pt>
                <c:pt idx="2483">
                  <c:v>3252</c:v>
                </c:pt>
                <c:pt idx="2484">
                  <c:v>3751</c:v>
                </c:pt>
                <c:pt idx="2485">
                  <c:v>8471</c:v>
                </c:pt>
                <c:pt idx="2486">
                  <c:v>10490</c:v>
                </c:pt>
                <c:pt idx="2487">
                  <c:v>9339</c:v>
                </c:pt>
                <c:pt idx="2488">
                  <c:v>16820</c:v>
                </c:pt>
                <c:pt idx="2489">
                  <c:v>1506</c:v>
                </c:pt>
                <c:pt idx="2490">
                  <c:v>3581</c:v>
                </c:pt>
                <c:pt idx="2491">
                  <c:v>8943</c:v>
                </c:pt>
                <c:pt idx="2492">
                  <c:v>3344</c:v>
                </c:pt>
                <c:pt idx="2493">
                  <c:v>3878</c:v>
                </c:pt>
                <c:pt idx="2494">
                  <c:v>22350</c:v>
                </c:pt>
                <c:pt idx="2495">
                  <c:v>8764</c:v>
                </c:pt>
                <c:pt idx="2496">
                  <c:v>11010</c:v>
                </c:pt>
                <c:pt idx="2497">
                  <c:v>2103</c:v>
                </c:pt>
                <c:pt idx="2498">
                  <c:v>908</c:v>
                </c:pt>
                <c:pt idx="2499">
                  <c:v>2192</c:v>
                </c:pt>
                <c:pt idx="2500">
                  <c:v>3074</c:v>
                </c:pt>
                <c:pt idx="2501">
                  <c:v>12600</c:v>
                </c:pt>
                <c:pt idx="2502">
                  <c:v>2927</c:v>
                </c:pt>
                <c:pt idx="2503">
                  <c:v>3833</c:v>
                </c:pt>
                <c:pt idx="2504">
                  <c:v>3610</c:v>
                </c:pt>
                <c:pt idx="2505">
                  <c:v>1420</c:v>
                </c:pt>
                <c:pt idx="2506">
                  <c:v>3732</c:v>
                </c:pt>
                <c:pt idx="2507">
                  <c:v>4670</c:v>
                </c:pt>
                <c:pt idx="2508">
                  <c:v>1971</c:v>
                </c:pt>
                <c:pt idx="2509">
                  <c:v>2959</c:v>
                </c:pt>
                <c:pt idx="2510">
                  <c:v>16890</c:v>
                </c:pt>
                <c:pt idx="2511">
                  <c:v>10200</c:v>
                </c:pt>
                <c:pt idx="2512">
                  <c:v>6868</c:v>
                </c:pt>
                <c:pt idx="2513">
                  <c:v>12850</c:v>
                </c:pt>
                <c:pt idx="2514">
                  <c:v>5548</c:v>
                </c:pt>
                <c:pt idx="2515">
                  <c:v>4020</c:v>
                </c:pt>
                <c:pt idx="2516">
                  <c:v>3717</c:v>
                </c:pt>
                <c:pt idx="2517">
                  <c:v>19630</c:v>
                </c:pt>
                <c:pt idx="2518">
                  <c:v>3445</c:v>
                </c:pt>
                <c:pt idx="2519">
                  <c:v>8742</c:v>
                </c:pt>
                <c:pt idx="2520">
                  <c:v>1508</c:v>
                </c:pt>
                <c:pt idx="2521">
                  <c:v>2552</c:v>
                </c:pt>
                <c:pt idx="2522">
                  <c:v>3389</c:v>
                </c:pt>
                <c:pt idx="2523">
                  <c:v>4805</c:v>
                </c:pt>
                <c:pt idx="2524">
                  <c:v>1272</c:v>
                </c:pt>
                <c:pt idx="2525">
                  <c:v>4955</c:v>
                </c:pt>
                <c:pt idx="2526">
                  <c:v>3980</c:v>
                </c:pt>
                <c:pt idx="2527">
                  <c:v>2218</c:v>
                </c:pt>
                <c:pt idx="2528">
                  <c:v>7420</c:v>
                </c:pt>
                <c:pt idx="2529">
                  <c:v>5756</c:v>
                </c:pt>
                <c:pt idx="2530">
                  <c:v>3255</c:v>
                </c:pt>
                <c:pt idx="2531">
                  <c:v>15610</c:v>
                </c:pt>
                <c:pt idx="2532">
                  <c:v>1726</c:v>
                </c:pt>
                <c:pt idx="2533">
                  <c:v>2043</c:v>
                </c:pt>
                <c:pt idx="2534">
                  <c:v>1880</c:v>
                </c:pt>
                <c:pt idx="2535">
                  <c:v>3046</c:v>
                </c:pt>
                <c:pt idx="2536">
                  <c:v>6566</c:v>
                </c:pt>
                <c:pt idx="2537">
                  <c:v>4141</c:v>
                </c:pt>
                <c:pt idx="2538">
                  <c:v>2351</c:v>
                </c:pt>
                <c:pt idx="2539">
                  <c:v>6925</c:v>
                </c:pt>
                <c:pt idx="2540">
                  <c:v>7146</c:v>
                </c:pt>
                <c:pt idx="2541">
                  <c:v>17440</c:v>
                </c:pt>
                <c:pt idx="2542">
                  <c:v>3110</c:v>
                </c:pt>
                <c:pt idx="2543">
                  <c:v>4314</c:v>
                </c:pt>
                <c:pt idx="2544">
                  <c:v>2273</c:v>
                </c:pt>
                <c:pt idx="2545">
                  <c:v>6038</c:v>
                </c:pt>
                <c:pt idx="2546">
                  <c:v>10370</c:v>
                </c:pt>
                <c:pt idx="2547">
                  <c:v>3294</c:v>
                </c:pt>
                <c:pt idx="2548">
                  <c:v>13690</c:v>
                </c:pt>
                <c:pt idx="2549">
                  <c:v>8119</c:v>
                </c:pt>
                <c:pt idx="2550">
                  <c:v>8558</c:v>
                </c:pt>
                <c:pt idx="2551">
                  <c:v>7821</c:v>
                </c:pt>
                <c:pt idx="2552">
                  <c:v>2402</c:v>
                </c:pt>
                <c:pt idx="2553">
                  <c:v>7434</c:v>
                </c:pt>
                <c:pt idx="2554">
                  <c:v>8900</c:v>
                </c:pt>
                <c:pt idx="2555">
                  <c:v>3143</c:v>
                </c:pt>
                <c:pt idx="2556">
                  <c:v>4503</c:v>
                </c:pt>
                <c:pt idx="2557">
                  <c:v>6087</c:v>
                </c:pt>
                <c:pt idx="2558">
                  <c:v>6298</c:v>
                </c:pt>
                <c:pt idx="2559">
                  <c:v>9426</c:v>
                </c:pt>
                <c:pt idx="2560">
                  <c:v>2352</c:v>
                </c:pt>
                <c:pt idx="2561">
                  <c:v>8497</c:v>
                </c:pt>
                <c:pt idx="2562">
                  <c:v>1082</c:v>
                </c:pt>
                <c:pt idx="2563">
                  <c:v>1998</c:v>
                </c:pt>
                <c:pt idx="2564">
                  <c:v>1184</c:v>
                </c:pt>
                <c:pt idx="2565">
                  <c:v>2564</c:v>
                </c:pt>
                <c:pt idx="2566">
                  <c:v>1777</c:v>
                </c:pt>
                <c:pt idx="2567">
                  <c:v>2388</c:v>
                </c:pt>
                <c:pt idx="2568">
                  <c:v>1742</c:v>
                </c:pt>
                <c:pt idx="2569">
                  <c:v>2123</c:v>
                </c:pt>
                <c:pt idx="2570">
                  <c:v>5595</c:v>
                </c:pt>
                <c:pt idx="2571">
                  <c:v>1244</c:v>
                </c:pt>
                <c:pt idx="2572">
                  <c:v>2250</c:v>
                </c:pt>
                <c:pt idx="2573">
                  <c:v>4144</c:v>
                </c:pt>
                <c:pt idx="2574">
                  <c:v>4828</c:v>
                </c:pt>
                <c:pt idx="2575">
                  <c:v>3707</c:v>
                </c:pt>
                <c:pt idx="2576">
                  <c:v>6347</c:v>
                </c:pt>
                <c:pt idx="2577">
                  <c:v>3593</c:v>
                </c:pt>
                <c:pt idx="2578">
                  <c:v>2226</c:v>
                </c:pt>
                <c:pt idx="2579">
                  <c:v>2122</c:v>
                </c:pt>
                <c:pt idx="2580">
                  <c:v>6222</c:v>
                </c:pt>
                <c:pt idx="2581">
                  <c:v>16470</c:v>
                </c:pt>
                <c:pt idx="2582">
                  <c:v>4089</c:v>
                </c:pt>
                <c:pt idx="2583">
                  <c:v>4290</c:v>
                </c:pt>
                <c:pt idx="2584">
                  <c:v>12270</c:v>
                </c:pt>
                <c:pt idx="2585">
                  <c:v>4083</c:v>
                </c:pt>
                <c:pt idx="2586">
                  <c:v>17010</c:v>
                </c:pt>
                <c:pt idx="2587">
                  <c:v>809</c:v>
                </c:pt>
                <c:pt idx="2588">
                  <c:v>1208</c:v>
                </c:pt>
                <c:pt idx="2589">
                  <c:v>19520</c:v>
                </c:pt>
                <c:pt idx="2590">
                  <c:v>10040</c:v>
                </c:pt>
                <c:pt idx="2591">
                  <c:v>5242</c:v>
                </c:pt>
                <c:pt idx="2592">
                  <c:v>2375</c:v>
                </c:pt>
                <c:pt idx="2593">
                  <c:v>10250</c:v>
                </c:pt>
                <c:pt idx="2594">
                  <c:v>1572</c:v>
                </c:pt>
                <c:pt idx="2595">
                  <c:v>13700</c:v>
                </c:pt>
                <c:pt idx="2596">
                  <c:v>5375</c:v>
                </c:pt>
                <c:pt idx="2597">
                  <c:v>19800</c:v>
                </c:pt>
                <c:pt idx="2598">
                  <c:v>1451</c:v>
                </c:pt>
                <c:pt idx="2599">
                  <c:v>1846</c:v>
                </c:pt>
                <c:pt idx="2600">
                  <c:v>1642</c:v>
                </c:pt>
                <c:pt idx="2601">
                  <c:v>5519</c:v>
                </c:pt>
                <c:pt idx="2602">
                  <c:v>5789</c:v>
                </c:pt>
                <c:pt idx="2603">
                  <c:v>5583</c:v>
                </c:pt>
                <c:pt idx="2604">
                  <c:v>3959</c:v>
                </c:pt>
                <c:pt idx="2605">
                  <c:v>4248</c:v>
                </c:pt>
                <c:pt idx="2606">
                  <c:v>2117</c:v>
                </c:pt>
                <c:pt idx="2607">
                  <c:v>8805</c:v>
                </c:pt>
                <c:pt idx="2608">
                  <c:v>2375</c:v>
                </c:pt>
                <c:pt idx="2609">
                  <c:v>1851</c:v>
                </c:pt>
                <c:pt idx="2610">
                  <c:v>5813</c:v>
                </c:pt>
                <c:pt idx="2611">
                  <c:v>5081</c:v>
                </c:pt>
                <c:pt idx="2612">
                  <c:v>1121</c:v>
                </c:pt>
                <c:pt idx="2613">
                  <c:v>6252</c:v>
                </c:pt>
                <c:pt idx="2614">
                  <c:v>7225</c:v>
                </c:pt>
                <c:pt idx="2615">
                  <c:v>3396</c:v>
                </c:pt>
                <c:pt idx="2616">
                  <c:v>1779</c:v>
                </c:pt>
                <c:pt idx="2617">
                  <c:v>10530</c:v>
                </c:pt>
                <c:pt idx="2618">
                  <c:v>2834</c:v>
                </c:pt>
                <c:pt idx="2619">
                  <c:v>4425</c:v>
                </c:pt>
                <c:pt idx="2620">
                  <c:v>5234</c:v>
                </c:pt>
                <c:pt idx="2621">
                  <c:v>1303</c:v>
                </c:pt>
                <c:pt idx="2622">
                  <c:v>3530</c:v>
                </c:pt>
                <c:pt idx="2623">
                  <c:v>8687</c:v>
                </c:pt>
                <c:pt idx="2624">
                  <c:v>1431</c:v>
                </c:pt>
                <c:pt idx="2625">
                  <c:v>4212</c:v>
                </c:pt>
                <c:pt idx="2626">
                  <c:v>1813</c:v>
                </c:pt>
                <c:pt idx="2627">
                  <c:v>1588</c:v>
                </c:pt>
                <c:pt idx="2628">
                  <c:v>4034</c:v>
                </c:pt>
                <c:pt idx="2629">
                  <c:v>17990</c:v>
                </c:pt>
                <c:pt idx="2630">
                  <c:v>2779</c:v>
                </c:pt>
                <c:pt idx="2631">
                  <c:v>1871</c:v>
                </c:pt>
                <c:pt idx="2632">
                  <c:v>20290</c:v>
                </c:pt>
                <c:pt idx="2633">
                  <c:v>2911</c:v>
                </c:pt>
                <c:pt idx="2634">
                  <c:v>5018</c:v>
                </c:pt>
                <c:pt idx="2635">
                  <c:v>4089</c:v>
                </c:pt>
                <c:pt idx="2636">
                  <c:v>8273</c:v>
                </c:pt>
                <c:pt idx="2637">
                  <c:v>3866</c:v>
                </c:pt>
                <c:pt idx="2638">
                  <c:v>1112</c:v>
                </c:pt>
                <c:pt idx="2639">
                  <c:v>2237</c:v>
                </c:pt>
                <c:pt idx="2640">
                  <c:v>10780</c:v>
                </c:pt>
                <c:pt idx="2641">
                  <c:v>3420</c:v>
                </c:pt>
                <c:pt idx="2642">
                  <c:v>4314</c:v>
                </c:pt>
                <c:pt idx="2643">
                  <c:v>2779</c:v>
                </c:pt>
                <c:pt idx="2644">
                  <c:v>4438</c:v>
                </c:pt>
                <c:pt idx="2645">
                  <c:v>2568</c:v>
                </c:pt>
                <c:pt idx="2646">
                  <c:v>1487</c:v>
                </c:pt>
                <c:pt idx="2647">
                  <c:v>3006</c:v>
                </c:pt>
                <c:pt idx="2648">
                  <c:v>1608</c:v>
                </c:pt>
                <c:pt idx="2649">
                  <c:v>17150</c:v>
                </c:pt>
                <c:pt idx="2650">
                  <c:v>1671</c:v>
                </c:pt>
                <c:pt idx="2651">
                  <c:v>4051</c:v>
                </c:pt>
                <c:pt idx="2652">
                  <c:v>6423</c:v>
                </c:pt>
                <c:pt idx="2653">
                  <c:v>8832</c:v>
                </c:pt>
                <c:pt idx="2654">
                  <c:v>17270</c:v>
                </c:pt>
                <c:pt idx="2655">
                  <c:v>2101</c:v>
                </c:pt>
                <c:pt idx="2656">
                  <c:v>2110</c:v>
                </c:pt>
                <c:pt idx="2657">
                  <c:v>1855</c:v>
                </c:pt>
                <c:pt idx="2658">
                  <c:v>21010</c:v>
                </c:pt>
                <c:pt idx="2659">
                  <c:v>3517</c:v>
                </c:pt>
                <c:pt idx="2660">
                  <c:v>5460</c:v>
                </c:pt>
                <c:pt idx="2661">
                  <c:v>2416</c:v>
                </c:pt>
                <c:pt idx="2662">
                  <c:v>10750</c:v>
                </c:pt>
                <c:pt idx="2663">
                  <c:v>5557</c:v>
                </c:pt>
                <c:pt idx="2664">
                  <c:v>14430</c:v>
                </c:pt>
                <c:pt idx="2665">
                  <c:v>3632</c:v>
                </c:pt>
                <c:pt idx="2666">
                  <c:v>10650</c:v>
                </c:pt>
                <c:pt idx="2667">
                  <c:v>1197</c:v>
                </c:pt>
                <c:pt idx="2668">
                  <c:v>6281</c:v>
                </c:pt>
                <c:pt idx="2669">
                  <c:v>2102</c:v>
                </c:pt>
                <c:pt idx="2670">
                  <c:v>6205</c:v>
                </c:pt>
                <c:pt idx="2671">
                  <c:v>2555</c:v>
                </c:pt>
                <c:pt idx="2672">
                  <c:v>5670</c:v>
                </c:pt>
                <c:pt idx="2673">
                  <c:v>1289</c:v>
                </c:pt>
                <c:pt idx="2674">
                  <c:v>1857</c:v>
                </c:pt>
                <c:pt idx="2675">
                  <c:v>792</c:v>
                </c:pt>
                <c:pt idx="2676">
                  <c:v>12850</c:v>
                </c:pt>
                <c:pt idx="2677">
                  <c:v>3446</c:v>
                </c:pt>
                <c:pt idx="2678">
                  <c:v>809</c:v>
                </c:pt>
                <c:pt idx="2679">
                  <c:v>9991</c:v>
                </c:pt>
                <c:pt idx="2680">
                  <c:v>6227</c:v>
                </c:pt>
                <c:pt idx="2681">
                  <c:v>6320</c:v>
                </c:pt>
                <c:pt idx="2682">
                  <c:v>16840</c:v>
                </c:pt>
                <c:pt idx="2683">
                  <c:v>2284</c:v>
                </c:pt>
                <c:pt idx="2684">
                  <c:v>2895</c:v>
                </c:pt>
                <c:pt idx="2685">
                  <c:v>11800</c:v>
                </c:pt>
                <c:pt idx="2686">
                  <c:v>9589</c:v>
                </c:pt>
                <c:pt idx="2687">
                  <c:v>1317</c:v>
                </c:pt>
                <c:pt idx="2688">
                  <c:v>4708</c:v>
                </c:pt>
                <c:pt idx="2689">
                  <c:v>7704</c:v>
                </c:pt>
                <c:pt idx="2690">
                  <c:v>10130</c:v>
                </c:pt>
                <c:pt idx="2691">
                  <c:v>23780</c:v>
                </c:pt>
                <c:pt idx="2692">
                  <c:v>5209</c:v>
                </c:pt>
                <c:pt idx="2693">
                  <c:v>2105</c:v>
                </c:pt>
                <c:pt idx="2694">
                  <c:v>15220</c:v>
                </c:pt>
                <c:pt idx="2695">
                  <c:v>4120</c:v>
                </c:pt>
                <c:pt idx="2696">
                  <c:v>2010</c:v>
                </c:pt>
                <c:pt idx="2697">
                  <c:v>1675</c:v>
                </c:pt>
                <c:pt idx="2698">
                  <c:v>10190</c:v>
                </c:pt>
                <c:pt idx="2699">
                  <c:v>3339</c:v>
                </c:pt>
                <c:pt idx="2700">
                  <c:v>11030</c:v>
                </c:pt>
                <c:pt idx="2701">
                  <c:v>1959</c:v>
                </c:pt>
                <c:pt idx="2702">
                  <c:v>8599</c:v>
                </c:pt>
                <c:pt idx="2703">
                  <c:v>8781</c:v>
                </c:pt>
                <c:pt idx="2704">
                  <c:v>2487</c:v>
                </c:pt>
                <c:pt idx="2705">
                  <c:v>6583</c:v>
                </c:pt>
                <c:pt idx="2706">
                  <c:v>2640</c:v>
                </c:pt>
                <c:pt idx="2707">
                  <c:v>8002</c:v>
                </c:pt>
                <c:pt idx="2708">
                  <c:v>3880</c:v>
                </c:pt>
                <c:pt idx="2709">
                  <c:v>6321</c:v>
                </c:pt>
                <c:pt idx="2710">
                  <c:v>2540</c:v>
                </c:pt>
                <c:pt idx="2711">
                  <c:v>3316</c:v>
                </c:pt>
                <c:pt idx="2712">
                  <c:v>2216</c:v>
                </c:pt>
                <c:pt idx="2713">
                  <c:v>3175</c:v>
                </c:pt>
                <c:pt idx="2714">
                  <c:v>3368</c:v>
                </c:pt>
                <c:pt idx="2715">
                  <c:v>1574</c:v>
                </c:pt>
                <c:pt idx="2716">
                  <c:v>973</c:v>
                </c:pt>
                <c:pt idx="2717">
                  <c:v>1965</c:v>
                </c:pt>
                <c:pt idx="2718">
                  <c:v>2538</c:v>
                </c:pt>
                <c:pt idx="2719">
                  <c:v>11110</c:v>
                </c:pt>
                <c:pt idx="2720">
                  <c:v>3519</c:v>
                </c:pt>
                <c:pt idx="2721">
                  <c:v>7146</c:v>
                </c:pt>
                <c:pt idx="2722">
                  <c:v>16400</c:v>
                </c:pt>
                <c:pt idx="2723">
                  <c:v>2205</c:v>
                </c:pt>
                <c:pt idx="2724">
                  <c:v>9744</c:v>
                </c:pt>
                <c:pt idx="2725">
                  <c:v>2959</c:v>
                </c:pt>
                <c:pt idx="2726">
                  <c:v>2235</c:v>
                </c:pt>
                <c:pt idx="2727">
                  <c:v>1570</c:v>
                </c:pt>
                <c:pt idx="2728">
                  <c:v>1420</c:v>
                </c:pt>
                <c:pt idx="2729">
                  <c:v>4998</c:v>
                </c:pt>
                <c:pt idx="2730">
                  <c:v>2716</c:v>
                </c:pt>
                <c:pt idx="2731">
                  <c:v>6511</c:v>
                </c:pt>
                <c:pt idx="2732">
                  <c:v>4715</c:v>
                </c:pt>
                <c:pt idx="2733">
                  <c:v>817</c:v>
                </c:pt>
                <c:pt idx="2734">
                  <c:v>7919</c:v>
                </c:pt>
                <c:pt idx="2735">
                  <c:v>2325</c:v>
                </c:pt>
                <c:pt idx="2736">
                  <c:v>4195</c:v>
                </c:pt>
                <c:pt idx="2737">
                  <c:v>18370</c:v>
                </c:pt>
                <c:pt idx="2738">
                  <c:v>3235</c:v>
                </c:pt>
                <c:pt idx="2739">
                  <c:v>2021</c:v>
                </c:pt>
                <c:pt idx="2740">
                  <c:v>5548</c:v>
                </c:pt>
                <c:pt idx="2741">
                  <c:v>2289</c:v>
                </c:pt>
                <c:pt idx="2742">
                  <c:v>7553</c:v>
                </c:pt>
                <c:pt idx="2743">
                  <c:v>7361</c:v>
                </c:pt>
                <c:pt idx="2744">
                  <c:v>1252</c:v>
                </c:pt>
                <c:pt idx="2745">
                  <c:v>3993</c:v>
                </c:pt>
                <c:pt idx="2746">
                  <c:v>16460</c:v>
                </c:pt>
                <c:pt idx="2747">
                  <c:v>13670</c:v>
                </c:pt>
                <c:pt idx="2748">
                  <c:v>6250</c:v>
                </c:pt>
                <c:pt idx="2749">
                  <c:v>19060</c:v>
                </c:pt>
                <c:pt idx="2750">
                  <c:v>4232</c:v>
                </c:pt>
                <c:pt idx="2751">
                  <c:v>3262</c:v>
                </c:pt>
                <c:pt idx="2752">
                  <c:v>3198</c:v>
                </c:pt>
                <c:pt idx="2753">
                  <c:v>3604</c:v>
                </c:pt>
                <c:pt idx="2754">
                  <c:v>4271</c:v>
                </c:pt>
                <c:pt idx="2755">
                  <c:v>4836</c:v>
                </c:pt>
                <c:pt idx="2756">
                  <c:v>4491</c:v>
                </c:pt>
                <c:pt idx="2757">
                  <c:v>8029</c:v>
                </c:pt>
                <c:pt idx="2758">
                  <c:v>1047</c:v>
                </c:pt>
                <c:pt idx="2759">
                  <c:v>17950</c:v>
                </c:pt>
                <c:pt idx="2760">
                  <c:v>8265</c:v>
                </c:pt>
                <c:pt idx="2761">
                  <c:v>10150</c:v>
                </c:pt>
                <c:pt idx="2762">
                  <c:v>9414</c:v>
                </c:pt>
                <c:pt idx="2763">
                  <c:v>1852</c:v>
                </c:pt>
                <c:pt idx="2764">
                  <c:v>4620</c:v>
                </c:pt>
                <c:pt idx="2765">
                  <c:v>4061</c:v>
                </c:pt>
                <c:pt idx="2766">
                  <c:v>13340</c:v>
                </c:pt>
                <c:pt idx="2767">
                  <c:v>3138</c:v>
                </c:pt>
                <c:pt idx="2768">
                  <c:v>11950</c:v>
                </c:pt>
                <c:pt idx="2769">
                  <c:v>19470</c:v>
                </c:pt>
                <c:pt idx="2770">
                  <c:v>7307</c:v>
                </c:pt>
                <c:pt idx="2771">
                  <c:v>21890</c:v>
                </c:pt>
                <c:pt idx="2772">
                  <c:v>4545</c:v>
                </c:pt>
                <c:pt idx="2773">
                  <c:v>1413</c:v>
                </c:pt>
                <c:pt idx="2774">
                  <c:v>1264</c:v>
                </c:pt>
                <c:pt idx="2775">
                  <c:v>4568</c:v>
                </c:pt>
                <c:pt idx="2776">
                  <c:v>1023</c:v>
                </c:pt>
                <c:pt idx="2777">
                  <c:v>4012</c:v>
                </c:pt>
                <c:pt idx="2778">
                  <c:v>5078</c:v>
                </c:pt>
                <c:pt idx="2779">
                  <c:v>1815</c:v>
                </c:pt>
                <c:pt idx="2780">
                  <c:v>5111</c:v>
                </c:pt>
                <c:pt idx="2781">
                  <c:v>3786</c:v>
                </c:pt>
                <c:pt idx="2782">
                  <c:v>2912</c:v>
                </c:pt>
                <c:pt idx="2783">
                  <c:v>1050</c:v>
                </c:pt>
                <c:pt idx="2784">
                  <c:v>11250</c:v>
                </c:pt>
                <c:pt idx="2785">
                  <c:v>2812</c:v>
                </c:pt>
                <c:pt idx="2786">
                  <c:v>3138</c:v>
                </c:pt>
                <c:pt idx="2787">
                  <c:v>1286</c:v>
                </c:pt>
                <c:pt idx="2788">
                  <c:v>5295</c:v>
                </c:pt>
                <c:pt idx="2789">
                  <c:v>1412</c:v>
                </c:pt>
                <c:pt idx="2790">
                  <c:v>5867</c:v>
                </c:pt>
                <c:pt idx="2791">
                  <c:v>1304</c:v>
                </c:pt>
                <c:pt idx="2792">
                  <c:v>3092</c:v>
                </c:pt>
                <c:pt idx="2793">
                  <c:v>2170</c:v>
                </c:pt>
                <c:pt idx="2794">
                  <c:v>6915</c:v>
                </c:pt>
                <c:pt idx="2795">
                  <c:v>9664</c:v>
                </c:pt>
                <c:pt idx="2796">
                  <c:v>15580</c:v>
                </c:pt>
                <c:pt idx="2797">
                  <c:v>1606</c:v>
                </c:pt>
                <c:pt idx="2798">
                  <c:v>4809</c:v>
                </c:pt>
                <c:pt idx="2799">
                  <c:v>884</c:v>
                </c:pt>
                <c:pt idx="2800">
                  <c:v>3081</c:v>
                </c:pt>
                <c:pt idx="2801">
                  <c:v>7233</c:v>
                </c:pt>
                <c:pt idx="2802">
                  <c:v>7336</c:v>
                </c:pt>
                <c:pt idx="2803">
                  <c:v>1593</c:v>
                </c:pt>
                <c:pt idx="2804">
                  <c:v>10700</c:v>
                </c:pt>
                <c:pt idx="2805">
                  <c:v>2989</c:v>
                </c:pt>
                <c:pt idx="2806">
                  <c:v>10510</c:v>
                </c:pt>
                <c:pt idx="2807">
                  <c:v>8287</c:v>
                </c:pt>
                <c:pt idx="2808">
                  <c:v>2763</c:v>
                </c:pt>
                <c:pt idx="2809">
                  <c:v>10290</c:v>
                </c:pt>
                <c:pt idx="2810">
                  <c:v>5768</c:v>
                </c:pt>
                <c:pt idx="2811">
                  <c:v>5326</c:v>
                </c:pt>
                <c:pt idx="2812">
                  <c:v>1715</c:v>
                </c:pt>
                <c:pt idx="2813">
                  <c:v>5440</c:v>
                </c:pt>
                <c:pt idx="2814">
                  <c:v>677</c:v>
                </c:pt>
                <c:pt idx="2815">
                  <c:v>4651</c:v>
                </c:pt>
                <c:pt idx="2816">
                  <c:v>3245</c:v>
                </c:pt>
                <c:pt idx="2817">
                  <c:v>3459</c:v>
                </c:pt>
                <c:pt idx="2818">
                  <c:v>21110</c:v>
                </c:pt>
                <c:pt idx="2819">
                  <c:v>12700</c:v>
                </c:pt>
                <c:pt idx="2820">
                  <c:v>736</c:v>
                </c:pt>
                <c:pt idx="2821">
                  <c:v>14360</c:v>
                </c:pt>
                <c:pt idx="2822">
                  <c:v>5293</c:v>
                </c:pt>
                <c:pt idx="2823">
                  <c:v>1583</c:v>
                </c:pt>
                <c:pt idx="2824">
                  <c:v>5871</c:v>
                </c:pt>
                <c:pt idx="2825">
                  <c:v>2898</c:v>
                </c:pt>
                <c:pt idx="2826">
                  <c:v>1818</c:v>
                </c:pt>
                <c:pt idx="2827">
                  <c:v>1245</c:v>
                </c:pt>
                <c:pt idx="2828">
                  <c:v>2487</c:v>
                </c:pt>
                <c:pt idx="2829">
                  <c:v>2755</c:v>
                </c:pt>
                <c:pt idx="2830">
                  <c:v>2076</c:v>
                </c:pt>
                <c:pt idx="2831">
                  <c:v>3071</c:v>
                </c:pt>
                <c:pt idx="2832">
                  <c:v>14440</c:v>
                </c:pt>
                <c:pt idx="2833">
                  <c:v>2999</c:v>
                </c:pt>
                <c:pt idx="2834">
                  <c:v>2699</c:v>
                </c:pt>
                <c:pt idx="2835">
                  <c:v>3795</c:v>
                </c:pt>
                <c:pt idx="2836">
                  <c:v>2426</c:v>
                </c:pt>
                <c:pt idx="2837">
                  <c:v>4612</c:v>
                </c:pt>
                <c:pt idx="2838">
                  <c:v>1999</c:v>
                </c:pt>
                <c:pt idx="2839">
                  <c:v>8351</c:v>
                </c:pt>
                <c:pt idx="2840">
                  <c:v>8730</c:v>
                </c:pt>
                <c:pt idx="2841">
                  <c:v>3057</c:v>
                </c:pt>
                <c:pt idx="2842">
                  <c:v>1780</c:v>
                </c:pt>
                <c:pt idx="2843">
                  <c:v>3838</c:v>
                </c:pt>
                <c:pt idx="2844">
                  <c:v>1842</c:v>
                </c:pt>
                <c:pt idx="2845">
                  <c:v>5299</c:v>
                </c:pt>
                <c:pt idx="2846">
                  <c:v>5279</c:v>
                </c:pt>
                <c:pt idx="2847">
                  <c:v>14990</c:v>
                </c:pt>
                <c:pt idx="2848">
                  <c:v>3775</c:v>
                </c:pt>
                <c:pt idx="2849">
                  <c:v>4178</c:v>
                </c:pt>
                <c:pt idx="2850">
                  <c:v>1674</c:v>
                </c:pt>
                <c:pt idx="2851">
                  <c:v>1867</c:v>
                </c:pt>
                <c:pt idx="2852">
                  <c:v>4340</c:v>
                </c:pt>
                <c:pt idx="2853">
                  <c:v>4404</c:v>
                </c:pt>
                <c:pt idx="2854">
                  <c:v>2249</c:v>
                </c:pt>
                <c:pt idx="2855">
                  <c:v>7306</c:v>
                </c:pt>
                <c:pt idx="2856">
                  <c:v>2806</c:v>
                </c:pt>
                <c:pt idx="2857">
                  <c:v>4671</c:v>
                </c:pt>
                <c:pt idx="2858">
                  <c:v>6268</c:v>
                </c:pt>
                <c:pt idx="2859">
                  <c:v>3083</c:v>
                </c:pt>
                <c:pt idx="2860">
                  <c:v>3156</c:v>
                </c:pt>
                <c:pt idx="2861">
                  <c:v>4085</c:v>
                </c:pt>
                <c:pt idx="2862">
                  <c:v>8881</c:v>
                </c:pt>
                <c:pt idx="2863">
                  <c:v>3041</c:v>
                </c:pt>
                <c:pt idx="2864">
                  <c:v>14530</c:v>
                </c:pt>
                <c:pt idx="2865">
                  <c:v>4852</c:v>
                </c:pt>
                <c:pt idx="2866">
                  <c:v>4818</c:v>
                </c:pt>
                <c:pt idx="2867">
                  <c:v>6905</c:v>
                </c:pt>
                <c:pt idx="2868">
                  <c:v>3868</c:v>
                </c:pt>
                <c:pt idx="2869">
                  <c:v>2439</c:v>
                </c:pt>
                <c:pt idx="2870">
                  <c:v>2092</c:v>
                </c:pt>
                <c:pt idx="2871">
                  <c:v>9887</c:v>
                </c:pt>
                <c:pt idx="2872">
                  <c:v>6877</c:v>
                </c:pt>
                <c:pt idx="2873">
                  <c:v>4561</c:v>
                </c:pt>
                <c:pt idx="2874">
                  <c:v>998</c:v>
                </c:pt>
                <c:pt idx="2875">
                  <c:v>1530</c:v>
                </c:pt>
                <c:pt idx="2876">
                  <c:v>2184</c:v>
                </c:pt>
                <c:pt idx="2877">
                  <c:v>3381</c:v>
                </c:pt>
                <c:pt idx="2878">
                  <c:v>8003</c:v>
                </c:pt>
                <c:pt idx="2879">
                  <c:v>1148</c:v>
                </c:pt>
                <c:pt idx="2880">
                  <c:v>5506</c:v>
                </c:pt>
                <c:pt idx="2881">
                  <c:v>1501</c:v>
                </c:pt>
                <c:pt idx="2882">
                  <c:v>4567</c:v>
                </c:pt>
                <c:pt idx="2883">
                  <c:v>2555</c:v>
                </c:pt>
                <c:pt idx="2884">
                  <c:v>1126</c:v>
                </c:pt>
                <c:pt idx="2885">
                  <c:v>3988</c:v>
                </c:pt>
                <c:pt idx="2886">
                  <c:v>2806</c:v>
                </c:pt>
                <c:pt idx="2887">
                  <c:v>1809</c:v>
                </c:pt>
                <c:pt idx="2888">
                  <c:v>2508</c:v>
                </c:pt>
                <c:pt idx="2889">
                  <c:v>1161</c:v>
                </c:pt>
                <c:pt idx="2890">
                  <c:v>11050</c:v>
                </c:pt>
                <c:pt idx="2891">
                  <c:v>10790</c:v>
                </c:pt>
                <c:pt idx="2892">
                  <c:v>6776</c:v>
                </c:pt>
                <c:pt idx="2893">
                  <c:v>3784</c:v>
                </c:pt>
                <c:pt idx="2894">
                  <c:v>2980</c:v>
                </c:pt>
                <c:pt idx="2895">
                  <c:v>2254</c:v>
                </c:pt>
                <c:pt idx="2896">
                  <c:v>13360</c:v>
                </c:pt>
                <c:pt idx="2897">
                  <c:v>3474</c:v>
                </c:pt>
                <c:pt idx="2898">
                  <c:v>4089</c:v>
                </c:pt>
                <c:pt idx="2899">
                  <c:v>3828</c:v>
                </c:pt>
                <c:pt idx="2900">
                  <c:v>6293</c:v>
                </c:pt>
                <c:pt idx="2901">
                  <c:v>6033</c:v>
                </c:pt>
                <c:pt idx="2902">
                  <c:v>3414</c:v>
                </c:pt>
                <c:pt idx="2903">
                  <c:v>3699</c:v>
                </c:pt>
                <c:pt idx="2904">
                  <c:v>7579</c:v>
                </c:pt>
                <c:pt idx="2905">
                  <c:v>2499</c:v>
                </c:pt>
                <c:pt idx="2906">
                  <c:v>3039</c:v>
                </c:pt>
                <c:pt idx="2907">
                  <c:v>3910</c:v>
                </c:pt>
                <c:pt idx="2908">
                  <c:v>3600</c:v>
                </c:pt>
                <c:pt idx="2909">
                  <c:v>3666</c:v>
                </c:pt>
                <c:pt idx="2910">
                  <c:v>3946</c:v>
                </c:pt>
                <c:pt idx="2911">
                  <c:v>13070</c:v>
                </c:pt>
                <c:pt idx="2912">
                  <c:v>20830</c:v>
                </c:pt>
                <c:pt idx="2913">
                  <c:v>5499</c:v>
                </c:pt>
                <c:pt idx="2914">
                  <c:v>18080</c:v>
                </c:pt>
                <c:pt idx="2915">
                  <c:v>11420</c:v>
                </c:pt>
                <c:pt idx="2916">
                  <c:v>13100</c:v>
                </c:pt>
                <c:pt idx="2917">
                  <c:v>3366</c:v>
                </c:pt>
                <c:pt idx="2918">
                  <c:v>1898</c:v>
                </c:pt>
                <c:pt idx="2919">
                  <c:v>12900</c:v>
                </c:pt>
                <c:pt idx="2920">
                  <c:v>1817</c:v>
                </c:pt>
                <c:pt idx="2921">
                  <c:v>7460</c:v>
                </c:pt>
                <c:pt idx="2922">
                  <c:v>4264</c:v>
                </c:pt>
                <c:pt idx="2923">
                  <c:v>7634</c:v>
                </c:pt>
                <c:pt idx="2924">
                  <c:v>1971</c:v>
                </c:pt>
                <c:pt idx="2925">
                  <c:v>1699</c:v>
                </c:pt>
                <c:pt idx="2926">
                  <c:v>762</c:v>
                </c:pt>
                <c:pt idx="2927">
                  <c:v>3938</c:v>
                </c:pt>
                <c:pt idx="2928">
                  <c:v>6028</c:v>
                </c:pt>
                <c:pt idx="2929">
                  <c:v>11670</c:v>
                </c:pt>
                <c:pt idx="2930">
                  <c:v>871</c:v>
                </c:pt>
                <c:pt idx="2931">
                  <c:v>2315</c:v>
                </c:pt>
                <c:pt idx="2932">
                  <c:v>2324</c:v>
                </c:pt>
                <c:pt idx="2933">
                  <c:v>1916</c:v>
                </c:pt>
                <c:pt idx="2934">
                  <c:v>13150</c:v>
                </c:pt>
                <c:pt idx="2935">
                  <c:v>14550</c:v>
                </c:pt>
                <c:pt idx="2936">
                  <c:v>8377</c:v>
                </c:pt>
                <c:pt idx="2937">
                  <c:v>1109</c:v>
                </c:pt>
                <c:pt idx="2938">
                  <c:v>1554</c:v>
                </c:pt>
                <c:pt idx="2939">
                  <c:v>7014</c:v>
                </c:pt>
                <c:pt idx="2940">
                  <c:v>7324</c:v>
                </c:pt>
                <c:pt idx="2941">
                  <c:v>4878</c:v>
                </c:pt>
                <c:pt idx="2942">
                  <c:v>14200</c:v>
                </c:pt>
                <c:pt idx="2943">
                  <c:v>2056</c:v>
                </c:pt>
                <c:pt idx="2944">
                  <c:v>4491</c:v>
                </c:pt>
                <c:pt idx="2945">
                  <c:v>3706</c:v>
                </c:pt>
                <c:pt idx="2946">
                  <c:v>7570</c:v>
                </c:pt>
                <c:pt idx="2947">
                  <c:v>9238</c:v>
                </c:pt>
                <c:pt idx="2948">
                  <c:v>2072</c:v>
                </c:pt>
                <c:pt idx="2949">
                  <c:v>1215</c:v>
                </c:pt>
                <c:pt idx="2950">
                  <c:v>3452</c:v>
                </c:pt>
                <c:pt idx="2951">
                  <c:v>15000</c:v>
                </c:pt>
                <c:pt idx="2952">
                  <c:v>10550</c:v>
                </c:pt>
                <c:pt idx="2953">
                  <c:v>2555</c:v>
                </c:pt>
                <c:pt idx="2954">
                  <c:v>6091</c:v>
                </c:pt>
                <c:pt idx="2955">
                  <c:v>1263</c:v>
                </c:pt>
                <c:pt idx="2956">
                  <c:v>8035</c:v>
                </c:pt>
                <c:pt idx="2957">
                  <c:v>2167</c:v>
                </c:pt>
                <c:pt idx="2958">
                  <c:v>3048</c:v>
                </c:pt>
                <c:pt idx="2959">
                  <c:v>10450</c:v>
                </c:pt>
                <c:pt idx="2960">
                  <c:v>2732</c:v>
                </c:pt>
                <c:pt idx="2961">
                  <c:v>2344</c:v>
                </c:pt>
                <c:pt idx="2962">
                  <c:v>2119</c:v>
                </c:pt>
                <c:pt idx="2963">
                  <c:v>880</c:v>
                </c:pt>
                <c:pt idx="2964">
                  <c:v>17230</c:v>
                </c:pt>
                <c:pt idx="2965">
                  <c:v>2688</c:v>
                </c:pt>
                <c:pt idx="2966">
                  <c:v>3655</c:v>
                </c:pt>
                <c:pt idx="2967">
                  <c:v>4270</c:v>
                </c:pt>
                <c:pt idx="2968">
                  <c:v>2997</c:v>
                </c:pt>
                <c:pt idx="2969">
                  <c:v>4719</c:v>
                </c:pt>
                <c:pt idx="2970">
                  <c:v>3134</c:v>
                </c:pt>
                <c:pt idx="2971">
                  <c:v>7751</c:v>
                </c:pt>
                <c:pt idx="2972">
                  <c:v>4807</c:v>
                </c:pt>
                <c:pt idx="2973">
                  <c:v>7880</c:v>
                </c:pt>
                <c:pt idx="2974">
                  <c:v>1937</c:v>
                </c:pt>
                <c:pt idx="2975">
                  <c:v>3007</c:v>
                </c:pt>
                <c:pt idx="2976">
                  <c:v>2281</c:v>
                </c:pt>
                <c:pt idx="2977">
                  <c:v>2547</c:v>
                </c:pt>
                <c:pt idx="2978">
                  <c:v>2619</c:v>
                </c:pt>
                <c:pt idx="2979">
                  <c:v>2268</c:v>
                </c:pt>
                <c:pt idx="2980">
                  <c:v>935</c:v>
                </c:pt>
                <c:pt idx="2981">
                  <c:v>12810</c:v>
                </c:pt>
                <c:pt idx="2982">
                  <c:v>5559</c:v>
                </c:pt>
                <c:pt idx="2983">
                  <c:v>3852</c:v>
                </c:pt>
                <c:pt idx="2984">
                  <c:v>6466</c:v>
                </c:pt>
                <c:pt idx="2985">
                  <c:v>8191</c:v>
                </c:pt>
                <c:pt idx="2986">
                  <c:v>12020</c:v>
                </c:pt>
                <c:pt idx="2987">
                  <c:v>17820</c:v>
                </c:pt>
                <c:pt idx="2988">
                  <c:v>1111</c:v>
                </c:pt>
                <c:pt idx="2989">
                  <c:v>3931</c:v>
                </c:pt>
                <c:pt idx="2990">
                  <c:v>18360</c:v>
                </c:pt>
                <c:pt idx="2991">
                  <c:v>3784</c:v>
                </c:pt>
                <c:pt idx="2992">
                  <c:v>3719</c:v>
                </c:pt>
                <c:pt idx="2993">
                  <c:v>6783</c:v>
                </c:pt>
                <c:pt idx="2994">
                  <c:v>8848</c:v>
                </c:pt>
                <c:pt idx="2995">
                  <c:v>2903</c:v>
                </c:pt>
                <c:pt idx="2996">
                  <c:v>2558</c:v>
                </c:pt>
                <c:pt idx="2997">
                  <c:v>3589</c:v>
                </c:pt>
                <c:pt idx="2998">
                  <c:v>10530</c:v>
                </c:pt>
                <c:pt idx="2999">
                  <c:v>3068</c:v>
                </c:pt>
                <c:pt idx="3000">
                  <c:v>12930</c:v>
                </c:pt>
                <c:pt idx="3001">
                  <c:v>2511</c:v>
                </c:pt>
                <c:pt idx="3002">
                  <c:v>5751</c:v>
                </c:pt>
                <c:pt idx="3003">
                  <c:v>3428</c:v>
                </c:pt>
                <c:pt idx="3004">
                  <c:v>13120</c:v>
                </c:pt>
                <c:pt idx="3005">
                  <c:v>10080</c:v>
                </c:pt>
                <c:pt idx="3006">
                  <c:v>2490</c:v>
                </c:pt>
                <c:pt idx="3007">
                  <c:v>18960</c:v>
                </c:pt>
                <c:pt idx="3008">
                  <c:v>1251</c:v>
                </c:pt>
                <c:pt idx="3009">
                  <c:v>3386</c:v>
                </c:pt>
                <c:pt idx="3010">
                  <c:v>7324</c:v>
                </c:pt>
                <c:pt idx="3011">
                  <c:v>3603</c:v>
                </c:pt>
                <c:pt idx="3012">
                  <c:v>1284</c:v>
                </c:pt>
                <c:pt idx="3013">
                  <c:v>1993</c:v>
                </c:pt>
                <c:pt idx="3014">
                  <c:v>1472</c:v>
                </c:pt>
                <c:pt idx="3015">
                  <c:v>13310</c:v>
                </c:pt>
                <c:pt idx="3016">
                  <c:v>9832</c:v>
                </c:pt>
                <c:pt idx="3017">
                  <c:v>1774</c:v>
                </c:pt>
                <c:pt idx="3018">
                  <c:v>5792</c:v>
                </c:pt>
                <c:pt idx="3019">
                  <c:v>7063</c:v>
                </c:pt>
                <c:pt idx="3020">
                  <c:v>2833</c:v>
                </c:pt>
                <c:pt idx="3021">
                  <c:v>2218</c:v>
                </c:pt>
                <c:pt idx="3022">
                  <c:v>3553</c:v>
                </c:pt>
                <c:pt idx="3023">
                  <c:v>5176</c:v>
                </c:pt>
                <c:pt idx="3024">
                  <c:v>3000</c:v>
                </c:pt>
                <c:pt idx="3025">
                  <c:v>4892</c:v>
                </c:pt>
                <c:pt idx="3026">
                  <c:v>11950</c:v>
                </c:pt>
                <c:pt idx="3027">
                  <c:v>2351</c:v>
                </c:pt>
                <c:pt idx="3028">
                  <c:v>1923</c:v>
                </c:pt>
                <c:pt idx="3029">
                  <c:v>4644</c:v>
                </c:pt>
                <c:pt idx="3030">
                  <c:v>3649</c:v>
                </c:pt>
                <c:pt idx="3031">
                  <c:v>15520</c:v>
                </c:pt>
                <c:pt idx="3032">
                  <c:v>7743</c:v>
                </c:pt>
                <c:pt idx="3033">
                  <c:v>3539</c:v>
                </c:pt>
                <c:pt idx="3034">
                  <c:v>13880</c:v>
                </c:pt>
                <c:pt idx="3035">
                  <c:v>997</c:v>
                </c:pt>
                <c:pt idx="3036">
                  <c:v>2525</c:v>
                </c:pt>
                <c:pt idx="3037">
                  <c:v>2030</c:v>
                </c:pt>
                <c:pt idx="3038">
                  <c:v>2872</c:v>
                </c:pt>
                <c:pt idx="3039">
                  <c:v>801</c:v>
                </c:pt>
                <c:pt idx="3040">
                  <c:v>1821</c:v>
                </c:pt>
                <c:pt idx="3041">
                  <c:v>5228</c:v>
                </c:pt>
                <c:pt idx="3042">
                  <c:v>6279</c:v>
                </c:pt>
                <c:pt idx="3043">
                  <c:v>884</c:v>
                </c:pt>
                <c:pt idx="3044">
                  <c:v>1738</c:v>
                </c:pt>
                <c:pt idx="3045">
                  <c:v>3840</c:v>
                </c:pt>
                <c:pt idx="3046">
                  <c:v>10740</c:v>
                </c:pt>
                <c:pt idx="3047">
                  <c:v>3216</c:v>
                </c:pt>
                <c:pt idx="3048">
                  <c:v>14400</c:v>
                </c:pt>
                <c:pt idx="3049">
                  <c:v>4693</c:v>
                </c:pt>
                <c:pt idx="3050">
                  <c:v>4300</c:v>
                </c:pt>
                <c:pt idx="3051">
                  <c:v>3146</c:v>
                </c:pt>
                <c:pt idx="3052">
                  <c:v>4155</c:v>
                </c:pt>
                <c:pt idx="3053">
                  <c:v>6569</c:v>
                </c:pt>
                <c:pt idx="3054">
                  <c:v>5576</c:v>
                </c:pt>
                <c:pt idx="3055">
                  <c:v>3046</c:v>
                </c:pt>
                <c:pt idx="3056">
                  <c:v>12950</c:v>
                </c:pt>
                <c:pt idx="3057">
                  <c:v>1904</c:v>
                </c:pt>
                <c:pt idx="3058">
                  <c:v>11310</c:v>
                </c:pt>
                <c:pt idx="3059">
                  <c:v>1572</c:v>
                </c:pt>
                <c:pt idx="3060">
                  <c:v>3575</c:v>
                </c:pt>
                <c:pt idx="3061">
                  <c:v>6936</c:v>
                </c:pt>
                <c:pt idx="3062">
                  <c:v>3540</c:v>
                </c:pt>
                <c:pt idx="3063">
                  <c:v>4425</c:v>
                </c:pt>
                <c:pt idx="3064">
                  <c:v>1518</c:v>
                </c:pt>
                <c:pt idx="3065">
                  <c:v>4405</c:v>
                </c:pt>
                <c:pt idx="3066">
                  <c:v>9071</c:v>
                </c:pt>
                <c:pt idx="3067">
                  <c:v>1671</c:v>
                </c:pt>
                <c:pt idx="3068">
                  <c:v>2985</c:v>
                </c:pt>
                <c:pt idx="3069">
                  <c:v>2821</c:v>
                </c:pt>
                <c:pt idx="3070">
                  <c:v>6475</c:v>
                </c:pt>
                <c:pt idx="3071">
                  <c:v>3703</c:v>
                </c:pt>
                <c:pt idx="3072">
                  <c:v>1079</c:v>
                </c:pt>
                <c:pt idx="3073">
                  <c:v>1674</c:v>
                </c:pt>
                <c:pt idx="3074">
                  <c:v>3486</c:v>
                </c:pt>
                <c:pt idx="3075">
                  <c:v>9566</c:v>
                </c:pt>
                <c:pt idx="3076">
                  <c:v>13560</c:v>
                </c:pt>
                <c:pt idx="3077">
                  <c:v>12730</c:v>
                </c:pt>
                <c:pt idx="3078">
                  <c:v>3046</c:v>
                </c:pt>
                <c:pt idx="3079">
                  <c:v>13270</c:v>
                </c:pt>
                <c:pt idx="3080">
                  <c:v>3864</c:v>
                </c:pt>
                <c:pt idx="3081">
                  <c:v>1218</c:v>
                </c:pt>
                <c:pt idx="3082">
                  <c:v>23690</c:v>
                </c:pt>
                <c:pt idx="3083">
                  <c:v>5054</c:v>
                </c:pt>
                <c:pt idx="3084">
                  <c:v>2165</c:v>
                </c:pt>
                <c:pt idx="3085">
                  <c:v>4128</c:v>
                </c:pt>
                <c:pt idx="3086">
                  <c:v>5525</c:v>
                </c:pt>
                <c:pt idx="3087">
                  <c:v>11490</c:v>
                </c:pt>
                <c:pt idx="3088">
                  <c:v>9603</c:v>
                </c:pt>
                <c:pt idx="3089">
                  <c:v>2217</c:v>
                </c:pt>
                <c:pt idx="3090">
                  <c:v>7417</c:v>
                </c:pt>
                <c:pt idx="3091">
                  <c:v>2118</c:v>
                </c:pt>
                <c:pt idx="3092">
                  <c:v>10100</c:v>
                </c:pt>
                <c:pt idx="3093">
                  <c:v>1266</c:v>
                </c:pt>
                <c:pt idx="3094">
                  <c:v>10790</c:v>
                </c:pt>
                <c:pt idx="3095">
                  <c:v>13700</c:v>
                </c:pt>
                <c:pt idx="3096">
                  <c:v>3180</c:v>
                </c:pt>
                <c:pt idx="3097">
                  <c:v>5094</c:v>
                </c:pt>
                <c:pt idx="3098">
                  <c:v>2198</c:v>
                </c:pt>
                <c:pt idx="3099">
                  <c:v>8259</c:v>
                </c:pt>
                <c:pt idx="3100">
                  <c:v>3509</c:v>
                </c:pt>
                <c:pt idx="3101">
                  <c:v>11210</c:v>
                </c:pt>
                <c:pt idx="3102">
                  <c:v>12260</c:v>
                </c:pt>
                <c:pt idx="3103">
                  <c:v>4500</c:v>
                </c:pt>
                <c:pt idx="3104">
                  <c:v>2496</c:v>
                </c:pt>
                <c:pt idx="3105">
                  <c:v>1599</c:v>
                </c:pt>
                <c:pt idx="3106">
                  <c:v>1816</c:v>
                </c:pt>
                <c:pt idx="3107">
                  <c:v>2039</c:v>
                </c:pt>
                <c:pt idx="3108">
                  <c:v>1591</c:v>
                </c:pt>
                <c:pt idx="3109">
                  <c:v>2837</c:v>
                </c:pt>
                <c:pt idx="3110">
                  <c:v>2549</c:v>
                </c:pt>
                <c:pt idx="3111">
                  <c:v>3278</c:v>
                </c:pt>
                <c:pt idx="3112">
                  <c:v>6230</c:v>
                </c:pt>
                <c:pt idx="3113">
                  <c:v>6042</c:v>
                </c:pt>
                <c:pt idx="3114">
                  <c:v>2072</c:v>
                </c:pt>
                <c:pt idx="3115">
                  <c:v>2899</c:v>
                </c:pt>
                <c:pt idx="3116">
                  <c:v>2480</c:v>
                </c:pt>
                <c:pt idx="3117">
                  <c:v>10940</c:v>
                </c:pt>
                <c:pt idx="3118">
                  <c:v>2704</c:v>
                </c:pt>
                <c:pt idx="3119">
                  <c:v>1181</c:v>
                </c:pt>
                <c:pt idx="3120">
                  <c:v>6166</c:v>
                </c:pt>
                <c:pt idx="3121">
                  <c:v>1626</c:v>
                </c:pt>
                <c:pt idx="3122">
                  <c:v>4198</c:v>
                </c:pt>
                <c:pt idx="3123">
                  <c:v>4752</c:v>
                </c:pt>
                <c:pt idx="3124">
                  <c:v>5951</c:v>
                </c:pt>
                <c:pt idx="3125">
                  <c:v>2325</c:v>
                </c:pt>
                <c:pt idx="3126">
                  <c:v>3427</c:v>
                </c:pt>
                <c:pt idx="3127">
                  <c:v>15290</c:v>
                </c:pt>
                <c:pt idx="3128">
                  <c:v>10210</c:v>
                </c:pt>
                <c:pt idx="3129">
                  <c:v>3298</c:v>
                </c:pt>
                <c:pt idx="3130">
                  <c:v>8989</c:v>
                </c:pt>
                <c:pt idx="3131">
                  <c:v>10190</c:v>
                </c:pt>
                <c:pt idx="3132">
                  <c:v>6704</c:v>
                </c:pt>
                <c:pt idx="3133">
                  <c:v>2398</c:v>
                </c:pt>
                <c:pt idx="3134">
                  <c:v>7417</c:v>
                </c:pt>
                <c:pt idx="3135">
                  <c:v>6708</c:v>
                </c:pt>
                <c:pt idx="3136">
                  <c:v>1197</c:v>
                </c:pt>
                <c:pt idx="3137">
                  <c:v>3489</c:v>
                </c:pt>
                <c:pt idx="3138">
                  <c:v>12730</c:v>
                </c:pt>
                <c:pt idx="3139">
                  <c:v>10140</c:v>
                </c:pt>
                <c:pt idx="3140">
                  <c:v>6125</c:v>
                </c:pt>
                <c:pt idx="3141">
                  <c:v>1668</c:v>
                </c:pt>
                <c:pt idx="3142">
                  <c:v>1926</c:v>
                </c:pt>
                <c:pt idx="3143">
                  <c:v>2499</c:v>
                </c:pt>
                <c:pt idx="3144">
                  <c:v>11470</c:v>
                </c:pt>
                <c:pt idx="3145">
                  <c:v>8246</c:v>
                </c:pt>
                <c:pt idx="3146">
                  <c:v>1326</c:v>
                </c:pt>
                <c:pt idx="3147">
                  <c:v>4199</c:v>
                </c:pt>
                <c:pt idx="3148">
                  <c:v>4395</c:v>
                </c:pt>
                <c:pt idx="3149">
                  <c:v>8571</c:v>
                </c:pt>
                <c:pt idx="3150">
                  <c:v>4178</c:v>
                </c:pt>
                <c:pt idx="3151">
                  <c:v>19380</c:v>
                </c:pt>
                <c:pt idx="3152">
                  <c:v>2021</c:v>
                </c:pt>
                <c:pt idx="3153">
                  <c:v>1936</c:v>
                </c:pt>
                <c:pt idx="3154">
                  <c:v>4161</c:v>
                </c:pt>
                <c:pt idx="3155">
                  <c:v>15360</c:v>
                </c:pt>
                <c:pt idx="3156">
                  <c:v>2342</c:v>
                </c:pt>
                <c:pt idx="3157">
                  <c:v>2176</c:v>
                </c:pt>
                <c:pt idx="3158">
                  <c:v>9408</c:v>
                </c:pt>
                <c:pt idx="3159">
                  <c:v>3085</c:v>
                </c:pt>
                <c:pt idx="3160">
                  <c:v>3672</c:v>
                </c:pt>
                <c:pt idx="3161">
                  <c:v>4061</c:v>
                </c:pt>
                <c:pt idx="3162">
                  <c:v>4694</c:v>
                </c:pt>
                <c:pt idx="3163">
                  <c:v>4441</c:v>
                </c:pt>
                <c:pt idx="3164">
                  <c:v>1988</c:v>
                </c:pt>
                <c:pt idx="3165">
                  <c:v>5536</c:v>
                </c:pt>
                <c:pt idx="3166">
                  <c:v>3751</c:v>
                </c:pt>
                <c:pt idx="3167">
                  <c:v>2555</c:v>
                </c:pt>
                <c:pt idx="3168">
                  <c:v>1317</c:v>
                </c:pt>
                <c:pt idx="3169">
                  <c:v>3661</c:v>
                </c:pt>
                <c:pt idx="3170">
                  <c:v>3762</c:v>
                </c:pt>
                <c:pt idx="3171">
                  <c:v>6701</c:v>
                </c:pt>
                <c:pt idx="3172">
                  <c:v>1100</c:v>
                </c:pt>
                <c:pt idx="3173">
                  <c:v>2591</c:v>
                </c:pt>
                <c:pt idx="3174">
                  <c:v>4085</c:v>
                </c:pt>
                <c:pt idx="3175">
                  <c:v>2549</c:v>
                </c:pt>
                <c:pt idx="3176">
                  <c:v>2085</c:v>
                </c:pt>
                <c:pt idx="3177">
                  <c:v>1675</c:v>
                </c:pt>
                <c:pt idx="3178">
                  <c:v>8281</c:v>
                </c:pt>
                <c:pt idx="3179">
                  <c:v>11480</c:v>
                </c:pt>
                <c:pt idx="3180">
                  <c:v>2014</c:v>
                </c:pt>
                <c:pt idx="3181">
                  <c:v>11080</c:v>
                </c:pt>
                <c:pt idx="3182">
                  <c:v>3802</c:v>
                </c:pt>
                <c:pt idx="3183">
                  <c:v>5229</c:v>
                </c:pt>
                <c:pt idx="3184">
                  <c:v>2329</c:v>
                </c:pt>
                <c:pt idx="3185">
                  <c:v>3689</c:v>
                </c:pt>
                <c:pt idx="3186">
                  <c:v>5014</c:v>
                </c:pt>
                <c:pt idx="3187">
                  <c:v>4631</c:v>
                </c:pt>
                <c:pt idx="3188">
                  <c:v>2881</c:v>
                </c:pt>
                <c:pt idx="3189">
                  <c:v>7940</c:v>
                </c:pt>
                <c:pt idx="3190">
                  <c:v>6462</c:v>
                </c:pt>
                <c:pt idx="3191">
                  <c:v>7456</c:v>
                </c:pt>
                <c:pt idx="3192">
                  <c:v>3075</c:v>
                </c:pt>
                <c:pt idx="3193">
                  <c:v>4933</c:v>
                </c:pt>
                <c:pt idx="3194">
                  <c:v>5993</c:v>
                </c:pt>
                <c:pt idx="3195">
                  <c:v>1387</c:v>
                </c:pt>
                <c:pt idx="3196">
                  <c:v>9396</c:v>
                </c:pt>
                <c:pt idx="3197">
                  <c:v>4285</c:v>
                </c:pt>
                <c:pt idx="3198">
                  <c:v>4992</c:v>
                </c:pt>
                <c:pt idx="3199">
                  <c:v>2361</c:v>
                </c:pt>
                <c:pt idx="3200">
                  <c:v>5093</c:v>
                </c:pt>
                <c:pt idx="3201">
                  <c:v>1794</c:v>
                </c:pt>
                <c:pt idx="3202">
                  <c:v>6853</c:v>
                </c:pt>
                <c:pt idx="3203">
                  <c:v>6058</c:v>
                </c:pt>
                <c:pt idx="3204">
                  <c:v>2560</c:v>
                </c:pt>
                <c:pt idx="3205">
                  <c:v>1050</c:v>
                </c:pt>
                <c:pt idx="3206">
                  <c:v>2387</c:v>
                </c:pt>
                <c:pt idx="3207">
                  <c:v>2544</c:v>
                </c:pt>
                <c:pt idx="3208">
                  <c:v>11210</c:v>
                </c:pt>
                <c:pt idx="3209">
                  <c:v>4803</c:v>
                </c:pt>
                <c:pt idx="3210">
                  <c:v>15430</c:v>
                </c:pt>
                <c:pt idx="3211">
                  <c:v>2702</c:v>
                </c:pt>
                <c:pt idx="3212">
                  <c:v>2026</c:v>
                </c:pt>
                <c:pt idx="3213">
                  <c:v>2478</c:v>
                </c:pt>
                <c:pt idx="3214">
                  <c:v>2820</c:v>
                </c:pt>
                <c:pt idx="3215">
                  <c:v>11780</c:v>
                </c:pt>
                <c:pt idx="3216">
                  <c:v>1813</c:v>
                </c:pt>
                <c:pt idx="3217">
                  <c:v>6214</c:v>
                </c:pt>
                <c:pt idx="3218">
                  <c:v>2049</c:v>
                </c:pt>
                <c:pt idx="3219">
                  <c:v>2157</c:v>
                </c:pt>
                <c:pt idx="3220">
                  <c:v>1001</c:v>
                </c:pt>
                <c:pt idx="3221">
                  <c:v>2280</c:v>
                </c:pt>
                <c:pt idx="3222">
                  <c:v>2523</c:v>
                </c:pt>
                <c:pt idx="3223">
                  <c:v>1515</c:v>
                </c:pt>
                <c:pt idx="3224">
                  <c:v>11970</c:v>
                </c:pt>
                <c:pt idx="3225">
                  <c:v>19460</c:v>
                </c:pt>
                <c:pt idx="3226">
                  <c:v>1325</c:v>
                </c:pt>
                <c:pt idx="3227">
                  <c:v>11610</c:v>
                </c:pt>
                <c:pt idx="3228">
                  <c:v>1422</c:v>
                </c:pt>
                <c:pt idx="3229">
                  <c:v>1295</c:v>
                </c:pt>
                <c:pt idx="3230">
                  <c:v>12520</c:v>
                </c:pt>
                <c:pt idx="3231">
                  <c:v>6800</c:v>
                </c:pt>
                <c:pt idx="3232">
                  <c:v>4616</c:v>
                </c:pt>
                <c:pt idx="3233">
                  <c:v>5296</c:v>
                </c:pt>
                <c:pt idx="3234">
                  <c:v>10900</c:v>
                </c:pt>
                <c:pt idx="3235">
                  <c:v>14890</c:v>
                </c:pt>
                <c:pt idx="3236">
                  <c:v>2233</c:v>
                </c:pt>
                <c:pt idx="3237">
                  <c:v>11920</c:v>
                </c:pt>
                <c:pt idx="3238">
                  <c:v>19150</c:v>
                </c:pt>
                <c:pt idx="3239">
                  <c:v>1719</c:v>
                </c:pt>
                <c:pt idx="3240">
                  <c:v>2419</c:v>
                </c:pt>
                <c:pt idx="3241">
                  <c:v>16660</c:v>
                </c:pt>
                <c:pt idx="3242">
                  <c:v>12000</c:v>
                </c:pt>
                <c:pt idx="3243">
                  <c:v>7969</c:v>
                </c:pt>
                <c:pt idx="3244">
                  <c:v>9126</c:v>
                </c:pt>
                <c:pt idx="3245">
                  <c:v>3881</c:v>
                </c:pt>
                <c:pt idx="3246">
                  <c:v>5341</c:v>
                </c:pt>
                <c:pt idx="3247">
                  <c:v>2017</c:v>
                </c:pt>
                <c:pt idx="3248">
                  <c:v>7106</c:v>
                </c:pt>
                <c:pt idx="3249">
                  <c:v>1948</c:v>
                </c:pt>
                <c:pt idx="3250">
                  <c:v>4801</c:v>
                </c:pt>
                <c:pt idx="3251">
                  <c:v>2040</c:v>
                </c:pt>
                <c:pt idx="3252">
                  <c:v>16230</c:v>
                </c:pt>
                <c:pt idx="3253">
                  <c:v>2434</c:v>
                </c:pt>
                <c:pt idx="3254">
                  <c:v>3846</c:v>
                </c:pt>
                <c:pt idx="3255">
                  <c:v>6849</c:v>
                </c:pt>
                <c:pt idx="3256">
                  <c:v>8224</c:v>
                </c:pt>
                <c:pt idx="3257">
                  <c:v>2214</c:v>
                </c:pt>
                <c:pt idx="3258">
                  <c:v>2396</c:v>
                </c:pt>
                <c:pt idx="3259">
                  <c:v>4208</c:v>
                </c:pt>
                <c:pt idx="3260">
                  <c:v>841</c:v>
                </c:pt>
                <c:pt idx="3261">
                  <c:v>1496</c:v>
                </c:pt>
                <c:pt idx="3262">
                  <c:v>5659</c:v>
                </c:pt>
                <c:pt idx="3263">
                  <c:v>5274</c:v>
                </c:pt>
                <c:pt idx="3264">
                  <c:v>3026</c:v>
                </c:pt>
                <c:pt idx="3265">
                  <c:v>1764</c:v>
                </c:pt>
                <c:pt idx="3266">
                  <c:v>8080</c:v>
                </c:pt>
                <c:pt idx="3267">
                  <c:v>6865</c:v>
                </c:pt>
                <c:pt idx="3268">
                  <c:v>1609</c:v>
                </c:pt>
                <c:pt idx="3269">
                  <c:v>7845</c:v>
                </c:pt>
                <c:pt idx="3270">
                  <c:v>6275</c:v>
                </c:pt>
                <c:pt idx="3271">
                  <c:v>2242</c:v>
                </c:pt>
                <c:pt idx="3272">
                  <c:v>2626</c:v>
                </c:pt>
                <c:pt idx="3273">
                  <c:v>919</c:v>
                </c:pt>
                <c:pt idx="3274">
                  <c:v>2924</c:v>
                </c:pt>
                <c:pt idx="3275">
                  <c:v>809</c:v>
                </c:pt>
                <c:pt idx="3276">
                  <c:v>10110</c:v>
                </c:pt>
                <c:pt idx="3277">
                  <c:v>3982</c:v>
                </c:pt>
                <c:pt idx="3278">
                  <c:v>6086</c:v>
                </c:pt>
                <c:pt idx="3279">
                  <c:v>2467</c:v>
                </c:pt>
                <c:pt idx="3280">
                  <c:v>15540</c:v>
                </c:pt>
                <c:pt idx="3281">
                  <c:v>3708</c:v>
                </c:pt>
                <c:pt idx="3282">
                  <c:v>4564</c:v>
                </c:pt>
                <c:pt idx="3283">
                  <c:v>4126</c:v>
                </c:pt>
                <c:pt idx="3284">
                  <c:v>3408</c:v>
                </c:pt>
                <c:pt idx="3285">
                  <c:v>4040</c:v>
                </c:pt>
                <c:pt idx="3286">
                  <c:v>4717</c:v>
                </c:pt>
                <c:pt idx="3287">
                  <c:v>2120</c:v>
                </c:pt>
                <c:pt idx="3288">
                  <c:v>897</c:v>
                </c:pt>
                <c:pt idx="3289">
                  <c:v>4907</c:v>
                </c:pt>
                <c:pt idx="3290">
                  <c:v>18220</c:v>
                </c:pt>
                <c:pt idx="3291">
                  <c:v>14220</c:v>
                </c:pt>
                <c:pt idx="3292">
                  <c:v>1980</c:v>
                </c:pt>
                <c:pt idx="3293">
                  <c:v>3340</c:v>
                </c:pt>
                <c:pt idx="3294">
                  <c:v>1370</c:v>
                </c:pt>
                <c:pt idx="3295">
                  <c:v>3692</c:v>
                </c:pt>
                <c:pt idx="3296">
                  <c:v>2748</c:v>
                </c:pt>
                <c:pt idx="3297">
                  <c:v>8970</c:v>
                </c:pt>
                <c:pt idx="3298">
                  <c:v>2087</c:v>
                </c:pt>
                <c:pt idx="3299">
                  <c:v>2777</c:v>
                </c:pt>
                <c:pt idx="3300">
                  <c:v>5158</c:v>
                </c:pt>
                <c:pt idx="3301">
                  <c:v>1242</c:v>
                </c:pt>
                <c:pt idx="3302">
                  <c:v>7799</c:v>
                </c:pt>
                <c:pt idx="3303">
                  <c:v>1940</c:v>
                </c:pt>
                <c:pt idx="3304">
                  <c:v>803</c:v>
                </c:pt>
                <c:pt idx="3305">
                  <c:v>4689</c:v>
                </c:pt>
                <c:pt idx="3306">
                  <c:v>22630</c:v>
                </c:pt>
                <c:pt idx="3307">
                  <c:v>1588</c:v>
                </c:pt>
                <c:pt idx="3308">
                  <c:v>7307</c:v>
                </c:pt>
                <c:pt idx="3309">
                  <c:v>1513</c:v>
                </c:pt>
                <c:pt idx="3310">
                  <c:v>3932</c:v>
                </c:pt>
                <c:pt idx="3311">
                  <c:v>1794</c:v>
                </c:pt>
                <c:pt idx="3312">
                  <c:v>2097</c:v>
                </c:pt>
                <c:pt idx="3313">
                  <c:v>2425</c:v>
                </c:pt>
                <c:pt idx="3314">
                  <c:v>15190</c:v>
                </c:pt>
                <c:pt idx="3315">
                  <c:v>975</c:v>
                </c:pt>
                <c:pt idx="3316">
                  <c:v>2197</c:v>
                </c:pt>
                <c:pt idx="3317">
                  <c:v>2423</c:v>
                </c:pt>
                <c:pt idx="3318">
                  <c:v>9383</c:v>
                </c:pt>
                <c:pt idx="3319">
                  <c:v>4470</c:v>
                </c:pt>
                <c:pt idx="3320">
                  <c:v>2254</c:v>
                </c:pt>
                <c:pt idx="3321">
                  <c:v>2082</c:v>
                </c:pt>
                <c:pt idx="3322">
                  <c:v>4309</c:v>
                </c:pt>
                <c:pt idx="3323">
                  <c:v>5053</c:v>
                </c:pt>
                <c:pt idx="3324">
                  <c:v>3651</c:v>
                </c:pt>
                <c:pt idx="3325">
                  <c:v>1712</c:v>
                </c:pt>
                <c:pt idx="3326">
                  <c:v>2401</c:v>
                </c:pt>
                <c:pt idx="3327">
                  <c:v>1941</c:v>
                </c:pt>
                <c:pt idx="3328">
                  <c:v>3326</c:v>
                </c:pt>
                <c:pt idx="3329">
                  <c:v>1764</c:v>
                </c:pt>
                <c:pt idx="3330">
                  <c:v>1742</c:v>
                </c:pt>
                <c:pt idx="3331">
                  <c:v>6570</c:v>
                </c:pt>
                <c:pt idx="3332">
                  <c:v>2219</c:v>
                </c:pt>
                <c:pt idx="3333">
                  <c:v>1530</c:v>
                </c:pt>
                <c:pt idx="3334">
                  <c:v>4130</c:v>
                </c:pt>
                <c:pt idx="3335">
                  <c:v>2173</c:v>
                </c:pt>
                <c:pt idx="3336">
                  <c:v>3547</c:v>
                </c:pt>
                <c:pt idx="3337">
                  <c:v>4045</c:v>
                </c:pt>
                <c:pt idx="3338">
                  <c:v>3798</c:v>
                </c:pt>
                <c:pt idx="3339">
                  <c:v>7265</c:v>
                </c:pt>
                <c:pt idx="3340">
                  <c:v>2383</c:v>
                </c:pt>
                <c:pt idx="3341">
                  <c:v>8665</c:v>
                </c:pt>
                <c:pt idx="3342">
                  <c:v>2028</c:v>
                </c:pt>
                <c:pt idx="3343">
                  <c:v>2556</c:v>
                </c:pt>
                <c:pt idx="3344">
                  <c:v>5249</c:v>
                </c:pt>
                <c:pt idx="3345">
                  <c:v>3210</c:v>
                </c:pt>
                <c:pt idx="3346">
                  <c:v>15780</c:v>
                </c:pt>
                <c:pt idx="3347">
                  <c:v>1448</c:v>
                </c:pt>
                <c:pt idx="3348">
                  <c:v>9970</c:v>
                </c:pt>
                <c:pt idx="3349">
                  <c:v>9129</c:v>
                </c:pt>
                <c:pt idx="3350">
                  <c:v>993</c:v>
                </c:pt>
                <c:pt idx="3351">
                  <c:v>8011</c:v>
                </c:pt>
                <c:pt idx="3352">
                  <c:v>10530</c:v>
                </c:pt>
                <c:pt idx="3353">
                  <c:v>10670</c:v>
                </c:pt>
                <c:pt idx="3354">
                  <c:v>2026</c:v>
                </c:pt>
                <c:pt idx="3355">
                  <c:v>1597</c:v>
                </c:pt>
                <c:pt idx="3356">
                  <c:v>1357</c:v>
                </c:pt>
                <c:pt idx="3357">
                  <c:v>7851</c:v>
                </c:pt>
                <c:pt idx="3358">
                  <c:v>3710</c:v>
                </c:pt>
                <c:pt idx="3359">
                  <c:v>3414</c:v>
                </c:pt>
                <c:pt idx="3360">
                  <c:v>8647</c:v>
                </c:pt>
                <c:pt idx="3361">
                  <c:v>4085</c:v>
                </c:pt>
                <c:pt idx="3362">
                  <c:v>870</c:v>
                </c:pt>
                <c:pt idx="3363">
                  <c:v>14290</c:v>
                </c:pt>
                <c:pt idx="3364">
                  <c:v>7658</c:v>
                </c:pt>
                <c:pt idx="3365">
                  <c:v>3849</c:v>
                </c:pt>
                <c:pt idx="3366">
                  <c:v>2141</c:v>
                </c:pt>
                <c:pt idx="3367">
                  <c:v>8086</c:v>
                </c:pt>
                <c:pt idx="3368">
                  <c:v>2666</c:v>
                </c:pt>
                <c:pt idx="3369">
                  <c:v>9573</c:v>
                </c:pt>
                <c:pt idx="3370">
                  <c:v>6201</c:v>
                </c:pt>
                <c:pt idx="3371">
                  <c:v>2460</c:v>
                </c:pt>
                <c:pt idx="3372">
                  <c:v>2020</c:v>
                </c:pt>
                <c:pt idx="3373">
                  <c:v>1396</c:v>
                </c:pt>
                <c:pt idx="3374">
                  <c:v>17620</c:v>
                </c:pt>
                <c:pt idx="3375">
                  <c:v>4448</c:v>
                </c:pt>
                <c:pt idx="3376">
                  <c:v>3119</c:v>
                </c:pt>
                <c:pt idx="3377">
                  <c:v>13610</c:v>
                </c:pt>
                <c:pt idx="3378">
                  <c:v>5264</c:v>
                </c:pt>
                <c:pt idx="3379">
                  <c:v>12550</c:v>
                </c:pt>
                <c:pt idx="3380">
                  <c:v>7476</c:v>
                </c:pt>
                <c:pt idx="3381">
                  <c:v>1882</c:v>
                </c:pt>
                <c:pt idx="3382">
                  <c:v>2981</c:v>
                </c:pt>
                <c:pt idx="3383">
                  <c:v>13270</c:v>
                </c:pt>
                <c:pt idx="3384">
                  <c:v>11900</c:v>
                </c:pt>
                <c:pt idx="3385">
                  <c:v>8355</c:v>
                </c:pt>
                <c:pt idx="3386">
                  <c:v>19000</c:v>
                </c:pt>
                <c:pt idx="3387">
                  <c:v>1697</c:v>
                </c:pt>
                <c:pt idx="3388">
                  <c:v>2012</c:v>
                </c:pt>
                <c:pt idx="3389">
                  <c:v>9793</c:v>
                </c:pt>
                <c:pt idx="3390">
                  <c:v>4215</c:v>
                </c:pt>
                <c:pt idx="3391">
                  <c:v>7234</c:v>
                </c:pt>
                <c:pt idx="3392">
                  <c:v>14450</c:v>
                </c:pt>
                <c:pt idx="3393">
                  <c:v>17030</c:v>
                </c:pt>
                <c:pt idx="3394">
                  <c:v>1939</c:v>
                </c:pt>
                <c:pt idx="3395">
                  <c:v>1739</c:v>
                </c:pt>
                <c:pt idx="3396">
                  <c:v>10100</c:v>
                </c:pt>
                <c:pt idx="3397">
                  <c:v>7052</c:v>
                </c:pt>
                <c:pt idx="3398">
                  <c:v>7494</c:v>
                </c:pt>
                <c:pt idx="3399">
                  <c:v>1990</c:v>
                </c:pt>
                <c:pt idx="3400">
                  <c:v>1968</c:v>
                </c:pt>
                <c:pt idx="3401">
                  <c:v>4089</c:v>
                </c:pt>
                <c:pt idx="3402">
                  <c:v>5939</c:v>
                </c:pt>
                <c:pt idx="3403">
                  <c:v>2019</c:v>
                </c:pt>
                <c:pt idx="3404">
                  <c:v>4388</c:v>
                </c:pt>
                <c:pt idx="3405">
                  <c:v>4281</c:v>
                </c:pt>
                <c:pt idx="3406">
                  <c:v>3194</c:v>
                </c:pt>
                <c:pt idx="3407">
                  <c:v>4045</c:v>
                </c:pt>
                <c:pt idx="3408">
                  <c:v>1783</c:v>
                </c:pt>
                <c:pt idx="3409">
                  <c:v>1063</c:v>
                </c:pt>
                <c:pt idx="3410">
                  <c:v>3041</c:v>
                </c:pt>
                <c:pt idx="3411">
                  <c:v>1475</c:v>
                </c:pt>
                <c:pt idx="3412">
                  <c:v>1943</c:v>
                </c:pt>
                <c:pt idx="3413">
                  <c:v>9063</c:v>
                </c:pt>
                <c:pt idx="3414">
                  <c:v>10240</c:v>
                </c:pt>
                <c:pt idx="3415">
                  <c:v>8165</c:v>
                </c:pt>
                <c:pt idx="3416">
                  <c:v>2581</c:v>
                </c:pt>
                <c:pt idx="3417">
                  <c:v>1378</c:v>
                </c:pt>
                <c:pt idx="3418">
                  <c:v>791</c:v>
                </c:pt>
                <c:pt idx="3419">
                  <c:v>5841</c:v>
                </c:pt>
                <c:pt idx="3420">
                  <c:v>2171</c:v>
                </c:pt>
                <c:pt idx="3421">
                  <c:v>2640</c:v>
                </c:pt>
                <c:pt idx="3422">
                  <c:v>11940</c:v>
                </c:pt>
                <c:pt idx="3423">
                  <c:v>6308</c:v>
                </c:pt>
                <c:pt idx="3424">
                  <c:v>2743</c:v>
                </c:pt>
                <c:pt idx="3425">
                  <c:v>1837</c:v>
                </c:pt>
                <c:pt idx="3426">
                  <c:v>4185</c:v>
                </c:pt>
                <c:pt idx="3427">
                  <c:v>2176</c:v>
                </c:pt>
                <c:pt idx="3428">
                  <c:v>2248</c:v>
                </c:pt>
                <c:pt idx="3429">
                  <c:v>7920</c:v>
                </c:pt>
                <c:pt idx="3430">
                  <c:v>2739</c:v>
                </c:pt>
                <c:pt idx="3431">
                  <c:v>10420</c:v>
                </c:pt>
                <c:pt idx="3432">
                  <c:v>12650</c:v>
                </c:pt>
                <c:pt idx="3433">
                  <c:v>7258</c:v>
                </c:pt>
                <c:pt idx="3434">
                  <c:v>10960</c:v>
                </c:pt>
                <c:pt idx="3435">
                  <c:v>7902</c:v>
                </c:pt>
                <c:pt idx="3436">
                  <c:v>16350</c:v>
                </c:pt>
                <c:pt idx="3437">
                  <c:v>2225</c:v>
                </c:pt>
                <c:pt idx="3438">
                  <c:v>9218</c:v>
                </c:pt>
                <c:pt idx="3439">
                  <c:v>2514</c:v>
                </c:pt>
                <c:pt idx="3440">
                  <c:v>11430</c:v>
                </c:pt>
                <c:pt idx="3441">
                  <c:v>8057</c:v>
                </c:pt>
                <c:pt idx="3442">
                  <c:v>3852</c:v>
                </c:pt>
                <c:pt idx="3443">
                  <c:v>6517</c:v>
                </c:pt>
                <c:pt idx="3444">
                  <c:v>7648</c:v>
                </c:pt>
                <c:pt idx="3445">
                  <c:v>3825</c:v>
                </c:pt>
                <c:pt idx="3446">
                  <c:v>8797</c:v>
                </c:pt>
                <c:pt idx="3447">
                  <c:v>2657</c:v>
                </c:pt>
                <c:pt idx="3448">
                  <c:v>10520</c:v>
                </c:pt>
                <c:pt idx="3449">
                  <c:v>2476</c:v>
                </c:pt>
                <c:pt idx="3450">
                  <c:v>3028</c:v>
                </c:pt>
                <c:pt idx="3451">
                  <c:v>11290</c:v>
                </c:pt>
                <c:pt idx="3452">
                  <c:v>6556</c:v>
                </c:pt>
                <c:pt idx="3453">
                  <c:v>4079</c:v>
                </c:pt>
                <c:pt idx="3454">
                  <c:v>2595</c:v>
                </c:pt>
                <c:pt idx="3455">
                  <c:v>7379</c:v>
                </c:pt>
                <c:pt idx="3456">
                  <c:v>1121</c:v>
                </c:pt>
                <c:pt idx="3457">
                  <c:v>1458</c:v>
                </c:pt>
                <c:pt idx="3458">
                  <c:v>1771</c:v>
                </c:pt>
                <c:pt idx="3459">
                  <c:v>2674</c:v>
                </c:pt>
                <c:pt idx="3460">
                  <c:v>13340</c:v>
                </c:pt>
                <c:pt idx="3461">
                  <c:v>3549</c:v>
                </c:pt>
                <c:pt idx="3462">
                  <c:v>5416</c:v>
                </c:pt>
                <c:pt idx="3463">
                  <c:v>6140</c:v>
                </c:pt>
                <c:pt idx="3464">
                  <c:v>3562</c:v>
                </c:pt>
                <c:pt idx="3465">
                  <c:v>1099</c:v>
                </c:pt>
                <c:pt idx="3466">
                  <c:v>8269</c:v>
                </c:pt>
                <c:pt idx="3467">
                  <c:v>1056</c:v>
                </c:pt>
                <c:pt idx="3468">
                  <c:v>10470</c:v>
                </c:pt>
                <c:pt idx="3469">
                  <c:v>2266</c:v>
                </c:pt>
                <c:pt idx="3470">
                  <c:v>18990</c:v>
                </c:pt>
                <c:pt idx="3471">
                  <c:v>1578</c:v>
                </c:pt>
                <c:pt idx="3472">
                  <c:v>2326</c:v>
                </c:pt>
                <c:pt idx="3473">
                  <c:v>5651</c:v>
                </c:pt>
                <c:pt idx="3474">
                  <c:v>5372</c:v>
                </c:pt>
                <c:pt idx="3475">
                  <c:v>4204</c:v>
                </c:pt>
                <c:pt idx="3476">
                  <c:v>11760</c:v>
                </c:pt>
                <c:pt idx="3477">
                  <c:v>4019</c:v>
                </c:pt>
                <c:pt idx="3478">
                  <c:v>1773</c:v>
                </c:pt>
                <c:pt idx="3479">
                  <c:v>6275</c:v>
                </c:pt>
                <c:pt idx="3480">
                  <c:v>2832</c:v>
                </c:pt>
                <c:pt idx="3481">
                  <c:v>17500</c:v>
                </c:pt>
                <c:pt idx="3482">
                  <c:v>11510</c:v>
                </c:pt>
                <c:pt idx="3483">
                  <c:v>1251</c:v>
                </c:pt>
                <c:pt idx="3484">
                  <c:v>4438</c:v>
                </c:pt>
                <c:pt idx="3485">
                  <c:v>5606</c:v>
                </c:pt>
                <c:pt idx="3486">
                  <c:v>925</c:v>
                </c:pt>
                <c:pt idx="3487">
                  <c:v>18860</c:v>
                </c:pt>
                <c:pt idx="3488">
                  <c:v>1303</c:v>
                </c:pt>
                <c:pt idx="3489">
                  <c:v>2529</c:v>
                </c:pt>
                <c:pt idx="3490">
                  <c:v>7068</c:v>
                </c:pt>
                <c:pt idx="3491">
                  <c:v>1600</c:v>
                </c:pt>
                <c:pt idx="3492">
                  <c:v>4082</c:v>
                </c:pt>
                <c:pt idx="3493">
                  <c:v>16090</c:v>
                </c:pt>
                <c:pt idx="3494">
                  <c:v>14740</c:v>
                </c:pt>
                <c:pt idx="3495">
                  <c:v>2564</c:v>
                </c:pt>
                <c:pt idx="3496">
                  <c:v>8400</c:v>
                </c:pt>
                <c:pt idx="3497">
                  <c:v>4609</c:v>
                </c:pt>
                <c:pt idx="3498">
                  <c:v>13210</c:v>
                </c:pt>
                <c:pt idx="3499">
                  <c:v>3013</c:v>
                </c:pt>
                <c:pt idx="3500">
                  <c:v>10030</c:v>
                </c:pt>
                <c:pt idx="3501">
                  <c:v>1357</c:v>
                </c:pt>
                <c:pt idx="3502">
                  <c:v>4699</c:v>
                </c:pt>
                <c:pt idx="3503">
                  <c:v>8121</c:v>
                </c:pt>
                <c:pt idx="3504">
                  <c:v>6183</c:v>
                </c:pt>
                <c:pt idx="3505">
                  <c:v>2648</c:v>
                </c:pt>
                <c:pt idx="3506">
                  <c:v>3038</c:v>
                </c:pt>
                <c:pt idx="3507">
                  <c:v>962</c:v>
                </c:pt>
                <c:pt idx="3508">
                  <c:v>797</c:v>
                </c:pt>
                <c:pt idx="3509">
                  <c:v>2994</c:v>
                </c:pt>
                <c:pt idx="3510">
                  <c:v>1538</c:v>
                </c:pt>
                <c:pt idx="3511">
                  <c:v>1806</c:v>
                </c:pt>
                <c:pt idx="3512">
                  <c:v>11370</c:v>
                </c:pt>
                <c:pt idx="3513">
                  <c:v>7774</c:v>
                </c:pt>
                <c:pt idx="3514">
                  <c:v>4934</c:v>
                </c:pt>
                <c:pt idx="3515">
                  <c:v>3578</c:v>
                </c:pt>
                <c:pt idx="3516">
                  <c:v>8443</c:v>
                </c:pt>
                <c:pt idx="3517">
                  <c:v>4266</c:v>
                </c:pt>
                <c:pt idx="3518">
                  <c:v>3299</c:v>
                </c:pt>
                <c:pt idx="3519">
                  <c:v>5931</c:v>
                </c:pt>
                <c:pt idx="3520">
                  <c:v>2728</c:v>
                </c:pt>
                <c:pt idx="3521">
                  <c:v>5425</c:v>
                </c:pt>
                <c:pt idx="3522">
                  <c:v>2978</c:v>
                </c:pt>
                <c:pt idx="3523">
                  <c:v>13010</c:v>
                </c:pt>
                <c:pt idx="3524">
                  <c:v>2482</c:v>
                </c:pt>
                <c:pt idx="3525">
                  <c:v>3289</c:v>
                </c:pt>
                <c:pt idx="3526">
                  <c:v>1751</c:v>
                </c:pt>
                <c:pt idx="3527">
                  <c:v>5856</c:v>
                </c:pt>
                <c:pt idx="3528">
                  <c:v>1573</c:v>
                </c:pt>
                <c:pt idx="3529">
                  <c:v>1976</c:v>
                </c:pt>
                <c:pt idx="3530">
                  <c:v>8966</c:v>
                </c:pt>
                <c:pt idx="3531">
                  <c:v>3033</c:v>
                </c:pt>
                <c:pt idx="3532">
                  <c:v>4978</c:v>
                </c:pt>
                <c:pt idx="3533">
                  <c:v>5288</c:v>
                </c:pt>
                <c:pt idx="3534">
                  <c:v>8341</c:v>
                </c:pt>
                <c:pt idx="3535">
                  <c:v>3267</c:v>
                </c:pt>
                <c:pt idx="3536">
                  <c:v>6293</c:v>
                </c:pt>
                <c:pt idx="3537">
                  <c:v>3949</c:v>
                </c:pt>
                <c:pt idx="3538">
                  <c:v>5398</c:v>
                </c:pt>
                <c:pt idx="3539">
                  <c:v>5105</c:v>
                </c:pt>
                <c:pt idx="3540">
                  <c:v>8121</c:v>
                </c:pt>
                <c:pt idx="3541">
                  <c:v>1759</c:v>
                </c:pt>
                <c:pt idx="3542">
                  <c:v>2473</c:v>
                </c:pt>
                <c:pt idx="3543">
                  <c:v>8690</c:v>
                </c:pt>
                <c:pt idx="3544">
                  <c:v>3358</c:v>
                </c:pt>
                <c:pt idx="3545">
                  <c:v>3539</c:v>
                </c:pt>
                <c:pt idx="3546">
                  <c:v>1797</c:v>
                </c:pt>
                <c:pt idx="3547">
                  <c:v>7246</c:v>
                </c:pt>
                <c:pt idx="3548">
                  <c:v>3803</c:v>
                </c:pt>
                <c:pt idx="3549">
                  <c:v>6432</c:v>
                </c:pt>
                <c:pt idx="3550">
                  <c:v>14020</c:v>
                </c:pt>
                <c:pt idx="3551">
                  <c:v>6183</c:v>
                </c:pt>
                <c:pt idx="3552">
                  <c:v>17480</c:v>
                </c:pt>
                <c:pt idx="3553">
                  <c:v>24910</c:v>
                </c:pt>
                <c:pt idx="3554">
                  <c:v>3097</c:v>
                </c:pt>
                <c:pt idx="3555">
                  <c:v>3364</c:v>
                </c:pt>
                <c:pt idx="3556">
                  <c:v>4039</c:v>
                </c:pt>
                <c:pt idx="3557">
                  <c:v>1342</c:v>
                </c:pt>
                <c:pt idx="3558">
                  <c:v>3622</c:v>
                </c:pt>
                <c:pt idx="3559">
                  <c:v>8030</c:v>
                </c:pt>
                <c:pt idx="3560">
                  <c:v>3928</c:v>
                </c:pt>
                <c:pt idx="3561">
                  <c:v>3466</c:v>
                </c:pt>
                <c:pt idx="3562">
                  <c:v>8328</c:v>
                </c:pt>
                <c:pt idx="3563">
                  <c:v>6063</c:v>
                </c:pt>
                <c:pt idx="3564">
                  <c:v>3398</c:v>
                </c:pt>
                <c:pt idx="3565">
                  <c:v>3635</c:v>
                </c:pt>
                <c:pt idx="3566">
                  <c:v>4611</c:v>
                </c:pt>
                <c:pt idx="3567">
                  <c:v>5614</c:v>
                </c:pt>
                <c:pt idx="3568">
                  <c:v>7417</c:v>
                </c:pt>
                <c:pt idx="3569">
                  <c:v>9564</c:v>
                </c:pt>
                <c:pt idx="3570">
                  <c:v>2387</c:v>
                </c:pt>
                <c:pt idx="3571">
                  <c:v>3675</c:v>
                </c:pt>
                <c:pt idx="3572">
                  <c:v>4441</c:v>
                </c:pt>
                <c:pt idx="3573">
                  <c:v>7079</c:v>
                </c:pt>
                <c:pt idx="3574">
                  <c:v>15230</c:v>
                </c:pt>
                <c:pt idx="3575">
                  <c:v>1417</c:v>
                </c:pt>
                <c:pt idx="3576">
                  <c:v>5553</c:v>
                </c:pt>
                <c:pt idx="3577">
                  <c:v>5312</c:v>
                </c:pt>
                <c:pt idx="3578">
                  <c:v>2402</c:v>
                </c:pt>
                <c:pt idx="3579">
                  <c:v>5725</c:v>
                </c:pt>
                <c:pt idx="3580">
                  <c:v>2513</c:v>
                </c:pt>
                <c:pt idx="3581">
                  <c:v>10840</c:v>
                </c:pt>
                <c:pt idx="3582">
                  <c:v>8742</c:v>
                </c:pt>
                <c:pt idx="3583">
                  <c:v>12400</c:v>
                </c:pt>
                <c:pt idx="3584">
                  <c:v>5010</c:v>
                </c:pt>
                <c:pt idx="3585">
                  <c:v>1325</c:v>
                </c:pt>
                <c:pt idx="3586">
                  <c:v>8794</c:v>
                </c:pt>
                <c:pt idx="3587">
                  <c:v>1347</c:v>
                </c:pt>
                <c:pt idx="3588">
                  <c:v>1707</c:v>
                </c:pt>
                <c:pt idx="3589">
                  <c:v>11410</c:v>
                </c:pt>
                <c:pt idx="3590">
                  <c:v>3489</c:v>
                </c:pt>
                <c:pt idx="3591">
                  <c:v>6839</c:v>
                </c:pt>
                <c:pt idx="3592">
                  <c:v>3210</c:v>
                </c:pt>
                <c:pt idx="3593">
                  <c:v>5660</c:v>
                </c:pt>
                <c:pt idx="3594">
                  <c:v>12110</c:v>
                </c:pt>
                <c:pt idx="3595">
                  <c:v>3868</c:v>
                </c:pt>
                <c:pt idx="3596">
                  <c:v>9101</c:v>
                </c:pt>
                <c:pt idx="3597">
                  <c:v>3489</c:v>
                </c:pt>
                <c:pt idx="3598">
                  <c:v>14920</c:v>
                </c:pt>
                <c:pt idx="3599">
                  <c:v>2780</c:v>
                </c:pt>
                <c:pt idx="3600">
                  <c:v>3485</c:v>
                </c:pt>
                <c:pt idx="3601">
                  <c:v>4860</c:v>
                </c:pt>
                <c:pt idx="3602">
                  <c:v>5576</c:v>
                </c:pt>
                <c:pt idx="3603">
                  <c:v>10080</c:v>
                </c:pt>
                <c:pt idx="3604">
                  <c:v>20770</c:v>
                </c:pt>
                <c:pt idx="3605">
                  <c:v>3129</c:v>
                </c:pt>
                <c:pt idx="3606">
                  <c:v>3076</c:v>
                </c:pt>
                <c:pt idx="3607">
                  <c:v>2040</c:v>
                </c:pt>
                <c:pt idx="3608">
                  <c:v>870</c:v>
                </c:pt>
                <c:pt idx="3609">
                  <c:v>1350</c:v>
                </c:pt>
                <c:pt idx="3610">
                  <c:v>14520</c:v>
                </c:pt>
                <c:pt idx="3611">
                  <c:v>2920</c:v>
                </c:pt>
                <c:pt idx="3612">
                  <c:v>6504</c:v>
                </c:pt>
                <c:pt idx="3613">
                  <c:v>2306</c:v>
                </c:pt>
                <c:pt idx="3614">
                  <c:v>2345</c:v>
                </c:pt>
                <c:pt idx="3615">
                  <c:v>3762</c:v>
                </c:pt>
                <c:pt idx="3616">
                  <c:v>4211</c:v>
                </c:pt>
                <c:pt idx="3617">
                  <c:v>6277</c:v>
                </c:pt>
                <c:pt idx="3618">
                  <c:v>11280</c:v>
                </c:pt>
                <c:pt idx="3619">
                  <c:v>12240</c:v>
                </c:pt>
                <c:pt idx="3620">
                  <c:v>3872</c:v>
                </c:pt>
                <c:pt idx="3621">
                  <c:v>2039</c:v>
                </c:pt>
                <c:pt idx="3622">
                  <c:v>17100</c:v>
                </c:pt>
                <c:pt idx="3623">
                  <c:v>3836</c:v>
                </c:pt>
                <c:pt idx="3624">
                  <c:v>2384</c:v>
                </c:pt>
                <c:pt idx="3625">
                  <c:v>3129</c:v>
                </c:pt>
                <c:pt idx="3626">
                  <c:v>8126</c:v>
                </c:pt>
                <c:pt idx="3627">
                  <c:v>1573</c:v>
                </c:pt>
                <c:pt idx="3628">
                  <c:v>1239</c:v>
                </c:pt>
                <c:pt idx="3629">
                  <c:v>2947</c:v>
                </c:pt>
                <c:pt idx="3630">
                  <c:v>16670</c:v>
                </c:pt>
                <c:pt idx="3631">
                  <c:v>10430</c:v>
                </c:pt>
                <c:pt idx="3632">
                  <c:v>2031</c:v>
                </c:pt>
                <c:pt idx="3633">
                  <c:v>3920</c:v>
                </c:pt>
                <c:pt idx="3634">
                  <c:v>6155</c:v>
                </c:pt>
                <c:pt idx="3635">
                  <c:v>835</c:v>
                </c:pt>
                <c:pt idx="3636">
                  <c:v>15150</c:v>
                </c:pt>
                <c:pt idx="3637">
                  <c:v>1428</c:v>
                </c:pt>
                <c:pt idx="3638">
                  <c:v>10830</c:v>
                </c:pt>
                <c:pt idx="3639">
                  <c:v>9075</c:v>
                </c:pt>
                <c:pt idx="3640">
                  <c:v>1431</c:v>
                </c:pt>
                <c:pt idx="3641">
                  <c:v>2380</c:v>
                </c:pt>
                <c:pt idx="3642">
                  <c:v>5483</c:v>
                </c:pt>
                <c:pt idx="3643">
                  <c:v>15520</c:v>
                </c:pt>
                <c:pt idx="3644">
                  <c:v>5426</c:v>
                </c:pt>
                <c:pt idx="3645">
                  <c:v>4951</c:v>
                </c:pt>
                <c:pt idx="3646">
                  <c:v>2422</c:v>
                </c:pt>
                <c:pt idx="3647">
                  <c:v>3309</c:v>
                </c:pt>
                <c:pt idx="3648">
                  <c:v>4723</c:v>
                </c:pt>
                <c:pt idx="3649">
                  <c:v>1326</c:v>
                </c:pt>
                <c:pt idx="3650">
                  <c:v>2489</c:v>
                </c:pt>
                <c:pt idx="3651">
                  <c:v>3095</c:v>
                </c:pt>
                <c:pt idx="3652">
                  <c:v>2044</c:v>
                </c:pt>
                <c:pt idx="3653">
                  <c:v>6251</c:v>
                </c:pt>
                <c:pt idx="3654">
                  <c:v>2021</c:v>
                </c:pt>
                <c:pt idx="3655">
                  <c:v>5002</c:v>
                </c:pt>
                <c:pt idx="3656">
                  <c:v>9430</c:v>
                </c:pt>
                <c:pt idx="3657">
                  <c:v>2313</c:v>
                </c:pt>
                <c:pt idx="3658">
                  <c:v>3653</c:v>
                </c:pt>
                <c:pt idx="3659">
                  <c:v>3503</c:v>
                </c:pt>
                <c:pt idx="3660">
                  <c:v>4089</c:v>
                </c:pt>
                <c:pt idx="3661">
                  <c:v>3993</c:v>
                </c:pt>
                <c:pt idx="3662">
                  <c:v>13040</c:v>
                </c:pt>
                <c:pt idx="3663">
                  <c:v>12040</c:v>
                </c:pt>
                <c:pt idx="3664">
                  <c:v>5095</c:v>
                </c:pt>
                <c:pt idx="3665">
                  <c:v>2181</c:v>
                </c:pt>
                <c:pt idx="3666">
                  <c:v>2228</c:v>
                </c:pt>
                <c:pt idx="3667">
                  <c:v>2058</c:v>
                </c:pt>
                <c:pt idx="3668">
                  <c:v>3158</c:v>
                </c:pt>
                <c:pt idx="3669">
                  <c:v>7054</c:v>
                </c:pt>
                <c:pt idx="3670">
                  <c:v>890</c:v>
                </c:pt>
                <c:pt idx="3671">
                  <c:v>1924</c:v>
                </c:pt>
                <c:pt idx="3672">
                  <c:v>4061</c:v>
                </c:pt>
                <c:pt idx="3673">
                  <c:v>3913</c:v>
                </c:pt>
                <c:pt idx="3674">
                  <c:v>7957</c:v>
                </c:pt>
                <c:pt idx="3675">
                  <c:v>5568</c:v>
                </c:pt>
                <c:pt idx="3676">
                  <c:v>4710</c:v>
                </c:pt>
                <c:pt idx="3677">
                  <c:v>4089</c:v>
                </c:pt>
                <c:pt idx="3678">
                  <c:v>11100</c:v>
                </c:pt>
                <c:pt idx="3679">
                  <c:v>1689</c:v>
                </c:pt>
                <c:pt idx="3680">
                  <c:v>7240</c:v>
                </c:pt>
                <c:pt idx="3681">
                  <c:v>6422</c:v>
                </c:pt>
                <c:pt idx="3682">
                  <c:v>1736</c:v>
                </c:pt>
                <c:pt idx="3683">
                  <c:v>1978</c:v>
                </c:pt>
                <c:pt idx="3684">
                  <c:v>19890</c:v>
                </c:pt>
                <c:pt idx="3685">
                  <c:v>3408</c:v>
                </c:pt>
                <c:pt idx="3686">
                  <c:v>1264</c:v>
                </c:pt>
                <c:pt idx="3687">
                  <c:v>13790</c:v>
                </c:pt>
                <c:pt idx="3688">
                  <c:v>4100</c:v>
                </c:pt>
                <c:pt idx="3689">
                  <c:v>2284</c:v>
                </c:pt>
                <c:pt idx="3690">
                  <c:v>6240</c:v>
                </c:pt>
                <c:pt idx="3691">
                  <c:v>1366</c:v>
                </c:pt>
                <c:pt idx="3692">
                  <c:v>2616</c:v>
                </c:pt>
                <c:pt idx="3693">
                  <c:v>18020</c:v>
                </c:pt>
                <c:pt idx="3694">
                  <c:v>20190</c:v>
                </c:pt>
                <c:pt idx="3695">
                  <c:v>2536</c:v>
                </c:pt>
                <c:pt idx="3696">
                  <c:v>2524</c:v>
                </c:pt>
                <c:pt idx="3697">
                  <c:v>2184</c:v>
                </c:pt>
                <c:pt idx="3698">
                  <c:v>15600</c:v>
                </c:pt>
                <c:pt idx="3699">
                  <c:v>8069</c:v>
                </c:pt>
                <c:pt idx="3700">
                  <c:v>1965</c:v>
                </c:pt>
                <c:pt idx="3701">
                  <c:v>3376</c:v>
                </c:pt>
                <c:pt idx="3702">
                  <c:v>3078</c:v>
                </c:pt>
                <c:pt idx="3703">
                  <c:v>1971</c:v>
                </c:pt>
                <c:pt idx="3704">
                  <c:v>3521</c:v>
                </c:pt>
                <c:pt idx="3705">
                  <c:v>9328</c:v>
                </c:pt>
                <c:pt idx="3706">
                  <c:v>2700</c:v>
                </c:pt>
                <c:pt idx="3707">
                  <c:v>16800</c:v>
                </c:pt>
                <c:pt idx="3708">
                  <c:v>6033</c:v>
                </c:pt>
                <c:pt idx="3709">
                  <c:v>4535</c:v>
                </c:pt>
                <c:pt idx="3710">
                  <c:v>1570</c:v>
                </c:pt>
                <c:pt idx="3711">
                  <c:v>11780</c:v>
                </c:pt>
                <c:pt idx="3712">
                  <c:v>1201</c:v>
                </c:pt>
                <c:pt idx="3713">
                  <c:v>9371</c:v>
                </c:pt>
                <c:pt idx="3714">
                  <c:v>3123</c:v>
                </c:pt>
                <c:pt idx="3715">
                  <c:v>5914</c:v>
                </c:pt>
                <c:pt idx="3716">
                  <c:v>4729</c:v>
                </c:pt>
                <c:pt idx="3717">
                  <c:v>7690</c:v>
                </c:pt>
                <c:pt idx="3718">
                  <c:v>21130</c:v>
                </c:pt>
                <c:pt idx="3719">
                  <c:v>5904</c:v>
                </c:pt>
                <c:pt idx="3720">
                  <c:v>14350</c:v>
                </c:pt>
                <c:pt idx="3721">
                  <c:v>10060</c:v>
                </c:pt>
                <c:pt idx="3722">
                  <c:v>4147</c:v>
                </c:pt>
                <c:pt idx="3723">
                  <c:v>965</c:v>
                </c:pt>
                <c:pt idx="3724">
                  <c:v>5101</c:v>
                </c:pt>
                <c:pt idx="3725">
                  <c:v>5626</c:v>
                </c:pt>
                <c:pt idx="3726">
                  <c:v>3057</c:v>
                </c:pt>
                <c:pt idx="3727">
                  <c:v>1585</c:v>
                </c:pt>
                <c:pt idx="3728">
                  <c:v>1583</c:v>
                </c:pt>
                <c:pt idx="3729">
                  <c:v>7977</c:v>
                </c:pt>
                <c:pt idx="3730">
                  <c:v>2313</c:v>
                </c:pt>
                <c:pt idx="3731">
                  <c:v>12310</c:v>
                </c:pt>
                <c:pt idx="3732">
                  <c:v>9039</c:v>
                </c:pt>
                <c:pt idx="3733">
                  <c:v>4515</c:v>
                </c:pt>
                <c:pt idx="3734">
                  <c:v>1219</c:v>
                </c:pt>
                <c:pt idx="3735">
                  <c:v>12630</c:v>
                </c:pt>
                <c:pt idx="3736">
                  <c:v>2585</c:v>
                </c:pt>
                <c:pt idx="3737">
                  <c:v>18960</c:v>
                </c:pt>
                <c:pt idx="3738">
                  <c:v>1427</c:v>
                </c:pt>
                <c:pt idx="3739">
                  <c:v>4336</c:v>
                </c:pt>
                <c:pt idx="3740">
                  <c:v>14720</c:v>
                </c:pt>
                <c:pt idx="3741">
                  <c:v>1664</c:v>
                </c:pt>
                <c:pt idx="3742">
                  <c:v>2122</c:v>
                </c:pt>
                <c:pt idx="3743">
                  <c:v>11590</c:v>
                </c:pt>
                <c:pt idx="3744">
                  <c:v>6572</c:v>
                </c:pt>
                <c:pt idx="3745">
                  <c:v>2819</c:v>
                </c:pt>
                <c:pt idx="3746">
                  <c:v>1572</c:v>
                </c:pt>
                <c:pt idx="3747">
                  <c:v>2226</c:v>
                </c:pt>
                <c:pt idx="3748">
                  <c:v>13180</c:v>
                </c:pt>
                <c:pt idx="3749">
                  <c:v>1543</c:v>
                </c:pt>
                <c:pt idx="3750">
                  <c:v>10850</c:v>
                </c:pt>
                <c:pt idx="3751">
                  <c:v>4203</c:v>
                </c:pt>
                <c:pt idx="3752">
                  <c:v>16320</c:v>
                </c:pt>
                <c:pt idx="3753">
                  <c:v>12810</c:v>
                </c:pt>
                <c:pt idx="3754">
                  <c:v>1559</c:v>
                </c:pt>
                <c:pt idx="3755">
                  <c:v>1117</c:v>
                </c:pt>
                <c:pt idx="3756">
                  <c:v>2517</c:v>
                </c:pt>
                <c:pt idx="3757">
                  <c:v>11650</c:v>
                </c:pt>
                <c:pt idx="3758">
                  <c:v>6337</c:v>
                </c:pt>
                <c:pt idx="3759">
                  <c:v>2642</c:v>
                </c:pt>
                <c:pt idx="3760">
                  <c:v>4810</c:v>
                </c:pt>
                <c:pt idx="3761">
                  <c:v>2288</c:v>
                </c:pt>
                <c:pt idx="3762">
                  <c:v>9538</c:v>
                </c:pt>
                <c:pt idx="3763">
                  <c:v>2830</c:v>
                </c:pt>
                <c:pt idx="3764">
                  <c:v>2215</c:v>
                </c:pt>
                <c:pt idx="3765">
                  <c:v>16090</c:v>
                </c:pt>
                <c:pt idx="3766">
                  <c:v>1828</c:v>
                </c:pt>
                <c:pt idx="3767">
                  <c:v>20760</c:v>
                </c:pt>
                <c:pt idx="3768">
                  <c:v>2198</c:v>
                </c:pt>
                <c:pt idx="3769">
                  <c:v>11940</c:v>
                </c:pt>
                <c:pt idx="3770">
                  <c:v>3847</c:v>
                </c:pt>
                <c:pt idx="3771">
                  <c:v>8726</c:v>
                </c:pt>
                <c:pt idx="3772">
                  <c:v>4058</c:v>
                </c:pt>
                <c:pt idx="3773">
                  <c:v>8552</c:v>
                </c:pt>
                <c:pt idx="3774">
                  <c:v>2673</c:v>
                </c:pt>
                <c:pt idx="3775">
                  <c:v>3602</c:v>
                </c:pt>
                <c:pt idx="3776">
                  <c:v>4514</c:v>
                </c:pt>
                <c:pt idx="3777">
                  <c:v>8292</c:v>
                </c:pt>
                <c:pt idx="3778">
                  <c:v>14360</c:v>
                </c:pt>
                <c:pt idx="3779">
                  <c:v>6766</c:v>
                </c:pt>
                <c:pt idx="3780">
                  <c:v>8997</c:v>
                </c:pt>
                <c:pt idx="3781">
                  <c:v>1263</c:v>
                </c:pt>
                <c:pt idx="3782">
                  <c:v>8237</c:v>
                </c:pt>
                <c:pt idx="3783">
                  <c:v>3188</c:v>
                </c:pt>
                <c:pt idx="3784">
                  <c:v>3788</c:v>
                </c:pt>
                <c:pt idx="3785">
                  <c:v>4573</c:v>
                </c:pt>
                <c:pt idx="3786">
                  <c:v>11460</c:v>
                </c:pt>
                <c:pt idx="3787">
                  <c:v>2568</c:v>
                </c:pt>
                <c:pt idx="3788">
                  <c:v>19260</c:v>
                </c:pt>
                <c:pt idx="3789">
                  <c:v>11490</c:v>
                </c:pt>
                <c:pt idx="3790">
                  <c:v>20870</c:v>
                </c:pt>
                <c:pt idx="3791">
                  <c:v>9920</c:v>
                </c:pt>
                <c:pt idx="3792">
                  <c:v>11640</c:v>
                </c:pt>
                <c:pt idx="3793">
                  <c:v>2797</c:v>
                </c:pt>
                <c:pt idx="3794">
                  <c:v>1773</c:v>
                </c:pt>
                <c:pt idx="3795">
                  <c:v>1777</c:v>
                </c:pt>
                <c:pt idx="3796">
                  <c:v>4115</c:v>
                </c:pt>
                <c:pt idx="3797">
                  <c:v>4589</c:v>
                </c:pt>
                <c:pt idx="3798">
                  <c:v>13920</c:v>
                </c:pt>
                <c:pt idx="3799">
                  <c:v>3414</c:v>
                </c:pt>
                <c:pt idx="3800">
                  <c:v>1522</c:v>
                </c:pt>
                <c:pt idx="3801">
                  <c:v>2730</c:v>
                </c:pt>
                <c:pt idx="3802">
                  <c:v>5024</c:v>
                </c:pt>
                <c:pt idx="3803">
                  <c:v>11430</c:v>
                </c:pt>
                <c:pt idx="3804">
                  <c:v>3591</c:v>
                </c:pt>
                <c:pt idx="3805">
                  <c:v>22720</c:v>
                </c:pt>
                <c:pt idx="3806">
                  <c:v>1885</c:v>
                </c:pt>
                <c:pt idx="3807">
                  <c:v>1952</c:v>
                </c:pt>
                <c:pt idx="3808">
                  <c:v>1750</c:v>
                </c:pt>
                <c:pt idx="3809">
                  <c:v>7865</c:v>
                </c:pt>
                <c:pt idx="3810">
                  <c:v>5045</c:v>
                </c:pt>
                <c:pt idx="3811">
                  <c:v>920</c:v>
                </c:pt>
                <c:pt idx="3812">
                  <c:v>4786</c:v>
                </c:pt>
                <c:pt idx="3813">
                  <c:v>1009</c:v>
                </c:pt>
                <c:pt idx="3814">
                  <c:v>3369</c:v>
                </c:pt>
                <c:pt idx="3815">
                  <c:v>16440</c:v>
                </c:pt>
                <c:pt idx="3816">
                  <c:v>6316</c:v>
                </c:pt>
                <c:pt idx="3817">
                  <c:v>4089</c:v>
                </c:pt>
                <c:pt idx="3818">
                  <c:v>1355</c:v>
                </c:pt>
                <c:pt idx="3819">
                  <c:v>4658</c:v>
                </c:pt>
                <c:pt idx="3820">
                  <c:v>1303</c:v>
                </c:pt>
                <c:pt idx="3821">
                  <c:v>4032</c:v>
                </c:pt>
                <c:pt idx="3822">
                  <c:v>4552</c:v>
                </c:pt>
                <c:pt idx="3823">
                  <c:v>12690</c:v>
                </c:pt>
                <c:pt idx="3824">
                  <c:v>3606</c:v>
                </c:pt>
                <c:pt idx="3825">
                  <c:v>9694</c:v>
                </c:pt>
                <c:pt idx="3826">
                  <c:v>1253</c:v>
                </c:pt>
                <c:pt idx="3827">
                  <c:v>3939</c:v>
                </c:pt>
                <c:pt idx="3828">
                  <c:v>2839</c:v>
                </c:pt>
                <c:pt idx="3829">
                  <c:v>5344</c:v>
                </c:pt>
                <c:pt idx="3830">
                  <c:v>4666</c:v>
                </c:pt>
                <c:pt idx="3831">
                  <c:v>3330</c:v>
                </c:pt>
                <c:pt idx="3832">
                  <c:v>2425</c:v>
                </c:pt>
                <c:pt idx="3833">
                  <c:v>5801</c:v>
                </c:pt>
                <c:pt idx="3834">
                  <c:v>17150</c:v>
                </c:pt>
                <c:pt idx="3835">
                  <c:v>3117</c:v>
                </c:pt>
                <c:pt idx="3836">
                  <c:v>13130</c:v>
                </c:pt>
                <c:pt idx="3837">
                  <c:v>2930</c:v>
                </c:pt>
                <c:pt idx="3838">
                  <c:v>3319</c:v>
                </c:pt>
                <c:pt idx="3839">
                  <c:v>993</c:v>
                </c:pt>
                <c:pt idx="3840">
                  <c:v>932</c:v>
                </c:pt>
                <c:pt idx="3841">
                  <c:v>5022</c:v>
                </c:pt>
                <c:pt idx="3842">
                  <c:v>1422</c:v>
                </c:pt>
                <c:pt idx="3843">
                  <c:v>2970</c:v>
                </c:pt>
                <c:pt idx="3844">
                  <c:v>12380</c:v>
                </c:pt>
                <c:pt idx="3845">
                  <c:v>1773</c:v>
                </c:pt>
                <c:pt idx="3846">
                  <c:v>15170</c:v>
                </c:pt>
                <c:pt idx="3847">
                  <c:v>6761</c:v>
                </c:pt>
                <c:pt idx="3848">
                  <c:v>8311</c:v>
                </c:pt>
                <c:pt idx="3849">
                  <c:v>1418</c:v>
                </c:pt>
                <c:pt idx="3850">
                  <c:v>6484</c:v>
                </c:pt>
                <c:pt idx="3851">
                  <c:v>843</c:v>
                </c:pt>
                <c:pt idx="3852">
                  <c:v>2299</c:v>
                </c:pt>
                <c:pt idx="3853">
                  <c:v>4469</c:v>
                </c:pt>
                <c:pt idx="3854">
                  <c:v>2741</c:v>
                </c:pt>
                <c:pt idx="3855">
                  <c:v>11520</c:v>
                </c:pt>
                <c:pt idx="3856">
                  <c:v>9722</c:v>
                </c:pt>
                <c:pt idx="3857">
                  <c:v>5640</c:v>
                </c:pt>
                <c:pt idx="3858">
                  <c:v>5146</c:v>
                </c:pt>
                <c:pt idx="3859">
                  <c:v>1357</c:v>
                </c:pt>
                <c:pt idx="3860">
                  <c:v>5258</c:v>
                </c:pt>
                <c:pt idx="3861">
                  <c:v>9121</c:v>
                </c:pt>
                <c:pt idx="3862">
                  <c:v>1879</c:v>
                </c:pt>
                <c:pt idx="3863">
                  <c:v>756</c:v>
                </c:pt>
                <c:pt idx="3864">
                  <c:v>4030</c:v>
                </c:pt>
                <c:pt idx="3865">
                  <c:v>6701</c:v>
                </c:pt>
                <c:pt idx="3866">
                  <c:v>4651</c:v>
                </c:pt>
                <c:pt idx="3867">
                  <c:v>6365</c:v>
                </c:pt>
                <c:pt idx="3868">
                  <c:v>4382</c:v>
                </c:pt>
                <c:pt idx="3869">
                  <c:v>6174</c:v>
                </c:pt>
                <c:pt idx="3870">
                  <c:v>15010</c:v>
                </c:pt>
                <c:pt idx="3871">
                  <c:v>11250</c:v>
                </c:pt>
                <c:pt idx="3872">
                  <c:v>4482</c:v>
                </c:pt>
                <c:pt idx="3873">
                  <c:v>11520</c:v>
                </c:pt>
                <c:pt idx="3874">
                  <c:v>4089</c:v>
                </c:pt>
                <c:pt idx="3875">
                  <c:v>15490</c:v>
                </c:pt>
                <c:pt idx="3876">
                  <c:v>1981</c:v>
                </c:pt>
                <c:pt idx="3877">
                  <c:v>2422</c:v>
                </c:pt>
                <c:pt idx="3878">
                  <c:v>1719</c:v>
                </c:pt>
                <c:pt idx="3879">
                  <c:v>3594</c:v>
                </c:pt>
                <c:pt idx="3880">
                  <c:v>1926</c:v>
                </c:pt>
                <c:pt idx="3881">
                  <c:v>1041</c:v>
                </c:pt>
                <c:pt idx="3882">
                  <c:v>2236</c:v>
                </c:pt>
                <c:pt idx="3883">
                  <c:v>2587</c:v>
                </c:pt>
                <c:pt idx="3884">
                  <c:v>4729</c:v>
                </c:pt>
                <c:pt idx="3885">
                  <c:v>3540</c:v>
                </c:pt>
                <c:pt idx="3886">
                  <c:v>2257</c:v>
                </c:pt>
                <c:pt idx="3887">
                  <c:v>10990</c:v>
                </c:pt>
                <c:pt idx="3888">
                  <c:v>14310</c:v>
                </c:pt>
                <c:pt idx="3889">
                  <c:v>4653</c:v>
                </c:pt>
                <c:pt idx="3890">
                  <c:v>4753</c:v>
                </c:pt>
                <c:pt idx="3891">
                  <c:v>2320</c:v>
                </c:pt>
                <c:pt idx="3892">
                  <c:v>3944</c:v>
                </c:pt>
                <c:pt idx="3893">
                  <c:v>2926</c:v>
                </c:pt>
                <c:pt idx="3894">
                  <c:v>5387</c:v>
                </c:pt>
                <c:pt idx="3895">
                  <c:v>1110</c:v>
                </c:pt>
                <c:pt idx="3896">
                  <c:v>2215</c:v>
                </c:pt>
                <c:pt idx="3897">
                  <c:v>19990</c:v>
                </c:pt>
                <c:pt idx="3898">
                  <c:v>15230</c:v>
                </c:pt>
                <c:pt idx="3899">
                  <c:v>6280</c:v>
                </c:pt>
                <c:pt idx="3900">
                  <c:v>7031</c:v>
                </c:pt>
                <c:pt idx="3901">
                  <c:v>3546</c:v>
                </c:pt>
                <c:pt idx="3902">
                  <c:v>7940</c:v>
                </c:pt>
                <c:pt idx="3903">
                  <c:v>4226</c:v>
                </c:pt>
                <c:pt idx="3904">
                  <c:v>6056</c:v>
                </c:pt>
                <c:pt idx="3905">
                  <c:v>4441</c:v>
                </c:pt>
                <c:pt idx="3906">
                  <c:v>9375</c:v>
                </c:pt>
                <c:pt idx="3907">
                  <c:v>3807</c:v>
                </c:pt>
                <c:pt idx="3908">
                  <c:v>2239</c:v>
                </c:pt>
                <c:pt idx="3909">
                  <c:v>9405</c:v>
                </c:pt>
                <c:pt idx="3910">
                  <c:v>8773</c:v>
                </c:pt>
                <c:pt idx="3911">
                  <c:v>9239</c:v>
                </c:pt>
                <c:pt idx="3912">
                  <c:v>1470</c:v>
                </c:pt>
                <c:pt idx="3913">
                  <c:v>3548</c:v>
                </c:pt>
                <c:pt idx="3914">
                  <c:v>9848</c:v>
                </c:pt>
                <c:pt idx="3915">
                  <c:v>2622</c:v>
                </c:pt>
                <c:pt idx="3916">
                  <c:v>3082</c:v>
                </c:pt>
                <c:pt idx="3917">
                  <c:v>911</c:v>
                </c:pt>
                <c:pt idx="3918">
                  <c:v>6829</c:v>
                </c:pt>
                <c:pt idx="3919">
                  <c:v>3148</c:v>
                </c:pt>
                <c:pt idx="3920">
                  <c:v>6477</c:v>
                </c:pt>
                <c:pt idx="3921">
                  <c:v>2908</c:v>
                </c:pt>
                <c:pt idx="3922">
                  <c:v>2446</c:v>
                </c:pt>
                <c:pt idx="3923">
                  <c:v>2741</c:v>
                </c:pt>
                <c:pt idx="3924">
                  <c:v>4099</c:v>
                </c:pt>
                <c:pt idx="3925">
                  <c:v>1413</c:v>
                </c:pt>
                <c:pt idx="3926">
                  <c:v>20630</c:v>
                </c:pt>
                <c:pt idx="3927">
                  <c:v>7131</c:v>
                </c:pt>
                <c:pt idx="3928">
                  <c:v>3982</c:v>
                </c:pt>
                <c:pt idx="3929">
                  <c:v>15220</c:v>
                </c:pt>
                <c:pt idx="3930">
                  <c:v>3566</c:v>
                </c:pt>
                <c:pt idx="3931">
                  <c:v>1283</c:v>
                </c:pt>
                <c:pt idx="3932">
                  <c:v>3936</c:v>
                </c:pt>
                <c:pt idx="3933">
                  <c:v>3456</c:v>
                </c:pt>
                <c:pt idx="3934">
                  <c:v>1785</c:v>
                </c:pt>
                <c:pt idx="3935">
                  <c:v>4514</c:v>
                </c:pt>
                <c:pt idx="3936">
                  <c:v>6376</c:v>
                </c:pt>
                <c:pt idx="3937">
                  <c:v>2576</c:v>
                </c:pt>
                <c:pt idx="3938">
                  <c:v>2555</c:v>
                </c:pt>
                <c:pt idx="3939">
                  <c:v>7686</c:v>
                </c:pt>
                <c:pt idx="3940">
                  <c:v>903</c:v>
                </c:pt>
                <c:pt idx="3941">
                  <c:v>5576</c:v>
                </c:pt>
                <c:pt idx="3942">
                  <c:v>4884</c:v>
                </c:pt>
                <c:pt idx="3943">
                  <c:v>4099</c:v>
                </c:pt>
                <c:pt idx="3944">
                  <c:v>7315</c:v>
                </c:pt>
                <c:pt idx="3945">
                  <c:v>4053</c:v>
                </c:pt>
                <c:pt idx="3946">
                  <c:v>1242</c:v>
                </c:pt>
                <c:pt idx="3947">
                  <c:v>5095</c:v>
                </c:pt>
                <c:pt idx="3948">
                  <c:v>2920</c:v>
                </c:pt>
                <c:pt idx="3949">
                  <c:v>6300</c:v>
                </c:pt>
                <c:pt idx="3950">
                  <c:v>3770</c:v>
                </c:pt>
                <c:pt idx="3951">
                  <c:v>5376</c:v>
                </c:pt>
                <c:pt idx="3952">
                  <c:v>3829</c:v>
                </c:pt>
                <c:pt idx="3953">
                  <c:v>14790</c:v>
                </c:pt>
                <c:pt idx="3954">
                  <c:v>5901</c:v>
                </c:pt>
                <c:pt idx="3955">
                  <c:v>2652</c:v>
                </c:pt>
                <c:pt idx="3956">
                  <c:v>1897</c:v>
                </c:pt>
                <c:pt idx="3957">
                  <c:v>8123</c:v>
                </c:pt>
                <c:pt idx="3958">
                  <c:v>5027</c:v>
                </c:pt>
                <c:pt idx="3959">
                  <c:v>5065</c:v>
                </c:pt>
                <c:pt idx="3960">
                  <c:v>7051</c:v>
                </c:pt>
                <c:pt idx="3961">
                  <c:v>4135</c:v>
                </c:pt>
                <c:pt idx="3962">
                  <c:v>2577</c:v>
                </c:pt>
                <c:pt idx="3963">
                  <c:v>6745</c:v>
                </c:pt>
                <c:pt idx="3964">
                  <c:v>8642</c:v>
                </c:pt>
                <c:pt idx="3965">
                  <c:v>10060</c:v>
                </c:pt>
                <c:pt idx="3966">
                  <c:v>1218</c:v>
                </c:pt>
                <c:pt idx="3967">
                  <c:v>3275</c:v>
                </c:pt>
                <c:pt idx="3968">
                  <c:v>1810</c:v>
                </c:pt>
                <c:pt idx="3969">
                  <c:v>4410</c:v>
                </c:pt>
                <c:pt idx="3970">
                  <c:v>5433</c:v>
                </c:pt>
                <c:pt idx="3971">
                  <c:v>6243</c:v>
                </c:pt>
                <c:pt idx="3972">
                  <c:v>4431</c:v>
                </c:pt>
                <c:pt idx="3973">
                  <c:v>2555</c:v>
                </c:pt>
                <c:pt idx="3974">
                  <c:v>15030</c:v>
                </c:pt>
                <c:pt idx="3975">
                  <c:v>13190</c:v>
                </c:pt>
                <c:pt idx="3976">
                  <c:v>4031</c:v>
                </c:pt>
                <c:pt idx="3977">
                  <c:v>1543</c:v>
                </c:pt>
                <c:pt idx="3978">
                  <c:v>1573</c:v>
                </c:pt>
                <c:pt idx="3979">
                  <c:v>14590</c:v>
                </c:pt>
                <c:pt idx="3980">
                  <c:v>2749</c:v>
                </c:pt>
                <c:pt idx="3981">
                  <c:v>5279</c:v>
                </c:pt>
                <c:pt idx="3982">
                  <c:v>11730</c:v>
                </c:pt>
                <c:pt idx="3983">
                  <c:v>2630</c:v>
                </c:pt>
                <c:pt idx="3984">
                  <c:v>3231</c:v>
                </c:pt>
                <c:pt idx="3985">
                  <c:v>7509</c:v>
                </c:pt>
                <c:pt idx="3986">
                  <c:v>11080</c:v>
                </c:pt>
                <c:pt idx="3987">
                  <c:v>2781</c:v>
                </c:pt>
                <c:pt idx="3988">
                  <c:v>2541</c:v>
                </c:pt>
                <c:pt idx="3989">
                  <c:v>12720</c:v>
                </c:pt>
                <c:pt idx="3990">
                  <c:v>1031</c:v>
                </c:pt>
                <c:pt idx="3991">
                  <c:v>10920</c:v>
                </c:pt>
                <c:pt idx="3992">
                  <c:v>10900</c:v>
                </c:pt>
                <c:pt idx="3993">
                  <c:v>2074</c:v>
                </c:pt>
                <c:pt idx="3994">
                  <c:v>7708</c:v>
                </c:pt>
                <c:pt idx="3995">
                  <c:v>4545</c:v>
                </c:pt>
                <c:pt idx="3996">
                  <c:v>1412</c:v>
                </c:pt>
                <c:pt idx="3997">
                  <c:v>3977</c:v>
                </c:pt>
                <c:pt idx="3998">
                  <c:v>3393</c:v>
                </c:pt>
                <c:pt idx="3999">
                  <c:v>5103</c:v>
                </c:pt>
                <c:pt idx="4000">
                  <c:v>8216</c:v>
                </c:pt>
                <c:pt idx="4001">
                  <c:v>10850</c:v>
                </c:pt>
                <c:pt idx="4002">
                  <c:v>1968</c:v>
                </c:pt>
                <c:pt idx="4003">
                  <c:v>1591</c:v>
                </c:pt>
                <c:pt idx="4004">
                  <c:v>1039</c:v>
                </c:pt>
                <c:pt idx="4005">
                  <c:v>2793</c:v>
                </c:pt>
                <c:pt idx="4006">
                  <c:v>3530</c:v>
                </c:pt>
                <c:pt idx="4007">
                  <c:v>2296</c:v>
                </c:pt>
                <c:pt idx="4008">
                  <c:v>4536</c:v>
                </c:pt>
                <c:pt idx="4009">
                  <c:v>2622</c:v>
                </c:pt>
                <c:pt idx="4010">
                  <c:v>1097</c:v>
                </c:pt>
                <c:pt idx="4011">
                  <c:v>2259</c:v>
                </c:pt>
                <c:pt idx="4012">
                  <c:v>3232</c:v>
                </c:pt>
                <c:pt idx="4013">
                  <c:v>9533</c:v>
                </c:pt>
                <c:pt idx="4014">
                  <c:v>1725</c:v>
                </c:pt>
                <c:pt idx="4015">
                  <c:v>1179</c:v>
                </c:pt>
                <c:pt idx="4016">
                  <c:v>4745</c:v>
                </c:pt>
                <c:pt idx="4017">
                  <c:v>17350</c:v>
                </c:pt>
                <c:pt idx="4018">
                  <c:v>2673</c:v>
                </c:pt>
                <c:pt idx="4019">
                  <c:v>5559</c:v>
                </c:pt>
                <c:pt idx="4020">
                  <c:v>7320</c:v>
                </c:pt>
                <c:pt idx="4021">
                  <c:v>8475</c:v>
                </c:pt>
                <c:pt idx="4022">
                  <c:v>2757</c:v>
                </c:pt>
                <c:pt idx="4023">
                  <c:v>2930</c:v>
                </c:pt>
                <c:pt idx="4024">
                  <c:v>4843</c:v>
                </c:pt>
                <c:pt idx="4025">
                  <c:v>4477</c:v>
                </c:pt>
                <c:pt idx="4026">
                  <c:v>1293</c:v>
                </c:pt>
                <c:pt idx="4027">
                  <c:v>3999</c:v>
                </c:pt>
                <c:pt idx="4028">
                  <c:v>3485</c:v>
                </c:pt>
                <c:pt idx="4029">
                  <c:v>2827</c:v>
                </c:pt>
                <c:pt idx="4030">
                  <c:v>2814</c:v>
                </c:pt>
                <c:pt idx="4031">
                  <c:v>3677</c:v>
                </c:pt>
                <c:pt idx="4032">
                  <c:v>1244</c:v>
                </c:pt>
                <c:pt idx="4033">
                  <c:v>2060</c:v>
                </c:pt>
                <c:pt idx="4034">
                  <c:v>1920</c:v>
                </c:pt>
                <c:pt idx="4035">
                  <c:v>4602</c:v>
                </c:pt>
                <c:pt idx="4036">
                  <c:v>2778</c:v>
                </c:pt>
                <c:pt idx="4037">
                  <c:v>2666</c:v>
                </c:pt>
                <c:pt idx="4038">
                  <c:v>4871</c:v>
                </c:pt>
                <c:pt idx="4039">
                  <c:v>1990</c:v>
                </c:pt>
                <c:pt idx="4040">
                  <c:v>1836</c:v>
                </c:pt>
                <c:pt idx="4041">
                  <c:v>3762</c:v>
                </c:pt>
                <c:pt idx="4042">
                  <c:v>3742</c:v>
                </c:pt>
                <c:pt idx="4043">
                  <c:v>3593</c:v>
                </c:pt>
                <c:pt idx="4044">
                  <c:v>9711</c:v>
                </c:pt>
                <c:pt idx="4045">
                  <c:v>6103</c:v>
                </c:pt>
                <c:pt idx="4046">
                  <c:v>3866</c:v>
                </c:pt>
                <c:pt idx="4047">
                  <c:v>2838</c:v>
                </c:pt>
                <c:pt idx="4048">
                  <c:v>16720</c:v>
                </c:pt>
                <c:pt idx="4049">
                  <c:v>3805</c:v>
                </c:pt>
                <c:pt idx="4050">
                  <c:v>11490</c:v>
                </c:pt>
                <c:pt idx="4051">
                  <c:v>11770</c:v>
                </c:pt>
                <c:pt idx="4052">
                  <c:v>2619</c:v>
                </c:pt>
                <c:pt idx="4053">
                  <c:v>1494</c:v>
                </c:pt>
                <c:pt idx="4054">
                  <c:v>11150</c:v>
                </c:pt>
                <c:pt idx="4055">
                  <c:v>2501</c:v>
                </c:pt>
                <c:pt idx="4056">
                  <c:v>3780</c:v>
                </c:pt>
                <c:pt idx="4057">
                  <c:v>5118</c:v>
                </c:pt>
                <c:pt idx="4058">
                  <c:v>2692</c:v>
                </c:pt>
                <c:pt idx="4059">
                  <c:v>2183</c:v>
                </c:pt>
                <c:pt idx="4060">
                  <c:v>1575</c:v>
                </c:pt>
                <c:pt idx="4061">
                  <c:v>809</c:v>
                </c:pt>
                <c:pt idx="4062">
                  <c:v>19030</c:v>
                </c:pt>
                <c:pt idx="4063">
                  <c:v>2147</c:v>
                </c:pt>
                <c:pt idx="4064">
                  <c:v>1009</c:v>
                </c:pt>
                <c:pt idx="4065">
                  <c:v>3573</c:v>
                </c:pt>
                <c:pt idx="4066">
                  <c:v>2555</c:v>
                </c:pt>
                <c:pt idx="4067">
                  <c:v>8283</c:v>
                </c:pt>
                <c:pt idx="4068">
                  <c:v>1523</c:v>
                </c:pt>
                <c:pt idx="4069">
                  <c:v>9484</c:v>
                </c:pt>
                <c:pt idx="4070">
                  <c:v>1495</c:v>
                </c:pt>
                <c:pt idx="4071">
                  <c:v>2496</c:v>
                </c:pt>
                <c:pt idx="4072">
                  <c:v>4042</c:v>
                </c:pt>
                <c:pt idx="4073">
                  <c:v>3776</c:v>
                </c:pt>
                <c:pt idx="4074">
                  <c:v>1013</c:v>
                </c:pt>
                <c:pt idx="4075">
                  <c:v>2147</c:v>
                </c:pt>
                <c:pt idx="4076">
                  <c:v>8587</c:v>
                </c:pt>
                <c:pt idx="4077">
                  <c:v>5518</c:v>
                </c:pt>
                <c:pt idx="4078">
                  <c:v>1691</c:v>
                </c:pt>
                <c:pt idx="4079">
                  <c:v>3376</c:v>
                </c:pt>
                <c:pt idx="4080">
                  <c:v>5869</c:v>
                </c:pt>
                <c:pt idx="4081">
                  <c:v>2555</c:v>
                </c:pt>
                <c:pt idx="4082">
                  <c:v>6050</c:v>
                </c:pt>
                <c:pt idx="4083">
                  <c:v>6056</c:v>
                </c:pt>
                <c:pt idx="4084">
                  <c:v>4088</c:v>
                </c:pt>
                <c:pt idx="4085">
                  <c:v>1694</c:v>
                </c:pt>
                <c:pt idx="4086">
                  <c:v>5333</c:v>
                </c:pt>
                <c:pt idx="4087">
                  <c:v>2604</c:v>
                </c:pt>
                <c:pt idx="4088">
                  <c:v>6533</c:v>
                </c:pt>
                <c:pt idx="4089">
                  <c:v>1553</c:v>
                </c:pt>
                <c:pt idx="4090">
                  <c:v>5368</c:v>
                </c:pt>
                <c:pt idx="4091">
                  <c:v>2555</c:v>
                </c:pt>
                <c:pt idx="4092">
                  <c:v>2496</c:v>
                </c:pt>
                <c:pt idx="4093">
                  <c:v>12190</c:v>
                </c:pt>
                <c:pt idx="4094">
                  <c:v>5872</c:v>
                </c:pt>
                <c:pt idx="4095">
                  <c:v>4624</c:v>
                </c:pt>
                <c:pt idx="4096">
                  <c:v>3218</c:v>
                </c:pt>
                <c:pt idx="4097">
                  <c:v>4457</c:v>
                </c:pt>
                <c:pt idx="4098">
                  <c:v>5472</c:v>
                </c:pt>
                <c:pt idx="4099">
                  <c:v>7851</c:v>
                </c:pt>
                <c:pt idx="4100">
                  <c:v>18510</c:v>
                </c:pt>
                <c:pt idx="4101">
                  <c:v>5883</c:v>
                </c:pt>
                <c:pt idx="4102">
                  <c:v>1019</c:v>
                </c:pt>
                <c:pt idx="4103">
                  <c:v>6066</c:v>
                </c:pt>
                <c:pt idx="4104">
                  <c:v>6300</c:v>
                </c:pt>
                <c:pt idx="4105">
                  <c:v>3520</c:v>
                </c:pt>
                <c:pt idx="4106">
                  <c:v>8816</c:v>
                </c:pt>
                <c:pt idx="4107">
                  <c:v>4771</c:v>
                </c:pt>
                <c:pt idx="4108">
                  <c:v>6848</c:v>
                </c:pt>
                <c:pt idx="4109">
                  <c:v>2513</c:v>
                </c:pt>
                <c:pt idx="4110">
                  <c:v>2352</c:v>
                </c:pt>
                <c:pt idx="4111">
                  <c:v>3974</c:v>
                </c:pt>
                <c:pt idx="4112">
                  <c:v>10180</c:v>
                </c:pt>
                <c:pt idx="4113">
                  <c:v>1052</c:v>
                </c:pt>
                <c:pt idx="4114">
                  <c:v>3894</c:v>
                </c:pt>
                <c:pt idx="4115">
                  <c:v>12930</c:v>
                </c:pt>
                <c:pt idx="4116">
                  <c:v>2212</c:v>
                </c:pt>
                <c:pt idx="4117">
                  <c:v>17100</c:v>
                </c:pt>
                <c:pt idx="4118">
                  <c:v>5303</c:v>
                </c:pt>
                <c:pt idx="4119">
                  <c:v>1895</c:v>
                </c:pt>
                <c:pt idx="4120">
                  <c:v>2676</c:v>
                </c:pt>
                <c:pt idx="4121">
                  <c:v>2162</c:v>
                </c:pt>
                <c:pt idx="4122">
                  <c:v>2838</c:v>
                </c:pt>
                <c:pt idx="4123">
                  <c:v>5813</c:v>
                </c:pt>
                <c:pt idx="4124">
                  <c:v>2834</c:v>
                </c:pt>
                <c:pt idx="4125">
                  <c:v>6667</c:v>
                </c:pt>
                <c:pt idx="4126">
                  <c:v>1739</c:v>
                </c:pt>
                <c:pt idx="4127">
                  <c:v>17270</c:v>
                </c:pt>
                <c:pt idx="4128">
                  <c:v>12520</c:v>
                </c:pt>
                <c:pt idx="4129">
                  <c:v>10060</c:v>
                </c:pt>
                <c:pt idx="4130">
                  <c:v>930</c:v>
                </c:pt>
                <c:pt idx="4131">
                  <c:v>2082</c:v>
                </c:pt>
                <c:pt idx="4132">
                  <c:v>6934</c:v>
                </c:pt>
                <c:pt idx="4133">
                  <c:v>11040</c:v>
                </c:pt>
                <c:pt idx="4134">
                  <c:v>7070</c:v>
                </c:pt>
                <c:pt idx="4135">
                  <c:v>3262</c:v>
                </c:pt>
                <c:pt idx="4136">
                  <c:v>9455</c:v>
                </c:pt>
                <c:pt idx="4137">
                  <c:v>4950</c:v>
                </c:pt>
                <c:pt idx="4138">
                  <c:v>4889</c:v>
                </c:pt>
                <c:pt idx="4139">
                  <c:v>2783</c:v>
                </c:pt>
                <c:pt idx="4140">
                  <c:v>1773</c:v>
                </c:pt>
                <c:pt idx="4141">
                  <c:v>5496</c:v>
                </c:pt>
                <c:pt idx="4142">
                  <c:v>2194</c:v>
                </c:pt>
                <c:pt idx="4143">
                  <c:v>3876</c:v>
                </c:pt>
                <c:pt idx="4144">
                  <c:v>7391</c:v>
                </c:pt>
                <c:pt idx="4145">
                  <c:v>10260</c:v>
                </c:pt>
                <c:pt idx="4146">
                  <c:v>1768</c:v>
                </c:pt>
                <c:pt idx="4147">
                  <c:v>9878</c:v>
                </c:pt>
                <c:pt idx="4148">
                  <c:v>11440</c:v>
                </c:pt>
                <c:pt idx="4149">
                  <c:v>7359</c:v>
                </c:pt>
                <c:pt idx="4150">
                  <c:v>5076</c:v>
                </c:pt>
                <c:pt idx="4151">
                  <c:v>1014</c:v>
                </c:pt>
                <c:pt idx="4152">
                  <c:v>1851</c:v>
                </c:pt>
                <c:pt idx="4153">
                  <c:v>14460</c:v>
                </c:pt>
                <c:pt idx="4154">
                  <c:v>10750</c:v>
                </c:pt>
                <c:pt idx="4155">
                  <c:v>3691</c:v>
                </c:pt>
                <c:pt idx="4156">
                  <c:v>2055</c:v>
                </c:pt>
                <c:pt idx="4157">
                  <c:v>4323</c:v>
                </c:pt>
                <c:pt idx="4158">
                  <c:v>2977</c:v>
                </c:pt>
                <c:pt idx="4159">
                  <c:v>15980</c:v>
                </c:pt>
                <c:pt idx="4160">
                  <c:v>1721</c:v>
                </c:pt>
                <c:pt idx="4161">
                  <c:v>6605</c:v>
                </c:pt>
                <c:pt idx="4162">
                  <c:v>19530</c:v>
                </c:pt>
                <c:pt idx="4163">
                  <c:v>14170</c:v>
                </c:pt>
                <c:pt idx="4164">
                  <c:v>2096</c:v>
                </c:pt>
                <c:pt idx="4165">
                  <c:v>2246</c:v>
                </c:pt>
                <c:pt idx="4166">
                  <c:v>7120</c:v>
                </c:pt>
                <c:pt idx="4167">
                  <c:v>7190</c:v>
                </c:pt>
                <c:pt idx="4168">
                  <c:v>1759</c:v>
                </c:pt>
                <c:pt idx="4169">
                  <c:v>3236</c:v>
                </c:pt>
                <c:pt idx="4170">
                  <c:v>3552</c:v>
                </c:pt>
                <c:pt idx="4171">
                  <c:v>2664</c:v>
                </c:pt>
                <c:pt idx="4172">
                  <c:v>4760</c:v>
                </c:pt>
                <c:pt idx="4173">
                  <c:v>10060</c:v>
                </c:pt>
                <c:pt idx="4174">
                  <c:v>7395</c:v>
                </c:pt>
                <c:pt idx="4175">
                  <c:v>5421</c:v>
                </c:pt>
                <c:pt idx="4176">
                  <c:v>3473</c:v>
                </c:pt>
                <c:pt idx="4177">
                  <c:v>6125</c:v>
                </c:pt>
                <c:pt idx="4178">
                  <c:v>2071</c:v>
                </c:pt>
                <c:pt idx="4179">
                  <c:v>1756</c:v>
                </c:pt>
                <c:pt idx="4180">
                  <c:v>4414</c:v>
                </c:pt>
                <c:pt idx="4181">
                  <c:v>9810</c:v>
                </c:pt>
                <c:pt idx="4182">
                  <c:v>4403</c:v>
                </c:pt>
                <c:pt idx="4183">
                  <c:v>2114</c:v>
                </c:pt>
                <c:pt idx="4184">
                  <c:v>3897</c:v>
                </c:pt>
                <c:pt idx="4185">
                  <c:v>7999</c:v>
                </c:pt>
                <c:pt idx="4186">
                  <c:v>2667</c:v>
                </c:pt>
                <c:pt idx="4187">
                  <c:v>7123</c:v>
                </c:pt>
                <c:pt idx="4188">
                  <c:v>940</c:v>
                </c:pt>
                <c:pt idx="4189">
                  <c:v>3683</c:v>
                </c:pt>
                <c:pt idx="4190">
                  <c:v>4240</c:v>
                </c:pt>
                <c:pt idx="4191">
                  <c:v>1625</c:v>
                </c:pt>
                <c:pt idx="4192">
                  <c:v>19560</c:v>
                </c:pt>
                <c:pt idx="4193">
                  <c:v>6197</c:v>
                </c:pt>
                <c:pt idx="4194">
                  <c:v>3001</c:v>
                </c:pt>
                <c:pt idx="4195">
                  <c:v>1329</c:v>
                </c:pt>
                <c:pt idx="4196">
                  <c:v>6985</c:v>
                </c:pt>
                <c:pt idx="4197">
                  <c:v>1980</c:v>
                </c:pt>
                <c:pt idx="4198">
                  <c:v>3851</c:v>
                </c:pt>
                <c:pt idx="4199">
                  <c:v>8609</c:v>
                </c:pt>
                <c:pt idx="4200">
                  <c:v>935</c:v>
                </c:pt>
                <c:pt idx="4201">
                  <c:v>3849</c:v>
                </c:pt>
                <c:pt idx="4202">
                  <c:v>3883</c:v>
                </c:pt>
                <c:pt idx="4203">
                  <c:v>6479</c:v>
                </c:pt>
                <c:pt idx="4204">
                  <c:v>8727</c:v>
                </c:pt>
                <c:pt idx="4205">
                  <c:v>18860</c:v>
                </c:pt>
                <c:pt idx="4206">
                  <c:v>8859</c:v>
                </c:pt>
                <c:pt idx="4207">
                  <c:v>3087</c:v>
                </c:pt>
                <c:pt idx="4208">
                  <c:v>3575</c:v>
                </c:pt>
                <c:pt idx="4209">
                  <c:v>2579</c:v>
                </c:pt>
                <c:pt idx="4210">
                  <c:v>7651</c:v>
                </c:pt>
                <c:pt idx="4211">
                  <c:v>1759</c:v>
                </c:pt>
                <c:pt idx="4212">
                  <c:v>2184</c:v>
                </c:pt>
                <c:pt idx="4213">
                  <c:v>1916</c:v>
                </c:pt>
                <c:pt idx="4214">
                  <c:v>4018</c:v>
                </c:pt>
                <c:pt idx="4215">
                  <c:v>8821</c:v>
                </c:pt>
                <c:pt idx="4216">
                  <c:v>9647</c:v>
                </c:pt>
                <c:pt idx="4217">
                  <c:v>8984</c:v>
                </c:pt>
                <c:pt idx="4218">
                  <c:v>15380</c:v>
                </c:pt>
                <c:pt idx="4219">
                  <c:v>5556</c:v>
                </c:pt>
                <c:pt idx="4220">
                  <c:v>6183</c:v>
                </c:pt>
                <c:pt idx="4221">
                  <c:v>1429</c:v>
                </c:pt>
                <c:pt idx="4222">
                  <c:v>9092</c:v>
                </c:pt>
                <c:pt idx="4223">
                  <c:v>2352</c:v>
                </c:pt>
                <c:pt idx="4224">
                  <c:v>9640</c:v>
                </c:pt>
                <c:pt idx="4225">
                  <c:v>1907</c:v>
                </c:pt>
                <c:pt idx="4226">
                  <c:v>3149</c:v>
                </c:pt>
                <c:pt idx="4227">
                  <c:v>8746</c:v>
                </c:pt>
                <c:pt idx="4228">
                  <c:v>4728</c:v>
                </c:pt>
                <c:pt idx="4229">
                  <c:v>5195</c:v>
                </c:pt>
                <c:pt idx="4230">
                  <c:v>6184</c:v>
                </c:pt>
                <c:pt idx="4231">
                  <c:v>4789</c:v>
                </c:pt>
                <c:pt idx="4232">
                  <c:v>14000</c:v>
                </c:pt>
                <c:pt idx="4233">
                  <c:v>4151</c:v>
                </c:pt>
                <c:pt idx="4234">
                  <c:v>4106</c:v>
                </c:pt>
                <c:pt idx="4235">
                  <c:v>1219</c:v>
                </c:pt>
                <c:pt idx="4236">
                  <c:v>6270</c:v>
                </c:pt>
                <c:pt idx="4237">
                  <c:v>14330</c:v>
                </c:pt>
                <c:pt idx="4238">
                  <c:v>6858</c:v>
                </c:pt>
                <c:pt idx="4239">
                  <c:v>8939</c:v>
                </c:pt>
                <c:pt idx="4240">
                  <c:v>8674</c:v>
                </c:pt>
                <c:pt idx="4241">
                  <c:v>15790</c:v>
                </c:pt>
                <c:pt idx="4242">
                  <c:v>803</c:v>
                </c:pt>
                <c:pt idx="4243">
                  <c:v>12710</c:v>
                </c:pt>
                <c:pt idx="4244">
                  <c:v>13910</c:v>
                </c:pt>
                <c:pt idx="4245">
                  <c:v>5099</c:v>
                </c:pt>
                <c:pt idx="4246">
                  <c:v>2687</c:v>
                </c:pt>
                <c:pt idx="4247">
                  <c:v>6252</c:v>
                </c:pt>
                <c:pt idx="4248">
                  <c:v>12180</c:v>
                </c:pt>
                <c:pt idx="4249">
                  <c:v>8305</c:v>
                </c:pt>
                <c:pt idx="4250">
                  <c:v>16630</c:v>
                </c:pt>
                <c:pt idx="4251">
                  <c:v>8861</c:v>
                </c:pt>
                <c:pt idx="4252">
                  <c:v>1320</c:v>
                </c:pt>
                <c:pt idx="4253">
                  <c:v>4464</c:v>
                </c:pt>
                <c:pt idx="4254">
                  <c:v>2329</c:v>
                </c:pt>
                <c:pt idx="4255">
                  <c:v>17390</c:v>
                </c:pt>
                <c:pt idx="4256">
                  <c:v>2165</c:v>
                </c:pt>
                <c:pt idx="4257">
                  <c:v>1775</c:v>
                </c:pt>
                <c:pt idx="4258">
                  <c:v>16270</c:v>
                </c:pt>
                <c:pt idx="4259">
                  <c:v>16890</c:v>
                </c:pt>
                <c:pt idx="4260">
                  <c:v>2927</c:v>
                </c:pt>
                <c:pt idx="4261">
                  <c:v>15000</c:v>
                </c:pt>
                <c:pt idx="4262">
                  <c:v>5558</c:v>
                </c:pt>
                <c:pt idx="4263">
                  <c:v>3807</c:v>
                </c:pt>
                <c:pt idx="4264">
                  <c:v>10040</c:v>
                </c:pt>
                <c:pt idx="4265">
                  <c:v>20750</c:v>
                </c:pt>
                <c:pt idx="4266">
                  <c:v>1341</c:v>
                </c:pt>
                <c:pt idx="4267">
                  <c:v>1129</c:v>
                </c:pt>
                <c:pt idx="4268">
                  <c:v>14900</c:v>
                </c:pt>
                <c:pt idx="4269">
                  <c:v>8855</c:v>
                </c:pt>
                <c:pt idx="4270">
                  <c:v>1172</c:v>
                </c:pt>
                <c:pt idx="4271">
                  <c:v>3600</c:v>
                </c:pt>
                <c:pt idx="4272">
                  <c:v>1242</c:v>
                </c:pt>
                <c:pt idx="4273">
                  <c:v>8131</c:v>
                </c:pt>
                <c:pt idx="4274">
                  <c:v>6416</c:v>
                </c:pt>
                <c:pt idx="4275">
                  <c:v>8465</c:v>
                </c:pt>
                <c:pt idx="4276">
                  <c:v>6583</c:v>
                </c:pt>
                <c:pt idx="4277">
                  <c:v>4404</c:v>
                </c:pt>
                <c:pt idx="4278">
                  <c:v>15560</c:v>
                </c:pt>
                <c:pt idx="4279">
                  <c:v>13880</c:v>
                </c:pt>
                <c:pt idx="4280">
                  <c:v>1003</c:v>
                </c:pt>
                <c:pt idx="4281">
                  <c:v>2582</c:v>
                </c:pt>
                <c:pt idx="4282">
                  <c:v>8876</c:v>
                </c:pt>
                <c:pt idx="4283">
                  <c:v>3379</c:v>
                </c:pt>
                <c:pt idx="4284">
                  <c:v>1144</c:v>
                </c:pt>
                <c:pt idx="4285">
                  <c:v>3935</c:v>
                </c:pt>
                <c:pt idx="4286">
                  <c:v>1069</c:v>
                </c:pt>
                <c:pt idx="4287">
                  <c:v>10880</c:v>
                </c:pt>
                <c:pt idx="4288">
                  <c:v>6394</c:v>
                </c:pt>
                <c:pt idx="4289">
                  <c:v>5901</c:v>
                </c:pt>
                <c:pt idx="4290">
                  <c:v>8797</c:v>
                </c:pt>
                <c:pt idx="4291">
                  <c:v>1069</c:v>
                </c:pt>
                <c:pt idx="4292">
                  <c:v>7314</c:v>
                </c:pt>
                <c:pt idx="4293">
                  <c:v>5226</c:v>
                </c:pt>
                <c:pt idx="4294">
                  <c:v>2445</c:v>
                </c:pt>
                <c:pt idx="4295">
                  <c:v>13450</c:v>
                </c:pt>
                <c:pt idx="4296">
                  <c:v>1845</c:v>
                </c:pt>
                <c:pt idx="4297">
                  <c:v>8119</c:v>
                </c:pt>
                <c:pt idx="4298">
                  <c:v>12550</c:v>
                </c:pt>
                <c:pt idx="4299">
                  <c:v>14200</c:v>
                </c:pt>
                <c:pt idx="4300">
                  <c:v>3721</c:v>
                </c:pt>
                <c:pt idx="4301">
                  <c:v>14440</c:v>
                </c:pt>
                <c:pt idx="4302">
                  <c:v>3046</c:v>
                </c:pt>
                <c:pt idx="4303">
                  <c:v>4818</c:v>
                </c:pt>
                <c:pt idx="4304">
                  <c:v>2555</c:v>
                </c:pt>
                <c:pt idx="4305">
                  <c:v>1940</c:v>
                </c:pt>
                <c:pt idx="4306">
                  <c:v>10160</c:v>
                </c:pt>
                <c:pt idx="4307">
                  <c:v>2143</c:v>
                </c:pt>
                <c:pt idx="4308">
                  <c:v>1423</c:v>
                </c:pt>
                <c:pt idx="4309">
                  <c:v>4945</c:v>
                </c:pt>
                <c:pt idx="4310">
                  <c:v>2434</c:v>
                </c:pt>
                <c:pt idx="4311">
                  <c:v>3527</c:v>
                </c:pt>
                <c:pt idx="4312">
                  <c:v>10040</c:v>
                </c:pt>
                <c:pt idx="4313">
                  <c:v>14360</c:v>
                </c:pt>
                <c:pt idx="4314">
                  <c:v>2544</c:v>
                </c:pt>
                <c:pt idx="4315">
                  <c:v>4508</c:v>
                </c:pt>
                <c:pt idx="4316">
                  <c:v>3887</c:v>
                </c:pt>
                <c:pt idx="4317">
                  <c:v>3906</c:v>
                </c:pt>
                <c:pt idx="4318">
                  <c:v>4058</c:v>
                </c:pt>
                <c:pt idx="4319">
                  <c:v>19220</c:v>
                </c:pt>
                <c:pt idx="4320">
                  <c:v>2608</c:v>
                </c:pt>
                <c:pt idx="4321">
                  <c:v>10840</c:v>
                </c:pt>
                <c:pt idx="4322">
                  <c:v>3441</c:v>
                </c:pt>
                <c:pt idx="4323">
                  <c:v>2708</c:v>
                </c:pt>
                <c:pt idx="4324">
                  <c:v>1792</c:v>
                </c:pt>
                <c:pt idx="4325">
                  <c:v>8715</c:v>
                </c:pt>
                <c:pt idx="4326">
                  <c:v>3746</c:v>
                </c:pt>
                <c:pt idx="4327">
                  <c:v>5997</c:v>
                </c:pt>
                <c:pt idx="4328">
                  <c:v>3200</c:v>
                </c:pt>
                <c:pt idx="4329">
                  <c:v>2890</c:v>
                </c:pt>
                <c:pt idx="4330">
                  <c:v>2661</c:v>
                </c:pt>
                <c:pt idx="4331">
                  <c:v>13920</c:v>
                </c:pt>
                <c:pt idx="4332">
                  <c:v>11330</c:v>
                </c:pt>
                <c:pt idx="4333">
                  <c:v>4833</c:v>
                </c:pt>
                <c:pt idx="4334">
                  <c:v>5487</c:v>
                </c:pt>
                <c:pt idx="4335">
                  <c:v>2452</c:v>
                </c:pt>
                <c:pt idx="4336">
                  <c:v>2296</c:v>
                </c:pt>
                <c:pt idx="4337">
                  <c:v>6545</c:v>
                </c:pt>
                <c:pt idx="4338">
                  <c:v>1680</c:v>
                </c:pt>
                <c:pt idx="4339">
                  <c:v>9594</c:v>
                </c:pt>
                <c:pt idx="4340">
                  <c:v>2385</c:v>
                </c:pt>
                <c:pt idx="4341">
                  <c:v>4745</c:v>
                </c:pt>
                <c:pt idx="4342">
                  <c:v>10170</c:v>
                </c:pt>
                <c:pt idx="4343">
                  <c:v>5343</c:v>
                </c:pt>
                <c:pt idx="4344">
                  <c:v>3664</c:v>
                </c:pt>
                <c:pt idx="4345">
                  <c:v>2020</c:v>
                </c:pt>
                <c:pt idx="4346">
                  <c:v>10190</c:v>
                </c:pt>
                <c:pt idx="4347">
                  <c:v>2031</c:v>
                </c:pt>
                <c:pt idx="4348">
                  <c:v>1871</c:v>
                </c:pt>
                <c:pt idx="4349">
                  <c:v>15550</c:v>
                </c:pt>
                <c:pt idx="4350">
                  <c:v>10000</c:v>
                </c:pt>
                <c:pt idx="4351">
                  <c:v>7426</c:v>
                </c:pt>
                <c:pt idx="4352">
                  <c:v>4344</c:v>
                </c:pt>
                <c:pt idx="4353">
                  <c:v>10570</c:v>
                </c:pt>
                <c:pt idx="4354">
                  <c:v>9160</c:v>
                </c:pt>
                <c:pt idx="4355">
                  <c:v>1251</c:v>
                </c:pt>
                <c:pt idx="4356">
                  <c:v>2312</c:v>
                </c:pt>
                <c:pt idx="4357">
                  <c:v>5299</c:v>
                </c:pt>
                <c:pt idx="4358">
                  <c:v>5868</c:v>
                </c:pt>
                <c:pt idx="4359">
                  <c:v>3436</c:v>
                </c:pt>
                <c:pt idx="4360">
                  <c:v>1686</c:v>
                </c:pt>
                <c:pt idx="4361">
                  <c:v>5967</c:v>
                </c:pt>
                <c:pt idx="4362">
                  <c:v>8871</c:v>
                </c:pt>
                <c:pt idx="4363">
                  <c:v>4047</c:v>
                </c:pt>
                <c:pt idx="4364">
                  <c:v>8116</c:v>
                </c:pt>
                <c:pt idx="4365">
                  <c:v>9603</c:v>
                </c:pt>
                <c:pt idx="4366">
                  <c:v>1367</c:v>
                </c:pt>
                <c:pt idx="4367">
                  <c:v>7903</c:v>
                </c:pt>
                <c:pt idx="4368">
                  <c:v>4248</c:v>
                </c:pt>
                <c:pt idx="4369">
                  <c:v>1257</c:v>
                </c:pt>
                <c:pt idx="4370">
                  <c:v>3682</c:v>
                </c:pt>
                <c:pt idx="4371">
                  <c:v>2773</c:v>
                </c:pt>
                <c:pt idx="4372">
                  <c:v>7722</c:v>
                </c:pt>
                <c:pt idx="4373">
                  <c:v>1630</c:v>
                </c:pt>
                <c:pt idx="4374">
                  <c:v>3946</c:v>
                </c:pt>
                <c:pt idx="4375">
                  <c:v>2197</c:v>
                </c:pt>
                <c:pt idx="4376">
                  <c:v>4960</c:v>
                </c:pt>
                <c:pt idx="4377">
                  <c:v>4352</c:v>
                </c:pt>
                <c:pt idx="4378">
                  <c:v>2745</c:v>
                </c:pt>
                <c:pt idx="4379">
                  <c:v>6213</c:v>
                </c:pt>
                <c:pt idx="4380">
                  <c:v>900</c:v>
                </c:pt>
                <c:pt idx="4381">
                  <c:v>5145</c:v>
                </c:pt>
                <c:pt idx="4382">
                  <c:v>5149</c:v>
                </c:pt>
                <c:pt idx="4383">
                  <c:v>5431</c:v>
                </c:pt>
                <c:pt idx="4384">
                  <c:v>15400</c:v>
                </c:pt>
                <c:pt idx="4385">
                  <c:v>1579</c:v>
                </c:pt>
                <c:pt idx="4386">
                  <c:v>3178</c:v>
                </c:pt>
                <c:pt idx="4387">
                  <c:v>5092</c:v>
                </c:pt>
                <c:pt idx="4388">
                  <c:v>6266</c:v>
                </c:pt>
                <c:pt idx="4389">
                  <c:v>6534</c:v>
                </c:pt>
                <c:pt idx="4390">
                  <c:v>7002</c:v>
                </c:pt>
                <c:pt idx="4391">
                  <c:v>9314</c:v>
                </c:pt>
                <c:pt idx="4392">
                  <c:v>8193</c:v>
                </c:pt>
                <c:pt idx="4393">
                  <c:v>2998</c:v>
                </c:pt>
                <c:pt idx="4394">
                  <c:v>4285</c:v>
                </c:pt>
                <c:pt idx="4395">
                  <c:v>1285</c:v>
                </c:pt>
                <c:pt idx="4396">
                  <c:v>2920</c:v>
                </c:pt>
                <c:pt idx="4397">
                  <c:v>9168</c:v>
                </c:pt>
                <c:pt idx="4398">
                  <c:v>2233</c:v>
                </c:pt>
                <c:pt idx="4399">
                  <c:v>21820</c:v>
                </c:pt>
                <c:pt idx="4400">
                  <c:v>2568</c:v>
                </c:pt>
                <c:pt idx="4401">
                  <c:v>9254</c:v>
                </c:pt>
                <c:pt idx="4402">
                  <c:v>7808</c:v>
                </c:pt>
                <c:pt idx="4403">
                  <c:v>9285</c:v>
                </c:pt>
                <c:pt idx="4404">
                  <c:v>1993</c:v>
                </c:pt>
                <c:pt idx="4405">
                  <c:v>1056</c:v>
                </c:pt>
                <c:pt idx="4406">
                  <c:v>1672</c:v>
                </c:pt>
                <c:pt idx="4407">
                  <c:v>7453</c:v>
                </c:pt>
                <c:pt idx="4408">
                  <c:v>4006</c:v>
                </c:pt>
                <c:pt idx="4409">
                  <c:v>8360</c:v>
                </c:pt>
                <c:pt idx="4410">
                  <c:v>4889</c:v>
                </c:pt>
                <c:pt idx="4411">
                  <c:v>1592</c:v>
                </c:pt>
                <c:pt idx="4412">
                  <c:v>1220</c:v>
                </c:pt>
                <c:pt idx="4413">
                  <c:v>8687</c:v>
                </c:pt>
                <c:pt idx="4414">
                  <c:v>3756</c:v>
                </c:pt>
                <c:pt idx="4415">
                  <c:v>4031</c:v>
                </c:pt>
                <c:pt idx="4416">
                  <c:v>3561</c:v>
                </c:pt>
                <c:pt idx="4417">
                  <c:v>2128</c:v>
                </c:pt>
                <c:pt idx="4418">
                  <c:v>7819</c:v>
                </c:pt>
                <c:pt idx="4419">
                  <c:v>1869</c:v>
                </c:pt>
                <c:pt idx="4420">
                  <c:v>6182</c:v>
                </c:pt>
                <c:pt idx="4421">
                  <c:v>3016</c:v>
                </c:pt>
                <c:pt idx="4422">
                  <c:v>4207</c:v>
                </c:pt>
                <c:pt idx="4423">
                  <c:v>964</c:v>
                </c:pt>
                <c:pt idx="4424">
                  <c:v>3192</c:v>
                </c:pt>
                <c:pt idx="4425">
                  <c:v>3402</c:v>
                </c:pt>
                <c:pt idx="4426">
                  <c:v>10400</c:v>
                </c:pt>
                <c:pt idx="4427">
                  <c:v>3283</c:v>
                </c:pt>
                <c:pt idx="4428">
                  <c:v>1911</c:v>
                </c:pt>
                <c:pt idx="4429">
                  <c:v>3630</c:v>
                </c:pt>
                <c:pt idx="4430">
                  <c:v>2762</c:v>
                </c:pt>
                <c:pt idx="4431">
                  <c:v>21190</c:v>
                </c:pt>
                <c:pt idx="4432">
                  <c:v>15230</c:v>
                </c:pt>
                <c:pt idx="4433">
                  <c:v>10150</c:v>
                </c:pt>
                <c:pt idx="4434">
                  <c:v>4848</c:v>
                </c:pt>
                <c:pt idx="4435">
                  <c:v>3600</c:v>
                </c:pt>
                <c:pt idx="4436">
                  <c:v>3263</c:v>
                </c:pt>
                <c:pt idx="4437">
                  <c:v>13100</c:v>
                </c:pt>
                <c:pt idx="4438">
                  <c:v>3370</c:v>
                </c:pt>
                <c:pt idx="4439">
                  <c:v>2424</c:v>
                </c:pt>
                <c:pt idx="4440">
                  <c:v>4265</c:v>
                </c:pt>
                <c:pt idx="4441">
                  <c:v>1167</c:v>
                </c:pt>
                <c:pt idx="4442">
                  <c:v>10650</c:v>
                </c:pt>
                <c:pt idx="4443">
                  <c:v>2498</c:v>
                </c:pt>
                <c:pt idx="4444">
                  <c:v>3014</c:v>
                </c:pt>
                <c:pt idx="4445">
                  <c:v>4125</c:v>
                </c:pt>
                <c:pt idx="4446">
                  <c:v>3150</c:v>
                </c:pt>
                <c:pt idx="4447">
                  <c:v>1758</c:v>
                </c:pt>
                <c:pt idx="4448">
                  <c:v>15930</c:v>
                </c:pt>
                <c:pt idx="4449">
                  <c:v>2682</c:v>
                </c:pt>
                <c:pt idx="4450">
                  <c:v>8283</c:v>
                </c:pt>
                <c:pt idx="4451">
                  <c:v>15300</c:v>
                </c:pt>
                <c:pt idx="4452">
                  <c:v>4447</c:v>
                </c:pt>
                <c:pt idx="4453">
                  <c:v>2229</c:v>
                </c:pt>
                <c:pt idx="4454">
                  <c:v>3212</c:v>
                </c:pt>
                <c:pt idx="4455">
                  <c:v>14430</c:v>
                </c:pt>
                <c:pt idx="4456">
                  <c:v>4051</c:v>
                </c:pt>
                <c:pt idx="4457">
                  <c:v>3942</c:v>
                </c:pt>
                <c:pt idx="4458">
                  <c:v>2378</c:v>
                </c:pt>
                <c:pt idx="4459">
                  <c:v>3651</c:v>
                </c:pt>
                <c:pt idx="4460">
                  <c:v>3210</c:v>
                </c:pt>
                <c:pt idx="4461">
                  <c:v>4381</c:v>
                </c:pt>
                <c:pt idx="4462">
                  <c:v>11000</c:v>
                </c:pt>
                <c:pt idx="4463">
                  <c:v>13800</c:v>
                </c:pt>
                <c:pt idx="4464">
                  <c:v>2190</c:v>
                </c:pt>
                <c:pt idx="4465">
                  <c:v>5323</c:v>
                </c:pt>
                <c:pt idx="4466">
                  <c:v>4568</c:v>
                </c:pt>
                <c:pt idx="4467">
                  <c:v>3210</c:v>
                </c:pt>
                <c:pt idx="4468">
                  <c:v>19560</c:v>
                </c:pt>
                <c:pt idx="4469">
                  <c:v>3481</c:v>
                </c:pt>
                <c:pt idx="4470">
                  <c:v>4126</c:v>
                </c:pt>
                <c:pt idx="4471">
                  <c:v>951</c:v>
                </c:pt>
                <c:pt idx="4472">
                  <c:v>1996</c:v>
                </c:pt>
                <c:pt idx="4473">
                  <c:v>13340</c:v>
                </c:pt>
                <c:pt idx="4474">
                  <c:v>9538</c:v>
                </c:pt>
                <c:pt idx="4475">
                  <c:v>2427</c:v>
                </c:pt>
                <c:pt idx="4476">
                  <c:v>4564</c:v>
                </c:pt>
                <c:pt idx="4477">
                  <c:v>5157</c:v>
                </c:pt>
                <c:pt idx="4478">
                  <c:v>7556</c:v>
                </c:pt>
                <c:pt idx="4479">
                  <c:v>2148</c:v>
                </c:pt>
                <c:pt idx="4480">
                  <c:v>3227</c:v>
                </c:pt>
                <c:pt idx="4481">
                  <c:v>10540</c:v>
                </c:pt>
                <c:pt idx="4482">
                  <c:v>4609</c:v>
                </c:pt>
                <c:pt idx="4483">
                  <c:v>2470</c:v>
                </c:pt>
                <c:pt idx="4484">
                  <c:v>5912</c:v>
                </c:pt>
                <c:pt idx="4485">
                  <c:v>2983</c:v>
                </c:pt>
                <c:pt idx="4486">
                  <c:v>2164</c:v>
                </c:pt>
                <c:pt idx="4487">
                  <c:v>3508</c:v>
                </c:pt>
                <c:pt idx="4488">
                  <c:v>2404</c:v>
                </c:pt>
                <c:pt idx="4489">
                  <c:v>1501</c:v>
                </c:pt>
                <c:pt idx="4490">
                  <c:v>5994</c:v>
                </c:pt>
                <c:pt idx="4491">
                  <c:v>7012</c:v>
                </c:pt>
                <c:pt idx="4492">
                  <c:v>6193</c:v>
                </c:pt>
                <c:pt idx="4493">
                  <c:v>13410</c:v>
                </c:pt>
                <c:pt idx="4494">
                  <c:v>3023</c:v>
                </c:pt>
                <c:pt idx="4495">
                  <c:v>1953</c:v>
                </c:pt>
                <c:pt idx="4496">
                  <c:v>3073</c:v>
                </c:pt>
                <c:pt idx="4497">
                  <c:v>2509</c:v>
                </c:pt>
                <c:pt idx="4498">
                  <c:v>1832</c:v>
                </c:pt>
                <c:pt idx="4499">
                  <c:v>2806</c:v>
                </c:pt>
                <c:pt idx="4500">
                  <c:v>10220</c:v>
                </c:pt>
                <c:pt idx="4501">
                  <c:v>1020</c:v>
                </c:pt>
                <c:pt idx="4502">
                  <c:v>8242</c:v>
                </c:pt>
                <c:pt idx="4503">
                  <c:v>6090</c:v>
                </c:pt>
                <c:pt idx="4504">
                  <c:v>9810</c:v>
                </c:pt>
                <c:pt idx="4505">
                  <c:v>1135</c:v>
                </c:pt>
                <c:pt idx="4506">
                  <c:v>2240</c:v>
                </c:pt>
                <c:pt idx="4507">
                  <c:v>3215</c:v>
                </c:pt>
                <c:pt idx="4508">
                  <c:v>13660</c:v>
                </c:pt>
                <c:pt idx="4509">
                  <c:v>5336</c:v>
                </c:pt>
                <c:pt idx="4510">
                  <c:v>4942</c:v>
                </c:pt>
                <c:pt idx="4511">
                  <c:v>5482</c:v>
                </c:pt>
                <c:pt idx="4512">
                  <c:v>5394</c:v>
                </c:pt>
                <c:pt idx="4513">
                  <c:v>5471</c:v>
                </c:pt>
                <c:pt idx="4514">
                  <c:v>3229</c:v>
                </c:pt>
                <c:pt idx="4515">
                  <c:v>3739</c:v>
                </c:pt>
                <c:pt idx="4516">
                  <c:v>4962</c:v>
                </c:pt>
                <c:pt idx="4517">
                  <c:v>11390</c:v>
                </c:pt>
                <c:pt idx="4518">
                  <c:v>2899</c:v>
                </c:pt>
                <c:pt idx="4519">
                  <c:v>2496</c:v>
                </c:pt>
                <c:pt idx="4520">
                  <c:v>2234</c:v>
                </c:pt>
                <c:pt idx="4521">
                  <c:v>3085</c:v>
                </c:pt>
                <c:pt idx="4522">
                  <c:v>7265</c:v>
                </c:pt>
                <c:pt idx="4523">
                  <c:v>2367</c:v>
                </c:pt>
                <c:pt idx="4524">
                  <c:v>7487</c:v>
                </c:pt>
                <c:pt idx="4525">
                  <c:v>3411</c:v>
                </c:pt>
                <c:pt idx="4526">
                  <c:v>6513</c:v>
                </c:pt>
                <c:pt idx="4527">
                  <c:v>14560</c:v>
                </c:pt>
                <c:pt idx="4528">
                  <c:v>1478</c:v>
                </c:pt>
                <c:pt idx="4529">
                  <c:v>3640</c:v>
                </c:pt>
                <c:pt idx="4530">
                  <c:v>2020</c:v>
                </c:pt>
                <c:pt idx="4531">
                  <c:v>2392</c:v>
                </c:pt>
                <c:pt idx="4532">
                  <c:v>16270</c:v>
                </c:pt>
                <c:pt idx="4533">
                  <c:v>5846</c:v>
                </c:pt>
                <c:pt idx="4534">
                  <c:v>3827</c:v>
                </c:pt>
                <c:pt idx="4535">
                  <c:v>4221</c:v>
                </c:pt>
                <c:pt idx="4536">
                  <c:v>4670</c:v>
                </c:pt>
                <c:pt idx="4537">
                  <c:v>4153</c:v>
                </c:pt>
                <c:pt idx="4538">
                  <c:v>10230</c:v>
                </c:pt>
                <c:pt idx="4539">
                  <c:v>3960</c:v>
                </c:pt>
                <c:pt idx="4540">
                  <c:v>7359</c:v>
                </c:pt>
                <c:pt idx="4541">
                  <c:v>1302</c:v>
                </c:pt>
                <c:pt idx="4542">
                  <c:v>2297</c:v>
                </c:pt>
                <c:pt idx="4543">
                  <c:v>4040</c:v>
                </c:pt>
                <c:pt idx="4544">
                  <c:v>3134</c:v>
                </c:pt>
                <c:pt idx="4545">
                  <c:v>13330</c:v>
                </c:pt>
                <c:pt idx="4546">
                  <c:v>809</c:v>
                </c:pt>
                <c:pt idx="4547">
                  <c:v>4074</c:v>
                </c:pt>
                <c:pt idx="4548">
                  <c:v>12440</c:v>
                </c:pt>
                <c:pt idx="4549">
                  <c:v>13250</c:v>
                </c:pt>
                <c:pt idx="4550">
                  <c:v>2375</c:v>
                </c:pt>
                <c:pt idx="4551">
                  <c:v>9205</c:v>
                </c:pt>
                <c:pt idx="4552">
                  <c:v>1063</c:v>
                </c:pt>
                <c:pt idx="4553">
                  <c:v>8742</c:v>
                </c:pt>
                <c:pt idx="4554">
                  <c:v>3815</c:v>
                </c:pt>
                <c:pt idx="4555">
                  <c:v>6345</c:v>
                </c:pt>
                <c:pt idx="4556">
                  <c:v>14530</c:v>
                </c:pt>
                <c:pt idx="4557">
                  <c:v>10360</c:v>
                </c:pt>
                <c:pt idx="4558">
                  <c:v>1598</c:v>
                </c:pt>
                <c:pt idx="4559">
                  <c:v>1582</c:v>
                </c:pt>
                <c:pt idx="4560">
                  <c:v>6185</c:v>
                </c:pt>
                <c:pt idx="4561">
                  <c:v>1933</c:v>
                </c:pt>
                <c:pt idx="4562">
                  <c:v>2140</c:v>
                </c:pt>
                <c:pt idx="4563">
                  <c:v>7787</c:v>
                </c:pt>
                <c:pt idx="4564">
                  <c:v>5141</c:v>
                </c:pt>
                <c:pt idx="4565">
                  <c:v>1997</c:v>
                </c:pt>
                <c:pt idx="4566">
                  <c:v>4989</c:v>
                </c:pt>
                <c:pt idx="4567">
                  <c:v>2480</c:v>
                </c:pt>
                <c:pt idx="4568">
                  <c:v>2462</c:v>
                </c:pt>
                <c:pt idx="4569">
                  <c:v>1020</c:v>
                </c:pt>
                <c:pt idx="4570">
                  <c:v>8744</c:v>
                </c:pt>
                <c:pt idx="4571">
                  <c:v>2644</c:v>
                </c:pt>
                <c:pt idx="4572">
                  <c:v>3156</c:v>
                </c:pt>
                <c:pt idx="4573">
                  <c:v>8404</c:v>
                </c:pt>
                <c:pt idx="4574">
                  <c:v>6091</c:v>
                </c:pt>
                <c:pt idx="4575">
                  <c:v>4099</c:v>
                </c:pt>
                <c:pt idx="4576">
                  <c:v>3029</c:v>
                </c:pt>
                <c:pt idx="4577">
                  <c:v>6745</c:v>
                </c:pt>
                <c:pt idx="4578">
                  <c:v>2221</c:v>
                </c:pt>
                <c:pt idx="4579">
                  <c:v>3625</c:v>
                </c:pt>
                <c:pt idx="4580">
                  <c:v>5870</c:v>
                </c:pt>
                <c:pt idx="4581">
                  <c:v>9780</c:v>
                </c:pt>
                <c:pt idx="4582">
                  <c:v>4559</c:v>
                </c:pt>
                <c:pt idx="4583">
                  <c:v>3988</c:v>
                </c:pt>
                <c:pt idx="4584">
                  <c:v>4381</c:v>
                </c:pt>
                <c:pt idx="4585">
                  <c:v>2141</c:v>
                </c:pt>
                <c:pt idx="4586">
                  <c:v>11890</c:v>
                </c:pt>
                <c:pt idx="4587">
                  <c:v>1259</c:v>
                </c:pt>
                <c:pt idx="4588">
                  <c:v>4689</c:v>
                </c:pt>
                <c:pt idx="4589">
                  <c:v>1694</c:v>
                </c:pt>
                <c:pt idx="4590">
                  <c:v>4847</c:v>
                </c:pt>
                <c:pt idx="4591">
                  <c:v>1114</c:v>
                </c:pt>
                <c:pt idx="4592">
                  <c:v>4076</c:v>
                </c:pt>
                <c:pt idx="4593">
                  <c:v>4950</c:v>
                </c:pt>
                <c:pt idx="4594">
                  <c:v>6355</c:v>
                </c:pt>
                <c:pt idx="4595">
                  <c:v>12850</c:v>
                </c:pt>
                <c:pt idx="4596">
                  <c:v>1219</c:v>
                </c:pt>
                <c:pt idx="4597">
                  <c:v>4915</c:v>
                </c:pt>
                <c:pt idx="4598">
                  <c:v>4853</c:v>
                </c:pt>
                <c:pt idx="4599">
                  <c:v>7700</c:v>
                </c:pt>
                <c:pt idx="4600">
                  <c:v>4456</c:v>
                </c:pt>
                <c:pt idx="4601">
                  <c:v>3849</c:v>
                </c:pt>
                <c:pt idx="4602">
                  <c:v>1708</c:v>
                </c:pt>
                <c:pt idx="4603">
                  <c:v>19280</c:v>
                </c:pt>
                <c:pt idx="4604">
                  <c:v>4085</c:v>
                </c:pt>
                <c:pt idx="4605">
                  <c:v>10890</c:v>
                </c:pt>
                <c:pt idx="4606">
                  <c:v>17310</c:v>
                </c:pt>
                <c:pt idx="4607">
                  <c:v>3361</c:v>
                </c:pt>
                <c:pt idx="4608">
                  <c:v>5959</c:v>
                </c:pt>
                <c:pt idx="4609">
                  <c:v>4489</c:v>
                </c:pt>
                <c:pt idx="4610">
                  <c:v>2223</c:v>
                </c:pt>
                <c:pt idx="4611">
                  <c:v>2652</c:v>
                </c:pt>
                <c:pt idx="4612">
                  <c:v>2221</c:v>
                </c:pt>
                <c:pt idx="4613">
                  <c:v>2218</c:v>
                </c:pt>
                <c:pt idx="4614">
                  <c:v>5401</c:v>
                </c:pt>
                <c:pt idx="4615">
                  <c:v>1144</c:v>
                </c:pt>
                <c:pt idx="4616">
                  <c:v>5989</c:v>
                </c:pt>
                <c:pt idx="4617">
                  <c:v>1582</c:v>
                </c:pt>
                <c:pt idx="4618">
                  <c:v>9997</c:v>
                </c:pt>
                <c:pt idx="4619">
                  <c:v>1746</c:v>
                </c:pt>
                <c:pt idx="4620">
                  <c:v>2053</c:v>
                </c:pt>
                <c:pt idx="4621">
                  <c:v>15130</c:v>
                </c:pt>
                <c:pt idx="4622">
                  <c:v>2293</c:v>
                </c:pt>
                <c:pt idx="4623">
                  <c:v>5386</c:v>
                </c:pt>
                <c:pt idx="4624">
                  <c:v>2243</c:v>
                </c:pt>
                <c:pt idx="4625">
                  <c:v>1574</c:v>
                </c:pt>
                <c:pt idx="4626">
                  <c:v>1076</c:v>
                </c:pt>
                <c:pt idx="4627">
                  <c:v>2940</c:v>
                </c:pt>
                <c:pt idx="4628">
                  <c:v>5754</c:v>
                </c:pt>
                <c:pt idx="4629">
                  <c:v>5562</c:v>
                </c:pt>
                <c:pt idx="4630">
                  <c:v>2218</c:v>
                </c:pt>
                <c:pt idx="4631">
                  <c:v>17520</c:v>
                </c:pt>
                <c:pt idx="4632">
                  <c:v>4131</c:v>
                </c:pt>
                <c:pt idx="4633">
                  <c:v>2021</c:v>
                </c:pt>
                <c:pt idx="4634">
                  <c:v>4578</c:v>
                </c:pt>
                <c:pt idx="4635">
                  <c:v>1037</c:v>
                </c:pt>
                <c:pt idx="4636">
                  <c:v>18520</c:v>
                </c:pt>
                <c:pt idx="4637">
                  <c:v>11200</c:v>
                </c:pt>
                <c:pt idx="4638">
                  <c:v>4257</c:v>
                </c:pt>
                <c:pt idx="4639">
                  <c:v>5884</c:v>
                </c:pt>
                <c:pt idx="4640">
                  <c:v>1648</c:v>
                </c:pt>
                <c:pt idx="4641">
                  <c:v>14150</c:v>
                </c:pt>
                <c:pt idx="4642">
                  <c:v>3193</c:v>
                </c:pt>
                <c:pt idx="4643">
                  <c:v>3444</c:v>
                </c:pt>
                <c:pt idx="4644">
                  <c:v>6068</c:v>
                </c:pt>
                <c:pt idx="4645">
                  <c:v>3941</c:v>
                </c:pt>
                <c:pt idx="4646">
                  <c:v>3880</c:v>
                </c:pt>
                <c:pt idx="4647">
                  <c:v>6327</c:v>
                </c:pt>
                <c:pt idx="4648">
                  <c:v>22770</c:v>
                </c:pt>
                <c:pt idx="4649">
                  <c:v>1968</c:v>
                </c:pt>
                <c:pt idx="4650">
                  <c:v>2510</c:v>
                </c:pt>
                <c:pt idx="4651">
                  <c:v>2345</c:v>
                </c:pt>
                <c:pt idx="4652">
                  <c:v>4656</c:v>
                </c:pt>
                <c:pt idx="4653">
                  <c:v>2147</c:v>
                </c:pt>
                <c:pt idx="4654">
                  <c:v>11780</c:v>
                </c:pt>
                <c:pt idx="4655">
                  <c:v>3605</c:v>
                </c:pt>
                <c:pt idx="4656">
                  <c:v>4293</c:v>
                </c:pt>
                <c:pt idx="4657">
                  <c:v>2470</c:v>
                </c:pt>
                <c:pt idx="4658">
                  <c:v>4345</c:v>
                </c:pt>
                <c:pt idx="4659">
                  <c:v>1600</c:v>
                </c:pt>
                <c:pt idx="4660">
                  <c:v>930</c:v>
                </c:pt>
                <c:pt idx="4661">
                  <c:v>16420</c:v>
                </c:pt>
                <c:pt idx="4662">
                  <c:v>1324</c:v>
                </c:pt>
                <c:pt idx="4663">
                  <c:v>2147</c:v>
                </c:pt>
                <c:pt idx="4664">
                  <c:v>1438</c:v>
                </c:pt>
                <c:pt idx="4665">
                  <c:v>2098</c:v>
                </c:pt>
                <c:pt idx="4666">
                  <c:v>10030</c:v>
                </c:pt>
                <c:pt idx="4667">
                  <c:v>8155</c:v>
                </c:pt>
                <c:pt idx="4668">
                  <c:v>3078</c:v>
                </c:pt>
                <c:pt idx="4669">
                  <c:v>2408</c:v>
                </c:pt>
                <c:pt idx="4670">
                  <c:v>4481</c:v>
                </c:pt>
                <c:pt idx="4671">
                  <c:v>1174</c:v>
                </c:pt>
                <c:pt idx="4672">
                  <c:v>11310</c:v>
                </c:pt>
                <c:pt idx="4673">
                  <c:v>4514</c:v>
                </c:pt>
                <c:pt idx="4674">
                  <c:v>6870</c:v>
                </c:pt>
                <c:pt idx="4675">
                  <c:v>2728</c:v>
                </c:pt>
                <c:pt idx="4676">
                  <c:v>6040</c:v>
                </c:pt>
                <c:pt idx="4677">
                  <c:v>5209</c:v>
                </c:pt>
                <c:pt idx="4678">
                  <c:v>4050</c:v>
                </c:pt>
                <c:pt idx="4679">
                  <c:v>8455</c:v>
                </c:pt>
                <c:pt idx="4680">
                  <c:v>7315</c:v>
                </c:pt>
                <c:pt idx="4681">
                  <c:v>4557</c:v>
                </c:pt>
                <c:pt idx="4682">
                  <c:v>7048</c:v>
                </c:pt>
                <c:pt idx="4683">
                  <c:v>2325</c:v>
                </c:pt>
                <c:pt idx="4684">
                  <c:v>10220</c:v>
                </c:pt>
                <c:pt idx="4685">
                  <c:v>1866</c:v>
                </c:pt>
                <c:pt idx="4686">
                  <c:v>16750</c:v>
                </c:pt>
                <c:pt idx="4687">
                  <c:v>2555</c:v>
                </c:pt>
                <c:pt idx="4688">
                  <c:v>3170</c:v>
                </c:pt>
                <c:pt idx="4689">
                  <c:v>2667</c:v>
                </c:pt>
                <c:pt idx="4690">
                  <c:v>16770</c:v>
                </c:pt>
                <c:pt idx="4691">
                  <c:v>1172</c:v>
                </c:pt>
                <c:pt idx="4692">
                  <c:v>1633</c:v>
                </c:pt>
                <c:pt idx="4693">
                  <c:v>3661</c:v>
                </c:pt>
                <c:pt idx="4694">
                  <c:v>1097</c:v>
                </c:pt>
                <c:pt idx="4695">
                  <c:v>2495</c:v>
                </c:pt>
                <c:pt idx="4696">
                  <c:v>10370</c:v>
                </c:pt>
                <c:pt idx="4697">
                  <c:v>17670</c:v>
                </c:pt>
                <c:pt idx="4698">
                  <c:v>9817</c:v>
                </c:pt>
                <c:pt idx="4699">
                  <c:v>3326</c:v>
                </c:pt>
                <c:pt idx="4700">
                  <c:v>4395</c:v>
                </c:pt>
                <c:pt idx="4701">
                  <c:v>836</c:v>
                </c:pt>
                <c:pt idx="4702">
                  <c:v>6751</c:v>
                </c:pt>
                <c:pt idx="4703">
                  <c:v>9628</c:v>
                </c:pt>
                <c:pt idx="4704">
                  <c:v>12640</c:v>
                </c:pt>
                <c:pt idx="4705">
                  <c:v>3068</c:v>
                </c:pt>
                <c:pt idx="4706">
                  <c:v>2460</c:v>
                </c:pt>
                <c:pt idx="4707">
                  <c:v>10730</c:v>
                </c:pt>
                <c:pt idx="4708">
                  <c:v>1095</c:v>
                </c:pt>
                <c:pt idx="4709">
                  <c:v>1549</c:v>
                </c:pt>
                <c:pt idx="4710">
                  <c:v>3024</c:v>
                </c:pt>
                <c:pt idx="4711">
                  <c:v>991</c:v>
                </c:pt>
                <c:pt idx="4712">
                  <c:v>18780</c:v>
                </c:pt>
                <c:pt idx="4713">
                  <c:v>8914</c:v>
                </c:pt>
                <c:pt idx="4714">
                  <c:v>889</c:v>
                </c:pt>
                <c:pt idx="4715">
                  <c:v>3042</c:v>
                </c:pt>
                <c:pt idx="4716">
                  <c:v>3891</c:v>
                </c:pt>
                <c:pt idx="4717">
                  <c:v>1742</c:v>
                </c:pt>
                <c:pt idx="4718">
                  <c:v>9465</c:v>
                </c:pt>
                <c:pt idx="4719">
                  <c:v>1546</c:v>
                </c:pt>
                <c:pt idx="4720">
                  <c:v>11400</c:v>
                </c:pt>
                <c:pt idx="4721">
                  <c:v>1431</c:v>
                </c:pt>
                <c:pt idx="4722">
                  <c:v>6030</c:v>
                </c:pt>
                <c:pt idx="4723">
                  <c:v>8178</c:v>
                </c:pt>
                <c:pt idx="4724">
                  <c:v>1532</c:v>
                </c:pt>
                <c:pt idx="4725">
                  <c:v>1759</c:v>
                </c:pt>
                <c:pt idx="4726">
                  <c:v>2698</c:v>
                </c:pt>
                <c:pt idx="4727">
                  <c:v>3078</c:v>
                </c:pt>
                <c:pt idx="4728">
                  <c:v>18710</c:v>
                </c:pt>
                <c:pt idx="4729">
                  <c:v>3795</c:v>
                </c:pt>
                <c:pt idx="4730">
                  <c:v>9416</c:v>
                </c:pt>
                <c:pt idx="4731">
                  <c:v>2067</c:v>
                </c:pt>
                <c:pt idx="4732">
                  <c:v>12920</c:v>
                </c:pt>
                <c:pt idx="4733">
                  <c:v>8592</c:v>
                </c:pt>
                <c:pt idx="4734">
                  <c:v>14950</c:v>
                </c:pt>
                <c:pt idx="4735">
                  <c:v>9305</c:v>
                </c:pt>
                <c:pt idx="4736">
                  <c:v>1990</c:v>
                </c:pt>
                <c:pt idx="4737">
                  <c:v>2712</c:v>
                </c:pt>
                <c:pt idx="4738">
                  <c:v>2963</c:v>
                </c:pt>
                <c:pt idx="4739">
                  <c:v>5944</c:v>
                </c:pt>
                <c:pt idx="4740">
                  <c:v>8623</c:v>
                </c:pt>
                <c:pt idx="4741">
                  <c:v>2817</c:v>
                </c:pt>
                <c:pt idx="4742">
                  <c:v>6381</c:v>
                </c:pt>
                <c:pt idx="4743">
                  <c:v>1251</c:v>
                </c:pt>
                <c:pt idx="4744">
                  <c:v>11350</c:v>
                </c:pt>
                <c:pt idx="4745">
                  <c:v>13900</c:v>
                </c:pt>
                <c:pt idx="4746">
                  <c:v>6083</c:v>
                </c:pt>
                <c:pt idx="4747">
                  <c:v>2494</c:v>
                </c:pt>
                <c:pt idx="4748">
                  <c:v>2688</c:v>
                </c:pt>
                <c:pt idx="4749">
                  <c:v>4009</c:v>
                </c:pt>
                <c:pt idx="4750">
                  <c:v>6216</c:v>
                </c:pt>
                <c:pt idx="4751">
                  <c:v>2555</c:v>
                </c:pt>
                <c:pt idx="4752">
                  <c:v>1197</c:v>
                </c:pt>
                <c:pt idx="4753">
                  <c:v>3780</c:v>
                </c:pt>
                <c:pt idx="4754">
                  <c:v>11840</c:v>
                </c:pt>
                <c:pt idx="4755">
                  <c:v>7157</c:v>
                </c:pt>
                <c:pt idx="4756">
                  <c:v>2450</c:v>
                </c:pt>
                <c:pt idx="4757">
                  <c:v>3012</c:v>
                </c:pt>
                <c:pt idx="4758">
                  <c:v>8102</c:v>
                </c:pt>
                <c:pt idx="4759">
                  <c:v>2053</c:v>
                </c:pt>
                <c:pt idx="4760">
                  <c:v>4153</c:v>
                </c:pt>
                <c:pt idx="4761">
                  <c:v>17850</c:v>
                </c:pt>
                <c:pt idx="4762">
                  <c:v>1792</c:v>
                </c:pt>
                <c:pt idx="4763">
                  <c:v>7813</c:v>
                </c:pt>
                <c:pt idx="4764">
                  <c:v>3829</c:v>
                </c:pt>
                <c:pt idx="4765">
                  <c:v>1785</c:v>
                </c:pt>
                <c:pt idx="4766">
                  <c:v>2515</c:v>
                </c:pt>
                <c:pt idx="4767">
                  <c:v>4059</c:v>
                </c:pt>
                <c:pt idx="4768">
                  <c:v>2801</c:v>
                </c:pt>
                <c:pt idx="4769">
                  <c:v>15490</c:v>
                </c:pt>
                <c:pt idx="4770">
                  <c:v>2841</c:v>
                </c:pt>
                <c:pt idx="4771">
                  <c:v>3300</c:v>
                </c:pt>
                <c:pt idx="4772">
                  <c:v>2039</c:v>
                </c:pt>
                <c:pt idx="4773">
                  <c:v>21020</c:v>
                </c:pt>
                <c:pt idx="4774">
                  <c:v>9889</c:v>
                </c:pt>
                <c:pt idx="4775">
                  <c:v>5145</c:v>
                </c:pt>
                <c:pt idx="4776">
                  <c:v>10680</c:v>
                </c:pt>
                <c:pt idx="4777">
                  <c:v>15490</c:v>
                </c:pt>
                <c:pt idx="4778">
                  <c:v>2705</c:v>
                </c:pt>
                <c:pt idx="4779">
                  <c:v>2924</c:v>
                </c:pt>
                <c:pt idx="4780">
                  <c:v>6783</c:v>
                </c:pt>
                <c:pt idx="4781">
                  <c:v>3500</c:v>
                </c:pt>
                <c:pt idx="4782">
                  <c:v>809</c:v>
                </c:pt>
                <c:pt idx="4783">
                  <c:v>2892</c:v>
                </c:pt>
                <c:pt idx="4784">
                  <c:v>7461</c:v>
                </c:pt>
                <c:pt idx="4785">
                  <c:v>1851</c:v>
                </c:pt>
                <c:pt idx="4786">
                  <c:v>2005</c:v>
                </c:pt>
                <c:pt idx="4787">
                  <c:v>991</c:v>
                </c:pt>
                <c:pt idx="4788">
                  <c:v>2076</c:v>
                </c:pt>
                <c:pt idx="4789">
                  <c:v>21690</c:v>
                </c:pt>
                <c:pt idx="4790">
                  <c:v>8679</c:v>
                </c:pt>
                <c:pt idx="4791">
                  <c:v>3075</c:v>
                </c:pt>
                <c:pt idx="4792">
                  <c:v>8288</c:v>
                </c:pt>
                <c:pt idx="4793">
                  <c:v>11530</c:v>
                </c:pt>
                <c:pt idx="4794">
                  <c:v>3907</c:v>
                </c:pt>
                <c:pt idx="4795">
                  <c:v>14840</c:v>
                </c:pt>
                <c:pt idx="4796">
                  <c:v>3861</c:v>
                </c:pt>
                <c:pt idx="4797">
                  <c:v>3328</c:v>
                </c:pt>
                <c:pt idx="4798">
                  <c:v>9277</c:v>
                </c:pt>
                <c:pt idx="4799">
                  <c:v>3823</c:v>
                </c:pt>
                <c:pt idx="4800">
                  <c:v>3897</c:v>
                </c:pt>
                <c:pt idx="4801">
                  <c:v>2352</c:v>
                </c:pt>
                <c:pt idx="4802">
                  <c:v>2582</c:v>
                </c:pt>
                <c:pt idx="4803">
                  <c:v>7469</c:v>
                </c:pt>
                <c:pt idx="4804">
                  <c:v>1261</c:v>
                </c:pt>
                <c:pt idx="4805">
                  <c:v>8511</c:v>
                </c:pt>
                <c:pt idx="4806">
                  <c:v>7531</c:v>
                </c:pt>
                <c:pt idx="4807">
                  <c:v>16610</c:v>
                </c:pt>
                <c:pt idx="4808">
                  <c:v>3850</c:v>
                </c:pt>
                <c:pt idx="4809">
                  <c:v>15580</c:v>
                </c:pt>
                <c:pt idx="4810">
                  <c:v>4089</c:v>
                </c:pt>
                <c:pt idx="4811">
                  <c:v>1506</c:v>
                </c:pt>
                <c:pt idx="4812">
                  <c:v>7332</c:v>
                </c:pt>
                <c:pt idx="4813">
                  <c:v>6558</c:v>
                </c:pt>
                <c:pt idx="4814">
                  <c:v>14860</c:v>
                </c:pt>
                <c:pt idx="4815">
                  <c:v>1192</c:v>
                </c:pt>
                <c:pt idx="4816">
                  <c:v>6639</c:v>
                </c:pt>
                <c:pt idx="4817">
                  <c:v>1040</c:v>
                </c:pt>
                <c:pt idx="4818">
                  <c:v>2427</c:v>
                </c:pt>
                <c:pt idx="4819">
                  <c:v>11470</c:v>
                </c:pt>
                <c:pt idx="4820">
                  <c:v>10730</c:v>
                </c:pt>
                <c:pt idx="4821">
                  <c:v>2190</c:v>
                </c:pt>
                <c:pt idx="4822">
                  <c:v>2573</c:v>
                </c:pt>
                <c:pt idx="4823">
                  <c:v>6091</c:v>
                </c:pt>
                <c:pt idx="4824">
                  <c:v>1705</c:v>
                </c:pt>
                <c:pt idx="4825">
                  <c:v>2743</c:v>
                </c:pt>
                <c:pt idx="4826">
                  <c:v>13390</c:v>
                </c:pt>
                <c:pt idx="4827">
                  <c:v>2021</c:v>
                </c:pt>
                <c:pt idx="4828">
                  <c:v>1134</c:v>
                </c:pt>
                <c:pt idx="4829">
                  <c:v>2776</c:v>
                </c:pt>
                <c:pt idx="4830">
                  <c:v>3083</c:v>
                </c:pt>
                <c:pt idx="4831">
                  <c:v>5334</c:v>
                </c:pt>
                <c:pt idx="4832">
                  <c:v>2879</c:v>
                </c:pt>
                <c:pt idx="4833">
                  <c:v>10950</c:v>
                </c:pt>
                <c:pt idx="4834">
                  <c:v>6598</c:v>
                </c:pt>
                <c:pt idx="4835">
                  <c:v>10820</c:v>
                </c:pt>
                <c:pt idx="4836">
                  <c:v>16360</c:v>
                </c:pt>
                <c:pt idx="4837">
                  <c:v>3376</c:v>
                </c:pt>
                <c:pt idx="4838">
                  <c:v>5259</c:v>
                </c:pt>
                <c:pt idx="4839">
                  <c:v>6060</c:v>
                </c:pt>
                <c:pt idx="4840">
                  <c:v>2568</c:v>
                </c:pt>
                <c:pt idx="4841">
                  <c:v>1117</c:v>
                </c:pt>
                <c:pt idx="4842">
                  <c:v>2166</c:v>
                </c:pt>
                <c:pt idx="4843">
                  <c:v>1570</c:v>
                </c:pt>
                <c:pt idx="4844">
                  <c:v>2660</c:v>
                </c:pt>
                <c:pt idx="4845">
                  <c:v>4407</c:v>
                </c:pt>
                <c:pt idx="4846">
                  <c:v>5052</c:v>
                </c:pt>
                <c:pt idx="4847">
                  <c:v>4910</c:v>
                </c:pt>
                <c:pt idx="4848">
                  <c:v>4899</c:v>
                </c:pt>
                <c:pt idx="4849">
                  <c:v>1269</c:v>
                </c:pt>
                <c:pt idx="4850">
                  <c:v>1109</c:v>
                </c:pt>
                <c:pt idx="4851">
                  <c:v>5364</c:v>
                </c:pt>
                <c:pt idx="4852">
                  <c:v>4513</c:v>
                </c:pt>
                <c:pt idx="4853">
                  <c:v>2019</c:v>
                </c:pt>
                <c:pt idx="4854">
                  <c:v>890</c:v>
                </c:pt>
                <c:pt idx="4855">
                  <c:v>3344</c:v>
                </c:pt>
                <c:pt idx="4856">
                  <c:v>9491</c:v>
                </c:pt>
                <c:pt idx="4857">
                  <c:v>1808</c:v>
                </c:pt>
                <c:pt idx="4858">
                  <c:v>2393</c:v>
                </c:pt>
                <c:pt idx="4859">
                  <c:v>1496</c:v>
                </c:pt>
                <c:pt idx="4860">
                  <c:v>1760</c:v>
                </c:pt>
                <c:pt idx="4861">
                  <c:v>8313</c:v>
                </c:pt>
                <c:pt idx="4862">
                  <c:v>11370</c:v>
                </c:pt>
                <c:pt idx="4863">
                  <c:v>1637</c:v>
                </c:pt>
                <c:pt idx="4864">
                  <c:v>4831</c:v>
                </c:pt>
                <c:pt idx="4865">
                  <c:v>4264</c:v>
                </c:pt>
                <c:pt idx="4866">
                  <c:v>2847</c:v>
                </c:pt>
                <c:pt idx="4867">
                  <c:v>13130</c:v>
                </c:pt>
                <c:pt idx="4868">
                  <c:v>2377</c:v>
                </c:pt>
                <c:pt idx="4869">
                  <c:v>6531</c:v>
                </c:pt>
                <c:pt idx="4870">
                  <c:v>2769</c:v>
                </c:pt>
                <c:pt idx="4871">
                  <c:v>10700</c:v>
                </c:pt>
                <c:pt idx="4872">
                  <c:v>5253</c:v>
                </c:pt>
                <c:pt idx="4873">
                  <c:v>3232</c:v>
                </c:pt>
                <c:pt idx="4874">
                  <c:v>2921</c:v>
                </c:pt>
                <c:pt idx="4875">
                  <c:v>2853</c:v>
                </c:pt>
                <c:pt idx="4876">
                  <c:v>1849</c:v>
                </c:pt>
                <c:pt idx="4877">
                  <c:v>5823</c:v>
                </c:pt>
                <c:pt idx="4878">
                  <c:v>3757</c:v>
                </c:pt>
                <c:pt idx="4879">
                  <c:v>904</c:v>
                </c:pt>
                <c:pt idx="4880">
                  <c:v>6508</c:v>
                </c:pt>
                <c:pt idx="4881">
                  <c:v>1792</c:v>
                </c:pt>
                <c:pt idx="4882">
                  <c:v>3348</c:v>
                </c:pt>
                <c:pt idx="4883">
                  <c:v>3692</c:v>
                </c:pt>
                <c:pt idx="4884">
                  <c:v>9573</c:v>
                </c:pt>
                <c:pt idx="4885">
                  <c:v>5320</c:v>
                </c:pt>
                <c:pt idx="4886">
                  <c:v>2519</c:v>
                </c:pt>
                <c:pt idx="4887">
                  <c:v>8049</c:v>
                </c:pt>
                <c:pt idx="4888">
                  <c:v>6068</c:v>
                </c:pt>
                <c:pt idx="4889">
                  <c:v>2548</c:v>
                </c:pt>
                <c:pt idx="4890">
                  <c:v>2668</c:v>
                </c:pt>
                <c:pt idx="4891">
                  <c:v>4899</c:v>
                </c:pt>
                <c:pt idx="4892">
                  <c:v>1481</c:v>
                </c:pt>
                <c:pt idx="4893">
                  <c:v>5318</c:v>
                </c:pt>
                <c:pt idx="4894">
                  <c:v>3996</c:v>
                </c:pt>
                <c:pt idx="4895">
                  <c:v>6028</c:v>
                </c:pt>
                <c:pt idx="4896">
                  <c:v>6702</c:v>
                </c:pt>
                <c:pt idx="4897">
                  <c:v>3799</c:v>
                </c:pt>
                <c:pt idx="4898">
                  <c:v>5262</c:v>
                </c:pt>
                <c:pt idx="4899">
                  <c:v>8579</c:v>
                </c:pt>
                <c:pt idx="4900">
                  <c:v>6039</c:v>
                </c:pt>
                <c:pt idx="4901">
                  <c:v>2365</c:v>
                </c:pt>
                <c:pt idx="4902">
                  <c:v>1696</c:v>
                </c:pt>
                <c:pt idx="4903">
                  <c:v>3277</c:v>
                </c:pt>
                <c:pt idx="4904">
                  <c:v>13050</c:v>
                </c:pt>
                <c:pt idx="4905">
                  <c:v>2405</c:v>
                </c:pt>
                <c:pt idx="4906">
                  <c:v>6634</c:v>
                </c:pt>
                <c:pt idx="4907">
                  <c:v>7615</c:v>
                </c:pt>
                <c:pt idx="4908">
                  <c:v>1707</c:v>
                </c:pt>
                <c:pt idx="4909">
                  <c:v>2123</c:v>
                </c:pt>
                <c:pt idx="4910">
                  <c:v>1219</c:v>
                </c:pt>
                <c:pt idx="4911">
                  <c:v>2617</c:v>
                </c:pt>
                <c:pt idx="4912">
                  <c:v>1871</c:v>
                </c:pt>
                <c:pt idx="4913">
                  <c:v>2846</c:v>
                </c:pt>
                <c:pt idx="4914">
                  <c:v>2031</c:v>
                </c:pt>
                <c:pt idx="4915">
                  <c:v>2222</c:v>
                </c:pt>
                <c:pt idx="4916">
                  <c:v>8957</c:v>
                </c:pt>
                <c:pt idx="4917">
                  <c:v>3597</c:v>
                </c:pt>
                <c:pt idx="4918">
                  <c:v>11190</c:v>
                </c:pt>
                <c:pt idx="4919">
                  <c:v>3432</c:v>
                </c:pt>
                <c:pt idx="4920">
                  <c:v>6768</c:v>
                </c:pt>
                <c:pt idx="4921">
                  <c:v>10810</c:v>
                </c:pt>
                <c:pt idx="4922">
                  <c:v>4566</c:v>
                </c:pt>
                <c:pt idx="4923">
                  <c:v>914</c:v>
                </c:pt>
                <c:pt idx="4924">
                  <c:v>9489</c:v>
                </c:pt>
                <c:pt idx="4925">
                  <c:v>4219</c:v>
                </c:pt>
                <c:pt idx="4926">
                  <c:v>1282</c:v>
                </c:pt>
                <c:pt idx="4927">
                  <c:v>7961</c:v>
                </c:pt>
                <c:pt idx="4928">
                  <c:v>4422</c:v>
                </c:pt>
                <c:pt idx="4929">
                  <c:v>3129</c:v>
                </c:pt>
                <c:pt idx="4930">
                  <c:v>17390</c:v>
                </c:pt>
                <c:pt idx="4931">
                  <c:v>5517</c:v>
                </c:pt>
                <c:pt idx="4932">
                  <c:v>14770</c:v>
                </c:pt>
                <c:pt idx="4933">
                  <c:v>3940</c:v>
                </c:pt>
                <c:pt idx="4934">
                  <c:v>8486</c:v>
                </c:pt>
                <c:pt idx="4935">
                  <c:v>7246</c:v>
                </c:pt>
                <c:pt idx="4936">
                  <c:v>6503</c:v>
                </c:pt>
                <c:pt idx="4937">
                  <c:v>1820</c:v>
                </c:pt>
                <c:pt idx="4938">
                  <c:v>6160</c:v>
                </c:pt>
                <c:pt idx="4939">
                  <c:v>2292</c:v>
                </c:pt>
                <c:pt idx="4940">
                  <c:v>13560</c:v>
                </c:pt>
                <c:pt idx="4941">
                  <c:v>3633</c:v>
                </c:pt>
                <c:pt idx="4942">
                  <c:v>1719</c:v>
                </c:pt>
                <c:pt idx="4943">
                  <c:v>2738</c:v>
                </c:pt>
                <c:pt idx="4944">
                  <c:v>4004</c:v>
                </c:pt>
                <c:pt idx="4945">
                  <c:v>8590</c:v>
                </c:pt>
                <c:pt idx="4946">
                  <c:v>1797</c:v>
                </c:pt>
                <c:pt idx="4947">
                  <c:v>2354</c:v>
                </c:pt>
                <c:pt idx="4948">
                  <c:v>5372</c:v>
                </c:pt>
                <c:pt idx="4949">
                  <c:v>3185</c:v>
                </c:pt>
                <c:pt idx="4950">
                  <c:v>4081</c:v>
                </c:pt>
                <c:pt idx="4951">
                  <c:v>4432</c:v>
                </c:pt>
                <c:pt idx="4952">
                  <c:v>1547</c:v>
                </c:pt>
                <c:pt idx="4953">
                  <c:v>8121</c:v>
                </c:pt>
                <c:pt idx="4954">
                  <c:v>2675</c:v>
                </c:pt>
                <c:pt idx="4955">
                  <c:v>1428</c:v>
                </c:pt>
                <c:pt idx="4956">
                  <c:v>9367</c:v>
                </c:pt>
                <c:pt idx="4957">
                  <c:v>2490</c:v>
                </c:pt>
                <c:pt idx="4958">
                  <c:v>1319</c:v>
                </c:pt>
                <c:pt idx="4959">
                  <c:v>13170</c:v>
                </c:pt>
                <c:pt idx="4960">
                  <c:v>9902</c:v>
                </c:pt>
                <c:pt idx="4961">
                  <c:v>4089</c:v>
                </c:pt>
                <c:pt idx="4962">
                  <c:v>6783</c:v>
                </c:pt>
                <c:pt idx="4963">
                  <c:v>5091</c:v>
                </c:pt>
                <c:pt idx="4964">
                  <c:v>6447</c:v>
                </c:pt>
                <c:pt idx="4965">
                  <c:v>1766</c:v>
                </c:pt>
                <c:pt idx="4966">
                  <c:v>4089</c:v>
                </c:pt>
                <c:pt idx="4967">
                  <c:v>2591</c:v>
                </c:pt>
                <c:pt idx="4968">
                  <c:v>1739</c:v>
                </c:pt>
                <c:pt idx="4969">
                  <c:v>12150</c:v>
                </c:pt>
                <c:pt idx="4970">
                  <c:v>10330</c:v>
                </c:pt>
                <c:pt idx="4971">
                  <c:v>3956</c:v>
                </c:pt>
                <c:pt idx="4972">
                  <c:v>8590</c:v>
                </c:pt>
                <c:pt idx="4973">
                  <c:v>4089</c:v>
                </c:pt>
                <c:pt idx="4974">
                  <c:v>7529</c:v>
                </c:pt>
                <c:pt idx="4975">
                  <c:v>8506</c:v>
                </c:pt>
                <c:pt idx="4976">
                  <c:v>1863</c:v>
                </c:pt>
                <c:pt idx="4977">
                  <c:v>4563</c:v>
                </c:pt>
                <c:pt idx="4978">
                  <c:v>2172</c:v>
                </c:pt>
                <c:pt idx="4979">
                  <c:v>5229</c:v>
                </c:pt>
                <c:pt idx="4980">
                  <c:v>1889</c:v>
                </c:pt>
                <c:pt idx="4981">
                  <c:v>10280</c:v>
                </c:pt>
                <c:pt idx="4982">
                  <c:v>2555</c:v>
                </c:pt>
                <c:pt idx="4983">
                  <c:v>15880</c:v>
                </c:pt>
                <c:pt idx="4984">
                  <c:v>6069</c:v>
                </c:pt>
                <c:pt idx="4985">
                  <c:v>1266</c:v>
                </c:pt>
                <c:pt idx="4986">
                  <c:v>1596</c:v>
                </c:pt>
                <c:pt idx="4987">
                  <c:v>3498</c:v>
                </c:pt>
                <c:pt idx="4988">
                  <c:v>9000</c:v>
                </c:pt>
                <c:pt idx="4989">
                  <c:v>3753</c:v>
                </c:pt>
                <c:pt idx="4990">
                  <c:v>6115</c:v>
                </c:pt>
                <c:pt idx="4991">
                  <c:v>6246</c:v>
                </c:pt>
                <c:pt idx="4992">
                  <c:v>2344</c:v>
                </c:pt>
                <c:pt idx="4993">
                  <c:v>1697</c:v>
                </c:pt>
                <c:pt idx="4994">
                  <c:v>5210</c:v>
                </c:pt>
                <c:pt idx="4995">
                  <c:v>2129</c:v>
                </c:pt>
                <c:pt idx="4996">
                  <c:v>2401</c:v>
                </c:pt>
                <c:pt idx="4997">
                  <c:v>15250</c:v>
                </c:pt>
                <c:pt idx="4998">
                  <c:v>4408</c:v>
                </c:pt>
                <c:pt idx="4999">
                  <c:v>5235</c:v>
                </c:pt>
                <c:pt idx="5000">
                  <c:v>5087</c:v>
                </c:pt>
                <c:pt idx="5001">
                  <c:v>7592</c:v>
                </c:pt>
                <c:pt idx="5002">
                  <c:v>5391</c:v>
                </c:pt>
                <c:pt idx="5003">
                  <c:v>3149</c:v>
                </c:pt>
                <c:pt idx="5004">
                  <c:v>2345</c:v>
                </c:pt>
                <c:pt idx="5005">
                  <c:v>5016</c:v>
                </c:pt>
                <c:pt idx="5006">
                  <c:v>4975</c:v>
                </c:pt>
                <c:pt idx="5007">
                  <c:v>8911</c:v>
                </c:pt>
                <c:pt idx="5008">
                  <c:v>5984</c:v>
                </c:pt>
                <c:pt idx="5009">
                  <c:v>1468</c:v>
                </c:pt>
                <c:pt idx="5010">
                  <c:v>3514</c:v>
                </c:pt>
                <c:pt idx="5011">
                  <c:v>1455</c:v>
                </c:pt>
                <c:pt idx="5012">
                  <c:v>9703</c:v>
                </c:pt>
                <c:pt idx="5013">
                  <c:v>5941</c:v>
                </c:pt>
                <c:pt idx="5014">
                  <c:v>6374</c:v>
                </c:pt>
                <c:pt idx="5015">
                  <c:v>8768</c:v>
                </c:pt>
                <c:pt idx="5016">
                  <c:v>3040</c:v>
                </c:pt>
                <c:pt idx="5017">
                  <c:v>5556</c:v>
                </c:pt>
                <c:pt idx="5018">
                  <c:v>14280</c:v>
                </c:pt>
                <c:pt idx="5019">
                  <c:v>4190</c:v>
                </c:pt>
                <c:pt idx="5020">
                  <c:v>9057</c:v>
                </c:pt>
                <c:pt idx="5021">
                  <c:v>4524</c:v>
                </c:pt>
                <c:pt idx="5022">
                  <c:v>4953</c:v>
                </c:pt>
                <c:pt idx="5023">
                  <c:v>14420</c:v>
                </c:pt>
                <c:pt idx="5024">
                  <c:v>1023</c:v>
                </c:pt>
                <c:pt idx="5025">
                  <c:v>3416</c:v>
                </c:pt>
                <c:pt idx="5026">
                  <c:v>5754</c:v>
                </c:pt>
                <c:pt idx="5027">
                  <c:v>4678</c:v>
                </c:pt>
                <c:pt idx="5028">
                  <c:v>1181</c:v>
                </c:pt>
                <c:pt idx="5029">
                  <c:v>11720</c:v>
                </c:pt>
                <c:pt idx="5030">
                  <c:v>1340</c:v>
                </c:pt>
                <c:pt idx="5031">
                  <c:v>6888</c:v>
                </c:pt>
                <c:pt idx="5032">
                  <c:v>2755</c:v>
                </c:pt>
                <c:pt idx="5033">
                  <c:v>2982</c:v>
                </c:pt>
                <c:pt idx="5034">
                  <c:v>3287</c:v>
                </c:pt>
                <c:pt idx="5035">
                  <c:v>7264</c:v>
                </c:pt>
                <c:pt idx="5036">
                  <c:v>7523</c:v>
                </c:pt>
                <c:pt idx="5037">
                  <c:v>3477</c:v>
                </c:pt>
                <c:pt idx="5038">
                  <c:v>10800</c:v>
                </c:pt>
                <c:pt idx="5039">
                  <c:v>2740</c:v>
                </c:pt>
                <c:pt idx="5040">
                  <c:v>2634</c:v>
                </c:pt>
                <c:pt idx="5041">
                  <c:v>5613</c:v>
                </c:pt>
                <c:pt idx="5042">
                  <c:v>1675</c:v>
                </c:pt>
                <c:pt idx="5043">
                  <c:v>4607</c:v>
                </c:pt>
                <c:pt idx="5044">
                  <c:v>1431</c:v>
                </c:pt>
                <c:pt idx="5045">
                  <c:v>942</c:v>
                </c:pt>
                <c:pt idx="5046">
                  <c:v>2159</c:v>
                </c:pt>
                <c:pt idx="5047">
                  <c:v>8222</c:v>
                </c:pt>
                <c:pt idx="5048">
                  <c:v>2803</c:v>
                </c:pt>
                <c:pt idx="5049">
                  <c:v>11150</c:v>
                </c:pt>
                <c:pt idx="5050">
                  <c:v>6807</c:v>
                </c:pt>
                <c:pt idx="5051">
                  <c:v>7271</c:v>
                </c:pt>
                <c:pt idx="5052">
                  <c:v>5442</c:v>
                </c:pt>
                <c:pt idx="5053">
                  <c:v>11730</c:v>
                </c:pt>
                <c:pt idx="5054">
                  <c:v>3185</c:v>
                </c:pt>
                <c:pt idx="5055">
                  <c:v>3792</c:v>
                </c:pt>
                <c:pt idx="5056">
                  <c:v>6816</c:v>
                </c:pt>
                <c:pt idx="5057">
                  <c:v>5257</c:v>
                </c:pt>
                <c:pt idx="5058">
                  <c:v>3897</c:v>
                </c:pt>
                <c:pt idx="5059">
                  <c:v>3069</c:v>
                </c:pt>
                <c:pt idx="5060">
                  <c:v>1189</c:v>
                </c:pt>
                <c:pt idx="5061">
                  <c:v>1243</c:v>
                </c:pt>
                <c:pt idx="5062">
                  <c:v>5333</c:v>
                </c:pt>
                <c:pt idx="5063">
                  <c:v>1016</c:v>
                </c:pt>
                <c:pt idx="5064">
                  <c:v>1792</c:v>
                </c:pt>
                <c:pt idx="5065">
                  <c:v>23680</c:v>
                </c:pt>
                <c:pt idx="5066">
                  <c:v>1493</c:v>
                </c:pt>
                <c:pt idx="5067">
                  <c:v>12080</c:v>
                </c:pt>
                <c:pt idx="5068">
                  <c:v>6297</c:v>
                </c:pt>
                <c:pt idx="5069">
                  <c:v>3069</c:v>
                </c:pt>
                <c:pt idx="5070">
                  <c:v>1587</c:v>
                </c:pt>
                <c:pt idx="5071">
                  <c:v>16050</c:v>
                </c:pt>
                <c:pt idx="5072">
                  <c:v>5360</c:v>
                </c:pt>
                <c:pt idx="5073">
                  <c:v>11960</c:v>
                </c:pt>
                <c:pt idx="5074">
                  <c:v>2087</c:v>
                </c:pt>
                <c:pt idx="5075">
                  <c:v>3593</c:v>
                </c:pt>
                <c:pt idx="5076">
                  <c:v>8006</c:v>
                </c:pt>
                <c:pt idx="5077">
                  <c:v>5318</c:v>
                </c:pt>
                <c:pt idx="5078">
                  <c:v>17540</c:v>
                </c:pt>
                <c:pt idx="5079">
                  <c:v>18000</c:v>
                </c:pt>
                <c:pt idx="5080">
                  <c:v>8324</c:v>
                </c:pt>
                <c:pt idx="5081">
                  <c:v>4066</c:v>
                </c:pt>
                <c:pt idx="5082">
                  <c:v>5634</c:v>
                </c:pt>
                <c:pt idx="5083">
                  <c:v>5157</c:v>
                </c:pt>
                <c:pt idx="5084">
                  <c:v>14130</c:v>
                </c:pt>
                <c:pt idx="5085">
                  <c:v>2325</c:v>
                </c:pt>
                <c:pt idx="5086">
                  <c:v>4476</c:v>
                </c:pt>
                <c:pt idx="5087">
                  <c:v>3094</c:v>
                </c:pt>
                <c:pt idx="5088">
                  <c:v>4914</c:v>
                </c:pt>
                <c:pt idx="5089">
                  <c:v>4976</c:v>
                </c:pt>
                <c:pt idx="5090">
                  <c:v>1361</c:v>
                </c:pt>
                <c:pt idx="5091">
                  <c:v>4104</c:v>
                </c:pt>
                <c:pt idx="5092">
                  <c:v>2500</c:v>
                </c:pt>
                <c:pt idx="5093">
                  <c:v>14890</c:v>
                </c:pt>
                <c:pt idx="5094">
                  <c:v>3742</c:v>
                </c:pt>
                <c:pt idx="5095">
                  <c:v>15850</c:v>
                </c:pt>
                <c:pt idx="5096">
                  <c:v>3845</c:v>
                </c:pt>
                <c:pt idx="5097">
                  <c:v>2151</c:v>
                </c:pt>
                <c:pt idx="5098">
                  <c:v>8821</c:v>
                </c:pt>
                <c:pt idx="5099">
                  <c:v>4944</c:v>
                </c:pt>
                <c:pt idx="5100">
                  <c:v>3989</c:v>
                </c:pt>
                <c:pt idx="5101">
                  <c:v>3702</c:v>
                </c:pt>
                <c:pt idx="5102">
                  <c:v>7177</c:v>
                </c:pt>
                <c:pt idx="5103">
                  <c:v>3367</c:v>
                </c:pt>
                <c:pt idx="5104">
                  <c:v>6510</c:v>
                </c:pt>
                <c:pt idx="5105">
                  <c:v>1610</c:v>
                </c:pt>
                <c:pt idx="5106">
                  <c:v>1450</c:v>
                </c:pt>
                <c:pt idx="5107">
                  <c:v>12920</c:v>
                </c:pt>
                <c:pt idx="5108">
                  <c:v>3640</c:v>
                </c:pt>
                <c:pt idx="5109">
                  <c:v>2917</c:v>
                </c:pt>
                <c:pt idx="5110">
                  <c:v>1642</c:v>
                </c:pt>
                <c:pt idx="5111">
                  <c:v>2284</c:v>
                </c:pt>
                <c:pt idx="5112">
                  <c:v>4402</c:v>
                </c:pt>
                <c:pt idx="5113">
                  <c:v>2477</c:v>
                </c:pt>
                <c:pt idx="5114">
                  <c:v>3193</c:v>
                </c:pt>
                <c:pt idx="5115">
                  <c:v>1570</c:v>
                </c:pt>
                <c:pt idx="5116">
                  <c:v>6685</c:v>
                </c:pt>
                <c:pt idx="5117">
                  <c:v>4383</c:v>
                </c:pt>
                <c:pt idx="5118">
                  <c:v>2750</c:v>
                </c:pt>
                <c:pt idx="5119">
                  <c:v>1675</c:v>
                </c:pt>
                <c:pt idx="5120">
                  <c:v>3249</c:v>
                </c:pt>
                <c:pt idx="5121">
                  <c:v>2070</c:v>
                </c:pt>
                <c:pt idx="5122">
                  <c:v>1768</c:v>
                </c:pt>
                <c:pt idx="5123">
                  <c:v>2953</c:v>
                </c:pt>
                <c:pt idx="5124">
                  <c:v>5177</c:v>
                </c:pt>
                <c:pt idx="5125">
                  <c:v>8337</c:v>
                </c:pt>
                <c:pt idx="5126">
                  <c:v>2672</c:v>
                </c:pt>
                <c:pt idx="5127">
                  <c:v>2919</c:v>
                </c:pt>
                <c:pt idx="5128">
                  <c:v>1294</c:v>
                </c:pt>
                <c:pt idx="5129">
                  <c:v>4143</c:v>
                </c:pt>
                <c:pt idx="5130">
                  <c:v>1523</c:v>
                </c:pt>
                <c:pt idx="5131">
                  <c:v>1265</c:v>
                </c:pt>
                <c:pt idx="5132">
                  <c:v>13000</c:v>
                </c:pt>
                <c:pt idx="5133">
                  <c:v>2035</c:v>
                </c:pt>
                <c:pt idx="5134">
                  <c:v>4372</c:v>
                </c:pt>
                <c:pt idx="5135">
                  <c:v>1507</c:v>
                </c:pt>
                <c:pt idx="5136">
                  <c:v>4431</c:v>
                </c:pt>
                <c:pt idx="5137">
                  <c:v>11420</c:v>
                </c:pt>
                <c:pt idx="5138">
                  <c:v>4181</c:v>
                </c:pt>
                <c:pt idx="5139">
                  <c:v>3623</c:v>
                </c:pt>
                <c:pt idx="5140">
                  <c:v>3989</c:v>
                </c:pt>
                <c:pt idx="5141">
                  <c:v>2892</c:v>
                </c:pt>
                <c:pt idx="5142">
                  <c:v>3923</c:v>
                </c:pt>
                <c:pt idx="5143">
                  <c:v>7658</c:v>
                </c:pt>
                <c:pt idx="5144">
                  <c:v>1285</c:v>
                </c:pt>
                <c:pt idx="5145">
                  <c:v>10100</c:v>
                </c:pt>
                <c:pt idx="5146">
                  <c:v>14610</c:v>
                </c:pt>
                <c:pt idx="5147">
                  <c:v>1470</c:v>
                </c:pt>
                <c:pt idx="5148">
                  <c:v>2116</c:v>
                </c:pt>
                <c:pt idx="5149">
                  <c:v>6632</c:v>
                </c:pt>
                <c:pt idx="5150">
                  <c:v>5230</c:v>
                </c:pt>
                <c:pt idx="5151">
                  <c:v>12930</c:v>
                </c:pt>
                <c:pt idx="5152">
                  <c:v>3992</c:v>
                </c:pt>
                <c:pt idx="5153">
                  <c:v>6990</c:v>
                </c:pt>
                <c:pt idx="5154">
                  <c:v>3107</c:v>
                </c:pt>
                <c:pt idx="5155">
                  <c:v>1288</c:v>
                </c:pt>
                <c:pt idx="5156">
                  <c:v>2796</c:v>
                </c:pt>
                <c:pt idx="5157">
                  <c:v>2998</c:v>
                </c:pt>
                <c:pt idx="5158">
                  <c:v>4051</c:v>
                </c:pt>
                <c:pt idx="5159">
                  <c:v>6501</c:v>
                </c:pt>
                <c:pt idx="5160">
                  <c:v>3258</c:v>
                </c:pt>
                <c:pt idx="5161">
                  <c:v>4242</c:v>
                </c:pt>
                <c:pt idx="5162">
                  <c:v>2366</c:v>
                </c:pt>
                <c:pt idx="5163">
                  <c:v>6665</c:v>
                </c:pt>
                <c:pt idx="5164">
                  <c:v>967</c:v>
                </c:pt>
                <c:pt idx="5165">
                  <c:v>8602</c:v>
                </c:pt>
                <c:pt idx="5166">
                  <c:v>2758</c:v>
                </c:pt>
                <c:pt idx="5167">
                  <c:v>2526</c:v>
                </c:pt>
                <c:pt idx="5168">
                  <c:v>6408</c:v>
                </c:pt>
                <c:pt idx="5169">
                  <c:v>4205</c:v>
                </c:pt>
                <c:pt idx="5170">
                  <c:v>6697</c:v>
                </c:pt>
                <c:pt idx="5171">
                  <c:v>3516</c:v>
                </c:pt>
                <c:pt idx="5172">
                  <c:v>5122</c:v>
                </c:pt>
                <c:pt idx="5173">
                  <c:v>3723</c:v>
                </c:pt>
                <c:pt idx="5174">
                  <c:v>1746</c:v>
                </c:pt>
                <c:pt idx="5175">
                  <c:v>13530</c:v>
                </c:pt>
                <c:pt idx="5176">
                  <c:v>4176</c:v>
                </c:pt>
                <c:pt idx="5177">
                  <c:v>3731</c:v>
                </c:pt>
                <c:pt idx="5178">
                  <c:v>3163</c:v>
                </c:pt>
                <c:pt idx="5179">
                  <c:v>2001</c:v>
                </c:pt>
                <c:pt idx="5180">
                  <c:v>5173</c:v>
                </c:pt>
                <c:pt idx="5181">
                  <c:v>9646</c:v>
                </c:pt>
                <c:pt idx="5182">
                  <c:v>4381</c:v>
                </c:pt>
                <c:pt idx="5183">
                  <c:v>4000</c:v>
                </c:pt>
                <c:pt idx="5184">
                  <c:v>10860</c:v>
                </c:pt>
                <c:pt idx="5185">
                  <c:v>7175</c:v>
                </c:pt>
                <c:pt idx="5186">
                  <c:v>2912</c:v>
                </c:pt>
                <c:pt idx="5187">
                  <c:v>2369</c:v>
                </c:pt>
                <c:pt idx="5188">
                  <c:v>9369</c:v>
                </c:pt>
                <c:pt idx="5189">
                  <c:v>3584</c:v>
                </c:pt>
                <c:pt idx="5190">
                  <c:v>1507</c:v>
                </c:pt>
                <c:pt idx="5191">
                  <c:v>3878</c:v>
                </c:pt>
                <c:pt idx="5192">
                  <c:v>1257</c:v>
                </c:pt>
                <c:pt idx="5193">
                  <c:v>14470</c:v>
                </c:pt>
                <c:pt idx="5194">
                  <c:v>2160</c:v>
                </c:pt>
                <c:pt idx="5195">
                  <c:v>1219</c:v>
                </c:pt>
                <c:pt idx="5196">
                  <c:v>6102</c:v>
                </c:pt>
                <c:pt idx="5197">
                  <c:v>2895</c:v>
                </c:pt>
                <c:pt idx="5198">
                  <c:v>8743</c:v>
                </c:pt>
                <c:pt idx="5199">
                  <c:v>18880</c:v>
                </c:pt>
                <c:pt idx="5200">
                  <c:v>6758</c:v>
                </c:pt>
                <c:pt idx="5201">
                  <c:v>3171</c:v>
                </c:pt>
                <c:pt idx="5202">
                  <c:v>17560</c:v>
                </c:pt>
                <c:pt idx="5203">
                  <c:v>1459</c:v>
                </c:pt>
                <c:pt idx="5204">
                  <c:v>1195</c:v>
                </c:pt>
                <c:pt idx="5205">
                  <c:v>925</c:v>
                </c:pt>
                <c:pt idx="5206">
                  <c:v>3491</c:v>
                </c:pt>
                <c:pt idx="5207">
                  <c:v>13670</c:v>
                </c:pt>
                <c:pt idx="5208">
                  <c:v>11160</c:v>
                </c:pt>
                <c:pt idx="5209">
                  <c:v>14520</c:v>
                </c:pt>
                <c:pt idx="5210">
                  <c:v>5301</c:v>
                </c:pt>
                <c:pt idx="5211">
                  <c:v>4264</c:v>
                </c:pt>
                <c:pt idx="5212">
                  <c:v>2104</c:v>
                </c:pt>
                <c:pt idx="5213">
                  <c:v>7044</c:v>
                </c:pt>
                <c:pt idx="5214">
                  <c:v>1390</c:v>
                </c:pt>
                <c:pt idx="5215">
                  <c:v>3506</c:v>
                </c:pt>
                <c:pt idx="5216">
                  <c:v>2998</c:v>
                </c:pt>
                <c:pt idx="5217">
                  <c:v>4641</c:v>
                </c:pt>
                <c:pt idx="5218">
                  <c:v>6258</c:v>
                </c:pt>
                <c:pt idx="5219">
                  <c:v>1477</c:v>
                </c:pt>
                <c:pt idx="5220">
                  <c:v>9672</c:v>
                </c:pt>
                <c:pt idx="5221">
                  <c:v>4693</c:v>
                </c:pt>
                <c:pt idx="5222">
                  <c:v>2171</c:v>
                </c:pt>
                <c:pt idx="5223">
                  <c:v>7609</c:v>
                </c:pt>
                <c:pt idx="5224">
                  <c:v>10880</c:v>
                </c:pt>
                <c:pt idx="5225">
                  <c:v>7965</c:v>
                </c:pt>
                <c:pt idx="5226">
                  <c:v>1820</c:v>
                </c:pt>
                <c:pt idx="5227">
                  <c:v>3897</c:v>
                </c:pt>
                <c:pt idx="5228">
                  <c:v>4486</c:v>
                </c:pt>
                <c:pt idx="5229">
                  <c:v>21260</c:v>
                </c:pt>
                <c:pt idx="5230">
                  <c:v>4262</c:v>
                </c:pt>
                <c:pt idx="5231">
                  <c:v>4740</c:v>
                </c:pt>
                <c:pt idx="5232">
                  <c:v>1574</c:v>
                </c:pt>
                <c:pt idx="5233">
                  <c:v>1506</c:v>
                </c:pt>
                <c:pt idx="5234">
                  <c:v>3039</c:v>
                </c:pt>
                <c:pt idx="5235">
                  <c:v>8184</c:v>
                </c:pt>
                <c:pt idx="5236">
                  <c:v>2067</c:v>
                </c:pt>
                <c:pt idx="5237">
                  <c:v>4295</c:v>
                </c:pt>
                <c:pt idx="5238">
                  <c:v>1104</c:v>
                </c:pt>
                <c:pt idx="5239">
                  <c:v>11630</c:v>
                </c:pt>
                <c:pt idx="5240">
                  <c:v>2555</c:v>
                </c:pt>
                <c:pt idx="5241">
                  <c:v>1428</c:v>
                </c:pt>
                <c:pt idx="5242">
                  <c:v>2057</c:v>
                </c:pt>
                <c:pt idx="5243">
                  <c:v>4946</c:v>
                </c:pt>
                <c:pt idx="5244">
                  <c:v>6295</c:v>
                </c:pt>
                <c:pt idx="5245">
                  <c:v>4657</c:v>
                </c:pt>
                <c:pt idx="5246">
                  <c:v>11600</c:v>
                </c:pt>
                <c:pt idx="5247">
                  <c:v>8598</c:v>
                </c:pt>
                <c:pt idx="5248">
                  <c:v>3668</c:v>
                </c:pt>
                <c:pt idx="5249">
                  <c:v>10990</c:v>
                </c:pt>
                <c:pt idx="5250">
                  <c:v>9204</c:v>
                </c:pt>
                <c:pt idx="5251">
                  <c:v>4930</c:v>
                </c:pt>
                <c:pt idx="5252">
                  <c:v>2426</c:v>
                </c:pt>
                <c:pt idx="5253">
                  <c:v>2341</c:v>
                </c:pt>
                <c:pt idx="5254">
                  <c:v>8218</c:v>
                </c:pt>
                <c:pt idx="5255">
                  <c:v>6388</c:v>
                </c:pt>
                <c:pt idx="5256">
                  <c:v>13530</c:v>
                </c:pt>
                <c:pt idx="5257">
                  <c:v>2197</c:v>
                </c:pt>
                <c:pt idx="5258">
                  <c:v>1288</c:v>
                </c:pt>
                <c:pt idx="5259">
                  <c:v>4018</c:v>
                </c:pt>
                <c:pt idx="5260">
                  <c:v>1500</c:v>
                </c:pt>
                <c:pt idx="5261">
                  <c:v>2651</c:v>
                </c:pt>
                <c:pt idx="5262">
                  <c:v>1064</c:v>
                </c:pt>
                <c:pt idx="5263">
                  <c:v>4776</c:v>
                </c:pt>
                <c:pt idx="5264">
                  <c:v>3236</c:v>
                </c:pt>
                <c:pt idx="5265">
                  <c:v>5187</c:v>
                </c:pt>
                <c:pt idx="5266">
                  <c:v>1874</c:v>
                </c:pt>
                <c:pt idx="5267">
                  <c:v>3012</c:v>
                </c:pt>
                <c:pt idx="5268">
                  <c:v>18740</c:v>
                </c:pt>
                <c:pt idx="5269">
                  <c:v>8862</c:v>
                </c:pt>
                <c:pt idx="5270">
                  <c:v>18220</c:v>
                </c:pt>
                <c:pt idx="5271">
                  <c:v>18830</c:v>
                </c:pt>
                <c:pt idx="5272">
                  <c:v>8685</c:v>
                </c:pt>
                <c:pt idx="5273">
                  <c:v>3093</c:v>
                </c:pt>
                <c:pt idx="5274">
                  <c:v>1491</c:v>
                </c:pt>
                <c:pt idx="5275">
                  <c:v>2523</c:v>
                </c:pt>
                <c:pt idx="5276">
                  <c:v>14390</c:v>
                </c:pt>
                <c:pt idx="5277">
                  <c:v>12860</c:v>
                </c:pt>
                <c:pt idx="5278">
                  <c:v>13650</c:v>
                </c:pt>
                <c:pt idx="5279">
                  <c:v>7909</c:v>
                </c:pt>
                <c:pt idx="5280">
                  <c:v>9334</c:v>
                </c:pt>
                <c:pt idx="5281">
                  <c:v>10330</c:v>
                </c:pt>
                <c:pt idx="5282">
                  <c:v>15450</c:v>
                </c:pt>
                <c:pt idx="5283">
                  <c:v>2560</c:v>
                </c:pt>
                <c:pt idx="5284">
                  <c:v>1802</c:v>
                </c:pt>
                <c:pt idx="5285">
                  <c:v>6159</c:v>
                </c:pt>
                <c:pt idx="5286">
                  <c:v>13110</c:v>
                </c:pt>
                <c:pt idx="5287">
                  <c:v>10160</c:v>
                </c:pt>
                <c:pt idx="5288">
                  <c:v>5454</c:v>
                </c:pt>
                <c:pt idx="5289">
                  <c:v>3618</c:v>
                </c:pt>
                <c:pt idx="5290">
                  <c:v>1472</c:v>
                </c:pt>
                <c:pt idx="5291">
                  <c:v>5096</c:v>
                </c:pt>
                <c:pt idx="5292">
                  <c:v>3140</c:v>
                </c:pt>
                <c:pt idx="5293">
                  <c:v>3888</c:v>
                </c:pt>
                <c:pt idx="5294">
                  <c:v>2103</c:v>
                </c:pt>
                <c:pt idx="5295">
                  <c:v>5852</c:v>
                </c:pt>
                <c:pt idx="5296">
                  <c:v>9850</c:v>
                </c:pt>
                <c:pt idx="5297">
                  <c:v>3908</c:v>
                </c:pt>
                <c:pt idx="5298">
                  <c:v>14050</c:v>
                </c:pt>
                <c:pt idx="5299">
                  <c:v>1845</c:v>
                </c:pt>
                <c:pt idx="5300">
                  <c:v>2745</c:v>
                </c:pt>
                <c:pt idx="5301">
                  <c:v>4637</c:v>
                </c:pt>
                <c:pt idx="5302">
                  <c:v>21130</c:v>
                </c:pt>
                <c:pt idx="5303">
                  <c:v>3915</c:v>
                </c:pt>
                <c:pt idx="5304">
                  <c:v>1979</c:v>
                </c:pt>
                <c:pt idx="5305">
                  <c:v>5110</c:v>
                </c:pt>
                <c:pt idx="5306">
                  <c:v>3698</c:v>
                </c:pt>
                <c:pt idx="5307">
                  <c:v>9408</c:v>
                </c:pt>
                <c:pt idx="5308">
                  <c:v>2071</c:v>
                </c:pt>
                <c:pt idx="5309">
                  <c:v>4653</c:v>
                </c:pt>
                <c:pt idx="5310">
                  <c:v>4044</c:v>
                </c:pt>
                <c:pt idx="5311">
                  <c:v>2022</c:v>
                </c:pt>
                <c:pt idx="5312">
                  <c:v>4815</c:v>
                </c:pt>
                <c:pt idx="5313">
                  <c:v>2735</c:v>
                </c:pt>
                <c:pt idx="5314">
                  <c:v>13380</c:v>
                </c:pt>
                <c:pt idx="5315">
                  <c:v>5583</c:v>
                </c:pt>
                <c:pt idx="5316">
                  <c:v>3565</c:v>
                </c:pt>
                <c:pt idx="5317">
                  <c:v>2760</c:v>
                </c:pt>
                <c:pt idx="5318">
                  <c:v>1303</c:v>
                </c:pt>
                <c:pt idx="5319">
                  <c:v>13730</c:v>
                </c:pt>
                <c:pt idx="5320">
                  <c:v>10670</c:v>
                </c:pt>
                <c:pt idx="5321">
                  <c:v>6981</c:v>
                </c:pt>
                <c:pt idx="5322">
                  <c:v>20530</c:v>
                </c:pt>
                <c:pt idx="5323">
                  <c:v>4790</c:v>
                </c:pt>
                <c:pt idx="5324">
                  <c:v>5999</c:v>
                </c:pt>
                <c:pt idx="5325">
                  <c:v>6878</c:v>
                </c:pt>
                <c:pt idx="5326">
                  <c:v>16160</c:v>
                </c:pt>
                <c:pt idx="5327">
                  <c:v>2945</c:v>
                </c:pt>
                <c:pt idx="5328">
                  <c:v>7529</c:v>
                </c:pt>
                <c:pt idx="5329">
                  <c:v>6766</c:v>
                </c:pt>
                <c:pt idx="5330">
                  <c:v>8815</c:v>
                </c:pt>
                <c:pt idx="5331">
                  <c:v>3841</c:v>
                </c:pt>
                <c:pt idx="5332">
                  <c:v>4237</c:v>
                </c:pt>
                <c:pt idx="5333">
                  <c:v>2143</c:v>
                </c:pt>
                <c:pt idx="5334">
                  <c:v>4042</c:v>
                </c:pt>
                <c:pt idx="5335">
                  <c:v>1980</c:v>
                </c:pt>
                <c:pt idx="5336">
                  <c:v>1320</c:v>
                </c:pt>
                <c:pt idx="5337">
                  <c:v>5839</c:v>
                </c:pt>
                <c:pt idx="5338">
                  <c:v>15680</c:v>
                </c:pt>
                <c:pt idx="5339">
                  <c:v>16350</c:v>
                </c:pt>
                <c:pt idx="5340">
                  <c:v>11460</c:v>
                </c:pt>
                <c:pt idx="5341">
                  <c:v>15800</c:v>
                </c:pt>
                <c:pt idx="5342">
                  <c:v>1197</c:v>
                </c:pt>
                <c:pt idx="5343">
                  <c:v>13470</c:v>
                </c:pt>
                <c:pt idx="5344">
                  <c:v>7283</c:v>
                </c:pt>
                <c:pt idx="5345">
                  <c:v>5231</c:v>
                </c:pt>
                <c:pt idx="5346">
                  <c:v>5076</c:v>
                </c:pt>
                <c:pt idx="5347">
                  <c:v>6402</c:v>
                </c:pt>
                <c:pt idx="5348">
                  <c:v>1209</c:v>
                </c:pt>
                <c:pt idx="5349">
                  <c:v>13700</c:v>
                </c:pt>
                <c:pt idx="5350">
                  <c:v>2741</c:v>
                </c:pt>
                <c:pt idx="5351">
                  <c:v>8388</c:v>
                </c:pt>
                <c:pt idx="5352">
                  <c:v>4359</c:v>
                </c:pt>
                <c:pt idx="5353">
                  <c:v>3654</c:v>
                </c:pt>
                <c:pt idx="5354">
                  <c:v>8882</c:v>
                </c:pt>
                <c:pt idx="5355">
                  <c:v>1566</c:v>
                </c:pt>
                <c:pt idx="5356">
                  <c:v>2500</c:v>
                </c:pt>
                <c:pt idx="5357">
                  <c:v>3989</c:v>
                </c:pt>
                <c:pt idx="5358">
                  <c:v>6683</c:v>
                </c:pt>
                <c:pt idx="5359">
                  <c:v>2234</c:v>
                </c:pt>
                <c:pt idx="5360">
                  <c:v>22030</c:v>
                </c:pt>
                <c:pt idx="5361">
                  <c:v>2964</c:v>
                </c:pt>
                <c:pt idx="5362">
                  <c:v>5446</c:v>
                </c:pt>
                <c:pt idx="5363">
                  <c:v>16010</c:v>
                </c:pt>
                <c:pt idx="5364">
                  <c:v>4505</c:v>
                </c:pt>
                <c:pt idx="5365">
                  <c:v>1675</c:v>
                </c:pt>
                <c:pt idx="5366">
                  <c:v>2538</c:v>
                </c:pt>
                <c:pt idx="5367">
                  <c:v>1572</c:v>
                </c:pt>
                <c:pt idx="5368">
                  <c:v>5186</c:v>
                </c:pt>
                <c:pt idx="5369">
                  <c:v>1477</c:v>
                </c:pt>
                <c:pt idx="5370">
                  <c:v>12170</c:v>
                </c:pt>
                <c:pt idx="5371">
                  <c:v>7492</c:v>
                </c:pt>
                <c:pt idx="5372">
                  <c:v>18960</c:v>
                </c:pt>
                <c:pt idx="5373">
                  <c:v>3264</c:v>
                </c:pt>
                <c:pt idx="5374">
                  <c:v>8518</c:v>
                </c:pt>
                <c:pt idx="5375">
                  <c:v>3089</c:v>
                </c:pt>
                <c:pt idx="5376">
                  <c:v>10110</c:v>
                </c:pt>
                <c:pt idx="5377">
                  <c:v>9611</c:v>
                </c:pt>
                <c:pt idx="5378">
                  <c:v>12250</c:v>
                </c:pt>
                <c:pt idx="5379">
                  <c:v>8570</c:v>
                </c:pt>
                <c:pt idx="5380">
                  <c:v>9521</c:v>
                </c:pt>
                <c:pt idx="5381">
                  <c:v>1998</c:v>
                </c:pt>
                <c:pt idx="5382">
                  <c:v>2298</c:v>
                </c:pt>
                <c:pt idx="5383">
                  <c:v>3827</c:v>
                </c:pt>
                <c:pt idx="5384">
                  <c:v>4545</c:v>
                </c:pt>
                <c:pt idx="5385">
                  <c:v>6635</c:v>
                </c:pt>
                <c:pt idx="5386">
                  <c:v>7883</c:v>
                </c:pt>
                <c:pt idx="5387">
                  <c:v>13000</c:v>
                </c:pt>
                <c:pt idx="5388">
                  <c:v>5376</c:v>
                </c:pt>
                <c:pt idx="5389">
                  <c:v>2701</c:v>
                </c:pt>
                <c:pt idx="5390">
                  <c:v>1523</c:v>
                </c:pt>
                <c:pt idx="5391">
                  <c:v>10490</c:v>
                </c:pt>
                <c:pt idx="5392">
                  <c:v>2755</c:v>
                </c:pt>
                <c:pt idx="5393">
                  <c:v>15190</c:v>
                </c:pt>
                <c:pt idx="5394">
                  <c:v>21020</c:v>
                </c:pt>
                <c:pt idx="5395">
                  <c:v>5945</c:v>
                </c:pt>
                <c:pt idx="5396">
                  <c:v>15460</c:v>
                </c:pt>
                <c:pt idx="5397">
                  <c:v>10150</c:v>
                </c:pt>
                <c:pt idx="5398">
                  <c:v>2323</c:v>
                </c:pt>
                <c:pt idx="5399">
                  <c:v>4452</c:v>
                </c:pt>
                <c:pt idx="5400">
                  <c:v>1050</c:v>
                </c:pt>
                <c:pt idx="5401">
                  <c:v>8652</c:v>
                </c:pt>
                <c:pt idx="5402">
                  <c:v>1593</c:v>
                </c:pt>
                <c:pt idx="5403">
                  <c:v>4995</c:v>
                </c:pt>
                <c:pt idx="5404">
                  <c:v>1438</c:v>
                </c:pt>
                <c:pt idx="5405">
                  <c:v>6288</c:v>
                </c:pt>
                <c:pt idx="5406">
                  <c:v>2386</c:v>
                </c:pt>
                <c:pt idx="5407">
                  <c:v>1084</c:v>
                </c:pt>
                <c:pt idx="5408">
                  <c:v>9218</c:v>
                </c:pt>
                <c:pt idx="5409">
                  <c:v>3262</c:v>
                </c:pt>
                <c:pt idx="5410">
                  <c:v>3366</c:v>
                </c:pt>
                <c:pt idx="5411">
                  <c:v>1225</c:v>
                </c:pt>
                <c:pt idx="5412">
                  <c:v>3099</c:v>
                </c:pt>
                <c:pt idx="5413">
                  <c:v>5773</c:v>
                </c:pt>
                <c:pt idx="5414">
                  <c:v>2032</c:v>
                </c:pt>
                <c:pt idx="5415">
                  <c:v>3485</c:v>
                </c:pt>
                <c:pt idx="5416">
                  <c:v>3842</c:v>
                </c:pt>
                <c:pt idx="5417">
                  <c:v>20350</c:v>
                </c:pt>
                <c:pt idx="5418">
                  <c:v>3185</c:v>
                </c:pt>
                <c:pt idx="5419">
                  <c:v>7991</c:v>
                </c:pt>
                <c:pt idx="5420">
                  <c:v>5210</c:v>
                </c:pt>
                <c:pt idx="5421">
                  <c:v>2271</c:v>
                </c:pt>
                <c:pt idx="5422">
                  <c:v>1011</c:v>
                </c:pt>
                <c:pt idx="5423">
                  <c:v>13740</c:v>
                </c:pt>
                <c:pt idx="5424">
                  <c:v>11430</c:v>
                </c:pt>
                <c:pt idx="5425">
                  <c:v>1135</c:v>
                </c:pt>
                <c:pt idx="5426">
                  <c:v>3195</c:v>
                </c:pt>
                <c:pt idx="5427">
                  <c:v>1810</c:v>
                </c:pt>
                <c:pt idx="5428">
                  <c:v>2457</c:v>
                </c:pt>
                <c:pt idx="5429">
                  <c:v>1467</c:v>
                </c:pt>
                <c:pt idx="5430">
                  <c:v>5426</c:v>
                </c:pt>
                <c:pt idx="5431">
                  <c:v>5303</c:v>
                </c:pt>
                <c:pt idx="5432">
                  <c:v>2603</c:v>
                </c:pt>
                <c:pt idx="5433">
                  <c:v>2230</c:v>
                </c:pt>
                <c:pt idx="5434">
                  <c:v>19760</c:v>
                </c:pt>
                <c:pt idx="5435">
                  <c:v>12900</c:v>
                </c:pt>
                <c:pt idx="5436">
                  <c:v>1429</c:v>
                </c:pt>
                <c:pt idx="5437">
                  <c:v>10740</c:v>
                </c:pt>
                <c:pt idx="5438">
                  <c:v>3707</c:v>
                </c:pt>
                <c:pt idx="5439">
                  <c:v>20470</c:v>
                </c:pt>
                <c:pt idx="5440">
                  <c:v>4354</c:v>
                </c:pt>
                <c:pt idx="5441">
                  <c:v>4465</c:v>
                </c:pt>
                <c:pt idx="5442">
                  <c:v>3662</c:v>
                </c:pt>
                <c:pt idx="5443">
                  <c:v>968</c:v>
                </c:pt>
                <c:pt idx="5444">
                  <c:v>2848</c:v>
                </c:pt>
                <c:pt idx="5445">
                  <c:v>7194</c:v>
                </c:pt>
                <c:pt idx="5446">
                  <c:v>3699</c:v>
                </c:pt>
                <c:pt idx="5447">
                  <c:v>9908</c:v>
                </c:pt>
                <c:pt idx="5448">
                  <c:v>7042</c:v>
                </c:pt>
                <c:pt idx="5449">
                  <c:v>15830</c:v>
                </c:pt>
                <c:pt idx="5450">
                  <c:v>3845</c:v>
                </c:pt>
                <c:pt idx="5451">
                  <c:v>3297</c:v>
                </c:pt>
                <c:pt idx="5452">
                  <c:v>7859</c:v>
                </c:pt>
                <c:pt idx="5453">
                  <c:v>2031</c:v>
                </c:pt>
                <c:pt idx="5454">
                  <c:v>1792</c:v>
                </c:pt>
                <c:pt idx="5455">
                  <c:v>5193</c:v>
                </c:pt>
                <c:pt idx="5456">
                  <c:v>2675</c:v>
                </c:pt>
                <c:pt idx="5457">
                  <c:v>10380</c:v>
                </c:pt>
                <c:pt idx="5458">
                  <c:v>3278</c:v>
                </c:pt>
                <c:pt idx="5459">
                  <c:v>4090</c:v>
                </c:pt>
                <c:pt idx="5460">
                  <c:v>12520</c:v>
                </c:pt>
                <c:pt idx="5461">
                  <c:v>1404</c:v>
                </c:pt>
                <c:pt idx="5462">
                  <c:v>2428</c:v>
                </c:pt>
                <c:pt idx="5463">
                  <c:v>4704</c:v>
                </c:pt>
                <c:pt idx="5464">
                  <c:v>3116</c:v>
                </c:pt>
                <c:pt idx="5465">
                  <c:v>1564</c:v>
                </c:pt>
                <c:pt idx="5466">
                  <c:v>2184</c:v>
                </c:pt>
                <c:pt idx="5467">
                  <c:v>2828</c:v>
                </c:pt>
                <c:pt idx="5468">
                  <c:v>2597</c:v>
                </c:pt>
                <c:pt idx="5469">
                  <c:v>6621</c:v>
                </c:pt>
                <c:pt idx="5470">
                  <c:v>5311</c:v>
                </c:pt>
                <c:pt idx="5471">
                  <c:v>927</c:v>
                </c:pt>
                <c:pt idx="5472">
                  <c:v>21030</c:v>
                </c:pt>
                <c:pt idx="5473">
                  <c:v>4346</c:v>
                </c:pt>
                <c:pt idx="5474">
                  <c:v>4129</c:v>
                </c:pt>
                <c:pt idx="5475">
                  <c:v>5043</c:v>
                </c:pt>
                <c:pt idx="5476">
                  <c:v>6335</c:v>
                </c:pt>
                <c:pt idx="5477">
                  <c:v>9251</c:v>
                </c:pt>
                <c:pt idx="5478">
                  <c:v>6666</c:v>
                </c:pt>
                <c:pt idx="5479">
                  <c:v>853</c:v>
                </c:pt>
                <c:pt idx="5480">
                  <c:v>14490</c:v>
                </c:pt>
                <c:pt idx="5481">
                  <c:v>1860</c:v>
                </c:pt>
                <c:pt idx="5482">
                  <c:v>2644</c:v>
                </c:pt>
                <c:pt idx="5483">
                  <c:v>5600</c:v>
                </c:pt>
                <c:pt idx="5484">
                  <c:v>17150</c:v>
                </c:pt>
                <c:pt idx="5485">
                  <c:v>1224</c:v>
                </c:pt>
                <c:pt idx="5486">
                  <c:v>1469</c:v>
                </c:pt>
                <c:pt idx="5487">
                  <c:v>2953</c:v>
                </c:pt>
                <c:pt idx="5488">
                  <c:v>5992</c:v>
                </c:pt>
                <c:pt idx="5489">
                  <c:v>1995</c:v>
                </c:pt>
                <c:pt idx="5490">
                  <c:v>1014</c:v>
                </c:pt>
                <c:pt idx="5491">
                  <c:v>5753</c:v>
                </c:pt>
                <c:pt idx="5492">
                  <c:v>5631</c:v>
                </c:pt>
                <c:pt idx="5493">
                  <c:v>3241</c:v>
                </c:pt>
                <c:pt idx="5494">
                  <c:v>2946</c:v>
                </c:pt>
                <c:pt idx="5495">
                  <c:v>3848</c:v>
                </c:pt>
                <c:pt idx="5496">
                  <c:v>14830</c:v>
                </c:pt>
                <c:pt idx="5497">
                  <c:v>6657</c:v>
                </c:pt>
                <c:pt idx="5498">
                  <c:v>9136</c:v>
                </c:pt>
                <c:pt idx="5499">
                  <c:v>1788</c:v>
                </c:pt>
                <c:pt idx="5500">
                  <c:v>816</c:v>
                </c:pt>
                <c:pt idx="5501">
                  <c:v>3626</c:v>
                </c:pt>
                <c:pt idx="5502">
                  <c:v>4080</c:v>
                </c:pt>
                <c:pt idx="5503">
                  <c:v>3031</c:v>
                </c:pt>
                <c:pt idx="5504">
                  <c:v>4009</c:v>
                </c:pt>
                <c:pt idx="5505">
                  <c:v>1913</c:v>
                </c:pt>
                <c:pt idx="5506">
                  <c:v>8389</c:v>
                </c:pt>
                <c:pt idx="5507">
                  <c:v>2991</c:v>
                </c:pt>
                <c:pt idx="5508">
                  <c:v>1546</c:v>
                </c:pt>
                <c:pt idx="5509">
                  <c:v>8921</c:v>
                </c:pt>
                <c:pt idx="5510">
                  <c:v>9472</c:v>
                </c:pt>
                <c:pt idx="5511">
                  <c:v>5533</c:v>
                </c:pt>
                <c:pt idx="5512">
                  <c:v>3586</c:v>
                </c:pt>
                <c:pt idx="5513">
                  <c:v>1491</c:v>
                </c:pt>
                <c:pt idx="5514">
                  <c:v>4962</c:v>
                </c:pt>
                <c:pt idx="5515">
                  <c:v>2383</c:v>
                </c:pt>
                <c:pt idx="5516">
                  <c:v>2822</c:v>
                </c:pt>
                <c:pt idx="5517">
                  <c:v>3036</c:v>
                </c:pt>
                <c:pt idx="5518">
                  <c:v>3600</c:v>
                </c:pt>
                <c:pt idx="5519">
                  <c:v>2108</c:v>
                </c:pt>
                <c:pt idx="5520">
                  <c:v>11000</c:v>
                </c:pt>
                <c:pt idx="5521">
                  <c:v>6047</c:v>
                </c:pt>
                <c:pt idx="5522">
                  <c:v>13100</c:v>
                </c:pt>
                <c:pt idx="5523">
                  <c:v>6907</c:v>
                </c:pt>
                <c:pt idx="5524">
                  <c:v>2174</c:v>
                </c:pt>
                <c:pt idx="5525">
                  <c:v>16990</c:v>
                </c:pt>
                <c:pt idx="5526">
                  <c:v>7463</c:v>
                </c:pt>
                <c:pt idx="5527">
                  <c:v>1678</c:v>
                </c:pt>
                <c:pt idx="5528">
                  <c:v>1097</c:v>
                </c:pt>
                <c:pt idx="5529">
                  <c:v>2464</c:v>
                </c:pt>
                <c:pt idx="5530">
                  <c:v>2776</c:v>
                </c:pt>
                <c:pt idx="5531">
                  <c:v>3489</c:v>
                </c:pt>
                <c:pt idx="5532">
                  <c:v>1653</c:v>
                </c:pt>
                <c:pt idx="5533">
                  <c:v>6124</c:v>
                </c:pt>
                <c:pt idx="5534">
                  <c:v>10170</c:v>
                </c:pt>
                <c:pt idx="5535">
                  <c:v>9222</c:v>
                </c:pt>
                <c:pt idx="5536">
                  <c:v>14150</c:v>
                </c:pt>
                <c:pt idx="5537">
                  <c:v>6625</c:v>
                </c:pt>
                <c:pt idx="5538">
                  <c:v>10470</c:v>
                </c:pt>
                <c:pt idx="5539">
                  <c:v>11000</c:v>
                </c:pt>
                <c:pt idx="5540">
                  <c:v>2270</c:v>
                </c:pt>
                <c:pt idx="5541">
                  <c:v>6944</c:v>
                </c:pt>
                <c:pt idx="5542">
                  <c:v>6530</c:v>
                </c:pt>
                <c:pt idx="5543">
                  <c:v>3444</c:v>
                </c:pt>
                <c:pt idx="5544">
                  <c:v>7396</c:v>
                </c:pt>
                <c:pt idx="5545">
                  <c:v>1058</c:v>
                </c:pt>
                <c:pt idx="5546">
                  <c:v>2538</c:v>
                </c:pt>
                <c:pt idx="5547">
                  <c:v>6947</c:v>
                </c:pt>
                <c:pt idx="5548">
                  <c:v>9527</c:v>
                </c:pt>
                <c:pt idx="5549">
                  <c:v>4226</c:v>
                </c:pt>
                <c:pt idx="5550">
                  <c:v>2960</c:v>
                </c:pt>
                <c:pt idx="5551">
                  <c:v>2468</c:v>
                </c:pt>
                <c:pt idx="5552">
                  <c:v>3448</c:v>
                </c:pt>
                <c:pt idx="5553">
                  <c:v>1253</c:v>
                </c:pt>
                <c:pt idx="5554">
                  <c:v>4280</c:v>
                </c:pt>
                <c:pt idx="5555">
                  <c:v>3183</c:v>
                </c:pt>
                <c:pt idx="5556">
                  <c:v>2234</c:v>
                </c:pt>
                <c:pt idx="5557">
                  <c:v>4166</c:v>
                </c:pt>
                <c:pt idx="5558">
                  <c:v>8217</c:v>
                </c:pt>
                <c:pt idx="5559">
                  <c:v>2042</c:v>
                </c:pt>
                <c:pt idx="5560">
                  <c:v>3025</c:v>
                </c:pt>
                <c:pt idx="5561">
                  <c:v>1829</c:v>
                </c:pt>
                <c:pt idx="5562">
                  <c:v>8173</c:v>
                </c:pt>
                <c:pt idx="5563">
                  <c:v>4118</c:v>
                </c:pt>
                <c:pt idx="5564">
                  <c:v>3223</c:v>
                </c:pt>
                <c:pt idx="5565">
                  <c:v>3328</c:v>
                </c:pt>
                <c:pt idx="5566">
                  <c:v>1616</c:v>
                </c:pt>
                <c:pt idx="5567">
                  <c:v>1411</c:v>
                </c:pt>
                <c:pt idx="5568">
                  <c:v>11310</c:v>
                </c:pt>
                <c:pt idx="5569">
                  <c:v>4053</c:v>
                </c:pt>
                <c:pt idx="5570">
                  <c:v>8016</c:v>
                </c:pt>
                <c:pt idx="5571">
                  <c:v>13130</c:v>
                </c:pt>
                <c:pt idx="5572">
                  <c:v>17510</c:v>
                </c:pt>
                <c:pt idx="5573">
                  <c:v>7854</c:v>
                </c:pt>
                <c:pt idx="5574">
                  <c:v>2912</c:v>
                </c:pt>
                <c:pt idx="5575">
                  <c:v>1496</c:v>
                </c:pt>
                <c:pt idx="5576">
                  <c:v>17290</c:v>
                </c:pt>
                <c:pt idx="5577">
                  <c:v>1142</c:v>
                </c:pt>
                <c:pt idx="5578">
                  <c:v>1532</c:v>
                </c:pt>
                <c:pt idx="5579">
                  <c:v>17980</c:v>
                </c:pt>
                <c:pt idx="5580">
                  <c:v>3781</c:v>
                </c:pt>
                <c:pt idx="5581">
                  <c:v>3786</c:v>
                </c:pt>
                <c:pt idx="5582">
                  <c:v>9371</c:v>
                </c:pt>
                <c:pt idx="5583">
                  <c:v>11180</c:v>
                </c:pt>
                <c:pt idx="5584">
                  <c:v>4001</c:v>
                </c:pt>
                <c:pt idx="5585">
                  <c:v>2469</c:v>
                </c:pt>
                <c:pt idx="5586">
                  <c:v>11440</c:v>
                </c:pt>
                <c:pt idx="5587">
                  <c:v>12860</c:v>
                </c:pt>
                <c:pt idx="5588">
                  <c:v>4652</c:v>
                </c:pt>
                <c:pt idx="5589">
                  <c:v>12330</c:v>
                </c:pt>
                <c:pt idx="5590">
                  <c:v>10950</c:v>
                </c:pt>
                <c:pt idx="5591">
                  <c:v>6230</c:v>
                </c:pt>
                <c:pt idx="5592">
                  <c:v>2518</c:v>
                </c:pt>
                <c:pt idx="5593">
                  <c:v>6242</c:v>
                </c:pt>
                <c:pt idx="5594">
                  <c:v>5950</c:v>
                </c:pt>
                <c:pt idx="5595">
                  <c:v>3469</c:v>
                </c:pt>
                <c:pt idx="5596">
                  <c:v>11680</c:v>
                </c:pt>
                <c:pt idx="5597">
                  <c:v>2937</c:v>
                </c:pt>
                <c:pt idx="5598">
                  <c:v>2268</c:v>
                </c:pt>
                <c:pt idx="5599">
                  <c:v>5769</c:v>
                </c:pt>
                <c:pt idx="5600">
                  <c:v>5151</c:v>
                </c:pt>
                <c:pt idx="5601">
                  <c:v>1313</c:v>
                </c:pt>
                <c:pt idx="5602">
                  <c:v>1487</c:v>
                </c:pt>
                <c:pt idx="5603">
                  <c:v>9923</c:v>
                </c:pt>
                <c:pt idx="5604">
                  <c:v>1828</c:v>
                </c:pt>
                <c:pt idx="5605">
                  <c:v>1786</c:v>
                </c:pt>
                <c:pt idx="5606">
                  <c:v>13530</c:v>
                </c:pt>
                <c:pt idx="5607">
                  <c:v>1787</c:v>
                </c:pt>
                <c:pt idx="5608">
                  <c:v>2836</c:v>
                </c:pt>
                <c:pt idx="5609">
                  <c:v>2693</c:v>
                </c:pt>
                <c:pt idx="5610">
                  <c:v>20560</c:v>
                </c:pt>
                <c:pt idx="5611">
                  <c:v>1657</c:v>
                </c:pt>
                <c:pt idx="5612">
                  <c:v>1378</c:v>
                </c:pt>
                <c:pt idx="5613">
                  <c:v>7578</c:v>
                </c:pt>
                <c:pt idx="5614">
                  <c:v>1990</c:v>
                </c:pt>
                <c:pt idx="5615">
                  <c:v>1094</c:v>
                </c:pt>
                <c:pt idx="5616">
                  <c:v>15130</c:v>
                </c:pt>
                <c:pt idx="5617">
                  <c:v>1869</c:v>
                </c:pt>
                <c:pt idx="5618">
                  <c:v>4394</c:v>
                </c:pt>
                <c:pt idx="5619">
                  <c:v>2040</c:v>
                </c:pt>
                <c:pt idx="5620">
                  <c:v>2267</c:v>
                </c:pt>
                <c:pt idx="5621">
                  <c:v>10020</c:v>
                </c:pt>
                <c:pt idx="5622">
                  <c:v>1187</c:v>
                </c:pt>
                <c:pt idx="5623">
                  <c:v>7765</c:v>
                </c:pt>
                <c:pt idx="5624">
                  <c:v>12630</c:v>
                </c:pt>
                <c:pt idx="5625">
                  <c:v>2395</c:v>
                </c:pt>
                <c:pt idx="5626">
                  <c:v>3486</c:v>
                </c:pt>
                <c:pt idx="5627">
                  <c:v>2393</c:v>
                </c:pt>
                <c:pt idx="5628">
                  <c:v>9230</c:v>
                </c:pt>
                <c:pt idx="5629">
                  <c:v>5185</c:v>
                </c:pt>
                <c:pt idx="5630">
                  <c:v>3917</c:v>
                </c:pt>
                <c:pt idx="5631">
                  <c:v>2223</c:v>
                </c:pt>
                <c:pt idx="5632">
                  <c:v>1020</c:v>
                </c:pt>
                <c:pt idx="5633">
                  <c:v>1775</c:v>
                </c:pt>
                <c:pt idx="5634">
                  <c:v>2568</c:v>
                </c:pt>
                <c:pt idx="5635">
                  <c:v>1013</c:v>
                </c:pt>
                <c:pt idx="5636">
                  <c:v>15690</c:v>
                </c:pt>
                <c:pt idx="5637">
                  <c:v>8218</c:v>
                </c:pt>
                <c:pt idx="5638">
                  <c:v>4089</c:v>
                </c:pt>
                <c:pt idx="5639">
                  <c:v>4987</c:v>
                </c:pt>
                <c:pt idx="5640">
                  <c:v>8515</c:v>
                </c:pt>
                <c:pt idx="5641">
                  <c:v>10990</c:v>
                </c:pt>
                <c:pt idx="5642">
                  <c:v>5534</c:v>
                </c:pt>
                <c:pt idx="5643">
                  <c:v>3945</c:v>
                </c:pt>
                <c:pt idx="5644">
                  <c:v>6376</c:v>
                </c:pt>
                <c:pt idx="5645">
                  <c:v>4195</c:v>
                </c:pt>
                <c:pt idx="5646">
                  <c:v>5287</c:v>
                </c:pt>
                <c:pt idx="5647">
                  <c:v>4631</c:v>
                </c:pt>
                <c:pt idx="5648">
                  <c:v>7958</c:v>
                </c:pt>
                <c:pt idx="5649">
                  <c:v>1874</c:v>
                </c:pt>
                <c:pt idx="5650">
                  <c:v>16060</c:v>
                </c:pt>
                <c:pt idx="5651">
                  <c:v>7523</c:v>
                </c:pt>
                <c:pt idx="5652">
                  <c:v>3344</c:v>
                </c:pt>
                <c:pt idx="5653">
                  <c:v>2813</c:v>
                </c:pt>
                <c:pt idx="5654">
                  <c:v>1573</c:v>
                </c:pt>
                <c:pt idx="5655">
                  <c:v>4757</c:v>
                </c:pt>
                <c:pt idx="5656">
                  <c:v>2052</c:v>
                </c:pt>
                <c:pt idx="5657">
                  <c:v>2662</c:v>
                </c:pt>
                <c:pt idx="5658">
                  <c:v>16720</c:v>
                </c:pt>
                <c:pt idx="5659">
                  <c:v>1375</c:v>
                </c:pt>
                <c:pt idx="5660">
                  <c:v>3967</c:v>
                </c:pt>
                <c:pt idx="5661">
                  <c:v>4398</c:v>
                </c:pt>
                <c:pt idx="5662">
                  <c:v>1149</c:v>
                </c:pt>
                <c:pt idx="5663">
                  <c:v>3931</c:v>
                </c:pt>
                <c:pt idx="5664">
                  <c:v>3195</c:v>
                </c:pt>
                <c:pt idx="5665">
                  <c:v>10990</c:v>
                </c:pt>
                <c:pt idx="5666">
                  <c:v>5315</c:v>
                </c:pt>
                <c:pt idx="5667">
                  <c:v>1507</c:v>
                </c:pt>
                <c:pt idx="5668">
                  <c:v>3600</c:v>
                </c:pt>
                <c:pt idx="5669">
                  <c:v>5218</c:v>
                </c:pt>
                <c:pt idx="5670">
                  <c:v>11240</c:v>
                </c:pt>
                <c:pt idx="5671">
                  <c:v>12480</c:v>
                </c:pt>
                <c:pt idx="5672">
                  <c:v>9077</c:v>
                </c:pt>
                <c:pt idx="5673">
                  <c:v>9596</c:v>
                </c:pt>
                <c:pt idx="5674">
                  <c:v>1209</c:v>
                </c:pt>
                <c:pt idx="5675">
                  <c:v>1411</c:v>
                </c:pt>
                <c:pt idx="5676">
                  <c:v>4245</c:v>
                </c:pt>
                <c:pt idx="5677">
                  <c:v>1705</c:v>
                </c:pt>
                <c:pt idx="5678">
                  <c:v>2912</c:v>
                </c:pt>
                <c:pt idx="5679">
                  <c:v>4551</c:v>
                </c:pt>
                <c:pt idx="5680">
                  <c:v>5569</c:v>
                </c:pt>
                <c:pt idx="5681">
                  <c:v>9094</c:v>
                </c:pt>
                <c:pt idx="5682">
                  <c:v>9209</c:v>
                </c:pt>
                <c:pt idx="5683">
                  <c:v>1216</c:v>
                </c:pt>
                <c:pt idx="5684">
                  <c:v>4034</c:v>
                </c:pt>
                <c:pt idx="5685">
                  <c:v>3310</c:v>
                </c:pt>
                <c:pt idx="5686">
                  <c:v>8590</c:v>
                </c:pt>
                <c:pt idx="5687">
                  <c:v>4422</c:v>
                </c:pt>
                <c:pt idx="5688">
                  <c:v>2495</c:v>
                </c:pt>
                <c:pt idx="5689">
                  <c:v>6086</c:v>
                </c:pt>
                <c:pt idx="5690">
                  <c:v>2390</c:v>
                </c:pt>
                <c:pt idx="5691">
                  <c:v>14520</c:v>
                </c:pt>
                <c:pt idx="5692">
                  <c:v>2186</c:v>
                </c:pt>
                <c:pt idx="5693">
                  <c:v>2621</c:v>
                </c:pt>
                <c:pt idx="5694">
                  <c:v>4615</c:v>
                </c:pt>
                <c:pt idx="5695">
                  <c:v>4875</c:v>
                </c:pt>
                <c:pt idx="5696">
                  <c:v>4061</c:v>
                </c:pt>
                <c:pt idx="5697">
                  <c:v>11610</c:v>
                </c:pt>
                <c:pt idx="5698">
                  <c:v>3667</c:v>
                </c:pt>
                <c:pt idx="5699">
                  <c:v>22090</c:v>
                </c:pt>
                <c:pt idx="5700">
                  <c:v>12210</c:v>
                </c:pt>
                <c:pt idx="5701">
                  <c:v>15430</c:v>
                </c:pt>
                <c:pt idx="5702">
                  <c:v>1816</c:v>
                </c:pt>
                <c:pt idx="5703">
                  <c:v>5211</c:v>
                </c:pt>
                <c:pt idx="5704">
                  <c:v>27290</c:v>
                </c:pt>
                <c:pt idx="5705">
                  <c:v>3435</c:v>
                </c:pt>
                <c:pt idx="5706">
                  <c:v>1190</c:v>
                </c:pt>
                <c:pt idx="5707">
                  <c:v>2389</c:v>
                </c:pt>
                <c:pt idx="5708">
                  <c:v>5112</c:v>
                </c:pt>
                <c:pt idx="5709">
                  <c:v>1523</c:v>
                </c:pt>
                <c:pt idx="5710">
                  <c:v>9152</c:v>
                </c:pt>
                <c:pt idx="5711">
                  <c:v>813</c:v>
                </c:pt>
                <c:pt idx="5712">
                  <c:v>5321</c:v>
                </c:pt>
                <c:pt idx="5713">
                  <c:v>18020</c:v>
                </c:pt>
                <c:pt idx="5714">
                  <c:v>1387</c:v>
                </c:pt>
                <c:pt idx="5715">
                  <c:v>6776</c:v>
                </c:pt>
                <c:pt idx="5716">
                  <c:v>2324</c:v>
                </c:pt>
                <c:pt idx="5717">
                  <c:v>7613</c:v>
                </c:pt>
                <c:pt idx="5718">
                  <c:v>2590</c:v>
                </c:pt>
                <c:pt idx="5719">
                  <c:v>2360</c:v>
                </c:pt>
                <c:pt idx="5720">
                  <c:v>2999</c:v>
                </c:pt>
                <c:pt idx="5721">
                  <c:v>15890</c:v>
                </c:pt>
                <c:pt idx="5722">
                  <c:v>3176</c:v>
                </c:pt>
                <c:pt idx="5723">
                  <c:v>4973</c:v>
                </c:pt>
                <c:pt idx="5724">
                  <c:v>2386</c:v>
                </c:pt>
                <c:pt idx="5725">
                  <c:v>16050</c:v>
                </c:pt>
                <c:pt idx="5726">
                  <c:v>1606</c:v>
                </c:pt>
                <c:pt idx="5727">
                  <c:v>8895</c:v>
                </c:pt>
                <c:pt idx="5728">
                  <c:v>2496</c:v>
                </c:pt>
                <c:pt idx="5729">
                  <c:v>1607</c:v>
                </c:pt>
                <c:pt idx="5730">
                  <c:v>1013</c:v>
                </c:pt>
                <c:pt idx="5731">
                  <c:v>4399</c:v>
                </c:pt>
                <c:pt idx="5732">
                  <c:v>3510</c:v>
                </c:pt>
                <c:pt idx="5733">
                  <c:v>10020</c:v>
                </c:pt>
                <c:pt idx="5734">
                  <c:v>939</c:v>
                </c:pt>
                <c:pt idx="5735">
                  <c:v>2045</c:v>
                </c:pt>
                <c:pt idx="5736">
                  <c:v>3829</c:v>
                </c:pt>
                <c:pt idx="5737">
                  <c:v>1795</c:v>
                </c:pt>
                <c:pt idx="5738">
                  <c:v>1930</c:v>
                </c:pt>
                <c:pt idx="5739">
                  <c:v>11620</c:v>
                </c:pt>
                <c:pt idx="5740">
                  <c:v>1476</c:v>
                </c:pt>
                <c:pt idx="5741">
                  <c:v>911</c:v>
                </c:pt>
                <c:pt idx="5742">
                  <c:v>6671</c:v>
                </c:pt>
                <c:pt idx="5743">
                  <c:v>3308</c:v>
                </c:pt>
                <c:pt idx="5744">
                  <c:v>1319</c:v>
                </c:pt>
                <c:pt idx="5745">
                  <c:v>11450</c:v>
                </c:pt>
                <c:pt idx="5746">
                  <c:v>2514</c:v>
                </c:pt>
                <c:pt idx="5747">
                  <c:v>3814</c:v>
                </c:pt>
                <c:pt idx="5748">
                  <c:v>5104</c:v>
                </c:pt>
                <c:pt idx="5749">
                  <c:v>6236</c:v>
                </c:pt>
                <c:pt idx="5750">
                  <c:v>7919</c:v>
                </c:pt>
                <c:pt idx="5751">
                  <c:v>7207</c:v>
                </c:pt>
                <c:pt idx="5752">
                  <c:v>11980</c:v>
                </c:pt>
                <c:pt idx="5753">
                  <c:v>10370</c:v>
                </c:pt>
                <c:pt idx="5754">
                  <c:v>6778</c:v>
                </c:pt>
                <c:pt idx="5755">
                  <c:v>4832</c:v>
                </c:pt>
                <c:pt idx="5756">
                  <c:v>4099</c:v>
                </c:pt>
                <c:pt idx="5757">
                  <c:v>4514</c:v>
                </c:pt>
                <c:pt idx="5758">
                  <c:v>1466</c:v>
                </c:pt>
                <c:pt idx="5759">
                  <c:v>5821</c:v>
                </c:pt>
                <c:pt idx="5760">
                  <c:v>5641</c:v>
                </c:pt>
                <c:pt idx="5761">
                  <c:v>12140</c:v>
                </c:pt>
                <c:pt idx="5762">
                  <c:v>1712</c:v>
                </c:pt>
                <c:pt idx="5763">
                  <c:v>2406</c:v>
                </c:pt>
                <c:pt idx="5764">
                  <c:v>8058</c:v>
                </c:pt>
                <c:pt idx="5765">
                  <c:v>4491</c:v>
                </c:pt>
                <c:pt idx="5766">
                  <c:v>2555</c:v>
                </c:pt>
                <c:pt idx="5767">
                  <c:v>7465</c:v>
                </c:pt>
                <c:pt idx="5768">
                  <c:v>2555</c:v>
                </c:pt>
                <c:pt idx="5769">
                  <c:v>1430</c:v>
                </c:pt>
                <c:pt idx="5770">
                  <c:v>3857</c:v>
                </c:pt>
                <c:pt idx="5771">
                  <c:v>6525</c:v>
                </c:pt>
                <c:pt idx="5772">
                  <c:v>4773</c:v>
                </c:pt>
                <c:pt idx="5773">
                  <c:v>13140</c:v>
                </c:pt>
                <c:pt idx="5774">
                  <c:v>3522</c:v>
                </c:pt>
                <c:pt idx="5775">
                  <c:v>961</c:v>
                </c:pt>
                <c:pt idx="5776">
                  <c:v>8415</c:v>
                </c:pt>
                <c:pt idx="5777">
                  <c:v>2052</c:v>
                </c:pt>
                <c:pt idx="5778">
                  <c:v>8708</c:v>
                </c:pt>
                <c:pt idx="5779">
                  <c:v>3073</c:v>
                </c:pt>
                <c:pt idx="5780">
                  <c:v>10650</c:v>
                </c:pt>
                <c:pt idx="5781">
                  <c:v>14070</c:v>
                </c:pt>
                <c:pt idx="5782">
                  <c:v>1560</c:v>
                </c:pt>
                <c:pt idx="5783">
                  <c:v>7273</c:v>
                </c:pt>
                <c:pt idx="5784">
                  <c:v>1167</c:v>
                </c:pt>
                <c:pt idx="5785">
                  <c:v>12710</c:v>
                </c:pt>
                <c:pt idx="5786">
                  <c:v>1850</c:v>
                </c:pt>
                <c:pt idx="5787">
                  <c:v>2300</c:v>
                </c:pt>
                <c:pt idx="5788">
                  <c:v>1916</c:v>
                </c:pt>
                <c:pt idx="5789">
                  <c:v>4989</c:v>
                </c:pt>
                <c:pt idx="5790">
                  <c:v>2185</c:v>
                </c:pt>
                <c:pt idx="5791">
                  <c:v>1742</c:v>
                </c:pt>
                <c:pt idx="5792">
                  <c:v>3509</c:v>
                </c:pt>
                <c:pt idx="5793">
                  <c:v>4852</c:v>
                </c:pt>
                <c:pt idx="5794">
                  <c:v>2661</c:v>
                </c:pt>
                <c:pt idx="5795">
                  <c:v>3613</c:v>
                </c:pt>
                <c:pt idx="5796">
                  <c:v>5845</c:v>
                </c:pt>
                <c:pt idx="5797">
                  <c:v>1646</c:v>
                </c:pt>
                <c:pt idx="5798">
                  <c:v>1693</c:v>
                </c:pt>
                <c:pt idx="5799">
                  <c:v>2253</c:v>
                </c:pt>
                <c:pt idx="5800">
                  <c:v>5096</c:v>
                </c:pt>
                <c:pt idx="5801">
                  <c:v>1767</c:v>
                </c:pt>
                <c:pt idx="5802">
                  <c:v>1311</c:v>
                </c:pt>
                <c:pt idx="5803">
                  <c:v>3653</c:v>
                </c:pt>
                <c:pt idx="5804">
                  <c:v>3358</c:v>
                </c:pt>
                <c:pt idx="5805">
                  <c:v>5340</c:v>
                </c:pt>
                <c:pt idx="5806">
                  <c:v>11070</c:v>
                </c:pt>
                <c:pt idx="5807">
                  <c:v>2686</c:v>
                </c:pt>
                <c:pt idx="5808">
                  <c:v>3149</c:v>
                </c:pt>
                <c:pt idx="5809">
                  <c:v>11350</c:v>
                </c:pt>
                <c:pt idx="5810">
                  <c:v>6681</c:v>
                </c:pt>
                <c:pt idx="5811">
                  <c:v>1378</c:v>
                </c:pt>
                <c:pt idx="5812">
                  <c:v>12640</c:v>
                </c:pt>
                <c:pt idx="5813">
                  <c:v>1621</c:v>
                </c:pt>
                <c:pt idx="5814">
                  <c:v>2848</c:v>
                </c:pt>
                <c:pt idx="5815">
                  <c:v>14290</c:v>
                </c:pt>
                <c:pt idx="5816">
                  <c:v>3548</c:v>
                </c:pt>
                <c:pt idx="5817">
                  <c:v>1583</c:v>
                </c:pt>
                <c:pt idx="5818">
                  <c:v>1784</c:v>
                </c:pt>
                <c:pt idx="5819">
                  <c:v>3866</c:v>
                </c:pt>
                <c:pt idx="5820">
                  <c:v>3587</c:v>
                </c:pt>
                <c:pt idx="5821">
                  <c:v>5095</c:v>
                </c:pt>
                <c:pt idx="5822">
                  <c:v>17850</c:v>
                </c:pt>
                <c:pt idx="5823">
                  <c:v>2490</c:v>
                </c:pt>
                <c:pt idx="5824">
                  <c:v>2279</c:v>
                </c:pt>
                <c:pt idx="5825">
                  <c:v>5546</c:v>
                </c:pt>
                <c:pt idx="5826">
                  <c:v>2951</c:v>
                </c:pt>
                <c:pt idx="5827">
                  <c:v>2710</c:v>
                </c:pt>
                <c:pt idx="5828">
                  <c:v>2620</c:v>
                </c:pt>
                <c:pt idx="5829">
                  <c:v>11700</c:v>
                </c:pt>
                <c:pt idx="5830">
                  <c:v>8098</c:v>
                </c:pt>
                <c:pt idx="5831">
                  <c:v>9484</c:v>
                </c:pt>
                <c:pt idx="5832">
                  <c:v>3800</c:v>
                </c:pt>
                <c:pt idx="5833">
                  <c:v>2913</c:v>
                </c:pt>
                <c:pt idx="5834">
                  <c:v>1615</c:v>
                </c:pt>
                <c:pt idx="5835">
                  <c:v>4065</c:v>
                </c:pt>
                <c:pt idx="5836">
                  <c:v>1166</c:v>
                </c:pt>
                <c:pt idx="5837">
                  <c:v>2212</c:v>
                </c:pt>
                <c:pt idx="5838">
                  <c:v>7156</c:v>
                </c:pt>
                <c:pt idx="5839">
                  <c:v>1431</c:v>
                </c:pt>
                <c:pt idx="5840">
                  <c:v>10640</c:v>
                </c:pt>
                <c:pt idx="5841">
                  <c:v>11840</c:v>
                </c:pt>
                <c:pt idx="5842">
                  <c:v>1144</c:v>
                </c:pt>
                <c:pt idx="5843">
                  <c:v>14150</c:v>
                </c:pt>
                <c:pt idx="5844">
                  <c:v>6014</c:v>
                </c:pt>
                <c:pt idx="5845">
                  <c:v>17080</c:v>
                </c:pt>
                <c:pt idx="5846">
                  <c:v>4091</c:v>
                </c:pt>
                <c:pt idx="5847">
                  <c:v>5033</c:v>
                </c:pt>
                <c:pt idx="5848">
                  <c:v>5749</c:v>
                </c:pt>
                <c:pt idx="5849">
                  <c:v>4089</c:v>
                </c:pt>
                <c:pt idx="5850">
                  <c:v>1348</c:v>
                </c:pt>
                <c:pt idx="5851">
                  <c:v>7948</c:v>
                </c:pt>
                <c:pt idx="5852">
                  <c:v>14840</c:v>
                </c:pt>
                <c:pt idx="5853">
                  <c:v>16510</c:v>
                </c:pt>
                <c:pt idx="5854">
                  <c:v>5499</c:v>
                </c:pt>
                <c:pt idx="5855">
                  <c:v>1469</c:v>
                </c:pt>
                <c:pt idx="5856">
                  <c:v>3342</c:v>
                </c:pt>
                <c:pt idx="5857">
                  <c:v>17510</c:v>
                </c:pt>
                <c:pt idx="5858">
                  <c:v>5901</c:v>
                </c:pt>
                <c:pt idx="5859">
                  <c:v>2964</c:v>
                </c:pt>
                <c:pt idx="5860">
                  <c:v>897</c:v>
                </c:pt>
                <c:pt idx="5861">
                  <c:v>7133</c:v>
                </c:pt>
                <c:pt idx="5862">
                  <c:v>10470</c:v>
                </c:pt>
                <c:pt idx="5863">
                  <c:v>9691</c:v>
                </c:pt>
                <c:pt idx="5864">
                  <c:v>5096</c:v>
                </c:pt>
                <c:pt idx="5865">
                  <c:v>4194</c:v>
                </c:pt>
                <c:pt idx="5866">
                  <c:v>6386</c:v>
                </c:pt>
                <c:pt idx="5867">
                  <c:v>2977</c:v>
                </c:pt>
                <c:pt idx="5868">
                  <c:v>5068</c:v>
                </c:pt>
                <c:pt idx="5869">
                  <c:v>8196</c:v>
                </c:pt>
                <c:pt idx="5870">
                  <c:v>2815</c:v>
                </c:pt>
                <c:pt idx="5871">
                  <c:v>2568</c:v>
                </c:pt>
                <c:pt idx="5872">
                  <c:v>2420</c:v>
                </c:pt>
                <c:pt idx="5873">
                  <c:v>5990</c:v>
                </c:pt>
                <c:pt idx="5874">
                  <c:v>2928</c:v>
                </c:pt>
                <c:pt idx="5875">
                  <c:v>4020</c:v>
                </c:pt>
                <c:pt idx="5876">
                  <c:v>17760</c:v>
                </c:pt>
                <c:pt idx="5877">
                  <c:v>4053</c:v>
                </c:pt>
                <c:pt idx="5878">
                  <c:v>12470</c:v>
                </c:pt>
                <c:pt idx="5879">
                  <c:v>14530</c:v>
                </c:pt>
                <c:pt idx="5880">
                  <c:v>5161</c:v>
                </c:pt>
                <c:pt idx="5881">
                  <c:v>2148</c:v>
                </c:pt>
                <c:pt idx="5882">
                  <c:v>6958</c:v>
                </c:pt>
                <c:pt idx="5883">
                  <c:v>2416</c:v>
                </c:pt>
                <c:pt idx="5884">
                  <c:v>1267</c:v>
                </c:pt>
                <c:pt idx="5885">
                  <c:v>2555</c:v>
                </c:pt>
                <c:pt idx="5886">
                  <c:v>1053</c:v>
                </c:pt>
                <c:pt idx="5887">
                  <c:v>4633</c:v>
                </c:pt>
                <c:pt idx="5888">
                  <c:v>3102</c:v>
                </c:pt>
                <c:pt idx="5889">
                  <c:v>2555</c:v>
                </c:pt>
                <c:pt idx="5890">
                  <c:v>2046</c:v>
                </c:pt>
                <c:pt idx="5891">
                  <c:v>8506</c:v>
                </c:pt>
                <c:pt idx="5892">
                  <c:v>9051</c:v>
                </c:pt>
                <c:pt idx="5893">
                  <c:v>3426</c:v>
                </c:pt>
                <c:pt idx="5894">
                  <c:v>1123</c:v>
                </c:pt>
                <c:pt idx="5895">
                  <c:v>7652</c:v>
                </c:pt>
                <c:pt idx="5896">
                  <c:v>8873</c:v>
                </c:pt>
                <c:pt idx="5897">
                  <c:v>1910</c:v>
                </c:pt>
                <c:pt idx="5898">
                  <c:v>922</c:v>
                </c:pt>
                <c:pt idx="5899">
                  <c:v>2087</c:v>
                </c:pt>
                <c:pt idx="5900">
                  <c:v>1280</c:v>
                </c:pt>
                <c:pt idx="5901">
                  <c:v>1350</c:v>
                </c:pt>
                <c:pt idx="5902">
                  <c:v>2968</c:v>
                </c:pt>
                <c:pt idx="5903">
                  <c:v>4009</c:v>
                </c:pt>
                <c:pt idx="5904">
                  <c:v>5282</c:v>
                </c:pt>
                <c:pt idx="5905">
                  <c:v>15890</c:v>
                </c:pt>
                <c:pt idx="5906">
                  <c:v>7036</c:v>
                </c:pt>
                <c:pt idx="5907">
                  <c:v>4447</c:v>
                </c:pt>
                <c:pt idx="5908">
                  <c:v>2108</c:v>
                </c:pt>
                <c:pt idx="5909">
                  <c:v>1144</c:v>
                </c:pt>
                <c:pt idx="5910">
                  <c:v>5124</c:v>
                </c:pt>
                <c:pt idx="5911">
                  <c:v>11320</c:v>
                </c:pt>
                <c:pt idx="5912">
                  <c:v>2507</c:v>
                </c:pt>
                <c:pt idx="5913">
                  <c:v>5318</c:v>
                </c:pt>
                <c:pt idx="5914">
                  <c:v>9209</c:v>
                </c:pt>
                <c:pt idx="5915">
                  <c:v>10670</c:v>
                </c:pt>
                <c:pt idx="5916">
                  <c:v>3118</c:v>
                </c:pt>
                <c:pt idx="5917">
                  <c:v>1142</c:v>
                </c:pt>
                <c:pt idx="5918">
                  <c:v>2792</c:v>
                </c:pt>
                <c:pt idx="5919">
                  <c:v>15170</c:v>
                </c:pt>
                <c:pt idx="5920">
                  <c:v>2555</c:v>
                </c:pt>
                <c:pt idx="5921">
                  <c:v>4207</c:v>
                </c:pt>
                <c:pt idx="5922">
                  <c:v>5824</c:v>
                </c:pt>
                <c:pt idx="5923">
                  <c:v>10150</c:v>
                </c:pt>
                <c:pt idx="5924">
                  <c:v>5710</c:v>
                </c:pt>
                <c:pt idx="5925">
                  <c:v>1722</c:v>
                </c:pt>
                <c:pt idx="5926">
                  <c:v>3743</c:v>
                </c:pt>
                <c:pt idx="5927">
                  <c:v>5936</c:v>
                </c:pt>
                <c:pt idx="5928">
                  <c:v>11510</c:v>
                </c:pt>
                <c:pt idx="5929">
                  <c:v>5915</c:v>
                </c:pt>
                <c:pt idx="5930">
                  <c:v>11100</c:v>
                </c:pt>
                <c:pt idx="5931">
                  <c:v>12990</c:v>
                </c:pt>
                <c:pt idx="5932">
                  <c:v>14050</c:v>
                </c:pt>
                <c:pt idx="5933">
                  <c:v>2012</c:v>
                </c:pt>
                <c:pt idx="5934">
                  <c:v>6879</c:v>
                </c:pt>
                <c:pt idx="5935">
                  <c:v>2522</c:v>
                </c:pt>
                <c:pt idx="5936">
                  <c:v>4358</c:v>
                </c:pt>
                <c:pt idx="5937">
                  <c:v>5383</c:v>
                </c:pt>
                <c:pt idx="5938">
                  <c:v>5404</c:v>
                </c:pt>
                <c:pt idx="5939">
                  <c:v>9448</c:v>
                </c:pt>
                <c:pt idx="5940">
                  <c:v>2592</c:v>
                </c:pt>
                <c:pt idx="5941">
                  <c:v>4473</c:v>
                </c:pt>
                <c:pt idx="5942">
                  <c:v>6283</c:v>
                </c:pt>
                <c:pt idx="5943">
                  <c:v>4314</c:v>
                </c:pt>
                <c:pt idx="5944">
                  <c:v>2876</c:v>
                </c:pt>
                <c:pt idx="5945">
                  <c:v>2254</c:v>
                </c:pt>
                <c:pt idx="5946">
                  <c:v>1693</c:v>
                </c:pt>
                <c:pt idx="5947">
                  <c:v>1183</c:v>
                </c:pt>
                <c:pt idx="5948">
                  <c:v>11100</c:v>
                </c:pt>
                <c:pt idx="5949">
                  <c:v>3350</c:v>
                </c:pt>
                <c:pt idx="5950">
                  <c:v>2147</c:v>
                </c:pt>
                <c:pt idx="5951">
                  <c:v>2165</c:v>
                </c:pt>
                <c:pt idx="5952">
                  <c:v>6579</c:v>
                </c:pt>
                <c:pt idx="5953">
                  <c:v>3248</c:v>
                </c:pt>
                <c:pt idx="5954">
                  <c:v>5152</c:v>
                </c:pt>
                <c:pt idx="5955">
                  <c:v>17500</c:v>
                </c:pt>
                <c:pt idx="5956">
                  <c:v>3933</c:v>
                </c:pt>
                <c:pt idx="5957">
                  <c:v>5148</c:v>
                </c:pt>
                <c:pt idx="5958">
                  <c:v>5378</c:v>
                </c:pt>
                <c:pt idx="5959">
                  <c:v>2520</c:v>
                </c:pt>
                <c:pt idx="5960">
                  <c:v>8880</c:v>
                </c:pt>
                <c:pt idx="5961">
                  <c:v>9035</c:v>
                </c:pt>
                <c:pt idx="5962">
                  <c:v>4428</c:v>
                </c:pt>
                <c:pt idx="5963">
                  <c:v>4138</c:v>
                </c:pt>
                <c:pt idx="5964">
                  <c:v>5664</c:v>
                </c:pt>
                <c:pt idx="5965">
                  <c:v>2722</c:v>
                </c:pt>
                <c:pt idx="5966">
                  <c:v>2723</c:v>
                </c:pt>
                <c:pt idx="5967">
                  <c:v>12530</c:v>
                </c:pt>
                <c:pt idx="5968">
                  <c:v>2028</c:v>
                </c:pt>
                <c:pt idx="5969">
                  <c:v>3417</c:v>
                </c:pt>
                <c:pt idx="5970">
                  <c:v>1616</c:v>
                </c:pt>
                <c:pt idx="5971">
                  <c:v>3370</c:v>
                </c:pt>
                <c:pt idx="5972">
                  <c:v>2501</c:v>
                </c:pt>
                <c:pt idx="5973">
                  <c:v>2661</c:v>
                </c:pt>
                <c:pt idx="5974">
                  <c:v>1044</c:v>
                </c:pt>
                <c:pt idx="5975">
                  <c:v>3767</c:v>
                </c:pt>
                <c:pt idx="5976">
                  <c:v>11840</c:v>
                </c:pt>
                <c:pt idx="5977">
                  <c:v>18080</c:v>
                </c:pt>
                <c:pt idx="5978">
                  <c:v>2474</c:v>
                </c:pt>
                <c:pt idx="5979">
                  <c:v>1288</c:v>
                </c:pt>
                <c:pt idx="5980">
                  <c:v>17440</c:v>
                </c:pt>
                <c:pt idx="5981">
                  <c:v>1161</c:v>
                </c:pt>
                <c:pt idx="5982">
                  <c:v>1799</c:v>
                </c:pt>
                <c:pt idx="5983">
                  <c:v>4033</c:v>
                </c:pt>
                <c:pt idx="5984">
                  <c:v>3921</c:v>
                </c:pt>
                <c:pt idx="5985">
                  <c:v>1216</c:v>
                </c:pt>
                <c:pt idx="5986">
                  <c:v>4432</c:v>
                </c:pt>
                <c:pt idx="5987">
                  <c:v>12180</c:v>
                </c:pt>
                <c:pt idx="5988">
                  <c:v>3926</c:v>
                </c:pt>
                <c:pt idx="5989">
                  <c:v>2636</c:v>
                </c:pt>
                <c:pt idx="5990">
                  <c:v>1216</c:v>
                </c:pt>
                <c:pt idx="5991">
                  <c:v>12700</c:v>
                </c:pt>
                <c:pt idx="5992">
                  <c:v>3920</c:v>
                </c:pt>
                <c:pt idx="5993">
                  <c:v>9968</c:v>
                </c:pt>
                <c:pt idx="5994">
                  <c:v>1975</c:v>
                </c:pt>
                <c:pt idx="5995">
                  <c:v>12300</c:v>
                </c:pt>
                <c:pt idx="5996">
                  <c:v>14000</c:v>
                </c:pt>
                <c:pt idx="5997">
                  <c:v>10320</c:v>
                </c:pt>
                <c:pt idx="5998">
                  <c:v>809</c:v>
                </c:pt>
                <c:pt idx="5999">
                  <c:v>2983</c:v>
                </c:pt>
                <c:pt idx="6000">
                  <c:v>2766</c:v>
                </c:pt>
                <c:pt idx="6001">
                  <c:v>2067</c:v>
                </c:pt>
                <c:pt idx="6002">
                  <c:v>3618</c:v>
                </c:pt>
                <c:pt idx="6003">
                  <c:v>4604</c:v>
                </c:pt>
                <c:pt idx="6004">
                  <c:v>10020</c:v>
                </c:pt>
                <c:pt idx="6005">
                  <c:v>7889</c:v>
                </c:pt>
                <c:pt idx="6006">
                  <c:v>2960</c:v>
                </c:pt>
                <c:pt idx="6007">
                  <c:v>3957</c:v>
                </c:pt>
                <c:pt idx="6008">
                  <c:v>11130</c:v>
                </c:pt>
                <c:pt idx="6009">
                  <c:v>2319</c:v>
                </c:pt>
                <c:pt idx="6010">
                  <c:v>2109</c:v>
                </c:pt>
                <c:pt idx="6011">
                  <c:v>11200</c:v>
                </c:pt>
                <c:pt idx="6012">
                  <c:v>4860</c:v>
                </c:pt>
                <c:pt idx="6013">
                  <c:v>13410</c:v>
                </c:pt>
                <c:pt idx="6014">
                  <c:v>6551</c:v>
                </c:pt>
                <c:pt idx="6015">
                  <c:v>2791</c:v>
                </c:pt>
                <c:pt idx="6016">
                  <c:v>3721</c:v>
                </c:pt>
                <c:pt idx="6017">
                  <c:v>14020</c:v>
                </c:pt>
                <c:pt idx="6018">
                  <c:v>9037</c:v>
                </c:pt>
                <c:pt idx="6019">
                  <c:v>4735</c:v>
                </c:pt>
                <c:pt idx="6020">
                  <c:v>5957</c:v>
                </c:pt>
                <c:pt idx="6021">
                  <c:v>7992</c:v>
                </c:pt>
                <c:pt idx="6022">
                  <c:v>9292</c:v>
                </c:pt>
                <c:pt idx="6023">
                  <c:v>12990</c:v>
                </c:pt>
                <c:pt idx="6024">
                  <c:v>7277</c:v>
                </c:pt>
                <c:pt idx="6025">
                  <c:v>1408</c:v>
                </c:pt>
                <c:pt idx="6026">
                  <c:v>1585</c:v>
                </c:pt>
                <c:pt idx="6027">
                  <c:v>3768</c:v>
                </c:pt>
                <c:pt idx="6028">
                  <c:v>1255</c:v>
                </c:pt>
                <c:pt idx="6029">
                  <c:v>3803</c:v>
                </c:pt>
                <c:pt idx="6030">
                  <c:v>2414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682-434B-AD86-AF4015FBAB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95561583"/>
        <c:axId val="1663527311"/>
      </c:scatterChart>
      <c:valAx>
        <c:axId val="19955615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663527311"/>
        <c:crosses val="autoZero"/>
        <c:crossBetween val="midCat"/>
      </c:valAx>
      <c:valAx>
        <c:axId val="16635273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99556158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rent!$B$1</c:f>
              <c:strCache>
                <c:ptCount val="1"/>
                <c:pt idx="0">
                  <c:v>area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rent!$B$2:$B$6033</c:f>
              <c:numCache>
                <c:formatCode>General</c:formatCode>
                <c:ptCount val="6032"/>
                <c:pt idx="0">
                  <c:v>240</c:v>
                </c:pt>
                <c:pt idx="1">
                  <c:v>64</c:v>
                </c:pt>
                <c:pt idx="2">
                  <c:v>443</c:v>
                </c:pt>
                <c:pt idx="3">
                  <c:v>73</c:v>
                </c:pt>
                <c:pt idx="4">
                  <c:v>19</c:v>
                </c:pt>
                <c:pt idx="5">
                  <c:v>13</c:v>
                </c:pt>
                <c:pt idx="6">
                  <c:v>55</c:v>
                </c:pt>
                <c:pt idx="7">
                  <c:v>55</c:v>
                </c:pt>
                <c:pt idx="8">
                  <c:v>82</c:v>
                </c:pt>
                <c:pt idx="9">
                  <c:v>32</c:v>
                </c:pt>
                <c:pt idx="10">
                  <c:v>60</c:v>
                </c:pt>
                <c:pt idx="11">
                  <c:v>64</c:v>
                </c:pt>
                <c:pt idx="12">
                  <c:v>20</c:v>
                </c:pt>
                <c:pt idx="13">
                  <c:v>375</c:v>
                </c:pt>
                <c:pt idx="14">
                  <c:v>92</c:v>
                </c:pt>
                <c:pt idx="15">
                  <c:v>56</c:v>
                </c:pt>
                <c:pt idx="16">
                  <c:v>188</c:v>
                </c:pt>
                <c:pt idx="17">
                  <c:v>100</c:v>
                </c:pt>
                <c:pt idx="18">
                  <c:v>192</c:v>
                </c:pt>
                <c:pt idx="19">
                  <c:v>93</c:v>
                </c:pt>
                <c:pt idx="20">
                  <c:v>155</c:v>
                </c:pt>
                <c:pt idx="21">
                  <c:v>80</c:v>
                </c:pt>
                <c:pt idx="22">
                  <c:v>65</c:v>
                </c:pt>
                <c:pt idx="23">
                  <c:v>320</c:v>
                </c:pt>
                <c:pt idx="24">
                  <c:v>180</c:v>
                </c:pt>
                <c:pt idx="25">
                  <c:v>31</c:v>
                </c:pt>
                <c:pt idx="26">
                  <c:v>105</c:v>
                </c:pt>
                <c:pt idx="27">
                  <c:v>300</c:v>
                </c:pt>
                <c:pt idx="28">
                  <c:v>150</c:v>
                </c:pt>
                <c:pt idx="29">
                  <c:v>130</c:v>
                </c:pt>
                <c:pt idx="30">
                  <c:v>70</c:v>
                </c:pt>
                <c:pt idx="31">
                  <c:v>120</c:v>
                </c:pt>
                <c:pt idx="32">
                  <c:v>250</c:v>
                </c:pt>
                <c:pt idx="33">
                  <c:v>50</c:v>
                </c:pt>
                <c:pt idx="34">
                  <c:v>240</c:v>
                </c:pt>
                <c:pt idx="35">
                  <c:v>250</c:v>
                </c:pt>
                <c:pt idx="36">
                  <c:v>94</c:v>
                </c:pt>
                <c:pt idx="37">
                  <c:v>176</c:v>
                </c:pt>
                <c:pt idx="38">
                  <c:v>180</c:v>
                </c:pt>
                <c:pt idx="39">
                  <c:v>191</c:v>
                </c:pt>
                <c:pt idx="40">
                  <c:v>25</c:v>
                </c:pt>
                <c:pt idx="41">
                  <c:v>800</c:v>
                </c:pt>
                <c:pt idx="42">
                  <c:v>340</c:v>
                </c:pt>
                <c:pt idx="43">
                  <c:v>90</c:v>
                </c:pt>
                <c:pt idx="44">
                  <c:v>650</c:v>
                </c:pt>
                <c:pt idx="45">
                  <c:v>100</c:v>
                </c:pt>
                <c:pt idx="46">
                  <c:v>230</c:v>
                </c:pt>
                <c:pt idx="47">
                  <c:v>190</c:v>
                </c:pt>
                <c:pt idx="48">
                  <c:v>205</c:v>
                </c:pt>
                <c:pt idx="49">
                  <c:v>96</c:v>
                </c:pt>
                <c:pt idx="50">
                  <c:v>396</c:v>
                </c:pt>
                <c:pt idx="51">
                  <c:v>74</c:v>
                </c:pt>
                <c:pt idx="52">
                  <c:v>30</c:v>
                </c:pt>
                <c:pt idx="53">
                  <c:v>64</c:v>
                </c:pt>
                <c:pt idx="54">
                  <c:v>105</c:v>
                </c:pt>
                <c:pt idx="55">
                  <c:v>50</c:v>
                </c:pt>
                <c:pt idx="56">
                  <c:v>60</c:v>
                </c:pt>
                <c:pt idx="57">
                  <c:v>50</c:v>
                </c:pt>
                <c:pt idx="58">
                  <c:v>90</c:v>
                </c:pt>
                <c:pt idx="59">
                  <c:v>130</c:v>
                </c:pt>
                <c:pt idx="60">
                  <c:v>20</c:v>
                </c:pt>
                <c:pt idx="61">
                  <c:v>400</c:v>
                </c:pt>
                <c:pt idx="62">
                  <c:v>220</c:v>
                </c:pt>
                <c:pt idx="63">
                  <c:v>750</c:v>
                </c:pt>
                <c:pt idx="64">
                  <c:v>20</c:v>
                </c:pt>
                <c:pt idx="65">
                  <c:v>140</c:v>
                </c:pt>
                <c:pt idx="66">
                  <c:v>22</c:v>
                </c:pt>
                <c:pt idx="67">
                  <c:v>345</c:v>
                </c:pt>
                <c:pt idx="68">
                  <c:v>46</c:v>
                </c:pt>
                <c:pt idx="69">
                  <c:v>35</c:v>
                </c:pt>
                <c:pt idx="70">
                  <c:v>72</c:v>
                </c:pt>
                <c:pt idx="71">
                  <c:v>60</c:v>
                </c:pt>
                <c:pt idx="72">
                  <c:v>180</c:v>
                </c:pt>
                <c:pt idx="73">
                  <c:v>83</c:v>
                </c:pt>
                <c:pt idx="74">
                  <c:v>50</c:v>
                </c:pt>
                <c:pt idx="75">
                  <c:v>38</c:v>
                </c:pt>
                <c:pt idx="76">
                  <c:v>140</c:v>
                </c:pt>
                <c:pt idx="77">
                  <c:v>62</c:v>
                </c:pt>
                <c:pt idx="78">
                  <c:v>70</c:v>
                </c:pt>
                <c:pt idx="79">
                  <c:v>55</c:v>
                </c:pt>
                <c:pt idx="80">
                  <c:v>60</c:v>
                </c:pt>
                <c:pt idx="81">
                  <c:v>85</c:v>
                </c:pt>
                <c:pt idx="82">
                  <c:v>134</c:v>
                </c:pt>
                <c:pt idx="83">
                  <c:v>200</c:v>
                </c:pt>
                <c:pt idx="84">
                  <c:v>170</c:v>
                </c:pt>
                <c:pt idx="85">
                  <c:v>46</c:v>
                </c:pt>
                <c:pt idx="86">
                  <c:v>20</c:v>
                </c:pt>
                <c:pt idx="87">
                  <c:v>58</c:v>
                </c:pt>
                <c:pt idx="88">
                  <c:v>96</c:v>
                </c:pt>
                <c:pt idx="89">
                  <c:v>190</c:v>
                </c:pt>
                <c:pt idx="90">
                  <c:v>87</c:v>
                </c:pt>
                <c:pt idx="91">
                  <c:v>42</c:v>
                </c:pt>
                <c:pt idx="92">
                  <c:v>145</c:v>
                </c:pt>
                <c:pt idx="93">
                  <c:v>250</c:v>
                </c:pt>
                <c:pt idx="94">
                  <c:v>90</c:v>
                </c:pt>
                <c:pt idx="95">
                  <c:v>250</c:v>
                </c:pt>
                <c:pt idx="96">
                  <c:v>500</c:v>
                </c:pt>
                <c:pt idx="97">
                  <c:v>80</c:v>
                </c:pt>
                <c:pt idx="98">
                  <c:v>120</c:v>
                </c:pt>
                <c:pt idx="99">
                  <c:v>265</c:v>
                </c:pt>
                <c:pt idx="100">
                  <c:v>50</c:v>
                </c:pt>
                <c:pt idx="101">
                  <c:v>126</c:v>
                </c:pt>
                <c:pt idx="102">
                  <c:v>55</c:v>
                </c:pt>
                <c:pt idx="103">
                  <c:v>29</c:v>
                </c:pt>
                <c:pt idx="104">
                  <c:v>59</c:v>
                </c:pt>
                <c:pt idx="105">
                  <c:v>200</c:v>
                </c:pt>
                <c:pt idx="106">
                  <c:v>74</c:v>
                </c:pt>
                <c:pt idx="107">
                  <c:v>290</c:v>
                </c:pt>
                <c:pt idx="108">
                  <c:v>172</c:v>
                </c:pt>
                <c:pt idx="109">
                  <c:v>25</c:v>
                </c:pt>
                <c:pt idx="110">
                  <c:v>50</c:v>
                </c:pt>
                <c:pt idx="111">
                  <c:v>40</c:v>
                </c:pt>
                <c:pt idx="112">
                  <c:v>80</c:v>
                </c:pt>
                <c:pt idx="113">
                  <c:v>280</c:v>
                </c:pt>
                <c:pt idx="114">
                  <c:v>60</c:v>
                </c:pt>
                <c:pt idx="115">
                  <c:v>115</c:v>
                </c:pt>
                <c:pt idx="116">
                  <c:v>540</c:v>
                </c:pt>
                <c:pt idx="117">
                  <c:v>76</c:v>
                </c:pt>
                <c:pt idx="118">
                  <c:v>150</c:v>
                </c:pt>
                <c:pt idx="119">
                  <c:v>130</c:v>
                </c:pt>
                <c:pt idx="120">
                  <c:v>64</c:v>
                </c:pt>
                <c:pt idx="121">
                  <c:v>55</c:v>
                </c:pt>
                <c:pt idx="122">
                  <c:v>50</c:v>
                </c:pt>
                <c:pt idx="123">
                  <c:v>120</c:v>
                </c:pt>
                <c:pt idx="124">
                  <c:v>236</c:v>
                </c:pt>
                <c:pt idx="125">
                  <c:v>30</c:v>
                </c:pt>
                <c:pt idx="126">
                  <c:v>270</c:v>
                </c:pt>
                <c:pt idx="127">
                  <c:v>48</c:v>
                </c:pt>
                <c:pt idx="128">
                  <c:v>198</c:v>
                </c:pt>
                <c:pt idx="129">
                  <c:v>50</c:v>
                </c:pt>
                <c:pt idx="130">
                  <c:v>185</c:v>
                </c:pt>
                <c:pt idx="131">
                  <c:v>440</c:v>
                </c:pt>
                <c:pt idx="132">
                  <c:v>119</c:v>
                </c:pt>
                <c:pt idx="133">
                  <c:v>57</c:v>
                </c:pt>
                <c:pt idx="134">
                  <c:v>65</c:v>
                </c:pt>
                <c:pt idx="135">
                  <c:v>35</c:v>
                </c:pt>
                <c:pt idx="136">
                  <c:v>51</c:v>
                </c:pt>
                <c:pt idx="137">
                  <c:v>70</c:v>
                </c:pt>
                <c:pt idx="138">
                  <c:v>90</c:v>
                </c:pt>
                <c:pt idx="139">
                  <c:v>320</c:v>
                </c:pt>
                <c:pt idx="140">
                  <c:v>250</c:v>
                </c:pt>
                <c:pt idx="141">
                  <c:v>70</c:v>
                </c:pt>
                <c:pt idx="142">
                  <c:v>169</c:v>
                </c:pt>
                <c:pt idx="143">
                  <c:v>33</c:v>
                </c:pt>
                <c:pt idx="144">
                  <c:v>225</c:v>
                </c:pt>
                <c:pt idx="145">
                  <c:v>42</c:v>
                </c:pt>
                <c:pt idx="146">
                  <c:v>120</c:v>
                </c:pt>
                <c:pt idx="147">
                  <c:v>70</c:v>
                </c:pt>
                <c:pt idx="148">
                  <c:v>90</c:v>
                </c:pt>
                <c:pt idx="149">
                  <c:v>260</c:v>
                </c:pt>
                <c:pt idx="150">
                  <c:v>243</c:v>
                </c:pt>
                <c:pt idx="151">
                  <c:v>100</c:v>
                </c:pt>
                <c:pt idx="152">
                  <c:v>240</c:v>
                </c:pt>
                <c:pt idx="153">
                  <c:v>45</c:v>
                </c:pt>
                <c:pt idx="154">
                  <c:v>65</c:v>
                </c:pt>
                <c:pt idx="155">
                  <c:v>47</c:v>
                </c:pt>
                <c:pt idx="156">
                  <c:v>60</c:v>
                </c:pt>
                <c:pt idx="157">
                  <c:v>340</c:v>
                </c:pt>
                <c:pt idx="158">
                  <c:v>500</c:v>
                </c:pt>
                <c:pt idx="159">
                  <c:v>55</c:v>
                </c:pt>
                <c:pt idx="160">
                  <c:v>240</c:v>
                </c:pt>
                <c:pt idx="161">
                  <c:v>65</c:v>
                </c:pt>
                <c:pt idx="162">
                  <c:v>68</c:v>
                </c:pt>
                <c:pt idx="163">
                  <c:v>500</c:v>
                </c:pt>
                <c:pt idx="164">
                  <c:v>198</c:v>
                </c:pt>
                <c:pt idx="165">
                  <c:v>62</c:v>
                </c:pt>
                <c:pt idx="166">
                  <c:v>60</c:v>
                </c:pt>
                <c:pt idx="167">
                  <c:v>187</c:v>
                </c:pt>
                <c:pt idx="168">
                  <c:v>25</c:v>
                </c:pt>
                <c:pt idx="169">
                  <c:v>230</c:v>
                </c:pt>
                <c:pt idx="170">
                  <c:v>17</c:v>
                </c:pt>
                <c:pt idx="171">
                  <c:v>67</c:v>
                </c:pt>
                <c:pt idx="172">
                  <c:v>20</c:v>
                </c:pt>
                <c:pt idx="173">
                  <c:v>118</c:v>
                </c:pt>
                <c:pt idx="174">
                  <c:v>43</c:v>
                </c:pt>
                <c:pt idx="175">
                  <c:v>195</c:v>
                </c:pt>
                <c:pt idx="176">
                  <c:v>141</c:v>
                </c:pt>
                <c:pt idx="177">
                  <c:v>45</c:v>
                </c:pt>
                <c:pt idx="178">
                  <c:v>48</c:v>
                </c:pt>
                <c:pt idx="179">
                  <c:v>280</c:v>
                </c:pt>
                <c:pt idx="180">
                  <c:v>170</c:v>
                </c:pt>
                <c:pt idx="181">
                  <c:v>90</c:v>
                </c:pt>
                <c:pt idx="182">
                  <c:v>35</c:v>
                </c:pt>
                <c:pt idx="183">
                  <c:v>16</c:v>
                </c:pt>
                <c:pt idx="184">
                  <c:v>68</c:v>
                </c:pt>
                <c:pt idx="185">
                  <c:v>80</c:v>
                </c:pt>
                <c:pt idx="186">
                  <c:v>190</c:v>
                </c:pt>
                <c:pt idx="187">
                  <c:v>150</c:v>
                </c:pt>
                <c:pt idx="188">
                  <c:v>112</c:v>
                </c:pt>
                <c:pt idx="189">
                  <c:v>145</c:v>
                </c:pt>
                <c:pt idx="190">
                  <c:v>47</c:v>
                </c:pt>
                <c:pt idx="191">
                  <c:v>128</c:v>
                </c:pt>
                <c:pt idx="192">
                  <c:v>250</c:v>
                </c:pt>
                <c:pt idx="193">
                  <c:v>120</c:v>
                </c:pt>
                <c:pt idx="194">
                  <c:v>110</c:v>
                </c:pt>
                <c:pt idx="195">
                  <c:v>400</c:v>
                </c:pt>
                <c:pt idx="196">
                  <c:v>35</c:v>
                </c:pt>
                <c:pt idx="197">
                  <c:v>107</c:v>
                </c:pt>
                <c:pt idx="198">
                  <c:v>97</c:v>
                </c:pt>
                <c:pt idx="199">
                  <c:v>70</c:v>
                </c:pt>
                <c:pt idx="200">
                  <c:v>20</c:v>
                </c:pt>
                <c:pt idx="201">
                  <c:v>130</c:v>
                </c:pt>
                <c:pt idx="202">
                  <c:v>120</c:v>
                </c:pt>
                <c:pt idx="203">
                  <c:v>110</c:v>
                </c:pt>
                <c:pt idx="204">
                  <c:v>300</c:v>
                </c:pt>
                <c:pt idx="205">
                  <c:v>349</c:v>
                </c:pt>
                <c:pt idx="206">
                  <c:v>97</c:v>
                </c:pt>
                <c:pt idx="207">
                  <c:v>84</c:v>
                </c:pt>
                <c:pt idx="208">
                  <c:v>180</c:v>
                </c:pt>
                <c:pt idx="209">
                  <c:v>286</c:v>
                </c:pt>
                <c:pt idx="210">
                  <c:v>500</c:v>
                </c:pt>
                <c:pt idx="211">
                  <c:v>110</c:v>
                </c:pt>
                <c:pt idx="212">
                  <c:v>196</c:v>
                </c:pt>
                <c:pt idx="213">
                  <c:v>33</c:v>
                </c:pt>
                <c:pt idx="214">
                  <c:v>400</c:v>
                </c:pt>
                <c:pt idx="215">
                  <c:v>170</c:v>
                </c:pt>
                <c:pt idx="216">
                  <c:v>90</c:v>
                </c:pt>
                <c:pt idx="217">
                  <c:v>184</c:v>
                </c:pt>
                <c:pt idx="218">
                  <c:v>117</c:v>
                </c:pt>
                <c:pt idx="219">
                  <c:v>11</c:v>
                </c:pt>
                <c:pt idx="220">
                  <c:v>57</c:v>
                </c:pt>
                <c:pt idx="221">
                  <c:v>16</c:v>
                </c:pt>
                <c:pt idx="222">
                  <c:v>180</c:v>
                </c:pt>
                <c:pt idx="223">
                  <c:v>250</c:v>
                </c:pt>
                <c:pt idx="224">
                  <c:v>220</c:v>
                </c:pt>
                <c:pt idx="225">
                  <c:v>360</c:v>
                </c:pt>
                <c:pt idx="226">
                  <c:v>122</c:v>
                </c:pt>
                <c:pt idx="227">
                  <c:v>138</c:v>
                </c:pt>
                <c:pt idx="228">
                  <c:v>110</c:v>
                </c:pt>
                <c:pt idx="229">
                  <c:v>220</c:v>
                </c:pt>
                <c:pt idx="230">
                  <c:v>118</c:v>
                </c:pt>
                <c:pt idx="231">
                  <c:v>180</c:v>
                </c:pt>
                <c:pt idx="232">
                  <c:v>52</c:v>
                </c:pt>
                <c:pt idx="233">
                  <c:v>30</c:v>
                </c:pt>
                <c:pt idx="234">
                  <c:v>160</c:v>
                </c:pt>
                <c:pt idx="235">
                  <c:v>209</c:v>
                </c:pt>
                <c:pt idx="236">
                  <c:v>450</c:v>
                </c:pt>
                <c:pt idx="237">
                  <c:v>117</c:v>
                </c:pt>
                <c:pt idx="238">
                  <c:v>200</c:v>
                </c:pt>
                <c:pt idx="239">
                  <c:v>128</c:v>
                </c:pt>
                <c:pt idx="240">
                  <c:v>140</c:v>
                </c:pt>
                <c:pt idx="241">
                  <c:v>180</c:v>
                </c:pt>
                <c:pt idx="242">
                  <c:v>280</c:v>
                </c:pt>
                <c:pt idx="243">
                  <c:v>420</c:v>
                </c:pt>
                <c:pt idx="244">
                  <c:v>48</c:v>
                </c:pt>
                <c:pt idx="245">
                  <c:v>148</c:v>
                </c:pt>
                <c:pt idx="246">
                  <c:v>75</c:v>
                </c:pt>
                <c:pt idx="247">
                  <c:v>44</c:v>
                </c:pt>
                <c:pt idx="248">
                  <c:v>35</c:v>
                </c:pt>
                <c:pt idx="249">
                  <c:v>320</c:v>
                </c:pt>
                <c:pt idx="250">
                  <c:v>98</c:v>
                </c:pt>
                <c:pt idx="251">
                  <c:v>51</c:v>
                </c:pt>
                <c:pt idx="252">
                  <c:v>322</c:v>
                </c:pt>
                <c:pt idx="253">
                  <c:v>187</c:v>
                </c:pt>
                <c:pt idx="254">
                  <c:v>62</c:v>
                </c:pt>
                <c:pt idx="255">
                  <c:v>130</c:v>
                </c:pt>
                <c:pt idx="256">
                  <c:v>600</c:v>
                </c:pt>
                <c:pt idx="257">
                  <c:v>520</c:v>
                </c:pt>
                <c:pt idx="258">
                  <c:v>86</c:v>
                </c:pt>
                <c:pt idx="259">
                  <c:v>72</c:v>
                </c:pt>
                <c:pt idx="260">
                  <c:v>550</c:v>
                </c:pt>
                <c:pt idx="261">
                  <c:v>50</c:v>
                </c:pt>
                <c:pt idx="262">
                  <c:v>298</c:v>
                </c:pt>
                <c:pt idx="263">
                  <c:v>74</c:v>
                </c:pt>
                <c:pt idx="264">
                  <c:v>41</c:v>
                </c:pt>
                <c:pt idx="265">
                  <c:v>80</c:v>
                </c:pt>
                <c:pt idx="266">
                  <c:v>130</c:v>
                </c:pt>
                <c:pt idx="267">
                  <c:v>64</c:v>
                </c:pt>
                <c:pt idx="268">
                  <c:v>50</c:v>
                </c:pt>
                <c:pt idx="269">
                  <c:v>200</c:v>
                </c:pt>
                <c:pt idx="270">
                  <c:v>70</c:v>
                </c:pt>
                <c:pt idx="271">
                  <c:v>41</c:v>
                </c:pt>
                <c:pt idx="272">
                  <c:v>89</c:v>
                </c:pt>
                <c:pt idx="273">
                  <c:v>250</c:v>
                </c:pt>
                <c:pt idx="274">
                  <c:v>105</c:v>
                </c:pt>
                <c:pt idx="275">
                  <c:v>150</c:v>
                </c:pt>
                <c:pt idx="276">
                  <c:v>50</c:v>
                </c:pt>
                <c:pt idx="277">
                  <c:v>180</c:v>
                </c:pt>
                <c:pt idx="278">
                  <c:v>50</c:v>
                </c:pt>
                <c:pt idx="279">
                  <c:v>70</c:v>
                </c:pt>
                <c:pt idx="280">
                  <c:v>177</c:v>
                </c:pt>
                <c:pt idx="281">
                  <c:v>177</c:v>
                </c:pt>
                <c:pt idx="282">
                  <c:v>18</c:v>
                </c:pt>
                <c:pt idx="283">
                  <c:v>200</c:v>
                </c:pt>
                <c:pt idx="284">
                  <c:v>45</c:v>
                </c:pt>
                <c:pt idx="285">
                  <c:v>70</c:v>
                </c:pt>
                <c:pt idx="286">
                  <c:v>66</c:v>
                </c:pt>
                <c:pt idx="287">
                  <c:v>48</c:v>
                </c:pt>
                <c:pt idx="288">
                  <c:v>515</c:v>
                </c:pt>
                <c:pt idx="289">
                  <c:v>55</c:v>
                </c:pt>
                <c:pt idx="290">
                  <c:v>350</c:v>
                </c:pt>
                <c:pt idx="291">
                  <c:v>260</c:v>
                </c:pt>
                <c:pt idx="292">
                  <c:v>78</c:v>
                </c:pt>
                <c:pt idx="293">
                  <c:v>35</c:v>
                </c:pt>
                <c:pt idx="294">
                  <c:v>106</c:v>
                </c:pt>
                <c:pt idx="295">
                  <c:v>500</c:v>
                </c:pt>
                <c:pt idx="296">
                  <c:v>38</c:v>
                </c:pt>
                <c:pt idx="297">
                  <c:v>153</c:v>
                </c:pt>
                <c:pt idx="298">
                  <c:v>64</c:v>
                </c:pt>
                <c:pt idx="299">
                  <c:v>260</c:v>
                </c:pt>
                <c:pt idx="300">
                  <c:v>50</c:v>
                </c:pt>
                <c:pt idx="301">
                  <c:v>170</c:v>
                </c:pt>
                <c:pt idx="302">
                  <c:v>120</c:v>
                </c:pt>
                <c:pt idx="303">
                  <c:v>700</c:v>
                </c:pt>
                <c:pt idx="304">
                  <c:v>270</c:v>
                </c:pt>
                <c:pt idx="305">
                  <c:v>40</c:v>
                </c:pt>
                <c:pt idx="306">
                  <c:v>640</c:v>
                </c:pt>
                <c:pt idx="307">
                  <c:v>40</c:v>
                </c:pt>
                <c:pt idx="308">
                  <c:v>40</c:v>
                </c:pt>
                <c:pt idx="309">
                  <c:v>42</c:v>
                </c:pt>
                <c:pt idx="310">
                  <c:v>62</c:v>
                </c:pt>
                <c:pt idx="311">
                  <c:v>106</c:v>
                </c:pt>
                <c:pt idx="312">
                  <c:v>103</c:v>
                </c:pt>
                <c:pt idx="313">
                  <c:v>360</c:v>
                </c:pt>
                <c:pt idx="314">
                  <c:v>113</c:v>
                </c:pt>
                <c:pt idx="315">
                  <c:v>164</c:v>
                </c:pt>
                <c:pt idx="316">
                  <c:v>110</c:v>
                </c:pt>
                <c:pt idx="317">
                  <c:v>110</c:v>
                </c:pt>
                <c:pt idx="318">
                  <c:v>136</c:v>
                </c:pt>
                <c:pt idx="319">
                  <c:v>65</c:v>
                </c:pt>
                <c:pt idx="320">
                  <c:v>62</c:v>
                </c:pt>
                <c:pt idx="321">
                  <c:v>163</c:v>
                </c:pt>
                <c:pt idx="322">
                  <c:v>47</c:v>
                </c:pt>
                <c:pt idx="323">
                  <c:v>50</c:v>
                </c:pt>
                <c:pt idx="324">
                  <c:v>79</c:v>
                </c:pt>
                <c:pt idx="325">
                  <c:v>250</c:v>
                </c:pt>
                <c:pt idx="326">
                  <c:v>50</c:v>
                </c:pt>
                <c:pt idx="327">
                  <c:v>150</c:v>
                </c:pt>
                <c:pt idx="328">
                  <c:v>76</c:v>
                </c:pt>
                <c:pt idx="329">
                  <c:v>72</c:v>
                </c:pt>
                <c:pt idx="330">
                  <c:v>35</c:v>
                </c:pt>
                <c:pt idx="331">
                  <c:v>250</c:v>
                </c:pt>
                <c:pt idx="332">
                  <c:v>85</c:v>
                </c:pt>
                <c:pt idx="333">
                  <c:v>60</c:v>
                </c:pt>
                <c:pt idx="334">
                  <c:v>47</c:v>
                </c:pt>
                <c:pt idx="335">
                  <c:v>104</c:v>
                </c:pt>
                <c:pt idx="336">
                  <c:v>203</c:v>
                </c:pt>
                <c:pt idx="337">
                  <c:v>53</c:v>
                </c:pt>
                <c:pt idx="338">
                  <c:v>400</c:v>
                </c:pt>
                <c:pt idx="339">
                  <c:v>40</c:v>
                </c:pt>
                <c:pt idx="340">
                  <c:v>38</c:v>
                </c:pt>
                <c:pt idx="341">
                  <c:v>340</c:v>
                </c:pt>
                <c:pt idx="342">
                  <c:v>134</c:v>
                </c:pt>
                <c:pt idx="343">
                  <c:v>97</c:v>
                </c:pt>
                <c:pt idx="344">
                  <c:v>90</c:v>
                </c:pt>
                <c:pt idx="345">
                  <c:v>260</c:v>
                </c:pt>
                <c:pt idx="346">
                  <c:v>66</c:v>
                </c:pt>
                <c:pt idx="347">
                  <c:v>92</c:v>
                </c:pt>
                <c:pt idx="348">
                  <c:v>92</c:v>
                </c:pt>
                <c:pt idx="349">
                  <c:v>155</c:v>
                </c:pt>
                <c:pt idx="350">
                  <c:v>30</c:v>
                </c:pt>
                <c:pt idx="351">
                  <c:v>27</c:v>
                </c:pt>
                <c:pt idx="352">
                  <c:v>175</c:v>
                </c:pt>
                <c:pt idx="353">
                  <c:v>326</c:v>
                </c:pt>
                <c:pt idx="354">
                  <c:v>236</c:v>
                </c:pt>
                <c:pt idx="355">
                  <c:v>119</c:v>
                </c:pt>
                <c:pt idx="356">
                  <c:v>23</c:v>
                </c:pt>
                <c:pt idx="357">
                  <c:v>260</c:v>
                </c:pt>
                <c:pt idx="358">
                  <c:v>400</c:v>
                </c:pt>
                <c:pt idx="359">
                  <c:v>87</c:v>
                </c:pt>
                <c:pt idx="360">
                  <c:v>65</c:v>
                </c:pt>
                <c:pt idx="361">
                  <c:v>210</c:v>
                </c:pt>
                <c:pt idx="362">
                  <c:v>250</c:v>
                </c:pt>
                <c:pt idx="363">
                  <c:v>155</c:v>
                </c:pt>
                <c:pt idx="364">
                  <c:v>300</c:v>
                </c:pt>
                <c:pt idx="365">
                  <c:v>70</c:v>
                </c:pt>
                <c:pt idx="366">
                  <c:v>68</c:v>
                </c:pt>
                <c:pt idx="367">
                  <c:v>220</c:v>
                </c:pt>
                <c:pt idx="368">
                  <c:v>91</c:v>
                </c:pt>
                <c:pt idx="369">
                  <c:v>230</c:v>
                </c:pt>
                <c:pt idx="370">
                  <c:v>48</c:v>
                </c:pt>
                <c:pt idx="371">
                  <c:v>90</c:v>
                </c:pt>
                <c:pt idx="372">
                  <c:v>60</c:v>
                </c:pt>
                <c:pt idx="373">
                  <c:v>450</c:v>
                </c:pt>
                <c:pt idx="374">
                  <c:v>16</c:v>
                </c:pt>
                <c:pt idx="375">
                  <c:v>100</c:v>
                </c:pt>
                <c:pt idx="376">
                  <c:v>300</c:v>
                </c:pt>
                <c:pt idx="377">
                  <c:v>151</c:v>
                </c:pt>
                <c:pt idx="378">
                  <c:v>150</c:v>
                </c:pt>
                <c:pt idx="379">
                  <c:v>57</c:v>
                </c:pt>
                <c:pt idx="380">
                  <c:v>30</c:v>
                </c:pt>
                <c:pt idx="381">
                  <c:v>53</c:v>
                </c:pt>
                <c:pt idx="382">
                  <c:v>270</c:v>
                </c:pt>
                <c:pt idx="383">
                  <c:v>78</c:v>
                </c:pt>
                <c:pt idx="384">
                  <c:v>20</c:v>
                </c:pt>
                <c:pt idx="385">
                  <c:v>140</c:v>
                </c:pt>
                <c:pt idx="386">
                  <c:v>155</c:v>
                </c:pt>
                <c:pt idx="387">
                  <c:v>118</c:v>
                </c:pt>
                <c:pt idx="388">
                  <c:v>235</c:v>
                </c:pt>
                <c:pt idx="389">
                  <c:v>400</c:v>
                </c:pt>
                <c:pt idx="390">
                  <c:v>80</c:v>
                </c:pt>
                <c:pt idx="391">
                  <c:v>50</c:v>
                </c:pt>
                <c:pt idx="392">
                  <c:v>55</c:v>
                </c:pt>
                <c:pt idx="393">
                  <c:v>400</c:v>
                </c:pt>
                <c:pt idx="394">
                  <c:v>63</c:v>
                </c:pt>
                <c:pt idx="395">
                  <c:v>325</c:v>
                </c:pt>
                <c:pt idx="396">
                  <c:v>200</c:v>
                </c:pt>
                <c:pt idx="397">
                  <c:v>58</c:v>
                </c:pt>
                <c:pt idx="398">
                  <c:v>180</c:v>
                </c:pt>
                <c:pt idx="399">
                  <c:v>159</c:v>
                </c:pt>
                <c:pt idx="400">
                  <c:v>420</c:v>
                </c:pt>
                <c:pt idx="401">
                  <c:v>88</c:v>
                </c:pt>
                <c:pt idx="402">
                  <c:v>70</c:v>
                </c:pt>
                <c:pt idx="403">
                  <c:v>246</c:v>
                </c:pt>
                <c:pt idx="404">
                  <c:v>53</c:v>
                </c:pt>
                <c:pt idx="405">
                  <c:v>22</c:v>
                </c:pt>
                <c:pt idx="406">
                  <c:v>80</c:v>
                </c:pt>
                <c:pt idx="407">
                  <c:v>30</c:v>
                </c:pt>
                <c:pt idx="408">
                  <c:v>157</c:v>
                </c:pt>
                <c:pt idx="409">
                  <c:v>450</c:v>
                </c:pt>
                <c:pt idx="410">
                  <c:v>90</c:v>
                </c:pt>
                <c:pt idx="411">
                  <c:v>88</c:v>
                </c:pt>
                <c:pt idx="412">
                  <c:v>46</c:v>
                </c:pt>
                <c:pt idx="413">
                  <c:v>189</c:v>
                </c:pt>
                <c:pt idx="414">
                  <c:v>49</c:v>
                </c:pt>
                <c:pt idx="415">
                  <c:v>180</c:v>
                </c:pt>
                <c:pt idx="416">
                  <c:v>128</c:v>
                </c:pt>
                <c:pt idx="417">
                  <c:v>60</c:v>
                </c:pt>
                <c:pt idx="418">
                  <c:v>74</c:v>
                </c:pt>
                <c:pt idx="419">
                  <c:v>80</c:v>
                </c:pt>
                <c:pt idx="420">
                  <c:v>150</c:v>
                </c:pt>
                <c:pt idx="421">
                  <c:v>70</c:v>
                </c:pt>
                <c:pt idx="422">
                  <c:v>113</c:v>
                </c:pt>
                <c:pt idx="423">
                  <c:v>50</c:v>
                </c:pt>
                <c:pt idx="424">
                  <c:v>300</c:v>
                </c:pt>
                <c:pt idx="425">
                  <c:v>140</c:v>
                </c:pt>
                <c:pt idx="426">
                  <c:v>300</c:v>
                </c:pt>
                <c:pt idx="427">
                  <c:v>350</c:v>
                </c:pt>
                <c:pt idx="428">
                  <c:v>78</c:v>
                </c:pt>
                <c:pt idx="429">
                  <c:v>110</c:v>
                </c:pt>
                <c:pt idx="430">
                  <c:v>423</c:v>
                </c:pt>
                <c:pt idx="431">
                  <c:v>110</c:v>
                </c:pt>
                <c:pt idx="432">
                  <c:v>136</c:v>
                </c:pt>
                <c:pt idx="433">
                  <c:v>56</c:v>
                </c:pt>
                <c:pt idx="434">
                  <c:v>20</c:v>
                </c:pt>
                <c:pt idx="435">
                  <c:v>115</c:v>
                </c:pt>
                <c:pt idx="436">
                  <c:v>140</c:v>
                </c:pt>
                <c:pt idx="437">
                  <c:v>64</c:v>
                </c:pt>
                <c:pt idx="438">
                  <c:v>60</c:v>
                </c:pt>
                <c:pt idx="439">
                  <c:v>132</c:v>
                </c:pt>
                <c:pt idx="440">
                  <c:v>210</c:v>
                </c:pt>
                <c:pt idx="441">
                  <c:v>300</c:v>
                </c:pt>
                <c:pt idx="442">
                  <c:v>130</c:v>
                </c:pt>
                <c:pt idx="443">
                  <c:v>108</c:v>
                </c:pt>
                <c:pt idx="444">
                  <c:v>75</c:v>
                </c:pt>
                <c:pt idx="445">
                  <c:v>250</c:v>
                </c:pt>
                <c:pt idx="446">
                  <c:v>55</c:v>
                </c:pt>
                <c:pt idx="447">
                  <c:v>129</c:v>
                </c:pt>
                <c:pt idx="448">
                  <c:v>158</c:v>
                </c:pt>
                <c:pt idx="449">
                  <c:v>100</c:v>
                </c:pt>
                <c:pt idx="450">
                  <c:v>130</c:v>
                </c:pt>
                <c:pt idx="451">
                  <c:v>25</c:v>
                </c:pt>
                <c:pt idx="452">
                  <c:v>240</c:v>
                </c:pt>
                <c:pt idx="453">
                  <c:v>196</c:v>
                </c:pt>
                <c:pt idx="454">
                  <c:v>39</c:v>
                </c:pt>
                <c:pt idx="455">
                  <c:v>46</c:v>
                </c:pt>
                <c:pt idx="456">
                  <c:v>120</c:v>
                </c:pt>
                <c:pt idx="457">
                  <c:v>270</c:v>
                </c:pt>
                <c:pt idx="458">
                  <c:v>462</c:v>
                </c:pt>
                <c:pt idx="459">
                  <c:v>35</c:v>
                </c:pt>
                <c:pt idx="460">
                  <c:v>90</c:v>
                </c:pt>
                <c:pt idx="461">
                  <c:v>98</c:v>
                </c:pt>
                <c:pt idx="462">
                  <c:v>159</c:v>
                </c:pt>
                <c:pt idx="463">
                  <c:v>115</c:v>
                </c:pt>
                <c:pt idx="464">
                  <c:v>400</c:v>
                </c:pt>
                <c:pt idx="465">
                  <c:v>60</c:v>
                </c:pt>
                <c:pt idx="466">
                  <c:v>220</c:v>
                </c:pt>
                <c:pt idx="467">
                  <c:v>67</c:v>
                </c:pt>
                <c:pt idx="468">
                  <c:v>165</c:v>
                </c:pt>
                <c:pt idx="469">
                  <c:v>100</c:v>
                </c:pt>
                <c:pt idx="470">
                  <c:v>55</c:v>
                </c:pt>
                <c:pt idx="471">
                  <c:v>35</c:v>
                </c:pt>
                <c:pt idx="472">
                  <c:v>51</c:v>
                </c:pt>
                <c:pt idx="473">
                  <c:v>73</c:v>
                </c:pt>
                <c:pt idx="474">
                  <c:v>320</c:v>
                </c:pt>
                <c:pt idx="475">
                  <c:v>35</c:v>
                </c:pt>
                <c:pt idx="476">
                  <c:v>46</c:v>
                </c:pt>
                <c:pt idx="477">
                  <c:v>350</c:v>
                </c:pt>
                <c:pt idx="478">
                  <c:v>340</c:v>
                </c:pt>
                <c:pt idx="479">
                  <c:v>28</c:v>
                </c:pt>
                <c:pt idx="480">
                  <c:v>125</c:v>
                </c:pt>
                <c:pt idx="481">
                  <c:v>44</c:v>
                </c:pt>
                <c:pt idx="482">
                  <c:v>95</c:v>
                </c:pt>
                <c:pt idx="483">
                  <c:v>310</c:v>
                </c:pt>
                <c:pt idx="484">
                  <c:v>48</c:v>
                </c:pt>
                <c:pt idx="485">
                  <c:v>46</c:v>
                </c:pt>
                <c:pt idx="486">
                  <c:v>141</c:v>
                </c:pt>
                <c:pt idx="487">
                  <c:v>58</c:v>
                </c:pt>
                <c:pt idx="488">
                  <c:v>48</c:v>
                </c:pt>
                <c:pt idx="489">
                  <c:v>560</c:v>
                </c:pt>
                <c:pt idx="490">
                  <c:v>98</c:v>
                </c:pt>
                <c:pt idx="491">
                  <c:v>340</c:v>
                </c:pt>
                <c:pt idx="492">
                  <c:v>224</c:v>
                </c:pt>
                <c:pt idx="493">
                  <c:v>50</c:v>
                </c:pt>
                <c:pt idx="494">
                  <c:v>250</c:v>
                </c:pt>
                <c:pt idx="495">
                  <c:v>100</c:v>
                </c:pt>
                <c:pt idx="496">
                  <c:v>600</c:v>
                </c:pt>
                <c:pt idx="497">
                  <c:v>114</c:v>
                </c:pt>
                <c:pt idx="498">
                  <c:v>67</c:v>
                </c:pt>
                <c:pt idx="499">
                  <c:v>160</c:v>
                </c:pt>
                <c:pt idx="500">
                  <c:v>130</c:v>
                </c:pt>
                <c:pt idx="501">
                  <c:v>114</c:v>
                </c:pt>
                <c:pt idx="502">
                  <c:v>52</c:v>
                </c:pt>
                <c:pt idx="503">
                  <c:v>31</c:v>
                </c:pt>
                <c:pt idx="504">
                  <c:v>78</c:v>
                </c:pt>
                <c:pt idx="505">
                  <c:v>60</c:v>
                </c:pt>
                <c:pt idx="506">
                  <c:v>40</c:v>
                </c:pt>
                <c:pt idx="507">
                  <c:v>145</c:v>
                </c:pt>
                <c:pt idx="508">
                  <c:v>127</c:v>
                </c:pt>
                <c:pt idx="509">
                  <c:v>330</c:v>
                </c:pt>
                <c:pt idx="510">
                  <c:v>180</c:v>
                </c:pt>
                <c:pt idx="511">
                  <c:v>120</c:v>
                </c:pt>
                <c:pt idx="512">
                  <c:v>40</c:v>
                </c:pt>
                <c:pt idx="513">
                  <c:v>160</c:v>
                </c:pt>
                <c:pt idx="514">
                  <c:v>130</c:v>
                </c:pt>
                <c:pt idx="515">
                  <c:v>80</c:v>
                </c:pt>
                <c:pt idx="516">
                  <c:v>112</c:v>
                </c:pt>
                <c:pt idx="517">
                  <c:v>30</c:v>
                </c:pt>
                <c:pt idx="518">
                  <c:v>184</c:v>
                </c:pt>
                <c:pt idx="519">
                  <c:v>56</c:v>
                </c:pt>
                <c:pt idx="520">
                  <c:v>40</c:v>
                </c:pt>
                <c:pt idx="521">
                  <c:v>65</c:v>
                </c:pt>
                <c:pt idx="522">
                  <c:v>146</c:v>
                </c:pt>
                <c:pt idx="523">
                  <c:v>60</c:v>
                </c:pt>
                <c:pt idx="524">
                  <c:v>170</c:v>
                </c:pt>
                <c:pt idx="525">
                  <c:v>240</c:v>
                </c:pt>
                <c:pt idx="526">
                  <c:v>200</c:v>
                </c:pt>
                <c:pt idx="527">
                  <c:v>69</c:v>
                </c:pt>
                <c:pt idx="528">
                  <c:v>224</c:v>
                </c:pt>
                <c:pt idx="529">
                  <c:v>109</c:v>
                </c:pt>
                <c:pt idx="530">
                  <c:v>50</c:v>
                </c:pt>
                <c:pt idx="531">
                  <c:v>59</c:v>
                </c:pt>
                <c:pt idx="532">
                  <c:v>162</c:v>
                </c:pt>
                <c:pt idx="533">
                  <c:v>93</c:v>
                </c:pt>
                <c:pt idx="534">
                  <c:v>580</c:v>
                </c:pt>
                <c:pt idx="535">
                  <c:v>216</c:v>
                </c:pt>
                <c:pt idx="536">
                  <c:v>90</c:v>
                </c:pt>
                <c:pt idx="537">
                  <c:v>200</c:v>
                </c:pt>
                <c:pt idx="538">
                  <c:v>55</c:v>
                </c:pt>
                <c:pt idx="539">
                  <c:v>40</c:v>
                </c:pt>
                <c:pt idx="540">
                  <c:v>87</c:v>
                </c:pt>
                <c:pt idx="541">
                  <c:v>60</c:v>
                </c:pt>
                <c:pt idx="542">
                  <c:v>70</c:v>
                </c:pt>
                <c:pt idx="543">
                  <c:v>243</c:v>
                </c:pt>
                <c:pt idx="544">
                  <c:v>78</c:v>
                </c:pt>
                <c:pt idx="545">
                  <c:v>103</c:v>
                </c:pt>
                <c:pt idx="546">
                  <c:v>72</c:v>
                </c:pt>
                <c:pt idx="547">
                  <c:v>95</c:v>
                </c:pt>
                <c:pt idx="548">
                  <c:v>135</c:v>
                </c:pt>
                <c:pt idx="549">
                  <c:v>310</c:v>
                </c:pt>
                <c:pt idx="550">
                  <c:v>68</c:v>
                </c:pt>
                <c:pt idx="551">
                  <c:v>360</c:v>
                </c:pt>
                <c:pt idx="552">
                  <c:v>420</c:v>
                </c:pt>
                <c:pt idx="553">
                  <c:v>266</c:v>
                </c:pt>
                <c:pt idx="554">
                  <c:v>172</c:v>
                </c:pt>
                <c:pt idx="555">
                  <c:v>240</c:v>
                </c:pt>
                <c:pt idx="556">
                  <c:v>108</c:v>
                </c:pt>
                <c:pt idx="557">
                  <c:v>50</c:v>
                </c:pt>
                <c:pt idx="558">
                  <c:v>180</c:v>
                </c:pt>
                <c:pt idx="559">
                  <c:v>380</c:v>
                </c:pt>
                <c:pt idx="560">
                  <c:v>125</c:v>
                </c:pt>
                <c:pt idx="561">
                  <c:v>50</c:v>
                </c:pt>
                <c:pt idx="562">
                  <c:v>382</c:v>
                </c:pt>
                <c:pt idx="563">
                  <c:v>51</c:v>
                </c:pt>
                <c:pt idx="564">
                  <c:v>128</c:v>
                </c:pt>
                <c:pt idx="565">
                  <c:v>51</c:v>
                </c:pt>
                <c:pt idx="566">
                  <c:v>45</c:v>
                </c:pt>
                <c:pt idx="567">
                  <c:v>300</c:v>
                </c:pt>
                <c:pt idx="568">
                  <c:v>180</c:v>
                </c:pt>
                <c:pt idx="569">
                  <c:v>120</c:v>
                </c:pt>
                <c:pt idx="570">
                  <c:v>87</c:v>
                </c:pt>
                <c:pt idx="571">
                  <c:v>116</c:v>
                </c:pt>
                <c:pt idx="572">
                  <c:v>200</c:v>
                </c:pt>
                <c:pt idx="573">
                  <c:v>556</c:v>
                </c:pt>
                <c:pt idx="574">
                  <c:v>62</c:v>
                </c:pt>
                <c:pt idx="575">
                  <c:v>63</c:v>
                </c:pt>
                <c:pt idx="576">
                  <c:v>96</c:v>
                </c:pt>
                <c:pt idx="577">
                  <c:v>61</c:v>
                </c:pt>
                <c:pt idx="578">
                  <c:v>266</c:v>
                </c:pt>
                <c:pt idx="579">
                  <c:v>48</c:v>
                </c:pt>
                <c:pt idx="580">
                  <c:v>33</c:v>
                </c:pt>
                <c:pt idx="581">
                  <c:v>150</c:v>
                </c:pt>
                <c:pt idx="582">
                  <c:v>175</c:v>
                </c:pt>
                <c:pt idx="583">
                  <c:v>108</c:v>
                </c:pt>
                <c:pt idx="584">
                  <c:v>100</c:v>
                </c:pt>
                <c:pt idx="585">
                  <c:v>81</c:v>
                </c:pt>
                <c:pt idx="586">
                  <c:v>29</c:v>
                </c:pt>
                <c:pt idx="587">
                  <c:v>60</c:v>
                </c:pt>
                <c:pt idx="588">
                  <c:v>70</c:v>
                </c:pt>
                <c:pt idx="589">
                  <c:v>130</c:v>
                </c:pt>
                <c:pt idx="590">
                  <c:v>83</c:v>
                </c:pt>
                <c:pt idx="591">
                  <c:v>320</c:v>
                </c:pt>
                <c:pt idx="592">
                  <c:v>87</c:v>
                </c:pt>
                <c:pt idx="593">
                  <c:v>240</c:v>
                </c:pt>
                <c:pt idx="594">
                  <c:v>108</c:v>
                </c:pt>
                <c:pt idx="595">
                  <c:v>160</c:v>
                </c:pt>
                <c:pt idx="596">
                  <c:v>178</c:v>
                </c:pt>
                <c:pt idx="597">
                  <c:v>116</c:v>
                </c:pt>
                <c:pt idx="598">
                  <c:v>82</c:v>
                </c:pt>
                <c:pt idx="599">
                  <c:v>72</c:v>
                </c:pt>
                <c:pt idx="600">
                  <c:v>160</c:v>
                </c:pt>
                <c:pt idx="601">
                  <c:v>230</c:v>
                </c:pt>
                <c:pt idx="602">
                  <c:v>60</c:v>
                </c:pt>
                <c:pt idx="603">
                  <c:v>50</c:v>
                </c:pt>
                <c:pt idx="604">
                  <c:v>79</c:v>
                </c:pt>
                <c:pt idx="605">
                  <c:v>94</c:v>
                </c:pt>
                <c:pt idx="606">
                  <c:v>200</c:v>
                </c:pt>
                <c:pt idx="607">
                  <c:v>60</c:v>
                </c:pt>
                <c:pt idx="608">
                  <c:v>98</c:v>
                </c:pt>
                <c:pt idx="609">
                  <c:v>75</c:v>
                </c:pt>
                <c:pt idx="610">
                  <c:v>190</c:v>
                </c:pt>
                <c:pt idx="611">
                  <c:v>20</c:v>
                </c:pt>
                <c:pt idx="612">
                  <c:v>46</c:v>
                </c:pt>
                <c:pt idx="613">
                  <c:v>22</c:v>
                </c:pt>
                <c:pt idx="614">
                  <c:v>49</c:v>
                </c:pt>
                <c:pt idx="615">
                  <c:v>105</c:v>
                </c:pt>
                <c:pt idx="616">
                  <c:v>140</c:v>
                </c:pt>
                <c:pt idx="617">
                  <c:v>127</c:v>
                </c:pt>
                <c:pt idx="618">
                  <c:v>200</c:v>
                </c:pt>
                <c:pt idx="619">
                  <c:v>100</c:v>
                </c:pt>
                <c:pt idx="620">
                  <c:v>200</c:v>
                </c:pt>
                <c:pt idx="621">
                  <c:v>300</c:v>
                </c:pt>
                <c:pt idx="622">
                  <c:v>25</c:v>
                </c:pt>
                <c:pt idx="623">
                  <c:v>160</c:v>
                </c:pt>
                <c:pt idx="624">
                  <c:v>145</c:v>
                </c:pt>
                <c:pt idx="625">
                  <c:v>62</c:v>
                </c:pt>
                <c:pt idx="626">
                  <c:v>50</c:v>
                </c:pt>
                <c:pt idx="627">
                  <c:v>74</c:v>
                </c:pt>
                <c:pt idx="628">
                  <c:v>190</c:v>
                </c:pt>
                <c:pt idx="629">
                  <c:v>326</c:v>
                </c:pt>
                <c:pt idx="630">
                  <c:v>240</c:v>
                </c:pt>
                <c:pt idx="631">
                  <c:v>40</c:v>
                </c:pt>
                <c:pt idx="632">
                  <c:v>42</c:v>
                </c:pt>
                <c:pt idx="633">
                  <c:v>90</c:v>
                </c:pt>
                <c:pt idx="634">
                  <c:v>84</c:v>
                </c:pt>
                <c:pt idx="635">
                  <c:v>70</c:v>
                </c:pt>
                <c:pt idx="636">
                  <c:v>110</c:v>
                </c:pt>
                <c:pt idx="637">
                  <c:v>110</c:v>
                </c:pt>
                <c:pt idx="638">
                  <c:v>90</c:v>
                </c:pt>
                <c:pt idx="639">
                  <c:v>308</c:v>
                </c:pt>
                <c:pt idx="640">
                  <c:v>61</c:v>
                </c:pt>
                <c:pt idx="641">
                  <c:v>400</c:v>
                </c:pt>
                <c:pt idx="642">
                  <c:v>320</c:v>
                </c:pt>
                <c:pt idx="643">
                  <c:v>50</c:v>
                </c:pt>
                <c:pt idx="644">
                  <c:v>80</c:v>
                </c:pt>
                <c:pt idx="645">
                  <c:v>44</c:v>
                </c:pt>
                <c:pt idx="646">
                  <c:v>130</c:v>
                </c:pt>
                <c:pt idx="647">
                  <c:v>400</c:v>
                </c:pt>
                <c:pt idx="648">
                  <c:v>130</c:v>
                </c:pt>
                <c:pt idx="649">
                  <c:v>96</c:v>
                </c:pt>
                <c:pt idx="650">
                  <c:v>57</c:v>
                </c:pt>
                <c:pt idx="651">
                  <c:v>240</c:v>
                </c:pt>
                <c:pt idx="652">
                  <c:v>30</c:v>
                </c:pt>
                <c:pt idx="653">
                  <c:v>20</c:v>
                </c:pt>
                <c:pt idx="654">
                  <c:v>45</c:v>
                </c:pt>
                <c:pt idx="655">
                  <c:v>250</c:v>
                </c:pt>
                <c:pt idx="656">
                  <c:v>240</c:v>
                </c:pt>
                <c:pt idx="657">
                  <c:v>22</c:v>
                </c:pt>
                <c:pt idx="658">
                  <c:v>240</c:v>
                </c:pt>
                <c:pt idx="659">
                  <c:v>206</c:v>
                </c:pt>
                <c:pt idx="660">
                  <c:v>96</c:v>
                </c:pt>
                <c:pt idx="661">
                  <c:v>156</c:v>
                </c:pt>
                <c:pt idx="662">
                  <c:v>400</c:v>
                </c:pt>
                <c:pt idx="663">
                  <c:v>60</c:v>
                </c:pt>
                <c:pt idx="664">
                  <c:v>37</c:v>
                </c:pt>
                <c:pt idx="665">
                  <c:v>73</c:v>
                </c:pt>
                <c:pt idx="666">
                  <c:v>182</c:v>
                </c:pt>
                <c:pt idx="667">
                  <c:v>300</c:v>
                </c:pt>
                <c:pt idx="668">
                  <c:v>76</c:v>
                </c:pt>
                <c:pt idx="669">
                  <c:v>57</c:v>
                </c:pt>
                <c:pt idx="670">
                  <c:v>104</c:v>
                </c:pt>
                <c:pt idx="671">
                  <c:v>65</c:v>
                </c:pt>
                <c:pt idx="672">
                  <c:v>64</c:v>
                </c:pt>
                <c:pt idx="673">
                  <c:v>31</c:v>
                </c:pt>
                <c:pt idx="674">
                  <c:v>35</c:v>
                </c:pt>
                <c:pt idx="675">
                  <c:v>275</c:v>
                </c:pt>
                <c:pt idx="676">
                  <c:v>310</c:v>
                </c:pt>
                <c:pt idx="677">
                  <c:v>58</c:v>
                </c:pt>
                <c:pt idx="678">
                  <c:v>55</c:v>
                </c:pt>
                <c:pt idx="679">
                  <c:v>53</c:v>
                </c:pt>
                <c:pt idx="680">
                  <c:v>35</c:v>
                </c:pt>
                <c:pt idx="681">
                  <c:v>180</c:v>
                </c:pt>
                <c:pt idx="682">
                  <c:v>71</c:v>
                </c:pt>
                <c:pt idx="683">
                  <c:v>180</c:v>
                </c:pt>
                <c:pt idx="684">
                  <c:v>32</c:v>
                </c:pt>
                <c:pt idx="685">
                  <c:v>98</c:v>
                </c:pt>
                <c:pt idx="686">
                  <c:v>180</c:v>
                </c:pt>
                <c:pt idx="687">
                  <c:v>47</c:v>
                </c:pt>
                <c:pt idx="688">
                  <c:v>109</c:v>
                </c:pt>
                <c:pt idx="689">
                  <c:v>210</c:v>
                </c:pt>
                <c:pt idx="690">
                  <c:v>109</c:v>
                </c:pt>
                <c:pt idx="691">
                  <c:v>116</c:v>
                </c:pt>
                <c:pt idx="692">
                  <c:v>111</c:v>
                </c:pt>
                <c:pt idx="693">
                  <c:v>120</c:v>
                </c:pt>
                <c:pt idx="694">
                  <c:v>178</c:v>
                </c:pt>
                <c:pt idx="695">
                  <c:v>39</c:v>
                </c:pt>
                <c:pt idx="696">
                  <c:v>59</c:v>
                </c:pt>
                <c:pt idx="697">
                  <c:v>54</c:v>
                </c:pt>
                <c:pt idx="698">
                  <c:v>35</c:v>
                </c:pt>
                <c:pt idx="699">
                  <c:v>244</c:v>
                </c:pt>
                <c:pt idx="700">
                  <c:v>170</c:v>
                </c:pt>
                <c:pt idx="701">
                  <c:v>300</c:v>
                </c:pt>
                <c:pt idx="702">
                  <c:v>35</c:v>
                </c:pt>
                <c:pt idx="703">
                  <c:v>114</c:v>
                </c:pt>
                <c:pt idx="704">
                  <c:v>300</c:v>
                </c:pt>
                <c:pt idx="705">
                  <c:v>166</c:v>
                </c:pt>
                <c:pt idx="706">
                  <c:v>90</c:v>
                </c:pt>
                <c:pt idx="707">
                  <c:v>100</c:v>
                </c:pt>
                <c:pt idx="708">
                  <c:v>76</c:v>
                </c:pt>
                <c:pt idx="709">
                  <c:v>200</c:v>
                </c:pt>
                <c:pt idx="710">
                  <c:v>156</c:v>
                </c:pt>
                <c:pt idx="711">
                  <c:v>94</c:v>
                </c:pt>
                <c:pt idx="712">
                  <c:v>53</c:v>
                </c:pt>
                <c:pt idx="713">
                  <c:v>85</c:v>
                </c:pt>
                <c:pt idx="714">
                  <c:v>50</c:v>
                </c:pt>
                <c:pt idx="715">
                  <c:v>127</c:v>
                </c:pt>
                <c:pt idx="716">
                  <c:v>35</c:v>
                </c:pt>
                <c:pt idx="717">
                  <c:v>370</c:v>
                </c:pt>
                <c:pt idx="718">
                  <c:v>70</c:v>
                </c:pt>
                <c:pt idx="719">
                  <c:v>700</c:v>
                </c:pt>
                <c:pt idx="720">
                  <c:v>79</c:v>
                </c:pt>
                <c:pt idx="721">
                  <c:v>46</c:v>
                </c:pt>
                <c:pt idx="722">
                  <c:v>300</c:v>
                </c:pt>
                <c:pt idx="723">
                  <c:v>62</c:v>
                </c:pt>
                <c:pt idx="724">
                  <c:v>296</c:v>
                </c:pt>
                <c:pt idx="725">
                  <c:v>40</c:v>
                </c:pt>
                <c:pt idx="726">
                  <c:v>52</c:v>
                </c:pt>
                <c:pt idx="727">
                  <c:v>58</c:v>
                </c:pt>
                <c:pt idx="728">
                  <c:v>123</c:v>
                </c:pt>
                <c:pt idx="729">
                  <c:v>80</c:v>
                </c:pt>
                <c:pt idx="730">
                  <c:v>170</c:v>
                </c:pt>
                <c:pt idx="731">
                  <c:v>260</c:v>
                </c:pt>
                <c:pt idx="732">
                  <c:v>90</c:v>
                </c:pt>
                <c:pt idx="733">
                  <c:v>190</c:v>
                </c:pt>
                <c:pt idx="734">
                  <c:v>40</c:v>
                </c:pt>
                <c:pt idx="735">
                  <c:v>120</c:v>
                </c:pt>
                <c:pt idx="736">
                  <c:v>57</c:v>
                </c:pt>
                <c:pt idx="737">
                  <c:v>70</c:v>
                </c:pt>
                <c:pt idx="738">
                  <c:v>120</c:v>
                </c:pt>
                <c:pt idx="739">
                  <c:v>135</c:v>
                </c:pt>
                <c:pt idx="740">
                  <c:v>300</c:v>
                </c:pt>
                <c:pt idx="741">
                  <c:v>36</c:v>
                </c:pt>
                <c:pt idx="742">
                  <c:v>33</c:v>
                </c:pt>
                <c:pt idx="743">
                  <c:v>65</c:v>
                </c:pt>
                <c:pt idx="744">
                  <c:v>67</c:v>
                </c:pt>
                <c:pt idx="745">
                  <c:v>51</c:v>
                </c:pt>
                <c:pt idx="746">
                  <c:v>38</c:v>
                </c:pt>
                <c:pt idx="747">
                  <c:v>80</c:v>
                </c:pt>
                <c:pt idx="748">
                  <c:v>275</c:v>
                </c:pt>
                <c:pt idx="749">
                  <c:v>33</c:v>
                </c:pt>
                <c:pt idx="750">
                  <c:v>40</c:v>
                </c:pt>
                <c:pt idx="751">
                  <c:v>210</c:v>
                </c:pt>
                <c:pt idx="752">
                  <c:v>90</c:v>
                </c:pt>
                <c:pt idx="753">
                  <c:v>260</c:v>
                </c:pt>
                <c:pt idx="754">
                  <c:v>40</c:v>
                </c:pt>
                <c:pt idx="755">
                  <c:v>50</c:v>
                </c:pt>
                <c:pt idx="756">
                  <c:v>50</c:v>
                </c:pt>
                <c:pt idx="757">
                  <c:v>68</c:v>
                </c:pt>
                <c:pt idx="758">
                  <c:v>20</c:v>
                </c:pt>
                <c:pt idx="759">
                  <c:v>189</c:v>
                </c:pt>
                <c:pt idx="760">
                  <c:v>160</c:v>
                </c:pt>
                <c:pt idx="761">
                  <c:v>60</c:v>
                </c:pt>
                <c:pt idx="762">
                  <c:v>440</c:v>
                </c:pt>
                <c:pt idx="763">
                  <c:v>220</c:v>
                </c:pt>
                <c:pt idx="764">
                  <c:v>33</c:v>
                </c:pt>
                <c:pt idx="765">
                  <c:v>354</c:v>
                </c:pt>
                <c:pt idx="766">
                  <c:v>110</c:v>
                </c:pt>
                <c:pt idx="767">
                  <c:v>58</c:v>
                </c:pt>
                <c:pt idx="768">
                  <c:v>600</c:v>
                </c:pt>
                <c:pt idx="769">
                  <c:v>56</c:v>
                </c:pt>
                <c:pt idx="770">
                  <c:v>100</c:v>
                </c:pt>
                <c:pt idx="771">
                  <c:v>440</c:v>
                </c:pt>
                <c:pt idx="772">
                  <c:v>270</c:v>
                </c:pt>
                <c:pt idx="773">
                  <c:v>75</c:v>
                </c:pt>
                <c:pt idx="774">
                  <c:v>205</c:v>
                </c:pt>
                <c:pt idx="775">
                  <c:v>380</c:v>
                </c:pt>
                <c:pt idx="776">
                  <c:v>260</c:v>
                </c:pt>
                <c:pt idx="777">
                  <c:v>147</c:v>
                </c:pt>
                <c:pt idx="778">
                  <c:v>90</c:v>
                </c:pt>
                <c:pt idx="779">
                  <c:v>40</c:v>
                </c:pt>
                <c:pt idx="780">
                  <c:v>20</c:v>
                </c:pt>
                <c:pt idx="781">
                  <c:v>80</c:v>
                </c:pt>
                <c:pt idx="782">
                  <c:v>147</c:v>
                </c:pt>
                <c:pt idx="783">
                  <c:v>109</c:v>
                </c:pt>
                <c:pt idx="784">
                  <c:v>200</c:v>
                </c:pt>
                <c:pt idx="785">
                  <c:v>272</c:v>
                </c:pt>
                <c:pt idx="786">
                  <c:v>96</c:v>
                </c:pt>
                <c:pt idx="787">
                  <c:v>92</c:v>
                </c:pt>
                <c:pt idx="788">
                  <c:v>36</c:v>
                </c:pt>
                <c:pt idx="789">
                  <c:v>212</c:v>
                </c:pt>
                <c:pt idx="790">
                  <c:v>23</c:v>
                </c:pt>
                <c:pt idx="791">
                  <c:v>216</c:v>
                </c:pt>
                <c:pt idx="792">
                  <c:v>360</c:v>
                </c:pt>
                <c:pt idx="793">
                  <c:v>278</c:v>
                </c:pt>
                <c:pt idx="794">
                  <c:v>68</c:v>
                </c:pt>
                <c:pt idx="795">
                  <c:v>20</c:v>
                </c:pt>
                <c:pt idx="796">
                  <c:v>350</c:v>
                </c:pt>
                <c:pt idx="797">
                  <c:v>80</c:v>
                </c:pt>
                <c:pt idx="798">
                  <c:v>330</c:v>
                </c:pt>
                <c:pt idx="799">
                  <c:v>250</c:v>
                </c:pt>
                <c:pt idx="800">
                  <c:v>250</c:v>
                </c:pt>
                <c:pt idx="801">
                  <c:v>164</c:v>
                </c:pt>
                <c:pt idx="802">
                  <c:v>66</c:v>
                </c:pt>
                <c:pt idx="803">
                  <c:v>240</c:v>
                </c:pt>
                <c:pt idx="804">
                  <c:v>50</c:v>
                </c:pt>
                <c:pt idx="805">
                  <c:v>60</c:v>
                </c:pt>
                <c:pt idx="806">
                  <c:v>50</c:v>
                </c:pt>
                <c:pt idx="807">
                  <c:v>127</c:v>
                </c:pt>
                <c:pt idx="808">
                  <c:v>180</c:v>
                </c:pt>
                <c:pt idx="809">
                  <c:v>230</c:v>
                </c:pt>
                <c:pt idx="810">
                  <c:v>50</c:v>
                </c:pt>
                <c:pt idx="811">
                  <c:v>60</c:v>
                </c:pt>
                <c:pt idx="812">
                  <c:v>47</c:v>
                </c:pt>
                <c:pt idx="813">
                  <c:v>90</c:v>
                </c:pt>
                <c:pt idx="814">
                  <c:v>30</c:v>
                </c:pt>
                <c:pt idx="815">
                  <c:v>76</c:v>
                </c:pt>
                <c:pt idx="816">
                  <c:v>110</c:v>
                </c:pt>
                <c:pt idx="817">
                  <c:v>450</c:v>
                </c:pt>
                <c:pt idx="818">
                  <c:v>43</c:v>
                </c:pt>
                <c:pt idx="819">
                  <c:v>60</c:v>
                </c:pt>
                <c:pt idx="820">
                  <c:v>150</c:v>
                </c:pt>
                <c:pt idx="821">
                  <c:v>65</c:v>
                </c:pt>
                <c:pt idx="822">
                  <c:v>72</c:v>
                </c:pt>
                <c:pt idx="823">
                  <c:v>120</c:v>
                </c:pt>
                <c:pt idx="824">
                  <c:v>800</c:v>
                </c:pt>
                <c:pt idx="825">
                  <c:v>82</c:v>
                </c:pt>
                <c:pt idx="826">
                  <c:v>70</c:v>
                </c:pt>
                <c:pt idx="827">
                  <c:v>250</c:v>
                </c:pt>
                <c:pt idx="828">
                  <c:v>76</c:v>
                </c:pt>
                <c:pt idx="829">
                  <c:v>60</c:v>
                </c:pt>
                <c:pt idx="830">
                  <c:v>197</c:v>
                </c:pt>
                <c:pt idx="831">
                  <c:v>100</c:v>
                </c:pt>
                <c:pt idx="832">
                  <c:v>40</c:v>
                </c:pt>
                <c:pt idx="833">
                  <c:v>62</c:v>
                </c:pt>
                <c:pt idx="834">
                  <c:v>35</c:v>
                </c:pt>
                <c:pt idx="835">
                  <c:v>23</c:v>
                </c:pt>
                <c:pt idx="836">
                  <c:v>323</c:v>
                </c:pt>
                <c:pt idx="837">
                  <c:v>450</c:v>
                </c:pt>
                <c:pt idx="838">
                  <c:v>156</c:v>
                </c:pt>
                <c:pt idx="839">
                  <c:v>130</c:v>
                </c:pt>
                <c:pt idx="840">
                  <c:v>108</c:v>
                </c:pt>
                <c:pt idx="841">
                  <c:v>20</c:v>
                </c:pt>
                <c:pt idx="842">
                  <c:v>165</c:v>
                </c:pt>
                <c:pt idx="843">
                  <c:v>120</c:v>
                </c:pt>
                <c:pt idx="844">
                  <c:v>200</c:v>
                </c:pt>
                <c:pt idx="845">
                  <c:v>132</c:v>
                </c:pt>
                <c:pt idx="846">
                  <c:v>154</c:v>
                </c:pt>
                <c:pt idx="847">
                  <c:v>113</c:v>
                </c:pt>
                <c:pt idx="848">
                  <c:v>310</c:v>
                </c:pt>
                <c:pt idx="849">
                  <c:v>70</c:v>
                </c:pt>
                <c:pt idx="850">
                  <c:v>91</c:v>
                </c:pt>
                <c:pt idx="851">
                  <c:v>156</c:v>
                </c:pt>
                <c:pt idx="852">
                  <c:v>48</c:v>
                </c:pt>
                <c:pt idx="853">
                  <c:v>54</c:v>
                </c:pt>
                <c:pt idx="854">
                  <c:v>256</c:v>
                </c:pt>
                <c:pt idx="855">
                  <c:v>20</c:v>
                </c:pt>
                <c:pt idx="856">
                  <c:v>72</c:v>
                </c:pt>
                <c:pt idx="857">
                  <c:v>159</c:v>
                </c:pt>
                <c:pt idx="858">
                  <c:v>220</c:v>
                </c:pt>
                <c:pt idx="859">
                  <c:v>190</c:v>
                </c:pt>
                <c:pt idx="860">
                  <c:v>25</c:v>
                </c:pt>
                <c:pt idx="861">
                  <c:v>100</c:v>
                </c:pt>
                <c:pt idx="862">
                  <c:v>171</c:v>
                </c:pt>
                <c:pt idx="863">
                  <c:v>230</c:v>
                </c:pt>
                <c:pt idx="864">
                  <c:v>75</c:v>
                </c:pt>
                <c:pt idx="865">
                  <c:v>68</c:v>
                </c:pt>
                <c:pt idx="866">
                  <c:v>160</c:v>
                </c:pt>
                <c:pt idx="867">
                  <c:v>100</c:v>
                </c:pt>
                <c:pt idx="868">
                  <c:v>287</c:v>
                </c:pt>
                <c:pt idx="869">
                  <c:v>55</c:v>
                </c:pt>
                <c:pt idx="870">
                  <c:v>50</c:v>
                </c:pt>
                <c:pt idx="871">
                  <c:v>39</c:v>
                </c:pt>
                <c:pt idx="872">
                  <c:v>16</c:v>
                </c:pt>
                <c:pt idx="873">
                  <c:v>200</c:v>
                </c:pt>
                <c:pt idx="874">
                  <c:v>83</c:v>
                </c:pt>
                <c:pt idx="875">
                  <c:v>22</c:v>
                </c:pt>
                <c:pt idx="876">
                  <c:v>80</c:v>
                </c:pt>
                <c:pt idx="877">
                  <c:v>100</c:v>
                </c:pt>
                <c:pt idx="878">
                  <c:v>210</c:v>
                </c:pt>
                <c:pt idx="879">
                  <c:v>33</c:v>
                </c:pt>
                <c:pt idx="880">
                  <c:v>64</c:v>
                </c:pt>
                <c:pt idx="881">
                  <c:v>98</c:v>
                </c:pt>
                <c:pt idx="882">
                  <c:v>200</c:v>
                </c:pt>
                <c:pt idx="883">
                  <c:v>44</c:v>
                </c:pt>
                <c:pt idx="884">
                  <c:v>420</c:v>
                </c:pt>
                <c:pt idx="885">
                  <c:v>55</c:v>
                </c:pt>
                <c:pt idx="886">
                  <c:v>40</c:v>
                </c:pt>
                <c:pt idx="887">
                  <c:v>80</c:v>
                </c:pt>
                <c:pt idx="888">
                  <c:v>131</c:v>
                </c:pt>
                <c:pt idx="889">
                  <c:v>66</c:v>
                </c:pt>
                <c:pt idx="890">
                  <c:v>98</c:v>
                </c:pt>
                <c:pt idx="891">
                  <c:v>77</c:v>
                </c:pt>
                <c:pt idx="892">
                  <c:v>293</c:v>
                </c:pt>
                <c:pt idx="893">
                  <c:v>320</c:v>
                </c:pt>
                <c:pt idx="894">
                  <c:v>10</c:v>
                </c:pt>
                <c:pt idx="895">
                  <c:v>178</c:v>
                </c:pt>
                <c:pt idx="896">
                  <c:v>90</c:v>
                </c:pt>
                <c:pt idx="897">
                  <c:v>64</c:v>
                </c:pt>
                <c:pt idx="898">
                  <c:v>57</c:v>
                </c:pt>
                <c:pt idx="899">
                  <c:v>240</c:v>
                </c:pt>
                <c:pt idx="900">
                  <c:v>140</c:v>
                </c:pt>
                <c:pt idx="901">
                  <c:v>59</c:v>
                </c:pt>
                <c:pt idx="902">
                  <c:v>178</c:v>
                </c:pt>
                <c:pt idx="903">
                  <c:v>430</c:v>
                </c:pt>
                <c:pt idx="904">
                  <c:v>65</c:v>
                </c:pt>
                <c:pt idx="905">
                  <c:v>100</c:v>
                </c:pt>
                <c:pt idx="906">
                  <c:v>106</c:v>
                </c:pt>
                <c:pt idx="907">
                  <c:v>234</c:v>
                </c:pt>
                <c:pt idx="908">
                  <c:v>417</c:v>
                </c:pt>
                <c:pt idx="909">
                  <c:v>125</c:v>
                </c:pt>
                <c:pt idx="910">
                  <c:v>64</c:v>
                </c:pt>
                <c:pt idx="911">
                  <c:v>99</c:v>
                </c:pt>
                <c:pt idx="912">
                  <c:v>30</c:v>
                </c:pt>
                <c:pt idx="913">
                  <c:v>100</c:v>
                </c:pt>
                <c:pt idx="914">
                  <c:v>225</c:v>
                </c:pt>
                <c:pt idx="915">
                  <c:v>125</c:v>
                </c:pt>
                <c:pt idx="916">
                  <c:v>180</c:v>
                </c:pt>
                <c:pt idx="917">
                  <c:v>50</c:v>
                </c:pt>
                <c:pt idx="918">
                  <c:v>55</c:v>
                </c:pt>
                <c:pt idx="919">
                  <c:v>30</c:v>
                </c:pt>
                <c:pt idx="920">
                  <c:v>220</c:v>
                </c:pt>
                <c:pt idx="921">
                  <c:v>30</c:v>
                </c:pt>
                <c:pt idx="922">
                  <c:v>195</c:v>
                </c:pt>
                <c:pt idx="923">
                  <c:v>109</c:v>
                </c:pt>
                <c:pt idx="924">
                  <c:v>45</c:v>
                </c:pt>
                <c:pt idx="925">
                  <c:v>280</c:v>
                </c:pt>
                <c:pt idx="926">
                  <c:v>212</c:v>
                </c:pt>
                <c:pt idx="927">
                  <c:v>42</c:v>
                </c:pt>
                <c:pt idx="928">
                  <c:v>100</c:v>
                </c:pt>
                <c:pt idx="929">
                  <c:v>35</c:v>
                </c:pt>
                <c:pt idx="930">
                  <c:v>300</c:v>
                </c:pt>
                <c:pt idx="931">
                  <c:v>600</c:v>
                </c:pt>
                <c:pt idx="932">
                  <c:v>70</c:v>
                </c:pt>
                <c:pt idx="933">
                  <c:v>35</c:v>
                </c:pt>
                <c:pt idx="934">
                  <c:v>180</c:v>
                </c:pt>
                <c:pt idx="935">
                  <c:v>210</c:v>
                </c:pt>
                <c:pt idx="936">
                  <c:v>96</c:v>
                </c:pt>
                <c:pt idx="937">
                  <c:v>46</c:v>
                </c:pt>
                <c:pt idx="938">
                  <c:v>68</c:v>
                </c:pt>
                <c:pt idx="939">
                  <c:v>135</c:v>
                </c:pt>
                <c:pt idx="940">
                  <c:v>235</c:v>
                </c:pt>
                <c:pt idx="941">
                  <c:v>190</c:v>
                </c:pt>
                <c:pt idx="942">
                  <c:v>75</c:v>
                </c:pt>
                <c:pt idx="943">
                  <c:v>35</c:v>
                </c:pt>
                <c:pt idx="944">
                  <c:v>40</c:v>
                </c:pt>
                <c:pt idx="945">
                  <c:v>245</c:v>
                </c:pt>
                <c:pt idx="946">
                  <c:v>55</c:v>
                </c:pt>
                <c:pt idx="947">
                  <c:v>49</c:v>
                </c:pt>
                <c:pt idx="948">
                  <c:v>60</c:v>
                </c:pt>
                <c:pt idx="949">
                  <c:v>60</c:v>
                </c:pt>
                <c:pt idx="950">
                  <c:v>190</c:v>
                </c:pt>
                <c:pt idx="951">
                  <c:v>95</c:v>
                </c:pt>
                <c:pt idx="952">
                  <c:v>125</c:v>
                </c:pt>
                <c:pt idx="953">
                  <c:v>250</c:v>
                </c:pt>
                <c:pt idx="954">
                  <c:v>230</c:v>
                </c:pt>
                <c:pt idx="955">
                  <c:v>168</c:v>
                </c:pt>
                <c:pt idx="956">
                  <c:v>132</c:v>
                </c:pt>
                <c:pt idx="957">
                  <c:v>294</c:v>
                </c:pt>
                <c:pt idx="958">
                  <c:v>25</c:v>
                </c:pt>
                <c:pt idx="959">
                  <c:v>48</c:v>
                </c:pt>
                <c:pt idx="960">
                  <c:v>98</c:v>
                </c:pt>
                <c:pt idx="961">
                  <c:v>226</c:v>
                </c:pt>
                <c:pt idx="962">
                  <c:v>60</c:v>
                </c:pt>
                <c:pt idx="963">
                  <c:v>55</c:v>
                </c:pt>
                <c:pt idx="964">
                  <c:v>31</c:v>
                </c:pt>
                <c:pt idx="965">
                  <c:v>150</c:v>
                </c:pt>
                <c:pt idx="966">
                  <c:v>70</c:v>
                </c:pt>
                <c:pt idx="967">
                  <c:v>234</c:v>
                </c:pt>
                <c:pt idx="968">
                  <c:v>188</c:v>
                </c:pt>
                <c:pt idx="969">
                  <c:v>198</c:v>
                </c:pt>
                <c:pt idx="970">
                  <c:v>57</c:v>
                </c:pt>
                <c:pt idx="971">
                  <c:v>550</c:v>
                </c:pt>
                <c:pt idx="972">
                  <c:v>700</c:v>
                </c:pt>
                <c:pt idx="973">
                  <c:v>240</c:v>
                </c:pt>
                <c:pt idx="974">
                  <c:v>100</c:v>
                </c:pt>
                <c:pt idx="975">
                  <c:v>167</c:v>
                </c:pt>
                <c:pt idx="976">
                  <c:v>85</c:v>
                </c:pt>
                <c:pt idx="977">
                  <c:v>55</c:v>
                </c:pt>
                <c:pt idx="978">
                  <c:v>56</c:v>
                </c:pt>
                <c:pt idx="979">
                  <c:v>72</c:v>
                </c:pt>
                <c:pt idx="980">
                  <c:v>350</c:v>
                </c:pt>
                <c:pt idx="981">
                  <c:v>190</c:v>
                </c:pt>
                <c:pt idx="982">
                  <c:v>65</c:v>
                </c:pt>
                <c:pt idx="983">
                  <c:v>290</c:v>
                </c:pt>
                <c:pt idx="984">
                  <c:v>45</c:v>
                </c:pt>
                <c:pt idx="985">
                  <c:v>185</c:v>
                </c:pt>
                <c:pt idx="986">
                  <c:v>54</c:v>
                </c:pt>
                <c:pt idx="987">
                  <c:v>240</c:v>
                </c:pt>
                <c:pt idx="988">
                  <c:v>90</c:v>
                </c:pt>
                <c:pt idx="989">
                  <c:v>348</c:v>
                </c:pt>
                <c:pt idx="990">
                  <c:v>251</c:v>
                </c:pt>
                <c:pt idx="991">
                  <c:v>140</c:v>
                </c:pt>
                <c:pt idx="992">
                  <c:v>220</c:v>
                </c:pt>
                <c:pt idx="993">
                  <c:v>42</c:v>
                </c:pt>
                <c:pt idx="994">
                  <c:v>100</c:v>
                </c:pt>
                <c:pt idx="995">
                  <c:v>65</c:v>
                </c:pt>
                <c:pt idx="996">
                  <c:v>70</c:v>
                </c:pt>
                <c:pt idx="997">
                  <c:v>80</c:v>
                </c:pt>
                <c:pt idx="998">
                  <c:v>292</c:v>
                </c:pt>
                <c:pt idx="999">
                  <c:v>28</c:v>
                </c:pt>
                <c:pt idx="1000">
                  <c:v>130</c:v>
                </c:pt>
                <c:pt idx="1001">
                  <c:v>145</c:v>
                </c:pt>
                <c:pt idx="1002">
                  <c:v>58</c:v>
                </c:pt>
                <c:pt idx="1003">
                  <c:v>380</c:v>
                </c:pt>
                <c:pt idx="1004">
                  <c:v>100</c:v>
                </c:pt>
                <c:pt idx="1005">
                  <c:v>62</c:v>
                </c:pt>
                <c:pt idx="1006">
                  <c:v>55</c:v>
                </c:pt>
                <c:pt idx="1007">
                  <c:v>98</c:v>
                </c:pt>
                <c:pt idx="1008">
                  <c:v>159</c:v>
                </c:pt>
                <c:pt idx="1009">
                  <c:v>210</c:v>
                </c:pt>
                <c:pt idx="1010">
                  <c:v>60</c:v>
                </c:pt>
                <c:pt idx="1011">
                  <c:v>472</c:v>
                </c:pt>
                <c:pt idx="1012">
                  <c:v>128</c:v>
                </c:pt>
                <c:pt idx="1013">
                  <c:v>83</c:v>
                </c:pt>
                <c:pt idx="1014">
                  <c:v>50</c:v>
                </c:pt>
                <c:pt idx="1015">
                  <c:v>112</c:v>
                </c:pt>
                <c:pt idx="1016">
                  <c:v>52</c:v>
                </c:pt>
                <c:pt idx="1017">
                  <c:v>40</c:v>
                </c:pt>
                <c:pt idx="1018">
                  <c:v>500</c:v>
                </c:pt>
                <c:pt idx="1019">
                  <c:v>55</c:v>
                </c:pt>
                <c:pt idx="1020">
                  <c:v>365</c:v>
                </c:pt>
                <c:pt idx="1021">
                  <c:v>40</c:v>
                </c:pt>
                <c:pt idx="1022">
                  <c:v>25</c:v>
                </c:pt>
                <c:pt idx="1023">
                  <c:v>85</c:v>
                </c:pt>
                <c:pt idx="1024">
                  <c:v>170</c:v>
                </c:pt>
                <c:pt idx="1025">
                  <c:v>300</c:v>
                </c:pt>
                <c:pt idx="1026">
                  <c:v>53</c:v>
                </c:pt>
                <c:pt idx="1027">
                  <c:v>387</c:v>
                </c:pt>
                <c:pt idx="1028">
                  <c:v>85</c:v>
                </c:pt>
                <c:pt idx="1029">
                  <c:v>45</c:v>
                </c:pt>
                <c:pt idx="1030">
                  <c:v>44</c:v>
                </c:pt>
                <c:pt idx="1031">
                  <c:v>92</c:v>
                </c:pt>
                <c:pt idx="1032">
                  <c:v>45</c:v>
                </c:pt>
                <c:pt idx="1033">
                  <c:v>60</c:v>
                </c:pt>
                <c:pt idx="1034">
                  <c:v>150</c:v>
                </c:pt>
                <c:pt idx="1035">
                  <c:v>35</c:v>
                </c:pt>
                <c:pt idx="1036">
                  <c:v>70</c:v>
                </c:pt>
                <c:pt idx="1037">
                  <c:v>350</c:v>
                </c:pt>
                <c:pt idx="1038">
                  <c:v>20</c:v>
                </c:pt>
                <c:pt idx="1039">
                  <c:v>316</c:v>
                </c:pt>
                <c:pt idx="1040">
                  <c:v>38</c:v>
                </c:pt>
                <c:pt idx="1041">
                  <c:v>62</c:v>
                </c:pt>
                <c:pt idx="1042">
                  <c:v>258</c:v>
                </c:pt>
                <c:pt idx="1043">
                  <c:v>402</c:v>
                </c:pt>
                <c:pt idx="1044">
                  <c:v>200</c:v>
                </c:pt>
                <c:pt idx="1045">
                  <c:v>60</c:v>
                </c:pt>
                <c:pt idx="1046">
                  <c:v>54</c:v>
                </c:pt>
                <c:pt idx="1047">
                  <c:v>53</c:v>
                </c:pt>
                <c:pt idx="1048">
                  <c:v>50</c:v>
                </c:pt>
                <c:pt idx="1049">
                  <c:v>65</c:v>
                </c:pt>
                <c:pt idx="1050">
                  <c:v>81</c:v>
                </c:pt>
                <c:pt idx="1051">
                  <c:v>68</c:v>
                </c:pt>
                <c:pt idx="1052">
                  <c:v>158</c:v>
                </c:pt>
                <c:pt idx="1053">
                  <c:v>114</c:v>
                </c:pt>
                <c:pt idx="1054">
                  <c:v>80</c:v>
                </c:pt>
                <c:pt idx="1055">
                  <c:v>111</c:v>
                </c:pt>
                <c:pt idx="1056">
                  <c:v>160</c:v>
                </c:pt>
                <c:pt idx="1057">
                  <c:v>630</c:v>
                </c:pt>
                <c:pt idx="1058">
                  <c:v>68</c:v>
                </c:pt>
                <c:pt idx="1059">
                  <c:v>60</c:v>
                </c:pt>
                <c:pt idx="1060">
                  <c:v>110</c:v>
                </c:pt>
                <c:pt idx="1061">
                  <c:v>255</c:v>
                </c:pt>
                <c:pt idx="1062">
                  <c:v>252</c:v>
                </c:pt>
                <c:pt idx="1063">
                  <c:v>86</c:v>
                </c:pt>
                <c:pt idx="1064">
                  <c:v>48</c:v>
                </c:pt>
                <c:pt idx="1065">
                  <c:v>300</c:v>
                </c:pt>
                <c:pt idx="1066">
                  <c:v>130</c:v>
                </c:pt>
                <c:pt idx="1067">
                  <c:v>36</c:v>
                </c:pt>
                <c:pt idx="1068">
                  <c:v>220</c:v>
                </c:pt>
                <c:pt idx="1069">
                  <c:v>96</c:v>
                </c:pt>
                <c:pt idx="1070">
                  <c:v>280</c:v>
                </c:pt>
                <c:pt idx="1071">
                  <c:v>70</c:v>
                </c:pt>
                <c:pt idx="1072">
                  <c:v>102</c:v>
                </c:pt>
                <c:pt idx="1073">
                  <c:v>70</c:v>
                </c:pt>
                <c:pt idx="1074">
                  <c:v>35</c:v>
                </c:pt>
                <c:pt idx="1075">
                  <c:v>60</c:v>
                </c:pt>
                <c:pt idx="1076">
                  <c:v>500</c:v>
                </c:pt>
                <c:pt idx="1077">
                  <c:v>238</c:v>
                </c:pt>
                <c:pt idx="1078">
                  <c:v>127</c:v>
                </c:pt>
                <c:pt idx="1079">
                  <c:v>298</c:v>
                </c:pt>
                <c:pt idx="1080">
                  <c:v>75</c:v>
                </c:pt>
                <c:pt idx="1081">
                  <c:v>105</c:v>
                </c:pt>
                <c:pt idx="1082">
                  <c:v>279</c:v>
                </c:pt>
                <c:pt idx="1083">
                  <c:v>100</c:v>
                </c:pt>
                <c:pt idx="1084">
                  <c:v>100</c:v>
                </c:pt>
                <c:pt idx="1085">
                  <c:v>120</c:v>
                </c:pt>
                <c:pt idx="1086">
                  <c:v>98</c:v>
                </c:pt>
                <c:pt idx="1087">
                  <c:v>550</c:v>
                </c:pt>
                <c:pt idx="1088">
                  <c:v>100</c:v>
                </c:pt>
                <c:pt idx="1089">
                  <c:v>55</c:v>
                </c:pt>
                <c:pt idx="1090">
                  <c:v>58</c:v>
                </c:pt>
                <c:pt idx="1091">
                  <c:v>180</c:v>
                </c:pt>
                <c:pt idx="1092">
                  <c:v>22</c:v>
                </c:pt>
                <c:pt idx="1093">
                  <c:v>82</c:v>
                </c:pt>
                <c:pt idx="1094">
                  <c:v>194</c:v>
                </c:pt>
                <c:pt idx="1095">
                  <c:v>70</c:v>
                </c:pt>
                <c:pt idx="1096">
                  <c:v>67</c:v>
                </c:pt>
                <c:pt idx="1097">
                  <c:v>100</c:v>
                </c:pt>
                <c:pt idx="1098">
                  <c:v>60</c:v>
                </c:pt>
                <c:pt idx="1099">
                  <c:v>62</c:v>
                </c:pt>
                <c:pt idx="1100">
                  <c:v>44</c:v>
                </c:pt>
                <c:pt idx="1101">
                  <c:v>66</c:v>
                </c:pt>
                <c:pt idx="1102">
                  <c:v>86</c:v>
                </c:pt>
                <c:pt idx="1103">
                  <c:v>300</c:v>
                </c:pt>
                <c:pt idx="1104">
                  <c:v>60</c:v>
                </c:pt>
                <c:pt idx="1105">
                  <c:v>65</c:v>
                </c:pt>
                <c:pt idx="1106">
                  <c:v>46</c:v>
                </c:pt>
                <c:pt idx="1107">
                  <c:v>70</c:v>
                </c:pt>
                <c:pt idx="1108">
                  <c:v>110</c:v>
                </c:pt>
                <c:pt idx="1109">
                  <c:v>20</c:v>
                </c:pt>
                <c:pt idx="1110">
                  <c:v>200</c:v>
                </c:pt>
                <c:pt idx="1111">
                  <c:v>150</c:v>
                </c:pt>
                <c:pt idx="1112">
                  <c:v>120</c:v>
                </c:pt>
                <c:pt idx="1113">
                  <c:v>176</c:v>
                </c:pt>
                <c:pt idx="1114">
                  <c:v>40</c:v>
                </c:pt>
                <c:pt idx="1115">
                  <c:v>350</c:v>
                </c:pt>
                <c:pt idx="1116">
                  <c:v>65</c:v>
                </c:pt>
                <c:pt idx="1117">
                  <c:v>35</c:v>
                </c:pt>
                <c:pt idx="1118">
                  <c:v>88</c:v>
                </c:pt>
                <c:pt idx="1119">
                  <c:v>106</c:v>
                </c:pt>
                <c:pt idx="1120">
                  <c:v>220</c:v>
                </c:pt>
                <c:pt idx="1121">
                  <c:v>40</c:v>
                </c:pt>
                <c:pt idx="1122">
                  <c:v>70</c:v>
                </c:pt>
                <c:pt idx="1123">
                  <c:v>227</c:v>
                </c:pt>
                <c:pt idx="1124">
                  <c:v>208</c:v>
                </c:pt>
                <c:pt idx="1125">
                  <c:v>238</c:v>
                </c:pt>
                <c:pt idx="1126">
                  <c:v>161</c:v>
                </c:pt>
                <c:pt idx="1127">
                  <c:v>85</c:v>
                </c:pt>
                <c:pt idx="1128">
                  <c:v>192</c:v>
                </c:pt>
                <c:pt idx="1129">
                  <c:v>71</c:v>
                </c:pt>
                <c:pt idx="1130">
                  <c:v>55</c:v>
                </c:pt>
                <c:pt idx="1131">
                  <c:v>219</c:v>
                </c:pt>
                <c:pt idx="1132">
                  <c:v>200</c:v>
                </c:pt>
                <c:pt idx="1133">
                  <c:v>50</c:v>
                </c:pt>
                <c:pt idx="1134">
                  <c:v>90</c:v>
                </c:pt>
                <c:pt idx="1135">
                  <c:v>45</c:v>
                </c:pt>
                <c:pt idx="1136">
                  <c:v>120</c:v>
                </c:pt>
                <c:pt idx="1137">
                  <c:v>170</c:v>
                </c:pt>
                <c:pt idx="1138">
                  <c:v>400</c:v>
                </c:pt>
                <c:pt idx="1139">
                  <c:v>42</c:v>
                </c:pt>
                <c:pt idx="1140">
                  <c:v>31</c:v>
                </c:pt>
                <c:pt idx="1141">
                  <c:v>350</c:v>
                </c:pt>
                <c:pt idx="1142">
                  <c:v>62</c:v>
                </c:pt>
                <c:pt idx="1143">
                  <c:v>83</c:v>
                </c:pt>
                <c:pt idx="1144">
                  <c:v>35</c:v>
                </c:pt>
                <c:pt idx="1145">
                  <c:v>147</c:v>
                </c:pt>
                <c:pt idx="1146">
                  <c:v>208</c:v>
                </c:pt>
                <c:pt idx="1147">
                  <c:v>30</c:v>
                </c:pt>
                <c:pt idx="1148">
                  <c:v>97</c:v>
                </c:pt>
                <c:pt idx="1149">
                  <c:v>30</c:v>
                </c:pt>
                <c:pt idx="1150">
                  <c:v>104</c:v>
                </c:pt>
                <c:pt idx="1151">
                  <c:v>230</c:v>
                </c:pt>
                <c:pt idx="1152">
                  <c:v>20</c:v>
                </c:pt>
                <c:pt idx="1153">
                  <c:v>298</c:v>
                </c:pt>
                <c:pt idx="1154">
                  <c:v>127</c:v>
                </c:pt>
                <c:pt idx="1155">
                  <c:v>60</c:v>
                </c:pt>
                <c:pt idx="1156">
                  <c:v>54</c:v>
                </c:pt>
                <c:pt idx="1157">
                  <c:v>262</c:v>
                </c:pt>
                <c:pt idx="1158">
                  <c:v>19</c:v>
                </c:pt>
                <c:pt idx="1159">
                  <c:v>55</c:v>
                </c:pt>
                <c:pt idx="1160">
                  <c:v>120</c:v>
                </c:pt>
                <c:pt idx="1161">
                  <c:v>88</c:v>
                </c:pt>
                <c:pt idx="1162">
                  <c:v>136</c:v>
                </c:pt>
                <c:pt idx="1163">
                  <c:v>130</c:v>
                </c:pt>
                <c:pt idx="1164">
                  <c:v>48</c:v>
                </c:pt>
                <c:pt idx="1165">
                  <c:v>53</c:v>
                </c:pt>
                <c:pt idx="1166">
                  <c:v>320</c:v>
                </c:pt>
                <c:pt idx="1167">
                  <c:v>52</c:v>
                </c:pt>
                <c:pt idx="1168">
                  <c:v>20</c:v>
                </c:pt>
                <c:pt idx="1169">
                  <c:v>75</c:v>
                </c:pt>
                <c:pt idx="1170">
                  <c:v>90</c:v>
                </c:pt>
                <c:pt idx="1171">
                  <c:v>95</c:v>
                </c:pt>
                <c:pt idx="1172">
                  <c:v>70</c:v>
                </c:pt>
                <c:pt idx="1173">
                  <c:v>25</c:v>
                </c:pt>
                <c:pt idx="1174">
                  <c:v>230</c:v>
                </c:pt>
                <c:pt idx="1175">
                  <c:v>89</c:v>
                </c:pt>
                <c:pt idx="1176">
                  <c:v>129</c:v>
                </c:pt>
                <c:pt idx="1177">
                  <c:v>42</c:v>
                </c:pt>
                <c:pt idx="1178">
                  <c:v>255</c:v>
                </c:pt>
                <c:pt idx="1179">
                  <c:v>192</c:v>
                </c:pt>
                <c:pt idx="1180">
                  <c:v>99</c:v>
                </c:pt>
                <c:pt idx="1181">
                  <c:v>50</c:v>
                </c:pt>
                <c:pt idx="1182">
                  <c:v>48</c:v>
                </c:pt>
                <c:pt idx="1183">
                  <c:v>99</c:v>
                </c:pt>
                <c:pt idx="1184">
                  <c:v>33</c:v>
                </c:pt>
                <c:pt idx="1185">
                  <c:v>93</c:v>
                </c:pt>
                <c:pt idx="1186">
                  <c:v>49</c:v>
                </c:pt>
                <c:pt idx="1187">
                  <c:v>50</c:v>
                </c:pt>
                <c:pt idx="1188">
                  <c:v>100</c:v>
                </c:pt>
                <c:pt idx="1189">
                  <c:v>110</c:v>
                </c:pt>
                <c:pt idx="1190">
                  <c:v>800</c:v>
                </c:pt>
                <c:pt idx="1191">
                  <c:v>210</c:v>
                </c:pt>
                <c:pt idx="1192">
                  <c:v>80</c:v>
                </c:pt>
                <c:pt idx="1193">
                  <c:v>196</c:v>
                </c:pt>
                <c:pt idx="1194">
                  <c:v>160</c:v>
                </c:pt>
                <c:pt idx="1195">
                  <c:v>250</c:v>
                </c:pt>
                <c:pt idx="1196">
                  <c:v>160</c:v>
                </c:pt>
                <c:pt idx="1197">
                  <c:v>189</c:v>
                </c:pt>
                <c:pt idx="1198">
                  <c:v>93</c:v>
                </c:pt>
                <c:pt idx="1199">
                  <c:v>500</c:v>
                </c:pt>
                <c:pt idx="1200">
                  <c:v>57</c:v>
                </c:pt>
                <c:pt idx="1201">
                  <c:v>76</c:v>
                </c:pt>
                <c:pt idx="1202">
                  <c:v>240</c:v>
                </c:pt>
                <c:pt idx="1203">
                  <c:v>240</c:v>
                </c:pt>
                <c:pt idx="1204">
                  <c:v>400</c:v>
                </c:pt>
                <c:pt idx="1205">
                  <c:v>68</c:v>
                </c:pt>
                <c:pt idx="1206">
                  <c:v>80</c:v>
                </c:pt>
                <c:pt idx="1207">
                  <c:v>205</c:v>
                </c:pt>
                <c:pt idx="1208">
                  <c:v>250</c:v>
                </c:pt>
                <c:pt idx="1209">
                  <c:v>120</c:v>
                </c:pt>
                <c:pt idx="1210">
                  <c:v>68</c:v>
                </c:pt>
                <c:pt idx="1211">
                  <c:v>65</c:v>
                </c:pt>
                <c:pt idx="1212">
                  <c:v>720</c:v>
                </c:pt>
                <c:pt idx="1213">
                  <c:v>40</c:v>
                </c:pt>
                <c:pt idx="1214">
                  <c:v>75</c:v>
                </c:pt>
                <c:pt idx="1215">
                  <c:v>150</c:v>
                </c:pt>
                <c:pt idx="1216">
                  <c:v>34</c:v>
                </c:pt>
                <c:pt idx="1217">
                  <c:v>135</c:v>
                </c:pt>
                <c:pt idx="1218">
                  <c:v>36</c:v>
                </c:pt>
                <c:pt idx="1219">
                  <c:v>60</c:v>
                </c:pt>
                <c:pt idx="1220">
                  <c:v>156</c:v>
                </c:pt>
                <c:pt idx="1221">
                  <c:v>60</c:v>
                </c:pt>
                <c:pt idx="1222">
                  <c:v>60</c:v>
                </c:pt>
                <c:pt idx="1223">
                  <c:v>150</c:v>
                </c:pt>
                <c:pt idx="1224">
                  <c:v>120</c:v>
                </c:pt>
                <c:pt idx="1225">
                  <c:v>64</c:v>
                </c:pt>
                <c:pt idx="1226">
                  <c:v>238</c:v>
                </c:pt>
                <c:pt idx="1227">
                  <c:v>127</c:v>
                </c:pt>
                <c:pt idx="1228">
                  <c:v>87</c:v>
                </c:pt>
                <c:pt idx="1229">
                  <c:v>300</c:v>
                </c:pt>
                <c:pt idx="1230">
                  <c:v>60</c:v>
                </c:pt>
                <c:pt idx="1231">
                  <c:v>270</c:v>
                </c:pt>
                <c:pt idx="1232">
                  <c:v>142</c:v>
                </c:pt>
                <c:pt idx="1233">
                  <c:v>35</c:v>
                </c:pt>
                <c:pt idx="1234">
                  <c:v>55</c:v>
                </c:pt>
                <c:pt idx="1235">
                  <c:v>129</c:v>
                </c:pt>
                <c:pt idx="1236">
                  <c:v>30</c:v>
                </c:pt>
                <c:pt idx="1237">
                  <c:v>89</c:v>
                </c:pt>
                <c:pt idx="1238">
                  <c:v>98</c:v>
                </c:pt>
                <c:pt idx="1239">
                  <c:v>277</c:v>
                </c:pt>
                <c:pt idx="1240">
                  <c:v>80</c:v>
                </c:pt>
                <c:pt idx="1241">
                  <c:v>113</c:v>
                </c:pt>
                <c:pt idx="1242">
                  <c:v>25</c:v>
                </c:pt>
                <c:pt idx="1243">
                  <c:v>212</c:v>
                </c:pt>
                <c:pt idx="1244">
                  <c:v>53</c:v>
                </c:pt>
                <c:pt idx="1245">
                  <c:v>235</c:v>
                </c:pt>
                <c:pt idx="1246">
                  <c:v>100</c:v>
                </c:pt>
                <c:pt idx="1247">
                  <c:v>140</c:v>
                </c:pt>
                <c:pt idx="1248">
                  <c:v>51</c:v>
                </c:pt>
                <c:pt idx="1249">
                  <c:v>80</c:v>
                </c:pt>
                <c:pt idx="1250">
                  <c:v>244</c:v>
                </c:pt>
                <c:pt idx="1251">
                  <c:v>220</c:v>
                </c:pt>
                <c:pt idx="1252">
                  <c:v>97</c:v>
                </c:pt>
                <c:pt idx="1253">
                  <c:v>25</c:v>
                </c:pt>
                <c:pt idx="1254">
                  <c:v>100</c:v>
                </c:pt>
                <c:pt idx="1255">
                  <c:v>69</c:v>
                </c:pt>
                <c:pt idx="1256">
                  <c:v>143</c:v>
                </c:pt>
                <c:pt idx="1257">
                  <c:v>48</c:v>
                </c:pt>
                <c:pt idx="1258">
                  <c:v>380</c:v>
                </c:pt>
                <c:pt idx="1259">
                  <c:v>165</c:v>
                </c:pt>
                <c:pt idx="1260">
                  <c:v>137</c:v>
                </c:pt>
                <c:pt idx="1261">
                  <c:v>33</c:v>
                </c:pt>
                <c:pt idx="1262">
                  <c:v>120</c:v>
                </c:pt>
                <c:pt idx="1263">
                  <c:v>150</c:v>
                </c:pt>
                <c:pt idx="1264">
                  <c:v>218</c:v>
                </c:pt>
                <c:pt idx="1265">
                  <c:v>160</c:v>
                </c:pt>
                <c:pt idx="1266">
                  <c:v>85</c:v>
                </c:pt>
                <c:pt idx="1267">
                  <c:v>230</c:v>
                </c:pt>
                <c:pt idx="1268">
                  <c:v>40</c:v>
                </c:pt>
                <c:pt idx="1269">
                  <c:v>160</c:v>
                </c:pt>
                <c:pt idx="1270">
                  <c:v>92</c:v>
                </c:pt>
                <c:pt idx="1271">
                  <c:v>23</c:v>
                </c:pt>
                <c:pt idx="1272">
                  <c:v>53</c:v>
                </c:pt>
                <c:pt idx="1273">
                  <c:v>260</c:v>
                </c:pt>
                <c:pt idx="1274">
                  <c:v>140</c:v>
                </c:pt>
                <c:pt idx="1275">
                  <c:v>236</c:v>
                </c:pt>
                <c:pt idx="1276">
                  <c:v>250</c:v>
                </c:pt>
                <c:pt idx="1277">
                  <c:v>30</c:v>
                </c:pt>
                <c:pt idx="1278">
                  <c:v>280</c:v>
                </c:pt>
                <c:pt idx="1279">
                  <c:v>103</c:v>
                </c:pt>
                <c:pt idx="1280">
                  <c:v>60</c:v>
                </c:pt>
                <c:pt idx="1281">
                  <c:v>62</c:v>
                </c:pt>
                <c:pt idx="1282">
                  <c:v>20</c:v>
                </c:pt>
                <c:pt idx="1283">
                  <c:v>278</c:v>
                </c:pt>
                <c:pt idx="1284">
                  <c:v>42</c:v>
                </c:pt>
                <c:pt idx="1285">
                  <c:v>260</c:v>
                </c:pt>
                <c:pt idx="1286">
                  <c:v>160</c:v>
                </c:pt>
                <c:pt idx="1287">
                  <c:v>200</c:v>
                </c:pt>
                <c:pt idx="1288">
                  <c:v>52</c:v>
                </c:pt>
                <c:pt idx="1289">
                  <c:v>100</c:v>
                </c:pt>
                <c:pt idx="1290">
                  <c:v>75</c:v>
                </c:pt>
                <c:pt idx="1291">
                  <c:v>30</c:v>
                </c:pt>
                <c:pt idx="1292">
                  <c:v>70</c:v>
                </c:pt>
                <c:pt idx="1293">
                  <c:v>55</c:v>
                </c:pt>
                <c:pt idx="1294">
                  <c:v>23</c:v>
                </c:pt>
                <c:pt idx="1295">
                  <c:v>250</c:v>
                </c:pt>
                <c:pt idx="1296">
                  <c:v>240</c:v>
                </c:pt>
                <c:pt idx="1297">
                  <c:v>110</c:v>
                </c:pt>
                <c:pt idx="1298">
                  <c:v>52</c:v>
                </c:pt>
                <c:pt idx="1299">
                  <c:v>20</c:v>
                </c:pt>
                <c:pt idx="1300">
                  <c:v>40</c:v>
                </c:pt>
                <c:pt idx="1301">
                  <c:v>35</c:v>
                </c:pt>
                <c:pt idx="1302">
                  <c:v>92</c:v>
                </c:pt>
                <c:pt idx="1303">
                  <c:v>700</c:v>
                </c:pt>
                <c:pt idx="1304">
                  <c:v>50</c:v>
                </c:pt>
                <c:pt idx="1305">
                  <c:v>141</c:v>
                </c:pt>
                <c:pt idx="1306">
                  <c:v>60</c:v>
                </c:pt>
                <c:pt idx="1307">
                  <c:v>333</c:v>
                </c:pt>
                <c:pt idx="1308">
                  <c:v>48</c:v>
                </c:pt>
                <c:pt idx="1309">
                  <c:v>101</c:v>
                </c:pt>
                <c:pt idx="1310">
                  <c:v>35</c:v>
                </c:pt>
                <c:pt idx="1311">
                  <c:v>312</c:v>
                </c:pt>
                <c:pt idx="1312">
                  <c:v>40</c:v>
                </c:pt>
                <c:pt idx="1313">
                  <c:v>45</c:v>
                </c:pt>
                <c:pt idx="1314">
                  <c:v>145</c:v>
                </c:pt>
                <c:pt idx="1315">
                  <c:v>350</c:v>
                </c:pt>
                <c:pt idx="1316">
                  <c:v>170</c:v>
                </c:pt>
                <c:pt idx="1317">
                  <c:v>270</c:v>
                </c:pt>
                <c:pt idx="1318">
                  <c:v>70</c:v>
                </c:pt>
                <c:pt idx="1319">
                  <c:v>50</c:v>
                </c:pt>
                <c:pt idx="1320">
                  <c:v>33</c:v>
                </c:pt>
                <c:pt idx="1321">
                  <c:v>70</c:v>
                </c:pt>
                <c:pt idx="1322">
                  <c:v>240</c:v>
                </c:pt>
                <c:pt idx="1323">
                  <c:v>53</c:v>
                </c:pt>
                <c:pt idx="1324">
                  <c:v>50</c:v>
                </c:pt>
                <c:pt idx="1325">
                  <c:v>55</c:v>
                </c:pt>
                <c:pt idx="1326">
                  <c:v>500</c:v>
                </c:pt>
                <c:pt idx="1327">
                  <c:v>380</c:v>
                </c:pt>
                <c:pt idx="1328">
                  <c:v>48</c:v>
                </c:pt>
                <c:pt idx="1329">
                  <c:v>30</c:v>
                </c:pt>
                <c:pt idx="1330">
                  <c:v>138</c:v>
                </c:pt>
                <c:pt idx="1331">
                  <c:v>100</c:v>
                </c:pt>
                <c:pt idx="1332">
                  <c:v>320</c:v>
                </c:pt>
                <c:pt idx="1333">
                  <c:v>351</c:v>
                </c:pt>
                <c:pt idx="1334">
                  <c:v>190</c:v>
                </c:pt>
                <c:pt idx="1335">
                  <c:v>55</c:v>
                </c:pt>
                <c:pt idx="1336">
                  <c:v>62</c:v>
                </c:pt>
                <c:pt idx="1337">
                  <c:v>130</c:v>
                </c:pt>
                <c:pt idx="1338">
                  <c:v>61</c:v>
                </c:pt>
                <c:pt idx="1339">
                  <c:v>150</c:v>
                </c:pt>
                <c:pt idx="1340">
                  <c:v>87</c:v>
                </c:pt>
                <c:pt idx="1341">
                  <c:v>156</c:v>
                </c:pt>
                <c:pt idx="1342">
                  <c:v>33</c:v>
                </c:pt>
                <c:pt idx="1343">
                  <c:v>46</c:v>
                </c:pt>
                <c:pt idx="1344">
                  <c:v>45</c:v>
                </c:pt>
                <c:pt idx="1345">
                  <c:v>50</c:v>
                </c:pt>
                <c:pt idx="1346">
                  <c:v>90</c:v>
                </c:pt>
                <c:pt idx="1347">
                  <c:v>280</c:v>
                </c:pt>
                <c:pt idx="1348">
                  <c:v>98</c:v>
                </c:pt>
                <c:pt idx="1349">
                  <c:v>65</c:v>
                </c:pt>
                <c:pt idx="1350">
                  <c:v>100</c:v>
                </c:pt>
                <c:pt idx="1351">
                  <c:v>170</c:v>
                </c:pt>
                <c:pt idx="1352">
                  <c:v>60</c:v>
                </c:pt>
                <c:pt idx="1353">
                  <c:v>400</c:v>
                </c:pt>
                <c:pt idx="1354">
                  <c:v>45</c:v>
                </c:pt>
                <c:pt idx="1355">
                  <c:v>85</c:v>
                </c:pt>
                <c:pt idx="1356">
                  <c:v>300</c:v>
                </c:pt>
                <c:pt idx="1357">
                  <c:v>70</c:v>
                </c:pt>
                <c:pt idx="1358">
                  <c:v>38</c:v>
                </c:pt>
                <c:pt idx="1359">
                  <c:v>186</c:v>
                </c:pt>
                <c:pt idx="1360">
                  <c:v>20</c:v>
                </c:pt>
                <c:pt idx="1361">
                  <c:v>210</c:v>
                </c:pt>
                <c:pt idx="1362">
                  <c:v>80</c:v>
                </c:pt>
                <c:pt idx="1363">
                  <c:v>22</c:v>
                </c:pt>
                <c:pt idx="1364">
                  <c:v>70</c:v>
                </c:pt>
                <c:pt idx="1365">
                  <c:v>162</c:v>
                </c:pt>
                <c:pt idx="1366">
                  <c:v>20</c:v>
                </c:pt>
                <c:pt idx="1367">
                  <c:v>210</c:v>
                </c:pt>
                <c:pt idx="1368">
                  <c:v>250</c:v>
                </c:pt>
                <c:pt idx="1369">
                  <c:v>150</c:v>
                </c:pt>
                <c:pt idx="1370">
                  <c:v>204</c:v>
                </c:pt>
                <c:pt idx="1371">
                  <c:v>93</c:v>
                </c:pt>
                <c:pt idx="1372">
                  <c:v>90</c:v>
                </c:pt>
                <c:pt idx="1373">
                  <c:v>70</c:v>
                </c:pt>
                <c:pt idx="1374">
                  <c:v>65</c:v>
                </c:pt>
                <c:pt idx="1375">
                  <c:v>45</c:v>
                </c:pt>
                <c:pt idx="1376">
                  <c:v>204</c:v>
                </c:pt>
                <c:pt idx="1377">
                  <c:v>240</c:v>
                </c:pt>
                <c:pt idx="1378">
                  <c:v>56</c:v>
                </c:pt>
                <c:pt idx="1379">
                  <c:v>80</c:v>
                </c:pt>
                <c:pt idx="1380">
                  <c:v>88</c:v>
                </c:pt>
                <c:pt idx="1381">
                  <c:v>60</c:v>
                </c:pt>
                <c:pt idx="1382">
                  <c:v>240</c:v>
                </c:pt>
                <c:pt idx="1383">
                  <c:v>60</c:v>
                </c:pt>
                <c:pt idx="1384">
                  <c:v>240</c:v>
                </c:pt>
                <c:pt idx="1385">
                  <c:v>37</c:v>
                </c:pt>
                <c:pt idx="1386">
                  <c:v>84</c:v>
                </c:pt>
                <c:pt idx="1387">
                  <c:v>260</c:v>
                </c:pt>
                <c:pt idx="1388">
                  <c:v>70</c:v>
                </c:pt>
                <c:pt idx="1389">
                  <c:v>151</c:v>
                </c:pt>
                <c:pt idx="1390">
                  <c:v>120</c:v>
                </c:pt>
                <c:pt idx="1391">
                  <c:v>250</c:v>
                </c:pt>
                <c:pt idx="1392">
                  <c:v>187</c:v>
                </c:pt>
                <c:pt idx="1393">
                  <c:v>87</c:v>
                </c:pt>
                <c:pt idx="1394">
                  <c:v>210</c:v>
                </c:pt>
                <c:pt idx="1395">
                  <c:v>160</c:v>
                </c:pt>
                <c:pt idx="1396">
                  <c:v>110</c:v>
                </c:pt>
                <c:pt idx="1397">
                  <c:v>142</c:v>
                </c:pt>
                <c:pt idx="1398">
                  <c:v>700</c:v>
                </c:pt>
                <c:pt idx="1399">
                  <c:v>45</c:v>
                </c:pt>
                <c:pt idx="1400">
                  <c:v>130</c:v>
                </c:pt>
                <c:pt idx="1401">
                  <c:v>147</c:v>
                </c:pt>
                <c:pt idx="1402">
                  <c:v>150</c:v>
                </c:pt>
                <c:pt idx="1403">
                  <c:v>130</c:v>
                </c:pt>
                <c:pt idx="1404">
                  <c:v>89</c:v>
                </c:pt>
                <c:pt idx="1405">
                  <c:v>103</c:v>
                </c:pt>
                <c:pt idx="1406">
                  <c:v>100</c:v>
                </c:pt>
                <c:pt idx="1407">
                  <c:v>310</c:v>
                </c:pt>
                <c:pt idx="1408">
                  <c:v>100</c:v>
                </c:pt>
                <c:pt idx="1409">
                  <c:v>70</c:v>
                </c:pt>
                <c:pt idx="1410">
                  <c:v>148</c:v>
                </c:pt>
                <c:pt idx="1411">
                  <c:v>80</c:v>
                </c:pt>
                <c:pt idx="1412">
                  <c:v>52</c:v>
                </c:pt>
                <c:pt idx="1413">
                  <c:v>39</c:v>
                </c:pt>
                <c:pt idx="1414">
                  <c:v>94</c:v>
                </c:pt>
                <c:pt idx="1415">
                  <c:v>173</c:v>
                </c:pt>
                <c:pt idx="1416">
                  <c:v>300</c:v>
                </c:pt>
                <c:pt idx="1417">
                  <c:v>651</c:v>
                </c:pt>
                <c:pt idx="1418">
                  <c:v>19</c:v>
                </c:pt>
                <c:pt idx="1419">
                  <c:v>355</c:v>
                </c:pt>
                <c:pt idx="1420">
                  <c:v>45</c:v>
                </c:pt>
                <c:pt idx="1421">
                  <c:v>75</c:v>
                </c:pt>
                <c:pt idx="1422">
                  <c:v>60</c:v>
                </c:pt>
                <c:pt idx="1423">
                  <c:v>277</c:v>
                </c:pt>
                <c:pt idx="1424">
                  <c:v>71</c:v>
                </c:pt>
                <c:pt idx="1425">
                  <c:v>114</c:v>
                </c:pt>
                <c:pt idx="1426">
                  <c:v>138</c:v>
                </c:pt>
                <c:pt idx="1427">
                  <c:v>90</c:v>
                </c:pt>
                <c:pt idx="1428">
                  <c:v>235</c:v>
                </c:pt>
                <c:pt idx="1429">
                  <c:v>136</c:v>
                </c:pt>
                <c:pt idx="1430">
                  <c:v>20</c:v>
                </c:pt>
                <c:pt idx="1431">
                  <c:v>36</c:v>
                </c:pt>
                <c:pt idx="1432">
                  <c:v>210</c:v>
                </c:pt>
                <c:pt idx="1433">
                  <c:v>60</c:v>
                </c:pt>
                <c:pt idx="1434">
                  <c:v>325</c:v>
                </c:pt>
                <c:pt idx="1435">
                  <c:v>43</c:v>
                </c:pt>
                <c:pt idx="1436">
                  <c:v>170</c:v>
                </c:pt>
                <c:pt idx="1437">
                  <c:v>55</c:v>
                </c:pt>
                <c:pt idx="1438">
                  <c:v>200</c:v>
                </c:pt>
                <c:pt idx="1439">
                  <c:v>150</c:v>
                </c:pt>
                <c:pt idx="1440">
                  <c:v>140</c:v>
                </c:pt>
                <c:pt idx="1441">
                  <c:v>160</c:v>
                </c:pt>
                <c:pt idx="1442">
                  <c:v>300</c:v>
                </c:pt>
                <c:pt idx="1443">
                  <c:v>408</c:v>
                </c:pt>
                <c:pt idx="1444">
                  <c:v>99</c:v>
                </c:pt>
                <c:pt idx="1445">
                  <c:v>180</c:v>
                </c:pt>
                <c:pt idx="1446">
                  <c:v>230</c:v>
                </c:pt>
                <c:pt idx="1447">
                  <c:v>210</c:v>
                </c:pt>
                <c:pt idx="1448">
                  <c:v>440</c:v>
                </c:pt>
                <c:pt idx="1449">
                  <c:v>55</c:v>
                </c:pt>
                <c:pt idx="1450">
                  <c:v>70</c:v>
                </c:pt>
                <c:pt idx="1451">
                  <c:v>370</c:v>
                </c:pt>
                <c:pt idx="1452">
                  <c:v>157</c:v>
                </c:pt>
                <c:pt idx="1453">
                  <c:v>176</c:v>
                </c:pt>
                <c:pt idx="1454">
                  <c:v>78</c:v>
                </c:pt>
                <c:pt idx="1455">
                  <c:v>35</c:v>
                </c:pt>
                <c:pt idx="1456">
                  <c:v>52</c:v>
                </c:pt>
                <c:pt idx="1457">
                  <c:v>240</c:v>
                </c:pt>
                <c:pt idx="1458">
                  <c:v>84</c:v>
                </c:pt>
                <c:pt idx="1459">
                  <c:v>125</c:v>
                </c:pt>
                <c:pt idx="1460">
                  <c:v>78</c:v>
                </c:pt>
                <c:pt idx="1461">
                  <c:v>58</c:v>
                </c:pt>
                <c:pt idx="1462">
                  <c:v>113</c:v>
                </c:pt>
                <c:pt idx="1463">
                  <c:v>52</c:v>
                </c:pt>
                <c:pt idx="1464">
                  <c:v>28</c:v>
                </c:pt>
                <c:pt idx="1465">
                  <c:v>54</c:v>
                </c:pt>
                <c:pt idx="1466">
                  <c:v>270</c:v>
                </c:pt>
                <c:pt idx="1467">
                  <c:v>220</c:v>
                </c:pt>
                <c:pt idx="1468">
                  <c:v>118</c:v>
                </c:pt>
                <c:pt idx="1469">
                  <c:v>92</c:v>
                </c:pt>
                <c:pt idx="1470">
                  <c:v>62</c:v>
                </c:pt>
                <c:pt idx="1471">
                  <c:v>250</c:v>
                </c:pt>
                <c:pt idx="1472">
                  <c:v>750</c:v>
                </c:pt>
                <c:pt idx="1473">
                  <c:v>177</c:v>
                </c:pt>
                <c:pt idx="1474">
                  <c:v>138</c:v>
                </c:pt>
                <c:pt idx="1475">
                  <c:v>140</c:v>
                </c:pt>
                <c:pt idx="1476">
                  <c:v>450</c:v>
                </c:pt>
                <c:pt idx="1477">
                  <c:v>167</c:v>
                </c:pt>
                <c:pt idx="1478">
                  <c:v>30</c:v>
                </c:pt>
                <c:pt idx="1479">
                  <c:v>120</c:v>
                </c:pt>
                <c:pt idx="1480">
                  <c:v>60</c:v>
                </c:pt>
                <c:pt idx="1481">
                  <c:v>210</c:v>
                </c:pt>
                <c:pt idx="1482">
                  <c:v>49</c:v>
                </c:pt>
                <c:pt idx="1483">
                  <c:v>75</c:v>
                </c:pt>
                <c:pt idx="1484">
                  <c:v>109</c:v>
                </c:pt>
                <c:pt idx="1485">
                  <c:v>57</c:v>
                </c:pt>
                <c:pt idx="1486">
                  <c:v>100</c:v>
                </c:pt>
                <c:pt idx="1487">
                  <c:v>70</c:v>
                </c:pt>
                <c:pt idx="1488">
                  <c:v>250</c:v>
                </c:pt>
                <c:pt idx="1489">
                  <c:v>103</c:v>
                </c:pt>
                <c:pt idx="1490">
                  <c:v>90</c:v>
                </c:pt>
                <c:pt idx="1491">
                  <c:v>273</c:v>
                </c:pt>
                <c:pt idx="1492">
                  <c:v>37</c:v>
                </c:pt>
                <c:pt idx="1493">
                  <c:v>61</c:v>
                </c:pt>
                <c:pt idx="1494">
                  <c:v>64</c:v>
                </c:pt>
                <c:pt idx="1495">
                  <c:v>220</c:v>
                </c:pt>
                <c:pt idx="1496">
                  <c:v>58</c:v>
                </c:pt>
                <c:pt idx="1497">
                  <c:v>145</c:v>
                </c:pt>
                <c:pt idx="1498">
                  <c:v>380</c:v>
                </c:pt>
                <c:pt idx="1499">
                  <c:v>93</c:v>
                </c:pt>
                <c:pt idx="1500">
                  <c:v>36</c:v>
                </c:pt>
                <c:pt idx="1501">
                  <c:v>78</c:v>
                </c:pt>
                <c:pt idx="1502">
                  <c:v>38</c:v>
                </c:pt>
                <c:pt idx="1503">
                  <c:v>101</c:v>
                </c:pt>
                <c:pt idx="1504">
                  <c:v>400</c:v>
                </c:pt>
                <c:pt idx="1505">
                  <c:v>65</c:v>
                </c:pt>
                <c:pt idx="1506">
                  <c:v>248</c:v>
                </c:pt>
                <c:pt idx="1507">
                  <c:v>47</c:v>
                </c:pt>
                <c:pt idx="1508">
                  <c:v>56</c:v>
                </c:pt>
                <c:pt idx="1509">
                  <c:v>190</c:v>
                </c:pt>
                <c:pt idx="1510">
                  <c:v>69</c:v>
                </c:pt>
                <c:pt idx="1511">
                  <c:v>235</c:v>
                </c:pt>
                <c:pt idx="1512">
                  <c:v>120</c:v>
                </c:pt>
                <c:pt idx="1513">
                  <c:v>70</c:v>
                </c:pt>
                <c:pt idx="1514">
                  <c:v>196</c:v>
                </c:pt>
                <c:pt idx="1515">
                  <c:v>89</c:v>
                </c:pt>
                <c:pt idx="1516">
                  <c:v>33</c:v>
                </c:pt>
                <c:pt idx="1517">
                  <c:v>68</c:v>
                </c:pt>
                <c:pt idx="1518">
                  <c:v>110</c:v>
                </c:pt>
                <c:pt idx="1519">
                  <c:v>40</c:v>
                </c:pt>
                <c:pt idx="1520">
                  <c:v>999</c:v>
                </c:pt>
                <c:pt idx="1521">
                  <c:v>33</c:v>
                </c:pt>
                <c:pt idx="1522">
                  <c:v>200</c:v>
                </c:pt>
                <c:pt idx="1523">
                  <c:v>82</c:v>
                </c:pt>
                <c:pt idx="1524">
                  <c:v>240</c:v>
                </c:pt>
                <c:pt idx="1525">
                  <c:v>58</c:v>
                </c:pt>
                <c:pt idx="1526">
                  <c:v>80</c:v>
                </c:pt>
                <c:pt idx="1527">
                  <c:v>300</c:v>
                </c:pt>
                <c:pt idx="1528">
                  <c:v>400</c:v>
                </c:pt>
                <c:pt idx="1529">
                  <c:v>161</c:v>
                </c:pt>
                <c:pt idx="1530">
                  <c:v>365</c:v>
                </c:pt>
                <c:pt idx="1531">
                  <c:v>120</c:v>
                </c:pt>
                <c:pt idx="1532">
                  <c:v>104</c:v>
                </c:pt>
                <c:pt idx="1533">
                  <c:v>180</c:v>
                </c:pt>
                <c:pt idx="1534">
                  <c:v>48</c:v>
                </c:pt>
                <c:pt idx="1535">
                  <c:v>138</c:v>
                </c:pt>
                <c:pt idx="1536">
                  <c:v>350</c:v>
                </c:pt>
                <c:pt idx="1537">
                  <c:v>255</c:v>
                </c:pt>
                <c:pt idx="1538">
                  <c:v>98</c:v>
                </c:pt>
                <c:pt idx="1539">
                  <c:v>136</c:v>
                </c:pt>
                <c:pt idx="1540">
                  <c:v>190</c:v>
                </c:pt>
                <c:pt idx="1541">
                  <c:v>60</c:v>
                </c:pt>
                <c:pt idx="1542">
                  <c:v>320</c:v>
                </c:pt>
                <c:pt idx="1543">
                  <c:v>40</c:v>
                </c:pt>
                <c:pt idx="1544">
                  <c:v>100</c:v>
                </c:pt>
                <c:pt idx="1545">
                  <c:v>90</c:v>
                </c:pt>
                <c:pt idx="1546">
                  <c:v>100</c:v>
                </c:pt>
                <c:pt idx="1547">
                  <c:v>135</c:v>
                </c:pt>
                <c:pt idx="1548">
                  <c:v>100</c:v>
                </c:pt>
                <c:pt idx="1549">
                  <c:v>65</c:v>
                </c:pt>
                <c:pt idx="1550">
                  <c:v>387</c:v>
                </c:pt>
                <c:pt idx="1551">
                  <c:v>235</c:v>
                </c:pt>
                <c:pt idx="1552">
                  <c:v>50</c:v>
                </c:pt>
                <c:pt idx="1553">
                  <c:v>77</c:v>
                </c:pt>
                <c:pt idx="1554">
                  <c:v>120</c:v>
                </c:pt>
                <c:pt idx="1555">
                  <c:v>70</c:v>
                </c:pt>
                <c:pt idx="1556">
                  <c:v>40</c:v>
                </c:pt>
                <c:pt idx="1557">
                  <c:v>295</c:v>
                </c:pt>
                <c:pt idx="1558">
                  <c:v>320</c:v>
                </c:pt>
                <c:pt idx="1559">
                  <c:v>100</c:v>
                </c:pt>
                <c:pt idx="1560">
                  <c:v>153</c:v>
                </c:pt>
                <c:pt idx="1561">
                  <c:v>85</c:v>
                </c:pt>
                <c:pt idx="1562">
                  <c:v>450</c:v>
                </c:pt>
                <c:pt idx="1563">
                  <c:v>50</c:v>
                </c:pt>
                <c:pt idx="1564">
                  <c:v>90</c:v>
                </c:pt>
                <c:pt idx="1565">
                  <c:v>32</c:v>
                </c:pt>
                <c:pt idx="1566">
                  <c:v>150</c:v>
                </c:pt>
                <c:pt idx="1567">
                  <c:v>86</c:v>
                </c:pt>
                <c:pt idx="1568">
                  <c:v>230</c:v>
                </c:pt>
                <c:pt idx="1569">
                  <c:v>420</c:v>
                </c:pt>
                <c:pt idx="1570">
                  <c:v>79</c:v>
                </c:pt>
                <c:pt idx="1571">
                  <c:v>400</c:v>
                </c:pt>
                <c:pt idx="1572">
                  <c:v>65</c:v>
                </c:pt>
                <c:pt idx="1573">
                  <c:v>73</c:v>
                </c:pt>
                <c:pt idx="1574">
                  <c:v>45</c:v>
                </c:pt>
                <c:pt idx="1575">
                  <c:v>800</c:v>
                </c:pt>
                <c:pt idx="1576">
                  <c:v>60</c:v>
                </c:pt>
                <c:pt idx="1577">
                  <c:v>137</c:v>
                </c:pt>
                <c:pt idx="1578">
                  <c:v>100</c:v>
                </c:pt>
                <c:pt idx="1579">
                  <c:v>100</c:v>
                </c:pt>
                <c:pt idx="1580">
                  <c:v>90</c:v>
                </c:pt>
                <c:pt idx="1581">
                  <c:v>166</c:v>
                </c:pt>
                <c:pt idx="1582">
                  <c:v>180</c:v>
                </c:pt>
                <c:pt idx="1583">
                  <c:v>300</c:v>
                </c:pt>
                <c:pt idx="1584">
                  <c:v>150</c:v>
                </c:pt>
                <c:pt idx="1585">
                  <c:v>60</c:v>
                </c:pt>
                <c:pt idx="1586">
                  <c:v>42</c:v>
                </c:pt>
                <c:pt idx="1587">
                  <c:v>46</c:v>
                </c:pt>
                <c:pt idx="1588">
                  <c:v>40</c:v>
                </c:pt>
                <c:pt idx="1589">
                  <c:v>55</c:v>
                </c:pt>
                <c:pt idx="1590">
                  <c:v>83</c:v>
                </c:pt>
                <c:pt idx="1591">
                  <c:v>220</c:v>
                </c:pt>
                <c:pt idx="1592">
                  <c:v>190</c:v>
                </c:pt>
                <c:pt idx="1593">
                  <c:v>65</c:v>
                </c:pt>
                <c:pt idx="1594">
                  <c:v>186</c:v>
                </c:pt>
                <c:pt idx="1595">
                  <c:v>80</c:v>
                </c:pt>
                <c:pt idx="1596">
                  <c:v>175</c:v>
                </c:pt>
                <c:pt idx="1597">
                  <c:v>95</c:v>
                </c:pt>
                <c:pt idx="1598">
                  <c:v>86</c:v>
                </c:pt>
                <c:pt idx="1599">
                  <c:v>300</c:v>
                </c:pt>
                <c:pt idx="1600">
                  <c:v>108</c:v>
                </c:pt>
                <c:pt idx="1601">
                  <c:v>45</c:v>
                </c:pt>
                <c:pt idx="1602">
                  <c:v>37</c:v>
                </c:pt>
                <c:pt idx="1603">
                  <c:v>30</c:v>
                </c:pt>
                <c:pt idx="1604">
                  <c:v>246</c:v>
                </c:pt>
                <c:pt idx="1605">
                  <c:v>234</c:v>
                </c:pt>
                <c:pt idx="1606">
                  <c:v>73</c:v>
                </c:pt>
                <c:pt idx="1607">
                  <c:v>113</c:v>
                </c:pt>
                <c:pt idx="1608">
                  <c:v>110</c:v>
                </c:pt>
                <c:pt idx="1609">
                  <c:v>400</c:v>
                </c:pt>
                <c:pt idx="1610">
                  <c:v>29</c:v>
                </c:pt>
                <c:pt idx="1611">
                  <c:v>140</c:v>
                </c:pt>
                <c:pt idx="1612">
                  <c:v>28</c:v>
                </c:pt>
                <c:pt idx="1613">
                  <c:v>200</c:v>
                </c:pt>
                <c:pt idx="1614">
                  <c:v>20</c:v>
                </c:pt>
                <c:pt idx="1615">
                  <c:v>88</c:v>
                </c:pt>
                <c:pt idx="1616">
                  <c:v>40</c:v>
                </c:pt>
                <c:pt idx="1617">
                  <c:v>150</c:v>
                </c:pt>
                <c:pt idx="1618">
                  <c:v>187</c:v>
                </c:pt>
                <c:pt idx="1619">
                  <c:v>51</c:v>
                </c:pt>
                <c:pt idx="1620">
                  <c:v>62</c:v>
                </c:pt>
                <c:pt idx="1621">
                  <c:v>150</c:v>
                </c:pt>
                <c:pt idx="1622">
                  <c:v>48</c:v>
                </c:pt>
                <c:pt idx="1623">
                  <c:v>60</c:v>
                </c:pt>
                <c:pt idx="1624">
                  <c:v>53</c:v>
                </c:pt>
                <c:pt idx="1625">
                  <c:v>74</c:v>
                </c:pt>
                <c:pt idx="1626">
                  <c:v>53</c:v>
                </c:pt>
                <c:pt idx="1627">
                  <c:v>300</c:v>
                </c:pt>
                <c:pt idx="1628">
                  <c:v>180</c:v>
                </c:pt>
                <c:pt idx="1629">
                  <c:v>53</c:v>
                </c:pt>
                <c:pt idx="1630">
                  <c:v>296</c:v>
                </c:pt>
                <c:pt idx="1631">
                  <c:v>145</c:v>
                </c:pt>
                <c:pt idx="1632">
                  <c:v>230</c:v>
                </c:pt>
                <c:pt idx="1633">
                  <c:v>420</c:v>
                </c:pt>
                <c:pt idx="1634">
                  <c:v>34</c:v>
                </c:pt>
                <c:pt idx="1635">
                  <c:v>27</c:v>
                </c:pt>
                <c:pt idx="1636">
                  <c:v>17</c:v>
                </c:pt>
                <c:pt idx="1637">
                  <c:v>64</c:v>
                </c:pt>
                <c:pt idx="1638">
                  <c:v>645</c:v>
                </c:pt>
                <c:pt idx="1639">
                  <c:v>68</c:v>
                </c:pt>
                <c:pt idx="1640">
                  <c:v>68</c:v>
                </c:pt>
                <c:pt idx="1641">
                  <c:v>134</c:v>
                </c:pt>
                <c:pt idx="1642">
                  <c:v>43</c:v>
                </c:pt>
                <c:pt idx="1643">
                  <c:v>48</c:v>
                </c:pt>
                <c:pt idx="1644">
                  <c:v>220</c:v>
                </c:pt>
                <c:pt idx="1645">
                  <c:v>600</c:v>
                </c:pt>
                <c:pt idx="1646">
                  <c:v>260</c:v>
                </c:pt>
                <c:pt idx="1647">
                  <c:v>250</c:v>
                </c:pt>
                <c:pt idx="1648">
                  <c:v>126</c:v>
                </c:pt>
                <c:pt idx="1649">
                  <c:v>62</c:v>
                </c:pt>
                <c:pt idx="1650">
                  <c:v>68</c:v>
                </c:pt>
                <c:pt idx="1651">
                  <c:v>195</c:v>
                </c:pt>
                <c:pt idx="1652">
                  <c:v>57</c:v>
                </c:pt>
                <c:pt idx="1653">
                  <c:v>556</c:v>
                </c:pt>
                <c:pt idx="1654">
                  <c:v>70</c:v>
                </c:pt>
                <c:pt idx="1655">
                  <c:v>105</c:v>
                </c:pt>
                <c:pt idx="1656">
                  <c:v>200</c:v>
                </c:pt>
                <c:pt idx="1657">
                  <c:v>290</c:v>
                </c:pt>
                <c:pt idx="1658">
                  <c:v>90</c:v>
                </c:pt>
                <c:pt idx="1659">
                  <c:v>94</c:v>
                </c:pt>
                <c:pt idx="1660">
                  <c:v>130</c:v>
                </c:pt>
                <c:pt idx="1661">
                  <c:v>40</c:v>
                </c:pt>
                <c:pt idx="1662">
                  <c:v>110</c:v>
                </c:pt>
                <c:pt idx="1663">
                  <c:v>28</c:v>
                </c:pt>
                <c:pt idx="1664">
                  <c:v>240</c:v>
                </c:pt>
                <c:pt idx="1665">
                  <c:v>100</c:v>
                </c:pt>
                <c:pt idx="1666">
                  <c:v>20</c:v>
                </c:pt>
                <c:pt idx="1667">
                  <c:v>300</c:v>
                </c:pt>
                <c:pt idx="1668">
                  <c:v>16</c:v>
                </c:pt>
                <c:pt idx="1669">
                  <c:v>90</c:v>
                </c:pt>
                <c:pt idx="1670">
                  <c:v>90</c:v>
                </c:pt>
                <c:pt idx="1671">
                  <c:v>39</c:v>
                </c:pt>
                <c:pt idx="1672">
                  <c:v>578</c:v>
                </c:pt>
                <c:pt idx="1673">
                  <c:v>180</c:v>
                </c:pt>
                <c:pt idx="1674">
                  <c:v>209</c:v>
                </c:pt>
                <c:pt idx="1675">
                  <c:v>170</c:v>
                </c:pt>
                <c:pt idx="1676">
                  <c:v>250</c:v>
                </c:pt>
                <c:pt idx="1677">
                  <c:v>262</c:v>
                </c:pt>
                <c:pt idx="1678">
                  <c:v>100</c:v>
                </c:pt>
                <c:pt idx="1679">
                  <c:v>200</c:v>
                </c:pt>
                <c:pt idx="1680">
                  <c:v>70</c:v>
                </c:pt>
                <c:pt idx="1681">
                  <c:v>244</c:v>
                </c:pt>
                <c:pt idx="1682">
                  <c:v>270</c:v>
                </c:pt>
                <c:pt idx="1683">
                  <c:v>45</c:v>
                </c:pt>
                <c:pt idx="1684">
                  <c:v>20</c:v>
                </c:pt>
                <c:pt idx="1685">
                  <c:v>70</c:v>
                </c:pt>
                <c:pt idx="1686">
                  <c:v>130</c:v>
                </c:pt>
                <c:pt idx="1687">
                  <c:v>104</c:v>
                </c:pt>
                <c:pt idx="1688">
                  <c:v>65</c:v>
                </c:pt>
                <c:pt idx="1689">
                  <c:v>235</c:v>
                </c:pt>
                <c:pt idx="1690">
                  <c:v>200</c:v>
                </c:pt>
                <c:pt idx="1691">
                  <c:v>150</c:v>
                </c:pt>
                <c:pt idx="1692">
                  <c:v>60</c:v>
                </c:pt>
                <c:pt idx="1693">
                  <c:v>82</c:v>
                </c:pt>
                <c:pt idx="1694">
                  <c:v>380</c:v>
                </c:pt>
                <c:pt idx="1695">
                  <c:v>380</c:v>
                </c:pt>
                <c:pt idx="1696">
                  <c:v>54</c:v>
                </c:pt>
                <c:pt idx="1697">
                  <c:v>67</c:v>
                </c:pt>
                <c:pt idx="1698">
                  <c:v>330</c:v>
                </c:pt>
                <c:pt idx="1699">
                  <c:v>117</c:v>
                </c:pt>
                <c:pt idx="1700">
                  <c:v>200</c:v>
                </c:pt>
                <c:pt idx="1701">
                  <c:v>305</c:v>
                </c:pt>
                <c:pt idx="1702">
                  <c:v>53</c:v>
                </c:pt>
                <c:pt idx="1703">
                  <c:v>170</c:v>
                </c:pt>
                <c:pt idx="1704">
                  <c:v>50</c:v>
                </c:pt>
                <c:pt idx="1705">
                  <c:v>250</c:v>
                </c:pt>
                <c:pt idx="1706">
                  <c:v>164</c:v>
                </c:pt>
                <c:pt idx="1707">
                  <c:v>90</c:v>
                </c:pt>
                <c:pt idx="1708">
                  <c:v>115</c:v>
                </c:pt>
                <c:pt idx="1709">
                  <c:v>206</c:v>
                </c:pt>
                <c:pt idx="1710">
                  <c:v>50</c:v>
                </c:pt>
                <c:pt idx="1711">
                  <c:v>49</c:v>
                </c:pt>
                <c:pt idx="1712">
                  <c:v>30</c:v>
                </c:pt>
                <c:pt idx="1713">
                  <c:v>130</c:v>
                </c:pt>
                <c:pt idx="1714">
                  <c:v>54</c:v>
                </c:pt>
                <c:pt idx="1715">
                  <c:v>252</c:v>
                </c:pt>
                <c:pt idx="1716">
                  <c:v>130</c:v>
                </c:pt>
                <c:pt idx="1717">
                  <c:v>400</c:v>
                </c:pt>
                <c:pt idx="1718">
                  <c:v>27</c:v>
                </c:pt>
                <c:pt idx="1719">
                  <c:v>45</c:v>
                </c:pt>
                <c:pt idx="1720">
                  <c:v>260</c:v>
                </c:pt>
                <c:pt idx="1721">
                  <c:v>74</c:v>
                </c:pt>
                <c:pt idx="1722">
                  <c:v>59</c:v>
                </c:pt>
                <c:pt idx="1723">
                  <c:v>51</c:v>
                </c:pt>
                <c:pt idx="1724">
                  <c:v>346</c:v>
                </c:pt>
                <c:pt idx="1725">
                  <c:v>30</c:v>
                </c:pt>
                <c:pt idx="1726">
                  <c:v>58</c:v>
                </c:pt>
                <c:pt idx="1727">
                  <c:v>65</c:v>
                </c:pt>
                <c:pt idx="1728">
                  <c:v>110</c:v>
                </c:pt>
                <c:pt idx="1729">
                  <c:v>600</c:v>
                </c:pt>
                <c:pt idx="1730">
                  <c:v>35</c:v>
                </c:pt>
                <c:pt idx="1731">
                  <c:v>65</c:v>
                </c:pt>
                <c:pt idx="1732">
                  <c:v>83</c:v>
                </c:pt>
                <c:pt idx="1733">
                  <c:v>100</c:v>
                </c:pt>
                <c:pt idx="1734">
                  <c:v>90</c:v>
                </c:pt>
                <c:pt idx="1735">
                  <c:v>65</c:v>
                </c:pt>
                <c:pt idx="1736">
                  <c:v>135</c:v>
                </c:pt>
                <c:pt idx="1737">
                  <c:v>90</c:v>
                </c:pt>
                <c:pt idx="1738">
                  <c:v>58</c:v>
                </c:pt>
                <c:pt idx="1739">
                  <c:v>34</c:v>
                </c:pt>
                <c:pt idx="1740">
                  <c:v>350</c:v>
                </c:pt>
                <c:pt idx="1741">
                  <c:v>45</c:v>
                </c:pt>
                <c:pt idx="1742">
                  <c:v>120</c:v>
                </c:pt>
                <c:pt idx="1743">
                  <c:v>45</c:v>
                </c:pt>
                <c:pt idx="1744">
                  <c:v>26</c:v>
                </c:pt>
                <c:pt idx="1745">
                  <c:v>137</c:v>
                </c:pt>
                <c:pt idx="1746">
                  <c:v>200</c:v>
                </c:pt>
                <c:pt idx="1747">
                  <c:v>20</c:v>
                </c:pt>
                <c:pt idx="1748">
                  <c:v>163</c:v>
                </c:pt>
                <c:pt idx="1749">
                  <c:v>32</c:v>
                </c:pt>
                <c:pt idx="1750">
                  <c:v>45</c:v>
                </c:pt>
                <c:pt idx="1751">
                  <c:v>147</c:v>
                </c:pt>
                <c:pt idx="1752">
                  <c:v>260</c:v>
                </c:pt>
                <c:pt idx="1753">
                  <c:v>36</c:v>
                </c:pt>
                <c:pt idx="1754">
                  <c:v>20</c:v>
                </c:pt>
                <c:pt idx="1755">
                  <c:v>112</c:v>
                </c:pt>
                <c:pt idx="1756">
                  <c:v>35</c:v>
                </c:pt>
                <c:pt idx="1757">
                  <c:v>280</c:v>
                </c:pt>
                <c:pt idx="1758">
                  <c:v>137</c:v>
                </c:pt>
                <c:pt idx="1759">
                  <c:v>120</c:v>
                </c:pt>
                <c:pt idx="1760">
                  <c:v>62</c:v>
                </c:pt>
                <c:pt idx="1761">
                  <c:v>70</c:v>
                </c:pt>
                <c:pt idx="1762">
                  <c:v>78</c:v>
                </c:pt>
                <c:pt idx="1763">
                  <c:v>39</c:v>
                </c:pt>
                <c:pt idx="1764">
                  <c:v>90</c:v>
                </c:pt>
                <c:pt idx="1765">
                  <c:v>121</c:v>
                </c:pt>
                <c:pt idx="1766">
                  <c:v>97</c:v>
                </c:pt>
                <c:pt idx="1767">
                  <c:v>130</c:v>
                </c:pt>
                <c:pt idx="1768">
                  <c:v>46</c:v>
                </c:pt>
                <c:pt idx="1769">
                  <c:v>93</c:v>
                </c:pt>
                <c:pt idx="1770">
                  <c:v>70</c:v>
                </c:pt>
                <c:pt idx="1771">
                  <c:v>100</c:v>
                </c:pt>
                <c:pt idx="1772">
                  <c:v>64</c:v>
                </c:pt>
                <c:pt idx="1773">
                  <c:v>84</c:v>
                </c:pt>
                <c:pt idx="1774">
                  <c:v>146</c:v>
                </c:pt>
                <c:pt idx="1775">
                  <c:v>110</c:v>
                </c:pt>
                <c:pt idx="1776">
                  <c:v>80</c:v>
                </c:pt>
                <c:pt idx="1777">
                  <c:v>280</c:v>
                </c:pt>
                <c:pt idx="1778">
                  <c:v>180</c:v>
                </c:pt>
                <c:pt idx="1779">
                  <c:v>20</c:v>
                </c:pt>
                <c:pt idx="1780">
                  <c:v>70</c:v>
                </c:pt>
                <c:pt idx="1781">
                  <c:v>54</c:v>
                </c:pt>
                <c:pt idx="1782">
                  <c:v>469</c:v>
                </c:pt>
                <c:pt idx="1783">
                  <c:v>240</c:v>
                </c:pt>
                <c:pt idx="1784">
                  <c:v>141</c:v>
                </c:pt>
                <c:pt idx="1785">
                  <c:v>70</c:v>
                </c:pt>
                <c:pt idx="1786">
                  <c:v>58</c:v>
                </c:pt>
                <c:pt idx="1787">
                  <c:v>160</c:v>
                </c:pt>
                <c:pt idx="1788">
                  <c:v>348</c:v>
                </c:pt>
                <c:pt idx="1789">
                  <c:v>68</c:v>
                </c:pt>
                <c:pt idx="1790">
                  <c:v>58</c:v>
                </c:pt>
                <c:pt idx="1791">
                  <c:v>138</c:v>
                </c:pt>
                <c:pt idx="1792">
                  <c:v>55</c:v>
                </c:pt>
                <c:pt idx="1793">
                  <c:v>170</c:v>
                </c:pt>
                <c:pt idx="1794">
                  <c:v>188</c:v>
                </c:pt>
                <c:pt idx="1795">
                  <c:v>240</c:v>
                </c:pt>
                <c:pt idx="1796">
                  <c:v>23</c:v>
                </c:pt>
                <c:pt idx="1797">
                  <c:v>48</c:v>
                </c:pt>
                <c:pt idx="1798">
                  <c:v>380</c:v>
                </c:pt>
                <c:pt idx="1799">
                  <c:v>58</c:v>
                </c:pt>
                <c:pt idx="1800">
                  <c:v>200</c:v>
                </c:pt>
                <c:pt idx="1801">
                  <c:v>70</c:v>
                </c:pt>
                <c:pt idx="1802">
                  <c:v>126</c:v>
                </c:pt>
                <c:pt idx="1803">
                  <c:v>218</c:v>
                </c:pt>
                <c:pt idx="1804">
                  <c:v>190</c:v>
                </c:pt>
                <c:pt idx="1805">
                  <c:v>64</c:v>
                </c:pt>
                <c:pt idx="1806">
                  <c:v>420</c:v>
                </c:pt>
                <c:pt idx="1807">
                  <c:v>42</c:v>
                </c:pt>
                <c:pt idx="1808">
                  <c:v>284</c:v>
                </c:pt>
                <c:pt idx="1809">
                  <c:v>108</c:v>
                </c:pt>
                <c:pt idx="1810">
                  <c:v>95</c:v>
                </c:pt>
                <c:pt idx="1811">
                  <c:v>217</c:v>
                </c:pt>
                <c:pt idx="1812">
                  <c:v>190</c:v>
                </c:pt>
                <c:pt idx="1813">
                  <c:v>150</c:v>
                </c:pt>
                <c:pt idx="1814">
                  <c:v>75</c:v>
                </c:pt>
                <c:pt idx="1815">
                  <c:v>40</c:v>
                </c:pt>
                <c:pt idx="1816">
                  <c:v>110</c:v>
                </c:pt>
                <c:pt idx="1817">
                  <c:v>139</c:v>
                </c:pt>
                <c:pt idx="1818">
                  <c:v>30</c:v>
                </c:pt>
                <c:pt idx="1819">
                  <c:v>58</c:v>
                </c:pt>
                <c:pt idx="1820">
                  <c:v>150</c:v>
                </c:pt>
                <c:pt idx="1821">
                  <c:v>131</c:v>
                </c:pt>
                <c:pt idx="1822">
                  <c:v>18</c:v>
                </c:pt>
                <c:pt idx="1823">
                  <c:v>80</c:v>
                </c:pt>
                <c:pt idx="1824">
                  <c:v>144</c:v>
                </c:pt>
                <c:pt idx="1825">
                  <c:v>85</c:v>
                </c:pt>
                <c:pt idx="1826">
                  <c:v>76</c:v>
                </c:pt>
                <c:pt idx="1827">
                  <c:v>370</c:v>
                </c:pt>
                <c:pt idx="1828">
                  <c:v>100</c:v>
                </c:pt>
                <c:pt idx="1829">
                  <c:v>260</c:v>
                </c:pt>
                <c:pt idx="1830">
                  <c:v>220</c:v>
                </c:pt>
                <c:pt idx="1831">
                  <c:v>273</c:v>
                </c:pt>
                <c:pt idx="1832">
                  <c:v>107</c:v>
                </c:pt>
                <c:pt idx="1833">
                  <c:v>34</c:v>
                </c:pt>
                <c:pt idx="1834">
                  <c:v>80</c:v>
                </c:pt>
                <c:pt idx="1835">
                  <c:v>550</c:v>
                </c:pt>
                <c:pt idx="1836">
                  <c:v>60</c:v>
                </c:pt>
                <c:pt idx="1837">
                  <c:v>45</c:v>
                </c:pt>
                <c:pt idx="1838">
                  <c:v>170</c:v>
                </c:pt>
                <c:pt idx="1839">
                  <c:v>200</c:v>
                </c:pt>
                <c:pt idx="1840">
                  <c:v>70</c:v>
                </c:pt>
                <c:pt idx="1841">
                  <c:v>77</c:v>
                </c:pt>
                <c:pt idx="1842">
                  <c:v>270</c:v>
                </c:pt>
                <c:pt idx="1843">
                  <c:v>339</c:v>
                </c:pt>
                <c:pt idx="1844">
                  <c:v>50</c:v>
                </c:pt>
                <c:pt idx="1845">
                  <c:v>104</c:v>
                </c:pt>
                <c:pt idx="1846">
                  <c:v>68</c:v>
                </c:pt>
                <c:pt idx="1847">
                  <c:v>240</c:v>
                </c:pt>
                <c:pt idx="1848">
                  <c:v>45</c:v>
                </c:pt>
                <c:pt idx="1849">
                  <c:v>189</c:v>
                </c:pt>
                <c:pt idx="1850">
                  <c:v>43</c:v>
                </c:pt>
                <c:pt idx="1851">
                  <c:v>35</c:v>
                </c:pt>
                <c:pt idx="1852">
                  <c:v>200</c:v>
                </c:pt>
                <c:pt idx="1853">
                  <c:v>250</c:v>
                </c:pt>
                <c:pt idx="1854">
                  <c:v>400</c:v>
                </c:pt>
                <c:pt idx="1855">
                  <c:v>45</c:v>
                </c:pt>
                <c:pt idx="1856">
                  <c:v>22</c:v>
                </c:pt>
                <c:pt idx="1857">
                  <c:v>180</c:v>
                </c:pt>
                <c:pt idx="1858">
                  <c:v>486</c:v>
                </c:pt>
                <c:pt idx="1859">
                  <c:v>72</c:v>
                </c:pt>
                <c:pt idx="1860">
                  <c:v>830</c:v>
                </c:pt>
                <c:pt idx="1861">
                  <c:v>52</c:v>
                </c:pt>
                <c:pt idx="1862">
                  <c:v>90</c:v>
                </c:pt>
                <c:pt idx="1863">
                  <c:v>165</c:v>
                </c:pt>
                <c:pt idx="1864">
                  <c:v>71</c:v>
                </c:pt>
                <c:pt idx="1865">
                  <c:v>65</c:v>
                </c:pt>
                <c:pt idx="1866">
                  <c:v>260</c:v>
                </c:pt>
                <c:pt idx="1867">
                  <c:v>140</c:v>
                </c:pt>
                <c:pt idx="1868">
                  <c:v>200</c:v>
                </c:pt>
                <c:pt idx="1869">
                  <c:v>204</c:v>
                </c:pt>
                <c:pt idx="1870">
                  <c:v>96</c:v>
                </c:pt>
                <c:pt idx="1871">
                  <c:v>136</c:v>
                </c:pt>
                <c:pt idx="1872">
                  <c:v>156</c:v>
                </c:pt>
                <c:pt idx="1873">
                  <c:v>98</c:v>
                </c:pt>
                <c:pt idx="1874">
                  <c:v>150</c:v>
                </c:pt>
                <c:pt idx="1875">
                  <c:v>200</c:v>
                </c:pt>
                <c:pt idx="1876">
                  <c:v>31</c:v>
                </c:pt>
                <c:pt idx="1877">
                  <c:v>136</c:v>
                </c:pt>
                <c:pt idx="1878">
                  <c:v>440</c:v>
                </c:pt>
                <c:pt idx="1879">
                  <c:v>110</c:v>
                </c:pt>
                <c:pt idx="1880">
                  <c:v>347</c:v>
                </c:pt>
                <c:pt idx="1881">
                  <c:v>98</c:v>
                </c:pt>
                <c:pt idx="1882">
                  <c:v>600</c:v>
                </c:pt>
                <c:pt idx="1883">
                  <c:v>53</c:v>
                </c:pt>
                <c:pt idx="1884">
                  <c:v>58</c:v>
                </c:pt>
                <c:pt idx="1885">
                  <c:v>162</c:v>
                </c:pt>
                <c:pt idx="1886">
                  <c:v>50</c:v>
                </c:pt>
                <c:pt idx="1887">
                  <c:v>230</c:v>
                </c:pt>
                <c:pt idx="1888">
                  <c:v>93</c:v>
                </c:pt>
                <c:pt idx="1889">
                  <c:v>93</c:v>
                </c:pt>
                <c:pt idx="1890">
                  <c:v>20</c:v>
                </c:pt>
                <c:pt idx="1891">
                  <c:v>150</c:v>
                </c:pt>
                <c:pt idx="1892">
                  <c:v>182</c:v>
                </c:pt>
                <c:pt idx="1893">
                  <c:v>48</c:v>
                </c:pt>
                <c:pt idx="1894">
                  <c:v>98</c:v>
                </c:pt>
                <c:pt idx="1895">
                  <c:v>197</c:v>
                </c:pt>
                <c:pt idx="1896">
                  <c:v>114</c:v>
                </c:pt>
                <c:pt idx="1897">
                  <c:v>70</c:v>
                </c:pt>
                <c:pt idx="1898">
                  <c:v>240</c:v>
                </c:pt>
                <c:pt idx="1899">
                  <c:v>55</c:v>
                </c:pt>
                <c:pt idx="1900">
                  <c:v>90</c:v>
                </c:pt>
                <c:pt idx="1901">
                  <c:v>106</c:v>
                </c:pt>
                <c:pt idx="1902">
                  <c:v>250</c:v>
                </c:pt>
                <c:pt idx="1903">
                  <c:v>168</c:v>
                </c:pt>
                <c:pt idx="1904">
                  <c:v>150</c:v>
                </c:pt>
                <c:pt idx="1905">
                  <c:v>350</c:v>
                </c:pt>
                <c:pt idx="1906">
                  <c:v>23</c:v>
                </c:pt>
                <c:pt idx="1907">
                  <c:v>290</c:v>
                </c:pt>
                <c:pt idx="1908">
                  <c:v>160</c:v>
                </c:pt>
                <c:pt idx="1909">
                  <c:v>12</c:v>
                </c:pt>
                <c:pt idx="1910">
                  <c:v>280</c:v>
                </c:pt>
                <c:pt idx="1911">
                  <c:v>107</c:v>
                </c:pt>
                <c:pt idx="1912">
                  <c:v>25</c:v>
                </c:pt>
                <c:pt idx="1913">
                  <c:v>37</c:v>
                </c:pt>
                <c:pt idx="1914">
                  <c:v>157</c:v>
                </c:pt>
                <c:pt idx="1915">
                  <c:v>71</c:v>
                </c:pt>
                <c:pt idx="1916">
                  <c:v>130</c:v>
                </c:pt>
                <c:pt idx="1917">
                  <c:v>300</c:v>
                </c:pt>
                <c:pt idx="1918">
                  <c:v>525</c:v>
                </c:pt>
                <c:pt idx="1919">
                  <c:v>94</c:v>
                </c:pt>
                <c:pt idx="1920">
                  <c:v>240</c:v>
                </c:pt>
                <c:pt idx="1921">
                  <c:v>400</c:v>
                </c:pt>
                <c:pt idx="1922">
                  <c:v>228</c:v>
                </c:pt>
                <c:pt idx="1923">
                  <c:v>395</c:v>
                </c:pt>
                <c:pt idx="1924">
                  <c:v>227</c:v>
                </c:pt>
                <c:pt idx="1925">
                  <c:v>685</c:v>
                </c:pt>
                <c:pt idx="1926">
                  <c:v>297</c:v>
                </c:pt>
                <c:pt idx="1927">
                  <c:v>145</c:v>
                </c:pt>
                <c:pt idx="1928">
                  <c:v>180</c:v>
                </c:pt>
                <c:pt idx="1929">
                  <c:v>269</c:v>
                </c:pt>
                <c:pt idx="1930">
                  <c:v>270</c:v>
                </c:pt>
                <c:pt idx="1931">
                  <c:v>390</c:v>
                </c:pt>
                <c:pt idx="1932">
                  <c:v>200</c:v>
                </c:pt>
                <c:pt idx="1933">
                  <c:v>330</c:v>
                </c:pt>
                <c:pt idx="1934">
                  <c:v>66</c:v>
                </c:pt>
                <c:pt idx="1935">
                  <c:v>290</c:v>
                </c:pt>
                <c:pt idx="1936">
                  <c:v>45</c:v>
                </c:pt>
                <c:pt idx="1937">
                  <c:v>98</c:v>
                </c:pt>
                <c:pt idx="1938">
                  <c:v>160</c:v>
                </c:pt>
                <c:pt idx="1939">
                  <c:v>80</c:v>
                </c:pt>
                <c:pt idx="1940">
                  <c:v>160</c:v>
                </c:pt>
                <c:pt idx="1941">
                  <c:v>118</c:v>
                </c:pt>
                <c:pt idx="1942">
                  <c:v>230</c:v>
                </c:pt>
                <c:pt idx="1943">
                  <c:v>650</c:v>
                </c:pt>
                <c:pt idx="1944">
                  <c:v>147</c:v>
                </c:pt>
                <c:pt idx="1945">
                  <c:v>138</c:v>
                </c:pt>
                <c:pt idx="1946">
                  <c:v>102</c:v>
                </c:pt>
                <c:pt idx="1947">
                  <c:v>57</c:v>
                </c:pt>
                <c:pt idx="1948">
                  <c:v>36</c:v>
                </c:pt>
                <c:pt idx="1949">
                  <c:v>248</c:v>
                </c:pt>
                <c:pt idx="1950">
                  <c:v>190</c:v>
                </c:pt>
                <c:pt idx="1951">
                  <c:v>60</c:v>
                </c:pt>
                <c:pt idx="1952">
                  <c:v>309</c:v>
                </c:pt>
                <c:pt idx="1953">
                  <c:v>40</c:v>
                </c:pt>
                <c:pt idx="1954">
                  <c:v>80</c:v>
                </c:pt>
                <c:pt idx="1955">
                  <c:v>200</c:v>
                </c:pt>
                <c:pt idx="1956">
                  <c:v>60</c:v>
                </c:pt>
                <c:pt idx="1957">
                  <c:v>180</c:v>
                </c:pt>
                <c:pt idx="1958">
                  <c:v>213</c:v>
                </c:pt>
                <c:pt idx="1959">
                  <c:v>190</c:v>
                </c:pt>
                <c:pt idx="1960">
                  <c:v>205</c:v>
                </c:pt>
                <c:pt idx="1961">
                  <c:v>126</c:v>
                </c:pt>
                <c:pt idx="1962">
                  <c:v>260</c:v>
                </c:pt>
                <c:pt idx="1963">
                  <c:v>66</c:v>
                </c:pt>
                <c:pt idx="1964">
                  <c:v>380</c:v>
                </c:pt>
                <c:pt idx="1965">
                  <c:v>146</c:v>
                </c:pt>
                <c:pt idx="1966">
                  <c:v>53</c:v>
                </c:pt>
                <c:pt idx="1967">
                  <c:v>326</c:v>
                </c:pt>
                <c:pt idx="1968">
                  <c:v>230</c:v>
                </c:pt>
                <c:pt idx="1969">
                  <c:v>123</c:v>
                </c:pt>
                <c:pt idx="1970">
                  <c:v>30</c:v>
                </c:pt>
                <c:pt idx="1971">
                  <c:v>60</c:v>
                </c:pt>
                <c:pt idx="1972">
                  <c:v>200</c:v>
                </c:pt>
                <c:pt idx="1973">
                  <c:v>315</c:v>
                </c:pt>
                <c:pt idx="1974">
                  <c:v>55</c:v>
                </c:pt>
                <c:pt idx="1975">
                  <c:v>70</c:v>
                </c:pt>
                <c:pt idx="1976">
                  <c:v>49</c:v>
                </c:pt>
                <c:pt idx="1977">
                  <c:v>18</c:v>
                </c:pt>
                <c:pt idx="1978">
                  <c:v>100</c:v>
                </c:pt>
                <c:pt idx="1979">
                  <c:v>61</c:v>
                </c:pt>
                <c:pt idx="1980">
                  <c:v>79</c:v>
                </c:pt>
                <c:pt idx="1981">
                  <c:v>73</c:v>
                </c:pt>
                <c:pt idx="1982">
                  <c:v>30</c:v>
                </c:pt>
                <c:pt idx="1983">
                  <c:v>61</c:v>
                </c:pt>
                <c:pt idx="1984">
                  <c:v>34</c:v>
                </c:pt>
                <c:pt idx="1985">
                  <c:v>50</c:v>
                </c:pt>
                <c:pt idx="1986">
                  <c:v>100</c:v>
                </c:pt>
                <c:pt idx="1987">
                  <c:v>55</c:v>
                </c:pt>
                <c:pt idx="1988">
                  <c:v>100</c:v>
                </c:pt>
                <c:pt idx="1989">
                  <c:v>110</c:v>
                </c:pt>
                <c:pt idx="1990">
                  <c:v>40</c:v>
                </c:pt>
                <c:pt idx="1991">
                  <c:v>223</c:v>
                </c:pt>
                <c:pt idx="1992">
                  <c:v>384</c:v>
                </c:pt>
                <c:pt idx="1993">
                  <c:v>418</c:v>
                </c:pt>
                <c:pt idx="1994">
                  <c:v>380</c:v>
                </c:pt>
                <c:pt idx="1995">
                  <c:v>225</c:v>
                </c:pt>
                <c:pt idx="1996">
                  <c:v>40</c:v>
                </c:pt>
                <c:pt idx="1997">
                  <c:v>74</c:v>
                </c:pt>
                <c:pt idx="1998">
                  <c:v>185</c:v>
                </c:pt>
                <c:pt idx="1999">
                  <c:v>70</c:v>
                </c:pt>
                <c:pt idx="2000">
                  <c:v>150</c:v>
                </c:pt>
                <c:pt idx="2001">
                  <c:v>150</c:v>
                </c:pt>
                <c:pt idx="2002">
                  <c:v>25</c:v>
                </c:pt>
                <c:pt idx="2003">
                  <c:v>320</c:v>
                </c:pt>
                <c:pt idx="2004">
                  <c:v>328</c:v>
                </c:pt>
                <c:pt idx="2005">
                  <c:v>179</c:v>
                </c:pt>
                <c:pt idx="2006">
                  <c:v>62</c:v>
                </c:pt>
                <c:pt idx="2007">
                  <c:v>210</c:v>
                </c:pt>
                <c:pt idx="2008">
                  <c:v>75</c:v>
                </c:pt>
                <c:pt idx="2009">
                  <c:v>76</c:v>
                </c:pt>
                <c:pt idx="2010">
                  <c:v>146</c:v>
                </c:pt>
                <c:pt idx="2011">
                  <c:v>55</c:v>
                </c:pt>
                <c:pt idx="2012">
                  <c:v>165</c:v>
                </c:pt>
                <c:pt idx="2013">
                  <c:v>96</c:v>
                </c:pt>
                <c:pt idx="2014">
                  <c:v>300</c:v>
                </c:pt>
                <c:pt idx="2015">
                  <c:v>287</c:v>
                </c:pt>
                <c:pt idx="2016">
                  <c:v>35</c:v>
                </c:pt>
                <c:pt idx="2017">
                  <c:v>23</c:v>
                </c:pt>
                <c:pt idx="2018">
                  <c:v>25</c:v>
                </c:pt>
                <c:pt idx="2019">
                  <c:v>140</c:v>
                </c:pt>
                <c:pt idx="2020">
                  <c:v>147</c:v>
                </c:pt>
                <c:pt idx="2021">
                  <c:v>90</c:v>
                </c:pt>
                <c:pt idx="2022">
                  <c:v>224</c:v>
                </c:pt>
                <c:pt idx="2023">
                  <c:v>170</c:v>
                </c:pt>
                <c:pt idx="2024">
                  <c:v>72</c:v>
                </c:pt>
                <c:pt idx="2025">
                  <c:v>45</c:v>
                </c:pt>
                <c:pt idx="2026">
                  <c:v>45</c:v>
                </c:pt>
                <c:pt idx="2027">
                  <c:v>100</c:v>
                </c:pt>
                <c:pt idx="2028">
                  <c:v>152</c:v>
                </c:pt>
                <c:pt idx="2029">
                  <c:v>40</c:v>
                </c:pt>
                <c:pt idx="2030">
                  <c:v>200</c:v>
                </c:pt>
                <c:pt idx="2031">
                  <c:v>310</c:v>
                </c:pt>
                <c:pt idx="2032">
                  <c:v>20</c:v>
                </c:pt>
                <c:pt idx="2033">
                  <c:v>200</c:v>
                </c:pt>
                <c:pt idx="2034">
                  <c:v>76</c:v>
                </c:pt>
                <c:pt idx="2035">
                  <c:v>20</c:v>
                </c:pt>
                <c:pt idx="2036">
                  <c:v>200</c:v>
                </c:pt>
                <c:pt idx="2037">
                  <c:v>54</c:v>
                </c:pt>
                <c:pt idx="2038">
                  <c:v>100</c:v>
                </c:pt>
                <c:pt idx="2039">
                  <c:v>90</c:v>
                </c:pt>
                <c:pt idx="2040">
                  <c:v>300</c:v>
                </c:pt>
                <c:pt idx="2041">
                  <c:v>70</c:v>
                </c:pt>
                <c:pt idx="2042">
                  <c:v>60</c:v>
                </c:pt>
                <c:pt idx="2043">
                  <c:v>100</c:v>
                </c:pt>
                <c:pt idx="2044">
                  <c:v>270</c:v>
                </c:pt>
                <c:pt idx="2045">
                  <c:v>90</c:v>
                </c:pt>
                <c:pt idx="2046">
                  <c:v>220</c:v>
                </c:pt>
                <c:pt idx="2047">
                  <c:v>60</c:v>
                </c:pt>
                <c:pt idx="2048">
                  <c:v>56</c:v>
                </c:pt>
                <c:pt idx="2049">
                  <c:v>430</c:v>
                </c:pt>
                <c:pt idx="2050">
                  <c:v>288</c:v>
                </c:pt>
                <c:pt idx="2051">
                  <c:v>79</c:v>
                </c:pt>
                <c:pt idx="2052">
                  <c:v>341</c:v>
                </c:pt>
                <c:pt idx="2053">
                  <c:v>60</c:v>
                </c:pt>
                <c:pt idx="2054">
                  <c:v>300</c:v>
                </c:pt>
                <c:pt idx="2055">
                  <c:v>123</c:v>
                </c:pt>
                <c:pt idx="2056">
                  <c:v>59</c:v>
                </c:pt>
                <c:pt idx="2057">
                  <c:v>35</c:v>
                </c:pt>
                <c:pt idx="2058">
                  <c:v>42</c:v>
                </c:pt>
                <c:pt idx="2059">
                  <c:v>55</c:v>
                </c:pt>
                <c:pt idx="2060">
                  <c:v>38</c:v>
                </c:pt>
                <c:pt idx="2061">
                  <c:v>318</c:v>
                </c:pt>
                <c:pt idx="2062">
                  <c:v>60</c:v>
                </c:pt>
                <c:pt idx="2063">
                  <c:v>280</c:v>
                </c:pt>
                <c:pt idx="2064">
                  <c:v>195</c:v>
                </c:pt>
                <c:pt idx="2065">
                  <c:v>82</c:v>
                </c:pt>
                <c:pt idx="2066">
                  <c:v>110</c:v>
                </c:pt>
                <c:pt idx="2067">
                  <c:v>376</c:v>
                </c:pt>
                <c:pt idx="2068">
                  <c:v>139</c:v>
                </c:pt>
                <c:pt idx="2069">
                  <c:v>300</c:v>
                </c:pt>
                <c:pt idx="2070">
                  <c:v>289</c:v>
                </c:pt>
                <c:pt idx="2071">
                  <c:v>100</c:v>
                </c:pt>
                <c:pt idx="2072">
                  <c:v>65</c:v>
                </c:pt>
                <c:pt idx="2073">
                  <c:v>55</c:v>
                </c:pt>
                <c:pt idx="2074">
                  <c:v>98</c:v>
                </c:pt>
                <c:pt idx="2075">
                  <c:v>76</c:v>
                </c:pt>
                <c:pt idx="2076">
                  <c:v>89</c:v>
                </c:pt>
                <c:pt idx="2077">
                  <c:v>155</c:v>
                </c:pt>
                <c:pt idx="2078">
                  <c:v>137</c:v>
                </c:pt>
                <c:pt idx="2079">
                  <c:v>88</c:v>
                </c:pt>
                <c:pt idx="2080">
                  <c:v>102</c:v>
                </c:pt>
                <c:pt idx="2081">
                  <c:v>300</c:v>
                </c:pt>
                <c:pt idx="2082">
                  <c:v>115</c:v>
                </c:pt>
                <c:pt idx="2083">
                  <c:v>198</c:v>
                </c:pt>
                <c:pt idx="2084">
                  <c:v>57</c:v>
                </c:pt>
                <c:pt idx="2085">
                  <c:v>185</c:v>
                </c:pt>
                <c:pt idx="2086">
                  <c:v>62</c:v>
                </c:pt>
                <c:pt idx="2087">
                  <c:v>86</c:v>
                </c:pt>
                <c:pt idx="2088">
                  <c:v>35</c:v>
                </c:pt>
                <c:pt idx="2089">
                  <c:v>144</c:v>
                </c:pt>
                <c:pt idx="2090">
                  <c:v>210</c:v>
                </c:pt>
                <c:pt idx="2091">
                  <c:v>294</c:v>
                </c:pt>
                <c:pt idx="2092">
                  <c:v>232</c:v>
                </c:pt>
                <c:pt idx="2093">
                  <c:v>260</c:v>
                </c:pt>
                <c:pt idx="2094">
                  <c:v>100</c:v>
                </c:pt>
                <c:pt idx="2095">
                  <c:v>280</c:v>
                </c:pt>
                <c:pt idx="2096">
                  <c:v>120</c:v>
                </c:pt>
                <c:pt idx="2097">
                  <c:v>90</c:v>
                </c:pt>
                <c:pt idx="2098">
                  <c:v>500</c:v>
                </c:pt>
                <c:pt idx="2099">
                  <c:v>200</c:v>
                </c:pt>
                <c:pt idx="2100">
                  <c:v>290</c:v>
                </c:pt>
                <c:pt idx="2101">
                  <c:v>200</c:v>
                </c:pt>
                <c:pt idx="2102">
                  <c:v>208</c:v>
                </c:pt>
                <c:pt idx="2103">
                  <c:v>220</c:v>
                </c:pt>
                <c:pt idx="2104">
                  <c:v>270</c:v>
                </c:pt>
                <c:pt idx="2105">
                  <c:v>280</c:v>
                </c:pt>
                <c:pt idx="2106">
                  <c:v>200</c:v>
                </c:pt>
                <c:pt idx="2107">
                  <c:v>230</c:v>
                </c:pt>
                <c:pt idx="2108">
                  <c:v>47</c:v>
                </c:pt>
                <c:pt idx="2109">
                  <c:v>250</c:v>
                </c:pt>
                <c:pt idx="2110">
                  <c:v>400</c:v>
                </c:pt>
                <c:pt idx="2111">
                  <c:v>220</c:v>
                </c:pt>
                <c:pt idx="2112">
                  <c:v>249</c:v>
                </c:pt>
                <c:pt idx="2113">
                  <c:v>227</c:v>
                </c:pt>
                <c:pt idx="2114">
                  <c:v>33</c:v>
                </c:pt>
                <c:pt idx="2115">
                  <c:v>22</c:v>
                </c:pt>
                <c:pt idx="2116">
                  <c:v>97</c:v>
                </c:pt>
                <c:pt idx="2117">
                  <c:v>61</c:v>
                </c:pt>
                <c:pt idx="2118">
                  <c:v>400</c:v>
                </c:pt>
                <c:pt idx="2119">
                  <c:v>280</c:v>
                </c:pt>
                <c:pt idx="2120">
                  <c:v>60</c:v>
                </c:pt>
                <c:pt idx="2121">
                  <c:v>55</c:v>
                </c:pt>
                <c:pt idx="2122">
                  <c:v>100</c:v>
                </c:pt>
                <c:pt idx="2123">
                  <c:v>64</c:v>
                </c:pt>
                <c:pt idx="2124">
                  <c:v>70</c:v>
                </c:pt>
                <c:pt idx="2125">
                  <c:v>250</c:v>
                </c:pt>
                <c:pt idx="2126">
                  <c:v>40</c:v>
                </c:pt>
                <c:pt idx="2127">
                  <c:v>73</c:v>
                </c:pt>
                <c:pt idx="2128">
                  <c:v>140</c:v>
                </c:pt>
                <c:pt idx="2129">
                  <c:v>37</c:v>
                </c:pt>
                <c:pt idx="2130">
                  <c:v>26</c:v>
                </c:pt>
                <c:pt idx="2131">
                  <c:v>84</c:v>
                </c:pt>
                <c:pt idx="2132">
                  <c:v>32</c:v>
                </c:pt>
                <c:pt idx="2133">
                  <c:v>187</c:v>
                </c:pt>
                <c:pt idx="2134">
                  <c:v>45</c:v>
                </c:pt>
                <c:pt idx="2135">
                  <c:v>100</c:v>
                </c:pt>
                <c:pt idx="2136">
                  <c:v>130</c:v>
                </c:pt>
                <c:pt idx="2137">
                  <c:v>75</c:v>
                </c:pt>
                <c:pt idx="2138">
                  <c:v>123</c:v>
                </c:pt>
                <c:pt idx="2139">
                  <c:v>100</c:v>
                </c:pt>
                <c:pt idx="2140">
                  <c:v>500</c:v>
                </c:pt>
                <c:pt idx="2141">
                  <c:v>118</c:v>
                </c:pt>
                <c:pt idx="2142">
                  <c:v>600</c:v>
                </c:pt>
                <c:pt idx="2143">
                  <c:v>80</c:v>
                </c:pt>
                <c:pt idx="2144">
                  <c:v>167</c:v>
                </c:pt>
                <c:pt idx="2145">
                  <c:v>600</c:v>
                </c:pt>
                <c:pt idx="2146">
                  <c:v>74</c:v>
                </c:pt>
                <c:pt idx="2147">
                  <c:v>380</c:v>
                </c:pt>
                <c:pt idx="2148">
                  <c:v>100</c:v>
                </c:pt>
                <c:pt idx="2149">
                  <c:v>150</c:v>
                </c:pt>
                <c:pt idx="2150">
                  <c:v>65</c:v>
                </c:pt>
                <c:pt idx="2151">
                  <c:v>35</c:v>
                </c:pt>
                <c:pt idx="2152">
                  <c:v>330</c:v>
                </c:pt>
                <c:pt idx="2153">
                  <c:v>100</c:v>
                </c:pt>
                <c:pt idx="2154">
                  <c:v>156</c:v>
                </c:pt>
                <c:pt idx="2155">
                  <c:v>80</c:v>
                </c:pt>
                <c:pt idx="2156">
                  <c:v>50</c:v>
                </c:pt>
                <c:pt idx="2157">
                  <c:v>40</c:v>
                </c:pt>
                <c:pt idx="2158">
                  <c:v>142</c:v>
                </c:pt>
                <c:pt idx="2159">
                  <c:v>110</c:v>
                </c:pt>
                <c:pt idx="2160">
                  <c:v>70</c:v>
                </c:pt>
                <c:pt idx="2161">
                  <c:v>76</c:v>
                </c:pt>
                <c:pt idx="2162">
                  <c:v>59</c:v>
                </c:pt>
                <c:pt idx="2163">
                  <c:v>100</c:v>
                </c:pt>
                <c:pt idx="2164">
                  <c:v>88</c:v>
                </c:pt>
                <c:pt idx="2165">
                  <c:v>37</c:v>
                </c:pt>
                <c:pt idx="2166">
                  <c:v>54</c:v>
                </c:pt>
                <c:pt idx="2167">
                  <c:v>244</c:v>
                </c:pt>
                <c:pt idx="2168">
                  <c:v>158</c:v>
                </c:pt>
                <c:pt idx="2169">
                  <c:v>65</c:v>
                </c:pt>
                <c:pt idx="2170">
                  <c:v>100</c:v>
                </c:pt>
                <c:pt idx="2171">
                  <c:v>42</c:v>
                </c:pt>
                <c:pt idx="2172">
                  <c:v>60</c:v>
                </c:pt>
                <c:pt idx="2173">
                  <c:v>164</c:v>
                </c:pt>
                <c:pt idx="2174">
                  <c:v>220</c:v>
                </c:pt>
                <c:pt idx="2175">
                  <c:v>83</c:v>
                </c:pt>
                <c:pt idx="2176">
                  <c:v>41</c:v>
                </c:pt>
                <c:pt idx="2177">
                  <c:v>213</c:v>
                </c:pt>
                <c:pt idx="2178">
                  <c:v>43</c:v>
                </c:pt>
                <c:pt idx="2179">
                  <c:v>123</c:v>
                </c:pt>
                <c:pt idx="2180">
                  <c:v>750</c:v>
                </c:pt>
                <c:pt idx="2181">
                  <c:v>180</c:v>
                </c:pt>
                <c:pt idx="2182">
                  <c:v>33</c:v>
                </c:pt>
                <c:pt idx="2183">
                  <c:v>75</c:v>
                </c:pt>
                <c:pt idx="2184">
                  <c:v>64</c:v>
                </c:pt>
                <c:pt idx="2185">
                  <c:v>500</c:v>
                </c:pt>
                <c:pt idx="2186">
                  <c:v>440</c:v>
                </c:pt>
                <c:pt idx="2187">
                  <c:v>220</c:v>
                </c:pt>
                <c:pt idx="2188">
                  <c:v>44</c:v>
                </c:pt>
                <c:pt idx="2189">
                  <c:v>103</c:v>
                </c:pt>
                <c:pt idx="2190">
                  <c:v>22</c:v>
                </c:pt>
                <c:pt idx="2191">
                  <c:v>400</c:v>
                </c:pt>
                <c:pt idx="2192">
                  <c:v>56</c:v>
                </c:pt>
                <c:pt idx="2193">
                  <c:v>39</c:v>
                </c:pt>
                <c:pt idx="2194">
                  <c:v>220</c:v>
                </c:pt>
                <c:pt idx="2195">
                  <c:v>35</c:v>
                </c:pt>
                <c:pt idx="2196">
                  <c:v>80</c:v>
                </c:pt>
                <c:pt idx="2197">
                  <c:v>192</c:v>
                </c:pt>
                <c:pt idx="2198">
                  <c:v>33</c:v>
                </c:pt>
                <c:pt idx="2199">
                  <c:v>47</c:v>
                </c:pt>
                <c:pt idx="2200">
                  <c:v>83</c:v>
                </c:pt>
                <c:pt idx="2201">
                  <c:v>400</c:v>
                </c:pt>
                <c:pt idx="2202">
                  <c:v>350</c:v>
                </c:pt>
                <c:pt idx="2203">
                  <c:v>40</c:v>
                </c:pt>
                <c:pt idx="2204">
                  <c:v>100</c:v>
                </c:pt>
                <c:pt idx="2205">
                  <c:v>363</c:v>
                </c:pt>
                <c:pt idx="2206">
                  <c:v>235</c:v>
                </c:pt>
                <c:pt idx="2207">
                  <c:v>147</c:v>
                </c:pt>
                <c:pt idx="2208">
                  <c:v>298</c:v>
                </c:pt>
                <c:pt idx="2209">
                  <c:v>145</c:v>
                </c:pt>
                <c:pt idx="2210">
                  <c:v>268</c:v>
                </c:pt>
                <c:pt idx="2211">
                  <c:v>73</c:v>
                </c:pt>
                <c:pt idx="2212">
                  <c:v>49</c:v>
                </c:pt>
                <c:pt idx="2213">
                  <c:v>103</c:v>
                </c:pt>
                <c:pt idx="2214">
                  <c:v>180</c:v>
                </c:pt>
                <c:pt idx="2215">
                  <c:v>120</c:v>
                </c:pt>
                <c:pt idx="2216">
                  <c:v>180</c:v>
                </c:pt>
                <c:pt idx="2217">
                  <c:v>66</c:v>
                </c:pt>
                <c:pt idx="2218">
                  <c:v>45</c:v>
                </c:pt>
                <c:pt idx="2219">
                  <c:v>53</c:v>
                </c:pt>
                <c:pt idx="2220">
                  <c:v>50</c:v>
                </c:pt>
                <c:pt idx="2221">
                  <c:v>67</c:v>
                </c:pt>
                <c:pt idx="2222">
                  <c:v>42</c:v>
                </c:pt>
                <c:pt idx="2223">
                  <c:v>90</c:v>
                </c:pt>
                <c:pt idx="2224">
                  <c:v>174</c:v>
                </c:pt>
                <c:pt idx="2225">
                  <c:v>240</c:v>
                </c:pt>
                <c:pt idx="2226">
                  <c:v>255</c:v>
                </c:pt>
                <c:pt idx="2227">
                  <c:v>82</c:v>
                </c:pt>
                <c:pt idx="2228">
                  <c:v>139</c:v>
                </c:pt>
                <c:pt idx="2229">
                  <c:v>110</c:v>
                </c:pt>
                <c:pt idx="2230">
                  <c:v>75</c:v>
                </c:pt>
                <c:pt idx="2231">
                  <c:v>84</c:v>
                </c:pt>
                <c:pt idx="2232">
                  <c:v>160</c:v>
                </c:pt>
                <c:pt idx="2233">
                  <c:v>176</c:v>
                </c:pt>
                <c:pt idx="2234">
                  <c:v>170</c:v>
                </c:pt>
                <c:pt idx="2235">
                  <c:v>24</c:v>
                </c:pt>
                <c:pt idx="2236">
                  <c:v>70</c:v>
                </c:pt>
                <c:pt idx="2237">
                  <c:v>107</c:v>
                </c:pt>
                <c:pt idx="2238">
                  <c:v>113</c:v>
                </c:pt>
                <c:pt idx="2239">
                  <c:v>138</c:v>
                </c:pt>
                <c:pt idx="2240">
                  <c:v>124</c:v>
                </c:pt>
                <c:pt idx="2241">
                  <c:v>291</c:v>
                </c:pt>
                <c:pt idx="2242">
                  <c:v>117</c:v>
                </c:pt>
                <c:pt idx="2243">
                  <c:v>450</c:v>
                </c:pt>
                <c:pt idx="2244">
                  <c:v>530</c:v>
                </c:pt>
                <c:pt idx="2245">
                  <c:v>180</c:v>
                </c:pt>
                <c:pt idx="2246">
                  <c:v>87</c:v>
                </c:pt>
                <c:pt idx="2247">
                  <c:v>96</c:v>
                </c:pt>
                <c:pt idx="2248">
                  <c:v>120</c:v>
                </c:pt>
                <c:pt idx="2249">
                  <c:v>63</c:v>
                </c:pt>
                <c:pt idx="2250">
                  <c:v>126</c:v>
                </c:pt>
                <c:pt idx="2251">
                  <c:v>140</c:v>
                </c:pt>
                <c:pt idx="2252">
                  <c:v>100</c:v>
                </c:pt>
                <c:pt idx="2253">
                  <c:v>94</c:v>
                </c:pt>
                <c:pt idx="2254">
                  <c:v>174</c:v>
                </c:pt>
                <c:pt idx="2255">
                  <c:v>100</c:v>
                </c:pt>
                <c:pt idx="2256">
                  <c:v>69</c:v>
                </c:pt>
                <c:pt idx="2257">
                  <c:v>29</c:v>
                </c:pt>
                <c:pt idx="2258">
                  <c:v>180</c:v>
                </c:pt>
                <c:pt idx="2259">
                  <c:v>300</c:v>
                </c:pt>
                <c:pt idx="2260">
                  <c:v>110</c:v>
                </c:pt>
                <c:pt idx="2261">
                  <c:v>230</c:v>
                </c:pt>
                <c:pt idx="2262">
                  <c:v>94</c:v>
                </c:pt>
                <c:pt idx="2263">
                  <c:v>136</c:v>
                </c:pt>
                <c:pt idx="2264">
                  <c:v>65</c:v>
                </c:pt>
                <c:pt idx="2265">
                  <c:v>98</c:v>
                </c:pt>
                <c:pt idx="2266">
                  <c:v>560</c:v>
                </c:pt>
                <c:pt idx="2267">
                  <c:v>136</c:v>
                </c:pt>
                <c:pt idx="2268">
                  <c:v>80</c:v>
                </c:pt>
                <c:pt idx="2269">
                  <c:v>110</c:v>
                </c:pt>
                <c:pt idx="2270">
                  <c:v>48</c:v>
                </c:pt>
                <c:pt idx="2271">
                  <c:v>450</c:v>
                </c:pt>
                <c:pt idx="2272">
                  <c:v>250</c:v>
                </c:pt>
                <c:pt idx="2273">
                  <c:v>500</c:v>
                </c:pt>
                <c:pt idx="2274">
                  <c:v>89</c:v>
                </c:pt>
                <c:pt idx="2275">
                  <c:v>400</c:v>
                </c:pt>
                <c:pt idx="2276">
                  <c:v>90</c:v>
                </c:pt>
                <c:pt idx="2277">
                  <c:v>47</c:v>
                </c:pt>
                <c:pt idx="2278">
                  <c:v>40</c:v>
                </c:pt>
                <c:pt idx="2279">
                  <c:v>175</c:v>
                </c:pt>
                <c:pt idx="2280">
                  <c:v>80</c:v>
                </c:pt>
                <c:pt idx="2281">
                  <c:v>63</c:v>
                </c:pt>
                <c:pt idx="2282">
                  <c:v>40</c:v>
                </c:pt>
                <c:pt idx="2283">
                  <c:v>35</c:v>
                </c:pt>
                <c:pt idx="2284">
                  <c:v>390</c:v>
                </c:pt>
                <c:pt idx="2285">
                  <c:v>40</c:v>
                </c:pt>
                <c:pt idx="2286">
                  <c:v>135</c:v>
                </c:pt>
                <c:pt idx="2287">
                  <c:v>37</c:v>
                </c:pt>
                <c:pt idx="2288">
                  <c:v>60</c:v>
                </c:pt>
                <c:pt idx="2289">
                  <c:v>380</c:v>
                </c:pt>
                <c:pt idx="2290">
                  <c:v>55</c:v>
                </c:pt>
                <c:pt idx="2291">
                  <c:v>140</c:v>
                </c:pt>
                <c:pt idx="2292">
                  <c:v>171</c:v>
                </c:pt>
                <c:pt idx="2293">
                  <c:v>45</c:v>
                </c:pt>
                <c:pt idx="2294">
                  <c:v>300</c:v>
                </c:pt>
                <c:pt idx="2295">
                  <c:v>430</c:v>
                </c:pt>
                <c:pt idx="2296">
                  <c:v>217</c:v>
                </c:pt>
                <c:pt idx="2297">
                  <c:v>58</c:v>
                </c:pt>
                <c:pt idx="2298">
                  <c:v>45</c:v>
                </c:pt>
                <c:pt idx="2299">
                  <c:v>55</c:v>
                </c:pt>
                <c:pt idx="2300">
                  <c:v>200</c:v>
                </c:pt>
                <c:pt idx="2301">
                  <c:v>59</c:v>
                </c:pt>
                <c:pt idx="2302">
                  <c:v>38</c:v>
                </c:pt>
                <c:pt idx="2303">
                  <c:v>65</c:v>
                </c:pt>
                <c:pt idx="2304">
                  <c:v>170</c:v>
                </c:pt>
                <c:pt idx="2305">
                  <c:v>470</c:v>
                </c:pt>
                <c:pt idx="2306">
                  <c:v>340</c:v>
                </c:pt>
                <c:pt idx="2307">
                  <c:v>60</c:v>
                </c:pt>
                <c:pt idx="2308">
                  <c:v>40</c:v>
                </c:pt>
                <c:pt idx="2309">
                  <c:v>160</c:v>
                </c:pt>
                <c:pt idx="2310">
                  <c:v>20</c:v>
                </c:pt>
                <c:pt idx="2311">
                  <c:v>45</c:v>
                </c:pt>
                <c:pt idx="2312">
                  <c:v>52</c:v>
                </c:pt>
                <c:pt idx="2313">
                  <c:v>276</c:v>
                </c:pt>
                <c:pt idx="2314">
                  <c:v>30</c:v>
                </c:pt>
                <c:pt idx="2315">
                  <c:v>51</c:v>
                </c:pt>
                <c:pt idx="2316">
                  <c:v>230</c:v>
                </c:pt>
                <c:pt idx="2317">
                  <c:v>50</c:v>
                </c:pt>
                <c:pt idx="2318">
                  <c:v>380</c:v>
                </c:pt>
                <c:pt idx="2319">
                  <c:v>120</c:v>
                </c:pt>
                <c:pt idx="2320">
                  <c:v>300</c:v>
                </c:pt>
                <c:pt idx="2321">
                  <c:v>198</c:v>
                </c:pt>
                <c:pt idx="2322">
                  <c:v>98</c:v>
                </c:pt>
                <c:pt idx="2323">
                  <c:v>50</c:v>
                </c:pt>
                <c:pt idx="2324">
                  <c:v>62</c:v>
                </c:pt>
                <c:pt idx="2325">
                  <c:v>50</c:v>
                </c:pt>
                <c:pt idx="2326">
                  <c:v>190</c:v>
                </c:pt>
                <c:pt idx="2327">
                  <c:v>80</c:v>
                </c:pt>
                <c:pt idx="2328">
                  <c:v>235</c:v>
                </c:pt>
                <c:pt idx="2329">
                  <c:v>305</c:v>
                </c:pt>
                <c:pt idx="2330">
                  <c:v>42</c:v>
                </c:pt>
                <c:pt idx="2331">
                  <c:v>120</c:v>
                </c:pt>
                <c:pt idx="2332">
                  <c:v>80</c:v>
                </c:pt>
                <c:pt idx="2333">
                  <c:v>300</c:v>
                </c:pt>
                <c:pt idx="2334">
                  <c:v>106</c:v>
                </c:pt>
                <c:pt idx="2335">
                  <c:v>54</c:v>
                </c:pt>
                <c:pt idx="2336">
                  <c:v>120</c:v>
                </c:pt>
                <c:pt idx="2337">
                  <c:v>78</c:v>
                </c:pt>
                <c:pt idx="2338">
                  <c:v>70</c:v>
                </c:pt>
                <c:pt idx="2339">
                  <c:v>65</c:v>
                </c:pt>
                <c:pt idx="2340">
                  <c:v>40</c:v>
                </c:pt>
                <c:pt idx="2341">
                  <c:v>277</c:v>
                </c:pt>
                <c:pt idx="2342">
                  <c:v>50</c:v>
                </c:pt>
                <c:pt idx="2343">
                  <c:v>284</c:v>
                </c:pt>
                <c:pt idx="2344">
                  <c:v>34</c:v>
                </c:pt>
                <c:pt idx="2345">
                  <c:v>42</c:v>
                </c:pt>
                <c:pt idx="2346">
                  <c:v>260</c:v>
                </c:pt>
                <c:pt idx="2347">
                  <c:v>440</c:v>
                </c:pt>
                <c:pt idx="2348">
                  <c:v>150</c:v>
                </c:pt>
                <c:pt idx="2349">
                  <c:v>198</c:v>
                </c:pt>
                <c:pt idx="2350">
                  <c:v>55</c:v>
                </c:pt>
                <c:pt idx="2351">
                  <c:v>43</c:v>
                </c:pt>
                <c:pt idx="2352">
                  <c:v>90</c:v>
                </c:pt>
                <c:pt idx="2353">
                  <c:v>600</c:v>
                </c:pt>
                <c:pt idx="2354">
                  <c:v>311</c:v>
                </c:pt>
                <c:pt idx="2355">
                  <c:v>57</c:v>
                </c:pt>
                <c:pt idx="2356">
                  <c:v>92</c:v>
                </c:pt>
                <c:pt idx="2357">
                  <c:v>125</c:v>
                </c:pt>
                <c:pt idx="2358">
                  <c:v>200</c:v>
                </c:pt>
                <c:pt idx="2359">
                  <c:v>129</c:v>
                </c:pt>
                <c:pt idx="2360">
                  <c:v>210</c:v>
                </c:pt>
                <c:pt idx="2361">
                  <c:v>310</c:v>
                </c:pt>
                <c:pt idx="2362">
                  <c:v>260</c:v>
                </c:pt>
                <c:pt idx="2363">
                  <c:v>500</c:v>
                </c:pt>
                <c:pt idx="2364">
                  <c:v>56</c:v>
                </c:pt>
                <c:pt idx="2365">
                  <c:v>100</c:v>
                </c:pt>
                <c:pt idx="2366">
                  <c:v>140</c:v>
                </c:pt>
                <c:pt idx="2367">
                  <c:v>168</c:v>
                </c:pt>
                <c:pt idx="2368">
                  <c:v>146</c:v>
                </c:pt>
                <c:pt idx="2369">
                  <c:v>100</c:v>
                </c:pt>
                <c:pt idx="2370">
                  <c:v>61</c:v>
                </c:pt>
                <c:pt idx="2371">
                  <c:v>90</c:v>
                </c:pt>
                <c:pt idx="2372">
                  <c:v>40</c:v>
                </c:pt>
                <c:pt idx="2373">
                  <c:v>218</c:v>
                </c:pt>
                <c:pt idx="2374">
                  <c:v>42</c:v>
                </c:pt>
                <c:pt idx="2375">
                  <c:v>75</c:v>
                </c:pt>
                <c:pt idx="2376">
                  <c:v>54</c:v>
                </c:pt>
                <c:pt idx="2377">
                  <c:v>75</c:v>
                </c:pt>
                <c:pt idx="2378">
                  <c:v>114</c:v>
                </c:pt>
                <c:pt idx="2379">
                  <c:v>36</c:v>
                </c:pt>
                <c:pt idx="2380">
                  <c:v>105</c:v>
                </c:pt>
                <c:pt idx="2381">
                  <c:v>55</c:v>
                </c:pt>
                <c:pt idx="2382">
                  <c:v>75</c:v>
                </c:pt>
                <c:pt idx="2383">
                  <c:v>125</c:v>
                </c:pt>
                <c:pt idx="2384">
                  <c:v>111</c:v>
                </c:pt>
                <c:pt idx="2385">
                  <c:v>250</c:v>
                </c:pt>
                <c:pt idx="2386">
                  <c:v>60</c:v>
                </c:pt>
                <c:pt idx="2387">
                  <c:v>33</c:v>
                </c:pt>
                <c:pt idx="2388">
                  <c:v>100</c:v>
                </c:pt>
                <c:pt idx="2389">
                  <c:v>200</c:v>
                </c:pt>
                <c:pt idx="2390">
                  <c:v>144</c:v>
                </c:pt>
                <c:pt idx="2391">
                  <c:v>44</c:v>
                </c:pt>
                <c:pt idx="2392">
                  <c:v>174</c:v>
                </c:pt>
                <c:pt idx="2393">
                  <c:v>16</c:v>
                </c:pt>
                <c:pt idx="2394">
                  <c:v>92</c:v>
                </c:pt>
                <c:pt idx="2395">
                  <c:v>195</c:v>
                </c:pt>
                <c:pt idx="2396">
                  <c:v>45</c:v>
                </c:pt>
                <c:pt idx="2397">
                  <c:v>48</c:v>
                </c:pt>
                <c:pt idx="2398">
                  <c:v>140</c:v>
                </c:pt>
                <c:pt idx="2399">
                  <c:v>67</c:v>
                </c:pt>
                <c:pt idx="2400">
                  <c:v>250</c:v>
                </c:pt>
                <c:pt idx="2401">
                  <c:v>178</c:v>
                </c:pt>
                <c:pt idx="2402">
                  <c:v>220</c:v>
                </c:pt>
                <c:pt idx="2403">
                  <c:v>300</c:v>
                </c:pt>
                <c:pt idx="2404">
                  <c:v>120</c:v>
                </c:pt>
                <c:pt idx="2405">
                  <c:v>200</c:v>
                </c:pt>
                <c:pt idx="2406">
                  <c:v>100</c:v>
                </c:pt>
                <c:pt idx="2407">
                  <c:v>190</c:v>
                </c:pt>
                <c:pt idx="2408">
                  <c:v>55</c:v>
                </c:pt>
                <c:pt idx="2409">
                  <c:v>55</c:v>
                </c:pt>
                <c:pt idx="2410">
                  <c:v>135</c:v>
                </c:pt>
                <c:pt idx="2411">
                  <c:v>80</c:v>
                </c:pt>
                <c:pt idx="2412">
                  <c:v>74</c:v>
                </c:pt>
                <c:pt idx="2413">
                  <c:v>30</c:v>
                </c:pt>
                <c:pt idx="2414">
                  <c:v>136</c:v>
                </c:pt>
                <c:pt idx="2415">
                  <c:v>90</c:v>
                </c:pt>
                <c:pt idx="2416">
                  <c:v>55</c:v>
                </c:pt>
                <c:pt idx="2417">
                  <c:v>75</c:v>
                </c:pt>
                <c:pt idx="2418">
                  <c:v>100</c:v>
                </c:pt>
                <c:pt idx="2419">
                  <c:v>20</c:v>
                </c:pt>
                <c:pt idx="2420">
                  <c:v>100</c:v>
                </c:pt>
                <c:pt idx="2421">
                  <c:v>144</c:v>
                </c:pt>
                <c:pt idx="2422">
                  <c:v>120</c:v>
                </c:pt>
                <c:pt idx="2423">
                  <c:v>39</c:v>
                </c:pt>
                <c:pt idx="2424">
                  <c:v>90</c:v>
                </c:pt>
                <c:pt idx="2425">
                  <c:v>287</c:v>
                </c:pt>
                <c:pt idx="2426">
                  <c:v>53</c:v>
                </c:pt>
                <c:pt idx="2427">
                  <c:v>30</c:v>
                </c:pt>
                <c:pt idx="2428">
                  <c:v>150</c:v>
                </c:pt>
                <c:pt idx="2429">
                  <c:v>41</c:v>
                </c:pt>
                <c:pt idx="2430">
                  <c:v>115</c:v>
                </c:pt>
                <c:pt idx="2431">
                  <c:v>30</c:v>
                </c:pt>
                <c:pt idx="2432">
                  <c:v>84</c:v>
                </c:pt>
                <c:pt idx="2433">
                  <c:v>162</c:v>
                </c:pt>
                <c:pt idx="2434">
                  <c:v>40</c:v>
                </c:pt>
                <c:pt idx="2435">
                  <c:v>370</c:v>
                </c:pt>
                <c:pt idx="2436">
                  <c:v>85</c:v>
                </c:pt>
                <c:pt idx="2437">
                  <c:v>100</c:v>
                </c:pt>
                <c:pt idx="2438">
                  <c:v>160</c:v>
                </c:pt>
                <c:pt idx="2439">
                  <c:v>85</c:v>
                </c:pt>
                <c:pt idx="2440">
                  <c:v>52</c:v>
                </c:pt>
                <c:pt idx="2441">
                  <c:v>40</c:v>
                </c:pt>
                <c:pt idx="2442">
                  <c:v>55</c:v>
                </c:pt>
                <c:pt idx="2443">
                  <c:v>320</c:v>
                </c:pt>
                <c:pt idx="2444">
                  <c:v>72</c:v>
                </c:pt>
                <c:pt idx="2445">
                  <c:v>90</c:v>
                </c:pt>
                <c:pt idx="2446">
                  <c:v>200</c:v>
                </c:pt>
                <c:pt idx="2447">
                  <c:v>72</c:v>
                </c:pt>
                <c:pt idx="2448">
                  <c:v>110</c:v>
                </c:pt>
                <c:pt idx="2449">
                  <c:v>49</c:v>
                </c:pt>
                <c:pt idx="2450">
                  <c:v>26</c:v>
                </c:pt>
                <c:pt idx="2451">
                  <c:v>540</c:v>
                </c:pt>
                <c:pt idx="2452">
                  <c:v>150</c:v>
                </c:pt>
                <c:pt idx="2453">
                  <c:v>65</c:v>
                </c:pt>
                <c:pt idx="2454">
                  <c:v>42</c:v>
                </c:pt>
                <c:pt idx="2455">
                  <c:v>164</c:v>
                </c:pt>
                <c:pt idx="2456">
                  <c:v>50</c:v>
                </c:pt>
                <c:pt idx="2457">
                  <c:v>60</c:v>
                </c:pt>
                <c:pt idx="2458">
                  <c:v>143</c:v>
                </c:pt>
                <c:pt idx="2459">
                  <c:v>214</c:v>
                </c:pt>
                <c:pt idx="2460">
                  <c:v>70</c:v>
                </c:pt>
                <c:pt idx="2461">
                  <c:v>53</c:v>
                </c:pt>
                <c:pt idx="2462">
                  <c:v>250</c:v>
                </c:pt>
                <c:pt idx="2463">
                  <c:v>250</c:v>
                </c:pt>
                <c:pt idx="2464">
                  <c:v>83</c:v>
                </c:pt>
                <c:pt idx="2465">
                  <c:v>120</c:v>
                </c:pt>
                <c:pt idx="2466">
                  <c:v>64</c:v>
                </c:pt>
                <c:pt idx="2467">
                  <c:v>55</c:v>
                </c:pt>
                <c:pt idx="2468">
                  <c:v>50</c:v>
                </c:pt>
                <c:pt idx="2469">
                  <c:v>200</c:v>
                </c:pt>
                <c:pt idx="2470">
                  <c:v>100</c:v>
                </c:pt>
                <c:pt idx="2471">
                  <c:v>100</c:v>
                </c:pt>
                <c:pt idx="2472">
                  <c:v>37</c:v>
                </c:pt>
                <c:pt idx="2473">
                  <c:v>69</c:v>
                </c:pt>
                <c:pt idx="2474">
                  <c:v>275</c:v>
                </c:pt>
                <c:pt idx="2475">
                  <c:v>50</c:v>
                </c:pt>
                <c:pt idx="2476">
                  <c:v>46</c:v>
                </c:pt>
                <c:pt idx="2477">
                  <c:v>455</c:v>
                </c:pt>
                <c:pt idx="2478">
                  <c:v>285</c:v>
                </c:pt>
                <c:pt idx="2479">
                  <c:v>36</c:v>
                </c:pt>
                <c:pt idx="2480">
                  <c:v>62</c:v>
                </c:pt>
                <c:pt idx="2481">
                  <c:v>47</c:v>
                </c:pt>
                <c:pt idx="2482">
                  <c:v>44</c:v>
                </c:pt>
                <c:pt idx="2483">
                  <c:v>43</c:v>
                </c:pt>
                <c:pt idx="2484">
                  <c:v>130</c:v>
                </c:pt>
                <c:pt idx="2485">
                  <c:v>600</c:v>
                </c:pt>
                <c:pt idx="2486">
                  <c:v>84</c:v>
                </c:pt>
                <c:pt idx="2487">
                  <c:v>215</c:v>
                </c:pt>
                <c:pt idx="2488">
                  <c:v>230</c:v>
                </c:pt>
                <c:pt idx="2489">
                  <c:v>90</c:v>
                </c:pt>
                <c:pt idx="2490">
                  <c:v>114</c:v>
                </c:pt>
                <c:pt idx="2491">
                  <c:v>170</c:v>
                </c:pt>
                <c:pt idx="2492">
                  <c:v>86</c:v>
                </c:pt>
                <c:pt idx="2493">
                  <c:v>350</c:v>
                </c:pt>
                <c:pt idx="2494">
                  <c:v>325</c:v>
                </c:pt>
                <c:pt idx="2495">
                  <c:v>200</c:v>
                </c:pt>
                <c:pt idx="2496">
                  <c:v>364</c:v>
                </c:pt>
                <c:pt idx="2497">
                  <c:v>100</c:v>
                </c:pt>
                <c:pt idx="2498">
                  <c:v>33</c:v>
                </c:pt>
                <c:pt idx="2499">
                  <c:v>70</c:v>
                </c:pt>
                <c:pt idx="2500">
                  <c:v>30</c:v>
                </c:pt>
                <c:pt idx="2501">
                  <c:v>285</c:v>
                </c:pt>
                <c:pt idx="2502">
                  <c:v>52</c:v>
                </c:pt>
                <c:pt idx="2503">
                  <c:v>400</c:v>
                </c:pt>
                <c:pt idx="2504">
                  <c:v>102</c:v>
                </c:pt>
                <c:pt idx="2505">
                  <c:v>50</c:v>
                </c:pt>
                <c:pt idx="2506">
                  <c:v>28</c:v>
                </c:pt>
                <c:pt idx="2507">
                  <c:v>58</c:v>
                </c:pt>
                <c:pt idx="2508">
                  <c:v>32</c:v>
                </c:pt>
                <c:pt idx="2509">
                  <c:v>52</c:v>
                </c:pt>
                <c:pt idx="2510">
                  <c:v>210</c:v>
                </c:pt>
                <c:pt idx="2511">
                  <c:v>244</c:v>
                </c:pt>
                <c:pt idx="2512">
                  <c:v>170</c:v>
                </c:pt>
                <c:pt idx="2513">
                  <c:v>163</c:v>
                </c:pt>
                <c:pt idx="2514">
                  <c:v>107</c:v>
                </c:pt>
                <c:pt idx="2515">
                  <c:v>90</c:v>
                </c:pt>
                <c:pt idx="2516">
                  <c:v>120</c:v>
                </c:pt>
                <c:pt idx="2517">
                  <c:v>264</c:v>
                </c:pt>
                <c:pt idx="2518">
                  <c:v>47</c:v>
                </c:pt>
                <c:pt idx="2519">
                  <c:v>278</c:v>
                </c:pt>
                <c:pt idx="2520">
                  <c:v>56</c:v>
                </c:pt>
                <c:pt idx="2521">
                  <c:v>22</c:v>
                </c:pt>
                <c:pt idx="2522">
                  <c:v>49</c:v>
                </c:pt>
                <c:pt idx="2523">
                  <c:v>150</c:v>
                </c:pt>
                <c:pt idx="2524">
                  <c:v>30</c:v>
                </c:pt>
                <c:pt idx="2525">
                  <c:v>200</c:v>
                </c:pt>
                <c:pt idx="2526">
                  <c:v>93</c:v>
                </c:pt>
                <c:pt idx="2527">
                  <c:v>73</c:v>
                </c:pt>
                <c:pt idx="2528">
                  <c:v>130</c:v>
                </c:pt>
                <c:pt idx="2529">
                  <c:v>280</c:v>
                </c:pt>
                <c:pt idx="2530">
                  <c:v>37</c:v>
                </c:pt>
                <c:pt idx="2531">
                  <c:v>330</c:v>
                </c:pt>
                <c:pt idx="2532">
                  <c:v>85</c:v>
                </c:pt>
                <c:pt idx="2533">
                  <c:v>49</c:v>
                </c:pt>
                <c:pt idx="2534">
                  <c:v>44</c:v>
                </c:pt>
                <c:pt idx="2535">
                  <c:v>89</c:v>
                </c:pt>
                <c:pt idx="2536">
                  <c:v>52</c:v>
                </c:pt>
                <c:pt idx="2537">
                  <c:v>70</c:v>
                </c:pt>
                <c:pt idx="2538">
                  <c:v>78</c:v>
                </c:pt>
                <c:pt idx="2539">
                  <c:v>240</c:v>
                </c:pt>
                <c:pt idx="2540">
                  <c:v>140</c:v>
                </c:pt>
                <c:pt idx="2541">
                  <c:v>300</c:v>
                </c:pt>
                <c:pt idx="2542">
                  <c:v>119</c:v>
                </c:pt>
                <c:pt idx="2543">
                  <c:v>195</c:v>
                </c:pt>
                <c:pt idx="2544">
                  <c:v>95</c:v>
                </c:pt>
                <c:pt idx="2545">
                  <c:v>51</c:v>
                </c:pt>
                <c:pt idx="2546">
                  <c:v>680</c:v>
                </c:pt>
                <c:pt idx="2547">
                  <c:v>82</c:v>
                </c:pt>
                <c:pt idx="2548">
                  <c:v>198</c:v>
                </c:pt>
                <c:pt idx="2549">
                  <c:v>75</c:v>
                </c:pt>
                <c:pt idx="2550">
                  <c:v>320</c:v>
                </c:pt>
                <c:pt idx="2551">
                  <c:v>200</c:v>
                </c:pt>
                <c:pt idx="2552">
                  <c:v>67</c:v>
                </c:pt>
                <c:pt idx="2553">
                  <c:v>220</c:v>
                </c:pt>
                <c:pt idx="2554">
                  <c:v>284</c:v>
                </c:pt>
                <c:pt idx="2555">
                  <c:v>80</c:v>
                </c:pt>
                <c:pt idx="2556">
                  <c:v>170</c:v>
                </c:pt>
                <c:pt idx="2557">
                  <c:v>145</c:v>
                </c:pt>
                <c:pt idx="2558">
                  <c:v>64</c:v>
                </c:pt>
                <c:pt idx="2559">
                  <c:v>390</c:v>
                </c:pt>
                <c:pt idx="2560">
                  <c:v>50</c:v>
                </c:pt>
                <c:pt idx="2561">
                  <c:v>64</c:v>
                </c:pt>
                <c:pt idx="2562">
                  <c:v>40</c:v>
                </c:pt>
                <c:pt idx="2563">
                  <c:v>65</c:v>
                </c:pt>
                <c:pt idx="2564">
                  <c:v>78</c:v>
                </c:pt>
                <c:pt idx="2565">
                  <c:v>42</c:v>
                </c:pt>
                <c:pt idx="2566">
                  <c:v>50</c:v>
                </c:pt>
                <c:pt idx="2567">
                  <c:v>49</c:v>
                </c:pt>
                <c:pt idx="2568">
                  <c:v>46</c:v>
                </c:pt>
                <c:pt idx="2569">
                  <c:v>32</c:v>
                </c:pt>
                <c:pt idx="2570">
                  <c:v>360</c:v>
                </c:pt>
                <c:pt idx="2571">
                  <c:v>37</c:v>
                </c:pt>
                <c:pt idx="2572">
                  <c:v>54</c:v>
                </c:pt>
                <c:pt idx="2573">
                  <c:v>124</c:v>
                </c:pt>
                <c:pt idx="2574">
                  <c:v>114</c:v>
                </c:pt>
                <c:pt idx="2575">
                  <c:v>101</c:v>
                </c:pt>
                <c:pt idx="2576">
                  <c:v>450</c:v>
                </c:pt>
                <c:pt idx="2577">
                  <c:v>126</c:v>
                </c:pt>
                <c:pt idx="2578">
                  <c:v>54</c:v>
                </c:pt>
                <c:pt idx="2579">
                  <c:v>48</c:v>
                </c:pt>
                <c:pt idx="2580">
                  <c:v>280</c:v>
                </c:pt>
                <c:pt idx="2581">
                  <c:v>164</c:v>
                </c:pt>
                <c:pt idx="2582">
                  <c:v>113</c:v>
                </c:pt>
                <c:pt idx="2583">
                  <c:v>72</c:v>
                </c:pt>
                <c:pt idx="2584">
                  <c:v>500</c:v>
                </c:pt>
                <c:pt idx="2585">
                  <c:v>140</c:v>
                </c:pt>
                <c:pt idx="2586">
                  <c:v>260</c:v>
                </c:pt>
                <c:pt idx="2587">
                  <c:v>40</c:v>
                </c:pt>
                <c:pt idx="2588">
                  <c:v>62</c:v>
                </c:pt>
                <c:pt idx="2589">
                  <c:v>565</c:v>
                </c:pt>
                <c:pt idx="2590">
                  <c:v>500</c:v>
                </c:pt>
                <c:pt idx="2591">
                  <c:v>178</c:v>
                </c:pt>
                <c:pt idx="2592">
                  <c:v>30</c:v>
                </c:pt>
                <c:pt idx="2593">
                  <c:v>250</c:v>
                </c:pt>
                <c:pt idx="2594">
                  <c:v>35</c:v>
                </c:pt>
                <c:pt idx="2595">
                  <c:v>120</c:v>
                </c:pt>
                <c:pt idx="2596">
                  <c:v>190</c:v>
                </c:pt>
                <c:pt idx="2597">
                  <c:v>420</c:v>
                </c:pt>
                <c:pt idx="2598">
                  <c:v>40</c:v>
                </c:pt>
                <c:pt idx="2599">
                  <c:v>57</c:v>
                </c:pt>
                <c:pt idx="2600">
                  <c:v>38</c:v>
                </c:pt>
                <c:pt idx="2601">
                  <c:v>174</c:v>
                </c:pt>
                <c:pt idx="2602">
                  <c:v>92</c:v>
                </c:pt>
                <c:pt idx="2603">
                  <c:v>80</c:v>
                </c:pt>
                <c:pt idx="2604">
                  <c:v>50</c:v>
                </c:pt>
                <c:pt idx="2605">
                  <c:v>100</c:v>
                </c:pt>
                <c:pt idx="2606">
                  <c:v>70</c:v>
                </c:pt>
                <c:pt idx="2607">
                  <c:v>210</c:v>
                </c:pt>
                <c:pt idx="2608">
                  <c:v>35</c:v>
                </c:pt>
                <c:pt idx="2609">
                  <c:v>50</c:v>
                </c:pt>
                <c:pt idx="2610">
                  <c:v>109</c:v>
                </c:pt>
                <c:pt idx="2611">
                  <c:v>80</c:v>
                </c:pt>
                <c:pt idx="2612">
                  <c:v>69</c:v>
                </c:pt>
                <c:pt idx="2613">
                  <c:v>253</c:v>
                </c:pt>
                <c:pt idx="2614">
                  <c:v>74</c:v>
                </c:pt>
                <c:pt idx="2615">
                  <c:v>210</c:v>
                </c:pt>
                <c:pt idx="2616">
                  <c:v>70</c:v>
                </c:pt>
                <c:pt idx="2617">
                  <c:v>390</c:v>
                </c:pt>
                <c:pt idx="2618">
                  <c:v>30</c:v>
                </c:pt>
                <c:pt idx="2619">
                  <c:v>76</c:v>
                </c:pt>
                <c:pt idx="2620">
                  <c:v>128</c:v>
                </c:pt>
                <c:pt idx="2621">
                  <c:v>50</c:v>
                </c:pt>
                <c:pt idx="2622">
                  <c:v>100</c:v>
                </c:pt>
                <c:pt idx="2623">
                  <c:v>237</c:v>
                </c:pt>
                <c:pt idx="2624">
                  <c:v>80</c:v>
                </c:pt>
                <c:pt idx="2625">
                  <c:v>108</c:v>
                </c:pt>
                <c:pt idx="2626">
                  <c:v>50</c:v>
                </c:pt>
                <c:pt idx="2627">
                  <c:v>70</c:v>
                </c:pt>
                <c:pt idx="2628">
                  <c:v>156</c:v>
                </c:pt>
                <c:pt idx="2629">
                  <c:v>217</c:v>
                </c:pt>
                <c:pt idx="2630">
                  <c:v>82</c:v>
                </c:pt>
                <c:pt idx="2631">
                  <c:v>52</c:v>
                </c:pt>
                <c:pt idx="2632">
                  <c:v>320</c:v>
                </c:pt>
                <c:pt idx="2633">
                  <c:v>66</c:v>
                </c:pt>
                <c:pt idx="2634">
                  <c:v>200</c:v>
                </c:pt>
                <c:pt idx="2635">
                  <c:v>113</c:v>
                </c:pt>
                <c:pt idx="2636">
                  <c:v>170</c:v>
                </c:pt>
                <c:pt idx="2637">
                  <c:v>45</c:v>
                </c:pt>
                <c:pt idx="2638">
                  <c:v>47</c:v>
                </c:pt>
                <c:pt idx="2639">
                  <c:v>80</c:v>
                </c:pt>
                <c:pt idx="2640">
                  <c:v>260</c:v>
                </c:pt>
                <c:pt idx="2641">
                  <c:v>122</c:v>
                </c:pt>
                <c:pt idx="2642">
                  <c:v>84</c:v>
                </c:pt>
                <c:pt idx="2643">
                  <c:v>28</c:v>
                </c:pt>
                <c:pt idx="2644">
                  <c:v>155</c:v>
                </c:pt>
                <c:pt idx="2645">
                  <c:v>58</c:v>
                </c:pt>
                <c:pt idx="2646">
                  <c:v>52</c:v>
                </c:pt>
                <c:pt idx="2647">
                  <c:v>75</c:v>
                </c:pt>
                <c:pt idx="2648">
                  <c:v>72</c:v>
                </c:pt>
                <c:pt idx="2649">
                  <c:v>260</c:v>
                </c:pt>
                <c:pt idx="2650">
                  <c:v>35</c:v>
                </c:pt>
                <c:pt idx="2651">
                  <c:v>25</c:v>
                </c:pt>
                <c:pt idx="2652">
                  <c:v>216</c:v>
                </c:pt>
                <c:pt idx="2653">
                  <c:v>215</c:v>
                </c:pt>
                <c:pt idx="2654">
                  <c:v>750</c:v>
                </c:pt>
                <c:pt idx="2655">
                  <c:v>80</c:v>
                </c:pt>
                <c:pt idx="2656">
                  <c:v>50</c:v>
                </c:pt>
                <c:pt idx="2657">
                  <c:v>50</c:v>
                </c:pt>
                <c:pt idx="2658">
                  <c:v>340</c:v>
                </c:pt>
                <c:pt idx="2659">
                  <c:v>126</c:v>
                </c:pt>
                <c:pt idx="2660">
                  <c:v>450</c:v>
                </c:pt>
                <c:pt idx="2661">
                  <c:v>32</c:v>
                </c:pt>
                <c:pt idx="2662">
                  <c:v>142</c:v>
                </c:pt>
                <c:pt idx="2663">
                  <c:v>70</c:v>
                </c:pt>
                <c:pt idx="2664">
                  <c:v>278</c:v>
                </c:pt>
                <c:pt idx="2665">
                  <c:v>130</c:v>
                </c:pt>
                <c:pt idx="2666">
                  <c:v>245</c:v>
                </c:pt>
                <c:pt idx="2667">
                  <c:v>50</c:v>
                </c:pt>
                <c:pt idx="2668">
                  <c:v>61</c:v>
                </c:pt>
                <c:pt idx="2669">
                  <c:v>30</c:v>
                </c:pt>
                <c:pt idx="2670">
                  <c:v>135</c:v>
                </c:pt>
                <c:pt idx="2671">
                  <c:v>20</c:v>
                </c:pt>
                <c:pt idx="2672">
                  <c:v>160</c:v>
                </c:pt>
                <c:pt idx="2673">
                  <c:v>97</c:v>
                </c:pt>
                <c:pt idx="2674">
                  <c:v>45</c:v>
                </c:pt>
                <c:pt idx="2675">
                  <c:v>45</c:v>
                </c:pt>
                <c:pt idx="2676">
                  <c:v>462</c:v>
                </c:pt>
                <c:pt idx="2677">
                  <c:v>110</c:v>
                </c:pt>
                <c:pt idx="2678">
                  <c:v>40</c:v>
                </c:pt>
                <c:pt idx="2679">
                  <c:v>149</c:v>
                </c:pt>
                <c:pt idx="2680">
                  <c:v>320</c:v>
                </c:pt>
                <c:pt idx="2681">
                  <c:v>126</c:v>
                </c:pt>
                <c:pt idx="2682">
                  <c:v>353</c:v>
                </c:pt>
                <c:pt idx="2683">
                  <c:v>35</c:v>
                </c:pt>
                <c:pt idx="2684">
                  <c:v>52</c:v>
                </c:pt>
                <c:pt idx="2685">
                  <c:v>190</c:v>
                </c:pt>
                <c:pt idx="2686">
                  <c:v>89</c:v>
                </c:pt>
                <c:pt idx="2687">
                  <c:v>49</c:v>
                </c:pt>
                <c:pt idx="2688">
                  <c:v>133</c:v>
                </c:pt>
                <c:pt idx="2689">
                  <c:v>150</c:v>
                </c:pt>
                <c:pt idx="2690">
                  <c:v>400</c:v>
                </c:pt>
                <c:pt idx="2691">
                  <c:v>480</c:v>
                </c:pt>
                <c:pt idx="2692">
                  <c:v>90</c:v>
                </c:pt>
                <c:pt idx="2693">
                  <c:v>90</c:v>
                </c:pt>
                <c:pt idx="2694">
                  <c:v>450</c:v>
                </c:pt>
                <c:pt idx="2695">
                  <c:v>80</c:v>
                </c:pt>
                <c:pt idx="2696">
                  <c:v>48</c:v>
                </c:pt>
                <c:pt idx="2697">
                  <c:v>55</c:v>
                </c:pt>
                <c:pt idx="2698">
                  <c:v>109</c:v>
                </c:pt>
                <c:pt idx="2699">
                  <c:v>100</c:v>
                </c:pt>
                <c:pt idx="2700">
                  <c:v>185</c:v>
                </c:pt>
                <c:pt idx="2701">
                  <c:v>45</c:v>
                </c:pt>
                <c:pt idx="2702">
                  <c:v>308</c:v>
                </c:pt>
                <c:pt idx="2703">
                  <c:v>210</c:v>
                </c:pt>
                <c:pt idx="2704">
                  <c:v>82</c:v>
                </c:pt>
                <c:pt idx="2705">
                  <c:v>380</c:v>
                </c:pt>
                <c:pt idx="2706">
                  <c:v>90</c:v>
                </c:pt>
                <c:pt idx="2707">
                  <c:v>220</c:v>
                </c:pt>
                <c:pt idx="2708">
                  <c:v>45</c:v>
                </c:pt>
                <c:pt idx="2709">
                  <c:v>120</c:v>
                </c:pt>
                <c:pt idx="2710">
                  <c:v>70</c:v>
                </c:pt>
                <c:pt idx="2711">
                  <c:v>64</c:v>
                </c:pt>
                <c:pt idx="2712">
                  <c:v>57</c:v>
                </c:pt>
                <c:pt idx="2713">
                  <c:v>45</c:v>
                </c:pt>
                <c:pt idx="2714">
                  <c:v>160</c:v>
                </c:pt>
                <c:pt idx="2715">
                  <c:v>55</c:v>
                </c:pt>
                <c:pt idx="2716">
                  <c:v>50</c:v>
                </c:pt>
                <c:pt idx="2717">
                  <c:v>60</c:v>
                </c:pt>
                <c:pt idx="2718">
                  <c:v>140</c:v>
                </c:pt>
                <c:pt idx="2719">
                  <c:v>287</c:v>
                </c:pt>
                <c:pt idx="2720">
                  <c:v>35</c:v>
                </c:pt>
                <c:pt idx="2721">
                  <c:v>108</c:v>
                </c:pt>
                <c:pt idx="2722">
                  <c:v>480</c:v>
                </c:pt>
                <c:pt idx="2723">
                  <c:v>51</c:v>
                </c:pt>
                <c:pt idx="2724">
                  <c:v>290</c:v>
                </c:pt>
                <c:pt idx="2725">
                  <c:v>130</c:v>
                </c:pt>
                <c:pt idx="2726">
                  <c:v>55</c:v>
                </c:pt>
                <c:pt idx="2727">
                  <c:v>35</c:v>
                </c:pt>
                <c:pt idx="2728">
                  <c:v>50</c:v>
                </c:pt>
                <c:pt idx="2729">
                  <c:v>129</c:v>
                </c:pt>
                <c:pt idx="2730">
                  <c:v>46</c:v>
                </c:pt>
                <c:pt idx="2731">
                  <c:v>228</c:v>
                </c:pt>
                <c:pt idx="2732">
                  <c:v>131</c:v>
                </c:pt>
                <c:pt idx="2733">
                  <c:v>36</c:v>
                </c:pt>
                <c:pt idx="2734">
                  <c:v>122</c:v>
                </c:pt>
                <c:pt idx="2735">
                  <c:v>100</c:v>
                </c:pt>
                <c:pt idx="2736">
                  <c:v>100</c:v>
                </c:pt>
                <c:pt idx="2737">
                  <c:v>240</c:v>
                </c:pt>
                <c:pt idx="2738">
                  <c:v>36</c:v>
                </c:pt>
                <c:pt idx="2739">
                  <c:v>85</c:v>
                </c:pt>
                <c:pt idx="2740">
                  <c:v>223</c:v>
                </c:pt>
                <c:pt idx="2741">
                  <c:v>195</c:v>
                </c:pt>
                <c:pt idx="2742">
                  <c:v>170</c:v>
                </c:pt>
                <c:pt idx="2743">
                  <c:v>180</c:v>
                </c:pt>
                <c:pt idx="2744">
                  <c:v>22</c:v>
                </c:pt>
                <c:pt idx="2745">
                  <c:v>140</c:v>
                </c:pt>
                <c:pt idx="2746">
                  <c:v>350</c:v>
                </c:pt>
                <c:pt idx="2747">
                  <c:v>150</c:v>
                </c:pt>
                <c:pt idx="2748">
                  <c:v>411</c:v>
                </c:pt>
                <c:pt idx="2749">
                  <c:v>900</c:v>
                </c:pt>
                <c:pt idx="2750">
                  <c:v>39</c:v>
                </c:pt>
                <c:pt idx="2751">
                  <c:v>182</c:v>
                </c:pt>
                <c:pt idx="2752">
                  <c:v>270</c:v>
                </c:pt>
                <c:pt idx="2753">
                  <c:v>35</c:v>
                </c:pt>
                <c:pt idx="2754">
                  <c:v>35</c:v>
                </c:pt>
                <c:pt idx="2755">
                  <c:v>105</c:v>
                </c:pt>
                <c:pt idx="2756">
                  <c:v>60</c:v>
                </c:pt>
                <c:pt idx="2757">
                  <c:v>180</c:v>
                </c:pt>
                <c:pt idx="2758">
                  <c:v>42</c:v>
                </c:pt>
                <c:pt idx="2759">
                  <c:v>210</c:v>
                </c:pt>
                <c:pt idx="2760">
                  <c:v>170</c:v>
                </c:pt>
                <c:pt idx="2761">
                  <c:v>230</c:v>
                </c:pt>
                <c:pt idx="2762">
                  <c:v>280</c:v>
                </c:pt>
                <c:pt idx="2763">
                  <c:v>140</c:v>
                </c:pt>
                <c:pt idx="2764">
                  <c:v>92</c:v>
                </c:pt>
                <c:pt idx="2765">
                  <c:v>71</c:v>
                </c:pt>
                <c:pt idx="2766">
                  <c:v>160</c:v>
                </c:pt>
                <c:pt idx="2767">
                  <c:v>92</c:v>
                </c:pt>
                <c:pt idx="2768">
                  <c:v>270</c:v>
                </c:pt>
                <c:pt idx="2769">
                  <c:v>296</c:v>
                </c:pt>
                <c:pt idx="2770">
                  <c:v>151</c:v>
                </c:pt>
                <c:pt idx="2771">
                  <c:v>308</c:v>
                </c:pt>
                <c:pt idx="2772">
                  <c:v>50</c:v>
                </c:pt>
                <c:pt idx="2773">
                  <c:v>60</c:v>
                </c:pt>
                <c:pt idx="2774">
                  <c:v>25</c:v>
                </c:pt>
                <c:pt idx="2775">
                  <c:v>120</c:v>
                </c:pt>
                <c:pt idx="2776">
                  <c:v>42</c:v>
                </c:pt>
                <c:pt idx="2777">
                  <c:v>97</c:v>
                </c:pt>
                <c:pt idx="2778">
                  <c:v>110</c:v>
                </c:pt>
                <c:pt idx="2779">
                  <c:v>56</c:v>
                </c:pt>
                <c:pt idx="2780">
                  <c:v>140</c:v>
                </c:pt>
                <c:pt idx="2781">
                  <c:v>84</c:v>
                </c:pt>
                <c:pt idx="2782">
                  <c:v>31</c:v>
                </c:pt>
                <c:pt idx="2783">
                  <c:v>60</c:v>
                </c:pt>
                <c:pt idx="2784">
                  <c:v>146</c:v>
                </c:pt>
                <c:pt idx="2785">
                  <c:v>90</c:v>
                </c:pt>
                <c:pt idx="2786">
                  <c:v>65</c:v>
                </c:pt>
                <c:pt idx="2787">
                  <c:v>80</c:v>
                </c:pt>
                <c:pt idx="2788">
                  <c:v>22</c:v>
                </c:pt>
                <c:pt idx="2789">
                  <c:v>50</c:v>
                </c:pt>
                <c:pt idx="2790">
                  <c:v>108</c:v>
                </c:pt>
                <c:pt idx="2791">
                  <c:v>32</c:v>
                </c:pt>
                <c:pt idx="2792">
                  <c:v>51</c:v>
                </c:pt>
                <c:pt idx="2793">
                  <c:v>37</c:v>
                </c:pt>
                <c:pt idx="2794">
                  <c:v>142</c:v>
                </c:pt>
                <c:pt idx="2795">
                  <c:v>220</c:v>
                </c:pt>
                <c:pt idx="2796">
                  <c:v>300</c:v>
                </c:pt>
                <c:pt idx="2797">
                  <c:v>40</c:v>
                </c:pt>
                <c:pt idx="2798">
                  <c:v>45</c:v>
                </c:pt>
                <c:pt idx="2799">
                  <c:v>22</c:v>
                </c:pt>
                <c:pt idx="2800">
                  <c:v>78</c:v>
                </c:pt>
                <c:pt idx="2801">
                  <c:v>280</c:v>
                </c:pt>
                <c:pt idx="2802">
                  <c:v>200</c:v>
                </c:pt>
                <c:pt idx="2803">
                  <c:v>65</c:v>
                </c:pt>
                <c:pt idx="2804">
                  <c:v>330</c:v>
                </c:pt>
                <c:pt idx="2805">
                  <c:v>100</c:v>
                </c:pt>
                <c:pt idx="2806">
                  <c:v>155</c:v>
                </c:pt>
                <c:pt idx="2807">
                  <c:v>180</c:v>
                </c:pt>
                <c:pt idx="2808">
                  <c:v>46</c:v>
                </c:pt>
                <c:pt idx="2809">
                  <c:v>168</c:v>
                </c:pt>
                <c:pt idx="2810">
                  <c:v>140</c:v>
                </c:pt>
                <c:pt idx="2811">
                  <c:v>120</c:v>
                </c:pt>
                <c:pt idx="2812">
                  <c:v>100</c:v>
                </c:pt>
                <c:pt idx="2813">
                  <c:v>260</c:v>
                </c:pt>
                <c:pt idx="2814">
                  <c:v>40</c:v>
                </c:pt>
                <c:pt idx="2815">
                  <c:v>80</c:v>
                </c:pt>
                <c:pt idx="2816">
                  <c:v>200</c:v>
                </c:pt>
                <c:pt idx="2817">
                  <c:v>75</c:v>
                </c:pt>
                <c:pt idx="2818">
                  <c:v>360</c:v>
                </c:pt>
                <c:pt idx="2819">
                  <c:v>270</c:v>
                </c:pt>
                <c:pt idx="2820">
                  <c:v>45</c:v>
                </c:pt>
                <c:pt idx="2821">
                  <c:v>177</c:v>
                </c:pt>
                <c:pt idx="2822">
                  <c:v>104</c:v>
                </c:pt>
                <c:pt idx="2823">
                  <c:v>30</c:v>
                </c:pt>
                <c:pt idx="2824">
                  <c:v>170</c:v>
                </c:pt>
                <c:pt idx="2825">
                  <c:v>58</c:v>
                </c:pt>
                <c:pt idx="2826">
                  <c:v>47</c:v>
                </c:pt>
                <c:pt idx="2827">
                  <c:v>53</c:v>
                </c:pt>
                <c:pt idx="2828">
                  <c:v>75</c:v>
                </c:pt>
                <c:pt idx="2829">
                  <c:v>22</c:v>
                </c:pt>
                <c:pt idx="2830">
                  <c:v>76</c:v>
                </c:pt>
                <c:pt idx="2831">
                  <c:v>40</c:v>
                </c:pt>
                <c:pt idx="2832">
                  <c:v>260</c:v>
                </c:pt>
                <c:pt idx="2833">
                  <c:v>51</c:v>
                </c:pt>
                <c:pt idx="2834">
                  <c:v>64</c:v>
                </c:pt>
                <c:pt idx="2835">
                  <c:v>115</c:v>
                </c:pt>
                <c:pt idx="2836">
                  <c:v>110</c:v>
                </c:pt>
                <c:pt idx="2837">
                  <c:v>140</c:v>
                </c:pt>
                <c:pt idx="2838">
                  <c:v>45</c:v>
                </c:pt>
                <c:pt idx="2839">
                  <c:v>199</c:v>
                </c:pt>
                <c:pt idx="2840">
                  <c:v>180</c:v>
                </c:pt>
                <c:pt idx="2841">
                  <c:v>113</c:v>
                </c:pt>
                <c:pt idx="2842">
                  <c:v>75</c:v>
                </c:pt>
                <c:pt idx="2843">
                  <c:v>93</c:v>
                </c:pt>
                <c:pt idx="2844">
                  <c:v>68</c:v>
                </c:pt>
                <c:pt idx="2845">
                  <c:v>200</c:v>
                </c:pt>
                <c:pt idx="2846">
                  <c:v>118</c:v>
                </c:pt>
                <c:pt idx="2847">
                  <c:v>318</c:v>
                </c:pt>
                <c:pt idx="2848">
                  <c:v>170</c:v>
                </c:pt>
                <c:pt idx="2849">
                  <c:v>250</c:v>
                </c:pt>
                <c:pt idx="2850">
                  <c:v>50</c:v>
                </c:pt>
                <c:pt idx="2851">
                  <c:v>50</c:v>
                </c:pt>
                <c:pt idx="2852">
                  <c:v>30</c:v>
                </c:pt>
                <c:pt idx="2853">
                  <c:v>94</c:v>
                </c:pt>
                <c:pt idx="2854">
                  <c:v>50</c:v>
                </c:pt>
                <c:pt idx="2855">
                  <c:v>114</c:v>
                </c:pt>
                <c:pt idx="2856">
                  <c:v>65</c:v>
                </c:pt>
                <c:pt idx="2857">
                  <c:v>200</c:v>
                </c:pt>
                <c:pt idx="2858">
                  <c:v>265</c:v>
                </c:pt>
                <c:pt idx="2859">
                  <c:v>75</c:v>
                </c:pt>
                <c:pt idx="2860">
                  <c:v>68</c:v>
                </c:pt>
                <c:pt idx="2861">
                  <c:v>150</c:v>
                </c:pt>
                <c:pt idx="2862">
                  <c:v>208</c:v>
                </c:pt>
                <c:pt idx="2863">
                  <c:v>300</c:v>
                </c:pt>
                <c:pt idx="2864">
                  <c:v>620</c:v>
                </c:pt>
                <c:pt idx="2865">
                  <c:v>92</c:v>
                </c:pt>
                <c:pt idx="2866">
                  <c:v>200</c:v>
                </c:pt>
                <c:pt idx="2867">
                  <c:v>108</c:v>
                </c:pt>
                <c:pt idx="2868">
                  <c:v>190</c:v>
                </c:pt>
                <c:pt idx="2869">
                  <c:v>87</c:v>
                </c:pt>
                <c:pt idx="2870">
                  <c:v>80</c:v>
                </c:pt>
                <c:pt idx="2871">
                  <c:v>270</c:v>
                </c:pt>
                <c:pt idx="2872">
                  <c:v>170</c:v>
                </c:pt>
                <c:pt idx="2873">
                  <c:v>198</c:v>
                </c:pt>
                <c:pt idx="2874">
                  <c:v>55</c:v>
                </c:pt>
                <c:pt idx="2875">
                  <c:v>34</c:v>
                </c:pt>
                <c:pt idx="2876">
                  <c:v>50</c:v>
                </c:pt>
                <c:pt idx="2877">
                  <c:v>68</c:v>
                </c:pt>
                <c:pt idx="2878">
                  <c:v>290</c:v>
                </c:pt>
                <c:pt idx="2879">
                  <c:v>25</c:v>
                </c:pt>
                <c:pt idx="2880">
                  <c:v>240</c:v>
                </c:pt>
                <c:pt idx="2881">
                  <c:v>43</c:v>
                </c:pt>
                <c:pt idx="2882">
                  <c:v>150</c:v>
                </c:pt>
                <c:pt idx="2883">
                  <c:v>20</c:v>
                </c:pt>
                <c:pt idx="2884">
                  <c:v>48</c:v>
                </c:pt>
                <c:pt idx="2885">
                  <c:v>130</c:v>
                </c:pt>
                <c:pt idx="2886">
                  <c:v>36</c:v>
                </c:pt>
                <c:pt idx="2887">
                  <c:v>90</c:v>
                </c:pt>
                <c:pt idx="2888">
                  <c:v>49</c:v>
                </c:pt>
                <c:pt idx="2889">
                  <c:v>70</c:v>
                </c:pt>
                <c:pt idx="2890">
                  <c:v>315</c:v>
                </c:pt>
                <c:pt idx="2891">
                  <c:v>270</c:v>
                </c:pt>
                <c:pt idx="2892">
                  <c:v>75</c:v>
                </c:pt>
                <c:pt idx="2893">
                  <c:v>80</c:v>
                </c:pt>
                <c:pt idx="2894">
                  <c:v>233</c:v>
                </c:pt>
                <c:pt idx="2895">
                  <c:v>40</c:v>
                </c:pt>
                <c:pt idx="2896">
                  <c:v>107</c:v>
                </c:pt>
                <c:pt idx="2897">
                  <c:v>50</c:v>
                </c:pt>
                <c:pt idx="2898">
                  <c:v>113</c:v>
                </c:pt>
                <c:pt idx="2899">
                  <c:v>52</c:v>
                </c:pt>
                <c:pt idx="2900">
                  <c:v>170</c:v>
                </c:pt>
                <c:pt idx="2901">
                  <c:v>140</c:v>
                </c:pt>
                <c:pt idx="2902">
                  <c:v>34</c:v>
                </c:pt>
                <c:pt idx="2903">
                  <c:v>90</c:v>
                </c:pt>
                <c:pt idx="2904">
                  <c:v>197</c:v>
                </c:pt>
                <c:pt idx="2905">
                  <c:v>146</c:v>
                </c:pt>
                <c:pt idx="2906">
                  <c:v>30</c:v>
                </c:pt>
                <c:pt idx="2907">
                  <c:v>132</c:v>
                </c:pt>
                <c:pt idx="2908">
                  <c:v>45</c:v>
                </c:pt>
                <c:pt idx="2909">
                  <c:v>80</c:v>
                </c:pt>
                <c:pt idx="2910">
                  <c:v>161</c:v>
                </c:pt>
                <c:pt idx="2911">
                  <c:v>300</c:v>
                </c:pt>
                <c:pt idx="2912">
                  <c:v>450</c:v>
                </c:pt>
                <c:pt idx="2913">
                  <c:v>112</c:v>
                </c:pt>
                <c:pt idx="2914">
                  <c:v>192</c:v>
                </c:pt>
                <c:pt idx="2915">
                  <c:v>100</c:v>
                </c:pt>
                <c:pt idx="2916">
                  <c:v>300</c:v>
                </c:pt>
                <c:pt idx="2917">
                  <c:v>42</c:v>
                </c:pt>
                <c:pt idx="2918">
                  <c:v>45</c:v>
                </c:pt>
                <c:pt idx="2919">
                  <c:v>245</c:v>
                </c:pt>
                <c:pt idx="2920">
                  <c:v>60</c:v>
                </c:pt>
                <c:pt idx="2921">
                  <c:v>100</c:v>
                </c:pt>
                <c:pt idx="2922">
                  <c:v>210</c:v>
                </c:pt>
                <c:pt idx="2923">
                  <c:v>160</c:v>
                </c:pt>
                <c:pt idx="2924">
                  <c:v>68</c:v>
                </c:pt>
                <c:pt idx="2925">
                  <c:v>52</c:v>
                </c:pt>
                <c:pt idx="2926">
                  <c:v>40</c:v>
                </c:pt>
                <c:pt idx="2927">
                  <c:v>232</c:v>
                </c:pt>
                <c:pt idx="2928">
                  <c:v>42</c:v>
                </c:pt>
                <c:pt idx="2929">
                  <c:v>172</c:v>
                </c:pt>
                <c:pt idx="2930">
                  <c:v>30</c:v>
                </c:pt>
                <c:pt idx="2931">
                  <c:v>59</c:v>
                </c:pt>
                <c:pt idx="2932">
                  <c:v>50</c:v>
                </c:pt>
                <c:pt idx="2933">
                  <c:v>49</c:v>
                </c:pt>
                <c:pt idx="2934">
                  <c:v>216</c:v>
                </c:pt>
                <c:pt idx="2935">
                  <c:v>127</c:v>
                </c:pt>
                <c:pt idx="2936">
                  <c:v>226</c:v>
                </c:pt>
                <c:pt idx="2937">
                  <c:v>76</c:v>
                </c:pt>
                <c:pt idx="2938">
                  <c:v>50</c:v>
                </c:pt>
                <c:pt idx="2939">
                  <c:v>170</c:v>
                </c:pt>
                <c:pt idx="2940">
                  <c:v>70</c:v>
                </c:pt>
                <c:pt idx="2941">
                  <c:v>167</c:v>
                </c:pt>
                <c:pt idx="2942">
                  <c:v>450</c:v>
                </c:pt>
                <c:pt idx="2943">
                  <c:v>90</c:v>
                </c:pt>
                <c:pt idx="2944">
                  <c:v>89</c:v>
                </c:pt>
                <c:pt idx="2945">
                  <c:v>61</c:v>
                </c:pt>
                <c:pt idx="2946">
                  <c:v>100</c:v>
                </c:pt>
                <c:pt idx="2947">
                  <c:v>180</c:v>
                </c:pt>
                <c:pt idx="2948">
                  <c:v>39</c:v>
                </c:pt>
                <c:pt idx="2949">
                  <c:v>73</c:v>
                </c:pt>
                <c:pt idx="2950">
                  <c:v>90</c:v>
                </c:pt>
                <c:pt idx="2951">
                  <c:v>231</c:v>
                </c:pt>
                <c:pt idx="2952">
                  <c:v>250</c:v>
                </c:pt>
                <c:pt idx="2953">
                  <c:v>20</c:v>
                </c:pt>
                <c:pt idx="2954">
                  <c:v>300</c:v>
                </c:pt>
                <c:pt idx="2955">
                  <c:v>42</c:v>
                </c:pt>
                <c:pt idx="2956">
                  <c:v>280</c:v>
                </c:pt>
                <c:pt idx="2957">
                  <c:v>44</c:v>
                </c:pt>
                <c:pt idx="2958">
                  <c:v>64</c:v>
                </c:pt>
                <c:pt idx="2959">
                  <c:v>218</c:v>
                </c:pt>
                <c:pt idx="2960">
                  <c:v>140</c:v>
                </c:pt>
                <c:pt idx="2961">
                  <c:v>86</c:v>
                </c:pt>
                <c:pt idx="2962">
                  <c:v>100</c:v>
                </c:pt>
                <c:pt idx="2963">
                  <c:v>50</c:v>
                </c:pt>
                <c:pt idx="2964">
                  <c:v>128</c:v>
                </c:pt>
                <c:pt idx="2965">
                  <c:v>45</c:v>
                </c:pt>
                <c:pt idx="2966">
                  <c:v>180</c:v>
                </c:pt>
                <c:pt idx="2967">
                  <c:v>350</c:v>
                </c:pt>
                <c:pt idx="2968">
                  <c:v>54</c:v>
                </c:pt>
                <c:pt idx="2969">
                  <c:v>60</c:v>
                </c:pt>
                <c:pt idx="2970">
                  <c:v>200</c:v>
                </c:pt>
                <c:pt idx="2971">
                  <c:v>520</c:v>
                </c:pt>
                <c:pt idx="2972">
                  <c:v>112</c:v>
                </c:pt>
                <c:pt idx="2973">
                  <c:v>104</c:v>
                </c:pt>
                <c:pt idx="2974">
                  <c:v>90</c:v>
                </c:pt>
                <c:pt idx="2975">
                  <c:v>273</c:v>
                </c:pt>
                <c:pt idx="2976">
                  <c:v>74</c:v>
                </c:pt>
                <c:pt idx="2977">
                  <c:v>40</c:v>
                </c:pt>
                <c:pt idx="2978">
                  <c:v>120</c:v>
                </c:pt>
                <c:pt idx="2979">
                  <c:v>60</c:v>
                </c:pt>
                <c:pt idx="2980">
                  <c:v>50</c:v>
                </c:pt>
                <c:pt idx="2981">
                  <c:v>398</c:v>
                </c:pt>
                <c:pt idx="2982">
                  <c:v>90</c:v>
                </c:pt>
                <c:pt idx="2983">
                  <c:v>106</c:v>
                </c:pt>
                <c:pt idx="2984">
                  <c:v>22</c:v>
                </c:pt>
                <c:pt idx="2985">
                  <c:v>167</c:v>
                </c:pt>
                <c:pt idx="2986">
                  <c:v>250</c:v>
                </c:pt>
                <c:pt idx="2987">
                  <c:v>246</c:v>
                </c:pt>
                <c:pt idx="2988">
                  <c:v>40</c:v>
                </c:pt>
                <c:pt idx="2989">
                  <c:v>76</c:v>
                </c:pt>
                <c:pt idx="2990">
                  <c:v>202</c:v>
                </c:pt>
                <c:pt idx="2991">
                  <c:v>60</c:v>
                </c:pt>
                <c:pt idx="2992">
                  <c:v>65</c:v>
                </c:pt>
                <c:pt idx="2993">
                  <c:v>142</c:v>
                </c:pt>
                <c:pt idx="2994">
                  <c:v>200</c:v>
                </c:pt>
                <c:pt idx="2995">
                  <c:v>60</c:v>
                </c:pt>
                <c:pt idx="2996">
                  <c:v>58</c:v>
                </c:pt>
                <c:pt idx="2997">
                  <c:v>80</c:v>
                </c:pt>
                <c:pt idx="2998">
                  <c:v>201</c:v>
                </c:pt>
                <c:pt idx="2999">
                  <c:v>94</c:v>
                </c:pt>
                <c:pt idx="3000">
                  <c:v>410</c:v>
                </c:pt>
                <c:pt idx="3001">
                  <c:v>87</c:v>
                </c:pt>
                <c:pt idx="3002">
                  <c:v>190</c:v>
                </c:pt>
                <c:pt idx="3003">
                  <c:v>45</c:v>
                </c:pt>
                <c:pt idx="3004">
                  <c:v>254</c:v>
                </c:pt>
                <c:pt idx="3005">
                  <c:v>145</c:v>
                </c:pt>
                <c:pt idx="3006">
                  <c:v>82</c:v>
                </c:pt>
                <c:pt idx="3007">
                  <c:v>360</c:v>
                </c:pt>
                <c:pt idx="3008">
                  <c:v>25</c:v>
                </c:pt>
                <c:pt idx="3009">
                  <c:v>145</c:v>
                </c:pt>
                <c:pt idx="3010">
                  <c:v>95</c:v>
                </c:pt>
                <c:pt idx="3011">
                  <c:v>60</c:v>
                </c:pt>
                <c:pt idx="3012">
                  <c:v>37</c:v>
                </c:pt>
                <c:pt idx="3013">
                  <c:v>50</c:v>
                </c:pt>
                <c:pt idx="3014">
                  <c:v>100</c:v>
                </c:pt>
                <c:pt idx="3015">
                  <c:v>167</c:v>
                </c:pt>
                <c:pt idx="3016">
                  <c:v>240</c:v>
                </c:pt>
                <c:pt idx="3017">
                  <c:v>20</c:v>
                </c:pt>
                <c:pt idx="3018">
                  <c:v>160</c:v>
                </c:pt>
                <c:pt idx="3019">
                  <c:v>100</c:v>
                </c:pt>
                <c:pt idx="3020">
                  <c:v>63</c:v>
                </c:pt>
                <c:pt idx="3021">
                  <c:v>73</c:v>
                </c:pt>
                <c:pt idx="3022">
                  <c:v>67</c:v>
                </c:pt>
                <c:pt idx="3023">
                  <c:v>134</c:v>
                </c:pt>
                <c:pt idx="3024">
                  <c:v>150</c:v>
                </c:pt>
                <c:pt idx="3025">
                  <c:v>300</c:v>
                </c:pt>
                <c:pt idx="3026">
                  <c:v>197</c:v>
                </c:pt>
                <c:pt idx="3027">
                  <c:v>53</c:v>
                </c:pt>
                <c:pt idx="3028">
                  <c:v>136</c:v>
                </c:pt>
                <c:pt idx="3029">
                  <c:v>150</c:v>
                </c:pt>
                <c:pt idx="3030">
                  <c:v>40</c:v>
                </c:pt>
                <c:pt idx="3031">
                  <c:v>300</c:v>
                </c:pt>
                <c:pt idx="3032">
                  <c:v>250</c:v>
                </c:pt>
                <c:pt idx="3033">
                  <c:v>80</c:v>
                </c:pt>
                <c:pt idx="3034">
                  <c:v>109</c:v>
                </c:pt>
                <c:pt idx="3035">
                  <c:v>47</c:v>
                </c:pt>
                <c:pt idx="3036">
                  <c:v>72</c:v>
                </c:pt>
                <c:pt idx="3037">
                  <c:v>35</c:v>
                </c:pt>
                <c:pt idx="3038">
                  <c:v>200</c:v>
                </c:pt>
                <c:pt idx="3039">
                  <c:v>20</c:v>
                </c:pt>
                <c:pt idx="3040">
                  <c:v>49</c:v>
                </c:pt>
                <c:pt idx="3041">
                  <c:v>213</c:v>
                </c:pt>
                <c:pt idx="3042">
                  <c:v>110</c:v>
                </c:pt>
                <c:pt idx="3043">
                  <c:v>40</c:v>
                </c:pt>
                <c:pt idx="3044">
                  <c:v>38</c:v>
                </c:pt>
                <c:pt idx="3045">
                  <c:v>40</c:v>
                </c:pt>
                <c:pt idx="3046">
                  <c:v>188</c:v>
                </c:pt>
                <c:pt idx="3047">
                  <c:v>90</c:v>
                </c:pt>
                <c:pt idx="3048">
                  <c:v>415</c:v>
                </c:pt>
                <c:pt idx="3049">
                  <c:v>500</c:v>
                </c:pt>
                <c:pt idx="3050">
                  <c:v>135</c:v>
                </c:pt>
                <c:pt idx="3051">
                  <c:v>130</c:v>
                </c:pt>
                <c:pt idx="3052">
                  <c:v>90</c:v>
                </c:pt>
                <c:pt idx="3053">
                  <c:v>79</c:v>
                </c:pt>
                <c:pt idx="3054">
                  <c:v>160</c:v>
                </c:pt>
                <c:pt idx="3055">
                  <c:v>130</c:v>
                </c:pt>
                <c:pt idx="3056">
                  <c:v>256</c:v>
                </c:pt>
                <c:pt idx="3057">
                  <c:v>70</c:v>
                </c:pt>
                <c:pt idx="3058">
                  <c:v>220</c:v>
                </c:pt>
                <c:pt idx="3059">
                  <c:v>35</c:v>
                </c:pt>
                <c:pt idx="3060">
                  <c:v>73</c:v>
                </c:pt>
                <c:pt idx="3061">
                  <c:v>180</c:v>
                </c:pt>
                <c:pt idx="3062">
                  <c:v>45</c:v>
                </c:pt>
                <c:pt idx="3063">
                  <c:v>260</c:v>
                </c:pt>
                <c:pt idx="3064">
                  <c:v>44</c:v>
                </c:pt>
                <c:pt idx="3065">
                  <c:v>60</c:v>
                </c:pt>
                <c:pt idx="3066">
                  <c:v>101</c:v>
                </c:pt>
                <c:pt idx="3067">
                  <c:v>28</c:v>
                </c:pt>
                <c:pt idx="3068">
                  <c:v>38</c:v>
                </c:pt>
                <c:pt idx="3069">
                  <c:v>103</c:v>
                </c:pt>
                <c:pt idx="3070">
                  <c:v>126</c:v>
                </c:pt>
                <c:pt idx="3071">
                  <c:v>70</c:v>
                </c:pt>
                <c:pt idx="3072">
                  <c:v>60</c:v>
                </c:pt>
                <c:pt idx="3073">
                  <c:v>80</c:v>
                </c:pt>
                <c:pt idx="3074">
                  <c:v>97</c:v>
                </c:pt>
                <c:pt idx="3075">
                  <c:v>287</c:v>
                </c:pt>
                <c:pt idx="3076">
                  <c:v>300</c:v>
                </c:pt>
                <c:pt idx="3077">
                  <c:v>470</c:v>
                </c:pt>
                <c:pt idx="3078">
                  <c:v>70</c:v>
                </c:pt>
                <c:pt idx="3079">
                  <c:v>320</c:v>
                </c:pt>
                <c:pt idx="3080">
                  <c:v>50</c:v>
                </c:pt>
                <c:pt idx="3081">
                  <c:v>70</c:v>
                </c:pt>
                <c:pt idx="3082">
                  <c:v>380</c:v>
                </c:pt>
                <c:pt idx="3083">
                  <c:v>170</c:v>
                </c:pt>
                <c:pt idx="3084">
                  <c:v>55</c:v>
                </c:pt>
                <c:pt idx="3085">
                  <c:v>100</c:v>
                </c:pt>
                <c:pt idx="3086">
                  <c:v>160</c:v>
                </c:pt>
                <c:pt idx="3087">
                  <c:v>240</c:v>
                </c:pt>
                <c:pt idx="3088">
                  <c:v>150</c:v>
                </c:pt>
                <c:pt idx="3089">
                  <c:v>49</c:v>
                </c:pt>
                <c:pt idx="3090">
                  <c:v>125</c:v>
                </c:pt>
                <c:pt idx="3091">
                  <c:v>59</c:v>
                </c:pt>
                <c:pt idx="3092">
                  <c:v>145</c:v>
                </c:pt>
                <c:pt idx="3093">
                  <c:v>70</c:v>
                </c:pt>
                <c:pt idx="3094">
                  <c:v>217</c:v>
                </c:pt>
                <c:pt idx="3095">
                  <c:v>178</c:v>
                </c:pt>
                <c:pt idx="3096">
                  <c:v>95</c:v>
                </c:pt>
                <c:pt idx="3097">
                  <c:v>102</c:v>
                </c:pt>
                <c:pt idx="3098">
                  <c:v>80</c:v>
                </c:pt>
                <c:pt idx="3099">
                  <c:v>212</c:v>
                </c:pt>
                <c:pt idx="3100">
                  <c:v>34</c:v>
                </c:pt>
                <c:pt idx="3101">
                  <c:v>300</c:v>
                </c:pt>
                <c:pt idx="3102">
                  <c:v>220</c:v>
                </c:pt>
                <c:pt idx="3103">
                  <c:v>54</c:v>
                </c:pt>
                <c:pt idx="3104">
                  <c:v>65</c:v>
                </c:pt>
                <c:pt idx="3105">
                  <c:v>45</c:v>
                </c:pt>
                <c:pt idx="3106">
                  <c:v>26</c:v>
                </c:pt>
                <c:pt idx="3107">
                  <c:v>52</c:v>
                </c:pt>
                <c:pt idx="3108">
                  <c:v>32</c:v>
                </c:pt>
                <c:pt idx="3109">
                  <c:v>130</c:v>
                </c:pt>
                <c:pt idx="3110">
                  <c:v>23</c:v>
                </c:pt>
                <c:pt idx="3111">
                  <c:v>200</c:v>
                </c:pt>
                <c:pt idx="3112">
                  <c:v>157</c:v>
                </c:pt>
                <c:pt idx="3113">
                  <c:v>130</c:v>
                </c:pt>
                <c:pt idx="3114">
                  <c:v>82</c:v>
                </c:pt>
                <c:pt idx="3115">
                  <c:v>100</c:v>
                </c:pt>
                <c:pt idx="3116">
                  <c:v>70</c:v>
                </c:pt>
                <c:pt idx="3117">
                  <c:v>100</c:v>
                </c:pt>
                <c:pt idx="3118">
                  <c:v>110</c:v>
                </c:pt>
                <c:pt idx="3119">
                  <c:v>46</c:v>
                </c:pt>
                <c:pt idx="3120">
                  <c:v>250</c:v>
                </c:pt>
                <c:pt idx="3121">
                  <c:v>27</c:v>
                </c:pt>
                <c:pt idx="3122">
                  <c:v>140</c:v>
                </c:pt>
                <c:pt idx="3123">
                  <c:v>77</c:v>
                </c:pt>
                <c:pt idx="3124">
                  <c:v>550</c:v>
                </c:pt>
                <c:pt idx="3125">
                  <c:v>50</c:v>
                </c:pt>
                <c:pt idx="3126">
                  <c:v>42</c:v>
                </c:pt>
                <c:pt idx="3127">
                  <c:v>420</c:v>
                </c:pt>
                <c:pt idx="3128">
                  <c:v>203</c:v>
                </c:pt>
                <c:pt idx="3129">
                  <c:v>180</c:v>
                </c:pt>
                <c:pt idx="3130">
                  <c:v>270</c:v>
                </c:pt>
                <c:pt idx="3131">
                  <c:v>180</c:v>
                </c:pt>
                <c:pt idx="3132">
                  <c:v>24</c:v>
                </c:pt>
                <c:pt idx="3133">
                  <c:v>62</c:v>
                </c:pt>
                <c:pt idx="3134">
                  <c:v>85</c:v>
                </c:pt>
                <c:pt idx="3135">
                  <c:v>120</c:v>
                </c:pt>
                <c:pt idx="3136">
                  <c:v>47</c:v>
                </c:pt>
                <c:pt idx="3137">
                  <c:v>180</c:v>
                </c:pt>
                <c:pt idx="3138">
                  <c:v>216</c:v>
                </c:pt>
                <c:pt idx="3139">
                  <c:v>300</c:v>
                </c:pt>
                <c:pt idx="3140">
                  <c:v>226</c:v>
                </c:pt>
                <c:pt idx="3141">
                  <c:v>70</c:v>
                </c:pt>
                <c:pt idx="3142">
                  <c:v>100</c:v>
                </c:pt>
                <c:pt idx="3143">
                  <c:v>23</c:v>
                </c:pt>
                <c:pt idx="3144">
                  <c:v>600</c:v>
                </c:pt>
                <c:pt idx="3145">
                  <c:v>550</c:v>
                </c:pt>
                <c:pt idx="3146">
                  <c:v>30</c:v>
                </c:pt>
                <c:pt idx="3147">
                  <c:v>126</c:v>
                </c:pt>
                <c:pt idx="3148">
                  <c:v>340</c:v>
                </c:pt>
                <c:pt idx="3149">
                  <c:v>239</c:v>
                </c:pt>
                <c:pt idx="3150">
                  <c:v>50</c:v>
                </c:pt>
                <c:pt idx="3151">
                  <c:v>600</c:v>
                </c:pt>
                <c:pt idx="3152">
                  <c:v>63</c:v>
                </c:pt>
                <c:pt idx="3153">
                  <c:v>62</c:v>
                </c:pt>
                <c:pt idx="3154">
                  <c:v>202</c:v>
                </c:pt>
                <c:pt idx="3155">
                  <c:v>275</c:v>
                </c:pt>
                <c:pt idx="3156">
                  <c:v>44</c:v>
                </c:pt>
                <c:pt idx="3157">
                  <c:v>69</c:v>
                </c:pt>
                <c:pt idx="3158">
                  <c:v>48</c:v>
                </c:pt>
                <c:pt idx="3159">
                  <c:v>90</c:v>
                </c:pt>
                <c:pt idx="3160">
                  <c:v>140</c:v>
                </c:pt>
                <c:pt idx="3161">
                  <c:v>100</c:v>
                </c:pt>
                <c:pt idx="3162">
                  <c:v>242</c:v>
                </c:pt>
                <c:pt idx="3163">
                  <c:v>130</c:v>
                </c:pt>
                <c:pt idx="3164">
                  <c:v>47</c:v>
                </c:pt>
                <c:pt idx="3165">
                  <c:v>100</c:v>
                </c:pt>
                <c:pt idx="3166">
                  <c:v>88</c:v>
                </c:pt>
                <c:pt idx="3167">
                  <c:v>20</c:v>
                </c:pt>
                <c:pt idx="3168">
                  <c:v>40</c:v>
                </c:pt>
                <c:pt idx="3169">
                  <c:v>43</c:v>
                </c:pt>
                <c:pt idx="3170">
                  <c:v>100</c:v>
                </c:pt>
                <c:pt idx="3171">
                  <c:v>110</c:v>
                </c:pt>
                <c:pt idx="3172">
                  <c:v>25</c:v>
                </c:pt>
                <c:pt idx="3173">
                  <c:v>48</c:v>
                </c:pt>
                <c:pt idx="3174">
                  <c:v>130</c:v>
                </c:pt>
                <c:pt idx="3175">
                  <c:v>23</c:v>
                </c:pt>
                <c:pt idx="3176">
                  <c:v>62</c:v>
                </c:pt>
                <c:pt idx="3177">
                  <c:v>38</c:v>
                </c:pt>
                <c:pt idx="3178">
                  <c:v>100</c:v>
                </c:pt>
                <c:pt idx="3179">
                  <c:v>190</c:v>
                </c:pt>
                <c:pt idx="3180">
                  <c:v>37</c:v>
                </c:pt>
                <c:pt idx="3181">
                  <c:v>240</c:v>
                </c:pt>
                <c:pt idx="3182">
                  <c:v>120</c:v>
                </c:pt>
                <c:pt idx="3183">
                  <c:v>130</c:v>
                </c:pt>
                <c:pt idx="3184">
                  <c:v>80</c:v>
                </c:pt>
                <c:pt idx="3185">
                  <c:v>80</c:v>
                </c:pt>
                <c:pt idx="3186">
                  <c:v>58</c:v>
                </c:pt>
                <c:pt idx="3187">
                  <c:v>110</c:v>
                </c:pt>
                <c:pt idx="3188">
                  <c:v>40</c:v>
                </c:pt>
                <c:pt idx="3189">
                  <c:v>362</c:v>
                </c:pt>
                <c:pt idx="3190">
                  <c:v>412</c:v>
                </c:pt>
                <c:pt idx="3191">
                  <c:v>160</c:v>
                </c:pt>
                <c:pt idx="3192">
                  <c:v>55</c:v>
                </c:pt>
                <c:pt idx="3193">
                  <c:v>200</c:v>
                </c:pt>
                <c:pt idx="3194">
                  <c:v>165</c:v>
                </c:pt>
                <c:pt idx="3195">
                  <c:v>65</c:v>
                </c:pt>
                <c:pt idx="3196">
                  <c:v>230</c:v>
                </c:pt>
                <c:pt idx="3197">
                  <c:v>86</c:v>
                </c:pt>
                <c:pt idx="3198">
                  <c:v>122</c:v>
                </c:pt>
                <c:pt idx="3199">
                  <c:v>51</c:v>
                </c:pt>
                <c:pt idx="3200">
                  <c:v>94</c:v>
                </c:pt>
                <c:pt idx="3201">
                  <c:v>80</c:v>
                </c:pt>
                <c:pt idx="3202">
                  <c:v>85</c:v>
                </c:pt>
                <c:pt idx="3203">
                  <c:v>130</c:v>
                </c:pt>
                <c:pt idx="3204">
                  <c:v>23</c:v>
                </c:pt>
                <c:pt idx="3205">
                  <c:v>60</c:v>
                </c:pt>
                <c:pt idx="3206">
                  <c:v>75</c:v>
                </c:pt>
                <c:pt idx="3207">
                  <c:v>55</c:v>
                </c:pt>
                <c:pt idx="3208">
                  <c:v>240</c:v>
                </c:pt>
                <c:pt idx="3209">
                  <c:v>119</c:v>
                </c:pt>
                <c:pt idx="3210">
                  <c:v>278</c:v>
                </c:pt>
                <c:pt idx="3211">
                  <c:v>69</c:v>
                </c:pt>
                <c:pt idx="3212">
                  <c:v>100</c:v>
                </c:pt>
                <c:pt idx="3213">
                  <c:v>55</c:v>
                </c:pt>
                <c:pt idx="3214">
                  <c:v>76</c:v>
                </c:pt>
                <c:pt idx="3215">
                  <c:v>200</c:v>
                </c:pt>
                <c:pt idx="3216">
                  <c:v>86</c:v>
                </c:pt>
                <c:pt idx="3217">
                  <c:v>87</c:v>
                </c:pt>
                <c:pt idx="3218">
                  <c:v>80</c:v>
                </c:pt>
                <c:pt idx="3219">
                  <c:v>57</c:v>
                </c:pt>
                <c:pt idx="3220">
                  <c:v>35</c:v>
                </c:pt>
                <c:pt idx="3221">
                  <c:v>60</c:v>
                </c:pt>
                <c:pt idx="3222">
                  <c:v>180</c:v>
                </c:pt>
                <c:pt idx="3223">
                  <c:v>45</c:v>
                </c:pt>
                <c:pt idx="3224">
                  <c:v>320</c:v>
                </c:pt>
                <c:pt idx="3225">
                  <c:v>350</c:v>
                </c:pt>
                <c:pt idx="3226">
                  <c:v>67</c:v>
                </c:pt>
                <c:pt idx="3227">
                  <c:v>178</c:v>
                </c:pt>
                <c:pt idx="3228">
                  <c:v>54</c:v>
                </c:pt>
                <c:pt idx="3229">
                  <c:v>50</c:v>
                </c:pt>
                <c:pt idx="3230">
                  <c:v>450</c:v>
                </c:pt>
                <c:pt idx="3231">
                  <c:v>138</c:v>
                </c:pt>
                <c:pt idx="3232">
                  <c:v>129</c:v>
                </c:pt>
                <c:pt idx="3233">
                  <c:v>118</c:v>
                </c:pt>
                <c:pt idx="3234">
                  <c:v>340</c:v>
                </c:pt>
                <c:pt idx="3235">
                  <c:v>383</c:v>
                </c:pt>
                <c:pt idx="3236">
                  <c:v>13</c:v>
                </c:pt>
                <c:pt idx="3237">
                  <c:v>167</c:v>
                </c:pt>
                <c:pt idx="3238">
                  <c:v>399</c:v>
                </c:pt>
                <c:pt idx="3239">
                  <c:v>46</c:v>
                </c:pt>
                <c:pt idx="3240">
                  <c:v>74</c:v>
                </c:pt>
                <c:pt idx="3241">
                  <c:v>800</c:v>
                </c:pt>
                <c:pt idx="3242">
                  <c:v>180</c:v>
                </c:pt>
                <c:pt idx="3243">
                  <c:v>180</c:v>
                </c:pt>
                <c:pt idx="3244">
                  <c:v>303</c:v>
                </c:pt>
                <c:pt idx="3245">
                  <c:v>45</c:v>
                </c:pt>
                <c:pt idx="3246">
                  <c:v>220</c:v>
                </c:pt>
                <c:pt idx="3247">
                  <c:v>70</c:v>
                </c:pt>
                <c:pt idx="3248">
                  <c:v>101</c:v>
                </c:pt>
                <c:pt idx="3249">
                  <c:v>72</c:v>
                </c:pt>
                <c:pt idx="3250">
                  <c:v>200</c:v>
                </c:pt>
                <c:pt idx="3251">
                  <c:v>126</c:v>
                </c:pt>
                <c:pt idx="3252">
                  <c:v>290</c:v>
                </c:pt>
                <c:pt idx="3253">
                  <c:v>166</c:v>
                </c:pt>
                <c:pt idx="3254">
                  <c:v>133</c:v>
                </c:pt>
                <c:pt idx="3255">
                  <c:v>208</c:v>
                </c:pt>
                <c:pt idx="3256">
                  <c:v>178</c:v>
                </c:pt>
                <c:pt idx="3257">
                  <c:v>49</c:v>
                </c:pt>
                <c:pt idx="3258">
                  <c:v>42</c:v>
                </c:pt>
                <c:pt idx="3259">
                  <c:v>236</c:v>
                </c:pt>
                <c:pt idx="3260">
                  <c:v>50</c:v>
                </c:pt>
                <c:pt idx="3261">
                  <c:v>45</c:v>
                </c:pt>
                <c:pt idx="3262">
                  <c:v>60</c:v>
                </c:pt>
                <c:pt idx="3263">
                  <c:v>180</c:v>
                </c:pt>
                <c:pt idx="3264">
                  <c:v>68</c:v>
                </c:pt>
                <c:pt idx="3265">
                  <c:v>35</c:v>
                </c:pt>
                <c:pt idx="3266">
                  <c:v>170</c:v>
                </c:pt>
                <c:pt idx="3267">
                  <c:v>101</c:v>
                </c:pt>
                <c:pt idx="3268">
                  <c:v>35</c:v>
                </c:pt>
                <c:pt idx="3269">
                  <c:v>155</c:v>
                </c:pt>
                <c:pt idx="3270">
                  <c:v>213</c:v>
                </c:pt>
                <c:pt idx="3271">
                  <c:v>110</c:v>
                </c:pt>
                <c:pt idx="3272">
                  <c:v>70</c:v>
                </c:pt>
                <c:pt idx="3273">
                  <c:v>44</c:v>
                </c:pt>
                <c:pt idx="3274">
                  <c:v>73</c:v>
                </c:pt>
                <c:pt idx="3275">
                  <c:v>40</c:v>
                </c:pt>
                <c:pt idx="3276">
                  <c:v>330</c:v>
                </c:pt>
                <c:pt idx="3277">
                  <c:v>140</c:v>
                </c:pt>
                <c:pt idx="3278">
                  <c:v>120</c:v>
                </c:pt>
                <c:pt idx="3279">
                  <c:v>60</c:v>
                </c:pt>
                <c:pt idx="3280">
                  <c:v>311</c:v>
                </c:pt>
                <c:pt idx="3281">
                  <c:v>92</c:v>
                </c:pt>
                <c:pt idx="3282">
                  <c:v>380</c:v>
                </c:pt>
                <c:pt idx="3283">
                  <c:v>69</c:v>
                </c:pt>
                <c:pt idx="3284">
                  <c:v>60</c:v>
                </c:pt>
                <c:pt idx="3285">
                  <c:v>85</c:v>
                </c:pt>
                <c:pt idx="3286">
                  <c:v>140</c:v>
                </c:pt>
                <c:pt idx="3287">
                  <c:v>50</c:v>
                </c:pt>
                <c:pt idx="3288">
                  <c:v>25</c:v>
                </c:pt>
                <c:pt idx="3289">
                  <c:v>250</c:v>
                </c:pt>
                <c:pt idx="3290">
                  <c:v>178</c:v>
                </c:pt>
                <c:pt idx="3291">
                  <c:v>145</c:v>
                </c:pt>
                <c:pt idx="3292">
                  <c:v>36</c:v>
                </c:pt>
                <c:pt idx="3293">
                  <c:v>144</c:v>
                </c:pt>
                <c:pt idx="3294">
                  <c:v>70</c:v>
                </c:pt>
                <c:pt idx="3295">
                  <c:v>30</c:v>
                </c:pt>
                <c:pt idx="3296">
                  <c:v>53</c:v>
                </c:pt>
                <c:pt idx="3297">
                  <c:v>350</c:v>
                </c:pt>
                <c:pt idx="3298">
                  <c:v>30</c:v>
                </c:pt>
                <c:pt idx="3299">
                  <c:v>17</c:v>
                </c:pt>
                <c:pt idx="3300">
                  <c:v>200</c:v>
                </c:pt>
                <c:pt idx="3301">
                  <c:v>100</c:v>
                </c:pt>
                <c:pt idx="3302">
                  <c:v>127</c:v>
                </c:pt>
                <c:pt idx="3303">
                  <c:v>58</c:v>
                </c:pt>
                <c:pt idx="3304">
                  <c:v>25</c:v>
                </c:pt>
                <c:pt idx="3305">
                  <c:v>92</c:v>
                </c:pt>
                <c:pt idx="3306">
                  <c:v>320</c:v>
                </c:pt>
                <c:pt idx="3307">
                  <c:v>82</c:v>
                </c:pt>
                <c:pt idx="3308">
                  <c:v>65</c:v>
                </c:pt>
                <c:pt idx="3309">
                  <c:v>80</c:v>
                </c:pt>
                <c:pt idx="3310">
                  <c:v>50</c:v>
                </c:pt>
                <c:pt idx="3311">
                  <c:v>50</c:v>
                </c:pt>
                <c:pt idx="3312">
                  <c:v>20</c:v>
                </c:pt>
                <c:pt idx="3313">
                  <c:v>164</c:v>
                </c:pt>
                <c:pt idx="3314">
                  <c:v>260</c:v>
                </c:pt>
                <c:pt idx="3315">
                  <c:v>40</c:v>
                </c:pt>
                <c:pt idx="3316">
                  <c:v>200</c:v>
                </c:pt>
                <c:pt idx="3317">
                  <c:v>22</c:v>
                </c:pt>
                <c:pt idx="3318">
                  <c:v>390</c:v>
                </c:pt>
                <c:pt idx="3319">
                  <c:v>141</c:v>
                </c:pt>
                <c:pt idx="3320">
                  <c:v>55</c:v>
                </c:pt>
                <c:pt idx="3321">
                  <c:v>55</c:v>
                </c:pt>
                <c:pt idx="3322">
                  <c:v>300</c:v>
                </c:pt>
                <c:pt idx="3323">
                  <c:v>96</c:v>
                </c:pt>
                <c:pt idx="3324">
                  <c:v>100</c:v>
                </c:pt>
                <c:pt idx="3325">
                  <c:v>50</c:v>
                </c:pt>
                <c:pt idx="3326">
                  <c:v>250</c:v>
                </c:pt>
                <c:pt idx="3327">
                  <c:v>74</c:v>
                </c:pt>
                <c:pt idx="3328">
                  <c:v>62</c:v>
                </c:pt>
                <c:pt idx="3329">
                  <c:v>70</c:v>
                </c:pt>
                <c:pt idx="3330">
                  <c:v>18</c:v>
                </c:pt>
                <c:pt idx="3331">
                  <c:v>80</c:v>
                </c:pt>
                <c:pt idx="3332">
                  <c:v>62</c:v>
                </c:pt>
                <c:pt idx="3333">
                  <c:v>77</c:v>
                </c:pt>
                <c:pt idx="3334">
                  <c:v>86</c:v>
                </c:pt>
                <c:pt idx="3335">
                  <c:v>56</c:v>
                </c:pt>
                <c:pt idx="3336">
                  <c:v>69</c:v>
                </c:pt>
                <c:pt idx="3337">
                  <c:v>126</c:v>
                </c:pt>
                <c:pt idx="3338">
                  <c:v>70</c:v>
                </c:pt>
                <c:pt idx="3339">
                  <c:v>205</c:v>
                </c:pt>
                <c:pt idx="3340">
                  <c:v>70</c:v>
                </c:pt>
                <c:pt idx="3341">
                  <c:v>130</c:v>
                </c:pt>
                <c:pt idx="3342">
                  <c:v>63</c:v>
                </c:pt>
                <c:pt idx="3343">
                  <c:v>36</c:v>
                </c:pt>
                <c:pt idx="3344">
                  <c:v>102</c:v>
                </c:pt>
                <c:pt idx="3345">
                  <c:v>49</c:v>
                </c:pt>
                <c:pt idx="3346">
                  <c:v>360</c:v>
                </c:pt>
                <c:pt idx="3347">
                  <c:v>16</c:v>
                </c:pt>
                <c:pt idx="3348">
                  <c:v>120</c:v>
                </c:pt>
                <c:pt idx="3349">
                  <c:v>330</c:v>
                </c:pt>
                <c:pt idx="3350">
                  <c:v>40</c:v>
                </c:pt>
                <c:pt idx="3351">
                  <c:v>188</c:v>
                </c:pt>
                <c:pt idx="3352">
                  <c:v>105</c:v>
                </c:pt>
                <c:pt idx="3353">
                  <c:v>230</c:v>
                </c:pt>
                <c:pt idx="3354">
                  <c:v>60</c:v>
                </c:pt>
                <c:pt idx="3355">
                  <c:v>70</c:v>
                </c:pt>
                <c:pt idx="3356">
                  <c:v>55</c:v>
                </c:pt>
                <c:pt idx="3357">
                  <c:v>100</c:v>
                </c:pt>
                <c:pt idx="3358">
                  <c:v>270</c:v>
                </c:pt>
                <c:pt idx="3359">
                  <c:v>36</c:v>
                </c:pt>
                <c:pt idx="3360">
                  <c:v>105</c:v>
                </c:pt>
                <c:pt idx="3361">
                  <c:v>120</c:v>
                </c:pt>
                <c:pt idx="3362">
                  <c:v>16</c:v>
                </c:pt>
                <c:pt idx="3363">
                  <c:v>300</c:v>
                </c:pt>
                <c:pt idx="3364">
                  <c:v>115</c:v>
                </c:pt>
                <c:pt idx="3365">
                  <c:v>67</c:v>
                </c:pt>
                <c:pt idx="3366">
                  <c:v>100</c:v>
                </c:pt>
                <c:pt idx="3367">
                  <c:v>320</c:v>
                </c:pt>
                <c:pt idx="3368">
                  <c:v>77</c:v>
                </c:pt>
                <c:pt idx="3369">
                  <c:v>270</c:v>
                </c:pt>
                <c:pt idx="3370">
                  <c:v>104</c:v>
                </c:pt>
                <c:pt idx="3371">
                  <c:v>70</c:v>
                </c:pt>
                <c:pt idx="3372">
                  <c:v>68</c:v>
                </c:pt>
                <c:pt idx="3373">
                  <c:v>60</c:v>
                </c:pt>
                <c:pt idx="3374">
                  <c:v>270</c:v>
                </c:pt>
                <c:pt idx="3375">
                  <c:v>65</c:v>
                </c:pt>
                <c:pt idx="3376">
                  <c:v>100</c:v>
                </c:pt>
                <c:pt idx="3377">
                  <c:v>250</c:v>
                </c:pt>
                <c:pt idx="3378">
                  <c:v>119</c:v>
                </c:pt>
                <c:pt idx="3379">
                  <c:v>394</c:v>
                </c:pt>
                <c:pt idx="3380">
                  <c:v>660</c:v>
                </c:pt>
                <c:pt idx="3381">
                  <c:v>40</c:v>
                </c:pt>
                <c:pt idx="3382">
                  <c:v>60</c:v>
                </c:pt>
                <c:pt idx="3383">
                  <c:v>240</c:v>
                </c:pt>
                <c:pt idx="3384">
                  <c:v>180</c:v>
                </c:pt>
                <c:pt idx="3385">
                  <c:v>400</c:v>
                </c:pt>
                <c:pt idx="3386">
                  <c:v>250</c:v>
                </c:pt>
                <c:pt idx="3387">
                  <c:v>60</c:v>
                </c:pt>
                <c:pt idx="3388">
                  <c:v>77</c:v>
                </c:pt>
                <c:pt idx="3389">
                  <c:v>154</c:v>
                </c:pt>
                <c:pt idx="3390">
                  <c:v>250</c:v>
                </c:pt>
                <c:pt idx="3391">
                  <c:v>450</c:v>
                </c:pt>
                <c:pt idx="3392">
                  <c:v>179</c:v>
                </c:pt>
                <c:pt idx="3393">
                  <c:v>400</c:v>
                </c:pt>
                <c:pt idx="3394">
                  <c:v>102</c:v>
                </c:pt>
                <c:pt idx="3395">
                  <c:v>45</c:v>
                </c:pt>
                <c:pt idx="3396">
                  <c:v>90</c:v>
                </c:pt>
                <c:pt idx="3397">
                  <c:v>230</c:v>
                </c:pt>
                <c:pt idx="3398">
                  <c:v>220</c:v>
                </c:pt>
                <c:pt idx="3399">
                  <c:v>58</c:v>
                </c:pt>
                <c:pt idx="3400">
                  <c:v>67</c:v>
                </c:pt>
                <c:pt idx="3401">
                  <c:v>113</c:v>
                </c:pt>
                <c:pt idx="3402">
                  <c:v>111</c:v>
                </c:pt>
                <c:pt idx="3403">
                  <c:v>50</c:v>
                </c:pt>
                <c:pt idx="3404">
                  <c:v>54</c:v>
                </c:pt>
                <c:pt idx="3405">
                  <c:v>300</c:v>
                </c:pt>
                <c:pt idx="3406">
                  <c:v>65</c:v>
                </c:pt>
                <c:pt idx="3407">
                  <c:v>80</c:v>
                </c:pt>
                <c:pt idx="3408">
                  <c:v>50</c:v>
                </c:pt>
                <c:pt idx="3409">
                  <c:v>35</c:v>
                </c:pt>
                <c:pt idx="3410">
                  <c:v>200</c:v>
                </c:pt>
                <c:pt idx="3411">
                  <c:v>43</c:v>
                </c:pt>
                <c:pt idx="3412">
                  <c:v>41</c:v>
                </c:pt>
                <c:pt idx="3413">
                  <c:v>63</c:v>
                </c:pt>
                <c:pt idx="3414">
                  <c:v>190</c:v>
                </c:pt>
                <c:pt idx="3415">
                  <c:v>500</c:v>
                </c:pt>
                <c:pt idx="3416">
                  <c:v>73</c:v>
                </c:pt>
                <c:pt idx="3417">
                  <c:v>104</c:v>
                </c:pt>
                <c:pt idx="3418">
                  <c:v>35</c:v>
                </c:pt>
                <c:pt idx="3419">
                  <c:v>120</c:v>
                </c:pt>
                <c:pt idx="3420">
                  <c:v>55</c:v>
                </c:pt>
                <c:pt idx="3421">
                  <c:v>240</c:v>
                </c:pt>
                <c:pt idx="3422">
                  <c:v>400</c:v>
                </c:pt>
                <c:pt idx="3423">
                  <c:v>200</c:v>
                </c:pt>
                <c:pt idx="3424">
                  <c:v>40</c:v>
                </c:pt>
                <c:pt idx="3425">
                  <c:v>68</c:v>
                </c:pt>
                <c:pt idx="3426">
                  <c:v>150</c:v>
                </c:pt>
                <c:pt idx="3427">
                  <c:v>50</c:v>
                </c:pt>
                <c:pt idx="3428">
                  <c:v>113</c:v>
                </c:pt>
                <c:pt idx="3429">
                  <c:v>88</c:v>
                </c:pt>
                <c:pt idx="3430">
                  <c:v>90</c:v>
                </c:pt>
                <c:pt idx="3431">
                  <c:v>350</c:v>
                </c:pt>
                <c:pt idx="3432">
                  <c:v>340</c:v>
                </c:pt>
                <c:pt idx="3433">
                  <c:v>86</c:v>
                </c:pt>
                <c:pt idx="3434">
                  <c:v>216</c:v>
                </c:pt>
                <c:pt idx="3435">
                  <c:v>170</c:v>
                </c:pt>
                <c:pt idx="3436">
                  <c:v>400</c:v>
                </c:pt>
                <c:pt idx="3437">
                  <c:v>77</c:v>
                </c:pt>
                <c:pt idx="3438">
                  <c:v>350</c:v>
                </c:pt>
                <c:pt idx="3439">
                  <c:v>145</c:v>
                </c:pt>
                <c:pt idx="3440">
                  <c:v>180</c:v>
                </c:pt>
                <c:pt idx="3441">
                  <c:v>144</c:v>
                </c:pt>
                <c:pt idx="3442">
                  <c:v>60</c:v>
                </c:pt>
                <c:pt idx="3443">
                  <c:v>220</c:v>
                </c:pt>
                <c:pt idx="3444">
                  <c:v>60</c:v>
                </c:pt>
                <c:pt idx="3445">
                  <c:v>165</c:v>
                </c:pt>
                <c:pt idx="3446">
                  <c:v>400</c:v>
                </c:pt>
                <c:pt idx="3447">
                  <c:v>77</c:v>
                </c:pt>
                <c:pt idx="3448">
                  <c:v>215</c:v>
                </c:pt>
                <c:pt idx="3449">
                  <c:v>78</c:v>
                </c:pt>
                <c:pt idx="3450">
                  <c:v>96</c:v>
                </c:pt>
                <c:pt idx="3451">
                  <c:v>400</c:v>
                </c:pt>
                <c:pt idx="3452">
                  <c:v>120</c:v>
                </c:pt>
                <c:pt idx="3453">
                  <c:v>53</c:v>
                </c:pt>
                <c:pt idx="3454">
                  <c:v>70</c:v>
                </c:pt>
                <c:pt idx="3455">
                  <c:v>100</c:v>
                </c:pt>
                <c:pt idx="3456">
                  <c:v>69</c:v>
                </c:pt>
                <c:pt idx="3457">
                  <c:v>25</c:v>
                </c:pt>
                <c:pt idx="3458">
                  <c:v>68</c:v>
                </c:pt>
                <c:pt idx="3459">
                  <c:v>30</c:v>
                </c:pt>
                <c:pt idx="3460">
                  <c:v>156</c:v>
                </c:pt>
                <c:pt idx="3461">
                  <c:v>33</c:v>
                </c:pt>
                <c:pt idx="3462">
                  <c:v>205</c:v>
                </c:pt>
                <c:pt idx="3463">
                  <c:v>79</c:v>
                </c:pt>
                <c:pt idx="3464">
                  <c:v>70</c:v>
                </c:pt>
                <c:pt idx="3465">
                  <c:v>40</c:v>
                </c:pt>
                <c:pt idx="3466">
                  <c:v>438</c:v>
                </c:pt>
                <c:pt idx="3467">
                  <c:v>30</c:v>
                </c:pt>
                <c:pt idx="3468">
                  <c:v>212</c:v>
                </c:pt>
                <c:pt idx="3469">
                  <c:v>32</c:v>
                </c:pt>
                <c:pt idx="3470">
                  <c:v>269</c:v>
                </c:pt>
                <c:pt idx="3471">
                  <c:v>63</c:v>
                </c:pt>
                <c:pt idx="3472">
                  <c:v>39</c:v>
                </c:pt>
                <c:pt idx="3473">
                  <c:v>200</c:v>
                </c:pt>
                <c:pt idx="3474">
                  <c:v>290</c:v>
                </c:pt>
                <c:pt idx="3475">
                  <c:v>30</c:v>
                </c:pt>
                <c:pt idx="3476">
                  <c:v>176</c:v>
                </c:pt>
                <c:pt idx="3477">
                  <c:v>77</c:v>
                </c:pt>
                <c:pt idx="3478">
                  <c:v>47</c:v>
                </c:pt>
                <c:pt idx="3479">
                  <c:v>135</c:v>
                </c:pt>
                <c:pt idx="3480">
                  <c:v>108</c:v>
                </c:pt>
                <c:pt idx="3481">
                  <c:v>212</c:v>
                </c:pt>
                <c:pt idx="3482">
                  <c:v>140</c:v>
                </c:pt>
                <c:pt idx="3483">
                  <c:v>51</c:v>
                </c:pt>
                <c:pt idx="3484">
                  <c:v>42</c:v>
                </c:pt>
                <c:pt idx="3485">
                  <c:v>108</c:v>
                </c:pt>
                <c:pt idx="3486">
                  <c:v>53</c:v>
                </c:pt>
                <c:pt idx="3487">
                  <c:v>254</c:v>
                </c:pt>
                <c:pt idx="3488">
                  <c:v>67</c:v>
                </c:pt>
                <c:pt idx="3489">
                  <c:v>50</c:v>
                </c:pt>
                <c:pt idx="3490">
                  <c:v>115</c:v>
                </c:pt>
                <c:pt idx="3491">
                  <c:v>70</c:v>
                </c:pt>
                <c:pt idx="3492">
                  <c:v>140</c:v>
                </c:pt>
                <c:pt idx="3493">
                  <c:v>156</c:v>
                </c:pt>
                <c:pt idx="3494">
                  <c:v>295</c:v>
                </c:pt>
                <c:pt idx="3495">
                  <c:v>42</c:v>
                </c:pt>
                <c:pt idx="3496">
                  <c:v>480</c:v>
                </c:pt>
                <c:pt idx="3497">
                  <c:v>65</c:v>
                </c:pt>
                <c:pt idx="3498">
                  <c:v>220</c:v>
                </c:pt>
                <c:pt idx="3499">
                  <c:v>57</c:v>
                </c:pt>
                <c:pt idx="3500">
                  <c:v>170</c:v>
                </c:pt>
                <c:pt idx="3501">
                  <c:v>55</c:v>
                </c:pt>
                <c:pt idx="3502">
                  <c:v>117</c:v>
                </c:pt>
                <c:pt idx="3503">
                  <c:v>280</c:v>
                </c:pt>
                <c:pt idx="3504">
                  <c:v>140</c:v>
                </c:pt>
                <c:pt idx="3505">
                  <c:v>57</c:v>
                </c:pt>
                <c:pt idx="3506">
                  <c:v>200</c:v>
                </c:pt>
                <c:pt idx="3507">
                  <c:v>35</c:v>
                </c:pt>
                <c:pt idx="3508">
                  <c:v>30</c:v>
                </c:pt>
                <c:pt idx="3509">
                  <c:v>42</c:v>
                </c:pt>
                <c:pt idx="3510">
                  <c:v>69</c:v>
                </c:pt>
                <c:pt idx="3511">
                  <c:v>60</c:v>
                </c:pt>
                <c:pt idx="3512">
                  <c:v>253</c:v>
                </c:pt>
                <c:pt idx="3513">
                  <c:v>220</c:v>
                </c:pt>
                <c:pt idx="3514">
                  <c:v>127</c:v>
                </c:pt>
                <c:pt idx="3515">
                  <c:v>85</c:v>
                </c:pt>
                <c:pt idx="3516">
                  <c:v>470</c:v>
                </c:pt>
                <c:pt idx="3517">
                  <c:v>124</c:v>
                </c:pt>
                <c:pt idx="3518">
                  <c:v>100</c:v>
                </c:pt>
                <c:pt idx="3519">
                  <c:v>60</c:v>
                </c:pt>
                <c:pt idx="3520">
                  <c:v>57</c:v>
                </c:pt>
                <c:pt idx="3521">
                  <c:v>54</c:v>
                </c:pt>
                <c:pt idx="3522">
                  <c:v>84</c:v>
                </c:pt>
                <c:pt idx="3523">
                  <c:v>360</c:v>
                </c:pt>
                <c:pt idx="3524">
                  <c:v>51</c:v>
                </c:pt>
                <c:pt idx="3525">
                  <c:v>119</c:v>
                </c:pt>
                <c:pt idx="3526">
                  <c:v>70</c:v>
                </c:pt>
                <c:pt idx="3527">
                  <c:v>100</c:v>
                </c:pt>
                <c:pt idx="3528">
                  <c:v>100</c:v>
                </c:pt>
                <c:pt idx="3529">
                  <c:v>79</c:v>
                </c:pt>
                <c:pt idx="3530">
                  <c:v>220</c:v>
                </c:pt>
                <c:pt idx="3531">
                  <c:v>100</c:v>
                </c:pt>
                <c:pt idx="3532">
                  <c:v>108</c:v>
                </c:pt>
                <c:pt idx="3533">
                  <c:v>230</c:v>
                </c:pt>
                <c:pt idx="3534">
                  <c:v>103</c:v>
                </c:pt>
                <c:pt idx="3535">
                  <c:v>90</c:v>
                </c:pt>
                <c:pt idx="3536">
                  <c:v>220</c:v>
                </c:pt>
                <c:pt idx="3537">
                  <c:v>125</c:v>
                </c:pt>
                <c:pt idx="3538">
                  <c:v>54</c:v>
                </c:pt>
                <c:pt idx="3539">
                  <c:v>300</c:v>
                </c:pt>
                <c:pt idx="3540">
                  <c:v>280</c:v>
                </c:pt>
                <c:pt idx="3541">
                  <c:v>45</c:v>
                </c:pt>
                <c:pt idx="3542">
                  <c:v>60</c:v>
                </c:pt>
                <c:pt idx="3543">
                  <c:v>100</c:v>
                </c:pt>
                <c:pt idx="3544">
                  <c:v>40</c:v>
                </c:pt>
                <c:pt idx="3545">
                  <c:v>160</c:v>
                </c:pt>
                <c:pt idx="3546">
                  <c:v>41</c:v>
                </c:pt>
                <c:pt idx="3547">
                  <c:v>350</c:v>
                </c:pt>
                <c:pt idx="3548">
                  <c:v>300</c:v>
                </c:pt>
                <c:pt idx="3549">
                  <c:v>89</c:v>
                </c:pt>
                <c:pt idx="3550">
                  <c:v>325</c:v>
                </c:pt>
                <c:pt idx="3551">
                  <c:v>170</c:v>
                </c:pt>
                <c:pt idx="3552">
                  <c:v>520</c:v>
                </c:pt>
                <c:pt idx="3553">
                  <c:v>480</c:v>
                </c:pt>
                <c:pt idx="3554">
                  <c:v>45</c:v>
                </c:pt>
                <c:pt idx="3555">
                  <c:v>89</c:v>
                </c:pt>
                <c:pt idx="3556">
                  <c:v>108</c:v>
                </c:pt>
                <c:pt idx="3557">
                  <c:v>48</c:v>
                </c:pt>
                <c:pt idx="3558">
                  <c:v>160</c:v>
                </c:pt>
                <c:pt idx="3559">
                  <c:v>160</c:v>
                </c:pt>
                <c:pt idx="3560">
                  <c:v>100</c:v>
                </c:pt>
                <c:pt idx="3561">
                  <c:v>75</c:v>
                </c:pt>
                <c:pt idx="3562">
                  <c:v>215</c:v>
                </c:pt>
                <c:pt idx="3563">
                  <c:v>125</c:v>
                </c:pt>
                <c:pt idx="3564">
                  <c:v>94</c:v>
                </c:pt>
                <c:pt idx="3565">
                  <c:v>60</c:v>
                </c:pt>
                <c:pt idx="3566">
                  <c:v>66</c:v>
                </c:pt>
                <c:pt idx="3567">
                  <c:v>300</c:v>
                </c:pt>
                <c:pt idx="3568">
                  <c:v>102</c:v>
                </c:pt>
                <c:pt idx="3569">
                  <c:v>462</c:v>
                </c:pt>
                <c:pt idx="3570">
                  <c:v>51</c:v>
                </c:pt>
                <c:pt idx="3571">
                  <c:v>120</c:v>
                </c:pt>
                <c:pt idx="3572">
                  <c:v>35</c:v>
                </c:pt>
                <c:pt idx="3573">
                  <c:v>229</c:v>
                </c:pt>
                <c:pt idx="3574">
                  <c:v>530</c:v>
                </c:pt>
                <c:pt idx="3575">
                  <c:v>74</c:v>
                </c:pt>
                <c:pt idx="3576">
                  <c:v>96</c:v>
                </c:pt>
                <c:pt idx="3577">
                  <c:v>181</c:v>
                </c:pt>
                <c:pt idx="3578">
                  <c:v>38</c:v>
                </c:pt>
                <c:pt idx="3579">
                  <c:v>260</c:v>
                </c:pt>
                <c:pt idx="3580">
                  <c:v>126</c:v>
                </c:pt>
                <c:pt idx="3581">
                  <c:v>98</c:v>
                </c:pt>
                <c:pt idx="3582">
                  <c:v>220</c:v>
                </c:pt>
                <c:pt idx="3583">
                  <c:v>164</c:v>
                </c:pt>
                <c:pt idx="3584">
                  <c:v>50</c:v>
                </c:pt>
                <c:pt idx="3585">
                  <c:v>55</c:v>
                </c:pt>
                <c:pt idx="3586">
                  <c:v>300</c:v>
                </c:pt>
                <c:pt idx="3587">
                  <c:v>40</c:v>
                </c:pt>
                <c:pt idx="3588">
                  <c:v>68</c:v>
                </c:pt>
                <c:pt idx="3589">
                  <c:v>220</c:v>
                </c:pt>
                <c:pt idx="3590">
                  <c:v>270</c:v>
                </c:pt>
                <c:pt idx="3591">
                  <c:v>255</c:v>
                </c:pt>
                <c:pt idx="3592">
                  <c:v>49</c:v>
                </c:pt>
                <c:pt idx="3593">
                  <c:v>300</c:v>
                </c:pt>
                <c:pt idx="3594">
                  <c:v>300</c:v>
                </c:pt>
                <c:pt idx="3595">
                  <c:v>38</c:v>
                </c:pt>
                <c:pt idx="3596">
                  <c:v>150</c:v>
                </c:pt>
                <c:pt idx="3597">
                  <c:v>200</c:v>
                </c:pt>
                <c:pt idx="3598">
                  <c:v>427</c:v>
                </c:pt>
                <c:pt idx="3599">
                  <c:v>75</c:v>
                </c:pt>
                <c:pt idx="3600">
                  <c:v>150</c:v>
                </c:pt>
                <c:pt idx="3601">
                  <c:v>300</c:v>
                </c:pt>
                <c:pt idx="3602">
                  <c:v>220</c:v>
                </c:pt>
                <c:pt idx="3603">
                  <c:v>213</c:v>
                </c:pt>
                <c:pt idx="3604">
                  <c:v>320</c:v>
                </c:pt>
                <c:pt idx="3605">
                  <c:v>84</c:v>
                </c:pt>
                <c:pt idx="3606">
                  <c:v>75</c:v>
                </c:pt>
                <c:pt idx="3607">
                  <c:v>57</c:v>
                </c:pt>
                <c:pt idx="3608">
                  <c:v>16</c:v>
                </c:pt>
                <c:pt idx="3609">
                  <c:v>72</c:v>
                </c:pt>
                <c:pt idx="3610">
                  <c:v>140</c:v>
                </c:pt>
                <c:pt idx="3611">
                  <c:v>80</c:v>
                </c:pt>
                <c:pt idx="3612">
                  <c:v>170</c:v>
                </c:pt>
                <c:pt idx="3613">
                  <c:v>67</c:v>
                </c:pt>
                <c:pt idx="3614">
                  <c:v>79</c:v>
                </c:pt>
                <c:pt idx="3615">
                  <c:v>170</c:v>
                </c:pt>
                <c:pt idx="3616">
                  <c:v>120</c:v>
                </c:pt>
                <c:pt idx="3617">
                  <c:v>206</c:v>
                </c:pt>
                <c:pt idx="3618">
                  <c:v>249</c:v>
                </c:pt>
                <c:pt idx="3619">
                  <c:v>120</c:v>
                </c:pt>
                <c:pt idx="3620">
                  <c:v>260</c:v>
                </c:pt>
                <c:pt idx="3621">
                  <c:v>120</c:v>
                </c:pt>
                <c:pt idx="3622">
                  <c:v>400</c:v>
                </c:pt>
                <c:pt idx="3623">
                  <c:v>165</c:v>
                </c:pt>
                <c:pt idx="3624">
                  <c:v>55</c:v>
                </c:pt>
                <c:pt idx="3625">
                  <c:v>75</c:v>
                </c:pt>
                <c:pt idx="3626">
                  <c:v>402</c:v>
                </c:pt>
                <c:pt idx="3627">
                  <c:v>58</c:v>
                </c:pt>
                <c:pt idx="3628">
                  <c:v>50</c:v>
                </c:pt>
                <c:pt idx="3629">
                  <c:v>60</c:v>
                </c:pt>
                <c:pt idx="3630">
                  <c:v>280</c:v>
                </c:pt>
                <c:pt idx="3631">
                  <c:v>214</c:v>
                </c:pt>
                <c:pt idx="3632">
                  <c:v>110</c:v>
                </c:pt>
                <c:pt idx="3633">
                  <c:v>35</c:v>
                </c:pt>
                <c:pt idx="3634">
                  <c:v>320</c:v>
                </c:pt>
                <c:pt idx="3635">
                  <c:v>50</c:v>
                </c:pt>
                <c:pt idx="3636">
                  <c:v>128</c:v>
                </c:pt>
                <c:pt idx="3637">
                  <c:v>70</c:v>
                </c:pt>
                <c:pt idx="3638">
                  <c:v>277</c:v>
                </c:pt>
                <c:pt idx="3639">
                  <c:v>200</c:v>
                </c:pt>
                <c:pt idx="3640">
                  <c:v>70</c:v>
                </c:pt>
                <c:pt idx="3641">
                  <c:v>50</c:v>
                </c:pt>
                <c:pt idx="3642">
                  <c:v>130</c:v>
                </c:pt>
                <c:pt idx="3643">
                  <c:v>600</c:v>
                </c:pt>
                <c:pt idx="3644">
                  <c:v>135</c:v>
                </c:pt>
                <c:pt idx="3645">
                  <c:v>27</c:v>
                </c:pt>
                <c:pt idx="3646">
                  <c:v>197</c:v>
                </c:pt>
                <c:pt idx="3647">
                  <c:v>92</c:v>
                </c:pt>
                <c:pt idx="3648">
                  <c:v>119</c:v>
                </c:pt>
                <c:pt idx="3649">
                  <c:v>16</c:v>
                </c:pt>
                <c:pt idx="3650">
                  <c:v>45</c:v>
                </c:pt>
                <c:pt idx="3651">
                  <c:v>57</c:v>
                </c:pt>
                <c:pt idx="3652">
                  <c:v>22</c:v>
                </c:pt>
                <c:pt idx="3653">
                  <c:v>116</c:v>
                </c:pt>
                <c:pt idx="3654">
                  <c:v>33</c:v>
                </c:pt>
                <c:pt idx="3655">
                  <c:v>250</c:v>
                </c:pt>
                <c:pt idx="3656">
                  <c:v>128</c:v>
                </c:pt>
                <c:pt idx="3657">
                  <c:v>58</c:v>
                </c:pt>
                <c:pt idx="3658">
                  <c:v>105</c:v>
                </c:pt>
                <c:pt idx="3659">
                  <c:v>41</c:v>
                </c:pt>
                <c:pt idx="3660">
                  <c:v>90</c:v>
                </c:pt>
                <c:pt idx="3661">
                  <c:v>100</c:v>
                </c:pt>
                <c:pt idx="3662">
                  <c:v>180</c:v>
                </c:pt>
                <c:pt idx="3663">
                  <c:v>136</c:v>
                </c:pt>
                <c:pt idx="3664">
                  <c:v>175</c:v>
                </c:pt>
                <c:pt idx="3665">
                  <c:v>100</c:v>
                </c:pt>
                <c:pt idx="3666">
                  <c:v>65</c:v>
                </c:pt>
                <c:pt idx="3667">
                  <c:v>50</c:v>
                </c:pt>
                <c:pt idx="3668">
                  <c:v>105</c:v>
                </c:pt>
                <c:pt idx="3669">
                  <c:v>108</c:v>
                </c:pt>
                <c:pt idx="3670">
                  <c:v>55</c:v>
                </c:pt>
                <c:pt idx="3671">
                  <c:v>46</c:v>
                </c:pt>
                <c:pt idx="3672">
                  <c:v>71</c:v>
                </c:pt>
                <c:pt idx="3673">
                  <c:v>93</c:v>
                </c:pt>
                <c:pt idx="3674">
                  <c:v>60</c:v>
                </c:pt>
                <c:pt idx="3675">
                  <c:v>250</c:v>
                </c:pt>
                <c:pt idx="3676">
                  <c:v>150</c:v>
                </c:pt>
                <c:pt idx="3677">
                  <c:v>90</c:v>
                </c:pt>
                <c:pt idx="3678">
                  <c:v>140</c:v>
                </c:pt>
                <c:pt idx="3679">
                  <c:v>68</c:v>
                </c:pt>
                <c:pt idx="3680">
                  <c:v>530</c:v>
                </c:pt>
                <c:pt idx="3681">
                  <c:v>141</c:v>
                </c:pt>
                <c:pt idx="3682">
                  <c:v>44</c:v>
                </c:pt>
                <c:pt idx="3683">
                  <c:v>50</c:v>
                </c:pt>
                <c:pt idx="3684">
                  <c:v>216</c:v>
                </c:pt>
                <c:pt idx="3685">
                  <c:v>60</c:v>
                </c:pt>
                <c:pt idx="3686">
                  <c:v>20</c:v>
                </c:pt>
                <c:pt idx="3687">
                  <c:v>250</c:v>
                </c:pt>
                <c:pt idx="3688">
                  <c:v>92</c:v>
                </c:pt>
                <c:pt idx="3689">
                  <c:v>90</c:v>
                </c:pt>
                <c:pt idx="3690">
                  <c:v>60</c:v>
                </c:pt>
                <c:pt idx="3691">
                  <c:v>32</c:v>
                </c:pt>
                <c:pt idx="3692">
                  <c:v>50</c:v>
                </c:pt>
                <c:pt idx="3693">
                  <c:v>250</c:v>
                </c:pt>
                <c:pt idx="3694">
                  <c:v>350</c:v>
                </c:pt>
                <c:pt idx="3695">
                  <c:v>73</c:v>
                </c:pt>
                <c:pt idx="3696">
                  <c:v>74</c:v>
                </c:pt>
                <c:pt idx="3697">
                  <c:v>200</c:v>
                </c:pt>
                <c:pt idx="3698">
                  <c:v>230</c:v>
                </c:pt>
                <c:pt idx="3699">
                  <c:v>200</c:v>
                </c:pt>
                <c:pt idx="3700">
                  <c:v>40</c:v>
                </c:pt>
                <c:pt idx="3701">
                  <c:v>71</c:v>
                </c:pt>
                <c:pt idx="3702">
                  <c:v>200</c:v>
                </c:pt>
                <c:pt idx="3703">
                  <c:v>60</c:v>
                </c:pt>
                <c:pt idx="3704">
                  <c:v>170</c:v>
                </c:pt>
                <c:pt idx="3705">
                  <c:v>298</c:v>
                </c:pt>
                <c:pt idx="3706">
                  <c:v>75</c:v>
                </c:pt>
                <c:pt idx="3707">
                  <c:v>480</c:v>
                </c:pt>
                <c:pt idx="3708">
                  <c:v>142</c:v>
                </c:pt>
                <c:pt idx="3709">
                  <c:v>77</c:v>
                </c:pt>
                <c:pt idx="3710">
                  <c:v>15</c:v>
                </c:pt>
                <c:pt idx="3711">
                  <c:v>350</c:v>
                </c:pt>
                <c:pt idx="3712">
                  <c:v>35</c:v>
                </c:pt>
                <c:pt idx="3713">
                  <c:v>350</c:v>
                </c:pt>
                <c:pt idx="3714">
                  <c:v>60</c:v>
                </c:pt>
                <c:pt idx="3715">
                  <c:v>125</c:v>
                </c:pt>
                <c:pt idx="3716">
                  <c:v>68</c:v>
                </c:pt>
                <c:pt idx="3717">
                  <c:v>280</c:v>
                </c:pt>
                <c:pt idx="3718">
                  <c:v>390</c:v>
                </c:pt>
                <c:pt idx="3719">
                  <c:v>198</c:v>
                </c:pt>
                <c:pt idx="3720">
                  <c:v>330</c:v>
                </c:pt>
                <c:pt idx="3721">
                  <c:v>430</c:v>
                </c:pt>
                <c:pt idx="3722">
                  <c:v>79</c:v>
                </c:pt>
                <c:pt idx="3723">
                  <c:v>100</c:v>
                </c:pt>
                <c:pt idx="3724">
                  <c:v>130</c:v>
                </c:pt>
                <c:pt idx="3725">
                  <c:v>130</c:v>
                </c:pt>
                <c:pt idx="3726">
                  <c:v>80</c:v>
                </c:pt>
                <c:pt idx="3727">
                  <c:v>45</c:v>
                </c:pt>
                <c:pt idx="3728">
                  <c:v>45</c:v>
                </c:pt>
                <c:pt idx="3729">
                  <c:v>180</c:v>
                </c:pt>
                <c:pt idx="3730">
                  <c:v>84</c:v>
                </c:pt>
                <c:pt idx="3731">
                  <c:v>225</c:v>
                </c:pt>
                <c:pt idx="3732">
                  <c:v>230</c:v>
                </c:pt>
                <c:pt idx="3733">
                  <c:v>350</c:v>
                </c:pt>
                <c:pt idx="3734">
                  <c:v>45</c:v>
                </c:pt>
                <c:pt idx="3735">
                  <c:v>208</c:v>
                </c:pt>
                <c:pt idx="3736">
                  <c:v>48</c:v>
                </c:pt>
                <c:pt idx="3737">
                  <c:v>360</c:v>
                </c:pt>
                <c:pt idx="3738">
                  <c:v>74</c:v>
                </c:pt>
                <c:pt idx="3739">
                  <c:v>37</c:v>
                </c:pt>
                <c:pt idx="3740">
                  <c:v>260</c:v>
                </c:pt>
                <c:pt idx="3741">
                  <c:v>60</c:v>
                </c:pt>
                <c:pt idx="3742">
                  <c:v>50</c:v>
                </c:pt>
                <c:pt idx="3743">
                  <c:v>220</c:v>
                </c:pt>
                <c:pt idx="3744">
                  <c:v>375</c:v>
                </c:pt>
                <c:pt idx="3745">
                  <c:v>55</c:v>
                </c:pt>
                <c:pt idx="3746">
                  <c:v>35</c:v>
                </c:pt>
                <c:pt idx="3747">
                  <c:v>80</c:v>
                </c:pt>
                <c:pt idx="3748">
                  <c:v>700</c:v>
                </c:pt>
                <c:pt idx="3749">
                  <c:v>80</c:v>
                </c:pt>
                <c:pt idx="3750">
                  <c:v>300</c:v>
                </c:pt>
                <c:pt idx="3751">
                  <c:v>420</c:v>
                </c:pt>
                <c:pt idx="3752">
                  <c:v>190</c:v>
                </c:pt>
                <c:pt idx="3753">
                  <c:v>300</c:v>
                </c:pt>
                <c:pt idx="3754">
                  <c:v>50</c:v>
                </c:pt>
                <c:pt idx="3755">
                  <c:v>45</c:v>
                </c:pt>
                <c:pt idx="3756">
                  <c:v>64</c:v>
                </c:pt>
                <c:pt idx="3757">
                  <c:v>140</c:v>
                </c:pt>
                <c:pt idx="3758">
                  <c:v>89</c:v>
                </c:pt>
                <c:pt idx="3759">
                  <c:v>50</c:v>
                </c:pt>
                <c:pt idx="3760">
                  <c:v>200</c:v>
                </c:pt>
                <c:pt idx="3761">
                  <c:v>80</c:v>
                </c:pt>
                <c:pt idx="3762">
                  <c:v>400</c:v>
                </c:pt>
                <c:pt idx="3763">
                  <c:v>53</c:v>
                </c:pt>
                <c:pt idx="3764">
                  <c:v>63</c:v>
                </c:pt>
                <c:pt idx="3765">
                  <c:v>200</c:v>
                </c:pt>
                <c:pt idx="3766">
                  <c:v>50</c:v>
                </c:pt>
                <c:pt idx="3767">
                  <c:v>260</c:v>
                </c:pt>
                <c:pt idx="3768">
                  <c:v>78</c:v>
                </c:pt>
                <c:pt idx="3769">
                  <c:v>368</c:v>
                </c:pt>
                <c:pt idx="3770">
                  <c:v>32</c:v>
                </c:pt>
                <c:pt idx="3771">
                  <c:v>83</c:v>
                </c:pt>
                <c:pt idx="3772">
                  <c:v>140</c:v>
                </c:pt>
                <c:pt idx="3773">
                  <c:v>155</c:v>
                </c:pt>
                <c:pt idx="3774">
                  <c:v>102</c:v>
                </c:pt>
                <c:pt idx="3775">
                  <c:v>120</c:v>
                </c:pt>
                <c:pt idx="3776">
                  <c:v>103</c:v>
                </c:pt>
                <c:pt idx="3777">
                  <c:v>230</c:v>
                </c:pt>
                <c:pt idx="3778">
                  <c:v>340</c:v>
                </c:pt>
                <c:pt idx="3779">
                  <c:v>480</c:v>
                </c:pt>
                <c:pt idx="3780">
                  <c:v>400</c:v>
                </c:pt>
                <c:pt idx="3781">
                  <c:v>58</c:v>
                </c:pt>
                <c:pt idx="3782">
                  <c:v>92</c:v>
                </c:pt>
                <c:pt idx="3783">
                  <c:v>151</c:v>
                </c:pt>
                <c:pt idx="3784">
                  <c:v>42</c:v>
                </c:pt>
                <c:pt idx="3785">
                  <c:v>170</c:v>
                </c:pt>
                <c:pt idx="3786">
                  <c:v>180</c:v>
                </c:pt>
                <c:pt idx="3787">
                  <c:v>23</c:v>
                </c:pt>
                <c:pt idx="3788">
                  <c:v>285</c:v>
                </c:pt>
                <c:pt idx="3789">
                  <c:v>277</c:v>
                </c:pt>
                <c:pt idx="3790">
                  <c:v>214</c:v>
                </c:pt>
                <c:pt idx="3791">
                  <c:v>230</c:v>
                </c:pt>
                <c:pt idx="3792">
                  <c:v>200</c:v>
                </c:pt>
                <c:pt idx="3793">
                  <c:v>20</c:v>
                </c:pt>
                <c:pt idx="3794">
                  <c:v>28</c:v>
                </c:pt>
                <c:pt idx="3795">
                  <c:v>90</c:v>
                </c:pt>
                <c:pt idx="3796">
                  <c:v>112</c:v>
                </c:pt>
                <c:pt idx="3797">
                  <c:v>224</c:v>
                </c:pt>
                <c:pt idx="3798">
                  <c:v>214</c:v>
                </c:pt>
                <c:pt idx="3799">
                  <c:v>42</c:v>
                </c:pt>
                <c:pt idx="3800">
                  <c:v>80</c:v>
                </c:pt>
                <c:pt idx="3801">
                  <c:v>160</c:v>
                </c:pt>
                <c:pt idx="3802">
                  <c:v>34</c:v>
                </c:pt>
                <c:pt idx="3803">
                  <c:v>189</c:v>
                </c:pt>
                <c:pt idx="3804">
                  <c:v>30</c:v>
                </c:pt>
                <c:pt idx="3805">
                  <c:v>311</c:v>
                </c:pt>
                <c:pt idx="3806">
                  <c:v>92</c:v>
                </c:pt>
                <c:pt idx="3807">
                  <c:v>48</c:v>
                </c:pt>
                <c:pt idx="3808">
                  <c:v>192</c:v>
                </c:pt>
                <c:pt idx="3809">
                  <c:v>145</c:v>
                </c:pt>
                <c:pt idx="3810">
                  <c:v>33</c:v>
                </c:pt>
                <c:pt idx="3811">
                  <c:v>16</c:v>
                </c:pt>
                <c:pt idx="3812">
                  <c:v>80</c:v>
                </c:pt>
                <c:pt idx="3813">
                  <c:v>60</c:v>
                </c:pt>
                <c:pt idx="3814">
                  <c:v>79</c:v>
                </c:pt>
                <c:pt idx="3815">
                  <c:v>193</c:v>
                </c:pt>
                <c:pt idx="3816">
                  <c:v>300</c:v>
                </c:pt>
                <c:pt idx="3817">
                  <c:v>90</c:v>
                </c:pt>
                <c:pt idx="3818">
                  <c:v>55</c:v>
                </c:pt>
                <c:pt idx="3819">
                  <c:v>130</c:v>
                </c:pt>
                <c:pt idx="3820">
                  <c:v>67</c:v>
                </c:pt>
                <c:pt idx="3821">
                  <c:v>70</c:v>
                </c:pt>
                <c:pt idx="3822">
                  <c:v>105</c:v>
                </c:pt>
                <c:pt idx="3823">
                  <c:v>400</c:v>
                </c:pt>
                <c:pt idx="3824">
                  <c:v>44</c:v>
                </c:pt>
                <c:pt idx="3825">
                  <c:v>50</c:v>
                </c:pt>
                <c:pt idx="3826">
                  <c:v>70</c:v>
                </c:pt>
                <c:pt idx="3827">
                  <c:v>174</c:v>
                </c:pt>
                <c:pt idx="3828">
                  <c:v>84</c:v>
                </c:pt>
                <c:pt idx="3829">
                  <c:v>100</c:v>
                </c:pt>
                <c:pt idx="3830">
                  <c:v>250</c:v>
                </c:pt>
                <c:pt idx="3831">
                  <c:v>48</c:v>
                </c:pt>
                <c:pt idx="3832">
                  <c:v>64</c:v>
                </c:pt>
                <c:pt idx="3833">
                  <c:v>104</c:v>
                </c:pt>
                <c:pt idx="3834">
                  <c:v>347</c:v>
                </c:pt>
                <c:pt idx="3835">
                  <c:v>66</c:v>
                </c:pt>
                <c:pt idx="3836">
                  <c:v>100</c:v>
                </c:pt>
                <c:pt idx="3837">
                  <c:v>67</c:v>
                </c:pt>
                <c:pt idx="3838">
                  <c:v>120</c:v>
                </c:pt>
                <c:pt idx="3839">
                  <c:v>45</c:v>
                </c:pt>
                <c:pt idx="3840">
                  <c:v>40</c:v>
                </c:pt>
                <c:pt idx="3841">
                  <c:v>127</c:v>
                </c:pt>
                <c:pt idx="3842">
                  <c:v>54</c:v>
                </c:pt>
                <c:pt idx="3843">
                  <c:v>78</c:v>
                </c:pt>
                <c:pt idx="3844">
                  <c:v>524</c:v>
                </c:pt>
                <c:pt idx="3845">
                  <c:v>25</c:v>
                </c:pt>
                <c:pt idx="3846">
                  <c:v>150</c:v>
                </c:pt>
                <c:pt idx="3847">
                  <c:v>163</c:v>
                </c:pt>
                <c:pt idx="3848">
                  <c:v>380</c:v>
                </c:pt>
                <c:pt idx="3849">
                  <c:v>55</c:v>
                </c:pt>
                <c:pt idx="3850">
                  <c:v>162</c:v>
                </c:pt>
                <c:pt idx="3851">
                  <c:v>53</c:v>
                </c:pt>
                <c:pt idx="3852">
                  <c:v>330</c:v>
                </c:pt>
                <c:pt idx="3853">
                  <c:v>33</c:v>
                </c:pt>
                <c:pt idx="3854">
                  <c:v>80</c:v>
                </c:pt>
                <c:pt idx="3855">
                  <c:v>400</c:v>
                </c:pt>
                <c:pt idx="3856">
                  <c:v>116</c:v>
                </c:pt>
                <c:pt idx="3857">
                  <c:v>140</c:v>
                </c:pt>
                <c:pt idx="3858">
                  <c:v>210</c:v>
                </c:pt>
                <c:pt idx="3859">
                  <c:v>52</c:v>
                </c:pt>
                <c:pt idx="3860">
                  <c:v>25</c:v>
                </c:pt>
                <c:pt idx="3861">
                  <c:v>450</c:v>
                </c:pt>
                <c:pt idx="3862">
                  <c:v>44</c:v>
                </c:pt>
                <c:pt idx="3863">
                  <c:v>50</c:v>
                </c:pt>
                <c:pt idx="3864">
                  <c:v>56</c:v>
                </c:pt>
                <c:pt idx="3865">
                  <c:v>119</c:v>
                </c:pt>
                <c:pt idx="3866">
                  <c:v>100</c:v>
                </c:pt>
                <c:pt idx="3867">
                  <c:v>200</c:v>
                </c:pt>
                <c:pt idx="3868">
                  <c:v>102</c:v>
                </c:pt>
                <c:pt idx="3869">
                  <c:v>65</c:v>
                </c:pt>
                <c:pt idx="3870">
                  <c:v>213</c:v>
                </c:pt>
                <c:pt idx="3871">
                  <c:v>210</c:v>
                </c:pt>
                <c:pt idx="3872">
                  <c:v>74</c:v>
                </c:pt>
                <c:pt idx="3873">
                  <c:v>178</c:v>
                </c:pt>
                <c:pt idx="3874">
                  <c:v>90</c:v>
                </c:pt>
                <c:pt idx="3875">
                  <c:v>200</c:v>
                </c:pt>
                <c:pt idx="3876">
                  <c:v>70</c:v>
                </c:pt>
                <c:pt idx="3877">
                  <c:v>53</c:v>
                </c:pt>
                <c:pt idx="3878">
                  <c:v>68</c:v>
                </c:pt>
                <c:pt idx="3879">
                  <c:v>60</c:v>
                </c:pt>
                <c:pt idx="3880">
                  <c:v>62</c:v>
                </c:pt>
                <c:pt idx="3881">
                  <c:v>37</c:v>
                </c:pt>
                <c:pt idx="3882">
                  <c:v>50</c:v>
                </c:pt>
                <c:pt idx="3883">
                  <c:v>45</c:v>
                </c:pt>
                <c:pt idx="3884">
                  <c:v>50</c:v>
                </c:pt>
                <c:pt idx="3885">
                  <c:v>76</c:v>
                </c:pt>
                <c:pt idx="3886">
                  <c:v>71</c:v>
                </c:pt>
                <c:pt idx="3887">
                  <c:v>270</c:v>
                </c:pt>
                <c:pt idx="3888">
                  <c:v>90</c:v>
                </c:pt>
                <c:pt idx="3889">
                  <c:v>93</c:v>
                </c:pt>
                <c:pt idx="3890">
                  <c:v>140</c:v>
                </c:pt>
                <c:pt idx="3891">
                  <c:v>75</c:v>
                </c:pt>
                <c:pt idx="3892">
                  <c:v>62</c:v>
                </c:pt>
                <c:pt idx="3893">
                  <c:v>65</c:v>
                </c:pt>
                <c:pt idx="3894">
                  <c:v>93</c:v>
                </c:pt>
                <c:pt idx="3895">
                  <c:v>50</c:v>
                </c:pt>
                <c:pt idx="3896">
                  <c:v>63</c:v>
                </c:pt>
                <c:pt idx="3897">
                  <c:v>350</c:v>
                </c:pt>
                <c:pt idx="3898">
                  <c:v>447</c:v>
                </c:pt>
                <c:pt idx="3899">
                  <c:v>194</c:v>
                </c:pt>
                <c:pt idx="3900">
                  <c:v>200</c:v>
                </c:pt>
                <c:pt idx="3901">
                  <c:v>54</c:v>
                </c:pt>
                <c:pt idx="3902">
                  <c:v>180</c:v>
                </c:pt>
                <c:pt idx="3903">
                  <c:v>140</c:v>
                </c:pt>
                <c:pt idx="3904">
                  <c:v>127</c:v>
                </c:pt>
                <c:pt idx="3905">
                  <c:v>120</c:v>
                </c:pt>
                <c:pt idx="3906">
                  <c:v>225</c:v>
                </c:pt>
                <c:pt idx="3907">
                  <c:v>87</c:v>
                </c:pt>
                <c:pt idx="3908">
                  <c:v>66</c:v>
                </c:pt>
                <c:pt idx="3909">
                  <c:v>120</c:v>
                </c:pt>
                <c:pt idx="3910">
                  <c:v>500</c:v>
                </c:pt>
                <c:pt idx="3911">
                  <c:v>190</c:v>
                </c:pt>
                <c:pt idx="3912">
                  <c:v>65</c:v>
                </c:pt>
                <c:pt idx="3913">
                  <c:v>65</c:v>
                </c:pt>
                <c:pt idx="3914">
                  <c:v>258</c:v>
                </c:pt>
                <c:pt idx="3915">
                  <c:v>70</c:v>
                </c:pt>
                <c:pt idx="3916">
                  <c:v>84</c:v>
                </c:pt>
                <c:pt idx="3917">
                  <c:v>50</c:v>
                </c:pt>
                <c:pt idx="3918">
                  <c:v>220</c:v>
                </c:pt>
                <c:pt idx="3919">
                  <c:v>56</c:v>
                </c:pt>
                <c:pt idx="3920">
                  <c:v>189</c:v>
                </c:pt>
                <c:pt idx="3921">
                  <c:v>35</c:v>
                </c:pt>
                <c:pt idx="3922">
                  <c:v>25</c:v>
                </c:pt>
                <c:pt idx="3923">
                  <c:v>200</c:v>
                </c:pt>
                <c:pt idx="3924">
                  <c:v>35</c:v>
                </c:pt>
                <c:pt idx="3925">
                  <c:v>66</c:v>
                </c:pt>
                <c:pt idx="3926">
                  <c:v>310</c:v>
                </c:pt>
                <c:pt idx="3927">
                  <c:v>200</c:v>
                </c:pt>
                <c:pt idx="3928">
                  <c:v>54</c:v>
                </c:pt>
                <c:pt idx="3929">
                  <c:v>200</c:v>
                </c:pt>
                <c:pt idx="3930">
                  <c:v>80</c:v>
                </c:pt>
                <c:pt idx="3931">
                  <c:v>79</c:v>
                </c:pt>
                <c:pt idx="3932">
                  <c:v>120</c:v>
                </c:pt>
                <c:pt idx="3933">
                  <c:v>44</c:v>
                </c:pt>
                <c:pt idx="3934">
                  <c:v>55</c:v>
                </c:pt>
                <c:pt idx="3935">
                  <c:v>182</c:v>
                </c:pt>
                <c:pt idx="3936">
                  <c:v>40</c:v>
                </c:pt>
                <c:pt idx="3937">
                  <c:v>42</c:v>
                </c:pt>
                <c:pt idx="3938">
                  <c:v>20</c:v>
                </c:pt>
                <c:pt idx="3939">
                  <c:v>115</c:v>
                </c:pt>
                <c:pt idx="3940">
                  <c:v>80</c:v>
                </c:pt>
                <c:pt idx="3941">
                  <c:v>102</c:v>
                </c:pt>
                <c:pt idx="3942">
                  <c:v>120</c:v>
                </c:pt>
                <c:pt idx="3943">
                  <c:v>35</c:v>
                </c:pt>
                <c:pt idx="3944">
                  <c:v>420</c:v>
                </c:pt>
                <c:pt idx="3945">
                  <c:v>55</c:v>
                </c:pt>
                <c:pt idx="3946">
                  <c:v>37</c:v>
                </c:pt>
                <c:pt idx="3947">
                  <c:v>74</c:v>
                </c:pt>
                <c:pt idx="3948">
                  <c:v>50</c:v>
                </c:pt>
                <c:pt idx="3949">
                  <c:v>200</c:v>
                </c:pt>
                <c:pt idx="3950">
                  <c:v>133</c:v>
                </c:pt>
                <c:pt idx="3951">
                  <c:v>140</c:v>
                </c:pt>
                <c:pt idx="3952">
                  <c:v>35</c:v>
                </c:pt>
                <c:pt idx="3953">
                  <c:v>273</c:v>
                </c:pt>
                <c:pt idx="3954">
                  <c:v>140</c:v>
                </c:pt>
                <c:pt idx="3955">
                  <c:v>40</c:v>
                </c:pt>
                <c:pt idx="3956">
                  <c:v>72</c:v>
                </c:pt>
                <c:pt idx="3957">
                  <c:v>200</c:v>
                </c:pt>
                <c:pt idx="3958">
                  <c:v>250</c:v>
                </c:pt>
                <c:pt idx="3959">
                  <c:v>120</c:v>
                </c:pt>
                <c:pt idx="3960">
                  <c:v>300</c:v>
                </c:pt>
                <c:pt idx="3961">
                  <c:v>160</c:v>
                </c:pt>
                <c:pt idx="3962">
                  <c:v>75</c:v>
                </c:pt>
                <c:pt idx="3963">
                  <c:v>200</c:v>
                </c:pt>
                <c:pt idx="3964">
                  <c:v>300</c:v>
                </c:pt>
                <c:pt idx="3965">
                  <c:v>400</c:v>
                </c:pt>
                <c:pt idx="3966">
                  <c:v>50</c:v>
                </c:pt>
                <c:pt idx="3967">
                  <c:v>46</c:v>
                </c:pt>
                <c:pt idx="3968">
                  <c:v>80</c:v>
                </c:pt>
                <c:pt idx="3969">
                  <c:v>64</c:v>
                </c:pt>
                <c:pt idx="3970">
                  <c:v>97</c:v>
                </c:pt>
                <c:pt idx="3971">
                  <c:v>151</c:v>
                </c:pt>
                <c:pt idx="3972">
                  <c:v>240</c:v>
                </c:pt>
                <c:pt idx="3973">
                  <c:v>20</c:v>
                </c:pt>
                <c:pt idx="3974">
                  <c:v>391</c:v>
                </c:pt>
                <c:pt idx="3975">
                  <c:v>221</c:v>
                </c:pt>
                <c:pt idx="3976">
                  <c:v>114</c:v>
                </c:pt>
                <c:pt idx="3977">
                  <c:v>83</c:v>
                </c:pt>
                <c:pt idx="3978">
                  <c:v>58</c:v>
                </c:pt>
                <c:pt idx="3979">
                  <c:v>400</c:v>
                </c:pt>
                <c:pt idx="3980">
                  <c:v>73</c:v>
                </c:pt>
                <c:pt idx="3981">
                  <c:v>135</c:v>
                </c:pt>
                <c:pt idx="3982">
                  <c:v>193</c:v>
                </c:pt>
                <c:pt idx="3983">
                  <c:v>33</c:v>
                </c:pt>
                <c:pt idx="3984">
                  <c:v>125</c:v>
                </c:pt>
                <c:pt idx="3985">
                  <c:v>130</c:v>
                </c:pt>
                <c:pt idx="3986">
                  <c:v>307</c:v>
                </c:pt>
                <c:pt idx="3987">
                  <c:v>17</c:v>
                </c:pt>
                <c:pt idx="3988">
                  <c:v>57</c:v>
                </c:pt>
                <c:pt idx="3989">
                  <c:v>227</c:v>
                </c:pt>
                <c:pt idx="3990">
                  <c:v>49</c:v>
                </c:pt>
                <c:pt idx="3991">
                  <c:v>200</c:v>
                </c:pt>
                <c:pt idx="3992">
                  <c:v>330</c:v>
                </c:pt>
                <c:pt idx="3993">
                  <c:v>52</c:v>
                </c:pt>
                <c:pt idx="3994">
                  <c:v>240</c:v>
                </c:pt>
                <c:pt idx="3995">
                  <c:v>73</c:v>
                </c:pt>
                <c:pt idx="3996">
                  <c:v>60</c:v>
                </c:pt>
                <c:pt idx="3997">
                  <c:v>39</c:v>
                </c:pt>
                <c:pt idx="3998">
                  <c:v>270</c:v>
                </c:pt>
                <c:pt idx="3999">
                  <c:v>244</c:v>
                </c:pt>
                <c:pt idx="4000">
                  <c:v>242</c:v>
                </c:pt>
                <c:pt idx="4001">
                  <c:v>200</c:v>
                </c:pt>
                <c:pt idx="4002">
                  <c:v>47</c:v>
                </c:pt>
                <c:pt idx="4003">
                  <c:v>51</c:v>
                </c:pt>
                <c:pt idx="4004">
                  <c:v>44</c:v>
                </c:pt>
                <c:pt idx="4005">
                  <c:v>140</c:v>
                </c:pt>
                <c:pt idx="4006">
                  <c:v>120</c:v>
                </c:pt>
                <c:pt idx="4007">
                  <c:v>31</c:v>
                </c:pt>
                <c:pt idx="4008">
                  <c:v>72</c:v>
                </c:pt>
                <c:pt idx="4009">
                  <c:v>26</c:v>
                </c:pt>
                <c:pt idx="4010">
                  <c:v>20</c:v>
                </c:pt>
                <c:pt idx="4011">
                  <c:v>40</c:v>
                </c:pt>
                <c:pt idx="4012">
                  <c:v>60</c:v>
                </c:pt>
                <c:pt idx="4013">
                  <c:v>230</c:v>
                </c:pt>
                <c:pt idx="4014">
                  <c:v>80</c:v>
                </c:pt>
                <c:pt idx="4015">
                  <c:v>30</c:v>
                </c:pt>
                <c:pt idx="4016">
                  <c:v>93</c:v>
                </c:pt>
                <c:pt idx="4017">
                  <c:v>280</c:v>
                </c:pt>
                <c:pt idx="4018">
                  <c:v>102</c:v>
                </c:pt>
                <c:pt idx="4019">
                  <c:v>90</c:v>
                </c:pt>
                <c:pt idx="4020">
                  <c:v>45</c:v>
                </c:pt>
                <c:pt idx="4021">
                  <c:v>212</c:v>
                </c:pt>
                <c:pt idx="4022">
                  <c:v>140</c:v>
                </c:pt>
                <c:pt idx="4023">
                  <c:v>95</c:v>
                </c:pt>
                <c:pt idx="4024">
                  <c:v>57</c:v>
                </c:pt>
                <c:pt idx="4025">
                  <c:v>145</c:v>
                </c:pt>
                <c:pt idx="4026">
                  <c:v>55</c:v>
                </c:pt>
                <c:pt idx="4027">
                  <c:v>30</c:v>
                </c:pt>
                <c:pt idx="4028">
                  <c:v>130</c:v>
                </c:pt>
                <c:pt idx="4029">
                  <c:v>230</c:v>
                </c:pt>
                <c:pt idx="4030">
                  <c:v>65</c:v>
                </c:pt>
                <c:pt idx="4031">
                  <c:v>86</c:v>
                </c:pt>
                <c:pt idx="4032">
                  <c:v>25</c:v>
                </c:pt>
                <c:pt idx="4033">
                  <c:v>110</c:v>
                </c:pt>
                <c:pt idx="4034">
                  <c:v>45</c:v>
                </c:pt>
                <c:pt idx="4035">
                  <c:v>132</c:v>
                </c:pt>
                <c:pt idx="4036">
                  <c:v>44</c:v>
                </c:pt>
                <c:pt idx="4037">
                  <c:v>58</c:v>
                </c:pt>
                <c:pt idx="4038">
                  <c:v>61</c:v>
                </c:pt>
                <c:pt idx="4039">
                  <c:v>54</c:v>
                </c:pt>
                <c:pt idx="4040">
                  <c:v>130</c:v>
                </c:pt>
                <c:pt idx="4041">
                  <c:v>75</c:v>
                </c:pt>
                <c:pt idx="4042">
                  <c:v>32</c:v>
                </c:pt>
                <c:pt idx="4043">
                  <c:v>70</c:v>
                </c:pt>
                <c:pt idx="4044">
                  <c:v>250</c:v>
                </c:pt>
                <c:pt idx="4045">
                  <c:v>80</c:v>
                </c:pt>
                <c:pt idx="4046">
                  <c:v>112</c:v>
                </c:pt>
                <c:pt idx="4047">
                  <c:v>85</c:v>
                </c:pt>
                <c:pt idx="4048">
                  <c:v>216</c:v>
                </c:pt>
                <c:pt idx="4049">
                  <c:v>34</c:v>
                </c:pt>
                <c:pt idx="4050">
                  <c:v>378</c:v>
                </c:pt>
                <c:pt idx="4051">
                  <c:v>217</c:v>
                </c:pt>
                <c:pt idx="4052">
                  <c:v>160</c:v>
                </c:pt>
                <c:pt idx="4053">
                  <c:v>50</c:v>
                </c:pt>
                <c:pt idx="4054">
                  <c:v>480</c:v>
                </c:pt>
                <c:pt idx="4055">
                  <c:v>23</c:v>
                </c:pt>
                <c:pt idx="4056">
                  <c:v>70</c:v>
                </c:pt>
                <c:pt idx="4057">
                  <c:v>52</c:v>
                </c:pt>
                <c:pt idx="4058">
                  <c:v>50</c:v>
                </c:pt>
                <c:pt idx="4059">
                  <c:v>48</c:v>
                </c:pt>
                <c:pt idx="4060">
                  <c:v>60</c:v>
                </c:pt>
                <c:pt idx="4061">
                  <c:v>40</c:v>
                </c:pt>
                <c:pt idx="4062">
                  <c:v>215</c:v>
                </c:pt>
                <c:pt idx="4063">
                  <c:v>87</c:v>
                </c:pt>
                <c:pt idx="4064">
                  <c:v>36</c:v>
                </c:pt>
                <c:pt idx="4065">
                  <c:v>137</c:v>
                </c:pt>
                <c:pt idx="4066">
                  <c:v>20</c:v>
                </c:pt>
                <c:pt idx="4067">
                  <c:v>154</c:v>
                </c:pt>
                <c:pt idx="4068">
                  <c:v>50</c:v>
                </c:pt>
                <c:pt idx="4069">
                  <c:v>330</c:v>
                </c:pt>
                <c:pt idx="4070">
                  <c:v>50</c:v>
                </c:pt>
                <c:pt idx="4071">
                  <c:v>80</c:v>
                </c:pt>
                <c:pt idx="4072">
                  <c:v>85</c:v>
                </c:pt>
                <c:pt idx="4073">
                  <c:v>33</c:v>
                </c:pt>
                <c:pt idx="4074">
                  <c:v>47</c:v>
                </c:pt>
                <c:pt idx="4075">
                  <c:v>79</c:v>
                </c:pt>
                <c:pt idx="4076">
                  <c:v>160</c:v>
                </c:pt>
                <c:pt idx="4077">
                  <c:v>250</c:v>
                </c:pt>
                <c:pt idx="4078">
                  <c:v>82</c:v>
                </c:pt>
                <c:pt idx="4079">
                  <c:v>40</c:v>
                </c:pt>
                <c:pt idx="4080">
                  <c:v>300</c:v>
                </c:pt>
                <c:pt idx="4081">
                  <c:v>20</c:v>
                </c:pt>
                <c:pt idx="4082">
                  <c:v>50</c:v>
                </c:pt>
                <c:pt idx="4083">
                  <c:v>110</c:v>
                </c:pt>
                <c:pt idx="4084">
                  <c:v>29</c:v>
                </c:pt>
                <c:pt idx="4085">
                  <c:v>62</c:v>
                </c:pt>
                <c:pt idx="4086">
                  <c:v>80</c:v>
                </c:pt>
                <c:pt idx="4087">
                  <c:v>57</c:v>
                </c:pt>
                <c:pt idx="4088">
                  <c:v>137</c:v>
                </c:pt>
                <c:pt idx="4089">
                  <c:v>60</c:v>
                </c:pt>
                <c:pt idx="4090">
                  <c:v>250</c:v>
                </c:pt>
                <c:pt idx="4091">
                  <c:v>20</c:v>
                </c:pt>
                <c:pt idx="4092">
                  <c:v>87</c:v>
                </c:pt>
                <c:pt idx="4093">
                  <c:v>216</c:v>
                </c:pt>
                <c:pt idx="4094">
                  <c:v>292</c:v>
                </c:pt>
                <c:pt idx="4095">
                  <c:v>116</c:v>
                </c:pt>
                <c:pt idx="4096">
                  <c:v>43</c:v>
                </c:pt>
                <c:pt idx="4097">
                  <c:v>197</c:v>
                </c:pt>
                <c:pt idx="4098">
                  <c:v>117</c:v>
                </c:pt>
                <c:pt idx="4099">
                  <c:v>204</c:v>
                </c:pt>
                <c:pt idx="4100">
                  <c:v>480</c:v>
                </c:pt>
                <c:pt idx="4101">
                  <c:v>95</c:v>
                </c:pt>
                <c:pt idx="4102">
                  <c:v>20</c:v>
                </c:pt>
                <c:pt idx="4103">
                  <c:v>40</c:v>
                </c:pt>
                <c:pt idx="4104">
                  <c:v>110</c:v>
                </c:pt>
                <c:pt idx="4105">
                  <c:v>90</c:v>
                </c:pt>
                <c:pt idx="4106">
                  <c:v>143</c:v>
                </c:pt>
                <c:pt idx="4107">
                  <c:v>160</c:v>
                </c:pt>
                <c:pt idx="4108">
                  <c:v>151</c:v>
                </c:pt>
                <c:pt idx="4109">
                  <c:v>110</c:v>
                </c:pt>
                <c:pt idx="4110">
                  <c:v>50</c:v>
                </c:pt>
                <c:pt idx="4111">
                  <c:v>90</c:v>
                </c:pt>
                <c:pt idx="4112">
                  <c:v>222</c:v>
                </c:pt>
                <c:pt idx="4113">
                  <c:v>40</c:v>
                </c:pt>
                <c:pt idx="4114">
                  <c:v>82</c:v>
                </c:pt>
                <c:pt idx="4115">
                  <c:v>165</c:v>
                </c:pt>
                <c:pt idx="4116">
                  <c:v>35</c:v>
                </c:pt>
                <c:pt idx="4117">
                  <c:v>365</c:v>
                </c:pt>
                <c:pt idx="4118">
                  <c:v>160</c:v>
                </c:pt>
                <c:pt idx="4119">
                  <c:v>33</c:v>
                </c:pt>
                <c:pt idx="4120">
                  <c:v>78</c:v>
                </c:pt>
                <c:pt idx="4121">
                  <c:v>30</c:v>
                </c:pt>
                <c:pt idx="4122">
                  <c:v>68</c:v>
                </c:pt>
                <c:pt idx="4123">
                  <c:v>85</c:v>
                </c:pt>
                <c:pt idx="4124">
                  <c:v>28</c:v>
                </c:pt>
                <c:pt idx="4125">
                  <c:v>400</c:v>
                </c:pt>
                <c:pt idx="4126">
                  <c:v>45</c:v>
                </c:pt>
                <c:pt idx="4127">
                  <c:v>233</c:v>
                </c:pt>
                <c:pt idx="4128">
                  <c:v>171</c:v>
                </c:pt>
                <c:pt idx="4129">
                  <c:v>217</c:v>
                </c:pt>
                <c:pt idx="4130">
                  <c:v>26</c:v>
                </c:pt>
                <c:pt idx="4131">
                  <c:v>85</c:v>
                </c:pt>
                <c:pt idx="4132">
                  <c:v>44</c:v>
                </c:pt>
                <c:pt idx="4133">
                  <c:v>301</c:v>
                </c:pt>
                <c:pt idx="4134">
                  <c:v>100</c:v>
                </c:pt>
                <c:pt idx="4135">
                  <c:v>71</c:v>
                </c:pt>
                <c:pt idx="4136">
                  <c:v>139</c:v>
                </c:pt>
                <c:pt idx="4137">
                  <c:v>27</c:v>
                </c:pt>
                <c:pt idx="4138">
                  <c:v>104</c:v>
                </c:pt>
                <c:pt idx="4139">
                  <c:v>70</c:v>
                </c:pt>
                <c:pt idx="4140">
                  <c:v>47</c:v>
                </c:pt>
                <c:pt idx="4141">
                  <c:v>48</c:v>
                </c:pt>
                <c:pt idx="4142">
                  <c:v>47</c:v>
                </c:pt>
                <c:pt idx="4143">
                  <c:v>47</c:v>
                </c:pt>
                <c:pt idx="4144">
                  <c:v>180</c:v>
                </c:pt>
                <c:pt idx="4145">
                  <c:v>213</c:v>
                </c:pt>
                <c:pt idx="4146">
                  <c:v>60</c:v>
                </c:pt>
                <c:pt idx="4147">
                  <c:v>350</c:v>
                </c:pt>
                <c:pt idx="4148">
                  <c:v>80</c:v>
                </c:pt>
                <c:pt idx="4149">
                  <c:v>79</c:v>
                </c:pt>
                <c:pt idx="4150">
                  <c:v>170</c:v>
                </c:pt>
                <c:pt idx="4151">
                  <c:v>48</c:v>
                </c:pt>
                <c:pt idx="4152">
                  <c:v>50</c:v>
                </c:pt>
                <c:pt idx="4153">
                  <c:v>341</c:v>
                </c:pt>
                <c:pt idx="4154">
                  <c:v>300</c:v>
                </c:pt>
                <c:pt idx="4155">
                  <c:v>40</c:v>
                </c:pt>
                <c:pt idx="4156">
                  <c:v>77</c:v>
                </c:pt>
                <c:pt idx="4157">
                  <c:v>45</c:v>
                </c:pt>
                <c:pt idx="4158">
                  <c:v>35</c:v>
                </c:pt>
                <c:pt idx="4159">
                  <c:v>210</c:v>
                </c:pt>
                <c:pt idx="4160">
                  <c:v>46</c:v>
                </c:pt>
                <c:pt idx="4161">
                  <c:v>80</c:v>
                </c:pt>
                <c:pt idx="4162">
                  <c:v>360</c:v>
                </c:pt>
                <c:pt idx="4163">
                  <c:v>225</c:v>
                </c:pt>
                <c:pt idx="4164">
                  <c:v>60</c:v>
                </c:pt>
                <c:pt idx="4165">
                  <c:v>69</c:v>
                </c:pt>
                <c:pt idx="4166">
                  <c:v>137</c:v>
                </c:pt>
                <c:pt idx="4167">
                  <c:v>129</c:v>
                </c:pt>
                <c:pt idx="4168">
                  <c:v>125</c:v>
                </c:pt>
                <c:pt idx="4169">
                  <c:v>57</c:v>
                </c:pt>
                <c:pt idx="4170">
                  <c:v>90</c:v>
                </c:pt>
                <c:pt idx="4171">
                  <c:v>100</c:v>
                </c:pt>
                <c:pt idx="4172">
                  <c:v>53</c:v>
                </c:pt>
                <c:pt idx="4173">
                  <c:v>160</c:v>
                </c:pt>
                <c:pt idx="4174">
                  <c:v>150</c:v>
                </c:pt>
                <c:pt idx="4175">
                  <c:v>81</c:v>
                </c:pt>
                <c:pt idx="4176">
                  <c:v>250</c:v>
                </c:pt>
                <c:pt idx="4177">
                  <c:v>141</c:v>
                </c:pt>
                <c:pt idx="4178">
                  <c:v>60</c:v>
                </c:pt>
                <c:pt idx="4179">
                  <c:v>100</c:v>
                </c:pt>
                <c:pt idx="4180">
                  <c:v>105</c:v>
                </c:pt>
                <c:pt idx="4181">
                  <c:v>248</c:v>
                </c:pt>
                <c:pt idx="4182">
                  <c:v>128</c:v>
                </c:pt>
                <c:pt idx="4183">
                  <c:v>56</c:v>
                </c:pt>
                <c:pt idx="4184">
                  <c:v>110</c:v>
                </c:pt>
                <c:pt idx="4185">
                  <c:v>300</c:v>
                </c:pt>
                <c:pt idx="4186">
                  <c:v>65</c:v>
                </c:pt>
                <c:pt idx="4187">
                  <c:v>300</c:v>
                </c:pt>
                <c:pt idx="4188">
                  <c:v>57</c:v>
                </c:pt>
                <c:pt idx="4189">
                  <c:v>178</c:v>
                </c:pt>
                <c:pt idx="4190">
                  <c:v>50</c:v>
                </c:pt>
                <c:pt idx="4191">
                  <c:v>102</c:v>
                </c:pt>
                <c:pt idx="4192">
                  <c:v>300</c:v>
                </c:pt>
                <c:pt idx="4193">
                  <c:v>123</c:v>
                </c:pt>
                <c:pt idx="4194">
                  <c:v>61</c:v>
                </c:pt>
                <c:pt idx="4195">
                  <c:v>62</c:v>
                </c:pt>
                <c:pt idx="4196">
                  <c:v>148</c:v>
                </c:pt>
                <c:pt idx="4197">
                  <c:v>55</c:v>
                </c:pt>
                <c:pt idx="4198">
                  <c:v>49</c:v>
                </c:pt>
                <c:pt idx="4199">
                  <c:v>85</c:v>
                </c:pt>
                <c:pt idx="4200">
                  <c:v>67</c:v>
                </c:pt>
                <c:pt idx="4201">
                  <c:v>72</c:v>
                </c:pt>
                <c:pt idx="4202">
                  <c:v>140</c:v>
                </c:pt>
                <c:pt idx="4203">
                  <c:v>50</c:v>
                </c:pt>
                <c:pt idx="4204">
                  <c:v>178</c:v>
                </c:pt>
                <c:pt idx="4205">
                  <c:v>310</c:v>
                </c:pt>
                <c:pt idx="4206">
                  <c:v>124</c:v>
                </c:pt>
                <c:pt idx="4207">
                  <c:v>88</c:v>
                </c:pt>
                <c:pt idx="4208">
                  <c:v>330</c:v>
                </c:pt>
                <c:pt idx="4209">
                  <c:v>23</c:v>
                </c:pt>
                <c:pt idx="4210">
                  <c:v>114</c:v>
                </c:pt>
                <c:pt idx="4211">
                  <c:v>45</c:v>
                </c:pt>
                <c:pt idx="4212">
                  <c:v>48</c:v>
                </c:pt>
                <c:pt idx="4213">
                  <c:v>59</c:v>
                </c:pt>
                <c:pt idx="4214">
                  <c:v>200</c:v>
                </c:pt>
                <c:pt idx="4215">
                  <c:v>48</c:v>
                </c:pt>
                <c:pt idx="4216">
                  <c:v>182</c:v>
                </c:pt>
                <c:pt idx="4217">
                  <c:v>150</c:v>
                </c:pt>
                <c:pt idx="4218">
                  <c:v>720</c:v>
                </c:pt>
                <c:pt idx="4219">
                  <c:v>150</c:v>
                </c:pt>
                <c:pt idx="4220">
                  <c:v>260</c:v>
                </c:pt>
                <c:pt idx="4221">
                  <c:v>154</c:v>
                </c:pt>
                <c:pt idx="4222">
                  <c:v>260</c:v>
                </c:pt>
                <c:pt idx="4223">
                  <c:v>50</c:v>
                </c:pt>
                <c:pt idx="4224">
                  <c:v>270</c:v>
                </c:pt>
                <c:pt idx="4225">
                  <c:v>78</c:v>
                </c:pt>
                <c:pt idx="4226">
                  <c:v>65</c:v>
                </c:pt>
                <c:pt idx="4227">
                  <c:v>500</c:v>
                </c:pt>
                <c:pt idx="4228">
                  <c:v>77</c:v>
                </c:pt>
                <c:pt idx="4229">
                  <c:v>340</c:v>
                </c:pt>
                <c:pt idx="4230">
                  <c:v>205</c:v>
                </c:pt>
                <c:pt idx="4231">
                  <c:v>29</c:v>
                </c:pt>
                <c:pt idx="4232">
                  <c:v>440</c:v>
                </c:pt>
                <c:pt idx="4233">
                  <c:v>65</c:v>
                </c:pt>
                <c:pt idx="4234">
                  <c:v>69</c:v>
                </c:pt>
                <c:pt idx="4235">
                  <c:v>30</c:v>
                </c:pt>
                <c:pt idx="4236">
                  <c:v>140</c:v>
                </c:pt>
                <c:pt idx="4237">
                  <c:v>300</c:v>
                </c:pt>
                <c:pt idx="4238">
                  <c:v>203</c:v>
                </c:pt>
                <c:pt idx="4239">
                  <c:v>334</c:v>
                </c:pt>
                <c:pt idx="4240">
                  <c:v>315</c:v>
                </c:pt>
                <c:pt idx="4241">
                  <c:v>999</c:v>
                </c:pt>
                <c:pt idx="4242">
                  <c:v>45</c:v>
                </c:pt>
                <c:pt idx="4243">
                  <c:v>384</c:v>
                </c:pt>
                <c:pt idx="4244">
                  <c:v>180</c:v>
                </c:pt>
                <c:pt idx="4245">
                  <c:v>300</c:v>
                </c:pt>
                <c:pt idx="4246">
                  <c:v>110</c:v>
                </c:pt>
                <c:pt idx="4247">
                  <c:v>300</c:v>
                </c:pt>
                <c:pt idx="4248">
                  <c:v>240</c:v>
                </c:pt>
                <c:pt idx="4249">
                  <c:v>125</c:v>
                </c:pt>
                <c:pt idx="4250">
                  <c:v>450</c:v>
                </c:pt>
                <c:pt idx="4251">
                  <c:v>215</c:v>
                </c:pt>
                <c:pt idx="4252">
                  <c:v>60</c:v>
                </c:pt>
                <c:pt idx="4253">
                  <c:v>40</c:v>
                </c:pt>
                <c:pt idx="4254">
                  <c:v>65</c:v>
                </c:pt>
                <c:pt idx="4255">
                  <c:v>360</c:v>
                </c:pt>
                <c:pt idx="4256">
                  <c:v>80</c:v>
                </c:pt>
                <c:pt idx="4257">
                  <c:v>100</c:v>
                </c:pt>
                <c:pt idx="4258">
                  <c:v>200</c:v>
                </c:pt>
                <c:pt idx="4259">
                  <c:v>800</c:v>
                </c:pt>
                <c:pt idx="4260">
                  <c:v>85</c:v>
                </c:pt>
                <c:pt idx="4261">
                  <c:v>500</c:v>
                </c:pt>
                <c:pt idx="4262">
                  <c:v>110</c:v>
                </c:pt>
                <c:pt idx="4263">
                  <c:v>75</c:v>
                </c:pt>
                <c:pt idx="4264">
                  <c:v>144</c:v>
                </c:pt>
                <c:pt idx="4265">
                  <c:v>340</c:v>
                </c:pt>
                <c:pt idx="4266">
                  <c:v>55</c:v>
                </c:pt>
                <c:pt idx="4267">
                  <c:v>120</c:v>
                </c:pt>
                <c:pt idx="4268">
                  <c:v>62</c:v>
                </c:pt>
                <c:pt idx="4269">
                  <c:v>253</c:v>
                </c:pt>
                <c:pt idx="4270">
                  <c:v>50</c:v>
                </c:pt>
                <c:pt idx="4271">
                  <c:v>106</c:v>
                </c:pt>
                <c:pt idx="4272">
                  <c:v>50</c:v>
                </c:pt>
                <c:pt idx="4273">
                  <c:v>95</c:v>
                </c:pt>
                <c:pt idx="4274">
                  <c:v>240</c:v>
                </c:pt>
                <c:pt idx="4275">
                  <c:v>130</c:v>
                </c:pt>
                <c:pt idx="4276">
                  <c:v>41</c:v>
                </c:pt>
                <c:pt idx="4277">
                  <c:v>110</c:v>
                </c:pt>
                <c:pt idx="4278">
                  <c:v>720</c:v>
                </c:pt>
                <c:pt idx="4279">
                  <c:v>270</c:v>
                </c:pt>
                <c:pt idx="4280">
                  <c:v>23</c:v>
                </c:pt>
                <c:pt idx="4281">
                  <c:v>70</c:v>
                </c:pt>
                <c:pt idx="4282">
                  <c:v>200</c:v>
                </c:pt>
                <c:pt idx="4283">
                  <c:v>160</c:v>
                </c:pt>
                <c:pt idx="4284">
                  <c:v>35</c:v>
                </c:pt>
                <c:pt idx="4285">
                  <c:v>54</c:v>
                </c:pt>
                <c:pt idx="4286">
                  <c:v>40</c:v>
                </c:pt>
                <c:pt idx="4287">
                  <c:v>450</c:v>
                </c:pt>
                <c:pt idx="4288">
                  <c:v>250</c:v>
                </c:pt>
                <c:pt idx="4289">
                  <c:v>170</c:v>
                </c:pt>
                <c:pt idx="4290">
                  <c:v>225</c:v>
                </c:pt>
                <c:pt idx="4291">
                  <c:v>40</c:v>
                </c:pt>
                <c:pt idx="4292">
                  <c:v>77</c:v>
                </c:pt>
                <c:pt idx="4293">
                  <c:v>120</c:v>
                </c:pt>
                <c:pt idx="4294">
                  <c:v>28</c:v>
                </c:pt>
                <c:pt idx="4295">
                  <c:v>500</c:v>
                </c:pt>
                <c:pt idx="4296">
                  <c:v>50</c:v>
                </c:pt>
                <c:pt idx="4297">
                  <c:v>280</c:v>
                </c:pt>
                <c:pt idx="4298">
                  <c:v>80</c:v>
                </c:pt>
                <c:pt idx="4299">
                  <c:v>212</c:v>
                </c:pt>
                <c:pt idx="4300">
                  <c:v>92</c:v>
                </c:pt>
                <c:pt idx="4301">
                  <c:v>150</c:v>
                </c:pt>
                <c:pt idx="4302">
                  <c:v>80</c:v>
                </c:pt>
                <c:pt idx="4303">
                  <c:v>400</c:v>
                </c:pt>
                <c:pt idx="4304">
                  <c:v>20</c:v>
                </c:pt>
                <c:pt idx="4305">
                  <c:v>53</c:v>
                </c:pt>
                <c:pt idx="4306">
                  <c:v>350</c:v>
                </c:pt>
                <c:pt idx="4307">
                  <c:v>35</c:v>
                </c:pt>
                <c:pt idx="4308">
                  <c:v>50</c:v>
                </c:pt>
                <c:pt idx="4309">
                  <c:v>134</c:v>
                </c:pt>
                <c:pt idx="4310">
                  <c:v>148</c:v>
                </c:pt>
                <c:pt idx="4311">
                  <c:v>86</c:v>
                </c:pt>
                <c:pt idx="4312">
                  <c:v>163</c:v>
                </c:pt>
                <c:pt idx="4313">
                  <c:v>300</c:v>
                </c:pt>
                <c:pt idx="4314">
                  <c:v>94</c:v>
                </c:pt>
                <c:pt idx="4315">
                  <c:v>34</c:v>
                </c:pt>
                <c:pt idx="4316">
                  <c:v>50</c:v>
                </c:pt>
                <c:pt idx="4317">
                  <c:v>200</c:v>
                </c:pt>
                <c:pt idx="4318">
                  <c:v>25</c:v>
                </c:pt>
                <c:pt idx="4319">
                  <c:v>800</c:v>
                </c:pt>
                <c:pt idx="4320">
                  <c:v>38</c:v>
                </c:pt>
                <c:pt idx="4321">
                  <c:v>500</c:v>
                </c:pt>
                <c:pt idx="4322">
                  <c:v>56</c:v>
                </c:pt>
                <c:pt idx="4323">
                  <c:v>86</c:v>
                </c:pt>
                <c:pt idx="4324">
                  <c:v>175</c:v>
                </c:pt>
                <c:pt idx="4325">
                  <c:v>46</c:v>
                </c:pt>
                <c:pt idx="4326">
                  <c:v>26</c:v>
                </c:pt>
                <c:pt idx="4327">
                  <c:v>200</c:v>
                </c:pt>
                <c:pt idx="4328">
                  <c:v>45</c:v>
                </c:pt>
                <c:pt idx="4329">
                  <c:v>120</c:v>
                </c:pt>
                <c:pt idx="4330">
                  <c:v>90</c:v>
                </c:pt>
                <c:pt idx="4331">
                  <c:v>209</c:v>
                </c:pt>
                <c:pt idx="4332">
                  <c:v>380</c:v>
                </c:pt>
                <c:pt idx="4333">
                  <c:v>105</c:v>
                </c:pt>
                <c:pt idx="4334">
                  <c:v>142</c:v>
                </c:pt>
                <c:pt idx="4335">
                  <c:v>93</c:v>
                </c:pt>
                <c:pt idx="4336">
                  <c:v>60</c:v>
                </c:pt>
                <c:pt idx="4337">
                  <c:v>240</c:v>
                </c:pt>
                <c:pt idx="4338">
                  <c:v>44</c:v>
                </c:pt>
                <c:pt idx="4339">
                  <c:v>215</c:v>
                </c:pt>
                <c:pt idx="4340">
                  <c:v>61</c:v>
                </c:pt>
                <c:pt idx="4341">
                  <c:v>73</c:v>
                </c:pt>
                <c:pt idx="4342">
                  <c:v>186</c:v>
                </c:pt>
                <c:pt idx="4343">
                  <c:v>267</c:v>
                </c:pt>
                <c:pt idx="4344">
                  <c:v>65</c:v>
                </c:pt>
                <c:pt idx="4345">
                  <c:v>50</c:v>
                </c:pt>
                <c:pt idx="4346">
                  <c:v>600</c:v>
                </c:pt>
                <c:pt idx="4347">
                  <c:v>100</c:v>
                </c:pt>
                <c:pt idx="4348">
                  <c:v>70</c:v>
                </c:pt>
                <c:pt idx="4349">
                  <c:v>227</c:v>
                </c:pt>
                <c:pt idx="4350">
                  <c:v>348</c:v>
                </c:pt>
                <c:pt idx="4351">
                  <c:v>400</c:v>
                </c:pt>
                <c:pt idx="4352">
                  <c:v>300</c:v>
                </c:pt>
                <c:pt idx="4353">
                  <c:v>180</c:v>
                </c:pt>
                <c:pt idx="4354">
                  <c:v>272</c:v>
                </c:pt>
                <c:pt idx="4355">
                  <c:v>25</c:v>
                </c:pt>
                <c:pt idx="4356">
                  <c:v>52</c:v>
                </c:pt>
                <c:pt idx="4357">
                  <c:v>100</c:v>
                </c:pt>
                <c:pt idx="4358">
                  <c:v>40</c:v>
                </c:pt>
                <c:pt idx="4359">
                  <c:v>49</c:v>
                </c:pt>
                <c:pt idx="4360">
                  <c:v>35</c:v>
                </c:pt>
                <c:pt idx="4361">
                  <c:v>600</c:v>
                </c:pt>
                <c:pt idx="4362">
                  <c:v>360</c:v>
                </c:pt>
                <c:pt idx="4363">
                  <c:v>125</c:v>
                </c:pt>
                <c:pt idx="4364">
                  <c:v>136</c:v>
                </c:pt>
                <c:pt idx="4365">
                  <c:v>45</c:v>
                </c:pt>
                <c:pt idx="4366">
                  <c:v>55</c:v>
                </c:pt>
                <c:pt idx="4367">
                  <c:v>135</c:v>
                </c:pt>
                <c:pt idx="4368">
                  <c:v>70</c:v>
                </c:pt>
                <c:pt idx="4369">
                  <c:v>19</c:v>
                </c:pt>
                <c:pt idx="4370">
                  <c:v>70</c:v>
                </c:pt>
                <c:pt idx="4371">
                  <c:v>127</c:v>
                </c:pt>
                <c:pt idx="4372">
                  <c:v>150</c:v>
                </c:pt>
                <c:pt idx="4373">
                  <c:v>50</c:v>
                </c:pt>
                <c:pt idx="4374">
                  <c:v>33</c:v>
                </c:pt>
                <c:pt idx="4375">
                  <c:v>37</c:v>
                </c:pt>
                <c:pt idx="4376">
                  <c:v>97</c:v>
                </c:pt>
                <c:pt idx="4377">
                  <c:v>70</c:v>
                </c:pt>
                <c:pt idx="4378">
                  <c:v>74</c:v>
                </c:pt>
                <c:pt idx="4379">
                  <c:v>395</c:v>
                </c:pt>
                <c:pt idx="4380">
                  <c:v>120</c:v>
                </c:pt>
                <c:pt idx="4381">
                  <c:v>150</c:v>
                </c:pt>
                <c:pt idx="4382">
                  <c:v>300</c:v>
                </c:pt>
                <c:pt idx="4383">
                  <c:v>111</c:v>
                </c:pt>
                <c:pt idx="4384">
                  <c:v>500</c:v>
                </c:pt>
                <c:pt idx="4385">
                  <c:v>105</c:v>
                </c:pt>
                <c:pt idx="4386">
                  <c:v>52</c:v>
                </c:pt>
                <c:pt idx="4387">
                  <c:v>32</c:v>
                </c:pt>
                <c:pt idx="4388">
                  <c:v>200</c:v>
                </c:pt>
                <c:pt idx="4389">
                  <c:v>359</c:v>
                </c:pt>
                <c:pt idx="4390">
                  <c:v>120</c:v>
                </c:pt>
                <c:pt idx="4391">
                  <c:v>100</c:v>
                </c:pt>
                <c:pt idx="4392">
                  <c:v>142</c:v>
                </c:pt>
                <c:pt idx="4393">
                  <c:v>89</c:v>
                </c:pt>
                <c:pt idx="4394">
                  <c:v>117</c:v>
                </c:pt>
                <c:pt idx="4395">
                  <c:v>51</c:v>
                </c:pt>
                <c:pt idx="4396">
                  <c:v>72</c:v>
                </c:pt>
                <c:pt idx="4397">
                  <c:v>172</c:v>
                </c:pt>
                <c:pt idx="4398">
                  <c:v>30</c:v>
                </c:pt>
                <c:pt idx="4399">
                  <c:v>488</c:v>
                </c:pt>
                <c:pt idx="4400">
                  <c:v>23</c:v>
                </c:pt>
                <c:pt idx="4401">
                  <c:v>200</c:v>
                </c:pt>
                <c:pt idx="4402">
                  <c:v>160</c:v>
                </c:pt>
                <c:pt idx="4403">
                  <c:v>127</c:v>
                </c:pt>
                <c:pt idx="4404">
                  <c:v>110</c:v>
                </c:pt>
                <c:pt idx="4405">
                  <c:v>40</c:v>
                </c:pt>
                <c:pt idx="4406">
                  <c:v>39</c:v>
                </c:pt>
                <c:pt idx="4407">
                  <c:v>280</c:v>
                </c:pt>
                <c:pt idx="4408">
                  <c:v>136</c:v>
                </c:pt>
                <c:pt idx="4409">
                  <c:v>440</c:v>
                </c:pt>
                <c:pt idx="4410">
                  <c:v>154</c:v>
                </c:pt>
                <c:pt idx="4411">
                  <c:v>70</c:v>
                </c:pt>
                <c:pt idx="4412">
                  <c:v>57</c:v>
                </c:pt>
                <c:pt idx="4413">
                  <c:v>195</c:v>
                </c:pt>
                <c:pt idx="4414">
                  <c:v>190</c:v>
                </c:pt>
                <c:pt idx="4415">
                  <c:v>250</c:v>
                </c:pt>
                <c:pt idx="4416">
                  <c:v>98</c:v>
                </c:pt>
                <c:pt idx="4417">
                  <c:v>60</c:v>
                </c:pt>
                <c:pt idx="4418">
                  <c:v>171</c:v>
                </c:pt>
                <c:pt idx="4419">
                  <c:v>38</c:v>
                </c:pt>
                <c:pt idx="4420">
                  <c:v>159</c:v>
                </c:pt>
                <c:pt idx="4421">
                  <c:v>93</c:v>
                </c:pt>
                <c:pt idx="4422">
                  <c:v>130</c:v>
                </c:pt>
                <c:pt idx="4423">
                  <c:v>50</c:v>
                </c:pt>
                <c:pt idx="4424">
                  <c:v>71</c:v>
                </c:pt>
                <c:pt idx="4425">
                  <c:v>62</c:v>
                </c:pt>
                <c:pt idx="4426">
                  <c:v>226</c:v>
                </c:pt>
                <c:pt idx="4427">
                  <c:v>21</c:v>
                </c:pt>
                <c:pt idx="4428">
                  <c:v>60</c:v>
                </c:pt>
                <c:pt idx="4429">
                  <c:v>196</c:v>
                </c:pt>
                <c:pt idx="4430">
                  <c:v>24</c:v>
                </c:pt>
                <c:pt idx="4431">
                  <c:v>500</c:v>
                </c:pt>
                <c:pt idx="4432">
                  <c:v>400</c:v>
                </c:pt>
                <c:pt idx="4433">
                  <c:v>250</c:v>
                </c:pt>
                <c:pt idx="4434">
                  <c:v>145</c:v>
                </c:pt>
                <c:pt idx="4435">
                  <c:v>45</c:v>
                </c:pt>
                <c:pt idx="4436">
                  <c:v>33</c:v>
                </c:pt>
                <c:pt idx="4437">
                  <c:v>143</c:v>
                </c:pt>
                <c:pt idx="4438">
                  <c:v>90</c:v>
                </c:pt>
                <c:pt idx="4439">
                  <c:v>70</c:v>
                </c:pt>
                <c:pt idx="4440">
                  <c:v>41</c:v>
                </c:pt>
                <c:pt idx="4441">
                  <c:v>40</c:v>
                </c:pt>
                <c:pt idx="4442">
                  <c:v>650</c:v>
                </c:pt>
                <c:pt idx="4443">
                  <c:v>85</c:v>
                </c:pt>
                <c:pt idx="4444">
                  <c:v>65</c:v>
                </c:pt>
                <c:pt idx="4445">
                  <c:v>65</c:v>
                </c:pt>
                <c:pt idx="4446">
                  <c:v>85</c:v>
                </c:pt>
                <c:pt idx="4447">
                  <c:v>67</c:v>
                </c:pt>
                <c:pt idx="4448">
                  <c:v>226</c:v>
                </c:pt>
                <c:pt idx="4449">
                  <c:v>38</c:v>
                </c:pt>
                <c:pt idx="4450">
                  <c:v>100</c:v>
                </c:pt>
                <c:pt idx="4451">
                  <c:v>189</c:v>
                </c:pt>
                <c:pt idx="4452">
                  <c:v>100</c:v>
                </c:pt>
                <c:pt idx="4453">
                  <c:v>170</c:v>
                </c:pt>
                <c:pt idx="4454">
                  <c:v>75</c:v>
                </c:pt>
                <c:pt idx="4455">
                  <c:v>320</c:v>
                </c:pt>
                <c:pt idx="4456">
                  <c:v>30</c:v>
                </c:pt>
                <c:pt idx="4457">
                  <c:v>47</c:v>
                </c:pt>
                <c:pt idx="4458">
                  <c:v>90</c:v>
                </c:pt>
                <c:pt idx="4459">
                  <c:v>82</c:v>
                </c:pt>
                <c:pt idx="4460">
                  <c:v>70</c:v>
                </c:pt>
                <c:pt idx="4461">
                  <c:v>67</c:v>
                </c:pt>
                <c:pt idx="4462">
                  <c:v>243</c:v>
                </c:pt>
                <c:pt idx="4463">
                  <c:v>370</c:v>
                </c:pt>
                <c:pt idx="4464">
                  <c:v>70</c:v>
                </c:pt>
                <c:pt idx="4465">
                  <c:v>225</c:v>
                </c:pt>
                <c:pt idx="4466">
                  <c:v>160</c:v>
                </c:pt>
                <c:pt idx="4467">
                  <c:v>145</c:v>
                </c:pt>
                <c:pt idx="4468">
                  <c:v>332</c:v>
                </c:pt>
                <c:pt idx="4469">
                  <c:v>109</c:v>
                </c:pt>
                <c:pt idx="4470">
                  <c:v>58</c:v>
                </c:pt>
                <c:pt idx="4471">
                  <c:v>47</c:v>
                </c:pt>
                <c:pt idx="4472">
                  <c:v>60</c:v>
                </c:pt>
                <c:pt idx="4473">
                  <c:v>384</c:v>
                </c:pt>
                <c:pt idx="4474">
                  <c:v>260</c:v>
                </c:pt>
                <c:pt idx="4475">
                  <c:v>42</c:v>
                </c:pt>
                <c:pt idx="4476">
                  <c:v>128</c:v>
                </c:pt>
                <c:pt idx="4477">
                  <c:v>276</c:v>
                </c:pt>
                <c:pt idx="4478">
                  <c:v>350</c:v>
                </c:pt>
                <c:pt idx="4479">
                  <c:v>75</c:v>
                </c:pt>
                <c:pt idx="4480">
                  <c:v>140</c:v>
                </c:pt>
                <c:pt idx="4481">
                  <c:v>47</c:v>
                </c:pt>
                <c:pt idx="4482">
                  <c:v>70</c:v>
                </c:pt>
                <c:pt idx="4483">
                  <c:v>127</c:v>
                </c:pt>
                <c:pt idx="4484">
                  <c:v>360</c:v>
                </c:pt>
                <c:pt idx="4485">
                  <c:v>42</c:v>
                </c:pt>
                <c:pt idx="4486">
                  <c:v>80</c:v>
                </c:pt>
                <c:pt idx="4487">
                  <c:v>129</c:v>
                </c:pt>
                <c:pt idx="4488">
                  <c:v>150</c:v>
                </c:pt>
                <c:pt idx="4489">
                  <c:v>55</c:v>
                </c:pt>
                <c:pt idx="4490">
                  <c:v>80</c:v>
                </c:pt>
                <c:pt idx="4491">
                  <c:v>140</c:v>
                </c:pt>
                <c:pt idx="4492">
                  <c:v>150</c:v>
                </c:pt>
                <c:pt idx="4493">
                  <c:v>252</c:v>
                </c:pt>
                <c:pt idx="4494">
                  <c:v>62</c:v>
                </c:pt>
                <c:pt idx="4495">
                  <c:v>80</c:v>
                </c:pt>
                <c:pt idx="4496">
                  <c:v>80</c:v>
                </c:pt>
                <c:pt idx="4497">
                  <c:v>50</c:v>
                </c:pt>
                <c:pt idx="4498">
                  <c:v>65</c:v>
                </c:pt>
                <c:pt idx="4499">
                  <c:v>57</c:v>
                </c:pt>
                <c:pt idx="4500">
                  <c:v>230</c:v>
                </c:pt>
                <c:pt idx="4501">
                  <c:v>62</c:v>
                </c:pt>
                <c:pt idx="4502">
                  <c:v>165</c:v>
                </c:pt>
                <c:pt idx="4503">
                  <c:v>155</c:v>
                </c:pt>
                <c:pt idx="4504">
                  <c:v>181</c:v>
                </c:pt>
                <c:pt idx="4505">
                  <c:v>50</c:v>
                </c:pt>
                <c:pt idx="4506">
                  <c:v>75</c:v>
                </c:pt>
                <c:pt idx="4507">
                  <c:v>80</c:v>
                </c:pt>
                <c:pt idx="4508">
                  <c:v>358</c:v>
                </c:pt>
                <c:pt idx="4509">
                  <c:v>74</c:v>
                </c:pt>
                <c:pt idx="4510">
                  <c:v>108</c:v>
                </c:pt>
                <c:pt idx="4511">
                  <c:v>120</c:v>
                </c:pt>
                <c:pt idx="4512">
                  <c:v>190</c:v>
                </c:pt>
                <c:pt idx="4513">
                  <c:v>178</c:v>
                </c:pt>
                <c:pt idx="4514">
                  <c:v>80</c:v>
                </c:pt>
                <c:pt idx="4515">
                  <c:v>150</c:v>
                </c:pt>
                <c:pt idx="4516">
                  <c:v>350</c:v>
                </c:pt>
                <c:pt idx="4517">
                  <c:v>181</c:v>
                </c:pt>
                <c:pt idx="4518">
                  <c:v>56</c:v>
                </c:pt>
                <c:pt idx="4519">
                  <c:v>120</c:v>
                </c:pt>
                <c:pt idx="4520">
                  <c:v>90</c:v>
                </c:pt>
                <c:pt idx="4521">
                  <c:v>61</c:v>
                </c:pt>
                <c:pt idx="4522">
                  <c:v>160</c:v>
                </c:pt>
                <c:pt idx="4523">
                  <c:v>100</c:v>
                </c:pt>
                <c:pt idx="4524">
                  <c:v>179</c:v>
                </c:pt>
                <c:pt idx="4525">
                  <c:v>115</c:v>
                </c:pt>
                <c:pt idx="4526">
                  <c:v>342</c:v>
                </c:pt>
                <c:pt idx="4527">
                  <c:v>282</c:v>
                </c:pt>
                <c:pt idx="4528">
                  <c:v>30</c:v>
                </c:pt>
                <c:pt idx="4529">
                  <c:v>35</c:v>
                </c:pt>
                <c:pt idx="4530">
                  <c:v>58</c:v>
                </c:pt>
                <c:pt idx="4531">
                  <c:v>81</c:v>
                </c:pt>
                <c:pt idx="4532">
                  <c:v>224</c:v>
                </c:pt>
                <c:pt idx="4533">
                  <c:v>60</c:v>
                </c:pt>
                <c:pt idx="4534">
                  <c:v>88</c:v>
                </c:pt>
                <c:pt idx="4535">
                  <c:v>80</c:v>
                </c:pt>
                <c:pt idx="4536">
                  <c:v>250</c:v>
                </c:pt>
                <c:pt idx="4537">
                  <c:v>72</c:v>
                </c:pt>
                <c:pt idx="4538">
                  <c:v>650</c:v>
                </c:pt>
                <c:pt idx="4539">
                  <c:v>73</c:v>
                </c:pt>
                <c:pt idx="4540">
                  <c:v>126</c:v>
                </c:pt>
                <c:pt idx="4541">
                  <c:v>50</c:v>
                </c:pt>
                <c:pt idx="4542">
                  <c:v>48</c:v>
                </c:pt>
                <c:pt idx="4543">
                  <c:v>85</c:v>
                </c:pt>
                <c:pt idx="4544">
                  <c:v>52</c:v>
                </c:pt>
                <c:pt idx="4545">
                  <c:v>250</c:v>
                </c:pt>
                <c:pt idx="4546">
                  <c:v>40</c:v>
                </c:pt>
                <c:pt idx="4547">
                  <c:v>42</c:v>
                </c:pt>
                <c:pt idx="4548">
                  <c:v>165</c:v>
                </c:pt>
                <c:pt idx="4549">
                  <c:v>138</c:v>
                </c:pt>
                <c:pt idx="4550">
                  <c:v>38</c:v>
                </c:pt>
                <c:pt idx="4551">
                  <c:v>200</c:v>
                </c:pt>
                <c:pt idx="4552">
                  <c:v>35</c:v>
                </c:pt>
                <c:pt idx="4553">
                  <c:v>75</c:v>
                </c:pt>
                <c:pt idx="4554">
                  <c:v>100</c:v>
                </c:pt>
                <c:pt idx="4555">
                  <c:v>287</c:v>
                </c:pt>
                <c:pt idx="4556">
                  <c:v>360</c:v>
                </c:pt>
                <c:pt idx="4557">
                  <c:v>62</c:v>
                </c:pt>
                <c:pt idx="4558">
                  <c:v>80</c:v>
                </c:pt>
                <c:pt idx="4559">
                  <c:v>43</c:v>
                </c:pt>
                <c:pt idx="4560">
                  <c:v>157</c:v>
                </c:pt>
                <c:pt idx="4561">
                  <c:v>70</c:v>
                </c:pt>
                <c:pt idx="4562">
                  <c:v>56</c:v>
                </c:pt>
                <c:pt idx="4563">
                  <c:v>84</c:v>
                </c:pt>
                <c:pt idx="4564">
                  <c:v>125</c:v>
                </c:pt>
                <c:pt idx="4565">
                  <c:v>62</c:v>
                </c:pt>
                <c:pt idx="4566">
                  <c:v>81</c:v>
                </c:pt>
                <c:pt idx="4567">
                  <c:v>90</c:v>
                </c:pt>
                <c:pt idx="4568">
                  <c:v>76</c:v>
                </c:pt>
                <c:pt idx="4569">
                  <c:v>62</c:v>
                </c:pt>
                <c:pt idx="4570">
                  <c:v>240</c:v>
                </c:pt>
                <c:pt idx="4571">
                  <c:v>39</c:v>
                </c:pt>
                <c:pt idx="4572">
                  <c:v>51</c:v>
                </c:pt>
                <c:pt idx="4573">
                  <c:v>170</c:v>
                </c:pt>
                <c:pt idx="4574">
                  <c:v>250</c:v>
                </c:pt>
                <c:pt idx="4575">
                  <c:v>35</c:v>
                </c:pt>
                <c:pt idx="4576">
                  <c:v>200</c:v>
                </c:pt>
                <c:pt idx="4577">
                  <c:v>147</c:v>
                </c:pt>
                <c:pt idx="4578">
                  <c:v>40</c:v>
                </c:pt>
                <c:pt idx="4579">
                  <c:v>67</c:v>
                </c:pt>
                <c:pt idx="4580">
                  <c:v>445</c:v>
                </c:pt>
                <c:pt idx="4581">
                  <c:v>265</c:v>
                </c:pt>
                <c:pt idx="4582">
                  <c:v>130</c:v>
                </c:pt>
                <c:pt idx="4583">
                  <c:v>39</c:v>
                </c:pt>
                <c:pt idx="4584">
                  <c:v>110</c:v>
                </c:pt>
                <c:pt idx="4585">
                  <c:v>75</c:v>
                </c:pt>
                <c:pt idx="4586">
                  <c:v>220</c:v>
                </c:pt>
                <c:pt idx="4587">
                  <c:v>46</c:v>
                </c:pt>
                <c:pt idx="4588">
                  <c:v>210</c:v>
                </c:pt>
                <c:pt idx="4589">
                  <c:v>47</c:v>
                </c:pt>
                <c:pt idx="4590">
                  <c:v>120</c:v>
                </c:pt>
                <c:pt idx="4591">
                  <c:v>60</c:v>
                </c:pt>
                <c:pt idx="4592">
                  <c:v>42</c:v>
                </c:pt>
                <c:pt idx="4593">
                  <c:v>75</c:v>
                </c:pt>
                <c:pt idx="4594">
                  <c:v>160</c:v>
                </c:pt>
                <c:pt idx="4595">
                  <c:v>400</c:v>
                </c:pt>
                <c:pt idx="4596">
                  <c:v>37</c:v>
                </c:pt>
                <c:pt idx="4597">
                  <c:v>59</c:v>
                </c:pt>
                <c:pt idx="4598">
                  <c:v>113</c:v>
                </c:pt>
                <c:pt idx="4599">
                  <c:v>120</c:v>
                </c:pt>
                <c:pt idx="4600">
                  <c:v>92</c:v>
                </c:pt>
                <c:pt idx="4601">
                  <c:v>93</c:v>
                </c:pt>
                <c:pt idx="4602">
                  <c:v>42</c:v>
                </c:pt>
                <c:pt idx="4603">
                  <c:v>236</c:v>
                </c:pt>
                <c:pt idx="4604">
                  <c:v>160</c:v>
                </c:pt>
                <c:pt idx="4605">
                  <c:v>450</c:v>
                </c:pt>
                <c:pt idx="4606">
                  <c:v>750</c:v>
                </c:pt>
                <c:pt idx="4607">
                  <c:v>68</c:v>
                </c:pt>
                <c:pt idx="4608">
                  <c:v>53</c:v>
                </c:pt>
                <c:pt idx="4609">
                  <c:v>160</c:v>
                </c:pt>
                <c:pt idx="4610">
                  <c:v>49</c:v>
                </c:pt>
                <c:pt idx="4611">
                  <c:v>115</c:v>
                </c:pt>
                <c:pt idx="4612">
                  <c:v>59</c:v>
                </c:pt>
                <c:pt idx="4613">
                  <c:v>60</c:v>
                </c:pt>
                <c:pt idx="4614">
                  <c:v>58</c:v>
                </c:pt>
                <c:pt idx="4615">
                  <c:v>35</c:v>
                </c:pt>
                <c:pt idx="4616">
                  <c:v>160</c:v>
                </c:pt>
                <c:pt idx="4617">
                  <c:v>60</c:v>
                </c:pt>
                <c:pt idx="4618">
                  <c:v>233</c:v>
                </c:pt>
                <c:pt idx="4619">
                  <c:v>58</c:v>
                </c:pt>
                <c:pt idx="4620">
                  <c:v>100</c:v>
                </c:pt>
                <c:pt idx="4621">
                  <c:v>238</c:v>
                </c:pt>
                <c:pt idx="4622">
                  <c:v>18</c:v>
                </c:pt>
                <c:pt idx="4623">
                  <c:v>96</c:v>
                </c:pt>
                <c:pt idx="4624">
                  <c:v>49</c:v>
                </c:pt>
                <c:pt idx="4625">
                  <c:v>50</c:v>
                </c:pt>
                <c:pt idx="4626">
                  <c:v>45</c:v>
                </c:pt>
                <c:pt idx="4627">
                  <c:v>160</c:v>
                </c:pt>
                <c:pt idx="4628">
                  <c:v>80</c:v>
                </c:pt>
                <c:pt idx="4629">
                  <c:v>133</c:v>
                </c:pt>
                <c:pt idx="4630">
                  <c:v>30</c:v>
                </c:pt>
                <c:pt idx="4631">
                  <c:v>137</c:v>
                </c:pt>
                <c:pt idx="4632">
                  <c:v>194</c:v>
                </c:pt>
                <c:pt idx="4633">
                  <c:v>50</c:v>
                </c:pt>
                <c:pt idx="4634">
                  <c:v>84</c:v>
                </c:pt>
                <c:pt idx="4635">
                  <c:v>45</c:v>
                </c:pt>
                <c:pt idx="4636">
                  <c:v>301</c:v>
                </c:pt>
                <c:pt idx="4637">
                  <c:v>250</c:v>
                </c:pt>
                <c:pt idx="4638">
                  <c:v>136</c:v>
                </c:pt>
                <c:pt idx="4639">
                  <c:v>73</c:v>
                </c:pt>
                <c:pt idx="4640">
                  <c:v>60</c:v>
                </c:pt>
                <c:pt idx="4641">
                  <c:v>110</c:v>
                </c:pt>
                <c:pt idx="4642">
                  <c:v>50</c:v>
                </c:pt>
                <c:pt idx="4643">
                  <c:v>100</c:v>
                </c:pt>
                <c:pt idx="4644">
                  <c:v>70</c:v>
                </c:pt>
                <c:pt idx="4645">
                  <c:v>82</c:v>
                </c:pt>
                <c:pt idx="4646">
                  <c:v>76</c:v>
                </c:pt>
                <c:pt idx="4647">
                  <c:v>150</c:v>
                </c:pt>
                <c:pt idx="4648">
                  <c:v>303</c:v>
                </c:pt>
                <c:pt idx="4649">
                  <c:v>55</c:v>
                </c:pt>
                <c:pt idx="4650">
                  <c:v>70</c:v>
                </c:pt>
                <c:pt idx="4651">
                  <c:v>45</c:v>
                </c:pt>
                <c:pt idx="4652">
                  <c:v>50</c:v>
                </c:pt>
                <c:pt idx="4653">
                  <c:v>62</c:v>
                </c:pt>
                <c:pt idx="4654">
                  <c:v>177</c:v>
                </c:pt>
                <c:pt idx="4655">
                  <c:v>50</c:v>
                </c:pt>
                <c:pt idx="4656">
                  <c:v>50</c:v>
                </c:pt>
                <c:pt idx="4657">
                  <c:v>90</c:v>
                </c:pt>
                <c:pt idx="4658">
                  <c:v>130</c:v>
                </c:pt>
                <c:pt idx="4659">
                  <c:v>54</c:v>
                </c:pt>
                <c:pt idx="4660">
                  <c:v>30</c:v>
                </c:pt>
                <c:pt idx="4661">
                  <c:v>194</c:v>
                </c:pt>
                <c:pt idx="4662">
                  <c:v>68</c:v>
                </c:pt>
                <c:pt idx="4663">
                  <c:v>58</c:v>
                </c:pt>
                <c:pt idx="4664">
                  <c:v>16</c:v>
                </c:pt>
                <c:pt idx="4665">
                  <c:v>74</c:v>
                </c:pt>
                <c:pt idx="4666">
                  <c:v>347</c:v>
                </c:pt>
                <c:pt idx="4667">
                  <c:v>180</c:v>
                </c:pt>
                <c:pt idx="4668">
                  <c:v>20</c:v>
                </c:pt>
                <c:pt idx="4669">
                  <c:v>130</c:v>
                </c:pt>
                <c:pt idx="4670">
                  <c:v>100</c:v>
                </c:pt>
                <c:pt idx="4671">
                  <c:v>50</c:v>
                </c:pt>
                <c:pt idx="4672">
                  <c:v>340</c:v>
                </c:pt>
                <c:pt idx="4673">
                  <c:v>135</c:v>
                </c:pt>
                <c:pt idx="4674">
                  <c:v>130</c:v>
                </c:pt>
                <c:pt idx="4675">
                  <c:v>58</c:v>
                </c:pt>
                <c:pt idx="4676">
                  <c:v>84</c:v>
                </c:pt>
                <c:pt idx="4677">
                  <c:v>120</c:v>
                </c:pt>
                <c:pt idx="4678">
                  <c:v>180</c:v>
                </c:pt>
                <c:pt idx="4679">
                  <c:v>650</c:v>
                </c:pt>
                <c:pt idx="4680">
                  <c:v>320</c:v>
                </c:pt>
                <c:pt idx="4681">
                  <c:v>65</c:v>
                </c:pt>
                <c:pt idx="4682">
                  <c:v>130</c:v>
                </c:pt>
                <c:pt idx="4683">
                  <c:v>72</c:v>
                </c:pt>
                <c:pt idx="4684">
                  <c:v>150</c:v>
                </c:pt>
                <c:pt idx="4685">
                  <c:v>70</c:v>
                </c:pt>
                <c:pt idx="4686">
                  <c:v>345</c:v>
                </c:pt>
                <c:pt idx="4687">
                  <c:v>20</c:v>
                </c:pt>
                <c:pt idx="4688">
                  <c:v>103</c:v>
                </c:pt>
                <c:pt idx="4689">
                  <c:v>90</c:v>
                </c:pt>
                <c:pt idx="4690">
                  <c:v>185</c:v>
                </c:pt>
                <c:pt idx="4691">
                  <c:v>47</c:v>
                </c:pt>
                <c:pt idx="4692">
                  <c:v>42</c:v>
                </c:pt>
                <c:pt idx="4693">
                  <c:v>42</c:v>
                </c:pt>
                <c:pt idx="4694">
                  <c:v>25</c:v>
                </c:pt>
                <c:pt idx="4695">
                  <c:v>55</c:v>
                </c:pt>
                <c:pt idx="4696">
                  <c:v>900</c:v>
                </c:pt>
                <c:pt idx="4697">
                  <c:v>240</c:v>
                </c:pt>
                <c:pt idx="4698">
                  <c:v>128</c:v>
                </c:pt>
                <c:pt idx="4699">
                  <c:v>120</c:v>
                </c:pt>
                <c:pt idx="4700">
                  <c:v>54</c:v>
                </c:pt>
                <c:pt idx="4701">
                  <c:v>30</c:v>
                </c:pt>
                <c:pt idx="4702">
                  <c:v>120</c:v>
                </c:pt>
                <c:pt idx="4703">
                  <c:v>296</c:v>
                </c:pt>
                <c:pt idx="4704">
                  <c:v>230</c:v>
                </c:pt>
                <c:pt idx="4705">
                  <c:v>50</c:v>
                </c:pt>
                <c:pt idx="4706">
                  <c:v>95</c:v>
                </c:pt>
                <c:pt idx="4707">
                  <c:v>146</c:v>
                </c:pt>
                <c:pt idx="4708">
                  <c:v>73</c:v>
                </c:pt>
                <c:pt idx="4709">
                  <c:v>30</c:v>
                </c:pt>
                <c:pt idx="4710">
                  <c:v>35</c:v>
                </c:pt>
                <c:pt idx="4711">
                  <c:v>22</c:v>
                </c:pt>
                <c:pt idx="4712">
                  <c:v>386</c:v>
                </c:pt>
                <c:pt idx="4713">
                  <c:v>442</c:v>
                </c:pt>
                <c:pt idx="4714">
                  <c:v>30</c:v>
                </c:pt>
                <c:pt idx="4715">
                  <c:v>68</c:v>
                </c:pt>
                <c:pt idx="4716">
                  <c:v>53</c:v>
                </c:pt>
                <c:pt idx="4717">
                  <c:v>18</c:v>
                </c:pt>
                <c:pt idx="4718">
                  <c:v>321</c:v>
                </c:pt>
                <c:pt idx="4719">
                  <c:v>70</c:v>
                </c:pt>
                <c:pt idx="4720">
                  <c:v>392</c:v>
                </c:pt>
                <c:pt idx="4721">
                  <c:v>70</c:v>
                </c:pt>
                <c:pt idx="4722">
                  <c:v>230</c:v>
                </c:pt>
                <c:pt idx="4723">
                  <c:v>138</c:v>
                </c:pt>
                <c:pt idx="4724">
                  <c:v>250</c:v>
                </c:pt>
                <c:pt idx="4725">
                  <c:v>45</c:v>
                </c:pt>
                <c:pt idx="4726">
                  <c:v>250</c:v>
                </c:pt>
                <c:pt idx="4727">
                  <c:v>80</c:v>
                </c:pt>
                <c:pt idx="4728">
                  <c:v>398</c:v>
                </c:pt>
                <c:pt idx="4729">
                  <c:v>200</c:v>
                </c:pt>
                <c:pt idx="4730">
                  <c:v>136</c:v>
                </c:pt>
                <c:pt idx="4731">
                  <c:v>46</c:v>
                </c:pt>
                <c:pt idx="4732">
                  <c:v>309</c:v>
                </c:pt>
                <c:pt idx="4733">
                  <c:v>54</c:v>
                </c:pt>
                <c:pt idx="4734">
                  <c:v>220</c:v>
                </c:pt>
                <c:pt idx="4735">
                  <c:v>161</c:v>
                </c:pt>
                <c:pt idx="4736">
                  <c:v>58</c:v>
                </c:pt>
                <c:pt idx="4737">
                  <c:v>83</c:v>
                </c:pt>
                <c:pt idx="4738">
                  <c:v>33</c:v>
                </c:pt>
                <c:pt idx="4739">
                  <c:v>170</c:v>
                </c:pt>
                <c:pt idx="4740">
                  <c:v>135</c:v>
                </c:pt>
                <c:pt idx="4741">
                  <c:v>50</c:v>
                </c:pt>
                <c:pt idx="4742">
                  <c:v>94</c:v>
                </c:pt>
                <c:pt idx="4743">
                  <c:v>25</c:v>
                </c:pt>
                <c:pt idx="4744">
                  <c:v>100</c:v>
                </c:pt>
                <c:pt idx="4745">
                  <c:v>157</c:v>
                </c:pt>
                <c:pt idx="4746">
                  <c:v>100</c:v>
                </c:pt>
                <c:pt idx="4747">
                  <c:v>120</c:v>
                </c:pt>
                <c:pt idx="4748">
                  <c:v>45</c:v>
                </c:pt>
                <c:pt idx="4749">
                  <c:v>64</c:v>
                </c:pt>
                <c:pt idx="4750">
                  <c:v>265</c:v>
                </c:pt>
                <c:pt idx="4751">
                  <c:v>20</c:v>
                </c:pt>
                <c:pt idx="4752">
                  <c:v>50</c:v>
                </c:pt>
                <c:pt idx="4753">
                  <c:v>70</c:v>
                </c:pt>
                <c:pt idx="4754">
                  <c:v>273</c:v>
                </c:pt>
                <c:pt idx="4755">
                  <c:v>250</c:v>
                </c:pt>
                <c:pt idx="4756">
                  <c:v>100</c:v>
                </c:pt>
                <c:pt idx="4757">
                  <c:v>90</c:v>
                </c:pt>
                <c:pt idx="4758">
                  <c:v>256</c:v>
                </c:pt>
                <c:pt idx="4759">
                  <c:v>92</c:v>
                </c:pt>
                <c:pt idx="4760">
                  <c:v>124</c:v>
                </c:pt>
                <c:pt idx="4761">
                  <c:v>218</c:v>
                </c:pt>
                <c:pt idx="4762">
                  <c:v>57</c:v>
                </c:pt>
                <c:pt idx="4763">
                  <c:v>650</c:v>
                </c:pt>
                <c:pt idx="4764">
                  <c:v>220</c:v>
                </c:pt>
                <c:pt idx="4765">
                  <c:v>55</c:v>
                </c:pt>
                <c:pt idx="4766">
                  <c:v>55</c:v>
                </c:pt>
                <c:pt idx="4767">
                  <c:v>58</c:v>
                </c:pt>
                <c:pt idx="4768">
                  <c:v>42</c:v>
                </c:pt>
                <c:pt idx="4769">
                  <c:v>202</c:v>
                </c:pt>
                <c:pt idx="4770">
                  <c:v>130</c:v>
                </c:pt>
                <c:pt idx="4771">
                  <c:v>52</c:v>
                </c:pt>
                <c:pt idx="4772">
                  <c:v>75</c:v>
                </c:pt>
                <c:pt idx="4773">
                  <c:v>420</c:v>
                </c:pt>
                <c:pt idx="4774">
                  <c:v>277</c:v>
                </c:pt>
                <c:pt idx="4775">
                  <c:v>100</c:v>
                </c:pt>
                <c:pt idx="4776">
                  <c:v>420</c:v>
                </c:pt>
                <c:pt idx="4777">
                  <c:v>207</c:v>
                </c:pt>
                <c:pt idx="4778">
                  <c:v>25</c:v>
                </c:pt>
                <c:pt idx="4779">
                  <c:v>100</c:v>
                </c:pt>
                <c:pt idx="4780">
                  <c:v>108</c:v>
                </c:pt>
                <c:pt idx="4781">
                  <c:v>55</c:v>
                </c:pt>
                <c:pt idx="4782">
                  <c:v>40</c:v>
                </c:pt>
                <c:pt idx="4783">
                  <c:v>46</c:v>
                </c:pt>
                <c:pt idx="4784">
                  <c:v>138</c:v>
                </c:pt>
                <c:pt idx="4785">
                  <c:v>50</c:v>
                </c:pt>
                <c:pt idx="4786">
                  <c:v>54</c:v>
                </c:pt>
                <c:pt idx="4787">
                  <c:v>22</c:v>
                </c:pt>
                <c:pt idx="4788">
                  <c:v>62</c:v>
                </c:pt>
                <c:pt idx="4789">
                  <c:v>380</c:v>
                </c:pt>
                <c:pt idx="4790">
                  <c:v>80</c:v>
                </c:pt>
                <c:pt idx="4791">
                  <c:v>70</c:v>
                </c:pt>
                <c:pt idx="4792">
                  <c:v>214</c:v>
                </c:pt>
                <c:pt idx="4793">
                  <c:v>193</c:v>
                </c:pt>
                <c:pt idx="4794">
                  <c:v>50</c:v>
                </c:pt>
                <c:pt idx="4795">
                  <c:v>305</c:v>
                </c:pt>
                <c:pt idx="4796">
                  <c:v>110</c:v>
                </c:pt>
                <c:pt idx="4797">
                  <c:v>63</c:v>
                </c:pt>
                <c:pt idx="4798">
                  <c:v>202</c:v>
                </c:pt>
                <c:pt idx="4799">
                  <c:v>70</c:v>
                </c:pt>
                <c:pt idx="4800">
                  <c:v>110</c:v>
                </c:pt>
                <c:pt idx="4801">
                  <c:v>80</c:v>
                </c:pt>
                <c:pt idx="4802">
                  <c:v>58</c:v>
                </c:pt>
                <c:pt idx="4803">
                  <c:v>149</c:v>
                </c:pt>
                <c:pt idx="4804">
                  <c:v>50</c:v>
                </c:pt>
                <c:pt idx="4805">
                  <c:v>200</c:v>
                </c:pt>
                <c:pt idx="4806">
                  <c:v>200</c:v>
                </c:pt>
                <c:pt idx="4807">
                  <c:v>660</c:v>
                </c:pt>
                <c:pt idx="4808">
                  <c:v>100</c:v>
                </c:pt>
                <c:pt idx="4809">
                  <c:v>91</c:v>
                </c:pt>
                <c:pt idx="4810">
                  <c:v>113</c:v>
                </c:pt>
                <c:pt idx="4811">
                  <c:v>48</c:v>
                </c:pt>
                <c:pt idx="4812">
                  <c:v>140</c:v>
                </c:pt>
                <c:pt idx="4813">
                  <c:v>155</c:v>
                </c:pt>
                <c:pt idx="4814">
                  <c:v>280</c:v>
                </c:pt>
                <c:pt idx="4815">
                  <c:v>55</c:v>
                </c:pt>
                <c:pt idx="4816">
                  <c:v>360</c:v>
                </c:pt>
                <c:pt idx="4817">
                  <c:v>60</c:v>
                </c:pt>
                <c:pt idx="4818">
                  <c:v>32</c:v>
                </c:pt>
                <c:pt idx="4819">
                  <c:v>79</c:v>
                </c:pt>
                <c:pt idx="4820">
                  <c:v>300</c:v>
                </c:pt>
                <c:pt idx="4821">
                  <c:v>50</c:v>
                </c:pt>
                <c:pt idx="4822">
                  <c:v>78</c:v>
                </c:pt>
                <c:pt idx="4823">
                  <c:v>80</c:v>
                </c:pt>
                <c:pt idx="4824">
                  <c:v>50</c:v>
                </c:pt>
                <c:pt idx="4825">
                  <c:v>110</c:v>
                </c:pt>
                <c:pt idx="4826">
                  <c:v>280</c:v>
                </c:pt>
                <c:pt idx="4827">
                  <c:v>64</c:v>
                </c:pt>
                <c:pt idx="4828">
                  <c:v>37</c:v>
                </c:pt>
                <c:pt idx="4829">
                  <c:v>30</c:v>
                </c:pt>
                <c:pt idx="4830">
                  <c:v>50</c:v>
                </c:pt>
                <c:pt idx="4831">
                  <c:v>215</c:v>
                </c:pt>
                <c:pt idx="4832">
                  <c:v>80</c:v>
                </c:pt>
                <c:pt idx="4833">
                  <c:v>320</c:v>
                </c:pt>
                <c:pt idx="4834">
                  <c:v>336</c:v>
                </c:pt>
                <c:pt idx="4835">
                  <c:v>125</c:v>
                </c:pt>
                <c:pt idx="4836">
                  <c:v>106</c:v>
                </c:pt>
                <c:pt idx="4837">
                  <c:v>40</c:v>
                </c:pt>
                <c:pt idx="4838">
                  <c:v>80</c:v>
                </c:pt>
                <c:pt idx="4839">
                  <c:v>120</c:v>
                </c:pt>
                <c:pt idx="4840">
                  <c:v>23</c:v>
                </c:pt>
                <c:pt idx="4841">
                  <c:v>60</c:v>
                </c:pt>
                <c:pt idx="4842">
                  <c:v>45</c:v>
                </c:pt>
                <c:pt idx="4843">
                  <c:v>110</c:v>
                </c:pt>
                <c:pt idx="4844">
                  <c:v>42</c:v>
                </c:pt>
                <c:pt idx="4845">
                  <c:v>120</c:v>
                </c:pt>
                <c:pt idx="4846">
                  <c:v>78</c:v>
                </c:pt>
                <c:pt idx="4847">
                  <c:v>127</c:v>
                </c:pt>
                <c:pt idx="4848">
                  <c:v>63</c:v>
                </c:pt>
                <c:pt idx="4849">
                  <c:v>60</c:v>
                </c:pt>
                <c:pt idx="4850">
                  <c:v>76</c:v>
                </c:pt>
                <c:pt idx="4851">
                  <c:v>126</c:v>
                </c:pt>
                <c:pt idx="4852">
                  <c:v>169</c:v>
                </c:pt>
                <c:pt idx="4853">
                  <c:v>38</c:v>
                </c:pt>
                <c:pt idx="4854">
                  <c:v>45</c:v>
                </c:pt>
                <c:pt idx="4855">
                  <c:v>160</c:v>
                </c:pt>
                <c:pt idx="4856">
                  <c:v>160</c:v>
                </c:pt>
                <c:pt idx="4857">
                  <c:v>84</c:v>
                </c:pt>
                <c:pt idx="4858">
                  <c:v>64</c:v>
                </c:pt>
                <c:pt idx="4859">
                  <c:v>62</c:v>
                </c:pt>
                <c:pt idx="4860">
                  <c:v>46</c:v>
                </c:pt>
                <c:pt idx="4861">
                  <c:v>140</c:v>
                </c:pt>
                <c:pt idx="4862">
                  <c:v>175</c:v>
                </c:pt>
                <c:pt idx="4863">
                  <c:v>70</c:v>
                </c:pt>
                <c:pt idx="4864">
                  <c:v>52</c:v>
                </c:pt>
                <c:pt idx="4865">
                  <c:v>120</c:v>
                </c:pt>
                <c:pt idx="4866">
                  <c:v>72</c:v>
                </c:pt>
                <c:pt idx="4867">
                  <c:v>140</c:v>
                </c:pt>
                <c:pt idx="4868">
                  <c:v>55</c:v>
                </c:pt>
                <c:pt idx="4869">
                  <c:v>140</c:v>
                </c:pt>
                <c:pt idx="4870">
                  <c:v>75</c:v>
                </c:pt>
                <c:pt idx="4871">
                  <c:v>233</c:v>
                </c:pt>
                <c:pt idx="4872">
                  <c:v>112</c:v>
                </c:pt>
                <c:pt idx="4873">
                  <c:v>83</c:v>
                </c:pt>
                <c:pt idx="4874">
                  <c:v>60</c:v>
                </c:pt>
                <c:pt idx="4875">
                  <c:v>30</c:v>
                </c:pt>
                <c:pt idx="4876">
                  <c:v>50</c:v>
                </c:pt>
                <c:pt idx="4877">
                  <c:v>46</c:v>
                </c:pt>
                <c:pt idx="4878">
                  <c:v>42</c:v>
                </c:pt>
                <c:pt idx="4879">
                  <c:v>52</c:v>
                </c:pt>
                <c:pt idx="4880">
                  <c:v>380</c:v>
                </c:pt>
                <c:pt idx="4881">
                  <c:v>160</c:v>
                </c:pt>
                <c:pt idx="4882">
                  <c:v>90</c:v>
                </c:pt>
                <c:pt idx="4883">
                  <c:v>30</c:v>
                </c:pt>
                <c:pt idx="4884">
                  <c:v>219</c:v>
                </c:pt>
                <c:pt idx="4885">
                  <c:v>120</c:v>
                </c:pt>
                <c:pt idx="4886">
                  <c:v>70</c:v>
                </c:pt>
                <c:pt idx="4887">
                  <c:v>120</c:v>
                </c:pt>
                <c:pt idx="4888">
                  <c:v>92</c:v>
                </c:pt>
                <c:pt idx="4889">
                  <c:v>40</c:v>
                </c:pt>
                <c:pt idx="4890">
                  <c:v>58</c:v>
                </c:pt>
                <c:pt idx="4891">
                  <c:v>35</c:v>
                </c:pt>
                <c:pt idx="4892">
                  <c:v>85</c:v>
                </c:pt>
                <c:pt idx="4893">
                  <c:v>170</c:v>
                </c:pt>
                <c:pt idx="4894">
                  <c:v>96</c:v>
                </c:pt>
                <c:pt idx="4895">
                  <c:v>42</c:v>
                </c:pt>
                <c:pt idx="4896">
                  <c:v>280</c:v>
                </c:pt>
                <c:pt idx="4897">
                  <c:v>44</c:v>
                </c:pt>
                <c:pt idx="4898">
                  <c:v>120</c:v>
                </c:pt>
                <c:pt idx="4899">
                  <c:v>180</c:v>
                </c:pt>
                <c:pt idx="4900">
                  <c:v>400</c:v>
                </c:pt>
                <c:pt idx="4901">
                  <c:v>22</c:v>
                </c:pt>
                <c:pt idx="4902">
                  <c:v>67</c:v>
                </c:pt>
                <c:pt idx="4903">
                  <c:v>75</c:v>
                </c:pt>
                <c:pt idx="4904">
                  <c:v>132</c:v>
                </c:pt>
                <c:pt idx="4905">
                  <c:v>62</c:v>
                </c:pt>
                <c:pt idx="4906">
                  <c:v>122</c:v>
                </c:pt>
                <c:pt idx="4907">
                  <c:v>168</c:v>
                </c:pt>
                <c:pt idx="4908">
                  <c:v>80</c:v>
                </c:pt>
                <c:pt idx="4909">
                  <c:v>27</c:v>
                </c:pt>
                <c:pt idx="4910">
                  <c:v>50</c:v>
                </c:pt>
                <c:pt idx="4911">
                  <c:v>190</c:v>
                </c:pt>
                <c:pt idx="4912">
                  <c:v>22</c:v>
                </c:pt>
                <c:pt idx="4913">
                  <c:v>70</c:v>
                </c:pt>
                <c:pt idx="4914">
                  <c:v>60</c:v>
                </c:pt>
                <c:pt idx="4915">
                  <c:v>47</c:v>
                </c:pt>
                <c:pt idx="4916">
                  <c:v>158</c:v>
                </c:pt>
                <c:pt idx="4917">
                  <c:v>80</c:v>
                </c:pt>
                <c:pt idx="4918">
                  <c:v>245</c:v>
                </c:pt>
                <c:pt idx="4919">
                  <c:v>91</c:v>
                </c:pt>
                <c:pt idx="4920">
                  <c:v>155</c:v>
                </c:pt>
                <c:pt idx="4921">
                  <c:v>140</c:v>
                </c:pt>
                <c:pt idx="4922">
                  <c:v>97</c:v>
                </c:pt>
                <c:pt idx="4923">
                  <c:v>70</c:v>
                </c:pt>
                <c:pt idx="4924">
                  <c:v>177</c:v>
                </c:pt>
                <c:pt idx="4925">
                  <c:v>128</c:v>
                </c:pt>
                <c:pt idx="4926">
                  <c:v>50</c:v>
                </c:pt>
                <c:pt idx="4927">
                  <c:v>162</c:v>
                </c:pt>
                <c:pt idx="4928">
                  <c:v>96</c:v>
                </c:pt>
                <c:pt idx="4929">
                  <c:v>78</c:v>
                </c:pt>
                <c:pt idx="4930">
                  <c:v>340</c:v>
                </c:pt>
                <c:pt idx="4931">
                  <c:v>76</c:v>
                </c:pt>
                <c:pt idx="4932">
                  <c:v>380</c:v>
                </c:pt>
                <c:pt idx="4933">
                  <c:v>180</c:v>
                </c:pt>
                <c:pt idx="4934">
                  <c:v>161</c:v>
                </c:pt>
                <c:pt idx="4935">
                  <c:v>45</c:v>
                </c:pt>
                <c:pt idx="4936">
                  <c:v>200</c:v>
                </c:pt>
                <c:pt idx="4937">
                  <c:v>46</c:v>
                </c:pt>
                <c:pt idx="4938">
                  <c:v>50</c:v>
                </c:pt>
                <c:pt idx="4939">
                  <c:v>57</c:v>
                </c:pt>
                <c:pt idx="4940">
                  <c:v>120</c:v>
                </c:pt>
                <c:pt idx="4941">
                  <c:v>136</c:v>
                </c:pt>
                <c:pt idx="4942">
                  <c:v>49</c:v>
                </c:pt>
                <c:pt idx="4943">
                  <c:v>70</c:v>
                </c:pt>
                <c:pt idx="4944">
                  <c:v>68</c:v>
                </c:pt>
                <c:pt idx="4945">
                  <c:v>45</c:v>
                </c:pt>
                <c:pt idx="4946">
                  <c:v>60</c:v>
                </c:pt>
                <c:pt idx="4947">
                  <c:v>120</c:v>
                </c:pt>
                <c:pt idx="4948">
                  <c:v>140</c:v>
                </c:pt>
                <c:pt idx="4949">
                  <c:v>151</c:v>
                </c:pt>
                <c:pt idx="4950">
                  <c:v>72</c:v>
                </c:pt>
                <c:pt idx="4951">
                  <c:v>300</c:v>
                </c:pt>
                <c:pt idx="4952">
                  <c:v>68</c:v>
                </c:pt>
                <c:pt idx="4953">
                  <c:v>380</c:v>
                </c:pt>
                <c:pt idx="4954">
                  <c:v>60</c:v>
                </c:pt>
                <c:pt idx="4955">
                  <c:v>51</c:v>
                </c:pt>
                <c:pt idx="4956">
                  <c:v>200</c:v>
                </c:pt>
                <c:pt idx="4957">
                  <c:v>80</c:v>
                </c:pt>
                <c:pt idx="4958">
                  <c:v>57</c:v>
                </c:pt>
                <c:pt idx="4959">
                  <c:v>327</c:v>
                </c:pt>
                <c:pt idx="4960">
                  <c:v>48</c:v>
                </c:pt>
                <c:pt idx="4961">
                  <c:v>90</c:v>
                </c:pt>
                <c:pt idx="4962">
                  <c:v>40</c:v>
                </c:pt>
                <c:pt idx="4963">
                  <c:v>84</c:v>
                </c:pt>
                <c:pt idx="4964">
                  <c:v>123</c:v>
                </c:pt>
                <c:pt idx="4965">
                  <c:v>85</c:v>
                </c:pt>
                <c:pt idx="4966">
                  <c:v>113</c:v>
                </c:pt>
                <c:pt idx="4967">
                  <c:v>60</c:v>
                </c:pt>
                <c:pt idx="4968">
                  <c:v>62</c:v>
                </c:pt>
                <c:pt idx="4969">
                  <c:v>138</c:v>
                </c:pt>
                <c:pt idx="4970">
                  <c:v>156</c:v>
                </c:pt>
                <c:pt idx="4971">
                  <c:v>280</c:v>
                </c:pt>
                <c:pt idx="4972">
                  <c:v>45</c:v>
                </c:pt>
                <c:pt idx="4973">
                  <c:v>180</c:v>
                </c:pt>
                <c:pt idx="4974">
                  <c:v>315</c:v>
                </c:pt>
                <c:pt idx="4975">
                  <c:v>117</c:v>
                </c:pt>
                <c:pt idx="4976">
                  <c:v>60</c:v>
                </c:pt>
                <c:pt idx="4977">
                  <c:v>126</c:v>
                </c:pt>
                <c:pt idx="4978">
                  <c:v>65</c:v>
                </c:pt>
                <c:pt idx="4979">
                  <c:v>280</c:v>
                </c:pt>
                <c:pt idx="4980">
                  <c:v>76</c:v>
                </c:pt>
                <c:pt idx="4981">
                  <c:v>178</c:v>
                </c:pt>
                <c:pt idx="4982">
                  <c:v>20</c:v>
                </c:pt>
                <c:pt idx="4983">
                  <c:v>400</c:v>
                </c:pt>
                <c:pt idx="4984">
                  <c:v>49</c:v>
                </c:pt>
                <c:pt idx="4985">
                  <c:v>50</c:v>
                </c:pt>
                <c:pt idx="4986">
                  <c:v>50</c:v>
                </c:pt>
                <c:pt idx="4987">
                  <c:v>53</c:v>
                </c:pt>
                <c:pt idx="4988">
                  <c:v>200</c:v>
                </c:pt>
                <c:pt idx="4989">
                  <c:v>71</c:v>
                </c:pt>
                <c:pt idx="4990">
                  <c:v>134</c:v>
                </c:pt>
                <c:pt idx="4991">
                  <c:v>250</c:v>
                </c:pt>
                <c:pt idx="4992">
                  <c:v>40</c:v>
                </c:pt>
                <c:pt idx="4993">
                  <c:v>60</c:v>
                </c:pt>
                <c:pt idx="4994">
                  <c:v>180</c:v>
                </c:pt>
                <c:pt idx="4995">
                  <c:v>68</c:v>
                </c:pt>
                <c:pt idx="4996">
                  <c:v>72</c:v>
                </c:pt>
                <c:pt idx="4997">
                  <c:v>182</c:v>
                </c:pt>
                <c:pt idx="4998">
                  <c:v>45</c:v>
                </c:pt>
                <c:pt idx="4999">
                  <c:v>300</c:v>
                </c:pt>
                <c:pt idx="5000">
                  <c:v>130</c:v>
                </c:pt>
                <c:pt idx="5001">
                  <c:v>132</c:v>
                </c:pt>
                <c:pt idx="5002">
                  <c:v>215</c:v>
                </c:pt>
                <c:pt idx="5003">
                  <c:v>54</c:v>
                </c:pt>
                <c:pt idx="5004">
                  <c:v>79</c:v>
                </c:pt>
                <c:pt idx="5005">
                  <c:v>77</c:v>
                </c:pt>
                <c:pt idx="5006">
                  <c:v>150</c:v>
                </c:pt>
                <c:pt idx="5007">
                  <c:v>310</c:v>
                </c:pt>
                <c:pt idx="5008">
                  <c:v>220</c:v>
                </c:pt>
                <c:pt idx="5009">
                  <c:v>45</c:v>
                </c:pt>
                <c:pt idx="5010">
                  <c:v>80</c:v>
                </c:pt>
                <c:pt idx="5011">
                  <c:v>36</c:v>
                </c:pt>
                <c:pt idx="5012">
                  <c:v>320</c:v>
                </c:pt>
                <c:pt idx="5013">
                  <c:v>179</c:v>
                </c:pt>
                <c:pt idx="5014">
                  <c:v>52</c:v>
                </c:pt>
                <c:pt idx="5015">
                  <c:v>190</c:v>
                </c:pt>
                <c:pt idx="5016">
                  <c:v>105</c:v>
                </c:pt>
                <c:pt idx="5017">
                  <c:v>70</c:v>
                </c:pt>
                <c:pt idx="5018">
                  <c:v>254</c:v>
                </c:pt>
                <c:pt idx="5019">
                  <c:v>200</c:v>
                </c:pt>
                <c:pt idx="5020">
                  <c:v>300</c:v>
                </c:pt>
                <c:pt idx="5021">
                  <c:v>86</c:v>
                </c:pt>
                <c:pt idx="5022">
                  <c:v>190</c:v>
                </c:pt>
                <c:pt idx="5023">
                  <c:v>211</c:v>
                </c:pt>
                <c:pt idx="5024">
                  <c:v>38</c:v>
                </c:pt>
                <c:pt idx="5025">
                  <c:v>300</c:v>
                </c:pt>
                <c:pt idx="5026">
                  <c:v>108</c:v>
                </c:pt>
                <c:pt idx="5027">
                  <c:v>150</c:v>
                </c:pt>
                <c:pt idx="5028">
                  <c:v>58</c:v>
                </c:pt>
                <c:pt idx="5029">
                  <c:v>198</c:v>
                </c:pt>
                <c:pt idx="5030">
                  <c:v>47</c:v>
                </c:pt>
                <c:pt idx="5031">
                  <c:v>190</c:v>
                </c:pt>
                <c:pt idx="5032">
                  <c:v>22</c:v>
                </c:pt>
                <c:pt idx="5033">
                  <c:v>38</c:v>
                </c:pt>
                <c:pt idx="5034">
                  <c:v>30</c:v>
                </c:pt>
                <c:pt idx="5035">
                  <c:v>500</c:v>
                </c:pt>
                <c:pt idx="5036">
                  <c:v>215</c:v>
                </c:pt>
                <c:pt idx="5037">
                  <c:v>50</c:v>
                </c:pt>
                <c:pt idx="5038">
                  <c:v>500</c:v>
                </c:pt>
                <c:pt idx="5039">
                  <c:v>17</c:v>
                </c:pt>
                <c:pt idx="5040">
                  <c:v>101</c:v>
                </c:pt>
                <c:pt idx="5041">
                  <c:v>87</c:v>
                </c:pt>
                <c:pt idx="5042">
                  <c:v>72</c:v>
                </c:pt>
                <c:pt idx="5043">
                  <c:v>123</c:v>
                </c:pt>
                <c:pt idx="5044">
                  <c:v>70</c:v>
                </c:pt>
                <c:pt idx="5045">
                  <c:v>40</c:v>
                </c:pt>
                <c:pt idx="5046">
                  <c:v>47</c:v>
                </c:pt>
                <c:pt idx="5047">
                  <c:v>115</c:v>
                </c:pt>
                <c:pt idx="5048">
                  <c:v>36</c:v>
                </c:pt>
                <c:pt idx="5049">
                  <c:v>340</c:v>
                </c:pt>
                <c:pt idx="5050">
                  <c:v>200</c:v>
                </c:pt>
                <c:pt idx="5051">
                  <c:v>150</c:v>
                </c:pt>
                <c:pt idx="5052">
                  <c:v>98</c:v>
                </c:pt>
                <c:pt idx="5053">
                  <c:v>300</c:v>
                </c:pt>
                <c:pt idx="5054">
                  <c:v>35</c:v>
                </c:pt>
                <c:pt idx="5055">
                  <c:v>63</c:v>
                </c:pt>
                <c:pt idx="5056">
                  <c:v>150</c:v>
                </c:pt>
                <c:pt idx="5057">
                  <c:v>170</c:v>
                </c:pt>
                <c:pt idx="5058">
                  <c:v>110</c:v>
                </c:pt>
                <c:pt idx="5059">
                  <c:v>55</c:v>
                </c:pt>
                <c:pt idx="5060">
                  <c:v>47</c:v>
                </c:pt>
                <c:pt idx="5061">
                  <c:v>80</c:v>
                </c:pt>
                <c:pt idx="5062">
                  <c:v>65</c:v>
                </c:pt>
                <c:pt idx="5063">
                  <c:v>35</c:v>
                </c:pt>
                <c:pt idx="5064">
                  <c:v>100</c:v>
                </c:pt>
                <c:pt idx="5065">
                  <c:v>540</c:v>
                </c:pt>
                <c:pt idx="5066">
                  <c:v>47</c:v>
                </c:pt>
                <c:pt idx="5067">
                  <c:v>272</c:v>
                </c:pt>
                <c:pt idx="5068">
                  <c:v>90</c:v>
                </c:pt>
                <c:pt idx="5069">
                  <c:v>83</c:v>
                </c:pt>
                <c:pt idx="5070">
                  <c:v>35</c:v>
                </c:pt>
                <c:pt idx="5071">
                  <c:v>260</c:v>
                </c:pt>
                <c:pt idx="5072">
                  <c:v>130</c:v>
                </c:pt>
                <c:pt idx="5073">
                  <c:v>218</c:v>
                </c:pt>
                <c:pt idx="5074">
                  <c:v>20</c:v>
                </c:pt>
                <c:pt idx="5075">
                  <c:v>70</c:v>
                </c:pt>
                <c:pt idx="5076">
                  <c:v>400</c:v>
                </c:pt>
                <c:pt idx="5077">
                  <c:v>60</c:v>
                </c:pt>
                <c:pt idx="5078">
                  <c:v>240</c:v>
                </c:pt>
                <c:pt idx="5079">
                  <c:v>245</c:v>
                </c:pt>
                <c:pt idx="5080">
                  <c:v>140</c:v>
                </c:pt>
                <c:pt idx="5081">
                  <c:v>120</c:v>
                </c:pt>
                <c:pt idx="5082">
                  <c:v>110</c:v>
                </c:pt>
                <c:pt idx="5083">
                  <c:v>42</c:v>
                </c:pt>
                <c:pt idx="5084">
                  <c:v>300</c:v>
                </c:pt>
                <c:pt idx="5085">
                  <c:v>50</c:v>
                </c:pt>
                <c:pt idx="5086">
                  <c:v>110</c:v>
                </c:pt>
                <c:pt idx="5087">
                  <c:v>72</c:v>
                </c:pt>
                <c:pt idx="5088">
                  <c:v>130</c:v>
                </c:pt>
                <c:pt idx="5089">
                  <c:v>170</c:v>
                </c:pt>
                <c:pt idx="5090">
                  <c:v>38</c:v>
                </c:pt>
                <c:pt idx="5091">
                  <c:v>138</c:v>
                </c:pt>
                <c:pt idx="5092">
                  <c:v>45</c:v>
                </c:pt>
                <c:pt idx="5093">
                  <c:v>230</c:v>
                </c:pt>
                <c:pt idx="5094">
                  <c:v>206</c:v>
                </c:pt>
                <c:pt idx="5095">
                  <c:v>135</c:v>
                </c:pt>
                <c:pt idx="5096">
                  <c:v>300</c:v>
                </c:pt>
                <c:pt idx="5097">
                  <c:v>25</c:v>
                </c:pt>
                <c:pt idx="5098">
                  <c:v>200</c:v>
                </c:pt>
                <c:pt idx="5099">
                  <c:v>150</c:v>
                </c:pt>
                <c:pt idx="5100">
                  <c:v>54</c:v>
                </c:pt>
                <c:pt idx="5101">
                  <c:v>82</c:v>
                </c:pt>
                <c:pt idx="5102">
                  <c:v>84</c:v>
                </c:pt>
                <c:pt idx="5103">
                  <c:v>200</c:v>
                </c:pt>
                <c:pt idx="5104">
                  <c:v>230</c:v>
                </c:pt>
                <c:pt idx="5105">
                  <c:v>56</c:v>
                </c:pt>
                <c:pt idx="5106">
                  <c:v>50</c:v>
                </c:pt>
                <c:pt idx="5107">
                  <c:v>163</c:v>
                </c:pt>
                <c:pt idx="5108">
                  <c:v>35</c:v>
                </c:pt>
                <c:pt idx="5109">
                  <c:v>120</c:v>
                </c:pt>
                <c:pt idx="5110">
                  <c:v>60</c:v>
                </c:pt>
                <c:pt idx="5111">
                  <c:v>54</c:v>
                </c:pt>
                <c:pt idx="5112">
                  <c:v>250</c:v>
                </c:pt>
                <c:pt idx="5113">
                  <c:v>50</c:v>
                </c:pt>
                <c:pt idx="5114">
                  <c:v>300</c:v>
                </c:pt>
                <c:pt idx="5115">
                  <c:v>130</c:v>
                </c:pt>
                <c:pt idx="5116">
                  <c:v>120</c:v>
                </c:pt>
                <c:pt idx="5117">
                  <c:v>89</c:v>
                </c:pt>
                <c:pt idx="5118">
                  <c:v>69</c:v>
                </c:pt>
                <c:pt idx="5119">
                  <c:v>55</c:v>
                </c:pt>
                <c:pt idx="5120">
                  <c:v>110</c:v>
                </c:pt>
                <c:pt idx="5121">
                  <c:v>50</c:v>
                </c:pt>
                <c:pt idx="5122">
                  <c:v>80</c:v>
                </c:pt>
                <c:pt idx="5123">
                  <c:v>66</c:v>
                </c:pt>
                <c:pt idx="5124">
                  <c:v>180</c:v>
                </c:pt>
                <c:pt idx="5125">
                  <c:v>135</c:v>
                </c:pt>
                <c:pt idx="5126">
                  <c:v>74</c:v>
                </c:pt>
                <c:pt idx="5127">
                  <c:v>56</c:v>
                </c:pt>
                <c:pt idx="5128">
                  <c:v>40</c:v>
                </c:pt>
                <c:pt idx="5129">
                  <c:v>86</c:v>
                </c:pt>
                <c:pt idx="5130">
                  <c:v>70</c:v>
                </c:pt>
                <c:pt idx="5131">
                  <c:v>30</c:v>
                </c:pt>
                <c:pt idx="5132">
                  <c:v>438</c:v>
                </c:pt>
                <c:pt idx="5133">
                  <c:v>72</c:v>
                </c:pt>
                <c:pt idx="5134">
                  <c:v>66</c:v>
                </c:pt>
                <c:pt idx="5135">
                  <c:v>70</c:v>
                </c:pt>
                <c:pt idx="5136">
                  <c:v>380</c:v>
                </c:pt>
                <c:pt idx="5137">
                  <c:v>248</c:v>
                </c:pt>
                <c:pt idx="5138">
                  <c:v>109</c:v>
                </c:pt>
                <c:pt idx="5139">
                  <c:v>135</c:v>
                </c:pt>
                <c:pt idx="5140">
                  <c:v>54</c:v>
                </c:pt>
                <c:pt idx="5141">
                  <c:v>170</c:v>
                </c:pt>
                <c:pt idx="5142">
                  <c:v>45</c:v>
                </c:pt>
                <c:pt idx="5143">
                  <c:v>180</c:v>
                </c:pt>
                <c:pt idx="5144">
                  <c:v>51</c:v>
                </c:pt>
                <c:pt idx="5145">
                  <c:v>166</c:v>
                </c:pt>
                <c:pt idx="5146">
                  <c:v>350</c:v>
                </c:pt>
                <c:pt idx="5147">
                  <c:v>63</c:v>
                </c:pt>
                <c:pt idx="5148">
                  <c:v>73</c:v>
                </c:pt>
                <c:pt idx="5149">
                  <c:v>126</c:v>
                </c:pt>
                <c:pt idx="5150">
                  <c:v>87</c:v>
                </c:pt>
                <c:pt idx="5151">
                  <c:v>171</c:v>
                </c:pt>
                <c:pt idx="5152">
                  <c:v>65</c:v>
                </c:pt>
                <c:pt idx="5153">
                  <c:v>63</c:v>
                </c:pt>
                <c:pt idx="5154">
                  <c:v>59</c:v>
                </c:pt>
                <c:pt idx="5155">
                  <c:v>70</c:v>
                </c:pt>
                <c:pt idx="5156">
                  <c:v>90</c:v>
                </c:pt>
                <c:pt idx="5157">
                  <c:v>35</c:v>
                </c:pt>
                <c:pt idx="5158">
                  <c:v>30</c:v>
                </c:pt>
                <c:pt idx="5159">
                  <c:v>61</c:v>
                </c:pt>
                <c:pt idx="5160">
                  <c:v>54</c:v>
                </c:pt>
                <c:pt idx="5161">
                  <c:v>32</c:v>
                </c:pt>
                <c:pt idx="5162">
                  <c:v>90</c:v>
                </c:pt>
                <c:pt idx="5163">
                  <c:v>93</c:v>
                </c:pt>
                <c:pt idx="5164">
                  <c:v>44</c:v>
                </c:pt>
                <c:pt idx="5165">
                  <c:v>220</c:v>
                </c:pt>
                <c:pt idx="5166">
                  <c:v>100</c:v>
                </c:pt>
                <c:pt idx="5167">
                  <c:v>55</c:v>
                </c:pt>
                <c:pt idx="5168">
                  <c:v>100</c:v>
                </c:pt>
                <c:pt idx="5169">
                  <c:v>35</c:v>
                </c:pt>
                <c:pt idx="5170">
                  <c:v>60</c:v>
                </c:pt>
                <c:pt idx="5171">
                  <c:v>162</c:v>
                </c:pt>
                <c:pt idx="5172">
                  <c:v>165</c:v>
                </c:pt>
                <c:pt idx="5173">
                  <c:v>97</c:v>
                </c:pt>
                <c:pt idx="5174">
                  <c:v>55</c:v>
                </c:pt>
                <c:pt idx="5175">
                  <c:v>230</c:v>
                </c:pt>
                <c:pt idx="5176">
                  <c:v>77</c:v>
                </c:pt>
                <c:pt idx="5177">
                  <c:v>42</c:v>
                </c:pt>
                <c:pt idx="5178">
                  <c:v>180</c:v>
                </c:pt>
                <c:pt idx="5179">
                  <c:v>50</c:v>
                </c:pt>
                <c:pt idx="5180">
                  <c:v>200</c:v>
                </c:pt>
                <c:pt idx="5181">
                  <c:v>290</c:v>
                </c:pt>
                <c:pt idx="5182">
                  <c:v>49</c:v>
                </c:pt>
                <c:pt idx="5183">
                  <c:v>38</c:v>
                </c:pt>
                <c:pt idx="5184">
                  <c:v>280</c:v>
                </c:pt>
                <c:pt idx="5185">
                  <c:v>68</c:v>
                </c:pt>
                <c:pt idx="5186">
                  <c:v>70</c:v>
                </c:pt>
                <c:pt idx="5187">
                  <c:v>280</c:v>
                </c:pt>
                <c:pt idx="5188">
                  <c:v>140</c:v>
                </c:pt>
                <c:pt idx="5189">
                  <c:v>225</c:v>
                </c:pt>
                <c:pt idx="5190">
                  <c:v>70</c:v>
                </c:pt>
                <c:pt idx="5191">
                  <c:v>81</c:v>
                </c:pt>
                <c:pt idx="5192">
                  <c:v>19</c:v>
                </c:pt>
                <c:pt idx="5193">
                  <c:v>233</c:v>
                </c:pt>
                <c:pt idx="5194">
                  <c:v>43</c:v>
                </c:pt>
                <c:pt idx="5195">
                  <c:v>50</c:v>
                </c:pt>
                <c:pt idx="5196">
                  <c:v>54</c:v>
                </c:pt>
                <c:pt idx="5197">
                  <c:v>50</c:v>
                </c:pt>
                <c:pt idx="5198">
                  <c:v>336</c:v>
                </c:pt>
                <c:pt idx="5199">
                  <c:v>208</c:v>
                </c:pt>
                <c:pt idx="5200">
                  <c:v>150</c:v>
                </c:pt>
                <c:pt idx="5201">
                  <c:v>200</c:v>
                </c:pt>
                <c:pt idx="5202">
                  <c:v>200</c:v>
                </c:pt>
                <c:pt idx="5203">
                  <c:v>40</c:v>
                </c:pt>
                <c:pt idx="5204">
                  <c:v>35</c:v>
                </c:pt>
                <c:pt idx="5205">
                  <c:v>35</c:v>
                </c:pt>
                <c:pt idx="5206">
                  <c:v>90</c:v>
                </c:pt>
                <c:pt idx="5207">
                  <c:v>300</c:v>
                </c:pt>
                <c:pt idx="5208">
                  <c:v>520</c:v>
                </c:pt>
                <c:pt idx="5209">
                  <c:v>180</c:v>
                </c:pt>
                <c:pt idx="5210">
                  <c:v>160</c:v>
                </c:pt>
                <c:pt idx="5211">
                  <c:v>72</c:v>
                </c:pt>
                <c:pt idx="5212">
                  <c:v>43</c:v>
                </c:pt>
                <c:pt idx="5213">
                  <c:v>120</c:v>
                </c:pt>
                <c:pt idx="5214">
                  <c:v>70</c:v>
                </c:pt>
                <c:pt idx="5215">
                  <c:v>86</c:v>
                </c:pt>
                <c:pt idx="5216">
                  <c:v>67</c:v>
                </c:pt>
                <c:pt idx="5217">
                  <c:v>37</c:v>
                </c:pt>
                <c:pt idx="5218">
                  <c:v>350</c:v>
                </c:pt>
                <c:pt idx="5219">
                  <c:v>70</c:v>
                </c:pt>
                <c:pt idx="5220">
                  <c:v>159</c:v>
                </c:pt>
                <c:pt idx="5221">
                  <c:v>220</c:v>
                </c:pt>
                <c:pt idx="5222">
                  <c:v>70</c:v>
                </c:pt>
                <c:pt idx="5223">
                  <c:v>164</c:v>
                </c:pt>
                <c:pt idx="5224">
                  <c:v>190</c:v>
                </c:pt>
                <c:pt idx="5225">
                  <c:v>190</c:v>
                </c:pt>
                <c:pt idx="5226">
                  <c:v>35</c:v>
                </c:pt>
                <c:pt idx="5227">
                  <c:v>110</c:v>
                </c:pt>
                <c:pt idx="5228">
                  <c:v>65</c:v>
                </c:pt>
                <c:pt idx="5229">
                  <c:v>392</c:v>
                </c:pt>
                <c:pt idx="5230">
                  <c:v>114</c:v>
                </c:pt>
                <c:pt idx="5231">
                  <c:v>190</c:v>
                </c:pt>
                <c:pt idx="5232">
                  <c:v>115</c:v>
                </c:pt>
                <c:pt idx="5233">
                  <c:v>65</c:v>
                </c:pt>
                <c:pt idx="5234">
                  <c:v>59</c:v>
                </c:pt>
                <c:pt idx="5235">
                  <c:v>68</c:v>
                </c:pt>
                <c:pt idx="5236">
                  <c:v>46</c:v>
                </c:pt>
                <c:pt idx="5237">
                  <c:v>57</c:v>
                </c:pt>
                <c:pt idx="5238">
                  <c:v>48</c:v>
                </c:pt>
                <c:pt idx="5239">
                  <c:v>245</c:v>
                </c:pt>
                <c:pt idx="5240">
                  <c:v>20</c:v>
                </c:pt>
                <c:pt idx="5241">
                  <c:v>45</c:v>
                </c:pt>
                <c:pt idx="5242">
                  <c:v>60</c:v>
                </c:pt>
                <c:pt idx="5243">
                  <c:v>76</c:v>
                </c:pt>
                <c:pt idx="5244">
                  <c:v>84</c:v>
                </c:pt>
                <c:pt idx="5245">
                  <c:v>101</c:v>
                </c:pt>
                <c:pt idx="5246">
                  <c:v>310</c:v>
                </c:pt>
                <c:pt idx="5247">
                  <c:v>183</c:v>
                </c:pt>
                <c:pt idx="5248">
                  <c:v>73</c:v>
                </c:pt>
                <c:pt idx="5249">
                  <c:v>290</c:v>
                </c:pt>
                <c:pt idx="5250">
                  <c:v>150</c:v>
                </c:pt>
                <c:pt idx="5251">
                  <c:v>68</c:v>
                </c:pt>
                <c:pt idx="5252">
                  <c:v>51</c:v>
                </c:pt>
                <c:pt idx="5253">
                  <c:v>120</c:v>
                </c:pt>
                <c:pt idx="5254">
                  <c:v>146</c:v>
                </c:pt>
                <c:pt idx="5255">
                  <c:v>104</c:v>
                </c:pt>
                <c:pt idx="5256">
                  <c:v>146</c:v>
                </c:pt>
                <c:pt idx="5257">
                  <c:v>200</c:v>
                </c:pt>
                <c:pt idx="5258">
                  <c:v>44</c:v>
                </c:pt>
                <c:pt idx="5259">
                  <c:v>42</c:v>
                </c:pt>
                <c:pt idx="5260">
                  <c:v>60</c:v>
                </c:pt>
                <c:pt idx="5261">
                  <c:v>60</c:v>
                </c:pt>
                <c:pt idx="5262">
                  <c:v>50</c:v>
                </c:pt>
                <c:pt idx="5263">
                  <c:v>63</c:v>
                </c:pt>
                <c:pt idx="5264">
                  <c:v>70</c:v>
                </c:pt>
                <c:pt idx="5265">
                  <c:v>130</c:v>
                </c:pt>
                <c:pt idx="5266">
                  <c:v>30</c:v>
                </c:pt>
                <c:pt idx="5267">
                  <c:v>36</c:v>
                </c:pt>
                <c:pt idx="5268">
                  <c:v>257</c:v>
                </c:pt>
                <c:pt idx="5269">
                  <c:v>198</c:v>
                </c:pt>
                <c:pt idx="5270">
                  <c:v>280</c:v>
                </c:pt>
                <c:pt idx="5271">
                  <c:v>373</c:v>
                </c:pt>
                <c:pt idx="5272">
                  <c:v>300</c:v>
                </c:pt>
                <c:pt idx="5273">
                  <c:v>220</c:v>
                </c:pt>
                <c:pt idx="5274">
                  <c:v>50</c:v>
                </c:pt>
                <c:pt idx="5275">
                  <c:v>110</c:v>
                </c:pt>
                <c:pt idx="5276">
                  <c:v>280</c:v>
                </c:pt>
                <c:pt idx="5277">
                  <c:v>400</c:v>
                </c:pt>
                <c:pt idx="5278">
                  <c:v>245</c:v>
                </c:pt>
                <c:pt idx="5279">
                  <c:v>320</c:v>
                </c:pt>
                <c:pt idx="5280">
                  <c:v>209</c:v>
                </c:pt>
                <c:pt idx="5281">
                  <c:v>360</c:v>
                </c:pt>
                <c:pt idx="5282">
                  <c:v>113</c:v>
                </c:pt>
                <c:pt idx="5283">
                  <c:v>75</c:v>
                </c:pt>
                <c:pt idx="5284">
                  <c:v>73</c:v>
                </c:pt>
                <c:pt idx="5285">
                  <c:v>130</c:v>
                </c:pt>
                <c:pt idx="5286">
                  <c:v>160</c:v>
                </c:pt>
                <c:pt idx="5287">
                  <c:v>220</c:v>
                </c:pt>
                <c:pt idx="5288">
                  <c:v>185</c:v>
                </c:pt>
                <c:pt idx="5289">
                  <c:v>37</c:v>
                </c:pt>
                <c:pt idx="5290">
                  <c:v>60</c:v>
                </c:pt>
                <c:pt idx="5291">
                  <c:v>70</c:v>
                </c:pt>
                <c:pt idx="5292">
                  <c:v>50</c:v>
                </c:pt>
                <c:pt idx="5293">
                  <c:v>85</c:v>
                </c:pt>
                <c:pt idx="5294">
                  <c:v>55</c:v>
                </c:pt>
                <c:pt idx="5295">
                  <c:v>185</c:v>
                </c:pt>
                <c:pt idx="5296">
                  <c:v>380</c:v>
                </c:pt>
                <c:pt idx="5297">
                  <c:v>76</c:v>
                </c:pt>
                <c:pt idx="5298">
                  <c:v>560</c:v>
                </c:pt>
                <c:pt idx="5299">
                  <c:v>34</c:v>
                </c:pt>
                <c:pt idx="5300">
                  <c:v>30</c:v>
                </c:pt>
                <c:pt idx="5301">
                  <c:v>70</c:v>
                </c:pt>
                <c:pt idx="5302">
                  <c:v>245</c:v>
                </c:pt>
                <c:pt idx="5303">
                  <c:v>132</c:v>
                </c:pt>
                <c:pt idx="5304">
                  <c:v>55</c:v>
                </c:pt>
                <c:pt idx="5305">
                  <c:v>157</c:v>
                </c:pt>
                <c:pt idx="5306">
                  <c:v>102</c:v>
                </c:pt>
                <c:pt idx="5307">
                  <c:v>420</c:v>
                </c:pt>
                <c:pt idx="5308">
                  <c:v>65</c:v>
                </c:pt>
                <c:pt idx="5309">
                  <c:v>120</c:v>
                </c:pt>
                <c:pt idx="5310">
                  <c:v>35</c:v>
                </c:pt>
                <c:pt idx="5311">
                  <c:v>70</c:v>
                </c:pt>
                <c:pt idx="5312">
                  <c:v>26</c:v>
                </c:pt>
                <c:pt idx="5313">
                  <c:v>27</c:v>
                </c:pt>
                <c:pt idx="5314">
                  <c:v>220</c:v>
                </c:pt>
                <c:pt idx="5315">
                  <c:v>150</c:v>
                </c:pt>
                <c:pt idx="5316">
                  <c:v>102</c:v>
                </c:pt>
                <c:pt idx="5317">
                  <c:v>35</c:v>
                </c:pt>
                <c:pt idx="5318">
                  <c:v>67</c:v>
                </c:pt>
                <c:pt idx="5319">
                  <c:v>470</c:v>
                </c:pt>
                <c:pt idx="5320">
                  <c:v>510</c:v>
                </c:pt>
                <c:pt idx="5321">
                  <c:v>156</c:v>
                </c:pt>
                <c:pt idx="5322">
                  <c:v>247</c:v>
                </c:pt>
                <c:pt idx="5323">
                  <c:v>117</c:v>
                </c:pt>
                <c:pt idx="5324">
                  <c:v>55</c:v>
                </c:pt>
                <c:pt idx="5325">
                  <c:v>60</c:v>
                </c:pt>
                <c:pt idx="5326">
                  <c:v>300</c:v>
                </c:pt>
                <c:pt idx="5327">
                  <c:v>36</c:v>
                </c:pt>
                <c:pt idx="5328">
                  <c:v>315</c:v>
                </c:pt>
                <c:pt idx="5329">
                  <c:v>320</c:v>
                </c:pt>
                <c:pt idx="5330">
                  <c:v>180</c:v>
                </c:pt>
                <c:pt idx="5331">
                  <c:v>70</c:v>
                </c:pt>
                <c:pt idx="5332">
                  <c:v>71</c:v>
                </c:pt>
                <c:pt idx="5333">
                  <c:v>68</c:v>
                </c:pt>
                <c:pt idx="5334">
                  <c:v>40</c:v>
                </c:pt>
                <c:pt idx="5335">
                  <c:v>38</c:v>
                </c:pt>
                <c:pt idx="5336">
                  <c:v>70</c:v>
                </c:pt>
                <c:pt idx="5337">
                  <c:v>220</c:v>
                </c:pt>
                <c:pt idx="5338">
                  <c:v>245</c:v>
                </c:pt>
                <c:pt idx="5339">
                  <c:v>550</c:v>
                </c:pt>
                <c:pt idx="5340">
                  <c:v>270</c:v>
                </c:pt>
                <c:pt idx="5341">
                  <c:v>380</c:v>
                </c:pt>
                <c:pt idx="5342">
                  <c:v>47</c:v>
                </c:pt>
                <c:pt idx="5343">
                  <c:v>180</c:v>
                </c:pt>
                <c:pt idx="5344">
                  <c:v>239</c:v>
                </c:pt>
                <c:pt idx="5345">
                  <c:v>136</c:v>
                </c:pt>
                <c:pt idx="5346">
                  <c:v>150</c:v>
                </c:pt>
                <c:pt idx="5347">
                  <c:v>122</c:v>
                </c:pt>
                <c:pt idx="5348">
                  <c:v>34</c:v>
                </c:pt>
                <c:pt idx="5349">
                  <c:v>130</c:v>
                </c:pt>
                <c:pt idx="5350">
                  <c:v>90</c:v>
                </c:pt>
                <c:pt idx="5351">
                  <c:v>75</c:v>
                </c:pt>
                <c:pt idx="5352">
                  <c:v>39</c:v>
                </c:pt>
                <c:pt idx="5353">
                  <c:v>210</c:v>
                </c:pt>
                <c:pt idx="5354">
                  <c:v>200</c:v>
                </c:pt>
                <c:pt idx="5355">
                  <c:v>100</c:v>
                </c:pt>
                <c:pt idx="5356">
                  <c:v>124</c:v>
                </c:pt>
                <c:pt idx="5357">
                  <c:v>150</c:v>
                </c:pt>
                <c:pt idx="5358">
                  <c:v>200</c:v>
                </c:pt>
                <c:pt idx="5359">
                  <c:v>80</c:v>
                </c:pt>
                <c:pt idx="5360">
                  <c:v>300</c:v>
                </c:pt>
                <c:pt idx="5361">
                  <c:v>40</c:v>
                </c:pt>
                <c:pt idx="5362">
                  <c:v>87</c:v>
                </c:pt>
                <c:pt idx="5363">
                  <c:v>230</c:v>
                </c:pt>
                <c:pt idx="5364">
                  <c:v>45</c:v>
                </c:pt>
                <c:pt idx="5365">
                  <c:v>38</c:v>
                </c:pt>
                <c:pt idx="5366">
                  <c:v>98</c:v>
                </c:pt>
                <c:pt idx="5367">
                  <c:v>35</c:v>
                </c:pt>
                <c:pt idx="5368">
                  <c:v>170</c:v>
                </c:pt>
                <c:pt idx="5369">
                  <c:v>72</c:v>
                </c:pt>
                <c:pt idx="5370">
                  <c:v>195</c:v>
                </c:pt>
                <c:pt idx="5371">
                  <c:v>170</c:v>
                </c:pt>
                <c:pt idx="5372">
                  <c:v>360</c:v>
                </c:pt>
                <c:pt idx="5373">
                  <c:v>156</c:v>
                </c:pt>
                <c:pt idx="5374">
                  <c:v>420</c:v>
                </c:pt>
                <c:pt idx="5375">
                  <c:v>110</c:v>
                </c:pt>
                <c:pt idx="5376">
                  <c:v>165</c:v>
                </c:pt>
                <c:pt idx="5377">
                  <c:v>200</c:v>
                </c:pt>
                <c:pt idx="5378">
                  <c:v>465</c:v>
                </c:pt>
                <c:pt idx="5379">
                  <c:v>200</c:v>
                </c:pt>
                <c:pt idx="5380">
                  <c:v>130</c:v>
                </c:pt>
                <c:pt idx="5381">
                  <c:v>52</c:v>
                </c:pt>
                <c:pt idx="5382">
                  <c:v>25</c:v>
                </c:pt>
                <c:pt idx="5383">
                  <c:v>96</c:v>
                </c:pt>
                <c:pt idx="5384">
                  <c:v>93</c:v>
                </c:pt>
                <c:pt idx="5385">
                  <c:v>85</c:v>
                </c:pt>
                <c:pt idx="5386">
                  <c:v>80</c:v>
                </c:pt>
                <c:pt idx="5387">
                  <c:v>570</c:v>
                </c:pt>
                <c:pt idx="5388">
                  <c:v>150</c:v>
                </c:pt>
                <c:pt idx="5389">
                  <c:v>70</c:v>
                </c:pt>
                <c:pt idx="5390">
                  <c:v>167</c:v>
                </c:pt>
                <c:pt idx="5391">
                  <c:v>250</c:v>
                </c:pt>
                <c:pt idx="5392">
                  <c:v>22</c:v>
                </c:pt>
                <c:pt idx="5393">
                  <c:v>400</c:v>
                </c:pt>
                <c:pt idx="5394">
                  <c:v>272</c:v>
                </c:pt>
                <c:pt idx="5395">
                  <c:v>30</c:v>
                </c:pt>
                <c:pt idx="5396">
                  <c:v>326</c:v>
                </c:pt>
                <c:pt idx="5397">
                  <c:v>300</c:v>
                </c:pt>
                <c:pt idx="5398">
                  <c:v>80</c:v>
                </c:pt>
                <c:pt idx="5399">
                  <c:v>65</c:v>
                </c:pt>
                <c:pt idx="5400">
                  <c:v>48</c:v>
                </c:pt>
                <c:pt idx="5401">
                  <c:v>200</c:v>
                </c:pt>
                <c:pt idx="5402">
                  <c:v>80</c:v>
                </c:pt>
                <c:pt idx="5403">
                  <c:v>400</c:v>
                </c:pt>
                <c:pt idx="5404">
                  <c:v>70</c:v>
                </c:pt>
                <c:pt idx="5405">
                  <c:v>300</c:v>
                </c:pt>
                <c:pt idx="5406">
                  <c:v>95</c:v>
                </c:pt>
                <c:pt idx="5407">
                  <c:v>40</c:v>
                </c:pt>
                <c:pt idx="5408">
                  <c:v>380</c:v>
                </c:pt>
                <c:pt idx="5409">
                  <c:v>190</c:v>
                </c:pt>
                <c:pt idx="5410">
                  <c:v>55</c:v>
                </c:pt>
                <c:pt idx="5411">
                  <c:v>55</c:v>
                </c:pt>
                <c:pt idx="5412">
                  <c:v>80</c:v>
                </c:pt>
                <c:pt idx="5413">
                  <c:v>77</c:v>
                </c:pt>
                <c:pt idx="5414">
                  <c:v>80</c:v>
                </c:pt>
                <c:pt idx="5415">
                  <c:v>70</c:v>
                </c:pt>
                <c:pt idx="5416">
                  <c:v>60</c:v>
                </c:pt>
                <c:pt idx="5417">
                  <c:v>420</c:v>
                </c:pt>
                <c:pt idx="5418">
                  <c:v>78</c:v>
                </c:pt>
                <c:pt idx="5419">
                  <c:v>158</c:v>
                </c:pt>
                <c:pt idx="5420">
                  <c:v>180</c:v>
                </c:pt>
                <c:pt idx="5421">
                  <c:v>60</c:v>
                </c:pt>
                <c:pt idx="5422">
                  <c:v>50</c:v>
                </c:pt>
                <c:pt idx="5423">
                  <c:v>318</c:v>
                </c:pt>
                <c:pt idx="5424">
                  <c:v>97</c:v>
                </c:pt>
                <c:pt idx="5425">
                  <c:v>110</c:v>
                </c:pt>
                <c:pt idx="5426">
                  <c:v>330</c:v>
                </c:pt>
                <c:pt idx="5427">
                  <c:v>68</c:v>
                </c:pt>
                <c:pt idx="5428">
                  <c:v>80</c:v>
                </c:pt>
                <c:pt idx="5429">
                  <c:v>70</c:v>
                </c:pt>
                <c:pt idx="5430">
                  <c:v>200</c:v>
                </c:pt>
                <c:pt idx="5431">
                  <c:v>135</c:v>
                </c:pt>
                <c:pt idx="5432">
                  <c:v>36</c:v>
                </c:pt>
                <c:pt idx="5433">
                  <c:v>63</c:v>
                </c:pt>
                <c:pt idx="5434">
                  <c:v>212</c:v>
                </c:pt>
                <c:pt idx="5435">
                  <c:v>440</c:v>
                </c:pt>
                <c:pt idx="5436">
                  <c:v>45</c:v>
                </c:pt>
                <c:pt idx="5437">
                  <c:v>444</c:v>
                </c:pt>
                <c:pt idx="5438">
                  <c:v>84</c:v>
                </c:pt>
                <c:pt idx="5439">
                  <c:v>495</c:v>
                </c:pt>
                <c:pt idx="5440">
                  <c:v>36</c:v>
                </c:pt>
                <c:pt idx="5441">
                  <c:v>414</c:v>
                </c:pt>
                <c:pt idx="5442">
                  <c:v>90</c:v>
                </c:pt>
                <c:pt idx="5443">
                  <c:v>50</c:v>
                </c:pt>
                <c:pt idx="5444">
                  <c:v>26</c:v>
                </c:pt>
                <c:pt idx="5445">
                  <c:v>132</c:v>
                </c:pt>
                <c:pt idx="5446">
                  <c:v>49</c:v>
                </c:pt>
                <c:pt idx="5447">
                  <c:v>84</c:v>
                </c:pt>
                <c:pt idx="5448">
                  <c:v>97</c:v>
                </c:pt>
                <c:pt idx="5449">
                  <c:v>227</c:v>
                </c:pt>
                <c:pt idx="5450">
                  <c:v>200</c:v>
                </c:pt>
                <c:pt idx="5451">
                  <c:v>254</c:v>
                </c:pt>
                <c:pt idx="5452">
                  <c:v>88</c:v>
                </c:pt>
                <c:pt idx="5453">
                  <c:v>135</c:v>
                </c:pt>
                <c:pt idx="5454">
                  <c:v>120</c:v>
                </c:pt>
                <c:pt idx="5455">
                  <c:v>246</c:v>
                </c:pt>
                <c:pt idx="5456">
                  <c:v>87</c:v>
                </c:pt>
                <c:pt idx="5457">
                  <c:v>372</c:v>
                </c:pt>
                <c:pt idx="5458">
                  <c:v>85</c:v>
                </c:pt>
                <c:pt idx="5459">
                  <c:v>58</c:v>
                </c:pt>
                <c:pt idx="5460">
                  <c:v>160</c:v>
                </c:pt>
                <c:pt idx="5461">
                  <c:v>80</c:v>
                </c:pt>
                <c:pt idx="5462">
                  <c:v>54</c:v>
                </c:pt>
                <c:pt idx="5463">
                  <c:v>128</c:v>
                </c:pt>
                <c:pt idx="5464">
                  <c:v>70</c:v>
                </c:pt>
                <c:pt idx="5465">
                  <c:v>80</c:v>
                </c:pt>
                <c:pt idx="5466">
                  <c:v>69</c:v>
                </c:pt>
                <c:pt idx="5467">
                  <c:v>42</c:v>
                </c:pt>
                <c:pt idx="5468">
                  <c:v>132</c:v>
                </c:pt>
                <c:pt idx="5469">
                  <c:v>270</c:v>
                </c:pt>
                <c:pt idx="5470">
                  <c:v>180</c:v>
                </c:pt>
                <c:pt idx="5471">
                  <c:v>38</c:v>
                </c:pt>
                <c:pt idx="5472">
                  <c:v>366</c:v>
                </c:pt>
                <c:pt idx="5473">
                  <c:v>65</c:v>
                </c:pt>
                <c:pt idx="5474">
                  <c:v>42</c:v>
                </c:pt>
                <c:pt idx="5475">
                  <c:v>101</c:v>
                </c:pt>
                <c:pt idx="5476">
                  <c:v>120</c:v>
                </c:pt>
                <c:pt idx="5477">
                  <c:v>280</c:v>
                </c:pt>
                <c:pt idx="5478">
                  <c:v>200</c:v>
                </c:pt>
                <c:pt idx="5479">
                  <c:v>42</c:v>
                </c:pt>
                <c:pt idx="5480">
                  <c:v>180</c:v>
                </c:pt>
                <c:pt idx="5481">
                  <c:v>26</c:v>
                </c:pt>
                <c:pt idx="5482">
                  <c:v>93</c:v>
                </c:pt>
                <c:pt idx="5483">
                  <c:v>115</c:v>
                </c:pt>
                <c:pt idx="5484">
                  <c:v>263</c:v>
                </c:pt>
                <c:pt idx="5485">
                  <c:v>42</c:v>
                </c:pt>
                <c:pt idx="5486">
                  <c:v>30</c:v>
                </c:pt>
                <c:pt idx="5487">
                  <c:v>70</c:v>
                </c:pt>
                <c:pt idx="5488">
                  <c:v>56</c:v>
                </c:pt>
                <c:pt idx="5489">
                  <c:v>65</c:v>
                </c:pt>
                <c:pt idx="5490">
                  <c:v>48</c:v>
                </c:pt>
                <c:pt idx="5491">
                  <c:v>95</c:v>
                </c:pt>
                <c:pt idx="5492">
                  <c:v>180</c:v>
                </c:pt>
                <c:pt idx="5493">
                  <c:v>110</c:v>
                </c:pt>
                <c:pt idx="5494">
                  <c:v>80</c:v>
                </c:pt>
                <c:pt idx="5495">
                  <c:v>129</c:v>
                </c:pt>
                <c:pt idx="5496">
                  <c:v>226</c:v>
                </c:pt>
                <c:pt idx="5497">
                  <c:v>152</c:v>
                </c:pt>
                <c:pt idx="5498">
                  <c:v>500</c:v>
                </c:pt>
                <c:pt idx="5499">
                  <c:v>78</c:v>
                </c:pt>
                <c:pt idx="5500">
                  <c:v>56</c:v>
                </c:pt>
                <c:pt idx="5501">
                  <c:v>120</c:v>
                </c:pt>
                <c:pt idx="5502">
                  <c:v>220</c:v>
                </c:pt>
                <c:pt idx="5503">
                  <c:v>34</c:v>
                </c:pt>
                <c:pt idx="5504">
                  <c:v>60</c:v>
                </c:pt>
                <c:pt idx="5505">
                  <c:v>54</c:v>
                </c:pt>
                <c:pt idx="5506">
                  <c:v>130</c:v>
                </c:pt>
                <c:pt idx="5507">
                  <c:v>51</c:v>
                </c:pt>
                <c:pt idx="5508">
                  <c:v>60</c:v>
                </c:pt>
                <c:pt idx="5509">
                  <c:v>300</c:v>
                </c:pt>
                <c:pt idx="5510">
                  <c:v>169</c:v>
                </c:pt>
                <c:pt idx="5511">
                  <c:v>200</c:v>
                </c:pt>
                <c:pt idx="5512">
                  <c:v>174</c:v>
                </c:pt>
                <c:pt idx="5513">
                  <c:v>61</c:v>
                </c:pt>
                <c:pt idx="5514">
                  <c:v>100</c:v>
                </c:pt>
                <c:pt idx="5515">
                  <c:v>100</c:v>
                </c:pt>
                <c:pt idx="5516">
                  <c:v>45</c:v>
                </c:pt>
                <c:pt idx="5517">
                  <c:v>65</c:v>
                </c:pt>
                <c:pt idx="5518">
                  <c:v>80</c:v>
                </c:pt>
                <c:pt idx="5519">
                  <c:v>90</c:v>
                </c:pt>
                <c:pt idx="5520">
                  <c:v>281</c:v>
                </c:pt>
                <c:pt idx="5521">
                  <c:v>350</c:v>
                </c:pt>
                <c:pt idx="5522">
                  <c:v>380</c:v>
                </c:pt>
                <c:pt idx="5523">
                  <c:v>396</c:v>
                </c:pt>
                <c:pt idx="5524">
                  <c:v>120</c:v>
                </c:pt>
                <c:pt idx="5525">
                  <c:v>300</c:v>
                </c:pt>
                <c:pt idx="5526">
                  <c:v>97</c:v>
                </c:pt>
                <c:pt idx="5527">
                  <c:v>35</c:v>
                </c:pt>
                <c:pt idx="5528">
                  <c:v>20</c:v>
                </c:pt>
                <c:pt idx="5529">
                  <c:v>49</c:v>
                </c:pt>
                <c:pt idx="5530">
                  <c:v>103</c:v>
                </c:pt>
                <c:pt idx="5531">
                  <c:v>93</c:v>
                </c:pt>
                <c:pt idx="5532">
                  <c:v>83</c:v>
                </c:pt>
                <c:pt idx="5533">
                  <c:v>158</c:v>
                </c:pt>
                <c:pt idx="5534">
                  <c:v>700</c:v>
                </c:pt>
                <c:pt idx="5535">
                  <c:v>208</c:v>
                </c:pt>
                <c:pt idx="5536">
                  <c:v>147</c:v>
                </c:pt>
                <c:pt idx="5537">
                  <c:v>150</c:v>
                </c:pt>
                <c:pt idx="5538">
                  <c:v>135</c:v>
                </c:pt>
                <c:pt idx="5539">
                  <c:v>530</c:v>
                </c:pt>
                <c:pt idx="5540">
                  <c:v>70</c:v>
                </c:pt>
                <c:pt idx="5541">
                  <c:v>335</c:v>
                </c:pt>
                <c:pt idx="5542">
                  <c:v>87</c:v>
                </c:pt>
                <c:pt idx="5543">
                  <c:v>49</c:v>
                </c:pt>
                <c:pt idx="5544">
                  <c:v>108</c:v>
                </c:pt>
                <c:pt idx="5545">
                  <c:v>35</c:v>
                </c:pt>
                <c:pt idx="5546">
                  <c:v>150</c:v>
                </c:pt>
                <c:pt idx="5547">
                  <c:v>92</c:v>
                </c:pt>
                <c:pt idx="5548">
                  <c:v>80</c:v>
                </c:pt>
                <c:pt idx="5549">
                  <c:v>32</c:v>
                </c:pt>
                <c:pt idx="5550">
                  <c:v>38</c:v>
                </c:pt>
                <c:pt idx="5551">
                  <c:v>87</c:v>
                </c:pt>
                <c:pt idx="5552">
                  <c:v>38</c:v>
                </c:pt>
                <c:pt idx="5553">
                  <c:v>65</c:v>
                </c:pt>
                <c:pt idx="5554">
                  <c:v>100</c:v>
                </c:pt>
                <c:pt idx="5555">
                  <c:v>126</c:v>
                </c:pt>
                <c:pt idx="5556">
                  <c:v>84</c:v>
                </c:pt>
                <c:pt idx="5557">
                  <c:v>70</c:v>
                </c:pt>
                <c:pt idx="5558">
                  <c:v>160</c:v>
                </c:pt>
                <c:pt idx="5559">
                  <c:v>85</c:v>
                </c:pt>
                <c:pt idx="5560">
                  <c:v>37</c:v>
                </c:pt>
                <c:pt idx="5561">
                  <c:v>94</c:v>
                </c:pt>
                <c:pt idx="5562">
                  <c:v>138</c:v>
                </c:pt>
                <c:pt idx="5563">
                  <c:v>96</c:v>
                </c:pt>
                <c:pt idx="5564">
                  <c:v>41</c:v>
                </c:pt>
                <c:pt idx="5565">
                  <c:v>208</c:v>
                </c:pt>
                <c:pt idx="5566">
                  <c:v>35</c:v>
                </c:pt>
                <c:pt idx="5567">
                  <c:v>45</c:v>
                </c:pt>
                <c:pt idx="5568">
                  <c:v>230</c:v>
                </c:pt>
                <c:pt idx="5569">
                  <c:v>200</c:v>
                </c:pt>
                <c:pt idx="5570">
                  <c:v>255</c:v>
                </c:pt>
                <c:pt idx="5571">
                  <c:v>400</c:v>
                </c:pt>
                <c:pt idx="5572">
                  <c:v>297</c:v>
                </c:pt>
                <c:pt idx="5573">
                  <c:v>600</c:v>
                </c:pt>
                <c:pt idx="5574">
                  <c:v>37</c:v>
                </c:pt>
                <c:pt idx="5575">
                  <c:v>36</c:v>
                </c:pt>
                <c:pt idx="5576">
                  <c:v>629</c:v>
                </c:pt>
                <c:pt idx="5577">
                  <c:v>100</c:v>
                </c:pt>
                <c:pt idx="5578">
                  <c:v>75</c:v>
                </c:pt>
                <c:pt idx="5579">
                  <c:v>133</c:v>
                </c:pt>
                <c:pt idx="5580">
                  <c:v>150</c:v>
                </c:pt>
                <c:pt idx="5581">
                  <c:v>40</c:v>
                </c:pt>
                <c:pt idx="5582">
                  <c:v>400</c:v>
                </c:pt>
                <c:pt idx="5583">
                  <c:v>500</c:v>
                </c:pt>
                <c:pt idx="5584">
                  <c:v>35</c:v>
                </c:pt>
                <c:pt idx="5585">
                  <c:v>11</c:v>
                </c:pt>
                <c:pt idx="5586">
                  <c:v>275</c:v>
                </c:pt>
                <c:pt idx="5587">
                  <c:v>320</c:v>
                </c:pt>
                <c:pt idx="5588">
                  <c:v>54</c:v>
                </c:pt>
                <c:pt idx="5589">
                  <c:v>330</c:v>
                </c:pt>
                <c:pt idx="5590">
                  <c:v>143</c:v>
                </c:pt>
                <c:pt idx="5591">
                  <c:v>157</c:v>
                </c:pt>
                <c:pt idx="5592">
                  <c:v>28</c:v>
                </c:pt>
                <c:pt idx="5593">
                  <c:v>113</c:v>
                </c:pt>
                <c:pt idx="5594">
                  <c:v>110</c:v>
                </c:pt>
                <c:pt idx="5595">
                  <c:v>90</c:v>
                </c:pt>
                <c:pt idx="5596">
                  <c:v>130</c:v>
                </c:pt>
                <c:pt idx="5597">
                  <c:v>34</c:v>
                </c:pt>
                <c:pt idx="5598">
                  <c:v>55</c:v>
                </c:pt>
                <c:pt idx="5599">
                  <c:v>101</c:v>
                </c:pt>
                <c:pt idx="5600">
                  <c:v>72</c:v>
                </c:pt>
                <c:pt idx="5601">
                  <c:v>25</c:v>
                </c:pt>
                <c:pt idx="5602">
                  <c:v>45</c:v>
                </c:pt>
                <c:pt idx="5603">
                  <c:v>360</c:v>
                </c:pt>
                <c:pt idx="5604">
                  <c:v>90</c:v>
                </c:pt>
                <c:pt idx="5605">
                  <c:v>50</c:v>
                </c:pt>
                <c:pt idx="5606">
                  <c:v>180</c:v>
                </c:pt>
                <c:pt idx="5607">
                  <c:v>55</c:v>
                </c:pt>
                <c:pt idx="5608">
                  <c:v>250</c:v>
                </c:pt>
                <c:pt idx="5609">
                  <c:v>49</c:v>
                </c:pt>
                <c:pt idx="5610">
                  <c:v>500</c:v>
                </c:pt>
                <c:pt idx="5611">
                  <c:v>45</c:v>
                </c:pt>
                <c:pt idx="5612">
                  <c:v>104</c:v>
                </c:pt>
                <c:pt idx="5613">
                  <c:v>250</c:v>
                </c:pt>
                <c:pt idx="5614">
                  <c:v>75</c:v>
                </c:pt>
                <c:pt idx="5615">
                  <c:v>25</c:v>
                </c:pt>
                <c:pt idx="5616">
                  <c:v>320</c:v>
                </c:pt>
                <c:pt idx="5617">
                  <c:v>56</c:v>
                </c:pt>
                <c:pt idx="5618">
                  <c:v>88</c:v>
                </c:pt>
                <c:pt idx="5619">
                  <c:v>60</c:v>
                </c:pt>
                <c:pt idx="5620">
                  <c:v>50</c:v>
                </c:pt>
                <c:pt idx="5621">
                  <c:v>96</c:v>
                </c:pt>
                <c:pt idx="5622">
                  <c:v>80</c:v>
                </c:pt>
                <c:pt idx="5623">
                  <c:v>270</c:v>
                </c:pt>
                <c:pt idx="5624">
                  <c:v>250</c:v>
                </c:pt>
                <c:pt idx="5625">
                  <c:v>90</c:v>
                </c:pt>
                <c:pt idx="5626">
                  <c:v>96</c:v>
                </c:pt>
                <c:pt idx="5627">
                  <c:v>80</c:v>
                </c:pt>
                <c:pt idx="5628">
                  <c:v>210</c:v>
                </c:pt>
                <c:pt idx="5629">
                  <c:v>144</c:v>
                </c:pt>
                <c:pt idx="5630">
                  <c:v>90</c:v>
                </c:pt>
                <c:pt idx="5631">
                  <c:v>82</c:v>
                </c:pt>
                <c:pt idx="5632">
                  <c:v>35</c:v>
                </c:pt>
                <c:pt idx="5633">
                  <c:v>65</c:v>
                </c:pt>
                <c:pt idx="5634">
                  <c:v>23</c:v>
                </c:pt>
                <c:pt idx="5635">
                  <c:v>50</c:v>
                </c:pt>
                <c:pt idx="5636">
                  <c:v>240</c:v>
                </c:pt>
                <c:pt idx="5637">
                  <c:v>214</c:v>
                </c:pt>
                <c:pt idx="5638">
                  <c:v>90</c:v>
                </c:pt>
                <c:pt idx="5639">
                  <c:v>250</c:v>
                </c:pt>
                <c:pt idx="5640">
                  <c:v>330</c:v>
                </c:pt>
                <c:pt idx="5641">
                  <c:v>170</c:v>
                </c:pt>
                <c:pt idx="5642">
                  <c:v>250</c:v>
                </c:pt>
                <c:pt idx="5643">
                  <c:v>54</c:v>
                </c:pt>
                <c:pt idx="5644">
                  <c:v>378</c:v>
                </c:pt>
                <c:pt idx="5645">
                  <c:v>70</c:v>
                </c:pt>
                <c:pt idx="5646">
                  <c:v>80</c:v>
                </c:pt>
                <c:pt idx="5647">
                  <c:v>52</c:v>
                </c:pt>
                <c:pt idx="5648">
                  <c:v>180</c:v>
                </c:pt>
                <c:pt idx="5649">
                  <c:v>80</c:v>
                </c:pt>
                <c:pt idx="5650">
                  <c:v>200</c:v>
                </c:pt>
                <c:pt idx="5651">
                  <c:v>250</c:v>
                </c:pt>
                <c:pt idx="5652">
                  <c:v>90</c:v>
                </c:pt>
                <c:pt idx="5653">
                  <c:v>52</c:v>
                </c:pt>
                <c:pt idx="5654">
                  <c:v>110</c:v>
                </c:pt>
                <c:pt idx="5655">
                  <c:v>150</c:v>
                </c:pt>
                <c:pt idx="5656">
                  <c:v>78</c:v>
                </c:pt>
                <c:pt idx="5657">
                  <c:v>83</c:v>
                </c:pt>
                <c:pt idx="5658">
                  <c:v>215</c:v>
                </c:pt>
                <c:pt idx="5659">
                  <c:v>67</c:v>
                </c:pt>
                <c:pt idx="5660">
                  <c:v>60</c:v>
                </c:pt>
                <c:pt idx="5661">
                  <c:v>136</c:v>
                </c:pt>
                <c:pt idx="5662">
                  <c:v>20</c:v>
                </c:pt>
                <c:pt idx="5663">
                  <c:v>78</c:v>
                </c:pt>
                <c:pt idx="5664">
                  <c:v>42</c:v>
                </c:pt>
                <c:pt idx="5665">
                  <c:v>300</c:v>
                </c:pt>
                <c:pt idx="5666">
                  <c:v>140</c:v>
                </c:pt>
                <c:pt idx="5667">
                  <c:v>150</c:v>
                </c:pt>
                <c:pt idx="5668">
                  <c:v>200</c:v>
                </c:pt>
                <c:pt idx="5669">
                  <c:v>112</c:v>
                </c:pt>
                <c:pt idx="5670">
                  <c:v>380</c:v>
                </c:pt>
                <c:pt idx="5671">
                  <c:v>75</c:v>
                </c:pt>
                <c:pt idx="5672">
                  <c:v>220</c:v>
                </c:pt>
                <c:pt idx="5673">
                  <c:v>280</c:v>
                </c:pt>
                <c:pt idx="5674">
                  <c:v>34</c:v>
                </c:pt>
                <c:pt idx="5675">
                  <c:v>24</c:v>
                </c:pt>
                <c:pt idx="5676">
                  <c:v>72</c:v>
                </c:pt>
                <c:pt idx="5677">
                  <c:v>45</c:v>
                </c:pt>
                <c:pt idx="5678">
                  <c:v>38</c:v>
                </c:pt>
                <c:pt idx="5679">
                  <c:v>75</c:v>
                </c:pt>
                <c:pt idx="5680">
                  <c:v>180</c:v>
                </c:pt>
                <c:pt idx="5681">
                  <c:v>220</c:v>
                </c:pt>
                <c:pt idx="5682">
                  <c:v>352</c:v>
                </c:pt>
                <c:pt idx="5683">
                  <c:v>80</c:v>
                </c:pt>
                <c:pt idx="5684">
                  <c:v>74</c:v>
                </c:pt>
                <c:pt idx="5685">
                  <c:v>103</c:v>
                </c:pt>
                <c:pt idx="5686">
                  <c:v>45</c:v>
                </c:pt>
                <c:pt idx="5687">
                  <c:v>249</c:v>
                </c:pt>
                <c:pt idx="5688">
                  <c:v>65</c:v>
                </c:pt>
                <c:pt idx="5689">
                  <c:v>182</c:v>
                </c:pt>
                <c:pt idx="5690">
                  <c:v>68</c:v>
                </c:pt>
                <c:pt idx="5691">
                  <c:v>800</c:v>
                </c:pt>
                <c:pt idx="5692">
                  <c:v>106</c:v>
                </c:pt>
                <c:pt idx="5693">
                  <c:v>78</c:v>
                </c:pt>
                <c:pt idx="5694">
                  <c:v>130</c:v>
                </c:pt>
                <c:pt idx="5695">
                  <c:v>100</c:v>
                </c:pt>
                <c:pt idx="5696">
                  <c:v>240</c:v>
                </c:pt>
                <c:pt idx="5697">
                  <c:v>190</c:v>
                </c:pt>
                <c:pt idx="5698">
                  <c:v>100</c:v>
                </c:pt>
                <c:pt idx="5699">
                  <c:v>262</c:v>
                </c:pt>
                <c:pt idx="5700">
                  <c:v>300</c:v>
                </c:pt>
                <c:pt idx="5701">
                  <c:v>416</c:v>
                </c:pt>
                <c:pt idx="5702">
                  <c:v>55</c:v>
                </c:pt>
                <c:pt idx="5703">
                  <c:v>70</c:v>
                </c:pt>
                <c:pt idx="5704">
                  <c:v>580</c:v>
                </c:pt>
                <c:pt idx="5705">
                  <c:v>84</c:v>
                </c:pt>
                <c:pt idx="5706">
                  <c:v>58</c:v>
                </c:pt>
                <c:pt idx="5707">
                  <c:v>55</c:v>
                </c:pt>
                <c:pt idx="5708">
                  <c:v>147</c:v>
                </c:pt>
                <c:pt idx="5709">
                  <c:v>55</c:v>
                </c:pt>
                <c:pt idx="5710">
                  <c:v>236</c:v>
                </c:pt>
                <c:pt idx="5711">
                  <c:v>60</c:v>
                </c:pt>
                <c:pt idx="5712">
                  <c:v>211</c:v>
                </c:pt>
                <c:pt idx="5713">
                  <c:v>200</c:v>
                </c:pt>
                <c:pt idx="5714">
                  <c:v>49</c:v>
                </c:pt>
                <c:pt idx="5715">
                  <c:v>300</c:v>
                </c:pt>
                <c:pt idx="5716">
                  <c:v>62</c:v>
                </c:pt>
                <c:pt idx="5717">
                  <c:v>350</c:v>
                </c:pt>
                <c:pt idx="5718">
                  <c:v>100</c:v>
                </c:pt>
                <c:pt idx="5719">
                  <c:v>60</c:v>
                </c:pt>
                <c:pt idx="5720">
                  <c:v>60</c:v>
                </c:pt>
                <c:pt idx="5721">
                  <c:v>350</c:v>
                </c:pt>
                <c:pt idx="5722">
                  <c:v>92</c:v>
                </c:pt>
                <c:pt idx="5723">
                  <c:v>165</c:v>
                </c:pt>
                <c:pt idx="5724">
                  <c:v>50</c:v>
                </c:pt>
                <c:pt idx="5725">
                  <c:v>505</c:v>
                </c:pt>
                <c:pt idx="5726">
                  <c:v>40</c:v>
                </c:pt>
                <c:pt idx="5727">
                  <c:v>300</c:v>
                </c:pt>
                <c:pt idx="5728">
                  <c:v>24</c:v>
                </c:pt>
                <c:pt idx="5729">
                  <c:v>65</c:v>
                </c:pt>
                <c:pt idx="5730">
                  <c:v>47</c:v>
                </c:pt>
                <c:pt idx="5731">
                  <c:v>55</c:v>
                </c:pt>
                <c:pt idx="5732">
                  <c:v>50</c:v>
                </c:pt>
                <c:pt idx="5733">
                  <c:v>234</c:v>
                </c:pt>
                <c:pt idx="5734">
                  <c:v>40</c:v>
                </c:pt>
                <c:pt idx="5735">
                  <c:v>30</c:v>
                </c:pt>
                <c:pt idx="5736">
                  <c:v>35</c:v>
                </c:pt>
                <c:pt idx="5737">
                  <c:v>50</c:v>
                </c:pt>
                <c:pt idx="5738">
                  <c:v>31</c:v>
                </c:pt>
                <c:pt idx="5739">
                  <c:v>68</c:v>
                </c:pt>
                <c:pt idx="5740">
                  <c:v>35</c:v>
                </c:pt>
                <c:pt idx="5741">
                  <c:v>50</c:v>
                </c:pt>
                <c:pt idx="5742">
                  <c:v>167</c:v>
                </c:pt>
                <c:pt idx="5743">
                  <c:v>33</c:v>
                </c:pt>
                <c:pt idx="5744">
                  <c:v>40</c:v>
                </c:pt>
                <c:pt idx="5745">
                  <c:v>172</c:v>
                </c:pt>
                <c:pt idx="5746">
                  <c:v>50</c:v>
                </c:pt>
                <c:pt idx="5747">
                  <c:v>68</c:v>
                </c:pt>
                <c:pt idx="5748">
                  <c:v>84</c:v>
                </c:pt>
                <c:pt idx="5749">
                  <c:v>170</c:v>
                </c:pt>
                <c:pt idx="5750">
                  <c:v>162</c:v>
                </c:pt>
                <c:pt idx="5751">
                  <c:v>330</c:v>
                </c:pt>
                <c:pt idx="5752">
                  <c:v>180</c:v>
                </c:pt>
                <c:pt idx="5753">
                  <c:v>270</c:v>
                </c:pt>
                <c:pt idx="5754">
                  <c:v>154</c:v>
                </c:pt>
                <c:pt idx="5755">
                  <c:v>87</c:v>
                </c:pt>
                <c:pt idx="5756">
                  <c:v>50</c:v>
                </c:pt>
                <c:pt idx="5757">
                  <c:v>300</c:v>
                </c:pt>
                <c:pt idx="5758">
                  <c:v>70</c:v>
                </c:pt>
                <c:pt idx="5759">
                  <c:v>58</c:v>
                </c:pt>
                <c:pt idx="5760">
                  <c:v>250</c:v>
                </c:pt>
                <c:pt idx="5761">
                  <c:v>800</c:v>
                </c:pt>
                <c:pt idx="5762">
                  <c:v>55</c:v>
                </c:pt>
                <c:pt idx="5763">
                  <c:v>90</c:v>
                </c:pt>
                <c:pt idx="5764">
                  <c:v>335</c:v>
                </c:pt>
                <c:pt idx="5765">
                  <c:v>250</c:v>
                </c:pt>
                <c:pt idx="5766">
                  <c:v>20</c:v>
                </c:pt>
                <c:pt idx="5767">
                  <c:v>72</c:v>
                </c:pt>
                <c:pt idx="5768">
                  <c:v>20</c:v>
                </c:pt>
                <c:pt idx="5769">
                  <c:v>73</c:v>
                </c:pt>
                <c:pt idx="5770">
                  <c:v>280</c:v>
                </c:pt>
                <c:pt idx="5771">
                  <c:v>141</c:v>
                </c:pt>
                <c:pt idx="5772">
                  <c:v>180</c:v>
                </c:pt>
                <c:pt idx="5773">
                  <c:v>380</c:v>
                </c:pt>
                <c:pt idx="5774">
                  <c:v>38</c:v>
                </c:pt>
                <c:pt idx="5775">
                  <c:v>55</c:v>
                </c:pt>
                <c:pt idx="5776">
                  <c:v>196</c:v>
                </c:pt>
                <c:pt idx="5777">
                  <c:v>31</c:v>
                </c:pt>
                <c:pt idx="5778">
                  <c:v>320</c:v>
                </c:pt>
                <c:pt idx="5779">
                  <c:v>60</c:v>
                </c:pt>
                <c:pt idx="5780">
                  <c:v>350</c:v>
                </c:pt>
                <c:pt idx="5781">
                  <c:v>136</c:v>
                </c:pt>
                <c:pt idx="5782">
                  <c:v>90</c:v>
                </c:pt>
                <c:pt idx="5783">
                  <c:v>230</c:v>
                </c:pt>
                <c:pt idx="5784">
                  <c:v>40</c:v>
                </c:pt>
                <c:pt idx="5785">
                  <c:v>145</c:v>
                </c:pt>
                <c:pt idx="5786">
                  <c:v>104</c:v>
                </c:pt>
                <c:pt idx="5787">
                  <c:v>78</c:v>
                </c:pt>
                <c:pt idx="5788">
                  <c:v>60</c:v>
                </c:pt>
                <c:pt idx="5789">
                  <c:v>135</c:v>
                </c:pt>
                <c:pt idx="5790">
                  <c:v>48</c:v>
                </c:pt>
                <c:pt idx="5791">
                  <c:v>18</c:v>
                </c:pt>
                <c:pt idx="5792">
                  <c:v>52</c:v>
                </c:pt>
                <c:pt idx="5793">
                  <c:v>268</c:v>
                </c:pt>
                <c:pt idx="5794">
                  <c:v>70</c:v>
                </c:pt>
                <c:pt idx="5795">
                  <c:v>41</c:v>
                </c:pt>
                <c:pt idx="5796">
                  <c:v>139</c:v>
                </c:pt>
                <c:pt idx="5797">
                  <c:v>32</c:v>
                </c:pt>
                <c:pt idx="5798">
                  <c:v>25</c:v>
                </c:pt>
                <c:pt idx="5799">
                  <c:v>23</c:v>
                </c:pt>
                <c:pt idx="5800">
                  <c:v>93</c:v>
                </c:pt>
                <c:pt idx="5801">
                  <c:v>72</c:v>
                </c:pt>
                <c:pt idx="5802">
                  <c:v>48</c:v>
                </c:pt>
                <c:pt idx="5803">
                  <c:v>120</c:v>
                </c:pt>
                <c:pt idx="5804">
                  <c:v>60</c:v>
                </c:pt>
                <c:pt idx="5805">
                  <c:v>164</c:v>
                </c:pt>
                <c:pt idx="5806">
                  <c:v>185</c:v>
                </c:pt>
                <c:pt idx="5807">
                  <c:v>100</c:v>
                </c:pt>
                <c:pt idx="5808">
                  <c:v>47</c:v>
                </c:pt>
                <c:pt idx="5809">
                  <c:v>350</c:v>
                </c:pt>
                <c:pt idx="5810">
                  <c:v>110</c:v>
                </c:pt>
                <c:pt idx="5811">
                  <c:v>104</c:v>
                </c:pt>
                <c:pt idx="5812">
                  <c:v>800</c:v>
                </c:pt>
                <c:pt idx="5813">
                  <c:v>70</c:v>
                </c:pt>
                <c:pt idx="5814">
                  <c:v>92</c:v>
                </c:pt>
                <c:pt idx="5815">
                  <c:v>500</c:v>
                </c:pt>
                <c:pt idx="5816">
                  <c:v>33</c:v>
                </c:pt>
                <c:pt idx="5817">
                  <c:v>70</c:v>
                </c:pt>
                <c:pt idx="5818">
                  <c:v>47</c:v>
                </c:pt>
                <c:pt idx="5819">
                  <c:v>159</c:v>
                </c:pt>
                <c:pt idx="5820">
                  <c:v>160</c:v>
                </c:pt>
                <c:pt idx="5821">
                  <c:v>110</c:v>
                </c:pt>
                <c:pt idx="5822">
                  <c:v>596</c:v>
                </c:pt>
                <c:pt idx="5823">
                  <c:v>80</c:v>
                </c:pt>
                <c:pt idx="5824">
                  <c:v>60</c:v>
                </c:pt>
                <c:pt idx="5825">
                  <c:v>140</c:v>
                </c:pt>
                <c:pt idx="5826">
                  <c:v>41</c:v>
                </c:pt>
                <c:pt idx="5827">
                  <c:v>70</c:v>
                </c:pt>
                <c:pt idx="5828">
                  <c:v>100</c:v>
                </c:pt>
                <c:pt idx="5829">
                  <c:v>210</c:v>
                </c:pt>
                <c:pt idx="5830">
                  <c:v>183</c:v>
                </c:pt>
                <c:pt idx="5831">
                  <c:v>125</c:v>
                </c:pt>
                <c:pt idx="5832">
                  <c:v>350</c:v>
                </c:pt>
                <c:pt idx="5833">
                  <c:v>116</c:v>
                </c:pt>
                <c:pt idx="5834">
                  <c:v>39</c:v>
                </c:pt>
                <c:pt idx="5835">
                  <c:v>63</c:v>
                </c:pt>
                <c:pt idx="5836">
                  <c:v>52</c:v>
                </c:pt>
                <c:pt idx="5837">
                  <c:v>60</c:v>
                </c:pt>
                <c:pt idx="5838">
                  <c:v>160</c:v>
                </c:pt>
                <c:pt idx="5839">
                  <c:v>70</c:v>
                </c:pt>
                <c:pt idx="5840">
                  <c:v>385</c:v>
                </c:pt>
                <c:pt idx="5841">
                  <c:v>350</c:v>
                </c:pt>
                <c:pt idx="5842">
                  <c:v>35</c:v>
                </c:pt>
                <c:pt idx="5843">
                  <c:v>250</c:v>
                </c:pt>
                <c:pt idx="5844">
                  <c:v>50</c:v>
                </c:pt>
                <c:pt idx="5845">
                  <c:v>500</c:v>
                </c:pt>
                <c:pt idx="5846">
                  <c:v>105</c:v>
                </c:pt>
                <c:pt idx="5847">
                  <c:v>96</c:v>
                </c:pt>
                <c:pt idx="5848">
                  <c:v>210</c:v>
                </c:pt>
                <c:pt idx="5849">
                  <c:v>113</c:v>
                </c:pt>
                <c:pt idx="5850">
                  <c:v>20</c:v>
                </c:pt>
                <c:pt idx="5851">
                  <c:v>110</c:v>
                </c:pt>
                <c:pt idx="5852">
                  <c:v>158</c:v>
                </c:pt>
                <c:pt idx="5853">
                  <c:v>350</c:v>
                </c:pt>
                <c:pt idx="5854">
                  <c:v>200</c:v>
                </c:pt>
                <c:pt idx="5855">
                  <c:v>35</c:v>
                </c:pt>
                <c:pt idx="5856">
                  <c:v>80</c:v>
                </c:pt>
                <c:pt idx="5857">
                  <c:v>252</c:v>
                </c:pt>
                <c:pt idx="5858">
                  <c:v>130</c:v>
                </c:pt>
                <c:pt idx="5859">
                  <c:v>105</c:v>
                </c:pt>
                <c:pt idx="5860">
                  <c:v>40</c:v>
                </c:pt>
                <c:pt idx="5861">
                  <c:v>343</c:v>
                </c:pt>
                <c:pt idx="5862">
                  <c:v>380</c:v>
                </c:pt>
                <c:pt idx="5863">
                  <c:v>161</c:v>
                </c:pt>
                <c:pt idx="5864">
                  <c:v>136</c:v>
                </c:pt>
                <c:pt idx="5865">
                  <c:v>100</c:v>
                </c:pt>
                <c:pt idx="5866">
                  <c:v>85</c:v>
                </c:pt>
                <c:pt idx="5867">
                  <c:v>200</c:v>
                </c:pt>
                <c:pt idx="5868">
                  <c:v>120</c:v>
                </c:pt>
                <c:pt idx="5869">
                  <c:v>320</c:v>
                </c:pt>
                <c:pt idx="5870">
                  <c:v>56</c:v>
                </c:pt>
                <c:pt idx="5871">
                  <c:v>59</c:v>
                </c:pt>
                <c:pt idx="5872">
                  <c:v>68</c:v>
                </c:pt>
                <c:pt idx="5873">
                  <c:v>197</c:v>
                </c:pt>
                <c:pt idx="5874">
                  <c:v>80</c:v>
                </c:pt>
                <c:pt idx="5875">
                  <c:v>96</c:v>
                </c:pt>
                <c:pt idx="5876">
                  <c:v>303</c:v>
                </c:pt>
                <c:pt idx="5877">
                  <c:v>55</c:v>
                </c:pt>
                <c:pt idx="5878">
                  <c:v>510</c:v>
                </c:pt>
                <c:pt idx="5879">
                  <c:v>220</c:v>
                </c:pt>
                <c:pt idx="5880">
                  <c:v>104</c:v>
                </c:pt>
                <c:pt idx="5881">
                  <c:v>63</c:v>
                </c:pt>
                <c:pt idx="5882">
                  <c:v>128</c:v>
                </c:pt>
                <c:pt idx="5883">
                  <c:v>130</c:v>
                </c:pt>
                <c:pt idx="5884">
                  <c:v>56</c:v>
                </c:pt>
                <c:pt idx="5885">
                  <c:v>20</c:v>
                </c:pt>
                <c:pt idx="5886">
                  <c:v>35</c:v>
                </c:pt>
                <c:pt idx="5887">
                  <c:v>65</c:v>
                </c:pt>
                <c:pt idx="5888">
                  <c:v>72</c:v>
                </c:pt>
                <c:pt idx="5889">
                  <c:v>20</c:v>
                </c:pt>
                <c:pt idx="5890">
                  <c:v>180</c:v>
                </c:pt>
                <c:pt idx="5891">
                  <c:v>340</c:v>
                </c:pt>
                <c:pt idx="5892">
                  <c:v>600</c:v>
                </c:pt>
                <c:pt idx="5893">
                  <c:v>171</c:v>
                </c:pt>
                <c:pt idx="5894">
                  <c:v>55</c:v>
                </c:pt>
                <c:pt idx="5895">
                  <c:v>230</c:v>
                </c:pt>
                <c:pt idx="5896">
                  <c:v>120</c:v>
                </c:pt>
                <c:pt idx="5897">
                  <c:v>49</c:v>
                </c:pt>
                <c:pt idx="5898">
                  <c:v>40</c:v>
                </c:pt>
                <c:pt idx="5899">
                  <c:v>20</c:v>
                </c:pt>
                <c:pt idx="5900">
                  <c:v>55</c:v>
                </c:pt>
                <c:pt idx="5901">
                  <c:v>60</c:v>
                </c:pt>
                <c:pt idx="5902">
                  <c:v>100</c:v>
                </c:pt>
                <c:pt idx="5903">
                  <c:v>87</c:v>
                </c:pt>
                <c:pt idx="5904">
                  <c:v>137</c:v>
                </c:pt>
                <c:pt idx="5905">
                  <c:v>240</c:v>
                </c:pt>
                <c:pt idx="5906">
                  <c:v>90</c:v>
                </c:pt>
                <c:pt idx="5907">
                  <c:v>49</c:v>
                </c:pt>
                <c:pt idx="5908">
                  <c:v>48</c:v>
                </c:pt>
                <c:pt idx="5909">
                  <c:v>35</c:v>
                </c:pt>
                <c:pt idx="5910">
                  <c:v>96</c:v>
                </c:pt>
                <c:pt idx="5911">
                  <c:v>197</c:v>
                </c:pt>
                <c:pt idx="5912">
                  <c:v>40</c:v>
                </c:pt>
                <c:pt idx="5913">
                  <c:v>70</c:v>
                </c:pt>
                <c:pt idx="5914">
                  <c:v>140</c:v>
                </c:pt>
                <c:pt idx="5915">
                  <c:v>248</c:v>
                </c:pt>
                <c:pt idx="5916">
                  <c:v>48</c:v>
                </c:pt>
                <c:pt idx="5917">
                  <c:v>25</c:v>
                </c:pt>
                <c:pt idx="5918">
                  <c:v>192</c:v>
                </c:pt>
                <c:pt idx="5919">
                  <c:v>210</c:v>
                </c:pt>
                <c:pt idx="5920">
                  <c:v>20</c:v>
                </c:pt>
                <c:pt idx="5921">
                  <c:v>106</c:v>
                </c:pt>
                <c:pt idx="5922">
                  <c:v>57</c:v>
                </c:pt>
                <c:pt idx="5923">
                  <c:v>197</c:v>
                </c:pt>
                <c:pt idx="5924">
                  <c:v>58</c:v>
                </c:pt>
                <c:pt idx="5925">
                  <c:v>80</c:v>
                </c:pt>
                <c:pt idx="5926">
                  <c:v>100</c:v>
                </c:pt>
                <c:pt idx="5927">
                  <c:v>250</c:v>
                </c:pt>
                <c:pt idx="5928">
                  <c:v>100</c:v>
                </c:pt>
                <c:pt idx="5929">
                  <c:v>76</c:v>
                </c:pt>
                <c:pt idx="5930">
                  <c:v>300</c:v>
                </c:pt>
                <c:pt idx="5931">
                  <c:v>139</c:v>
                </c:pt>
                <c:pt idx="5932">
                  <c:v>240</c:v>
                </c:pt>
                <c:pt idx="5933">
                  <c:v>200</c:v>
                </c:pt>
                <c:pt idx="5934">
                  <c:v>162</c:v>
                </c:pt>
                <c:pt idx="5935">
                  <c:v>25</c:v>
                </c:pt>
                <c:pt idx="5936">
                  <c:v>85</c:v>
                </c:pt>
                <c:pt idx="5937">
                  <c:v>50</c:v>
                </c:pt>
                <c:pt idx="5938">
                  <c:v>137</c:v>
                </c:pt>
                <c:pt idx="5939">
                  <c:v>170</c:v>
                </c:pt>
                <c:pt idx="5940">
                  <c:v>25</c:v>
                </c:pt>
                <c:pt idx="5941">
                  <c:v>59</c:v>
                </c:pt>
                <c:pt idx="5942">
                  <c:v>143</c:v>
                </c:pt>
                <c:pt idx="5943">
                  <c:v>140</c:v>
                </c:pt>
                <c:pt idx="5944">
                  <c:v>58</c:v>
                </c:pt>
                <c:pt idx="5945">
                  <c:v>55</c:v>
                </c:pt>
                <c:pt idx="5946">
                  <c:v>67</c:v>
                </c:pt>
                <c:pt idx="5947">
                  <c:v>45</c:v>
                </c:pt>
                <c:pt idx="5948">
                  <c:v>280</c:v>
                </c:pt>
                <c:pt idx="5949">
                  <c:v>60</c:v>
                </c:pt>
                <c:pt idx="5950">
                  <c:v>60</c:v>
                </c:pt>
                <c:pt idx="5951">
                  <c:v>35</c:v>
                </c:pt>
                <c:pt idx="5952">
                  <c:v>264</c:v>
                </c:pt>
                <c:pt idx="5953">
                  <c:v>90</c:v>
                </c:pt>
                <c:pt idx="5954">
                  <c:v>61</c:v>
                </c:pt>
                <c:pt idx="5955">
                  <c:v>250</c:v>
                </c:pt>
                <c:pt idx="5956">
                  <c:v>280</c:v>
                </c:pt>
                <c:pt idx="5957">
                  <c:v>215</c:v>
                </c:pt>
                <c:pt idx="5958">
                  <c:v>120</c:v>
                </c:pt>
                <c:pt idx="5959">
                  <c:v>64</c:v>
                </c:pt>
                <c:pt idx="5960">
                  <c:v>50</c:v>
                </c:pt>
                <c:pt idx="5961">
                  <c:v>200</c:v>
                </c:pt>
                <c:pt idx="5962">
                  <c:v>247</c:v>
                </c:pt>
                <c:pt idx="5963">
                  <c:v>76</c:v>
                </c:pt>
                <c:pt idx="5964">
                  <c:v>60</c:v>
                </c:pt>
                <c:pt idx="5965">
                  <c:v>180</c:v>
                </c:pt>
                <c:pt idx="5966">
                  <c:v>58</c:v>
                </c:pt>
                <c:pt idx="5967">
                  <c:v>375</c:v>
                </c:pt>
                <c:pt idx="5968">
                  <c:v>113</c:v>
                </c:pt>
                <c:pt idx="5969">
                  <c:v>94</c:v>
                </c:pt>
                <c:pt idx="5970">
                  <c:v>60</c:v>
                </c:pt>
                <c:pt idx="5971">
                  <c:v>132</c:v>
                </c:pt>
                <c:pt idx="5972">
                  <c:v>23</c:v>
                </c:pt>
                <c:pt idx="5973">
                  <c:v>34</c:v>
                </c:pt>
                <c:pt idx="5974">
                  <c:v>20</c:v>
                </c:pt>
                <c:pt idx="5975">
                  <c:v>206</c:v>
                </c:pt>
                <c:pt idx="5976">
                  <c:v>306</c:v>
                </c:pt>
                <c:pt idx="5977">
                  <c:v>319</c:v>
                </c:pt>
                <c:pt idx="5978">
                  <c:v>130</c:v>
                </c:pt>
                <c:pt idx="5979">
                  <c:v>62</c:v>
                </c:pt>
                <c:pt idx="5980">
                  <c:v>280</c:v>
                </c:pt>
                <c:pt idx="5981">
                  <c:v>50</c:v>
                </c:pt>
                <c:pt idx="5982">
                  <c:v>45</c:v>
                </c:pt>
                <c:pt idx="5983">
                  <c:v>77</c:v>
                </c:pt>
                <c:pt idx="5984">
                  <c:v>102</c:v>
                </c:pt>
                <c:pt idx="5985">
                  <c:v>46</c:v>
                </c:pt>
                <c:pt idx="5986">
                  <c:v>110</c:v>
                </c:pt>
                <c:pt idx="5987">
                  <c:v>375</c:v>
                </c:pt>
                <c:pt idx="5988">
                  <c:v>70</c:v>
                </c:pt>
                <c:pt idx="5989">
                  <c:v>118</c:v>
                </c:pt>
                <c:pt idx="5990">
                  <c:v>15</c:v>
                </c:pt>
                <c:pt idx="5991">
                  <c:v>375</c:v>
                </c:pt>
                <c:pt idx="5992">
                  <c:v>40</c:v>
                </c:pt>
                <c:pt idx="5993">
                  <c:v>111</c:v>
                </c:pt>
                <c:pt idx="5994">
                  <c:v>45</c:v>
                </c:pt>
                <c:pt idx="5995">
                  <c:v>380</c:v>
                </c:pt>
                <c:pt idx="5996">
                  <c:v>600</c:v>
                </c:pt>
                <c:pt idx="5997">
                  <c:v>49</c:v>
                </c:pt>
                <c:pt idx="5998">
                  <c:v>40</c:v>
                </c:pt>
                <c:pt idx="5999">
                  <c:v>113</c:v>
                </c:pt>
                <c:pt idx="6000">
                  <c:v>110</c:v>
                </c:pt>
                <c:pt idx="6001">
                  <c:v>68</c:v>
                </c:pt>
                <c:pt idx="6002">
                  <c:v>90</c:v>
                </c:pt>
                <c:pt idx="6003">
                  <c:v>56</c:v>
                </c:pt>
                <c:pt idx="6004">
                  <c:v>172</c:v>
                </c:pt>
                <c:pt idx="6005">
                  <c:v>190</c:v>
                </c:pt>
                <c:pt idx="6006">
                  <c:v>306</c:v>
                </c:pt>
                <c:pt idx="6007">
                  <c:v>100</c:v>
                </c:pt>
                <c:pt idx="6008">
                  <c:v>200</c:v>
                </c:pt>
                <c:pt idx="6009">
                  <c:v>72</c:v>
                </c:pt>
                <c:pt idx="6010">
                  <c:v>59</c:v>
                </c:pt>
                <c:pt idx="6011">
                  <c:v>384</c:v>
                </c:pt>
                <c:pt idx="6012">
                  <c:v>200</c:v>
                </c:pt>
                <c:pt idx="6013">
                  <c:v>178</c:v>
                </c:pt>
                <c:pt idx="6014">
                  <c:v>210</c:v>
                </c:pt>
                <c:pt idx="6015">
                  <c:v>49</c:v>
                </c:pt>
                <c:pt idx="6016">
                  <c:v>133</c:v>
                </c:pt>
                <c:pt idx="6017">
                  <c:v>350</c:v>
                </c:pt>
                <c:pt idx="6018">
                  <c:v>280</c:v>
                </c:pt>
                <c:pt idx="6019">
                  <c:v>130</c:v>
                </c:pt>
                <c:pt idx="6020">
                  <c:v>114</c:v>
                </c:pt>
                <c:pt idx="6021">
                  <c:v>200</c:v>
                </c:pt>
                <c:pt idx="6022">
                  <c:v>600</c:v>
                </c:pt>
                <c:pt idx="6023">
                  <c:v>200</c:v>
                </c:pt>
                <c:pt idx="6024">
                  <c:v>88</c:v>
                </c:pt>
                <c:pt idx="6025">
                  <c:v>28</c:v>
                </c:pt>
                <c:pt idx="6026">
                  <c:v>50</c:v>
                </c:pt>
                <c:pt idx="6027">
                  <c:v>84</c:v>
                </c:pt>
                <c:pt idx="6028">
                  <c:v>48</c:v>
                </c:pt>
                <c:pt idx="6029">
                  <c:v>160</c:v>
                </c:pt>
                <c:pt idx="6030">
                  <c:v>60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84E-4512-A6CB-7B5A1043B8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30907343"/>
        <c:axId val="1831562175"/>
      </c:scatterChart>
      <c:valAx>
        <c:axId val="18309073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831562175"/>
        <c:crosses val="autoZero"/>
        <c:crossBetween val="midCat"/>
      </c:valAx>
      <c:valAx>
        <c:axId val="18315621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83090734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rent!$F$1</c:f>
              <c:strCache>
                <c:ptCount val="1"/>
                <c:pt idx="0">
                  <c:v>floor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rent!$F$2:$F$6034</c:f>
              <c:numCache>
                <c:formatCode>General</c:formatCode>
                <c:ptCount val="6033"/>
                <c:pt idx="0">
                  <c:v>0</c:v>
                </c:pt>
                <c:pt idx="1">
                  <c:v>10</c:v>
                </c:pt>
                <c:pt idx="2">
                  <c:v>3</c:v>
                </c:pt>
                <c:pt idx="3">
                  <c:v>12</c:v>
                </c:pt>
                <c:pt idx="4">
                  <c:v>0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3</c:v>
                </c:pt>
                <c:pt idx="9">
                  <c:v>16</c:v>
                </c:pt>
                <c:pt idx="10">
                  <c:v>6</c:v>
                </c:pt>
                <c:pt idx="11">
                  <c:v>4</c:v>
                </c:pt>
                <c:pt idx="12">
                  <c:v>4</c:v>
                </c:pt>
                <c:pt idx="13">
                  <c:v>1</c:v>
                </c:pt>
                <c:pt idx="14">
                  <c:v>7</c:v>
                </c:pt>
                <c:pt idx="15">
                  <c:v>1</c:v>
                </c:pt>
                <c:pt idx="16">
                  <c:v>0</c:v>
                </c:pt>
                <c:pt idx="17">
                  <c:v>0</c:v>
                </c:pt>
                <c:pt idx="18">
                  <c:v>13</c:v>
                </c:pt>
                <c:pt idx="19">
                  <c:v>10</c:v>
                </c:pt>
                <c:pt idx="20">
                  <c:v>0</c:v>
                </c:pt>
                <c:pt idx="21">
                  <c:v>9</c:v>
                </c:pt>
                <c:pt idx="22">
                  <c:v>14</c:v>
                </c:pt>
                <c:pt idx="23">
                  <c:v>0</c:v>
                </c:pt>
                <c:pt idx="24">
                  <c:v>3</c:v>
                </c:pt>
                <c:pt idx="25">
                  <c:v>4</c:v>
                </c:pt>
                <c:pt idx="26">
                  <c:v>3</c:v>
                </c:pt>
                <c:pt idx="27">
                  <c:v>9</c:v>
                </c:pt>
                <c:pt idx="28">
                  <c:v>13</c:v>
                </c:pt>
                <c:pt idx="29">
                  <c:v>0</c:v>
                </c:pt>
                <c:pt idx="30">
                  <c:v>1</c:v>
                </c:pt>
                <c:pt idx="31">
                  <c:v>0</c:v>
                </c:pt>
                <c:pt idx="32">
                  <c:v>0</c:v>
                </c:pt>
                <c:pt idx="33">
                  <c:v>1</c:v>
                </c:pt>
                <c:pt idx="34">
                  <c:v>3</c:v>
                </c:pt>
                <c:pt idx="35">
                  <c:v>0</c:v>
                </c:pt>
                <c:pt idx="36">
                  <c:v>1</c:v>
                </c:pt>
                <c:pt idx="37">
                  <c:v>4</c:v>
                </c:pt>
                <c:pt idx="38">
                  <c:v>0</c:v>
                </c:pt>
                <c:pt idx="39">
                  <c:v>1</c:v>
                </c:pt>
                <c:pt idx="40">
                  <c:v>14</c:v>
                </c:pt>
                <c:pt idx="41">
                  <c:v>9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1</c:v>
                </c:pt>
                <c:pt idx="46">
                  <c:v>1</c:v>
                </c:pt>
                <c:pt idx="47">
                  <c:v>0</c:v>
                </c:pt>
                <c:pt idx="48">
                  <c:v>5</c:v>
                </c:pt>
                <c:pt idx="49">
                  <c:v>8</c:v>
                </c:pt>
                <c:pt idx="50">
                  <c:v>0</c:v>
                </c:pt>
                <c:pt idx="51">
                  <c:v>7</c:v>
                </c:pt>
                <c:pt idx="52">
                  <c:v>5</c:v>
                </c:pt>
                <c:pt idx="53">
                  <c:v>7</c:v>
                </c:pt>
                <c:pt idx="54">
                  <c:v>1</c:v>
                </c:pt>
                <c:pt idx="55">
                  <c:v>10</c:v>
                </c:pt>
                <c:pt idx="56">
                  <c:v>3</c:v>
                </c:pt>
                <c:pt idx="57">
                  <c:v>6</c:v>
                </c:pt>
                <c:pt idx="58">
                  <c:v>0</c:v>
                </c:pt>
                <c:pt idx="59">
                  <c:v>8</c:v>
                </c:pt>
                <c:pt idx="60">
                  <c:v>1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15</c:v>
                </c:pt>
                <c:pt idx="66">
                  <c:v>0</c:v>
                </c:pt>
                <c:pt idx="67">
                  <c:v>4</c:v>
                </c:pt>
                <c:pt idx="68">
                  <c:v>3</c:v>
                </c:pt>
                <c:pt idx="69">
                  <c:v>2</c:v>
                </c:pt>
                <c:pt idx="70">
                  <c:v>2</c:v>
                </c:pt>
                <c:pt idx="71">
                  <c:v>2</c:v>
                </c:pt>
                <c:pt idx="72">
                  <c:v>0</c:v>
                </c:pt>
                <c:pt idx="73">
                  <c:v>9</c:v>
                </c:pt>
                <c:pt idx="74">
                  <c:v>1</c:v>
                </c:pt>
                <c:pt idx="75">
                  <c:v>14</c:v>
                </c:pt>
                <c:pt idx="76">
                  <c:v>2</c:v>
                </c:pt>
                <c:pt idx="77">
                  <c:v>3</c:v>
                </c:pt>
                <c:pt idx="78">
                  <c:v>2</c:v>
                </c:pt>
                <c:pt idx="79">
                  <c:v>14</c:v>
                </c:pt>
                <c:pt idx="80">
                  <c:v>1</c:v>
                </c:pt>
                <c:pt idx="81">
                  <c:v>6</c:v>
                </c:pt>
                <c:pt idx="82">
                  <c:v>11</c:v>
                </c:pt>
                <c:pt idx="83">
                  <c:v>19</c:v>
                </c:pt>
                <c:pt idx="84">
                  <c:v>0</c:v>
                </c:pt>
                <c:pt idx="85">
                  <c:v>16</c:v>
                </c:pt>
                <c:pt idx="86">
                  <c:v>4</c:v>
                </c:pt>
                <c:pt idx="87">
                  <c:v>5</c:v>
                </c:pt>
                <c:pt idx="88">
                  <c:v>4</c:v>
                </c:pt>
                <c:pt idx="89">
                  <c:v>6</c:v>
                </c:pt>
                <c:pt idx="90">
                  <c:v>14</c:v>
                </c:pt>
                <c:pt idx="91">
                  <c:v>5</c:v>
                </c:pt>
                <c:pt idx="92">
                  <c:v>10</c:v>
                </c:pt>
                <c:pt idx="93">
                  <c:v>12</c:v>
                </c:pt>
                <c:pt idx="94">
                  <c:v>1</c:v>
                </c:pt>
                <c:pt idx="95">
                  <c:v>0</c:v>
                </c:pt>
                <c:pt idx="96">
                  <c:v>0</c:v>
                </c:pt>
                <c:pt idx="97">
                  <c:v>6</c:v>
                </c:pt>
                <c:pt idx="98">
                  <c:v>0</c:v>
                </c:pt>
                <c:pt idx="99">
                  <c:v>0</c:v>
                </c:pt>
                <c:pt idx="100">
                  <c:v>4</c:v>
                </c:pt>
                <c:pt idx="101">
                  <c:v>1</c:v>
                </c:pt>
                <c:pt idx="102">
                  <c:v>1</c:v>
                </c:pt>
                <c:pt idx="103">
                  <c:v>20</c:v>
                </c:pt>
                <c:pt idx="104">
                  <c:v>24</c:v>
                </c:pt>
                <c:pt idx="105">
                  <c:v>4</c:v>
                </c:pt>
                <c:pt idx="106">
                  <c:v>7</c:v>
                </c:pt>
                <c:pt idx="107">
                  <c:v>6</c:v>
                </c:pt>
                <c:pt idx="108">
                  <c:v>1</c:v>
                </c:pt>
                <c:pt idx="109">
                  <c:v>5</c:v>
                </c:pt>
                <c:pt idx="110">
                  <c:v>0</c:v>
                </c:pt>
                <c:pt idx="111">
                  <c:v>3</c:v>
                </c:pt>
                <c:pt idx="112">
                  <c:v>0</c:v>
                </c:pt>
                <c:pt idx="113">
                  <c:v>0</c:v>
                </c:pt>
                <c:pt idx="114">
                  <c:v>12</c:v>
                </c:pt>
                <c:pt idx="115">
                  <c:v>8</c:v>
                </c:pt>
                <c:pt idx="116">
                  <c:v>9</c:v>
                </c:pt>
                <c:pt idx="117">
                  <c:v>12</c:v>
                </c:pt>
                <c:pt idx="118">
                  <c:v>1</c:v>
                </c:pt>
                <c:pt idx="119">
                  <c:v>8</c:v>
                </c:pt>
                <c:pt idx="120">
                  <c:v>0</c:v>
                </c:pt>
                <c:pt idx="121">
                  <c:v>2</c:v>
                </c:pt>
                <c:pt idx="122">
                  <c:v>1</c:v>
                </c:pt>
                <c:pt idx="123">
                  <c:v>20</c:v>
                </c:pt>
                <c:pt idx="124">
                  <c:v>10</c:v>
                </c:pt>
                <c:pt idx="125">
                  <c:v>4</c:v>
                </c:pt>
                <c:pt idx="126">
                  <c:v>0</c:v>
                </c:pt>
                <c:pt idx="127">
                  <c:v>9</c:v>
                </c:pt>
                <c:pt idx="128">
                  <c:v>0</c:v>
                </c:pt>
                <c:pt idx="129">
                  <c:v>0</c:v>
                </c:pt>
                <c:pt idx="130">
                  <c:v>20</c:v>
                </c:pt>
                <c:pt idx="131">
                  <c:v>0</c:v>
                </c:pt>
                <c:pt idx="132">
                  <c:v>7</c:v>
                </c:pt>
                <c:pt idx="133">
                  <c:v>16</c:v>
                </c:pt>
                <c:pt idx="134">
                  <c:v>1</c:v>
                </c:pt>
                <c:pt idx="135">
                  <c:v>0</c:v>
                </c:pt>
                <c:pt idx="136">
                  <c:v>16</c:v>
                </c:pt>
                <c:pt idx="137">
                  <c:v>7</c:v>
                </c:pt>
                <c:pt idx="138">
                  <c:v>0</c:v>
                </c:pt>
                <c:pt idx="139">
                  <c:v>8</c:v>
                </c:pt>
                <c:pt idx="140">
                  <c:v>0</c:v>
                </c:pt>
                <c:pt idx="141">
                  <c:v>6</c:v>
                </c:pt>
                <c:pt idx="142">
                  <c:v>7</c:v>
                </c:pt>
                <c:pt idx="143">
                  <c:v>1</c:v>
                </c:pt>
                <c:pt idx="144">
                  <c:v>7</c:v>
                </c:pt>
                <c:pt idx="145">
                  <c:v>2</c:v>
                </c:pt>
                <c:pt idx="146">
                  <c:v>0</c:v>
                </c:pt>
                <c:pt idx="147">
                  <c:v>3</c:v>
                </c:pt>
                <c:pt idx="148">
                  <c:v>0</c:v>
                </c:pt>
                <c:pt idx="149">
                  <c:v>9</c:v>
                </c:pt>
                <c:pt idx="150">
                  <c:v>10</c:v>
                </c:pt>
                <c:pt idx="151">
                  <c:v>0</c:v>
                </c:pt>
                <c:pt idx="152">
                  <c:v>9</c:v>
                </c:pt>
                <c:pt idx="153">
                  <c:v>4</c:v>
                </c:pt>
                <c:pt idx="154">
                  <c:v>2</c:v>
                </c:pt>
                <c:pt idx="155">
                  <c:v>4</c:v>
                </c:pt>
                <c:pt idx="156">
                  <c:v>2</c:v>
                </c:pt>
                <c:pt idx="157">
                  <c:v>0</c:v>
                </c:pt>
                <c:pt idx="158">
                  <c:v>0</c:v>
                </c:pt>
                <c:pt idx="159">
                  <c:v>14</c:v>
                </c:pt>
                <c:pt idx="160">
                  <c:v>3</c:v>
                </c:pt>
                <c:pt idx="161">
                  <c:v>1</c:v>
                </c:pt>
                <c:pt idx="162">
                  <c:v>0</c:v>
                </c:pt>
                <c:pt idx="163">
                  <c:v>0</c:v>
                </c:pt>
                <c:pt idx="164">
                  <c:v>13</c:v>
                </c:pt>
                <c:pt idx="165">
                  <c:v>13</c:v>
                </c:pt>
                <c:pt idx="166">
                  <c:v>4</c:v>
                </c:pt>
                <c:pt idx="167">
                  <c:v>0</c:v>
                </c:pt>
                <c:pt idx="168">
                  <c:v>23</c:v>
                </c:pt>
                <c:pt idx="169">
                  <c:v>0</c:v>
                </c:pt>
                <c:pt idx="170">
                  <c:v>1</c:v>
                </c:pt>
                <c:pt idx="171">
                  <c:v>17</c:v>
                </c:pt>
                <c:pt idx="172">
                  <c:v>1</c:v>
                </c:pt>
                <c:pt idx="173">
                  <c:v>7</c:v>
                </c:pt>
                <c:pt idx="174">
                  <c:v>2</c:v>
                </c:pt>
                <c:pt idx="175">
                  <c:v>10</c:v>
                </c:pt>
                <c:pt idx="176">
                  <c:v>7</c:v>
                </c:pt>
                <c:pt idx="177">
                  <c:v>1</c:v>
                </c:pt>
                <c:pt idx="178">
                  <c:v>19</c:v>
                </c:pt>
                <c:pt idx="179">
                  <c:v>3</c:v>
                </c:pt>
                <c:pt idx="180">
                  <c:v>5</c:v>
                </c:pt>
                <c:pt idx="181">
                  <c:v>0</c:v>
                </c:pt>
                <c:pt idx="182">
                  <c:v>7</c:v>
                </c:pt>
                <c:pt idx="183">
                  <c:v>8</c:v>
                </c:pt>
                <c:pt idx="184">
                  <c:v>10</c:v>
                </c:pt>
                <c:pt idx="185">
                  <c:v>4</c:v>
                </c:pt>
                <c:pt idx="186">
                  <c:v>6</c:v>
                </c:pt>
                <c:pt idx="187">
                  <c:v>0</c:v>
                </c:pt>
                <c:pt idx="188">
                  <c:v>12</c:v>
                </c:pt>
                <c:pt idx="189">
                  <c:v>1</c:v>
                </c:pt>
                <c:pt idx="190">
                  <c:v>8</c:v>
                </c:pt>
                <c:pt idx="191">
                  <c:v>3</c:v>
                </c:pt>
                <c:pt idx="192">
                  <c:v>0</c:v>
                </c:pt>
                <c:pt idx="193">
                  <c:v>2</c:v>
                </c:pt>
                <c:pt idx="194">
                  <c:v>0</c:v>
                </c:pt>
                <c:pt idx="195">
                  <c:v>0</c:v>
                </c:pt>
                <c:pt idx="196">
                  <c:v>9</c:v>
                </c:pt>
                <c:pt idx="197">
                  <c:v>18</c:v>
                </c:pt>
                <c:pt idx="198">
                  <c:v>1</c:v>
                </c:pt>
                <c:pt idx="199">
                  <c:v>1</c:v>
                </c:pt>
                <c:pt idx="200">
                  <c:v>3</c:v>
                </c:pt>
                <c:pt idx="201">
                  <c:v>6</c:v>
                </c:pt>
                <c:pt idx="202">
                  <c:v>16</c:v>
                </c:pt>
                <c:pt idx="203">
                  <c:v>2</c:v>
                </c:pt>
                <c:pt idx="204">
                  <c:v>0</c:v>
                </c:pt>
                <c:pt idx="205">
                  <c:v>8</c:v>
                </c:pt>
                <c:pt idx="206">
                  <c:v>1</c:v>
                </c:pt>
                <c:pt idx="207">
                  <c:v>5</c:v>
                </c:pt>
                <c:pt idx="208">
                  <c:v>0</c:v>
                </c:pt>
                <c:pt idx="209">
                  <c:v>0</c:v>
                </c:pt>
                <c:pt idx="210">
                  <c:v>22</c:v>
                </c:pt>
                <c:pt idx="211">
                  <c:v>4</c:v>
                </c:pt>
                <c:pt idx="212">
                  <c:v>11</c:v>
                </c:pt>
                <c:pt idx="213">
                  <c:v>12</c:v>
                </c:pt>
                <c:pt idx="214">
                  <c:v>0</c:v>
                </c:pt>
                <c:pt idx="215">
                  <c:v>1</c:v>
                </c:pt>
                <c:pt idx="216">
                  <c:v>0</c:v>
                </c:pt>
                <c:pt idx="217">
                  <c:v>12</c:v>
                </c:pt>
                <c:pt idx="218">
                  <c:v>11</c:v>
                </c:pt>
                <c:pt idx="219">
                  <c:v>0</c:v>
                </c:pt>
                <c:pt idx="220">
                  <c:v>2</c:v>
                </c:pt>
                <c:pt idx="221">
                  <c:v>1</c:v>
                </c:pt>
                <c:pt idx="222">
                  <c:v>4</c:v>
                </c:pt>
                <c:pt idx="223">
                  <c:v>16</c:v>
                </c:pt>
                <c:pt idx="224">
                  <c:v>0</c:v>
                </c:pt>
                <c:pt idx="225">
                  <c:v>22</c:v>
                </c:pt>
                <c:pt idx="226">
                  <c:v>5</c:v>
                </c:pt>
                <c:pt idx="227">
                  <c:v>2</c:v>
                </c:pt>
                <c:pt idx="228">
                  <c:v>1</c:v>
                </c:pt>
                <c:pt idx="229">
                  <c:v>3</c:v>
                </c:pt>
                <c:pt idx="230">
                  <c:v>11</c:v>
                </c:pt>
                <c:pt idx="231">
                  <c:v>15</c:v>
                </c:pt>
                <c:pt idx="232">
                  <c:v>7</c:v>
                </c:pt>
                <c:pt idx="233">
                  <c:v>1</c:v>
                </c:pt>
                <c:pt idx="234">
                  <c:v>5</c:v>
                </c:pt>
                <c:pt idx="235">
                  <c:v>0</c:v>
                </c:pt>
                <c:pt idx="236">
                  <c:v>0</c:v>
                </c:pt>
                <c:pt idx="237">
                  <c:v>10</c:v>
                </c:pt>
                <c:pt idx="238">
                  <c:v>0</c:v>
                </c:pt>
                <c:pt idx="239">
                  <c:v>10</c:v>
                </c:pt>
                <c:pt idx="240">
                  <c:v>2</c:v>
                </c:pt>
                <c:pt idx="241">
                  <c:v>27</c:v>
                </c:pt>
                <c:pt idx="242">
                  <c:v>9</c:v>
                </c:pt>
                <c:pt idx="243">
                  <c:v>8</c:v>
                </c:pt>
                <c:pt idx="244">
                  <c:v>8</c:v>
                </c:pt>
                <c:pt idx="245">
                  <c:v>2</c:v>
                </c:pt>
                <c:pt idx="246">
                  <c:v>5</c:v>
                </c:pt>
                <c:pt idx="247">
                  <c:v>1</c:v>
                </c:pt>
                <c:pt idx="248">
                  <c:v>0</c:v>
                </c:pt>
                <c:pt idx="249">
                  <c:v>0</c:v>
                </c:pt>
                <c:pt idx="250">
                  <c:v>1</c:v>
                </c:pt>
                <c:pt idx="251">
                  <c:v>12</c:v>
                </c:pt>
                <c:pt idx="252">
                  <c:v>17</c:v>
                </c:pt>
                <c:pt idx="253">
                  <c:v>5</c:v>
                </c:pt>
                <c:pt idx="254">
                  <c:v>6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13</c:v>
                </c:pt>
                <c:pt idx="259">
                  <c:v>6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10</c:v>
                </c:pt>
                <c:pt idx="264">
                  <c:v>17</c:v>
                </c:pt>
                <c:pt idx="265">
                  <c:v>2</c:v>
                </c:pt>
                <c:pt idx="266">
                  <c:v>1</c:v>
                </c:pt>
                <c:pt idx="267">
                  <c:v>15</c:v>
                </c:pt>
                <c:pt idx="268">
                  <c:v>9</c:v>
                </c:pt>
                <c:pt idx="269">
                  <c:v>0</c:v>
                </c:pt>
                <c:pt idx="270">
                  <c:v>9</c:v>
                </c:pt>
                <c:pt idx="271">
                  <c:v>11</c:v>
                </c:pt>
                <c:pt idx="272">
                  <c:v>2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14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12</c:v>
                </c:pt>
                <c:pt idx="282">
                  <c:v>0</c:v>
                </c:pt>
                <c:pt idx="283">
                  <c:v>0</c:v>
                </c:pt>
                <c:pt idx="284">
                  <c:v>1</c:v>
                </c:pt>
                <c:pt idx="285">
                  <c:v>3</c:v>
                </c:pt>
                <c:pt idx="286">
                  <c:v>9</c:v>
                </c:pt>
                <c:pt idx="287">
                  <c:v>2</c:v>
                </c:pt>
                <c:pt idx="288">
                  <c:v>5</c:v>
                </c:pt>
                <c:pt idx="289">
                  <c:v>7</c:v>
                </c:pt>
                <c:pt idx="290">
                  <c:v>0</c:v>
                </c:pt>
                <c:pt idx="291">
                  <c:v>8</c:v>
                </c:pt>
                <c:pt idx="292">
                  <c:v>7</c:v>
                </c:pt>
                <c:pt idx="293">
                  <c:v>6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15</c:v>
                </c:pt>
                <c:pt idx="298">
                  <c:v>5</c:v>
                </c:pt>
                <c:pt idx="299">
                  <c:v>0</c:v>
                </c:pt>
                <c:pt idx="300">
                  <c:v>11</c:v>
                </c:pt>
                <c:pt idx="301">
                  <c:v>14</c:v>
                </c:pt>
                <c:pt idx="302">
                  <c:v>15</c:v>
                </c:pt>
                <c:pt idx="303">
                  <c:v>10</c:v>
                </c:pt>
                <c:pt idx="304">
                  <c:v>0</c:v>
                </c:pt>
                <c:pt idx="305">
                  <c:v>6</c:v>
                </c:pt>
                <c:pt idx="306">
                  <c:v>12</c:v>
                </c:pt>
                <c:pt idx="307">
                  <c:v>0</c:v>
                </c:pt>
                <c:pt idx="308">
                  <c:v>3</c:v>
                </c:pt>
                <c:pt idx="309">
                  <c:v>0</c:v>
                </c:pt>
                <c:pt idx="310">
                  <c:v>3</c:v>
                </c:pt>
                <c:pt idx="311">
                  <c:v>18</c:v>
                </c:pt>
                <c:pt idx="312">
                  <c:v>7</c:v>
                </c:pt>
                <c:pt idx="313">
                  <c:v>13</c:v>
                </c:pt>
                <c:pt idx="314">
                  <c:v>9</c:v>
                </c:pt>
                <c:pt idx="315">
                  <c:v>1</c:v>
                </c:pt>
                <c:pt idx="316">
                  <c:v>0</c:v>
                </c:pt>
                <c:pt idx="317">
                  <c:v>8</c:v>
                </c:pt>
                <c:pt idx="318">
                  <c:v>3</c:v>
                </c:pt>
                <c:pt idx="319">
                  <c:v>9</c:v>
                </c:pt>
                <c:pt idx="320">
                  <c:v>8</c:v>
                </c:pt>
                <c:pt idx="321">
                  <c:v>20</c:v>
                </c:pt>
                <c:pt idx="322">
                  <c:v>12</c:v>
                </c:pt>
                <c:pt idx="323">
                  <c:v>1</c:v>
                </c:pt>
                <c:pt idx="324">
                  <c:v>6</c:v>
                </c:pt>
                <c:pt idx="325">
                  <c:v>7</c:v>
                </c:pt>
                <c:pt idx="326">
                  <c:v>6</c:v>
                </c:pt>
                <c:pt idx="327">
                  <c:v>0</c:v>
                </c:pt>
                <c:pt idx="328">
                  <c:v>2</c:v>
                </c:pt>
                <c:pt idx="329">
                  <c:v>7</c:v>
                </c:pt>
                <c:pt idx="330">
                  <c:v>17</c:v>
                </c:pt>
                <c:pt idx="331">
                  <c:v>16</c:v>
                </c:pt>
                <c:pt idx="332">
                  <c:v>9</c:v>
                </c:pt>
                <c:pt idx="333">
                  <c:v>14</c:v>
                </c:pt>
                <c:pt idx="334">
                  <c:v>0</c:v>
                </c:pt>
                <c:pt idx="335">
                  <c:v>3</c:v>
                </c:pt>
                <c:pt idx="336">
                  <c:v>0</c:v>
                </c:pt>
                <c:pt idx="337">
                  <c:v>3</c:v>
                </c:pt>
                <c:pt idx="338">
                  <c:v>0</c:v>
                </c:pt>
                <c:pt idx="339">
                  <c:v>14</c:v>
                </c:pt>
                <c:pt idx="340">
                  <c:v>6</c:v>
                </c:pt>
                <c:pt idx="341">
                  <c:v>8</c:v>
                </c:pt>
                <c:pt idx="342">
                  <c:v>7</c:v>
                </c:pt>
                <c:pt idx="343">
                  <c:v>9</c:v>
                </c:pt>
                <c:pt idx="344">
                  <c:v>0</c:v>
                </c:pt>
                <c:pt idx="345">
                  <c:v>1</c:v>
                </c:pt>
                <c:pt idx="346">
                  <c:v>7</c:v>
                </c:pt>
                <c:pt idx="347">
                  <c:v>12</c:v>
                </c:pt>
                <c:pt idx="348">
                  <c:v>3</c:v>
                </c:pt>
                <c:pt idx="349">
                  <c:v>14</c:v>
                </c:pt>
                <c:pt idx="350">
                  <c:v>1</c:v>
                </c:pt>
                <c:pt idx="351">
                  <c:v>5</c:v>
                </c:pt>
                <c:pt idx="352">
                  <c:v>0</c:v>
                </c:pt>
                <c:pt idx="353">
                  <c:v>12</c:v>
                </c:pt>
                <c:pt idx="354">
                  <c:v>7</c:v>
                </c:pt>
                <c:pt idx="355">
                  <c:v>5</c:v>
                </c:pt>
                <c:pt idx="356">
                  <c:v>23</c:v>
                </c:pt>
                <c:pt idx="357">
                  <c:v>19</c:v>
                </c:pt>
                <c:pt idx="358">
                  <c:v>0</c:v>
                </c:pt>
                <c:pt idx="359">
                  <c:v>14</c:v>
                </c:pt>
                <c:pt idx="360">
                  <c:v>0</c:v>
                </c:pt>
                <c:pt idx="361">
                  <c:v>11</c:v>
                </c:pt>
                <c:pt idx="362">
                  <c:v>0</c:v>
                </c:pt>
                <c:pt idx="363">
                  <c:v>4</c:v>
                </c:pt>
                <c:pt idx="364">
                  <c:v>0</c:v>
                </c:pt>
                <c:pt idx="365">
                  <c:v>4</c:v>
                </c:pt>
                <c:pt idx="366">
                  <c:v>11</c:v>
                </c:pt>
                <c:pt idx="367">
                  <c:v>4</c:v>
                </c:pt>
                <c:pt idx="368">
                  <c:v>12</c:v>
                </c:pt>
                <c:pt idx="369">
                  <c:v>0</c:v>
                </c:pt>
                <c:pt idx="370">
                  <c:v>4</c:v>
                </c:pt>
                <c:pt idx="371">
                  <c:v>15</c:v>
                </c:pt>
                <c:pt idx="372">
                  <c:v>15</c:v>
                </c:pt>
                <c:pt idx="373">
                  <c:v>14</c:v>
                </c:pt>
                <c:pt idx="374">
                  <c:v>1</c:v>
                </c:pt>
                <c:pt idx="375">
                  <c:v>8</c:v>
                </c:pt>
                <c:pt idx="376">
                  <c:v>0</c:v>
                </c:pt>
                <c:pt idx="377">
                  <c:v>14</c:v>
                </c:pt>
                <c:pt idx="378">
                  <c:v>12</c:v>
                </c:pt>
                <c:pt idx="379">
                  <c:v>7</c:v>
                </c:pt>
                <c:pt idx="380">
                  <c:v>4</c:v>
                </c:pt>
                <c:pt idx="381">
                  <c:v>8</c:v>
                </c:pt>
                <c:pt idx="382">
                  <c:v>0</c:v>
                </c:pt>
                <c:pt idx="383">
                  <c:v>8</c:v>
                </c:pt>
                <c:pt idx="384">
                  <c:v>1</c:v>
                </c:pt>
                <c:pt idx="385">
                  <c:v>1</c:v>
                </c:pt>
                <c:pt idx="386">
                  <c:v>2</c:v>
                </c:pt>
                <c:pt idx="387">
                  <c:v>1</c:v>
                </c:pt>
                <c:pt idx="388">
                  <c:v>13</c:v>
                </c:pt>
                <c:pt idx="389">
                  <c:v>9</c:v>
                </c:pt>
                <c:pt idx="390">
                  <c:v>6</c:v>
                </c:pt>
                <c:pt idx="391">
                  <c:v>2</c:v>
                </c:pt>
                <c:pt idx="392">
                  <c:v>9</c:v>
                </c:pt>
                <c:pt idx="393">
                  <c:v>0</c:v>
                </c:pt>
                <c:pt idx="394">
                  <c:v>18</c:v>
                </c:pt>
                <c:pt idx="395">
                  <c:v>3</c:v>
                </c:pt>
                <c:pt idx="396">
                  <c:v>7</c:v>
                </c:pt>
                <c:pt idx="397">
                  <c:v>5</c:v>
                </c:pt>
                <c:pt idx="398">
                  <c:v>0</c:v>
                </c:pt>
                <c:pt idx="399">
                  <c:v>5</c:v>
                </c:pt>
                <c:pt idx="400">
                  <c:v>0</c:v>
                </c:pt>
                <c:pt idx="401">
                  <c:v>5</c:v>
                </c:pt>
                <c:pt idx="402">
                  <c:v>6</c:v>
                </c:pt>
                <c:pt idx="403">
                  <c:v>12</c:v>
                </c:pt>
                <c:pt idx="404">
                  <c:v>1</c:v>
                </c:pt>
                <c:pt idx="405">
                  <c:v>19</c:v>
                </c:pt>
                <c:pt idx="406">
                  <c:v>0</c:v>
                </c:pt>
                <c:pt idx="407">
                  <c:v>11</c:v>
                </c:pt>
                <c:pt idx="408">
                  <c:v>1</c:v>
                </c:pt>
                <c:pt idx="409">
                  <c:v>0</c:v>
                </c:pt>
                <c:pt idx="410">
                  <c:v>0</c:v>
                </c:pt>
                <c:pt idx="411">
                  <c:v>7</c:v>
                </c:pt>
                <c:pt idx="412">
                  <c:v>5</c:v>
                </c:pt>
                <c:pt idx="413">
                  <c:v>4</c:v>
                </c:pt>
                <c:pt idx="414">
                  <c:v>10</c:v>
                </c:pt>
                <c:pt idx="415">
                  <c:v>2</c:v>
                </c:pt>
                <c:pt idx="416">
                  <c:v>1</c:v>
                </c:pt>
                <c:pt idx="417">
                  <c:v>0</c:v>
                </c:pt>
                <c:pt idx="418">
                  <c:v>7</c:v>
                </c:pt>
                <c:pt idx="419">
                  <c:v>10</c:v>
                </c:pt>
                <c:pt idx="420">
                  <c:v>0</c:v>
                </c:pt>
                <c:pt idx="421">
                  <c:v>3</c:v>
                </c:pt>
                <c:pt idx="422">
                  <c:v>2</c:v>
                </c:pt>
                <c:pt idx="423">
                  <c:v>0</c:v>
                </c:pt>
                <c:pt idx="424">
                  <c:v>1</c:v>
                </c:pt>
                <c:pt idx="425">
                  <c:v>3</c:v>
                </c:pt>
                <c:pt idx="426">
                  <c:v>8</c:v>
                </c:pt>
                <c:pt idx="427">
                  <c:v>0</c:v>
                </c:pt>
                <c:pt idx="428">
                  <c:v>0</c:v>
                </c:pt>
                <c:pt idx="429">
                  <c:v>18</c:v>
                </c:pt>
                <c:pt idx="430">
                  <c:v>28</c:v>
                </c:pt>
                <c:pt idx="431">
                  <c:v>20</c:v>
                </c:pt>
                <c:pt idx="432">
                  <c:v>7</c:v>
                </c:pt>
                <c:pt idx="433">
                  <c:v>3</c:v>
                </c:pt>
                <c:pt idx="434">
                  <c:v>3</c:v>
                </c:pt>
                <c:pt idx="435">
                  <c:v>8</c:v>
                </c:pt>
                <c:pt idx="436">
                  <c:v>3</c:v>
                </c:pt>
                <c:pt idx="437">
                  <c:v>2</c:v>
                </c:pt>
                <c:pt idx="438">
                  <c:v>15</c:v>
                </c:pt>
                <c:pt idx="439">
                  <c:v>11</c:v>
                </c:pt>
                <c:pt idx="440">
                  <c:v>11</c:v>
                </c:pt>
                <c:pt idx="441">
                  <c:v>0</c:v>
                </c:pt>
                <c:pt idx="442">
                  <c:v>0</c:v>
                </c:pt>
                <c:pt idx="443">
                  <c:v>7</c:v>
                </c:pt>
                <c:pt idx="444">
                  <c:v>4</c:v>
                </c:pt>
                <c:pt idx="445">
                  <c:v>0</c:v>
                </c:pt>
                <c:pt idx="446">
                  <c:v>5</c:v>
                </c:pt>
                <c:pt idx="447">
                  <c:v>5</c:v>
                </c:pt>
                <c:pt idx="448">
                  <c:v>5</c:v>
                </c:pt>
                <c:pt idx="449">
                  <c:v>1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1</c:v>
                </c:pt>
                <c:pt idx="454">
                  <c:v>5</c:v>
                </c:pt>
                <c:pt idx="455">
                  <c:v>3</c:v>
                </c:pt>
                <c:pt idx="456">
                  <c:v>1</c:v>
                </c:pt>
                <c:pt idx="457">
                  <c:v>17</c:v>
                </c:pt>
                <c:pt idx="458">
                  <c:v>0</c:v>
                </c:pt>
                <c:pt idx="459">
                  <c:v>9</c:v>
                </c:pt>
                <c:pt idx="460">
                  <c:v>12</c:v>
                </c:pt>
                <c:pt idx="461">
                  <c:v>1</c:v>
                </c:pt>
                <c:pt idx="462">
                  <c:v>8</c:v>
                </c:pt>
                <c:pt idx="463">
                  <c:v>10</c:v>
                </c:pt>
                <c:pt idx="464">
                  <c:v>3</c:v>
                </c:pt>
                <c:pt idx="465">
                  <c:v>9</c:v>
                </c:pt>
                <c:pt idx="466">
                  <c:v>11</c:v>
                </c:pt>
                <c:pt idx="467">
                  <c:v>4</c:v>
                </c:pt>
                <c:pt idx="468">
                  <c:v>7</c:v>
                </c:pt>
                <c:pt idx="469">
                  <c:v>1</c:v>
                </c:pt>
                <c:pt idx="470">
                  <c:v>2</c:v>
                </c:pt>
                <c:pt idx="471">
                  <c:v>2</c:v>
                </c:pt>
                <c:pt idx="472">
                  <c:v>10</c:v>
                </c:pt>
                <c:pt idx="473">
                  <c:v>13</c:v>
                </c:pt>
                <c:pt idx="474">
                  <c:v>4</c:v>
                </c:pt>
                <c:pt idx="475">
                  <c:v>7</c:v>
                </c:pt>
                <c:pt idx="476">
                  <c:v>3</c:v>
                </c:pt>
                <c:pt idx="477">
                  <c:v>0</c:v>
                </c:pt>
                <c:pt idx="478">
                  <c:v>2</c:v>
                </c:pt>
                <c:pt idx="479">
                  <c:v>4</c:v>
                </c:pt>
                <c:pt idx="480">
                  <c:v>0</c:v>
                </c:pt>
                <c:pt idx="481">
                  <c:v>3</c:v>
                </c:pt>
                <c:pt idx="482">
                  <c:v>15</c:v>
                </c:pt>
                <c:pt idx="483">
                  <c:v>8</c:v>
                </c:pt>
                <c:pt idx="484">
                  <c:v>3</c:v>
                </c:pt>
                <c:pt idx="485">
                  <c:v>10</c:v>
                </c:pt>
                <c:pt idx="486">
                  <c:v>4</c:v>
                </c:pt>
                <c:pt idx="487">
                  <c:v>17</c:v>
                </c:pt>
                <c:pt idx="488">
                  <c:v>0</c:v>
                </c:pt>
                <c:pt idx="489">
                  <c:v>0</c:v>
                </c:pt>
                <c:pt idx="490">
                  <c:v>9</c:v>
                </c:pt>
                <c:pt idx="491">
                  <c:v>2</c:v>
                </c:pt>
                <c:pt idx="492">
                  <c:v>2</c:v>
                </c:pt>
                <c:pt idx="493">
                  <c:v>3</c:v>
                </c:pt>
                <c:pt idx="494">
                  <c:v>8</c:v>
                </c:pt>
                <c:pt idx="495">
                  <c:v>6</c:v>
                </c:pt>
                <c:pt idx="496">
                  <c:v>0</c:v>
                </c:pt>
                <c:pt idx="497">
                  <c:v>4</c:v>
                </c:pt>
                <c:pt idx="498">
                  <c:v>2</c:v>
                </c:pt>
                <c:pt idx="499">
                  <c:v>9</c:v>
                </c:pt>
                <c:pt idx="500">
                  <c:v>17</c:v>
                </c:pt>
                <c:pt idx="501">
                  <c:v>6</c:v>
                </c:pt>
                <c:pt idx="502">
                  <c:v>4</c:v>
                </c:pt>
                <c:pt idx="503">
                  <c:v>6</c:v>
                </c:pt>
                <c:pt idx="504">
                  <c:v>1</c:v>
                </c:pt>
                <c:pt idx="505">
                  <c:v>3</c:v>
                </c:pt>
                <c:pt idx="506">
                  <c:v>5</c:v>
                </c:pt>
                <c:pt idx="507">
                  <c:v>14</c:v>
                </c:pt>
                <c:pt idx="508">
                  <c:v>2</c:v>
                </c:pt>
                <c:pt idx="509">
                  <c:v>13</c:v>
                </c:pt>
                <c:pt idx="510">
                  <c:v>11</c:v>
                </c:pt>
                <c:pt idx="511">
                  <c:v>13</c:v>
                </c:pt>
                <c:pt idx="512">
                  <c:v>10</c:v>
                </c:pt>
                <c:pt idx="513">
                  <c:v>0</c:v>
                </c:pt>
                <c:pt idx="514">
                  <c:v>4</c:v>
                </c:pt>
                <c:pt idx="515">
                  <c:v>2</c:v>
                </c:pt>
                <c:pt idx="516">
                  <c:v>9</c:v>
                </c:pt>
                <c:pt idx="517">
                  <c:v>10</c:v>
                </c:pt>
                <c:pt idx="518">
                  <c:v>2</c:v>
                </c:pt>
                <c:pt idx="519">
                  <c:v>11</c:v>
                </c:pt>
                <c:pt idx="520">
                  <c:v>6</c:v>
                </c:pt>
                <c:pt idx="521">
                  <c:v>7</c:v>
                </c:pt>
                <c:pt idx="522">
                  <c:v>14</c:v>
                </c:pt>
                <c:pt idx="523">
                  <c:v>3</c:v>
                </c:pt>
                <c:pt idx="524">
                  <c:v>4</c:v>
                </c:pt>
                <c:pt idx="525">
                  <c:v>8</c:v>
                </c:pt>
                <c:pt idx="526">
                  <c:v>0</c:v>
                </c:pt>
                <c:pt idx="527">
                  <c:v>3</c:v>
                </c:pt>
                <c:pt idx="528">
                  <c:v>9</c:v>
                </c:pt>
                <c:pt idx="529">
                  <c:v>20</c:v>
                </c:pt>
                <c:pt idx="530">
                  <c:v>9</c:v>
                </c:pt>
                <c:pt idx="531">
                  <c:v>5</c:v>
                </c:pt>
                <c:pt idx="532">
                  <c:v>3</c:v>
                </c:pt>
                <c:pt idx="533">
                  <c:v>7</c:v>
                </c:pt>
                <c:pt idx="534">
                  <c:v>0</c:v>
                </c:pt>
                <c:pt idx="535">
                  <c:v>10</c:v>
                </c:pt>
                <c:pt idx="536">
                  <c:v>9</c:v>
                </c:pt>
                <c:pt idx="537">
                  <c:v>7</c:v>
                </c:pt>
                <c:pt idx="538">
                  <c:v>4</c:v>
                </c:pt>
                <c:pt idx="539">
                  <c:v>3</c:v>
                </c:pt>
                <c:pt idx="540">
                  <c:v>12</c:v>
                </c:pt>
                <c:pt idx="541">
                  <c:v>0</c:v>
                </c:pt>
                <c:pt idx="542">
                  <c:v>7</c:v>
                </c:pt>
                <c:pt idx="543">
                  <c:v>0</c:v>
                </c:pt>
                <c:pt idx="544">
                  <c:v>8</c:v>
                </c:pt>
                <c:pt idx="545">
                  <c:v>0</c:v>
                </c:pt>
                <c:pt idx="546">
                  <c:v>3</c:v>
                </c:pt>
                <c:pt idx="547">
                  <c:v>15</c:v>
                </c:pt>
                <c:pt idx="548">
                  <c:v>9</c:v>
                </c:pt>
                <c:pt idx="549">
                  <c:v>3</c:v>
                </c:pt>
                <c:pt idx="550">
                  <c:v>18</c:v>
                </c:pt>
                <c:pt idx="551">
                  <c:v>12</c:v>
                </c:pt>
                <c:pt idx="552">
                  <c:v>9</c:v>
                </c:pt>
                <c:pt idx="553">
                  <c:v>15</c:v>
                </c:pt>
                <c:pt idx="554">
                  <c:v>5</c:v>
                </c:pt>
                <c:pt idx="555">
                  <c:v>0</c:v>
                </c:pt>
                <c:pt idx="556">
                  <c:v>9</c:v>
                </c:pt>
                <c:pt idx="557">
                  <c:v>12</c:v>
                </c:pt>
                <c:pt idx="558">
                  <c:v>1</c:v>
                </c:pt>
                <c:pt idx="559">
                  <c:v>0</c:v>
                </c:pt>
                <c:pt idx="560">
                  <c:v>2</c:v>
                </c:pt>
                <c:pt idx="561">
                  <c:v>12</c:v>
                </c:pt>
                <c:pt idx="562">
                  <c:v>11</c:v>
                </c:pt>
                <c:pt idx="563">
                  <c:v>9</c:v>
                </c:pt>
                <c:pt idx="564">
                  <c:v>9</c:v>
                </c:pt>
                <c:pt idx="565">
                  <c:v>3</c:v>
                </c:pt>
                <c:pt idx="566">
                  <c:v>11</c:v>
                </c:pt>
                <c:pt idx="567">
                  <c:v>0</c:v>
                </c:pt>
                <c:pt idx="568">
                  <c:v>0</c:v>
                </c:pt>
                <c:pt idx="569">
                  <c:v>17</c:v>
                </c:pt>
                <c:pt idx="570">
                  <c:v>6</c:v>
                </c:pt>
                <c:pt idx="571">
                  <c:v>8</c:v>
                </c:pt>
                <c:pt idx="572">
                  <c:v>5</c:v>
                </c:pt>
                <c:pt idx="573">
                  <c:v>0</c:v>
                </c:pt>
                <c:pt idx="574">
                  <c:v>5</c:v>
                </c:pt>
                <c:pt idx="575">
                  <c:v>19</c:v>
                </c:pt>
                <c:pt idx="576">
                  <c:v>5</c:v>
                </c:pt>
                <c:pt idx="577">
                  <c:v>1</c:v>
                </c:pt>
                <c:pt idx="578">
                  <c:v>7</c:v>
                </c:pt>
                <c:pt idx="579">
                  <c:v>4</c:v>
                </c:pt>
                <c:pt idx="580">
                  <c:v>12</c:v>
                </c:pt>
                <c:pt idx="581">
                  <c:v>2</c:v>
                </c:pt>
                <c:pt idx="582">
                  <c:v>0</c:v>
                </c:pt>
                <c:pt idx="583">
                  <c:v>4</c:v>
                </c:pt>
                <c:pt idx="584">
                  <c:v>1</c:v>
                </c:pt>
                <c:pt idx="585">
                  <c:v>8</c:v>
                </c:pt>
                <c:pt idx="586">
                  <c:v>5</c:v>
                </c:pt>
                <c:pt idx="587">
                  <c:v>13</c:v>
                </c:pt>
                <c:pt idx="588">
                  <c:v>19</c:v>
                </c:pt>
                <c:pt idx="589">
                  <c:v>6</c:v>
                </c:pt>
                <c:pt idx="590">
                  <c:v>25</c:v>
                </c:pt>
                <c:pt idx="591">
                  <c:v>0</c:v>
                </c:pt>
                <c:pt idx="592">
                  <c:v>4</c:v>
                </c:pt>
                <c:pt idx="593">
                  <c:v>3</c:v>
                </c:pt>
                <c:pt idx="594">
                  <c:v>0</c:v>
                </c:pt>
                <c:pt idx="595">
                  <c:v>5</c:v>
                </c:pt>
                <c:pt idx="596">
                  <c:v>18</c:v>
                </c:pt>
                <c:pt idx="597">
                  <c:v>11</c:v>
                </c:pt>
                <c:pt idx="598">
                  <c:v>7</c:v>
                </c:pt>
                <c:pt idx="599">
                  <c:v>3</c:v>
                </c:pt>
                <c:pt idx="600">
                  <c:v>13</c:v>
                </c:pt>
                <c:pt idx="601">
                  <c:v>7</c:v>
                </c:pt>
                <c:pt idx="602">
                  <c:v>5</c:v>
                </c:pt>
                <c:pt idx="603">
                  <c:v>11</c:v>
                </c:pt>
                <c:pt idx="604">
                  <c:v>2</c:v>
                </c:pt>
                <c:pt idx="605">
                  <c:v>6</c:v>
                </c:pt>
                <c:pt idx="606">
                  <c:v>0</c:v>
                </c:pt>
                <c:pt idx="607">
                  <c:v>10</c:v>
                </c:pt>
                <c:pt idx="608">
                  <c:v>3</c:v>
                </c:pt>
                <c:pt idx="609">
                  <c:v>2</c:v>
                </c:pt>
                <c:pt idx="610">
                  <c:v>11</c:v>
                </c:pt>
                <c:pt idx="611">
                  <c:v>3</c:v>
                </c:pt>
                <c:pt idx="612">
                  <c:v>2</c:v>
                </c:pt>
                <c:pt idx="613">
                  <c:v>0</c:v>
                </c:pt>
                <c:pt idx="614">
                  <c:v>1</c:v>
                </c:pt>
                <c:pt idx="615">
                  <c:v>6</c:v>
                </c:pt>
                <c:pt idx="616">
                  <c:v>3</c:v>
                </c:pt>
                <c:pt idx="617">
                  <c:v>5</c:v>
                </c:pt>
                <c:pt idx="618">
                  <c:v>0</c:v>
                </c:pt>
                <c:pt idx="619">
                  <c:v>1</c:v>
                </c:pt>
                <c:pt idx="620">
                  <c:v>0</c:v>
                </c:pt>
                <c:pt idx="621">
                  <c:v>17</c:v>
                </c:pt>
                <c:pt idx="622">
                  <c:v>0</c:v>
                </c:pt>
                <c:pt idx="623">
                  <c:v>1</c:v>
                </c:pt>
                <c:pt idx="624">
                  <c:v>0</c:v>
                </c:pt>
                <c:pt idx="625">
                  <c:v>5</c:v>
                </c:pt>
                <c:pt idx="626">
                  <c:v>16</c:v>
                </c:pt>
                <c:pt idx="627">
                  <c:v>4</c:v>
                </c:pt>
                <c:pt idx="628">
                  <c:v>0</c:v>
                </c:pt>
                <c:pt idx="629">
                  <c:v>0</c:v>
                </c:pt>
                <c:pt idx="630">
                  <c:v>22</c:v>
                </c:pt>
                <c:pt idx="631">
                  <c:v>18</c:v>
                </c:pt>
                <c:pt idx="632">
                  <c:v>4</c:v>
                </c:pt>
                <c:pt idx="633">
                  <c:v>1</c:v>
                </c:pt>
                <c:pt idx="634">
                  <c:v>1</c:v>
                </c:pt>
                <c:pt idx="635">
                  <c:v>7</c:v>
                </c:pt>
                <c:pt idx="636">
                  <c:v>11</c:v>
                </c:pt>
                <c:pt idx="637">
                  <c:v>11</c:v>
                </c:pt>
                <c:pt idx="638">
                  <c:v>6</c:v>
                </c:pt>
                <c:pt idx="639">
                  <c:v>0</c:v>
                </c:pt>
                <c:pt idx="640">
                  <c:v>13</c:v>
                </c:pt>
                <c:pt idx="641">
                  <c:v>5</c:v>
                </c:pt>
                <c:pt idx="642">
                  <c:v>10</c:v>
                </c:pt>
                <c:pt idx="643">
                  <c:v>2</c:v>
                </c:pt>
                <c:pt idx="644">
                  <c:v>5</c:v>
                </c:pt>
                <c:pt idx="645">
                  <c:v>13</c:v>
                </c:pt>
                <c:pt idx="646">
                  <c:v>2</c:v>
                </c:pt>
                <c:pt idx="647">
                  <c:v>0</c:v>
                </c:pt>
                <c:pt idx="648">
                  <c:v>9</c:v>
                </c:pt>
                <c:pt idx="649">
                  <c:v>11</c:v>
                </c:pt>
                <c:pt idx="650">
                  <c:v>12</c:v>
                </c:pt>
                <c:pt idx="651">
                  <c:v>0</c:v>
                </c:pt>
                <c:pt idx="652">
                  <c:v>6</c:v>
                </c:pt>
                <c:pt idx="653">
                  <c:v>2</c:v>
                </c:pt>
                <c:pt idx="654">
                  <c:v>2</c:v>
                </c:pt>
                <c:pt idx="655">
                  <c:v>17</c:v>
                </c:pt>
                <c:pt idx="656">
                  <c:v>5</c:v>
                </c:pt>
                <c:pt idx="657">
                  <c:v>25</c:v>
                </c:pt>
                <c:pt idx="658">
                  <c:v>2</c:v>
                </c:pt>
                <c:pt idx="659">
                  <c:v>10</c:v>
                </c:pt>
                <c:pt idx="660">
                  <c:v>11</c:v>
                </c:pt>
                <c:pt idx="661">
                  <c:v>2</c:v>
                </c:pt>
                <c:pt idx="662">
                  <c:v>0</c:v>
                </c:pt>
                <c:pt idx="663">
                  <c:v>3</c:v>
                </c:pt>
                <c:pt idx="664">
                  <c:v>4</c:v>
                </c:pt>
                <c:pt idx="665">
                  <c:v>1</c:v>
                </c:pt>
                <c:pt idx="666">
                  <c:v>0</c:v>
                </c:pt>
                <c:pt idx="667">
                  <c:v>0</c:v>
                </c:pt>
                <c:pt idx="668">
                  <c:v>2</c:v>
                </c:pt>
                <c:pt idx="669">
                  <c:v>2</c:v>
                </c:pt>
                <c:pt idx="670">
                  <c:v>8</c:v>
                </c:pt>
                <c:pt idx="671">
                  <c:v>9</c:v>
                </c:pt>
                <c:pt idx="672">
                  <c:v>6</c:v>
                </c:pt>
                <c:pt idx="673">
                  <c:v>14</c:v>
                </c:pt>
                <c:pt idx="674">
                  <c:v>1</c:v>
                </c:pt>
                <c:pt idx="675">
                  <c:v>0</c:v>
                </c:pt>
                <c:pt idx="676">
                  <c:v>6</c:v>
                </c:pt>
                <c:pt idx="677">
                  <c:v>4</c:v>
                </c:pt>
                <c:pt idx="678">
                  <c:v>4</c:v>
                </c:pt>
                <c:pt idx="679">
                  <c:v>3</c:v>
                </c:pt>
                <c:pt idx="680">
                  <c:v>0</c:v>
                </c:pt>
                <c:pt idx="681">
                  <c:v>0</c:v>
                </c:pt>
                <c:pt idx="682">
                  <c:v>1</c:v>
                </c:pt>
                <c:pt idx="683">
                  <c:v>12</c:v>
                </c:pt>
                <c:pt idx="684">
                  <c:v>18</c:v>
                </c:pt>
                <c:pt idx="685">
                  <c:v>29</c:v>
                </c:pt>
                <c:pt idx="686">
                  <c:v>6</c:v>
                </c:pt>
                <c:pt idx="687">
                  <c:v>15</c:v>
                </c:pt>
                <c:pt idx="688">
                  <c:v>7</c:v>
                </c:pt>
                <c:pt idx="689">
                  <c:v>5</c:v>
                </c:pt>
                <c:pt idx="690">
                  <c:v>3</c:v>
                </c:pt>
                <c:pt idx="691">
                  <c:v>8</c:v>
                </c:pt>
                <c:pt idx="692">
                  <c:v>7</c:v>
                </c:pt>
                <c:pt idx="693">
                  <c:v>1</c:v>
                </c:pt>
                <c:pt idx="694">
                  <c:v>5</c:v>
                </c:pt>
                <c:pt idx="695">
                  <c:v>5</c:v>
                </c:pt>
                <c:pt idx="696">
                  <c:v>12</c:v>
                </c:pt>
                <c:pt idx="697">
                  <c:v>13</c:v>
                </c:pt>
                <c:pt idx="698">
                  <c:v>3</c:v>
                </c:pt>
                <c:pt idx="699">
                  <c:v>14</c:v>
                </c:pt>
                <c:pt idx="700">
                  <c:v>0</c:v>
                </c:pt>
                <c:pt idx="701">
                  <c:v>0</c:v>
                </c:pt>
                <c:pt idx="702">
                  <c:v>7</c:v>
                </c:pt>
                <c:pt idx="703">
                  <c:v>0</c:v>
                </c:pt>
                <c:pt idx="704">
                  <c:v>0</c:v>
                </c:pt>
                <c:pt idx="705">
                  <c:v>7</c:v>
                </c:pt>
                <c:pt idx="706">
                  <c:v>2</c:v>
                </c:pt>
                <c:pt idx="707">
                  <c:v>0</c:v>
                </c:pt>
                <c:pt idx="708">
                  <c:v>1</c:v>
                </c:pt>
                <c:pt idx="709">
                  <c:v>5</c:v>
                </c:pt>
                <c:pt idx="710">
                  <c:v>0</c:v>
                </c:pt>
                <c:pt idx="711">
                  <c:v>0</c:v>
                </c:pt>
                <c:pt idx="712">
                  <c:v>3</c:v>
                </c:pt>
                <c:pt idx="713">
                  <c:v>12</c:v>
                </c:pt>
                <c:pt idx="714">
                  <c:v>4</c:v>
                </c:pt>
                <c:pt idx="715">
                  <c:v>11</c:v>
                </c:pt>
                <c:pt idx="716">
                  <c:v>0</c:v>
                </c:pt>
                <c:pt idx="717">
                  <c:v>0</c:v>
                </c:pt>
                <c:pt idx="718">
                  <c:v>15</c:v>
                </c:pt>
                <c:pt idx="719">
                  <c:v>0</c:v>
                </c:pt>
                <c:pt idx="720">
                  <c:v>13</c:v>
                </c:pt>
                <c:pt idx="721">
                  <c:v>3</c:v>
                </c:pt>
                <c:pt idx="722">
                  <c:v>0</c:v>
                </c:pt>
                <c:pt idx="723">
                  <c:v>2</c:v>
                </c:pt>
                <c:pt idx="724">
                  <c:v>3</c:v>
                </c:pt>
                <c:pt idx="725">
                  <c:v>4</c:v>
                </c:pt>
                <c:pt idx="726">
                  <c:v>7</c:v>
                </c:pt>
                <c:pt idx="727">
                  <c:v>3</c:v>
                </c:pt>
                <c:pt idx="728">
                  <c:v>13</c:v>
                </c:pt>
                <c:pt idx="729">
                  <c:v>1</c:v>
                </c:pt>
                <c:pt idx="730">
                  <c:v>14</c:v>
                </c:pt>
                <c:pt idx="731">
                  <c:v>4</c:v>
                </c:pt>
                <c:pt idx="732">
                  <c:v>7</c:v>
                </c:pt>
                <c:pt idx="733">
                  <c:v>6</c:v>
                </c:pt>
                <c:pt idx="734">
                  <c:v>13</c:v>
                </c:pt>
                <c:pt idx="735">
                  <c:v>0</c:v>
                </c:pt>
                <c:pt idx="736">
                  <c:v>16</c:v>
                </c:pt>
                <c:pt idx="737">
                  <c:v>4</c:v>
                </c:pt>
                <c:pt idx="738">
                  <c:v>2</c:v>
                </c:pt>
                <c:pt idx="739">
                  <c:v>7</c:v>
                </c:pt>
                <c:pt idx="740">
                  <c:v>0</c:v>
                </c:pt>
                <c:pt idx="741">
                  <c:v>4</c:v>
                </c:pt>
                <c:pt idx="742">
                  <c:v>1</c:v>
                </c:pt>
                <c:pt idx="743">
                  <c:v>3</c:v>
                </c:pt>
                <c:pt idx="744">
                  <c:v>1</c:v>
                </c:pt>
                <c:pt idx="745">
                  <c:v>13</c:v>
                </c:pt>
                <c:pt idx="746">
                  <c:v>16</c:v>
                </c:pt>
                <c:pt idx="747">
                  <c:v>0</c:v>
                </c:pt>
                <c:pt idx="748">
                  <c:v>11</c:v>
                </c:pt>
                <c:pt idx="749">
                  <c:v>5</c:v>
                </c:pt>
                <c:pt idx="750">
                  <c:v>0</c:v>
                </c:pt>
                <c:pt idx="751">
                  <c:v>3</c:v>
                </c:pt>
                <c:pt idx="752">
                  <c:v>0</c:v>
                </c:pt>
                <c:pt idx="753">
                  <c:v>11</c:v>
                </c:pt>
                <c:pt idx="754">
                  <c:v>16</c:v>
                </c:pt>
                <c:pt idx="755">
                  <c:v>0</c:v>
                </c:pt>
                <c:pt idx="756">
                  <c:v>0</c:v>
                </c:pt>
                <c:pt idx="757">
                  <c:v>5</c:v>
                </c:pt>
                <c:pt idx="758">
                  <c:v>2</c:v>
                </c:pt>
                <c:pt idx="759">
                  <c:v>12</c:v>
                </c:pt>
                <c:pt idx="760">
                  <c:v>9</c:v>
                </c:pt>
                <c:pt idx="761">
                  <c:v>19</c:v>
                </c:pt>
                <c:pt idx="762">
                  <c:v>0</c:v>
                </c:pt>
                <c:pt idx="763">
                  <c:v>22</c:v>
                </c:pt>
                <c:pt idx="764">
                  <c:v>8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10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10</c:v>
                </c:pt>
                <c:pt idx="775">
                  <c:v>2</c:v>
                </c:pt>
                <c:pt idx="776">
                  <c:v>3</c:v>
                </c:pt>
                <c:pt idx="777">
                  <c:v>7</c:v>
                </c:pt>
                <c:pt idx="778">
                  <c:v>2</c:v>
                </c:pt>
                <c:pt idx="779">
                  <c:v>0</c:v>
                </c:pt>
                <c:pt idx="780">
                  <c:v>6</c:v>
                </c:pt>
                <c:pt idx="781">
                  <c:v>0</c:v>
                </c:pt>
                <c:pt idx="782">
                  <c:v>7</c:v>
                </c:pt>
                <c:pt idx="783">
                  <c:v>13</c:v>
                </c:pt>
                <c:pt idx="784">
                  <c:v>1</c:v>
                </c:pt>
                <c:pt idx="785">
                  <c:v>3</c:v>
                </c:pt>
                <c:pt idx="786">
                  <c:v>10</c:v>
                </c:pt>
                <c:pt idx="787">
                  <c:v>8</c:v>
                </c:pt>
                <c:pt idx="788">
                  <c:v>16</c:v>
                </c:pt>
                <c:pt idx="789">
                  <c:v>7</c:v>
                </c:pt>
                <c:pt idx="790">
                  <c:v>25</c:v>
                </c:pt>
                <c:pt idx="791">
                  <c:v>28</c:v>
                </c:pt>
                <c:pt idx="792">
                  <c:v>8</c:v>
                </c:pt>
                <c:pt idx="793">
                  <c:v>10</c:v>
                </c:pt>
                <c:pt idx="794">
                  <c:v>18</c:v>
                </c:pt>
                <c:pt idx="795">
                  <c:v>0</c:v>
                </c:pt>
                <c:pt idx="796">
                  <c:v>0</c:v>
                </c:pt>
                <c:pt idx="797">
                  <c:v>11</c:v>
                </c:pt>
                <c:pt idx="798">
                  <c:v>11</c:v>
                </c:pt>
                <c:pt idx="799">
                  <c:v>17</c:v>
                </c:pt>
                <c:pt idx="800">
                  <c:v>35</c:v>
                </c:pt>
                <c:pt idx="801">
                  <c:v>3</c:v>
                </c:pt>
                <c:pt idx="802">
                  <c:v>9</c:v>
                </c:pt>
                <c:pt idx="803">
                  <c:v>0</c:v>
                </c:pt>
                <c:pt idx="804">
                  <c:v>8</c:v>
                </c:pt>
                <c:pt idx="805">
                  <c:v>0</c:v>
                </c:pt>
                <c:pt idx="806">
                  <c:v>1</c:v>
                </c:pt>
                <c:pt idx="807">
                  <c:v>4</c:v>
                </c:pt>
                <c:pt idx="808">
                  <c:v>7</c:v>
                </c:pt>
                <c:pt idx="809">
                  <c:v>3</c:v>
                </c:pt>
                <c:pt idx="810">
                  <c:v>2</c:v>
                </c:pt>
                <c:pt idx="811">
                  <c:v>15</c:v>
                </c:pt>
                <c:pt idx="812">
                  <c:v>5</c:v>
                </c:pt>
                <c:pt idx="813">
                  <c:v>7</c:v>
                </c:pt>
                <c:pt idx="814">
                  <c:v>0</c:v>
                </c:pt>
                <c:pt idx="815">
                  <c:v>4</c:v>
                </c:pt>
                <c:pt idx="816">
                  <c:v>2</c:v>
                </c:pt>
                <c:pt idx="817">
                  <c:v>0</c:v>
                </c:pt>
                <c:pt idx="818">
                  <c:v>1</c:v>
                </c:pt>
                <c:pt idx="819">
                  <c:v>11</c:v>
                </c:pt>
                <c:pt idx="820">
                  <c:v>12</c:v>
                </c:pt>
                <c:pt idx="821">
                  <c:v>2</c:v>
                </c:pt>
                <c:pt idx="822">
                  <c:v>2</c:v>
                </c:pt>
                <c:pt idx="823">
                  <c:v>0</c:v>
                </c:pt>
                <c:pt idx="824">
                  <c:v>0</c:v>
                </c:pt>
                <c:pt idx="825">
                  <c:v>1</c:v>
                </c:pt>
                <c:pt idx="826">
                  <c:v>2</c:v>
                </c:pt>
                <c:pt idx="827">
                  <c:v>15</c:v>
                </c:pt>
                <c:pt idx="828">
                  <c:v>6</c:v>
                </c:pt>
                <c:pt idx="829">
                  <c:v>6</c:v>
                </c:pt>
                <c:pt idx="830">
                  <c:v>8</c:v>
                </c:pt>
                <c:pt idx="831">
                  <c:v>0</c:v>
                </c:pt>
                <c:pt idx="832">
                  <c:v>2</c:v>
                </c:pt>
                <c:pt idx="833">
                  <c:v>2</c:v>
                </c:pt>
                <c:pt idx="834">
                  <c:v>0</c:v>
                </c:pt>
                <c:pt idx="835">
                  <c:v>25</c:v>
                </c:pt>
                <c:pt idx="836">
                  <c:v>0</c:v>
                </c:pt>
                <c:pt idx="837">
                  <c:v>0</c:v>
                </c:pt>
                <c:pt idx="838">
                  <c:v>10</c:v>
                </c:pt>
                <c:pt idx="839">
                  <c:v>0</c:v>
                </c:pt>
                <c:pt idx="840">
                  <c:v>9</c:v>
                </c:pt>
                <c:pt idx="841">
                  <c:v>1</c:v>
                </c:pt>
                <c:pt idx="842">
                  <c:v>7</c:v>
                </c:pt>
                <c:pt idx="843">
                  <c:v>3</c:v>
                </c:pt>
                <c:pt idx="844">
                  <c:v>0</c:v>
                </c:pt>
                <c:pt idx="845">
                  <c:v>8</c:v>
                </c:pt>
                <c:pt idx="846">
                  <c:v>12</c:v>
                </c:pt>
                <c:pt idx="847">
                  <c:v>5</c:v>
                </c:pt>
                <c:pt idx="848">
                  <c:v>0</c:v>
                </c:pt>
                <c:pt idx="849">
                  <c:v>16</c:v>
                </c:pt>
                <c:pt idx="850">
                  <c:v>5</c:v>
                </c:pt>
                <c:pt idx="851">
                  <c:v>7</c:v>
                </c:pt>
                <c:pt idx="852">
                  <c:v>10</c:v>
                </c:pt>
                <c:pt idx="853">
                  <c:v>1</c:v>
                </c:pt>
                <c:pt idx="854">
                  <c:v>8</c:v>
                </c:pt>
                <c:pt idx="855">
                  <c:v>1</c:v>
                </c:pt>
                <c:pt idx="856">
                  <c:v>9</c:v>
                </c:pt>
                <c:pt idx="857">
                  <c:v>8</c:v>
                </c:pt>
                <c:pt idx="858">
                  <c:v>14</c:v>
                </c:pt>
                <c:pt idx="859">
                  <c:v>0</c:v>
                </c:pt>
                <c:pt idx="860">
                  <c:v>2</c:v>
                </c:pt>
                <c:pt idx="861">
                  <c:v>0</c:v>
                </c:pt>
                <c:pt idx="862">
                  <c:v>4</c:v>
                </c:pt>
                <c:pt idx="863">
                  <c:v>1</c:v>
                </c:pt>
                <c:pt idx="864">
                  <c:v>1</c:v>
                </c:pt>
                <c:pt idx="865">
                  <c:v>5</c:v>
                </c:pt>
                <c:pt idx="866">
                  <c:v>0</c:v>
                </c:pt>
                <c:pt idx="867">
                  <c:v>6</c:v>
                </c:pt>
                <c:pt idx="868">
                  <c:v>6</c:v>
                </c:pt>
                <c:pt idx="869">
                  <c:v>2</c:v>
                </c:pt>
                <c:pt idx="870">
                  <c:v>11</c:v>
                </c:pt>
                <c:pt idx="871">
                  <c:v>20</c:v>
                </c:pt>
                <c:pt idx="872">
                  <c:v>1</c:v>
                </c:pt>
                <c:pt idx="873">
                  <c:v>1</c:v>
                </c:pt>
                <c:pt idx="874">
                  <c:v>0</c:v>
                </c:pt>
                <c:pt idx="875">
                  <c:v>14</c:v>
                </c:pt>
                <c:pt idx="876">
                  <c:v>14</c:v>
                </c:pt>
                <c:pt idx="877">
                  <c:v>0</c:v>
                </c:pt>
                <c:pt idx="878">
                  <c:v>5</c:v>
                </c:pt>
                <c:pt idx="879">
                  <c:v>18</c:v>
                </c:pt>
                <c:pt idx="880">
                  <c:v>15</c:v>
                </c:pt>
                <c:pt idx="881">
                  <c:v>6</c:v>
                </c:pt>
                <c:pt idx="882">
                  <c:v>0</c:v>
                </c:pt>
                <c:pt idx="883">
                  <c:v>17</c:v>
                </c:pt>
                <c:pt idx="884">
                  <c:v>7</c:v>
                </c:pt>
                <c:pt idx="885">
                  <c:v>0</c:v>
                </c:pt>
                <c:pt idx="886">
                  <c:v>0</c:v>
                </c:pt>
                <c:pt idx="887">
                  <c:v>2</c:v>
                </c:pt>
                <c:pt idx="888">
                  <c:v>7</c:v>
                </c:pt>
                <c:pt idx="889">
                  <c:v>5</c:v>
                </c:pt>
                <c:pt idx="890">
                  <c:v>0</c:v>
                </c:pt>
                <c:pt idx="891">
                  <c:v>29</c:v>
                </c:pt>
                <c:pt idx="892">
                  <c:v>5</c:v>
                </c:pt>
                <c:pt idx="893">
                  <c:v>8</c:v>
                </c:pt>
                <c:pt idx="894">
                  <c:v>0</c:v>
                </c:pt>
                <c:pt idx="895">
                  <c:v>6</c:v>
                </c:pt>
                <c:pt idx="896">
                  <c:v>4</c:v>
                </c:pt>
                <c:pt idx="897">
                  <c:v>14</c:v>
                </c:pt>
                <c:pt idx="898">
                  <c:v>8</c:v>
                </c:pt>
                <c:pt idx="899">
                  <c:v>8</c:v>
                </c:pt>
                <c:pt idx="900">
                  <c:v>5</c:v>
                </c:pt>
                <c:pt idx="901">
                  <c:v>3</c:v>
                </c:pt>
                <c:pt idx="902">
                  <c:v>10</c:v>
                </c:pt>
                <c:pt idx="903">
                  <c:v>0</c:v>
                </c:pt>
                <c:pt idx="904">
                  <c:v>3</c:v>
                </c:pt>
                <c:pt idx="905">
                  <c:v>11</c:v>
                </c:pt>
                <c:pt idx="906">
                  <c:v>14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10</c:v>
                </c:pt>
                <c:pt idx="911">
                  <c:v>3</c:v>
                </c:pt>
                <c:pt idx="912">
                  <c:v>14</c:v>
                </c:pt>
                <c:pt idx="913">
                  <c:v>15</c:v>
                </c:pt>
                <c:pt idx="914">
                  <c:v>0</c:v>
                </c:pt>
                <c:pt idx="915">
                  <c:v>4</c:v>
                </c:pt>
                <c:pt idx="916">
                  <c:v>0</c:v>
                </c:pt>
                <c:pt idx="917">
                  <c:v>0</c:v>
                </c:pt>
                <c:pt idx="918">
                  <c:v>1</c:v>
                </c:pt>
                <c:pt idx="919">
                  <c:v>3</c:v>
                </c:pt>
                <c:pt idx="920">
                  <c:v>4</c:v>
                </c:pt>
                <c:pt idx="921">
                  <c:v>9</c:v>
                </c:pt>
                <c:pt idx="922">
                  <c:v>0</c:v>
                </c:pt>
                <c:pt idx="923">
                  <c:v>13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16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13</c:v>
                </c:pt>
                <c:pt idx="932">
                  <c:v>0</c:v>
                </c:pt>
                <c:pt idx="933">
                  <c:v>1</c:v>
                </c:pt>
                <c:pt idx="934">
                  <c:v>0</c:v>
                </c:pt>
                <c:pt idx="935">
                  <c:v>17</c:v>
                </c:pt>
                <c:pt idx="936">
                  <c:v>5</c:v>
                </c:pt>
                <c:pt idx="937">
                  <c:v>12</c:v>
                </c:pt>
                <c:pt idx="938">
                  <c:v>13</c:v>
                </c:pt>
                <c:pt idx="939">
                  <c:v>19</c:v>
                </c:pt>
                <c:pt idx="940">
                  <c:v>2</c:v>
                </c:pt>
                <c:pt idx="941">
                  <c:v>10</c:v>
                </c:pt>
                <c:pt idx="942">
                  <c:v>0</c:v>
                </c:pt>
                <c:pt idx="943">
                  <c:v>16</c:v>
                </c:pt>
                <c:pt idx="944">
                  <c:v>5</c:v>
                </c:pt>
                <c:pt idx="945">
                  <c:v>18</c:v>
                </c:pt>
                <c:pt idx="946">
                  <c:v>6</c:v>
                </c:pt>
                <c:pt idx="947">
                  <c:v>5</c:v>
                </c:pt>
                <c:pt idx="948">
                  <c:v>3</c:v>
                </c:pt>
                <c:pt idx="949">
                  <c:v>16</c:v>
                </c:pt>
                <c:pt idx="950">
                  <c:v>14</c:v>
                </c:pt>
                <c:pt idx="951">
                  <c:v>16</c:v>
                </c:pt>
                <c:pt idx="952">
                  <c:v>0</c:v>
                </c:pt>
                <c:pt idx="953">
                  <c:v>0</c:v>
                </c:pt>
                <c:pt idx="954">
                  <c:v>12</c:v>
                </c:pt>
                <c:pt idx="955">
                  <c:v>3</c:v>
                </c:pt>
                <c:pt idx="956">
                  <c:v>7</c:v>
                </c:pt>
                <c:pt idx="957">
                  <c:v>0</c:v>
                </c:pt>
                <c:pt idx="958">
                  <c:v>12</c:v>
                </c:pt>
                <c:pt idx="959">
                  <c:v>6</c:v>
                </c:pt>
                <c:pt idx="960">
                  <c:v>13</c:v>
                </c:pt>
                <c:pt idx="961">
                  <c:v>10</c:v>
                </c:pt>
                <c:pt idx="962">
                  <c:v>2</c:v>
                </c:pt>
                <c:pt idx="963">
                  <c:v>7</c:v>
                </c:pt>
                <c:pt idx="964">
                  <c:v>6</c:v>
                </c:pt>
                <c:pt idx="965">
                  <c:v>0</c:v>
                </c:pt>
                <c:pt idx="966">
                  <c:v>0</c:v>
                </c:pt>
                <c:pt idx="967">
                  <c:v>13</c:v>
                </c:pt>
                <c:pt idx="968">
                  <c:v>10</c:v>
                </c:pt>
                <c:pt idx="969">
                  <c:v>17</c:v>
                </c:pt>
                <c:pt idx="970">
                  <c:v>2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2</c:v>
                </c:pt>
                <c:pt idx="975">
                  <c:v>7</c:v>
                </c:pt>
                <c:pt idx="976">
                  <c:v>0</c:v>
                </c:pt>
                <c:pt idx="977">
                  <c:v>18</c:v>
                </c:pt>
                <c:pt idx="978">
                  <c:v>6</c:v>
                </c:pt>
                <c:pt idx="979">
                  <c:v>2</c:v>
                </c:pt>
                <c:pt idx="980">
                  <c:v>1</c:v>
                </c:pt>
                <c:pt idx="981">
                  <c:v>6</c:v>
                </c:pt>
                <c:pt idx="982">
                  <c:v>4</c:v>
                </c:pt>
                <c:pt idx="983">
                  <c:v>0</c:v>
                </c:pt>
                <c:pt idx="984">
                  <c:v>3</c:v>
                </c:pt>
                <c:pt idx="985">
                  <c:v>11</c:v>
                </c:pt>
                <c:pt idx="986">
                  <c:v>6</c:v>
                </c:pt>
                <c:pt idx="987">
                  <c:v>6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14</c:v>
                </c:pt>
                <c:pt idx="994">
                  <c:v>2</c:v>
                </c:pt>
                <c:pt idx="995">
                  <c:v>1</c:v>
                </c:pt>
                <c:pt idx="996">
                  <c:v>3</c:v>
                </c:pt>
                <c:pt idx="997">
                  <c:v>0</c:v>
                </c:pt>
                <c:pt idx="998">
                  <c:v>8</c:v>
                </c:pt>
                <c:pt idx="999">
                  <c:v>1</c:v>
                </c:pt>
                <c:pt idx="1000">
                  <c:v>7</c:v>
                </c:pt>
                <c:pt idx="1001">
                  <c:v>4</c:v>
                </c:pt>
                <c:pt idx="1002">
                  <c:v>2</c:v>
                </c:pt>
                <c:pt idx="1003">
                  <c:v>10</c:v>
                </c:pt>
                <c:pt idx="1004">
                  <c:v>10</c:v>
                </c:pt>
                <c:pt idx="1005">
                  <c:v>1</c:v>
                </c:pt>
                <c:pt idx="1006">
                  <c:v>0</c:v>
                </c:pt>
                <c:pt idx="1007">
                  <c:v>0</c:v>
                </c:pt>
                <c:pt idx="1008">
                  <c:v>6</c:v>
                </c:pt>
                <c:pt idx="1009">
                  <c:v>6</c:v>
                </c:pt>
                <c:pt idx="1010">
                  <c:v>3</c:v>
                </c:pt>
                <c:pt idx="1011">
                  <c:v>0</c:v>
                </c:pt>
                <c:pt idx="1012">
                  <c:v>1</c:v>
                </c:pt>
                <c:pt idx="1013">
                  <c:v>1</c:v>
                </c:pt>
                <c:pt idx="1014">
                  <c:v>6</c:v>
                </c:pt>
                <c:pt idx="1015">
                  <c:v>0</c:v>
                </c:pt>
                <c:pt idx="1016">
                  <c:v>1</c:v>
                </c:pt>
                <c:pt idx="1017">
                  <c:v>9</c:v>
                </c:pt>
                <c:pt idx="1018">
                  <c:v>0</c:v>
                </c:pt>
                <c:pt idx="1019">
                  <c:v>13</c:v>
                </c:pt>
                <c:pt idx="1020">
                  <c:v>5</c:v>
                </c:pt>
                <c:pt idx="1021">
                  <c:v>28</c:v>
                </c:pt>
                <c:pt idx="1022">
                  <c:v>25</c:v>
                </c:pt>
                <c:pt idx="1023">
                  <c:v>9</c:v>
                </c:pt>
                <c:pt idx="1024">
                  <c:v>10</c:v>
                </c:pt>
                <c:pt idx="1025">
                  <c:v>12</c:v>
                </c:pt>
                <c:pt idx="1026">
                  <c:v>7</c:v>
                </c:pt>
                <c:pt idx="1027">
                  <c:v>0</c:v>
                </c:pt>
                <c:pt idx="1028">
                  <c:v>4</c:v>
                </c:pt>
                <c:pt idx="1029">
                  <c:v>3</c:v>
                </c:pt>
                <c:pt idx="1030">
                  <c:v>1</c:v>
                </c:pt>
                <c:pt idx="1031">
                  <c:v>6</c:v>
                </c:pt>
                <c:pt idx="1032">
                  <c:v>0</c:v>
                </c:pt>
                <c:pt idx="1033">
                  <c:v>10</c:v>
                </c:pt>
                <c:pt idx="1034">
                  <c:v>14</c:v>
                </c:pt>
                <c:pt idx="1035">
                  <c:v>1</c:v>
                </c:pt>
                <c:pt idx="1036">
                  <c:v>6</c:v>
                </c:pt>
                <c:pt idx="1037">
                  <c:v>13</c:v>
                </c:pt>
                <c:pt idx="1038">
                  <c:v>5</c:v>
                </c:pt>
                <c:pt idx="1039">
                  <c:v>18</c:v>
                </c:pt>
                <c:pt idx="1040">
                  <c:v>16</c:v>
                </c:pt>
                <c:pt idx="1041">
                  <c:v>5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6</c:v>
                </c:pt>
                <c:pt idx="1046">
                  <c:v>10</c:v>
                </c:pt>
                <c:pt idx="1047">
                  <c:v>8</c:v>
                </c:pt>
                <c:pt idx="1048">
                  <c:v>1</c:v>
                </c:pt>
                <c:pt idx="1049">
                  <c:v>3</c:v>
                </c:pt>
                <c:pt idx="1050">
                  <c:v>3</c:v>
                </c:pt>
                <c:pt idx="1051">
                  <c:v>18</c:v>
                </c:pt>
                <c:pt idx="1052">
                  <c:v>10</c:v>
                </c:pt>
                <c:pt idx="1053">
                  <c:v>4</c:v>
                </c:pt>
                <c:pt idx="1054">
                  <c:v>5</c:v>
                </c:pt>
                <c:pt idx="1055">
                  <c:v>6</c:v>
                </c:pt>
                <c:pt idx="1056">
                  <c:v>3</c:v>
                </c:pt>
                <c:pt idx="1057">
                  <c:v>0</c:v>
                </c:pt>
                <c:pt idx="1058">
                  <c:v>0</c:v>
                </c:pt>
                <c:pt idx="1059">
                  <c:v>1</c:v>
                </c:pt>
                <c:pt idx="1060">
                  <c:v>10</c:v>
                </c:pt>
                <c:pt idx="1061">
                  <c:v>2</c:v>
                </c:pt>
                <c:pt idx="1062">
                  <c:v>19</c:v>
                </c:pt>
                <c:pt idx="1063">
                  <c:v>12</c:v>
                </c:pt>
                <c:pt idx="1064">
                  <c:v>2</c:v>
                </c:pt>
                <c:pt idx="1065">
                  <c:v>9</c:v>
                </c:pt>
                <c:pt idx="1066">
                  <c:v>13</c:v>
                </c:pt>
                <c:pt idx="1067">
                  <c:v>1</c:v>
                </c:pt>
                <c:pt idx="1068">
                  <c:v>0</c:v>
                </c:pt>
                <c:pt idx="1069">
                  <c:v>5</c:v>
                </c:pt>
                <c:pt idx="1070">
                  <c:v>0</c:v>
                </c:pt>
                <c:pt idx="1071">
                  <c:v>0</c:v>
                </c:pt>
                <c:pt idx="1072">
                  <c:v>1</c:v>
                </c:pt>
                <c:pt idx="1073">
                  <c:v>6</c:v>
                </c:pt>
                <c:pt idx="1074">
                  <c:v>18</c:v>
                </c:pt>
                <c:pt idx="1075">
                  <c:v>5</c:v>
                </c:pt>
                <c:pt idx="1076">
                  <c:v>0</c:v>
                </c:pt>
                <c:pt idx="1077">
                  <c:v>1</c:v>
                </c:pt>
                <c:pt idx="1078">
                  <c:v>1</c:v>
                </c:pt>
                <c:pt idx="1079">
                  <c:v>6</c:v>
                </c:pt>
                <c:pt idx="1080">
                  <c:v>9</c:v>
                </c:pt>
                <c:pt idx="1081">
                  <c:v>11</c:v>
                </c:pt>
                <c:pt idx="1082">
                  <c:v>3</c:v>
                </c:pt>
                <c:pt idx="1083">
                  <c:v>13</c:v>
                </c:pt>
                <c:pt idx="1084">
                  <c:v>12</c:v>
                </c:pt>
                <c:pt idx="1085">
                  <c:v>0</c:v>
                </c:pt>
                <c:pt idx="1086">
                  <c:v>7</c:v>
                </c:pt>
                <c:pt idx="1087">
                  <c:v>0</c:v>
                </c:pt>
                <c:pt idx="1088">
                  <c:v>0</c:v>
                </c:pt>
                <c:pt idx="1089">
                  <c:v>5</c:v>
                </c:pt>
                <c:pt idx="1090">
                  <c:v>1</c:v>
                </c:pt>
                <c:pt idx="1091">
                  <c:v>6</c:v>
                </c:pt>
                <c:pt idx="1092">
                  <c:v>25</c:v>
                </c:pt>
                <c:pt idx="1093">
                  <c:v>1</c:v>
                </c:pt>
                <c:pt idx="1094">
                  <c:v>0</c:v>
                </c:pt>
                <c:pt idx="1095">
                  <c:v>1</c:v>
                </c:pt>
                <c:pt idx="1096">
                  <c:v>4</c:v>
                </c:pt>
                <c:pt idx="1097">
                  <c:v>6</c:v>
                </c:pt>
                <c:pt idx="1098">
                  <c:v>8</c:v>
                </c:pt>
                <c:pt idx="1099">
                  <c:v>5</c:v>
                </c:pt>
                <c:pt idx="1100">
                  <c:v>4</c:v>
                </c:pt>
                <c:pt idx="1101">
                  <c:v>15</c:v>
                </c:pt>
                <c:pt idx="1102">
                  <c:v>1</c:v>
                </c:pt>
                <c:pt idx="1103">
                  <c:v>0</c:v>
                </c:pt>
                <c:pt idx="1104">
                  <c:v>7</c:v>
                </c:pt>
                <c:pt idx="1105">
                  <c:v>7</c:v>
                </c:pt>
                <c:pt idx="1106">
                  <c:v>5</c:v>
                </c:pt>
                <c:pt idx="1107">
                  <c:v>13</c:v>
                </c:pt>
                <c:pt idx="1108">
                  <c:v>13</c:v>
                </c:pt>
                <c:pt idx="1109">
                  <c:v>3</c:v>
                </c:pt>
                <c:pt idx="1110">
                  <c:v>3</c:v>
                </c:pt>
                <c:pt idx="1111">
                  <c:v>10</c:v>
                </c:pt>
                <c:pt idx="1112">
                  <c:v>0</c:v>
                </c:pt>
                <c:pt idx="1113">
                  <c:v>20</c:v>
                </c:pt>
                <c:pt idx="1114">
                  <c:v>2</c:v>
                </c:pt>
                <c:pt idx="1115">
                  <c:v>28</c:v>
                </c:pt>
                <c:pt idx="1116">
                  <c:v>3</c:v>
                </c:pt>
                <c:pt idx="1117">
                  <c:v>4</c:v>
                </c:pt>
                <c:pt idx="1118">
                  <c:v>0</c:v>
                </c:pt>
                <c:pt idx="1119">
                  <c:v>1</c:v>
                </c:pt>
                <c:pt idx="1120">
                  <c:v>19</c:v>
                </c:pt>
                <c:pt idx="1121">
                  <c:v>2</c:v>
                </c:pt>
                <c:pt idx="1122">
                  <c:v>1</c:v>
                </c:pt>
                <c:pt idx="1123">
                  <c:v>7</c:v>
                </c:pt>
                <c:pt idx="1124">
                  <c:v>2</c:v>
                </c:pt>
                <c:pt idx="1125">
                  <c:v>7</c:v>
                </c:pt>
                <c:pt idx="1126">
                  <c:v>17</c:v>
                </c:pt>
                <c:pt idx="1127">
                  <c:v>3</c:v>
                </c:pt>
                <c:pt idx="1128">
                  <c:v>1</c:v>
                </c:pt>
                <c:pt idx="1129">
                  <c:v>3</c:v>
                </c:pt>
                <c:pt idx="1130">
                  <c:v>13</c:v>
                </c:pt>
                <c:pt idx="1131">
                  <c:v>4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1</c:v>
                </c:pt>
                <c:pt idx="1136">
                  <c:v>3</c:v>
                </c:pt>
                <c:pt idx="1137">
                  <c:v>5</c:v>
                </c:pt>
                <c:pt idx="1138">
                  <c:v>0</c:v>
                </c:pt>
                <c:pt idx="1139">
                  <c:v>3</c:v>
                </c:pt>
                <c:pt idx="1140">
                  <c:v>3</c:v>
                </c:pt>
                <c:pt idx="1141">
                  <c:v>0</c:v>
                </c:pt>
                <c:pt idx="1142">
                  <c:v>4</c:v>
                </c:pt>
                <c:pt idx="1143">
                  <c:v>8</c:v>
                </c:pt>
                <c:pt idx="1144">
                  <c:v>1</c:v>
                </c:pt>
                <c:pt idx="1145">
                  <c:v>4</c:v>
                </c:pt>
                <c:pt idx="1146">
                  <c:v>5</c:v>
                </c:pt>
                <c:pt idx="1147">
                  <c:v>0</c:v>
                </c:pt>
                <c:pt idx="1148">
                  <c:v>3</c:v>
                </c:pt>
                <c:pt idx="1149">
                  <c:v>0</c:v>
                </c:pt>
                <c:pt idx="1150">
                  <c:v>8</c:v>
                </c:pt>
                <c:pt idx="1151">
                  <c:v>0</c:v>
                </c:pt>
                <c:pt idx="1152">
                  <c:v>4</c:v>
                </c:pt>
                <c:pt idx="1153">
                  <c:v>0</c:v>
                </c:pt>
                <c:pt idx="1154">
                  <c:v>0</c:v>
                </c:pt>
                <c:pt idx="1155">
                  <c:v>3</c:v>
                </c:pt>
                <c:pt idx="1156">
                  <c:v>11</c:v>
                </c:pt>
                <c:pt idx="1157">
                  <c:v>0</c:v>
                </c:pt>
                <c:pt idx="1158">
                  <c:v>0</c:v>
                </c:pt>
                <c:pt idx="1159">
                  <c:v>1</c:v>
                </c:pt>
                <c:pt idx="1160">
                  <c:v>0</c:v>
                </c:pt>
                <c:pt idx="1161">
                  <c:v>5</c:v>
                </c:pt>
                <c:pt idx="1162">
                  <c:v>9</c:v>
                </c:pt>
                <c:pt idx="1163">
                  <c:v>0</c:v>
                </c:pt>
                <c:pt idx="1164">
                  <c:v>1</c:v>
                </c:pt>
                <c:pt idx="1165">
                  <c:v>13</c:v>
                </c:pt>
                <c:pt idx="1166">
                  <c:v>0</c:v>
                </c:pt>
                <c:pt idx="1167">
                  <c:v>8</c:v>
                </c:pt>
                <c:pt idx="1168">
                  <c:v>0</c:v>
                </c:pt>
                <c:pt idx="1169">
                  <c:v>5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9</c:v>
                </c:pt>
                <c:pt idx="1174">
                  <c:v>3</c:v>
                </c:pt>
                <c:pt idx="1175">
                  <c:v>15</c:v>
                </c:pt>
                <c:pt idx="1176">
                  <c:v>6</c:v>
                </c:pt>
                <c:pt idx="1177">
                  <c:v>0</c:v>
                </c:pt>
                <c:pt idx="1178">
                  <c:v>13</c:v>
                </c:pt>
                <c:pt idx="1179">
                  <c:v>13</c:v>
                </c:pt>
                <c:pt idx="1180">
                  <c:v>6</c:v>
                </c:pt>
                <c:pt idx="1181">
                  <c:v>1</c:v>
                </c:pt>
                <c:pt idx="1182">
                  <c:v>2</c:v>
                </c:pt>
                <c:pt idx="1183">
                  <c:v>0</c:v>
                </c:pt>
                <c:pt idx="1184">
                  <c:v>7</c:v>
                </c:pt>
                <c:pt idx="1185">
                  <c:v>25</c:v>
                </c:pt>
                <c:pt idx="1186">
                  <c:v>10</c:v>
                </c:pt>
                <c:pt idx="1187">
                  <c:v>9</c:v>
                </c:pt>
                <c:pt idx="1188">
                  <c:v>0</c:v>
                </c:pt>
                <c:pt idx="1189">
                  <c:v>10</c:v>
                </c:pt>
                <c:pt idx="1190">
                  <c:v>0</c:v>
                </c:pt>
                <c:pt idx="1191">
                  <c:v>1</c:v>
                </c:pt>
                <c:pt idx="1192">
                  <c:v>0</c:v>
                </c:pt>
                <c:pt idx="1193">
                  <c:v>8</c:v>
                </c:pt>
                <c:pt idx="1194">
                  <c:v>2</c:v>
                </c:pt>
                <c:pt idx="1195">
                  <c:v>0</c:v>
                </c:pt>
                <c:pt idx="1196">
                  <c:v>2</c:v>
                </c:pt>
                <c:pt idx="1197">
                  <c:v>5</c:v>
                </c:pt>
                <c:pt idx="1198">
                  <c:v>11</c:v>
                </c:pt>
                <c:pt idx="1199">
                  <c:v>0</c:v>
                </c:pt>
                <c:pt idx="1200">
                  <c:v>3</c:v>
                </c:pt>
                <c:pt idx="1201">
                  <c:v>8</c:v>
                </c:pt>
                <c:pt idx="1202">
                  <c:v>9</c:v>
                </c:pt>
                <c:pt idx="1203">
                  <c:v>1</c:v>
                </c:pt>
                <c:pt idx="1204">
                  <c:v>11</c:v>
                </c:pt>
                <c:pt idx="1205">
                  <c:v>1</c:v>
                </c:pt>
                <c:pt idx="1206">
                  <c:v>7</c:v>
                </c:pt>
                <c:pt idx="1207">
                  <c:v>14</c:v>
                </c:pt>
                <c:pt idx="1208">
                  <c:v>9</c:v>
                </c:pt>
                <c:pt idx="1209">
                  <c:v>10</c:v>
                </c:pt>
                <c:pt idx="1210">
                  <c:v>9</c:v>
                </c:pt>
                <c:pt idx="1211">
                  <c:v>3</c:v>
                </c:pt>
                <c:pt idx="1212">
                  <c:v>17</c:v>
                </c:pt>
                <c:pt idx="1213">
                  <c:v>1</c:v>
                </c:pt>
                <c:pt idx="1214">
                  <c:v>5</c:v>
                </c:pt>
                <c:pt idx="1215">
                  <c:v>0</c:v>
                </c:pt>
                <c:pt idx="1216">
                  <c:v>11</c:v>
                </c:pt>
                <c:pt idx="1217">
                  <c:v>0</c:v>
                </c:pt>
                <c:pt idx="1218">
                  <c:v>3</c:v>
                </c:pt>
                <c:pt idx="1219">
                  <c:v>1</c:v>
                </c:pt>
                <c:pt idx="1220">
                  <c:v>20</c:v>
                </c:pt>
                <c:pt idx="1221">
                  <c:v>7</c:v>
                </c:pt>
                <c:pt idx="1222">
                  <c:v>1</c:v>
                </c:pt>
                <c:pt idx="1223">
                  <c:v>0</c:v>
                </c:pt>
                <c:pt idx="1224">
                  <c:v>1</c:v>
                </c:pt>
                <c:pt idx="1225">
                  <c:v>2</c:v>
                </c:pt>
                <c:pt idx="1226">
                  <c:v>1</c:v>
                </c:pt>
                <c:pt idx="1227">
                  <c:v>12</c:v>
                </c:pt>
                <c:pt idx="1228">
                  <c:v>15</c:v>
                </c:pt>
                <c:pt idx="1229">
                  <c:v>7</c:v>
                </c:pt>
                <c:pt idx="1230">
                  <c:v>1</c:v>
                </c:pt>
                <c:pt idx="1231">
                  <c:v>0</c:v>
                </c:pt>
                <c:pt idx="1232">
                  <c:v>15</c:v>
                </c:pt>
                <c:pt idx="1233">
                  <c:v>3</c:v>
                </c:pt>
                <c:pt idx="1234">
                  <c:v>0</c:v>
                </c:pt>
                <c:pt idx="1235">
                  <c:v>14</c:v>
                </c:pt>
                <c:pt idx="1236">
                  <c:v>14</c:v>
                </c:pt>
                <c:pt idx="1237">
                  <c:v>5</c:v>
                </c:pt>
                <c:pt idx="1238">
                  <c:v>6</c:v>
                </c:pt>
                <c:pt idx="1239">
                  <c:v>5</c:v>
                </c:pt>
                <c:pt idx="1240">
                  <c:v>15</c:v>
                </c:pt>
                <c:pt idx="1241">
                  <c:v>5</c:v>
                </c:pt>
                <c:pt idx="1242">
                  <c:v>1</c:v>
                </c:pt>
                <c:pt idx="1243">
                  <c:v>4</c:v>
                </c:pt>
                <c:pt idx="1244">
                  <c:v>3</c:v>
                </c:pt>
                <c:pt idx="1245">
                  <c:v>2</c:v>
                </c:pt>
                <c:pt idx="1246">
                  <c:v>8</c:v>
                </c:pt>
                <c:pt idx="1247">
                  <c:v>14</c:v>
                </c:pt>
                <c:pt idx="1248">
                  <c:v>3</c:v>
                </c:pt>
                <c:pt idx="1249">
                  <c:v>0</c:v>
                </c:pt>
                <c:pt idx="1250">
                  <c:v>7</c:v>
                </c:pt>
                <c:pt idx="1251">
                  <c:v>12</c:v>
                </c:pt>
                <c:pt idx="1252">
                  <c:v>14</c:v>
                </c:pt>
                <c:pt idx="1253">
                  <c:v>0</c:v>
                </c:pt>
                <c:pt idx="1254">
                  <c:v>4</c:v>
                </c:pt>
                <c:pt idx="1255">
                  <c:v>4</c:v>
                </c:pt>
                <c:pt idx="1256">
                  <c:v>0</c:v>
                </c:pt>
                <c:pt idx="1257">
                  <c:v>3</c:v>
                </c:pt>
                <c:pt idx="1258">
                  <c:v>0</c:v>
                </c:pt>
                <c:pt idx="1259">
                  <c:v>0</c:v>
                </c:pt>
                <c:pt idx="1260">
                  <c:v>9</c:v>
                </c:pt>
                <c:pt idx="1261">
                  <c:v>6</c:v>
                </c:pt>
                <c:pt idx="1262">
                  <c:v>8</c:v>
                </c:pt>
                <c:pt idx="1263">
                  <c:v>2</c:v>
                </c:pt>
                <c:pt idx="1264">
                  <c:v>3</c:v>
                </c:pt>
                <c:pt idx="1265">
                  <c:v>3</c:v>
                </c:pt>
                <c:pt idx="1266">
                  <c:v>4</c:v>
                </c:pt>
                <c:pt idx="1267">
                  <c:v>9</c:v>
                </c:pt>
                <c:pt idx="1268">
                  <c:v>0</c:v>
                </c:pt>
                <c:pt idx="1269">
                  <c:v>2</c:v>
                </c:pt>
                <c:pt idx="1270">
                  <c:v>6</c:v>
                </c:pt>
                <c:pt idx="1271">
                  <c:v>2</c:v>
                </c:pt>
                <c:pt idx="1272">
                  <c:v>9</c:v>
                </c:pt>
                <c:pt idx="1273">
                  <c:v>10</c:v>
                </c:pt>
                <c:pt idx="1274">
                  <c:v>0</c:v>
                </c:pt>
                <c:pt idx="1275">
                  <c:v>4</c:v>
                </c:pt>
                <c:pt idx="1276">
                  <c:v>0</c:v>
                </c:pt>
                <c:pt idx="1277">
                  <c:v>0</c:v>
                </c:pt>
                <c:pt idx="1278">
                  <c:v>1</c:v>
                </c:pt>
                <c:pt idx="1279">
                  <c:v>2</c:v>
                </c:pt>
                <c:pt idx="1280">
                  <c:v>0</c:v>
                </c:pt>
                <c:pt idx="1281">
                  <c:v>1</c:v>
                </c:pt>
                <c:pt idx="1282">
                  <c:v>0</c:v>
                </c:pt>
                <c:pt idx="1283">
                  <c:v>11</c:v>
                </c:pt>
                <c:pt idx="1284">
                  <c:v>18</c:v>
                </c:pt>
                <c:pt idx="1285">
                  <c:v>6</c:v>
                </c:pt>
                <c:pt idx="1286">
                  <c:v>1</c:v>
                </c:pt>
                <c:pt idx="1287">
                  <c:v>5</c:v>
                </c:pt>
                <c:pt idx="1288">
                  <c:v>8</c:v>
                </c:pt>
                <c:pt idx="1289">
                  <c:v>10</c:v>
                </c:pt>
                <c:pt idx="1290">
                  <c:v>14</c:v>
                </c:pt>
                <c:pt idx="1291">
                  <c:v>0</c:v>
                </c:pt>
                <c:pt idx="1292">
                  <c:v>1</c:v>
                </c:pt>
                <c:pt idx="1293">
                  <c:v>0</c:v>
                </c:pt>
                <c:pt idx="1294">
                  <c:v>25</c:v>
                </c:pt>
                <c:pt idx="1295">
                  <c:v>8</c:v>
                </c:pt>
                <c:pt idx="1296">
                  <c:v>4</c:v>
                </c:pt>
                <c:pt idx="1297">
                  <c:v>0</c:v>
                </c:pt>
                <c:pt idx="1298">
                  <c:v>4</c:v>
                </c:pt>
                <c:pt idx="1299">
                  <c:v>5</c:v>
                </c:pt>
                <c:pt idx="1300">
                  <c:v>0</c:v>
                </c:pt>
                <c:pt idx="1301">
                  <c:v>4</c:v>
                </c:pt>
                <c:pt idx="1302">
                  <c:v>3</c:v>
                </c:pt>
                <c:pt idx="1303">
                  <c:v>0</c:v>
                </c:pt>
                <c:pt idx="1304">
                  <c:v>7</c:v>
                </c:pt>
                <c:pt idx="1305">
                  <c:v>3</c:v>
                </c:pt>
                <c:pt idx="1306">
                  <c:v>14</c:v>
                </c:pt>
                <c:pt idx="1307">
                  <c:v>27</c:v>
                </c:pt>
                <c:pt idx="1308">
                  <c:v>3</c:v>
                </c:pt>
                <c:pt idx="1309">
                  <c:v>4</c:v>
                </c:pt>
                <c:pt idx="1310">
                  <c:v>2</c:v>
                </c:pt>
                <c:pt idx="1311">
                  <c:v>0</c:v>
                </c:pt>
                <c:pt idx="1312">
                  <c:v>14</c:v>
                </c:pt>
                <c:pt idx="1313">
                  <c:v>2</c:v>
                </c:pt>
                <c:pt idx="1314">
                  <c:v>1</c:v>
                </c:pt>
                <c:pt idx="1315">
                  <c:v>0</c:v>
                </c:pt>
                <c:pt idx="1316">
                  <c:v>6</c:v>
                </c:pt>
                <c:pt idx="1317">
                  <c:v>8</c:v>
                </c:pt>
                <c:pt idx="1318">
                  <c:v>0</c:v>
                </c:pt>
                <c:pt idx="1319">
                  <c:v>6</c:v>
                </c:pt>
                <c:pt idx="1320">
                  <c:v>19</c:v>
                </c:pt>
                <c:pt idx="1321">
                  <c:v>1</c:v>
                </c:pt>
                <c:pt idx="1322">
                  <c:v>0</c:v>
                </c:pt>
                <c:pt idx="1323">
                  <c:v>4</c:v>
                </c:pt>
                <c:pt idx="1324">
                  <c:v>0</c:v>
                </c:pt>
                <c:pt idx="1325">
                  <c:v>7</c:v>
                </c:pt>
                <c:pt idx="1326">
                  <c:v>0</c:v>
                </c:pt>
                <c:pt idx="1327">
                  <c:v>21</c:v>
                </c:pt>
                <c:pt idx="1328">
                  <c:v>4</c:v>
                </c:pt>
                <c:pt idx="1329">
                  <c:v>1</c:v>
                </c:pt>
                <c:pt idx="1330">
                  <c:v>8</c:v>
                </c:pt>
                <c:pt idx="1331">
                  <c:v>12</c:v>
                </c:pt>
                <c:pt idx="1332">
                  <c:v>0</c:v>
                </c:pt>
                <c:pt idx="1333">
                  <c:v>17</c:v>
                </c:pt>
                <c:pt idx="1334">
                  <c:v>8</c:v>
                </c:pt>
                <c:pt idx="1335">
                  <c:v>3</c:v>
                </c:pt>
                <c:pt idx="1336">
                  <c:v>2</c:v>
                </c:pt>
                <c:pt idx="1337">
                  <c:v>3</c:v>
                </c:pt>
                <c:pt idx="1338">
                  <c:v>6</c:v>
                </c:pt>
                <c:pt idx="1339">
                  <c:v>18</c:v>
                </c:pt>
                <c:pt idx="1340">
                  <c:v>10</c:v>
                </c:pt>
                <c:pt idx="1341">
                  <c:v>4</c:v>
                </c:pt>
                <c:pt idx="1342">
                  <c:v>12</c:v>
                </c:pt>
                <c:pt idx="1343">
                  <c:v>7</c:v>
                </c:pt>
                <c:pt idx="1344">
                  <c:v>9</c:v>
                </c:pt>
                <c:pt idx="1345">
                  <c:v>5</c:v>
                </c:pt>
                <c:pt idx="1346">
                  <c:v>0</c:v>
                </c:pt>
                <c:pt idx="1347">
                  <c:v>4</c:v>
                </c:pt>
                <c:pt idx="1348">
                  <c:v>8</c:v>
                </c:pt>
                <c:pt idx="1349">
                  <c:v>21</c:v>
                </c:pt>
                <c:pt idx="1350">
                  <c:v>1</c:v>
                </c:pt>
                <c:pt idx="1351">
                  <c:v>1</c:v>
                </c:pt>
                <c:pt idx="1352">
                  <c:v>7</c:v>
                </c:pt>
                <c:pt idx="1353">
                  <c:v>0</c:v>
                </c:pt>
                <c:pt idx="1354">
                  <c:v>1</c:v>
                </c:pt>
                <c:pt idx="1355">
                  <c:v>0</c:v>
                </c:pt>
                <c:pt idx="1356">
                  <c:v>0</c:v>
                </c:pt>
                <c:pt idx="1357">
                  <c:v>3</c:v>
                </c:pt>
                <c:pt idx="1358">
                  <c:v>5</c:v>
                </c:pt>
                <c:pt idx="1359">
                  <c:v>11</c:v>
                </c:pt>
                <c:pt idx="1360">
                  <c:v>6</c:v>
                </c:pt>
                <c:pt idx="1361">
                  <c:v>15</c:v>
                </c:pt>
                <c:pt idx="1362">
                  <c:v>12</c:v>
                </c:pt>
                <c:pt idx="1363">
                  <c:v>25</c:v>
                </c:pt>
                <c:pt idx="1364">
                  <c:v>3</c:v>
                </c:pt>
                <c:pt idx="1365">
                  <c:v>8</c:v>
                </c:pt>
                <c:pt idx="1366">
                  <c:v>5</c:v>
                </c:pt>
                <c:pt idx="1367">
                  <c:v>8</c:v>
                </c:pt>
                <c:pt idx="1368">
                  <c:v>0</c:v>
                </c:pt>
                <c:pt idx="1369">
                  <c:v>0</c:v>
                </c:pt>
                <c:pt idx="1370">
                  <c:v>10</c:v>
                </c:pt>
                <c:pt idx="1371">
                  <c:v>8</c:v>
                </c:pt>
                <c:pt idx="1372">
                  <c:v>4</c:v>
                </c:pt>
                <c:pt idx="1373">
                  <c:v>12</c:v>
                </c:pt>
                <c:pt idx="1374">
                  <c:v>6</c:v>
                </c:pt>
                <c:pt idx="1375">
                  <c:v>14</c:v>
                </c:pt>
                <c:pt idx="1376">
                  <c:v>8</c:v>
                </c:pt>
                <c:pt idx="1377">
                  <c:v>0</c:v>
                </c:pt>
                <c:pt idx="1378">
                  <c:v>10</c:v>
                </c:pt>
                <c:pt idx="1379">
                  <c:v>6</c:v>
                </c:pt>
                <c:pt idx="1380">
                  <c:v>14</c:v>
                </c:pt>
                <c:pt idx="1381">
                  <c:v>11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1</c:v>
                </c:pt>
                <c:pt idx="1386">
                  <c:v>6</c:v>
                </c:pt>
                <c:pt idx="1387">
                  <c:v>9</c:v>
                </c:pt>
                <c:pt idx="1388">
                  <c:v>6</c:v>
                </c:pt>
                <c:pt idx="1389">
                  <c:v>10</c:v>
                </c:pt>
                <c:pt idx="1390">
                  <c:v>0</c:v>
                </c:pt>
                <c:pt idx="1391">
                  <c:v>0</c:v>
                </c:pt>
                <c:pt idx="1392">
                  <c:v>13</c:v>
                </c:pt>
                <c:pt idx="1393">
                  <c:v>4</c:v>
                </c:pt>
                <c:pt idx="1394">
                  <c:v>12</c:v>
                </c:pt>
                <c:pt idx="1395">
                  <c:v>0</c:v>
                </c:pt>
                <c:pt idx="1396">
                  <c:v>0</c:v>
                </c:pt>
                <c:pt idx="1397">
                  <c:v>15</c:v>
                </c:pt>
                <c:pt idx="1398">
                  <c:v>0</c:v>
                </c:pt>
                <c:pt idx="1399">
                  <c:v>7</c:v>
                </c:pt>
                <c:pt idx="1400">
                  <c:v>1</c:v>
                </c:pt>
                <c:pt idx="1401">
                  <c:v>0</c:v>
                </c:pt>
                <c:pt idx="1402">
                  <c:v>1</c:v>
                </c:pt>
                <c:pt idx="1403">
                  <c:v>0</c:v>
                </c:pt>
                <c:pt idx="1404">
                  <c:v>14</c:v>
                </c:pt>
                <c:pt idx="1405">
                  <c:v>4</c:v>
                </c:pt>
                <c:pt idx="1406">
                  <c:v>3</c:v>
                </c:pt>
                <c:pt idx="1407">
                  <c:v>11</c:v>
                </c:pt>
                <c:pt idx="1408">
                  <c:v>6</c:v>
                </c:pt>
                <c:pt idx="1409">
                  <c:v>0</c:v>
                </c:pt>
                <c:pt idx="1410">
                  <c:v>6</c:v>
                </c:pt>
                <c:pt idx="1411">
                  <c:v>8</c:v>
                </c:pt>
                <c:pt idx="1412">
                  <c:v>7</c:v>
                </c:pt>
                <c:pt idx="1413">
                  <c:v>0</c:v>
                </c:pt>
                <c:pt idx="1414">
                  <c:v>6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21</c:v>
                </c:pt>
                <c:pt idx="1420">
                  <c:v>1</c:v>
                </c:pt>
                <c:pt idx="1421">
                  <c:v>9</c:v>
                </c:pt>
                <c:pt idx="1422">
                  <c:v>4</c:v>
                </c:pt>
                <c:pt idx="1423">
                  <c:v>0</c:v>
                </c:pt>
                <c:pt idx="1424">
                  <c:v>7</c:v>
                </c:pt>
                <c:pt idx="1425">
                  <c:v>0</c:v>
                </c:pt>
                <c:pt idx="1426">
                  <c:v>11</c:v>
                </c:pt>
                <c:pt idx="1427">
                  <c:v>4</c:v>
                </c:pt>
                <c:pt idx="1428">
                  <c:v>0</c:v>
                </c:pt>
                <c:pt idx="1429">
                  <c:v>12</c:v>
                </c:pt>
                <c:pt idx="1430">
                  <c:v>0</c:v>
                </c:pt>
                <c:pt idx="1431">
                  <c:v>13</c:v>
                </c:pt>
                <c:pt idx="1432">
                  <c:v>6</c:v>
                </c:pt>
                <c:pt idx="1433">
                  <c:v>10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6</c:v>
                </c:pt>
                <c:pt idx="1438">
                  <c:v>8</c:v>
                </c:pt>
                <c:pt idx="1439">
                  <c:v>0</c:v>
                </c:pt>
                <c:pt idx="1440">
                  <c:v>0</c:v>
                </c:pt>
                <c:pt idx="1441">
                  <c:v>6</c:v>
                </c:pt>
                <c:pt idx="1442">
                  <c:v>0</c:v>
                </c:pt>
                <c:pt idx="1443">
                  <c:v>20</c:v>
                </c:pt>
                <c:pt idx="1444">
                  <c:v>8</c:v>
                </c:pt>
                <c:pt idx="1445">
                  <c:v>2</c:v>
                </c:pt>
                <c:pt idx="1446">
                  <c:v>0</c:v>
                </c:pt>
                <c:pt idx="1447">
                  <c:v>9</c:v>
                </c:pt>
                <c:pt idx="1448">
                  <c:v>0</c:v>
                </c:pt>
                <c:pt idx="1449">
                  <c:v>6</c:v>
                </c:pt>
                <c:pt idx="1450">
                  <c:v>11</c:v>
                </c:pt>
                <c:pt idx="1451">
                  <c:v>0</c:v>
                </c:pt>
                <c:pt idx="1452">
                  <c:v>5</c:v>
                </c:pt>
                <c:pt idx="1453">
                  <c:v>9</c:v>
                </c:pt>
                <c:pt idx="1454">
                  <c:v>2</c:v>
                </c:pt>
                <c:pt idx="1455">
                  <c:v>7</c:v>
                </c:pt>
                <c:pt idx="1456">
                  <c:v>8</c:v>
                </c:pt>
                <c:pt idx="1457">
                  <c:v>1</c:v>
                </c:pt>
                <c:pt idx="1458">
                  <c:v>8</c:v>
                </c:pt>
                <c:pt idx="1459">
                  <c:v>0</c:v>
                </c:pt>
                <c:pt idx="1460">
                  <c:v>15</c:v>
                </c:pt>
                <c:pt idx="1461">
                  <c:v>1</c:v>
                </c:pt>
                <c:pt idx="1462">
                  <c:v>1</c:v>
                </c:pt>
                <c:pt idx="1463">
                  <c:v>8</c:v>
                </c:pt>
                <c:pt idx="1464">
                  <c:v>6</c:v>
                </c:pt>
                <c:pt idx="1465">
                  <c:v>8</c:v>
                </c:pt>
                <c:pt idx="1466">
                  <c:v>5</c:v>
                </c:pt>
                <c:pt idx="1467">
                  <c:v>9</c:v>
                </c:pt>
                <c:pt idx="1468">
                  <c:v>5</c:v>
                </c:pt>
                <c:pt idx="1469">
                  <c:v>9</c:v>
                </c:pt>
                <c:pt idx="1470">
                  <c:v>17</c:v>
                </c:pt>
                <c:pt idx="1471">
                  <c:v>11</c:v>
                </c:pt>
                <c:pt idx="1472">
                  <c:v>0</c:v>
                </c:pt>
                <c:pt idx="1473">
                  <c:v>0</c:v>
                </c:pt>
                <c:pt idx="1474">
                  <c:v>7</c:v>
                </c:pt>
                <c:pt idx="1475">
                  <c:v>5</c:v>
                </c:pt>
                <c:pt idx="1476">
                  <c:v>0</c:v>
                </c:pt>
                <c:pt idx="1477">
                  <c:v>4</c:v>
                </c:pt>
                <c:pt idx="1478">
                  <c:v>11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7</c:v>
                </c:pt>
                <c:pt idx="1483">
                  <c:v>8</c:v>
                </c:pt>
                <c:pt idx="1484">
                  <c:v>2</c:v>
                </c:pt>
                <c:pt idx="1485">
                  <c:v>17</c:v>
                </c:pt>
                <c:pt idx="1486">
                  <c:v>0</c:v>
                </c:pt>
                <c:pt idx="1487">
                  <c:v>11</c:v>
                </c:pt>
                <c:pt idx="1488">
                  <c:v>0</c:v>
                </c:pt>
                <c:pt idx="1489">
                  <c:v>6</c:v>
                </c:pt>
                <c:pt idx="1490">
                  <c:v>11</c:v>
                </c:pt>
                <c:pt idx="1491">
                  <c:v>4</c:v>
                </c:pt>
                <c:pt idx="1492">
                  <c:v>31</c:v>
                </c:pt>
                <c:pt idx="1493">
                  <c:v>4</c:v>
                </c:pt>
                <c:pt idx="1494">
                  <c:v>0</c:v>
                </c:pt>
                <c:pt idx="1495">
                  <c:v>10</c:v>
                </c:pt>
                <c:pt idx="1496">
                  <c:v>1</c:v>
                </c:pt>
                <c:pt idx="1497">
                  <c:v>6</c:v>
                </c:pt>
                <c:pt idx="1498">
                  <c:v>0</c:v>
                </c:pt>
                <c:pt idx="1499">
                  <c:v>7</c:v>
                </c:pt>
                <c:pt idx="1500">
                  <c:v>8</c:v>
                </c:pt>
                <c:pt idx="1501">
                  <c:v>2</c:v>
                </c:pt>
                <c:pt idx="1502">
                  <c:v>3</c:v>
                </c:pt>
                <c:pt idx="1503">
                  <c:v>1</c:v>
                </c:pt>
                <c:pt idx="1504">
                  <c:v>0</c:v>
                </c:pt>
                <c:pt idx="1505">
                  <c:v>4</c:v>
                </c:pt>
                <c:pt idx="1506">
                  <c:v>2</c:v>
                </c:pt>
                <c:pt idx="1507">
                  <c:v>6</c:v>
                </c:pt>
                <c:pt idx="1508">
                  <c:v>8</c:v>
                </c:pt>
                <c:pt idx="1509">
                  <c:v>3</c:v>
                </c:pt>
                <c:pt idx="1510">
                  <c:v>8</c:v>
                </c:pt>
                <c:pt idx="1511">
                  <c:v>5</c:v>
                </c:pt>
                <c:pt idx="1512">
                  <c:v>8</c:v>
                </c:pt>
                <c:pt idx="1513">
                  <c:v>2</c:v>
                </c:pt>
                <c:pt idx="1514">
                  <c:v>3</c:v>
                </c:pt>
                <c:pt idx="1515">
                  <c:v>8</c:v>
                </c:pt>
                <c:pt idx="1516">
                  <c:v>5</c:v>
                </c:pt>
                <c:pt idx="1517">
                  <c:v>6</c:v>
                </c:pt>
                <c:pt idx="1518">
                  <c:v>7</c:v>
                </c:pt>
                <c:pt idx="1519">
                  <c:v>14</c:v>
                </c:pt>
                <c:pt idx="1520">
                  <c:v>0</c:v>
                </c:pt>
                <c:pt idx="1521">
                  <c:v>1</c:v>
                </c:pt>
                <c:pt idx="1522">
                  <c:v>10</c:v>
                </c:pt>
                <c:pt idx="1523">
                  <c:v>4</c:v>
                </c:pt>
                <c:pt idx="1524">
                  <c:v>6</c:v>
                </c:pt>
                <c:pt idx="1525">
                  <c:v>5</c:v>
                </c:pt>
                <c:pt idx="1526">
                  <c:v>8</c:v>
                </c:pt>
                <c:pt idx="1527">
                  <c:v>0</c:v>
                </c:pt>
                <c:pt idx="1528">
                  <c:v>0</c:v>
                </c:pt>
                <c:pt idx="1529">
                  <c:v>1</c:v>
                </c:pt>
                <c:pt idx="1530">
                  <c:v>4</c:v>
                </c:pt>
                <c:pt idx="1531">
                  <c:v>23</c:v>
                </c:pt>
                <c:pt idx="1532">
                  <c:v>7</c:v>
                </c:pt>
                <c:pt idx="1533">
                  <c:v>0</c:v>
                </c:pt>
                <c:pt idx="1534">
                  <c:v>9</c:v>
                </c:pt>
                <c:pt idx="1535">
                  <c:v>22</c:v>
                </c:pt>
                <c:pt idx="1536">
                  <c:v>0</c:v>
                </c:pt>
                <c:pt idx="1537">
                  <c:v>8</c:v>
                </c:pt>
                <c:pt idx="1538">
                  <c:v>13</c:v>
                </c:pt>
                <c:pt idx="1539">
                  <c:v>10</c:v>
                </c:pt>
                <c:pt idx="1540">
                  <c:v>0</c:v>
                </c:pt>
                <c:pt idx="1541">
                  <c:v>6</c:v>
                </c:pt>
                <c:pt idx="1542">
                  <c:v>11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3</c:v>
                </c:pt>
                <c:pt idx="1547">
                  <c:v>13</c:v>
                </c:pt>
                <c:pt idx="1548">
                  <c:v>0</c:v>
                </c:pt>
                <c:pt idx="1549">
                  <c:v>1</c:v>
                </c:pt>
                <c:pt idx="1550">
                  <c:v>1</c:v>
                </c:pt>
                <c:pt idx="1551">
                  <c:v>3</c:v>
                </c:pt>
                <c:pt idx="1552">
                  <c:v>4</c:v>
                </c:pt>
                <c:pt idx="1553">
                  <c:v>18</c:v>
                </c:pt>
                <c:pt idx="1554">
                  <c:v>14</c:v>
                </c:pt>
                <c:pt idx="1555">
                  <c:v>7</c:v>
                </c:pt>
                <c:pt idx="1556">
                  <c:v>2</c:v>
                </c:pt>
                <c:pt idx="1557">
                  <c:v>0</c:v>
                </c:pt>
                <c:pt idx="1558">
                  <c:v>0</c:v>
                </c:pt>
                <c:pt idx="1559">
                  <c:v>10</c:v>
                </c:pt>
                <c:pt idx="1560">
                  <c:v>3</c:v>
                </c:pt>
                <c:pt idx="1561">
                  <c:v>3</c:v>
                </c:pt>
                <c:pt idx="1562">
                  <c:v>0</c:v>
                </c:pt>
                <c:pt idx="1563">
                  <c:v>1</c:v>
                </c:pt>
                <c:pt idx="1564">
                  <c:v>3</c:v>
                </c:pt>
                <c:pt idx="1565">
                  <c:v>9</c:v>
                </c:pt>
                <c:pt idx="1566">
                  <c:v>0</c:v>
                </c:pt>
                <c:pt idx="1567">
                  <c:v>8</c:v>
                </c:pt>
                <c:pt idx="1568">
                  <c:v>3</c:v>
                </c:pt>
                <c:pt idx="1569">
                  <c:v>4</c:v>
                </c:pt>
                <c:pt idx="1570">
                  <c:v>4</c:v>
                </c:pt>
                <c:pt idx="1571">
                  <c:v>0</c:v>
                </c:pt>
                <c:pt idx="1572">
                  <c:v>9</c:v>
                </c:pt>
                <c:pt idx="1573">
                  <c:v>1</c:v>
                </c:pt>
                <c:pt idx="1574">
                  <c:v>1</c:v>
                </c:pt>
                <c:pt idx="1575">
                  <c:v>0</c:v>
                </c:pt>
                <c:pt idx="1576">
                  <c:v>8</c:v>
                </c:pt>
                <c:pt idx="1577">
                  <c:v>4</c:v>
                </c:pt>
                <c:pt idx="1578">
                  <c:v>4</c:v>
                </c:pt>
                <c:pt idx="1579">
                  <c:v>0</c:v>
                </c:pt>
                <c:pt idx="1580">
                  <c:v>7</c:v>
                </c:pt>
                <c:pt idx="1581">
                  <c:v>6</c:v>
                </c:pt>
                <c:pt idx="1582">
                  <c:v>6</c:v>
                </c:pt>
                <c:pt idx="1583">
                  <c:v>0</c:v>
                </c:pt>
                <c:pt idx="1584">
                  <c:v>0</c:v>
                </c:pt>
                <c:pt idx="1585">
                  <c:v>13</c:v>
                </c:pt>
                <c:pt idx="1586">
                  <c:v>16</c:v>
                </c:pt>
                <c:pt idx="1587">
                  <c:v>7</c:v>
                </c:pt>
                <c:pt idx="1588">
                  <c:v>5</c:v>
                </c:pt>
                <c:pt idx="1589">
                  <c:v>6</c:v>
                </c:pt>
                <c:pt idx="1590">
                  <c:v>21</c:v>
                </c:pt>
                <c:pt idx="1591">
                  <c:v>4</c:v>
                </c:pt>
                <c:pt idx="1592">
                  <c:v>2</c:v>
                </c:pt>
                <c:pt idx="1593">
                  <c:v>1</c:v>
                </c:pt>
                <c:pt idx="1594">
                  <c:v>22</c:v>
                </c:pt>
                <c:pt idx="1595">
                  <c:v>0</c:v>
                </c:pt>
                <c:pt idx="1596">
                  <c:v>7</c:v>
                </c:pt>
                <c:pt idx="1597">
                  <c:v>0</c:v>
                </c:pt>
                <c:pt idx="1598">
                  <c:v>6</c:v>
                </c:pt>
                <c:pt idx="1599">
                  <c:v>0</c:v>
                </c:pt>
                <c:pt idx="1600">
                  <c:v>4</c:v>
                </c:pt>
                <c:pt idx="1601">
                  <c:v>3</c:v>
                </c:pt>
                <c:pt idx="1602">
                  <c:v>16</c:v>
                </c:pt>
                <c:pt idx="1603">
                  <c:v>10</c:v>
                </c:pt>
                <c:pt idx="1604">
                  <c:v>9</c:v>
                </c:pt>
                <c:pt idx="1605">
                  <c:v>17</c:v>
                </c:pt>
                <c:pt idx="1606">
                  <c:v>6</c:v>
                </c:pt>
                <c:pt idx="1607">
                  <c:v>8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13</c:v>
                </c:pt>
                <c:pt idx="1613">
                  <c:v>0</c:v>
                </c:pt>
                <c:pt idx="1614">
                  <c:v>11</c:v>
                </c:pt>
                <c:pt idx="1615">
                  <c:v>11</c:v>
                </c:pt>
                <c:pt idx="1616">
                  <c:v>3</c:v>
                </c:pt>
                <c:pt idx="1617">
                  <c:v>16</c:v>
                </c:pt>
                <c:pt idx="1618">
                  <c:v>0</c:v>
                </c:pt>
                <c:pt idx="1619">
                  <c:v>13</c:v>
                </c:pt>
                <c:pt idx="1620">
                  <c:v>1</c:v>
                </c:pt>
                <c:pt idx="1621">
                  <c:v>0</c:v>
                </c:pt>
                <c:pt idx="1622">
                  <c:v>21</c:v>
                </c:pt>
                <c:pt idx="1623">
                  <c:v>0</c:v>
                </c:pt>
                <c:pt idx="1624">
                  <c:v>5</c:v>
                </c:pt>
                <c:pt idx="1625">
                  <c:v>9</c:v>
                </c:pt>
                <c:pt idx="1626">
                  <c:v>2</c:v>
                </c:pt>
                <c:pt idx="1627">
                  <c:v>0</c:v>
                </c:pt>
                <c:pt idx="1628">
                  <c:v>13</c:v>
                </c:pt>
                <c:pt idx="1629">
                  <c:v>4</c:v>
                </c:pt>
                <c:pt idx="1630">
                  <c:v>0</c:v>
                </c:pt>
                <c:pt idx="1631">
                  <c:v>1</c:v>
                </c:pt>
                <c:pt idx="1632">
                  <c:v>11</c:v>
                </c:pt>
                <c:pt idx="1633">
                  <c:v>19</c:v>
                </c:pt>
                <c:pt idx="1634">
                  <c:v>10</c:v>
                </c:pt>
                <c:pt idx="1635">
                  <c:v>6</c:v>
                </c:pt>
                <c:pt idx="1636">
                  <c:v>1</c:v>
                </c:pt>
                <c:pt idx="1637">
                  <c:v>10</c:v>
                </c:pt>
                <c:pt idx="1638">
                  <c:v>0</c:v>
                </c:pt>
                <c:pt idx="1639">
                  <c:v>6</c:v>
                </c:pt>
                <c:pt idx="1640">
                  <c:v>12</c:v>
                </c:pt>
                <c:pt idx="1641">
                  <c:v>8</c:v>
                </c:pt>
                <c:pt idx="1642">
                  <c:v>13</c:v>
                </c:pt>
                <c:pt idx="1643">
                  <c:v>7</c:v>
                </c:pt>
                <c:pt idx="1644">
                  <c:v>0</c:v>
                </c:pt>
                <c:pt idx="1645">
                  <c:v>0</c:v>
                </c:pt>
                <c:pt idx="1646">
                  <c:v>3</c:v>
                </c:pt>
                <c:pt idx="1647">
                  <c:v>6</c:v>
                </c:pt>
                <c:pt idx="1648">
                  <c:v>18</c:v>
                </c:pt>
                <c:pt idx="1649">
                  <c:v>6</c:v>
                </c:pt>
                <c:pt idx="1650">
                  <c:v>2</c:v>
                </c:pt>
                <c:pt idx="1651">
                  <c:v>7</c:v>
                </c:pt>
                <c:pt idx="1652">
                  <c:v>22</c:v>
                </c:pt>
                <c:pt idx="1653">
                  <c:v>0</c:v>
                </c:pt>
                <c:pt idx="1654">
                  <c:v>14</c:v>
                </c:pt>
                <c:pt idx="1655">
                  <c:v>1</c:v>
                </c:pt>
                <c:pt idx="1656">
                  <c:v>1</c:v>
                </c:pt>
                <c:pt idx="1657">
                  <c:v>8</c:v>
                </c:pt>
                <c:pt idx="1658">
                  <c:v>7</c:v>
                </c:pt>
                <c:pt idx="1659">
                  <c:v>2</c:v>
                </c:pt>
                <c:pt idx="1660">
                  <c:v>11</c:v>
                </c:pt>
                <c:pt idx="1661">
                  <c:v>0</c:v>
                </c:pt>
                <c:pt idx="1662">
                  <c:v>0</c:v>
                </c:pt>
                <c:pt idx="1663">
                  <c:v>5</c:v>
                </c:pt>
                <c:pt idx="1664">
                  <c:v>11</c:v>
                </c:pt>
                <c:pt idx="1665">
                  <c:v>1</c:v>
                </c:pt>
                <c:pt idx="1666">
                  <c:v>0</c:v>
                </c:pt>
                <c:pt idx="1667">
                  <c:v>19</c:v>
                </c:pt>
                <c:pt idx="1668">
                  <c:v>1</c:v>
                </c:pt>
                <c:pt idx="1669">
                  <c:v>2</c:v>
                </c:pt>
                <c:pt idx="1670">
                  <c:v>1</c:v>
                </c:pt>
                <c:pt idx="1671">
                  <c:v>3</c:v>
                </c:pt>
                <c:pt idx="1672">
                  <c:v>0</c:v>
                </c:pt>
                <c:pt idx="1673">
                  <c:v>0</c:v>
                </c:pt>
                <c:pt idx="1674">
                  <c:v>4</c:v>
                </c:pt>
                <c:pt idx="1675">
                  <c:v>6</c:v>
                </c:pt>
                <c:pt idx="1676">
                  <c:v>6</c:v>
                </c:pt>
                <c:pt idx="1677">
                  <c:v>17</c:v>
                </c:pt>
                <c:pt idx="1678">
                  <c:v>0</c:v>
                </c:pt>
                <c:pt idx="1679">
                  <c:v>0</c:v>
                </c:pt>
                <c:pt idx="1680">
                  <c:v>6</c:v>
                </c:pt>
                <c:pt idx="1681">
                  <c:v>4</c:v>
                </c:pt>
                <c:pt idx="1682">
                  <c:v>6</c:v>
                </c:pt>
                <c:pt idx="1683">
                  <c:v>0</c:v>
                </c:pt>
                <c:pt idx="1684">
                  <c:v>3</c:v>
                </c:pt>
                <c:pt idx="1685">
                  <c:v>1</c:v>
                </c:pt>
                <c:pt idx="1686">
                  <c:v>0</c:v>
                </c:pt>
                <c:pt idx="1687">
                  <c:v>2</c:v>
                </c:pt>
                <c:pt idx="1688">
                  <c:v>9</c:v>
                </c:pt>
                <c:pt idx="1689">
                  <c:v>11</c:v>
                </c:pt>
                <c:pt idx="1690">
                  <c:v>2</c:v>
                </c:pt>
                <c:pt idx="1691">
                  <c:v>0</c:v>
                </c:pt>
                <c:pt idx="1692">
                  <c:v>2</c:v>
                </c:pt>
                <c:pt idx="1693">
                  <c:v>1</c:v>
                </c:pt>
                <c:pt idx="1694">
                  <c:v>5</c:v>
                </c:pt>
                <c:pt idx="1695">
                  <c:v>1</c:v>
                </c:pt>
                <c:pt idx="1696">
                  <c:v>16</c:v>
                </c:pt>
                <c:pt idx="1697">
                  <c:v>1</c:v>
                </c:pt>
                <c:pt idx="1698">
                  <c:v>0</c:v>
                </c:pt>
                <c:pt idx="1699">
                  <c:v>10</c:v>
                </c:pt>
                <c:pt idx="1700">
                  <c:v>0</c:v>
                </c:pt>
                <c:pt idx="1701">
                  <c:v>10</c:v>
                </c:pt>
                <c:pt idx="1702">
                  <c:v>5</c:v>
                </c:pt>
                <c:pt idx="1703">
                  <c:v>0</c:v>
                </c:pt>
                <c:pt idx="1704">
                  <c:v>13</c:v>
                </c:pt>
                <c:pt idx="1705">
                  <c:v>2</c:v>
                </c:pt>
                <c:pt idx="1706">
                  <c:v>15</c:v>
                </c:pt>
                <c:pt idx="1707">
                  <c:v>0</c:v>
                </c:pt>
                <c:pt idx="1708">
                  <c:v>5</c:v>
                </c:pt>
                <c:pt idx="1709">
                  <c:v>11</c:v>
                </c:pt>
                <c:pt idx="1710">
                  <c:v>10</c:v>
                </c:pt>
                <c:pt idx="1711">
                  <c:v>1</c:v>
                </c:pt>
                <c:pt idx="1712">
                  <c:v>5</c:v>
                </c:pt>
                <c:pt idx="1713">
                  <c:v>0</c:v>
                </c:pt>
                <c:pt idx="1714">
                  <c:v>1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2</c:v>
                </c:pt>
                <c:pt idx="1719">
                  <c:v>8</c:v>
                </c:pt>
                <c:pt idx="1720">
                  <c:v>5</c:v>
                </c:pt>
                <c:pt idx="1721">
                  <c:v>24</c:v>
                </c:pt>
                <c:pt idx="1722">
                  <c:v>5</c:v>
                </c:pt>
                <c:pt idx="1723">
                  <c:v>4</c:v>
                </c:pt>
                <c:pt idx="1724">
                  <c:v>6</c:v>
                </c:pt>
                <c:pt idx="1725">
                  <c:v>0</c:v>
                </c:pt>
                <c:pt idx="1726">
                  <c:v>1</c:v>
                </c:pt>
                <c:pt idx="1727">
                  <c:v>1</c:v>
                </c:pt>
                <c:pt idx="1728">
                  <c:v>2</c:v>
                </c:pt>
                <c:pt idx="1729">
                  <c:v>0</c:v>
                </c:pt>
                <c:pt idx="1730">
                  <c:v>1</c:v>
                </c:pt>
                <c:pt idx="1731">
                  <c:v>13</c:v>
                </c:pt>
                <c:pt idx="1732">
                  <c:v>6</c:v>
                </c:pt>
                <c:pt idx="1733">
                  <c:v>3</c:v>
                </c:pt>
                <c:pt idx="1734">
                  <c:v>3</c:v>
                </c:pt>
                <c:pt idx="1735">
                  <c:v>14</c:v>
                </c:pt>
                <c:pt idx="1736">
                  <c:v>3</c:v>
                </c:pt>
                <c:pt idx="1737">
                  <c:v>0</c:v>
                </c:pt>
                <c:pt idx="1738">
                  <c:v>8</c:v>
                </c:pt>
                <c:pt idx="1739">
                  <c:v>10</c:v>
                </c:pt>
                <c:pt idx="1740">
                  <c:v>0</c:v>
                </c:pt>
                <c:pt idx="1741">
                  <c:v>18</c:v>
                </c:pt>
                <c:pt idx="1742">
                  <c:v>1</c:v>
                </c:pt>
                <c:pt idx="1743">
                  <c:v>4</c:v>
                </c:pt>
                <c:pt idx="1744">
                  <c:v>0</c:v>
                </c:pt>
                <c:pt idx="1745">
                  <c:v>4</c:v>
                </c:pt>
                <c:pt idx="1746">
                  <c:v>0</c:v>
                </c:pt>
                <c:pt idx="1747">
                  <c:v>6</c:v>
                </c:pt>
                <c:pt idx="1748">
                  <c:v>8</c:v>
                </c:pt>
                <c:pt idx="1749">
                  <c:v>8</c:v>
                </c:pt>
                <c:pt idx="1750">
                  <c:v>7</c:v>
                </c:pt>
                <c:pt idx="1751">
                  <c:v>9</c:v>
                </c:pt>
                <c:pt idx="1752">
                  <c:v>0</c:v>
                </c:pt>
                <c:pt idx="1753">
                  <c:v>8</c:v>
                </c:pt>
                <c:pt idx="1754">
                  <c:v>3</c:v>
                </c:pt>
                <c:pt idx="1755">
                  <c:v>7</c:v>
                </c:pt>
                <c:pt idx="1756">
                  <c:v>9</c:v>
                </c:pt>
                <c:pt idx="1757">
                  <c:v>0</c:v>
                </c:pt>
                <c:pt idx="1758">
                  <c:v>0</c:v>
                </c:pt>
                <c:pt idx="1759">
                  <c:v>4</c:v>
                </c:pt>
                <c:pt idx="1760">
                  <c:v>7</c:v>
                </c:pt>
                <c:pt idx="1761">
                  <c:v>0</c:v>
                </c:pt>
                <c:pt idx="1762">
                  <c:v>10</c:v>
                </c:pt>
                <c:pt idx="1763">
                  <c:v>24</c:v>
                </c:pt>
                <c:pt idx="1764">
                  <c:v>4</c:v>
                </c:pt>
                <c:pt idx="1765">
                  <c:v>20</c:v>
                </c:pt>
                <c:pt idx="1766">
                  <c:v>7</c:v>
                </c:pt>
                <c:pt idx="1767">
                  <c:v>0</c:v>
                </c:pt>
                <c:pt idx="1768">
                  <c:v>4</c:v>
                </c:pt>
                <c:pt idx="1769">
                  <c:v>2</c:v>
                </c:pt>
                <c:pt idx="1770">
                  <c:v>1</c:v>
                </c:pt>
                <c:pt idx="1771">
                  <c:v>0</c:v>
                </c:pt>
                <c:pt idx="1772">
                  <c:v>3</c:v>
                </c:pt>
                <c:pt idx="1773">
                  <c:v>12</c:v>
                </c:pt>
                <c:pt idx="1774">
                  <c:v>17</c:v>
                </c:pt>
                <c:pt idx="1775">
                  <c:v>1</c:v>
                </c:pt>
                <c:pt idx="1776">
                  <c:v>10</c:v>
                </c:pt>
                <c:pt idx="1777">
                  <c:v>4</c:v>
                </c:pt>
                <c:pt idx="1778">
                  <c:v>5</c:v>
                </c:pt>
                <c:pt idx="1779">
                  <c:v>2</c:v>
                </c:pt>
                <c:pt idx="1780">
                  <c:v>9</c:v>
                </c:pt>
                <c:pt idx="1781">
                  <c:v>13</c:v>
                </c:pt>
                <c:pt idx="1782">
                  <c:v>12</c:v>
                </c:pt>
                <c:pt idx="1783">
                  <c:v>1</c:v>
                </c:pt>
                <c:pt idx="1784">
                  <c:v>11</c:v>
                </c:pt>
                <c:pt idx="1785">
                  <c:v>1</c:v>
                </c:pt>
                <c:pt idx="1786">
                  <c:v>14</c:v>
                </c:pt>
                <c:pt idx="1787">
                  <c:v>2</c:v>
                </c:pt>
                <c:pt idx="1788">
                  <c:v>0</c:v>
                </c:pt>
                <c:pt idx="1789">
                  <c:v>1</c:v>
                </c:pt>
                <c:pt idx="1790">
                  <c:v>8</c:v>
                </c:pt>
                <c:pt idx="1791">
                  <c:v>9</c:v>
                </c:pt>
                <c:pt idx="1792">
                  <c:v>11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23</c:v>
                </c:pt>
                <c:pt idx="1797">
                  <c:v>2</c:v>
                </c:pt>
                <c:pt idx="1798">
                  <c:v>0</c:v>
                </c:pt>
                <c:pt idx="1799">
                  <c:v>12</c:v>
                </c:pt>
                <c:pt idx="1800">
                  <c:v>0</c:v>
                </c:pt>
                <c:pt idx="1801">
                  <c:v>7</c:v>
                </c:pt>
                <c:pt idx="1802">
                  <c:v>0</c:v>
                </c:pt>
                <c:pt idx="1803">
                  <c:v>6</c:v>
                </c:pt>
                <c:pt idx="1804">
                  <c:v>14</c:v>
                </c:pt>
                <c:pt idx="1805">
                  <c:v>11</c:v>
                </c:pt>
                <c:pt idx="1806">
                  <c:v>7</c:v>
                </c:pt>
                <c:pt idx="1807">
                  <c:v>6</c:v>
                </c:pt>
                <c:pt idx="1808">
                  <c:v>0</c:v>
                </c:pt>
                <c:pt idx="1809">
                  <c:v>2</c:v>
                </c:pt>
                <c:pt idx="1810">
                  <c:v>0</c:v>
                </c:pt>
                <c:pt idx="1811">
                  <c:v>5</c:v>
                </c:pt>
                <c:pt idx="1812">
                  <c:v>10</c:v>
                </c:pt>
                <c:pt idx="1813">
                  <c:v>0</c:v>
                </c:pt>
                <c:pt idx="1814">
                  <c:v>4</c:v>
                </c:pt>
                <c:pt idx="1815">
                  <c:v>0</c:v>
                </c:pt>
                <c:pt idx="1816">
                  <c:v>2</c:v>
                </c:pt>
                <c:pt idx="1817">
                  <c:v>6</c:v>
                </c:pt>
                <c:pt idx="1818">
                  <c:v>12</c:v>
                </c:pt>
                <c:pt idx="1819">
                  <c:v>9</c:v>
                </c:pt>
                <c:pt idx="1820">
                  <c:v>0</c:v>
                </c:pt>
                <c:pt idx="1821">
                  <c:v>1</c:v>
                </c:pt>
                <c:pt idx="1822">
                  <c:v>0</c:v>
                </c:pt>
                <c:pt idx="1823">
                  <c:v>6</c:v>
                </c:pt>
                <c:pt idx="1824">
                  <c:v>4</c:v>
                </c:pt>
                <c:pt idx="1825">
                  <c:v>4</c:v>
                </c:pt>
                <c:pt idx="1826">
                  <c:v>2</c:v>
                </c:pt>
                <c:pt idx="1827">
                  <c:v>0</c:v>
                </c:pt>
                <c:pt idx="1828">
                  <c:v>16</c:v>
                </c:pt>
                <c:pt idx="1829">
                  <c:v>0</c:v>
                </c:pt>
                <c:pt idx="1830">
                  <c:v>0</c:v>
                </c:pt>
                <c:pt idx="1831">
                  <c:v>5</c:v>
                </c:pt>
                <c:pt idx="1832">
                  <c:v>12</c:v>
                </c:pt>
                <c:pt idx="1833">
                  <c:v>10</c:v>
                </c:pt>
                <c:pt idx="1834">
                  <c:v>0</c:v>
                </c:pt>
                <c:pt idx="1835">
                  <c:v>1</c:v>
                </c:pt>
                <c:pt idx="1836">
                  <c:v>0</c:v>
                </c:pt>
                <c:pt idx="1837">
                  <c:v>24</c:v>
                </c:pt>
                <c:pt idx="1838">
                  <c:v>0</c:v>
                </c:pt>
                <c:pt idx="1839">
                  <c:v>18</c:v>
                </c:pt>
                <c:pt idx="1840">
                  <c:v>15</c:v>
                </c:pt>
                <c:pt idx="1841">
                  <c:v>5</c:v>
                </c:pt>
                <c:pt idx="1842">
                  <c:v>11</c:v>
                </c:pt>
                <c:pt idx="1843">
                  <c:v>13</c:v>
                </c:pt>
                <c:pt idx="1844">
                  <c:v>0</c:v>
                </c:pt>
                <c:pt idx="1845">
                  <c:v>3</c:v>
                </c:pt>
                <c:pt idx="1846">
                  <c:v>19</c:v>
                </c:pt>
                <c:pt idx="1847">
                  <c:v>4</c:v>
                </c:pt>
                <c:pt idx="1848">
                  <c:v>14</c:v>
                </c:pt>
                <c:pt idx="1849">
                  <c:v>3</c:v>
                </c:pt>
                <c:pt idx="1850">
                  <c:v>6</c:v>
                </c:pt>
                <c:pt idx="1851">
                  <c:v>1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1</c:v>
                </c:pt>
                <c:pt idx="1856">
                  <c:v>25</c:v>
                </c:pt>
                <c:pt idx="1857">
                  <c:v>4</c:v>
                </c:pt>
                <c:pt idx="1858">
                  <c:v>8</c:v>
                </c:pt>
                <c:pt idx="1859">
                  <c:v>7</c:v>
                </c:pt>
                <c:pt idx="1860">
                  <c:v>0</c:v>
                </c:pt>
                <c:pt idx="1861">
                  <c:v>1</c:v>
                </c:pt>
                <c:pt idx="1862">
                  <c:v>11</c:v>
                </c:pt>
                <c:pt idx="1863">
                  <c:v>1</c:v>
                </c:pt>
                <c:pt idx="1864">
                  <c:v>4</c:v>
                </c:pt>
                <c:pt idx="1865">
                  <c:v>6</c:v>
                </c:pt>
                <c:pt idx="1866">
                  <c:v>0</c:v>
                </c:pt>
                <c:pt idx="1867">
                  <c:v>8</c:v>
                </c:pt>
                <c:pt idx="1868">
                  <c:v>14</c:v>
                </c:pt>
                <c:pt idx="1869">
                  <c:v>2</c:v>
                </c:pt>
                <c:pt idx="1870">
                  <c:v>1</c:v>
                </c:pt>
                <c:pt idx="1871">
                  <c:v>4</c:v>
                </c:pt>
                <c:pt idx="1872">
                  <c:v>0</c:v>
                </c:pt>
                <c:pt idx="1873">
                  <c:v>5</c:v>
                </c:pt>
                <c:pt idx="1874">
                  <c:v>0</c:v>
                </c:pt>
                <c:pt idx="1875">
                  <c:v>0</c:v>
                </c:pt>
                <c:pt idx="1876">
                  <c:v>2</c:v>
                </c:pt>
                <c:pt idx="1877">
                  <c:v>13</c:v>
                </c:pt>
                <c:pt idx="1878">
                  <c:v>11</c:v>
                </c:pt>
                <c:pt idx="1879">
                  <c:v>9</c:v>
                </c:pt>
                <c:pt idx="1880">
                  <c:v>0</c:v>
                </c:pt>
                <c:pt idx="1881">
                  <c:v>5</c:v>
                </c:pt>
                <c:pt idx="1882">
                  <c:v>9</c:v>
                </c:pt>
                <c:pt idx="1883">
                  <c:v>10</c:v>
                </c:pt>
                <c:pt idx="1884">
                  <c:v>2</c:v>
                </c:pt>
                <c:pt idx="1885">
                  <c:v>6</c:v>
                </c:pt>
                <c:pt idx="1886">
                  <c:v>20</c:v>
                </c:pt>
                <c:pt idx="1887">
                  <c:v>0</c:v>
                </c:pt>
                <c:pt idx="1888">
                  <c:v>6</c:v>
                </c:pt>
                <c:pt idx="1889">
                  <c:v>4</c:v>
                </c:pt>
                <c:pt idx="1890">
                  <c:v>6</c:v>
                </c:pt>
                <c:pt idx="1891">
                  <c:v>0</c:v>
                </c:pt>
                <c:pt idx="1892">
                  <c:v>10</c:v>
                </c:pt>
                <c:pt idx="1893">
                  <c:v>2</c:v>
                </c:pt>
                <c:pt idx="1894">
                  <c:v>10</c:v>
                </c:pt>
                <c:pt idx="1895">
                  <c:v>10</c:v>
                </c:pt>
                <c:pt idx="1896">
                  <c:v>6</c:v>
                </c:pt>
                <c:pt idx="1897">
                  <c:v>1</c:v>
                </c:pt>
                <c:pt idx="1898">
                  <c:v>0</c:v>
                </c:pt>
                <c:pt idx="1899">
                  <c:v>1</c:v>
                </c:pt>
                <c:pt idx="1900">
                  <c:v>0</c:v>
                </c:pt>
                <c:pt idx="1901">
                  <c:v>14</c:v>
                </c:pt>
                <c:pt idx="1902">
                  <c:v>1</c:v>
                </c:pt>
                <c:pt idx="1903">
                  <c:v>0</c:v>
                </c:pt>
                <c:pt idx="1904">
                  <c:v>8</c:v>
                </c:pt>
                <c:pt idx="1905">
                  <c:v>0</c:v>
                </c:pt>
                <c:pt idx="1906">
                  <c:v>12</c:v>
                </c:pt>
                <c:pt idx="1907">
                  <c:v>6</c:v>
                </c:pt>
                <c:pt idx="1908">
                  <c:v>1</c:v>
                </c:pt>
                <c:pt idx="1909">
                  <c:v>0</c:v>
                </c:pt>
                <c:pt idx="1910">
                  <c:v>0</c:v>
                </c:pt>
                <c:pt idx="1911">
                  <c:v>3</c:v>
                </c:pt>
                <c:pt idx="1912">
                  <c:v>0</c:v>
                </c:pt>
                <c:pt idx="1913">
                  <c:v>1</c:v>
                </c:pt>
                <c:pt idx="1914">
                  <c:v>0</c:v>
                </c:pt>
                <c:pt idx="1915">
                  <c:v>13</c:v>
                </c:pt>
                <c:pt idx="1916">
                  <c:v>13</c:v>
                </c:pt>
                <c:pt idx="1917">
                  <c:v>0</c:v>
                </c:pt>
                <c:pt idx="1918">
                  <c:v>0</c:v>
                </c:pt>
                <c:pt idx="1919">
                  <c:v>1</c:v>
                </c:pt>
                <c:pt idx="1920">
                  <c:v>0</c:v>
                </c:pt>
                <c:pt idx="1921">
                  <c:v>0</c:v>
                </c:pt>
                <c:pt idx="1922">
                  <c:v>6</c:v>
                </c:pt>
                <c:pt idx="1923">
                  <c:v>16</c:v>
                </c:pt>
                <c:pt idx="1924">
                  <c:v>6</c:v>
                </c:pt>
                <c:pt idx="1925">
                  <c:v>11</c:v>
                </c:pt>
                <c:pt idx="1926">
                  <c:v>3</c:v>
                </c:pt>
                <c:pt idx="1927">
                  <c:v>1</c:v>
                </c:pt>
                <c:pt idx="1928">
                  <c:v>0</c:v>
                </c:pt>
                <c:pt idx="1929">
                  <c:v>12</c:v>
                </c:pt>
                <c:pt idx="1930">
                  <c:v>16</c:v>
                </c:pt>
                <c:pt idx="1931">
                  <c:v>10</c:v>
                </c:pt>
                <c:pt idx="1932">
                  <c:v>2</c:v>
                </c:pt>
                <c:pt idx="1933">
                  <c:v>0</c:v>
                </c:pt>
                <c:pt idx="1934">
                  <c:v>4</c:v>
                </c:pt>
                <c:pt idx="1935">
                  <c:v>6</c:v>
                </c:pt>
                <c:pt idx="1936">
                  <c:v>0</c:v>
                </c:pt>
                <c:pt idx="1937">
                  <c:v>5</c:v>
                </c:pt>
                <c:pt idx="1938">
                  <c:v>12</c:v>
                </c:pt>
                <c:pt idx="1939">
                  <c:v>13</c:v>
                </c:pt>
                <c:pt idx="1940">
                  <c:v>21</c:v>
                </c:pt>
                <c:pt idx="1941">
                  <c:v>4</c:v>
                </c:pt>
                <c:pt idx="1942">
                  <c:v>1</c:v>
                </c:pt>
                <c:pt idx="1943">
                  <c:v>0</c:v>
                </c:pt>
                <c:pt idx="1944">
                  <c:v>5</c:v>
                </c:pt>
                <c:pt idx="1945">
                  <c:v>0</c:v>
                </c:pt>
                <c:pt idx="1946">
                  <c:v>0</c:v>
                </c:pt>
                <c:pt idx="1947">
                  <c:v>5</c:v>
                </c:pt>
                <c:pt idx="1948">
                  <c:v>15</c:v>
                </c:pt>
                <c:pt idx="1949">
                  <c:v>2</c:v>
                </c:pt>
                <c:pt idx="1950">
                  <c:v>0</c:v>
                </c:pt>
                <c:pt idx="1951">
                  <c:v>3</c:v>
                </c:pt>
                <c:pt idx="1952">
                  <c:v>0</c:v>
                </c:pt>
                <c:pt idx="1953">
                  <c:v>4</c:v>
                </c:pt>
                <c:pt idx="1954">
                  <c:v>0</c:v>
                </c:pt>
                <c:pt idx="1955">
                  <c:v>16</c:v>
                </c:pt>
                <c:pt idx="1956">
                  <c:v>0</c:v>
                </c:pt>
                <c:pt idx="1957">
                  <c:v>0</c:v>
                </c:pt>
                <c:pt idx="1958">
                  <c:v>17</c:v>
                </c:pt>
                <c:pt idx="1959">
                  <c:v>6</c:v>
                </c:pt>
                <c:pt idx="1960">
                  <c:v>0</c:v>
                </c:pt>
                <c:pt idx="1961">
                  <c:v>3</c:v>
                </c:pt>
                <c:pt idx="1962">
                  <c:v>22</c:v>
                </c:pt>
                <c:pt idx="1963">
                  <c:v>2</c:v>
                </c:pt>
                <c:pt idx="1964">
                  <c:v>11</c:v>
                </c:pt>
                <c:pt idx="1965">
                  <c:v>9</c:v>
                </c:pt>
                <c:pt idx="1966">
                  <c:v>13</c:v>
                </c:pt>
                <c:pt idx="1967">
                  <c:v>12</c:v>
                </c:pt>
                <c:pt idx="1968">
                  <c:v>1</c:v>
                </c:pt>
                <c:pt idx="1969">
                  <c:v>3</c:v>
                </c:pt>
                <c:pt idx="1970">
                  <c:v>7</c:v>
                </c:pt>
                <c:pt idx="1971">
                  <c:v>0</c:v>
                </c:pt>
                <c:pt idx="1972">
                  <c:v>10</c:v>
                </c:pt>
                <c:pt idx="1973">
                  <c:v>14</c:v>
                </c:pt>
                <c:pt idx="1974">
                  <c:v>0</c:v>
                </c:pt>
                <c:pt idx="1975">
                  <c:v>1</c:v>
                </c:pt>
                <c:pt idx="1976">
                  <c:v>5</c:v>
                </c:pt>
                <c:pt idx="1977">
                  <c:v>8</c:v>
                </c:pt>
                <c:pt idx="1978">
                  <c:v>0</c:v>
                </c:pt>
                <c:pt idx="1979">
                  <c:v>5</c:v>
                </c:pt>
                <c:pt idx="1980">
                  <c:v>15</c:v>
                </c:pt>
                <c:pt idx="1981">
                  <c:v>11</c:v>
                </c:pt>
                <c:pt idx="1982">
                  <c:v>1</c:v>
                </c:pt>
                <c:pt idx="1983">
                  <c:v>3</c:v>
                </c:pt>
                <c:pt idx="1984">
                  <c:v>1</c:v>
                </c:pt>
                <c:pt idx="1985">
                  <c:v>3</c:v>
                </c:pt>
                <c:pt idx="1986">
                  <c:v>0</c:v>
                </c:pt>
                <c:pt idx="1987">
                  <c:v>14</c:v>
                </c:pt>
                <c:pt idx="1988">
                  <c:v>2</c:v>
                </c:pt>
                <c:pt idx="1989">
                  <c:v>2</c:v>
                </c:pt>
                <c:pt idx="1990">
                  <c:v>3</c:v>
                </c:pt>
                <c:pt idx="1991">
                  <c:v>2</c:v>
                </c:pt>
                <c:pt idx="1992">
                  <c:v>3</c:v>
                </c:pt>
                <c:pt idx="1993">
                  <c:v>17</c:v>
                </c:pt>
                <c:pt idx="1994">
                  <c:v>0</c:v>
                </c:pt>
                <c:pt idx="1995">
                  <c:v>0</c:v>
                </c:pt>
                <c:pt idx="1996">
                  <c:v>0</c:v>
                </c:pt>
                <c:pt idx="1997">
                  <c:v>7</c:v>
                </c:pt>
                <c:pt idx="1998">
                  <c:v>9</c:v>
                </c:pt>
                <c:pt idx="1999">
                  <c:v>5</c:v>
                </c:pt>
                <c:pt idx="2000">
                  <c:v>2</c:v>
                </c:pt>
                <c:pt idx="2001">
                  <c:v>0</c:v>
                </c:pt>
                <c:pt idx="2002">
                  <c:v>1</c:v>
                </c:pt>
                <c:pt idx="2003">
                  <c:v>0</c:v>
                </c:pt>
                <c:pt idx="2004">
                  <c:v>18</c:v>
                </c:pt>
                <c:pt idx="2005">
                  <c:v>8</c:v>
                </c:pt>
                <c:pt idx="2006">
                  <c:v>4</c:v>
                </c:pt>
                <c:pt idx="2007">
                  <c:v>4</c:v>
                </c:pt>
                <c:pt idx="2008">
                  <c:v>1</c:v>
                </c:pt>
                <c:pt idx="2009">
                  <c:v>9</c:v>
                </c:pt>
                <c:pt idx="2010">
                  <c:v>3</c:v>
                </c:pt>
                <c:pt idx="2011">
                  <c:v>4</c:v>
                </c:pt>
                <c:pt idx="2012">
                  <c:v>1</c:v>
                </c:pt>
                <c:pt idx="2013">
                  <c:v>6</c:v>
                </c:pt>
                <c:pt idx="2014">
                  <c:v>0</c:v>
                </c:pt>
                <c:pt idx="2015">
                  <c:v>0</c:v>
                </c:pt>
                <c:pt idx="2016">
                  <c:v>7</c:v>
                </c:pt>
                <c:pt idx="2017">
                  <c:v>13</c:v>
                </c:pt>
                <c:pt idx="2018">
                  <c:v>4</c:v>
                </c:pt>
                <c:pt idx="2019">
                  <c:v>8</c:v>
                </c:pt>
                <c:pt idx="2020">
                  <c:v>11</c:v>
                </c:pt>
                <c:pt idx="2021">
                  <c:v>1</c:v>
                </c:pt>
                <c:pt idx="2022">
                  <c:v>12</c:v>
                </c:pt>
                <c:pt idx="2023">
                  <c:v>0</c:v>
                </c:pt>
                <c:pt idx="2024">
                  <c:v>18</c:v>
                </c:pt>
                <c:pt idx="2025">
                  <c:v>2</c:v>
                </c:pt>
                <c:pt idx="2026">
                  <c:v>8</c:v>
                </c:pt>
                <c:pt idx="2027">
                  <c:v>6</c:v>
                </c:pt>
                <c:pt idx="2028">
                  <c:v>3</c:v>
                </c:pt>
                <c:pt idx="2029">
                  <c:v>12</c:v>
                </c:pt>
                <c:pt idx="2030">
                  <c:v>8</c:v>
                </c:pt>
                <c:pt idx="2031">
                  <c:v>16</c:v>
                </c:pt>
                <c:pt idx="2032">
                  <c:v>5</c:v>
                </c:pt>
                <c:pt idx="2033">
                  <c:v>8</c:v>
                </c:pt>
                <c:pt idx="2034">
                  <c:v>4</c:v>
                </c:pt>
                <c:pt idx="2035">
                  <c:v>3</c:v>
                </c:pt>
                <c:pt idx="2036">
                  <c:v>0</c:v>
                </c:pt>
                <c:pt idx="2037">
                  <c:v>7</c:v>
                </c:pt>
                <c:pt idx="2038">
                  <c:v>8</c:v>
                </c:pt>
                <c:pt idx="2039">
                  <c:v>9</c:v>
                </c:pt>
                <c:pt idx="2040">
                  <c:v>0</c:v>
                </c:pt>
                <c:pt idx="2041">
                  <c:v>7</c:v>
                </c:pt>
                <c:pt idx="2042">
                  <c:v>0</c:v>
                </c:pt>
                <c:pt idx="2043">
                  <c:v>0</c:v>
                </c:pt>
                <c:pt idx="2044">
                  <c:v>11</c:v>
                </c:pt>
                <c:pt idx="2045">
                  <c:v>2</c:v>
                </c:pt>
                <c:pt idx="2046">
                  <c:v>2</c:v>
                </c:pt>
                <c:pt idx="2047">
                  <c:v>7</c:v>
                </c:pt>
                <c:pt idx="2048">
                  <c:v>2</c:v>
                </c:pt>
                <c:pt idx="2049">
                  <c:v>1</c:v>
                </c:pt>
                <c:pt idx="2050">
                  <c:v>0</c:v>
                </c:pt>
                <c:pt idx="2051">
                  <c:v>1</c:v>
                </c:pt>
                <c:pt idx="2052">
                  <c:v>6</c:v>
                </c:pt>
                <c:pt idx="2053">
                  <c:v>10</c:v>
                </c:pt>
                <c:pt idx="2054">
                  <c:v>0</c:v>
                </c:pt>
                <c:pt idx="2055">
                  <c:v>0</c:v>
                </c:pt>
                <c:pt idx="2056">
                  <c:v>12</c:v>
                </c:pt>
                <c:pt idx="2057">
                  <c:v>0</c:v>
                </c:pt>
                <c:pt idx="2058">
                  <c:v>0</c:v>
                </c:pt>
                <c:pt idx="2059">
                  <c:v>11</c:v>
                </c:pt>
                <c:pt idx="2060">
                  <c:v>3</c:v>
                </c:pt>
                <c:pt idx="2061">
                  <c:v>0</c:v>
                </c:pt>
                <c:pt idx="2062">
                  <c:v>0</c:v>
                </c:pt>
                <c:pt idx="2063">
                  <c:v>0</c:v>
                </c:pt>
                <c:pt idx="2064">
                  <c:v>7</c:v>
                </c:pt>
                <c:pt idx="2065">
                  <c:v>2</c:v>
                </c:pt>
                <c:pt idx="2066">
                  <c:v>2</c:v>
                </c:pt>
                <c:pt idx="2067">
                  <c:v>0</c:v>
                </c:pt>
                <c:pt idx="2068">
                  <c:v>3</c:v>
                </c:pt>
                <c:pt idx="2069">
                  <c:v>9</c:v>
                </c:pt>
                <c:pt idx="2070">
                  <c:v>6</c:v>
                </c:pt>
                <c:pt idx="2071">
                  <c:v>0</c:v>
                </c:pt>
                <c:pt idx="2072">
                  <c:v>9</c:v>
                </c:pt>
                <c:pt idx="2073">
                  <c:v>1</c:v>
                </c:pt>
                <c:pt idx="2074">
                  <c:v>9</c:v>
                </c:pt>
                <c:pt idx="2075">
                  <c:v>4</c:v>
                </c:pt>
                <c:pt idx="2076">
                  <c:v>19</c:v>
                </c:pt>
                <c:pt idx="2077">
                  <c:v>16</c:v>
                </c:pt>
                <c:pt idx="2078">
                  <c:v>2</c:v>
                </c:pt>
                <c:pt idx="2079">
                  <c:v>8</c:v>
                </c:pt>
                <c:pt idx="2080">
                  <c:v>9</c:v>
                </c:pt>
                <c:pt idx="2081">
                  <c:v>0</c:v>
                </c:pt>
                <c:pt idx="2082">
                  <c:v>12</c:v>
                </c:pt>
                <c:pt idx="2083">
                  <c:v>12</c:v>
                </c:pt>
                <c:pt idx="2084">
                  <c:v>8</c:v>
                </c:pt>
                <c:pt idx="2085">
                  <c:v>6</c:v>
                </c:pt>
                <c:pt idx="2086">
                  <c:v>1</c:v>
                </c:pt>
                <c:pt idx="2087">
                  <c:v>10</c:v>
                </c:pt>
                <c:pt idx="2088">
                  <c:v>6</c:v>
                </c:pt>
                <c:pt idx="2089">
                  <c:v>8</c:v>
                </c:pt>
                <c:pt idx="2090">
                  <c:v>1</c:v>
                </c:pt>
                <c:pt idx="2091">
                  <c:v>0</c:v>
                </c:pt>
                <c:pt idx="2092">
                  <c:v>0</c:v>
                </c:pt>
                <c:pt idx="2093">
                  <c:v>0</c:v>
                </c:pt>
                <c:pt idx="2094">
                  <c:v>0</c:v>
                </c:pt>
                <c:pt idx="2095">
                  <c:v>0</c:v>
                </c:pt>
                <c:pt idx="2096">
                  <c:v>16</c:v>
                </c:pt>
                <c:pt idx="2097">
                  <c:v>5</c:v>
                </c:pt>
                <c:pt idx="2098">
                  <c:v>0</c:v>
                </c:pt>
                <c:pt idx="2099">
                  <c:v>11</c:v>
                </c:pt>
                <c:pt idx="2100">
                  <c:v>5</c:v>
                </c:pt>
                <c:pt idx="2101">
                  <c:v>6</c:v>
                </c:pt>
                <c:pt idx="2102">
                  <c:v>0</c:v>
                </c:pt>
                <c:pt idx="2103">
                  <c:v>11</c:v>
                </c:pt>
                <c:pt idx="2104">
                  <c:v>10</c:v>
                </c:pt>
                <c:pt idx="2105">
                  <c:v>5</c:v>
                </c:pt>
                <c:pt idx="2106">
                  <c:v>1</c:v>
                </c:pt>
                <c:pt idx="2107">
                  <c:v>0</c:v>
                </c:pt>
                <c:pt idx="2108">
                  <c:v>18</c:v>
                </c:pt>
                <c:pt idx="2109">
                  <c:v>7</c:v>
                </c:pt>
                <c:pt idx="2110">
                  <c:v>8</c:v>
                </c:pt>
                <c:pt idx="2111">
                  <c:v>7</c:v>
                </c:pt>
                <c:pt idx="2112">
                  <c:v>0</c:v>
                </c:pt>
                <c:pt idx="2113">
                  <c:v>0</c:v>
                </c:pt>
                <c:pt idx="2114">
                  <c:v>5</c:v>
                </c:pt>
                <c:pt idx="2115">
                  <c:v>0</c:v>
                </c:pt>
                <c:pt idx="2116">
                  <c:v>12</c:v>
                </c:pt>
                <c:pt idx="2117">
                  <c:v>9</c:v>
                </c:pt>
                <c:pt idx="2118">
                  <c:v>0</c:v>
                </c:pt>
                <c:pt idx="2119">
                  <c:v>0</c:v>
                </c:pt>
                <c:pt idx="2120">
                  <c:v>0</c:v>
                </c:pt>
                <c:pt idx="2121">
                  <c:v>0</c:v>
                </c:pt>
                <c:pt idx="2122">
                  <c:v>0</c:v>
                </c:pt>
                <c:pt idx="2123">
                  <c:v>11</c:v>
                </c:pt>
                <c:pt idx="2124">
                  <c:v>24</c:v>
                </c:pt>
                <c:pt idx="2125">
                  <c:v>0</c:v>
                </c:pt>
                <c:pt idx="2126">
                  <c:v>8</c:v>
                </c:pt>
                <c:pt idx="2127">
                  <c:v>13</c:v>
                </c:pt>
                <c:pt idx="2128">
                  <c:v>23</c:v>
                </c:pt>
                <c:pt idx="2129">
                  <c:v>0</c:v>
                </c:pt>
                <c:pt idx="2130">
                  <c:v>11</c:v>
                </c:pt>
                <c:pt idx="2131">
                  <c:v>20</c:v>
                </c:pt>
                <c:pt idx="2132">
                  <c:v>4</c:v>
                </c:pt>
                <c:pt idx="2133">
                  <c:v>14</c:v>
                </c:pt>
                <c:pt idx="2134">
                  <c:v>13</c:v>
                </c:pt>
                <c:pt idx="2135">
                  <c:v>0</c:v>
                </c:pt>
                <c:pt idx="2136">
                  <c:v>0</c:v>
                </c:pt>
                <c:pt idx="2137">
                  <c:v>1</c:v>
                </c:pt>
                <c:pt idx="2138">
                  <c:v>7</c:v>
                </c:pt>
                <c:pt idx="2139">
                  <c:v>1</c:v>
                </c:pt>
                <c:pt idx="2140">
                  <c:v>0</c:v>
                </c:pt>
                <c:pt idx="2141">
                  <c:v>4</c:v>
                </c:pt>
                <c:pt idx="2142">
                  <c:v>2</c:v>
                </c:pt>
                <c:pt idx="2143">
                  <c:v>19</c:v>
                </c:pt>
                <c:pt idx="2144">
                  <c:v>0</c:v>
                </c:pt>
                <c:pt idx="2145">
                  <c:v>0</c:v>
                </c:pt>
                <c:pt idx="2146">
                  <c:v>2</c:v>
                </c:pt>
                <c:pt idx="2147">
                  <c:v>21</c:v>
                </c:pt>
                <c:pt idx="2148">
                  <c:v>0</c:v>
                </c:pt>
                <c:pt idx="2149">
                  <c:v>3</c:v>
                </c:pt>
                <c:pt idx="2150">
                  <c:v>8</c:v>
                </c:pt>
                <c:pt idx="2151">
                  <c:v>1</c:v>
                </c:pt>
                <c:pt idx="2152">
                  <c:v>7</c:v>
                </c:pt>
                <c:pt idx="2153">
                  <c:v>0</c:v>
                </c:pt>
                <c:pt idx="2154">
                  <c:v>8</c:v>
                </c:pt>
                <c:pt idx="2155">
                  <c:v>0</c:v>
                </c:pt>
                <c:pt idx="2156">
                  <c:v>9</c:v>
                </c:pt>
                <c:pt idx="2157">
                  <c:v>8</c:v>
                </c:pt>
                <c:pt idx="2158">
                  <c:v>2</c:v>
                </c:pt>
                <c:pt idx="2159">
                  <c:v>7</c:v>
                </c:pt>
                <c:pt idx="2160">
                  <c:v>1</c:v>
                </c:pt>
                <c:pt idx="2161">
                  <c:v>3</c:v>
                </c:pt>
                <c:pt idx="2162">
                  <c:v>3</c:v>
                </c:pt>
                <c:pt idx="2163">
                  <c:v>7</c:v>
                </c:pt>
                <c:pt idx="2164">
                  <c:v>1</c:v>
                </c:pt>
                <c:pt idx="2165">
                  <c:v>1</c:v>
                </c:pt>
                <c:pt idx="2166">
                  <c:v>1</c:v>
                </c:pt>
                <c:pt idx="2167">
                  <c:v>16</c:v>
                </c:pt>
                <c:pt idx="2168">
                  <c:v>1</c:v>
                </c:pt>
                <c:pt idx="2169">
                  <c:v>18</c:v>
                </c:pt>
                <c:pt idx="2170">
                  <c:v>5</c:v>
                </c:pt>
                <c:pt idx="2171">
                  <c:v>9</c:v>
                </c:pt>
                <c:pt idx="2172">
                  <c:v>21</c:v>
                </c:pt>
                <c:pt idx="2173">
                  <c:v>22</c:v>
                </c:pt>
                <c:pt idx="2174">
                  <c:v>4</c:v>
                </c:pt>
                <c:pt idx="2175">
                  <c:v>15</c:v>
                </c:pt>
                <c:pt idx="2176">
                  <c:v>0</c:v>
                </c:pt>
                <c:pt idx="2177">
                  <c:v>13</c:v>
                </c:pt>
                <c:pt idx="2178">
                  <c:v>7</c:v>
                </c:pt>
                <c:pt idx="2179">
                  <c:v>3</c:v>
                </c:pt>
                <c:pt idx="2180">
                  <c:v>0</c:v>
                </c:pt>
                <c:pt idx="2181">
                  <c:v>2</c:v>
                </c:pt>
                <c:pt idx="2182">
                  <c:v>18</c:v>
                </c:pt>
                <c:pt idx="2183">
                  <c:v>0</c:v>
                </c:pt>
                <c:pt idx="2184">
                  <c:v>10</c:v>
                </c:pt>
                <c:pt idx="2185">
                  <c:v>0</c:v>
                </c:pt>
                <c:pt idx="2186">
                  <c:v>20</c:v>
                </c:pt>
                <c:pt idx="2187">
                  <c:v>26</c:v>
                </c:pt>
                <c:pt idx="2188">
                  <c:v>6</c:v>
                </c:pt>
                <c:pt idx="2189">
                  <c:v>17</c:v>
                </c:pt>
                <c:pt idx="2190">
                  <c:v>25</c:v>
                </c:pt>
                <c:pt idx="2191">
                  <c:v>0</c:v>
                </c:pt>
                <c:pt idx="2192">
                  <c:v>9</c:v>
                </c:pt>
                <c:pt idx="2193">
                  <c:v>2</c:v>
                </c:pt>
                <c:pt idx="2194">
                  <c:v>5</c:v>
                </c:pt>
                <c:pt idx="2195">
                  <c:v>0</c:v>
                </c:pt>
                <c:pt idx="2196">
                  <c:v>0</c:v>
                </c:pt>
                <c:pt idx="2197">
                  <c:v>16</c:v>
                </c:pt>
                <c:pt idx="2198">
                  <c:v>2</c:v>
                </c:pt>
                <c:pt idx="2199">
                  <c:v>9</c:v>
                </c:pt>
                <c:pt idx="2200">
                  <c:v>0</c:v>
                </c:pt>
                <c:pt idx="2201">
                  <c:v>0</c:v>
                </c:pt>
                <c:pt idx="2202">
                  <c:v>10</c:v>
                </c:pt>
                <c:pt idx="2203">
                  <c:v>1</c:v>
                </c:pt>
                <c:pt idx="2204">
                  <c:v>7</c:v>
                </c:pt>
                <c:pt idx="2205">
                  <c:v>10</c:v>
                </c:pt>
                <c:pt idx="2206">
                  <c:v>0</c:v>
                </c:pt>
                <c:pt idx="2207">
                  <c:v>8</c:v>
                </c:pt>
                <c:pt idx="2208">
                  <c:v>10</c:v>
                </c:pt>
                <c:pt idx="2209">
                  <c:v>7</c:v>
                </c:pt>
                <c:pt idx="2210">
                  <c:v>9</c:v>
                </c:pt>
                <c:pt idx="2211">
                  <c:v>5</c:v>
                </c:pt>
                <c:pt idx="2212">
                  <c:v>11</c:v>
                </c:pt>
                <c:pt idx="2213">
                  <c:v>6</c:v>
                </c:pt>
                <c:pt idx="2214">
                  <c:v>0</c:v>
                </c:pt>
                <c:pt idx="2215">
                  <c:v>0</c:v>
                </c:pt>
                <c:pt idx="2216">
                  <c:v>7</c:v>
                </c:pt>
                <c:pt idx="2217">
                  <c:v>1</c:v>
                </c:pt>
                <c:pt idx="2218">
                  <c:v>9</c:v>
                </c:pt>
                <c:pt idx="2219">
                  <c:v>8</c:v>
                </c:pt>
                <c:pt idx="2220">
                  <c:v>0</c:v>
                </c:pt>
                <c:pt idx="2221">
                  <c:v>14</c:v>
                </c:pt>
                <c:pt idx="2222">
                  <c:v>1</c:v>
                </c:pt>
                <c:pt idx="2223">
                  <c:v>10</c:v>
                </c:pt>
                <c:pt idx="2224">
                  <c:v>6</c:v>
                </c:pt>
                <c:pt idx="2225">
                  <c:v>10</c:v>
                </c:pt>
                <c:pt idx="2226">
                  <c:v>10</c:v>
                </c:pt>
                <c:pt idx="2227">
                  <c:v>5</c:v>
                </c:pt>
                <c:pt idx="2228">
                  <c:v>3</c:v>
                </c:pt>
                <c:pt idx="2229">
                  <c:v>6</c:v>
                </c:pt>
                <c:pt idx="2230">
                  <c:v>3</c:v>
                </c:pt>
                <c:pt idx="2231">
                  <c:v>17</c:v>
                </c:pt>
                <c:pt idx="2232">
                  <c:v>0</c:v>
                </c:pt>
                <c:pt idx="2233">
                  <c:v>3</c:v>
                </c:pt>
                <c:pt idx="2234">
                  <c:v>9</c:v>
                </c:pt>
                <c:pt idx="2235">
                  <c:v>3</c:v>
                </c:pt>
                <c:pt idx="2236">
                  <c:v>0</c:v>
                </c:pt>
                <c:pt idx="2237">
                  <c:v>0</c:v>
                </c:pt>
                <c:pt idx="2238">
                  <c:v>4</c:v>
                </c:pt>
                <c:pt idx="2239">
                  <c:v>0</c:v>
                </c:pt>
                <c:pt idx="2240">
                  <c:v>7</c:v>
                </c:pt>
                <c:pt idx="2241">
                  <c:v>0</c:v>
                </c:pt>
                <c:pt idx="2242">
                  <c:v>15</c:v>
                </c:pt>
                <c:pt idx="2243">
                  <c:v>0</c:v>
                </c:pt>
                <c:pt idx="2244">
                  <c:v>11</c:v>
                </c:pt>
                <c:pt idx="2245">
                  <c:v>11</c:v>
                </c:pt>
                <c:pt idx="2246">
                  <c:v>6</c:v>
                </c:pt>
                <c:pt idx="2247">
                  <c:v>25</c:v>
                </c:pt>
                <c:pt idx="2248">
                  <c:v>10</c:v>
                </c:pt>
                <c:pt idx="2249">
                  <c:v>11</c:v>
                </c:pt>
                <c:pt idx="2250">
                  <c:v>9</c:v>
                </c:pt>
                <c:pt idx="2251">
                  <c:v>15</c:v>
                </c:pt>
                <c:pt idx="2252">
                  <c:v>2</c:v>
                </c:pt>
                <c:pt idx="2253">
                  <c:v>3</c:v>
                </c:pt>
                <c:pt idx="2254">
                  <c:v>15</c:v>
                </c:pt>
                <c:pt idx="2255">
                  <c:v>0</c:v>
                </c:pt>
                <c:pt idx="2256">
                  <c:v>5</c:v>
                </c:pt>
                <c:pt idx="2257">
                  <c:v>18</c:v>
                </c:pt>
                <c:pt idx="2258">
                  <c:v>3</c:v>
                </c:pt>
                <c:pt idx="2259">
                  <c:v>0</c:v>
                </c:pt>
                <c:pt idx="2260">
                  <c:v>0</c:v>
                </c:pt>
                <c:pt idx="2261">
                  <c:v>3</c:v>
                </c:pt>
                <c:pt idx="2262">
                  <c:v>3</c:v>
                </c:pt>
                <c:pt idx="2263">
                  <c:v>15</c:v>
                </c:pt>
                <c:pt idx="2264">
                  <c:v>2</c:v>
                </c:pt>
                <c:pt idx="2265">
                  <c:v>0</c:v>
                </c:pt>
                <c:pt idx="2266">
                  <c:v>0</c:v>
                </c:pt>
                <c:pt idx="2267">
                  <c:v>10</c:v>
                </c:pt>
                <c:pt idx="2268">
                  <c:v>1</c:v>
                </c:pt>
                <c:pt idx="2269">
                  <c:v>11</c:v>
                </c:pt>
                <c:pt idx="2270">
                  <c:v>8</c:v>
                </c:pt>
                <c:pt idx="2271">
                  <c:v>0</c:v>
                </c:pt>
                <c:pt idx="2272">
                  <c:v>2</c:v>
                </c:pt>
                <c:pt idx="2273">
                  <c:v>0</c:v>
                </c:pt>
                <c:pt idx="2274">
                  <c:v>7</c:v>
                </c:pt>
                <c:pt idx="2275">
                  <c:v>0</c:v>
                </c:pt>
                <c:pt idx="2276">
                  <c:v>1</c:v>
                </c:pt>
                <c:pt idx="2277">
                  <c:v>6</c:v>
                </c:pt>
                <c:pt idx="2278">
                  <c:v>13</c:v>
                </c:pt>
                <c:pt idx="2279">
                  <c:v>0</c:v>
                </c:pt>
                <c:pt idx="2280">
                  <c:v>4</c:v>
                </c:pt>
                <c:pt idx="2281">
                  <c:v>1</c:v>
                </c:pt>
                <c:pt idx="2282">
                  <c:v>16</c:v>
                </c:pt>
                <c:pt idx="2283">
                  <c:v>1</c:v>
                </c:pt>
                <c:pt idx="2284">
                  <c:v>0</c:v>
                </c:pt>
                <c:pt idx="2285">
                  <c:v>1</c:v>
                </c:pt>
                <c:pt idx="2286">
                  <c:v>14</c:v>
                </c:pt>
                <c:pt idx="2287">
                  <c:v>12</c:v>
                </c:pt>
                <c:pt idx="2288">
                  <c:v>22</c:v>
                </c:pt>
                <c:pt idx="2289">
                  <c:v>0</c:v>
                </c:pt>
                <c:pt idx="2290">
                  <c:v>3</c:v>
                </c:pt>
                <c:pt idx="2291">
                  <c:v>0</c:v>
                </c:pt>
                <c:pt idx="2292">
                  <c:v>13</c:v>
                </c:pt>
                <c:pt idx="2293">
                  <c:v>12</c:v>
                </c:pt>
                <c:pt idx="2294">
                  <c:v>0</c:v>
                </c:pt>
                <c:pt idx="2295">
                  <c:v>0</c:v>
                </c:pt>
                <c:pt idx="2296">
                  <c:v>1</c:v>
                </c:pt>
                <c:pt idx="2297">
                  <c:v>4</c:v>
                </c:pt>
                <c:pt idx="2298">
                  <c:v>1</c:v>
                </c:pt>
                <c:pt idx="2299">
                  <c:v>18</c:v>
                </c:pt>
                <c:pt idx="2300">
                  <c:v>0</c:v>
                </c:pt>
                <c:pt idx="2301">
                  <c:v>3</c:v>
                </c:pt>
                <c:pt idx="2302">
                  <c:v>12</c:v>
                </c:pt>
                <c:pt idx="2303">
                  <c:v>14</c:v>
                </c:pt>
                <c:pt idx="2304">
                  <c:v>12</c:v>
                </c:pt>
                <c:pt idx="2305">
                  <c:v>15</c:v>
                </c:pt>
                <c:pt idx="2306">
                  <c:v>12</c:v>
                </c:pt>
                <c:pt idx="2307">
                  <c:v>3</c:v>
                </c:pt>
                <c:pt idx="2308">
                  <c:v>11</c:v>
                </c:pt>
                <c:pt idx="2309">
                  <c:v>0</c:v>
                </c:pt>
                <c:pt idx="2310">
                  <c:v>5</c:v>
                </c:pt>
                <c:pt idx="2311">
                  <c:v>12</c:v>
                </c:pt>
                <c:pt idx="2312">
                  <c:v>3</c:v>
                </c:pt>
                <c:pt idx="2313">
                  <c:v>11</c:v>
                </c:pt>
                <c:pt idx="2314">
                  <c:v>0</c:v>
                </c:pt>
                <c:pt idx="2315">
                  <c:v>16</c:v>
                </c:pt>
                <c:pt idx="2316">
                  <c:v>12</c:v>
                </c:pt>
                <c:pt idx="2317">
                  <c:v>13</c:v>
                </c:pt>
                <c:pt idx="2318">
                  <c:v>7</c:v>
                </c:pt>
                <c:pt idx="2319">
                  <c:v>0</c:v>
                </c:pt>
                <c:pt idx="2320">
                  <c:v>0</c:v>
                </c:pt>
                <c:pt idx="2321">
                  <c:v>8</c:v>
                </c:pt>
                <c:pt idx="2322">
                  <c:v>8</c:v>
                </c:pt>
                <c:pt idx="2323">
                  <c:v>3</c:v>
                </c:pt>
                <c:pt idx="2324">
                  <c:v>8</c:v>
                </c:pt>
                <c:pt idx="2325">
                  <c:v>4</c:v>
                </c:pt>
                <c:pt idx="2326">
                  <c:v>0</c:v>
                </c:pt>
                <c:pt idx="2327">
                  <c:v>1</c:v>
                </c:pt>
                <c:pt idx="2328">
                  <c:v>5</c:v>
                </c:pt>
                <c:pt idx="2329">
                  <c:v>8</c:v>
                </c:pt>
                <c:pt idx="2330">
                  <c:v>6</c:v>
                </c:pt>
                <c:pt idx="2331">
                  <c:v>0</c:v>
                </c:pt>
                <c:pt idx="2332">
                  <c:v>0</c:v>
                </c:pt>
                <c:pt idx="2333">
                  <c:v>20</c:v>
                </c:pt>
                <c:pt idx="2334">
                  <c:v>6</c:v>
                </c:pt>
                <c:pt idx="2335">
                  <c:v>2</c:v>
                </c:pt>
                <c:pt idx="2336">
                  <c:v>0</c:v>
                </c:pt>
                <c:pt idx="2337">
                  <c:v>10</c:v>
                </c:pt>
                <c:pt idx="2338">
                  <c:v>24</c:v>
                </c:pt>
                <c:pt idx="2339">
                  <c:v>2</c:v>
                </c:pt>
                <c:pt idx="2340">
                  <c:v>9</c:v>
                </c:pt>
                <c:pt idx="2341">
                  <c:v>19</c:v>
                </c:pt>
                <c:pt idx="2342">
                  <c:v>12</c:v>
                </c:pt>
                <c:pt idx="2343">
                  <c:v>9</c:v>
                </c:pt>
                <c:pt idx="2344">
                  <c:v>12</c:v>
                </c:pt>
                <c:pt idx="2345">
                  <c:v>9</c:v>
                </c:pt>
                <c:pt idx="2346">
                  <c:v>0</c:v>
                </c:pt>
                <c:pt idx="2347">
                  <c:v>0</c:v>
                </c:pt>
                <c:pt idx="2348">
                  <c:v>3</c:v>
                </c:pt>
                <c:pt idx="2349">
                  <c:v>10</c:v>
                </c:pt>
                <c:pt idx="2350">
                  <c:v>0</c:v>
                </c:pt>
                <c:pt idx="2351">
                  <c:v>3</c:v>
                </c:pt>
                <c:pt idx="2352">
                  <c:v>16</c:v>
                </c:pt>
                <c:pt idx="2353">
                  <c:v>0</c:v>
                </c:pt>
                <c:pt idx="2354">
                  <c:v>7</c:v>
                </c:pt>
                <c:pt idx="2355">
                  <c:v>24</c:v>
                </c:pt>
                <c:pt idx="2356">
                  <c:v>0</c:v>
                </c:pt>
                <c:pt idx="2357">
                  <c:v>1</c:v>
                </c:pt>
                <c:pt idx="2358">
                  <c:v>0</c:v>
                </c:pt>
                <c:pt idx="2359">
                  <c:v>9</c:v>
                </c:pt>
                <c:pt idx="2360">
                  <c:v>13</c:v>
                </c:pt>
                <c:pt idx="2361">
                  <c:v>0</c:v>
                </c:pt>
                <c:pt idx="2362">
                  <c:v>0</c:v>
                </c:pt>
                <c:pt idx="2363">
                  <c:v>0</c:v>
                </c:pt>
                <c:pt idx="2364">
                  <c:v>7</c:v>
                </c:pt>
                <c:pt idx="2365">
                  <c:v>10</c:v>
                </c:pt>
                <c:pt idx="2366">
                  <c:v>13</c:v>
                </c:pt>
                <c:pt idx="2367">
                  <c:v>9</c:v>
                </c:pt>
                <c:pt idx="2368">
                  <c:v>11</c:v>
                </c:pt>
                <c:pt idx="2369">
                  <c:v>5</c:v>
                </c:pt>
                <c:pt idx="2370">
                  <c:v>1</c:v>
                </c:pt>
                <c:pt idx="2371">
                  <c:v>1</c:v>
                </c:pt>
                <c:pt idx="2372">
                  <c:v>8</c:v>
                </c:pt>
                <c:pt idx="2373">
                  <c:v>1</c:v>
                </c:pt>
                <c:pt idx="2374">
                  <c:v>7</c:v>
                </c:pt>
                <c:pt idx="2375">
                  <c:v>12</c:v>
                </c:pt>
                <c:pt idx="2376">
                  <c:v>12</c:v>
                </c:pt>
                <c:pt idx="2377">
                  <c:v>7</c:v>
                </c:pt>
                <c:pt idx="2378">
                  <c:v>15</c:v>
                </c:pt>
                <c:pt idx="2379">
                  <c:v>6</c:v>
                </c:pt>
                <c:pt idx="2380">
                  <c:v>2</c:v>
                </c:pt>
                <c:pt idx="2381">
                  <c:v>10</c:v>
                </c:pt>
                <c:pt idx="2382">
                  <c:v>11</c:v>
                </c:pt>
                <c:pt idx="2383">
                  <c:v>0</c:v>
                </c:pt>
                <c:pt idx="2384">
                  <c:v>8</c:v>
                </c:pt>
                <c:pt idx="2385">
                  <c:v>13</c:v>
                </c:pt>
                <c:pt idx="2386">
                  <c:v>6</c:v>
                </c:pt>
                <c:pt idx="2387">
                  <c:v>8</c:v>
                </c:pt>
                <c:pt idx="2388">
                  <c:v>15</c:v>
                </c:pt>
                <c:pt idx="2389">
                  <c:v>0</c:v>
                </c:pt>
                <c:pt idx="2390">
                  <c:v>0</c:v>
                </c:pt>
                <c:pt idx="2391">
                  <c:v>4</c:v>
                </c:pt>
                <c:pt idx="2392">
                  <c:v>0</c:v>
                </c:pt>
                <c:pt idx="2393">
                  <c:v>2</c:v>
                </c:pt>
                <c:pt idx="2394">
                  <c:v>11</c:v>
                </c:pt>
                <c:pt idx="2395">
                  <c:v>12</c:v>
                </c:pt>
                <c:pt idx="2396">
                  <c:v>1</c:v>
                </c:pt>
                <c:pt idx="2397">
                  <c:v>0</c:v>
                </c:pt>
                <c:pt idx="2398">
                  <c:v>0</c:v>
                </c:pt>
                <c:pt idx="2399">
                  <c:v>0</c:v>
                </c:pt>
                <c:pt idx="2400">
                  <c:v>0</c:v>
                </c:pt>
                <c:pt idx="2401">
                  <c:v>2</c:v>
                </c:pt>
                <c:pt idx="2402">
                  <c:v>5</c:v>
                </c:pt>
                <c:pt idx="2403">
                  <c:v>0</c:v>
                </c:pt>
                <c:pt idx="2404">
                  <c:v>0</c:v>
                </c:pt>
                <c:pt idx="2405">
                  <c:v>0</c:v>
                </c:pt>
                <c:pt idx="2406">
                  <c:v>5</c:v>
                </c:pt>
                <c:pt idx="2407">
                  <c:v>10</c:v>
                </c:pt>
                <c:pt idx="2408">
                  <c:v>4</c:v>
                </c:pt>
                <c:pt idx="2409">
                  <c:v>4</c:v>
                </c:pt>
                <c:pt idx="2410">
                  <c:v>8</c:v>
                </c:pt>
                <c:pt idx="2411">
                  <c:v>17</c:v>
                </c:pt>
                <c:pt idx="2412">
                  <c:v>9</c:v>
                </c:pt>
                <c:pt idx="2413">
                  <c:v>8</c:v>
                </c:pt>
                <c:pt idx="2414">
                  <c:v>7</c:v>
                </c:pt>
                <c:pt idx="2415">
                  <c:v>10</c:v>
                </c:pt>
                <c:pt idx="2416">
                  <c:v>6</c:v>
                </c:pt>
                <c:pt idx="2417">
                  <c:v>0</c:v>
                </c:pt>
                <c:pt idx="2418">
                  <c:v>0</c:v>
                </c:pt>
                <c:pt idx="2419">
                  <c:v>5</c:v>
                </c:pt>
                <c:pt idx="2420">
                  <c:v>5</c:v>
                </c:pt>
                <c:pt idx="2421">
                  <c:v>0</c:v>
                </c:pt>
                <c:pt idx="2422">
                  <c:v>19</c:v>
                </c:pt>
                <c:pt idx="2423">
                  <c:v>8</c:v>
                </c:pt>
                <c:pt idx="2424">
                  <c:v>3</c:v>
                </c:pt>
                <c:pt idx="2425">
                  <c:v>0</c:v>
                </c:pt>
                <c:pt idx="2426">
                  <c:v>7</c:v>
                </c:pt>
                <c:pt idx="2427">
                  <c:v>10</c:v>
                </c:pt>
                <c:pt idx="2428">
                  <c:v>7</c:v>
                </c:pt>
                <c:pt idx="2429">
                  <c:v>16</c:v>
                </c:pt>
                <c:pt idx="2430">
                  <c:v>0</c:v>
                </c:pt>
                <c:pt idx="2431">
                  <c:v>0</c:v>
                </c:pt>
                <c:pt idx="2432">
                  <c:v>18</c:v>
                </c:pt>
                <c:pt idx="2433">
                  <c:v>7</c:v>
                </c:pt>
                <c:pt idx="2434">
                  <c:v>10</c:v>
                </c:pt>
                <c:pt idx="2435">
                  <c:v>0</c:v>
                </c:pt>
                <c:pt idx="2436">
                  <c:v>2</c:v>
                </c:pt>
                <c:pt idx="2437">
                  <c:v>0</c:v>
                </c:pt>
                <c:pt idx="2438">
                  <c:v>0</c:v>
                </c:pt>
                <c:pt idx="2439">
                  <c:v>14</c:v>
                </c:pt>
                <c:pt idx="2440">
                  <c:v>7</c:v>
                </c:pt>
                <c:pt idx="2441">
                  <c:v>0</c:v>
                </c:pt>
                <c:pt idx="2442">
                  <c:v>5</c:v>
                </c:pt>
                <c:pt idx="2443">
                  <c:v>12</c:v>
                </c:pt>
                <c:pt idx="2444">
                  <c:v>4</c:v>
                </c:pt>
                <c:pt idx="2445">
                  <c:v>2</c:v>
                </c:pt>
                <c:pt idx="2446">
                  <c:v>10</c:v>
                </c:pt>
                <c:pt idx="2447">
                  <c:v>3</c:v>
                </c:pt>
                <c:pt idx="2448">
                  <c:v>6</c:v>
                </c:pt>
                <c:pt idx="2449">
                  <c:v>5</c:v>
                </c:pt>
                <c:pt idx="2450">
                  <c:v>2</c:v>
                </c:pt>
                <c:pt idx="2451">
                  <c:v>13</c:v>
                </c:pt>
                <c:pt idx="2452">
                  <c:v>0</c:v>
                </c:pt>
                <c:pt idx="2453">
                  <c:v>8</c:v>
                </c:pt>
                <c:pt idx="2454">
                  <c:v>17</c:v>
                </c:pt>
                <c:pt idx="2455">
                  <c:v>1</c:v>
                </c:pt>
                <c:pt idx="2456">
                  <c:v>7</c:v>
                </c:pt>
                <c:pt idx="2457">
                  <c:v>11</c:v>
                </c:pt>
                <c:pt idx="2458">
                  <c:v>6</c:v>
                </c:pt>
                <c:pt idx="2459">
                  <c:v>8</c:v>
                </c:pt>
                <c:pt idx="2460">
                  <c:v>12</c:v>
                </c:pt>
                <c:pt idx="2461">
                  <c:v>3</c:v>
                </c:pt>
                <c:pt idx="2462">
                  <c:v>0</c:v>
                </c:pt>
                <c:pt idx="2463">
                  <c:v>0</c:v>
                </c:pt>
                <c:pt idx="2464">
                  <c:v>3</c:v>
                </c:pt>
                <c:pt idx="2465">
                  <c:v>7</c:v>
                </c:pt>
                <c:pt idx="2466">
                  <c:v>4</c:v>
                </c:pt>
                <c:pt idx="2467">
                  <c:v>1</c:v>
                </c:pt>
                <c:pt idx="2468">
                  <c:v>0</c:v>
                </c:pt>
                <c:pt idx="2469">
                  <c:v>7</c:v>
                </c:pt>
                <c:pt idx="2470">
                  <c:v>0</c:v>
                </c:pt>
                <c:pt idx="2471">
                  <c:v>0</c:v>
                </c:pt>
                <c:pt idx="2472">
                  <c:v>8</c:v>
                </c:pt>
                <c:pt idx="2473">
                  <c:v>21</c:v>
                </c:pt>
                <c:pt idx="2474">
                  <c:v>4</c:v>
                </c:pt>
                <c:pt idx="2475">
                  <c:v>13</c:v>
                </c:pt>
                <c:pt idx="2476">
                  <c:v>3</c:v>
                </c:pt>
                <c:pt idx="2477">
                  <c:v>0</c:v>
                </c:pt>
                <c:pt idx="2478">
                  <c:v>16</c:v>
                </c:pt>
                <c:pt idx="2479">
                  <c:v>6</c:v>
                </c:pt>
                <c:pt idx="2480">
                  <c:v>4</c:v>
                </c:pt>
                <c:pt idx="2481">
                  <c:v>5</c:v>
                </c:pt>
                <c:pt idx="2482">
                  <c:v>3</c:v>
                </c:pt>
                <c:pt idx="2483">
                  <c:v>13</c:v>
                </c:pt>
                <c:pt idx="2484">
                  <c:v>0</c:v>
                </c:pt>
                <c:pt idx="2485">
                  <c:v>0</c:v>
                </c:pt>
                <c:pt idx="2486">
                  <c:v>15</c:v>
                </c:pt>
                <c:pt idx="2487">
                  <c:v>9</c:v>
                </c:pt>
                <c:pt idx="2488">
                  <c:v>7</c:v>
                </c:pt>
                <c:pt idx="2489">
                  <c:v>0</c:v>
                </c:pt>
                <c:pt idx="2490">
                  <c:v>4</c:v>
                </c:pt>
                <c:pt idx="2491">
                  <c:v>6</c:v>
                </c:pt>
                <c:pt idx="2492">
                  <c:v>5</c:v>
                </c:pt>
                <c:pt idx="2493">
                  <c:v>0</c:v>
                </c:pt>
                <c:pt idx="2494">
                  <c:v>1</c:v>
                </c:pt>
                <c:pt idx="2495">
                  <c:v>2</c:v>
                </c:pt>
                <c:pt idx="2496">
                  <c:v>2</c:v>
                </c:pt>
                <c:pt idx="2497">
                  <c:v>0</c:v>
                </c:pt>
                <c:pt idx="2498">
                  <c:v>11</c:v>
                </c:pt>
                <c:pt idx="2499">
                  <c:v>0</c:v>
                </c:pt>
                <c:pt idx="2500">
                  <c:v>5</c:v>
                </c:pt>
                <c:pt idx="2501">
                  <c:v>9</c:v>
                </c:pt>
                <c:pt idx="2502">
                  <c:v>6</c:v>
                </c:pt>
                <c:pt idx="2503">
                  <c:v>0</c:v>
                </c:pt>
                <c:pt idx="2504">
                  <c:v>1</c:v>
                </c:pt>
                <c:pt idx="2505">
                  <c:v>0</c:v>
                </c:pt>
                <c:pt idx="2506">
                  <c:v>4</c:v>
                </c:pt>
                <c:pt idx="2507">
                  <c:v>2</c:v>
                </c:pt>
                <c:pt idx="2508">
                  <c:v>6</c:v>
                </c:pt>
                <c:pt idx="2509">
                  <c:v>3</c:v>
                </c:pt>
                <c:pt idx="2510">
                  <c:v>0</c:v>
                </c:pt>
                <c:pt idx="2511">
                  <c:v>12</c:v>
                </c:pt>
                <c:pt idx="2512">
                  <c:v>5</c:v>
                </c:pt>
                <c:pt idx="2513">
                  <c:v>7</c:v>
                </c:pt>
                <c:pt idx="2514">
                  <c:v>1</c:v>
                </c:pt>
                <c:pt idx="2515">
                  <c:v>1</c:v>
                </c:pt>
                <c:pt idx="2516">
                  <c:v>0</c:v>
                </c:pt>
                <c:pt idx="2517">
                  <c:v>9</c:v>
                </c:pt>
                <c:pt idx="2518">
                  <c:v>6</c:v>
                </c:pt>
                <c:pt idx="2519">
                  <c:v>6</c:v>
                </c:pt>
                <c:pt idx="2520">
                  <c:v>2</c:v>
                </c:pt>
                <c:pt idx="2521">
                  <c:v>25</c:v>
                </c:pt>
                <c:pt idx="2522">
                  <c:v>4</c:v>
                </c:pt>
                <c:pt idx="2523">
                  <c:v>0</c:v>
                </c:pt>
                <c:pt idx="2524">
                  <c:v>3</c:v>
                </c:pt>
                <c:pt idx="2525">
                  <c:v>0</c:v>
                </c:pt>
                <c:pt idx="2526">
                  <c:v>4</c:v>
                </c:pt>
                <c:pt idx="2527">
                  <c:v>15</c:v>
                </c:pt>
                <c:pt idx="2528">
                  <c:v>6</c:v>
                </c:pt>
                <c:pt idx="2529">
                  <c:v>7</c:v>
                </c:pt>
                <c:pt idx="2530">
                  <c:v>6</c:v>
                </c:pt>
                <c:pt idx="2531">
                  <c:v>9</c:v>
                </c:pt>
                <c:pt idx="2532">
                  <c:v>0</c:v>
                </c:pt>
                <c:pt idx="2533">
                  <c:v>5</c:v>
                </c:pt>
                <c:pt idx="2534">
                  <c:v>17</c:v>
                </c:pt>
                <c:pt idx="2535">
                  <c:v>5</c:v>
                </c:pt>
                <c:pt idx="2536">
                  <c:v>15</c:v>
                </c:pt>
                <c:pt idx="2537">
                  <c:v>6</c:v>
                </c:pt>
                <c:pt idx="2538">
                  <c:v>8</c:v>
                </c:pt>
                <c:pt idx="2539">
                  <c:v>0</c:v>
                </c:pt>
                <c:pt idx="2540">
                  <c:v>13</c:v>
                </c:pt>
                <c:pt idx="2541">
                  <c:v>20</c:v>
                </c:pt>
                <c:pt idx="2542">
                  <c:v>0</c:v>
                </c:pt>
                <c:pt idx="2543">
                  <c:v>15</c:v>
                </c:pt>
                <c:pt idx="2544">
                  <c:v>1</c:v>
                </c:pt>
                <c:pt idx="2545">
                  <c:v>11</c:v>
                </c:pt>
                <c:pt idx="2546">
                  <c:v>0</c:v>
                </c:pt>
                <c:pt idx="2547">
                  <c:v>5</c:v>
                </c:pt>
                <c:pt idx="2548">
                  <c:v>4</c:v>
                </c:pt>
                <c:pt idx="2549">
                  <c:v>10</c:v>
                </c:pt>
                <c:pt idx="2550">
                  <c:v>5</c:v>
                </c:pt>
                <c:pt idx="2551">
                  <c:v>7</c:v>
                </c:pt>
                <c:pt idx="2552">
                  <c:v>14</c:v>
                </c:pt>
                <c:pt idx="2553">
                  <c:v>2</c:v>
                </c:pt>
                <c:pt idx="2554">
                  <c:v>4</c:v>
                </c:pt>
                <c:pt idx="2555">
                  <c:v>15</c:v>
                </c:pt>
                <c:pt idx="2556">
                  <c:v>0</c:v>
                </c:pt>
                <c:pt idx="2557">
                  <c:v>1</c:v>
                </c:pt>
                <c:pt idx="2558">
                  <c:v>4</c:v>
                </c:pt>
                <c:pt idx="2559">
                  <c:v>0</c:v>
                </c:pt>
                <c:pt idx="2560">
                  <c:v>10</c:v>
                </c:pt>
                <c:pt idx="2561">
                  <c:v>7</c:v>
                </c:pt>
                <c:pt idx="2562">
                  <c:v>0</c:v>
                </c:pt>
                <c:pt idx="2563">
                  <c:v>0</c:v>
                </c:pt>
                <c:pt idx="2564">
                  <c:v>1</c:v>
                </c:pt>
                <c:pt idx="2565">
                  <c:v>5</c:v>
                </c:pt>
                <c:pt idx="2566">
                  <c:v>0</c:v>
                </c:pt>
                <c:pt idx="2567">
                  <c:v>14</c:v>
                </c:pt>
                <c:pt idx="2568">
                  <c:v>6</c:v>
                </c:pt>
                <c:pt idx="2569">
                  <c:v>7</c:v>
                </c:pt>
                <c:pt idx="2570">
                  <c:v>0</c:v>
                </c:pt>
                <c:pt idx="2571">
                  <c:v>0</c:v>
                </c:pt>
                <c:pt idx="2572">
                  <c:v>5</c:v>
                </c:pt>
                <c:pt idx="2573">
                  <c:v>4</c:v>
                </c:pt>
                <c:pt idx="2574">
                  <c:v>9</c:v>
                </c:pt>
                <c:pt idx="2575">
                  <c:v>5</c:v>
                </c:pt>
                <c:pt idx="2576">
                  <c:v>0</c:v>
                </c:pt>
                <c:pt idx="2577">
                  <c:v>8</c:v>
                </c:pt>
                <c:pt idx="2578">
                  <c:v>2</c:v>
                </c:pt>
                <c:pt idx="2579">
                  <c:v>10</c:v>
                </c:pt>
                <c:pt idx="2580">
                  <c:v>0</c:v>
                </c:pt>
                <c:pt idx="2581">
                  <c:v>13</c:v>
                </c:pt>
                <c:pt idx="2582">
                  <c:v>5</c:v>
                </c:pt>
                <c:pt idx="2583">
                  <c:v>10</c:v>
                </c:pt>
                <c:pt idx="2584">
                  <c:v>0</c:v>
                </c:pt>
                <c:pt idx="2585">
                  <c:v>7</c:v>
                </c:pt>
                <c:pt idx="2586">
                  <c:v>3</c:v>
                </c:pt>
                <c:pt idx="2587">
                  <c:v>0</c:v>
                </c:pt>
                <c:pt idx="2588">
                  <c:v>3</c:v>
                </c:pt>
                <c:pt idx="2589">
                  <c:v>0</c:v>
                </c:pt>
                <c:pt idx="2590">
                  <c:v>1</c:v>
                </c:pt>
                <c:pt idx="2591">
                  <c:v>8</c:v>
                </c:pt>
                <c:pt idx="2592">
                  <c:v>15</c:v>
                </c:pt>
                <c:pt idx="2593">
                  <c:v>0</c:v>
                </c:pt>
                <c:pt idx="2594">
                  <c:v>1</c:v>
                </c:pt>
                <c:pt idx="2595">
                  <c:v>5</c:v>
                </c:pt>
                <c:pt idx="2596">
                  <c:v>4</c:v>
                </c:pt>
                <c:pt idx="2597">
                  <c:v>1</c:v>
                </c:pt>
                <c:pt idx="2598">
                  <c:v>0</c:v>
                </c:pt>
                <c:pt idx="2599">
                  <c:v>3</c:v>
                </c:pt>
                <c:pt idx="2600">
                  <c:v>19</c:v>
                </c:pt>
                <c:pt idx="2601">
                  <c:v>0</c:v>
                </c:pt>
                <c:pt idx="2602">
                  <c:v>5</c:v>
                </c:pt>
                <c:pt idx="2603">
                  <c:v>0</c:v>
                </c:pt>
                <c:pt idx="2604">
                  <c:v>3</c:v>
                </c:pt>
                <c:pt idx="2605">
                  <c:v>2</c:v>
                </c:pt>
                <c:pt idx="2606">
                  <c:v>7</c:v>
                </c:pt>
                <c:pt idx="2607">
                  <c:v>0</c:v>
                </c:pt>
                <c:pt idx="2608">
                  <c:v>5</c:v>
                </c:pt>
                <c:pt idx="2609">
                  <c:v>0</c:v>
                </c:pt>
                <c:pt idx="2610">
                  <c:v>11</c:v>
                </c:pt>
                <c:pt idx="2611">
                  <c:v>6</c:v>
                </c:pt>
                <c:pt idx="2612">
                  <c:v>2</c:v>
                </c:pt>
                <c:pt idx="2613">
                  <c:v>16</c:v>
                </c:pt>
                <c:pt idx="2614">
                  <c:v>9</c:v>
                </c:pt>
                <c:pt idx="2615">
                  <c:v>0</c:v>
                </c:pt>
                <c:pt idx="2616">
                  <c:v>3</c:v>
                </c:pt>
                <c:pt idx="2617">
                  <c:v>1</c:v>
                </c:pt>
                <c:pt idx="2618">
                  <c:v>9</c:v>
                </c:pt>
                <c:pt idx="2619">
                  <c:v>8</c:v>
                </c:pt>
                <c:pt idx="2620">
                  <c:v>4</c:v>
                </c:pt>
                <c:pt idx="2621">
                  <c:v>0</c:v>
                </c:pt>
                <c:pt idx="2622">
                  <c:v>10</c:v>
                </c:pt>
                <c:pt idx="2623">
                  <c:v>8</c:v>
                </c:pt>
                <c:pt idx="2624">
                  <c:v>3</c:v>
                </c:pt>
                <c:pt idx="2625">
                  <c:v>3</c:v>
                </c:pt>
                <c:pt idx="2626">
                  <c:v>6</c:v>
                </c:pt>
                <c:pt idx="2627">
                  <c:v>0</c:v>
                </c:pt>
                <c:pt idx="2628">
                  <c:v>0</c:v>
                </c:pt>
                <c:pt idx="2629">
                  <c:v>17</c:v>
                </c:pt>
                <c:pt idx="2630">
                  <c:v>2</c:v>
                </c:pt>
                <c:pt idx="2631">
                  <c:v>7</c:v>
                </c:pt>
                <c:pt idx="2632">
                  <c:v>7</c:v>
                </c:pt>
                <c:pt idx="2633">
                  <c:v>2</c:v>
                </c:pt>
                <c:pt idx="2634">
                  <c:v>0</c:v>
                </c:pt>
                <c:pt idx="2635">
                  <c:v>6</c:v>
                </c:pt>
                <c:pt idx="2636">
                  <c:v>3</c:v>
                </c:pt>
                <c:pt idx="2637">
                  <c:v>3</c:v>
                </c:pt>
                <c:pt idx="2638">
                  <c:v>2</c:v>
                </c:pt>
                <c:pt idx="2639">
                  <c:v>18</c:v>
                </c:pt>
                <c:pt idx="2640">
                  <c:v>12</c:v>
                </c:pt>
                <c:pt idx="2641">
                  <c:v>11</c:v>
                </c:pt>
                <c:pt idx="2642">
                  <c:v>7</c:v>
                </c:pt>
                <c:pt idx="2643">
                  <c:v>9</c:v>
                </c:pt>
                <c:pt idx="2644">
                  <c:v>0</c:v>
                </c:pt>
                <c:pt idx="2645">
                  <c:v>2</c:v>
                </c:pt>
                <c:pt idx="2646">
                  <c:v>3</c:v>
                </c:pt>
                <c:pt idx="2647">
                  <c:v>1</c:v>
                </c:pt>
                <c:pt idx="2648">
                  <c:v>1</c:v>
                </c:pt>
                <c:pt idx="2649">
                  <c:v>4</c:v>
                </c:pt>
                <c:pt idx="2650">
                  <c:v>1</c:v>
                </c:pt>
                <c:pt idx="2651">
                  <c:v>8</c:v>
                </c:pt>
                <c:pt idx="2652">
                  <c:v>2</c:v>
                </c:pt>
                <c:pt idx="2653">
                  <c:v>2</c:v>
                </c:pt>
                <c:pt idx="2654">
                  <c:v>0</c:v>
                </c:pt>
                <c:pt idx="2655">
                  <c:v>0</c:v>
                </c:pt>
                <c:pt idx="2656">
                  <c:v>5</c:v>
                </c:pt>
                <c:pt idx="2657">
                  <c:v>2</c:v>
                </c:pt>
                <c:pt idx="2658">
                  <c:v>14</c:v>
                </c:pt>
                <c:pt idx="2659">
                  <c:v>0</c:v>
                </c:pt>
                <c:pt idx="2660">
                  <c:v>0</c:v>
                </c:pt>
                <c:pt idx="2661">
                  <c:v>1</c:v>
                </c:pt>
                <c:pt idx="2662">
                  <c:v>14</c:v>
                </c:pt>
                <c:pt idx="2663">
                  <c:v>14</c:v>
                </c:pt>
                <c:pt idx="2664">
                  <c:v>16</c:v>
                </c:pt>
                <c:pt idx="2665">
                  <c:v>7</c:v>
                </c:pt>
                <c:pt idx="2666">
                  <c:v>16</c:v>
                </c:pt>
                <c:pt idx="2667">
                  <c:v>0</c:v>
                </c:pt>
                <c:pt idx="2668">
                  <c:v>9</c:v>
                </c:pt>
                <c:pt idx="2669">
                  <c:v>3</c:v>
                </c:pt>
                <c:pt idx="2670">
                  <c:v>10</c:v>
                </c:pt>
                <c:pt idx="2671">
                  <c:v>2</c:v>
                </c:pt>
                <c:pt idx="2672">
                  <c:v>10</c:v>
                </c:pt>
                <c:pt idx="2673">
                  <c:v>12</c:v>
                </c:pt>
                <c:pt idx="2674">
                  <c:v>3</c:v>
                </c:pt>
                <c:pt idx="2675">
                  <c:v>14</c:v>
                </c:pt>
                <c:pt idx="2676">
                  <c:v>0</c:v>
                </c:pt>
                <c:pt idx="2677">
                  <c:v>1</c:v>
                </c:pt>
                <c:pt idx="2678">
                  <c:v>0</c:v>
                </c:pt>
                <c:pt idx="2679">
                  <c:v>12</c:v>
                </c:pt>
                <c:pt idx="2680">
                  <c:v>0</c:v>
                </c:pt>
                <c:pt idx="2681">
                  <c:v>6</c:v>
                </c:pt>
                <c:pt idx="2682">
                  <c:v>12</c:v>
                </c:pt>
                <c:pt idx="2683">
                  <c:v>8</c:v>
                </c:pt>
                <c:pt idx="2684">
                  <c:v>11</c:v>
                </c:pt>
                <c:pt idx="2685">
                  <c:v>1</c:v>
                </c:pt>
                <c:pt idx="2686">
                  <c:v>8</c:v>
                </c:pt>
                <c:pt idx="2687">
                  <c:v>1</c:v>
                </c:pt>
                <c:pt idx="2688">
                  <c:v>1</c:v>
                </c:pt>
                <c:pt idx="2689">
                  <c:v>1</c:v>
                </c:pt>
                <c:pt idx="2690">
                  <c:v>0</c:v>
                </c:pt>
                <c:pt idx="2691">
                  <c:v>12</c:v>
                </c:pt>
                <c:pt idx="2692">
                  <c:v>11</c:v>
                </c:pt>
                <c:pt idx="2693">
                  <c:v>0</c:v>
                </c:pt>
                <c:pt idx="2694">
                  <c:v>7</c:v>
                </c:pt>
                <c:pt idx="2695">
                  <c:v>11</c:v>
                </c:pt>
                <c:pt idx="2696">
                  <c:v>6</c:v>
                </c:pt>
                <c:pt idx="2697">
                  <c:v>5</c:v>
                </c:pt>
                <c:pt idx="2698">
                  <c:v>14</c:v>
                </c:pt>
                <c:pt idx="2699">
                  <c:v>4</c:v>
                </c:pt>
                <c:pt idx="2700">
                  <c:v>8</c:v>
                </c:pt>
                <c:pt idx="2701">
                  <c:v>1</c:v>
                </c:pt>
                <c:pt idx="2702">
                  <c:v>0</c:v>
                </c:pt>
                <c:pt idx="2703">
                  <c:v>5</c:v>
                </c:pt>
                <c:pt idx="2704">
                  <c:v>6</c:v>
                </c:pt>
                <c:pt idx="2705">
                  <c:v>0</c:v>
                </c:pt>
                <c:pt idx="2706">
                  <c:v>0</c:v>
                </c:pt>
                <c:pt idx="2707">
                  <c:v>4</c:v>
                </c:pt>
                <c:pt idx="2708">
                  <c:v>10</c:v>
                </c:pt>
                <c:pt idx="2709">
                  <c:v>8</c:v>
                </c:pt>
                <c:pt idx="2710">
                  <c:v>2</c:v>
                </c:pt>
                <c:pt idx="2711">
                  <c:v>8</c:v>
                </c:pt>
                <c:pt idx="2712">
                  <c:v>7</c:v>
                </c:pt>
                <c:pt idx="2713">
                  <c:v>11</c:v>
                </c:pt>
                <c:pt idx="2714">
                  <c:v>0</c:v>
                </c:pt>
                <c:pt idx="2715">
                  <c:v>0</c:v>
                </c:pt>
                <c:pt idx="2716">
                  <c:v>0</c:v>
                </c:pt>
                <c:pt idx="2717">
                  <c:v>11</c:v>
                </c:pt>
                <c:pt idx="2718">
                  <c:v>0</c:v>
                </c:pt>
                <c:pt idx="2719">
                  <c:v>0</c:v>
                </c:pt>
                <c:pt idx="2720">
                  <c:v>7</c:v>
                </c:pt>
                <c:pt idx="2721">
                  <c:v>6</c:v>
                </c:pt>
                <c:pt idx="2722">
                  <c:v>0</c:v>
                </c:pt>
                <c:pt idx="2723">
                  <c:v>18</c:v>
                </c:pt>
                <c:pt idx="2724">
                  <c:v>12</c:v>
                </c:pt>
                <c:pt idx="2725">
                  <c:v>0</c:v>
                </c:pt>
                <c:pt idx="2726">
                  <c:v>7</c:v>
                </c:pt>
                <c:pt idx="2727">
                  <c:v>0</c:v>
                </c:pt>
                <c:pt idx="2728">
                  <c:v>0</c:v>
                </c:pt>
                <c:pt idx="2729">
                  <c:v>1</c:v>
                </c:pt>
                <c:pt idx="2730">
                  <c:v>9</c:v>
                </c:pt>
                <c:pt idx="2731">
                  <c:v>12</c:v>
                </c:pt>
                <c:pt idx="2732">
                  <c:v>8</c:v>
                </c:pt>
                <c:pt idx="2733">
                  <c:v>4</c:v>
                </c:pt>
                <c:pt idx="2734">
                  <c:v>9</c:v>
                </c:pt>
                <c:pt idx="2735">
                  <c:v>6</c:v>
                </c:pt>
                <c:pt idx="2736">
                  <c:v>0</c:v>
                </c:pt>
                <c:pt idx="2737">
                  <c:v>15</c:v>
                </c:pt>
                <c:pt idx="2738">
                  <c:v>3</c:v>
                </c:pt>
                <c:pt idx="2739">
                  <c:v>1</c:v>
                </c:pt>
                <c:pt idx="2740">
                  <c:v>0</c:v>
                </c:pt>
                <c:pt idx="2741">
                  <c:v>0</c:v>
                </c:pt>
                <c:pt idx="2742">
                  <c:v>5</c:v>
                </c:pt>
                <c:pt idx="2743">
                  <c:v>1</c:v>
                </c:pt>
                <c:pt idx="2744">
                  <c:v>1</c:v>
                </c:pt>
                <c:pt idx="2745">
                  <c:v>13</c:v>
                </c:pt>
                <c:pt idx="2746">
                  <c:v>0</c:v>
                </c:pt>
                <c:pt idx="2747">
                  <c:v>8</c:v>
                </c:pt>
                <c:pt idx="2748">
                  <c:v>0</c:v>
                </c:pt>
                <c:pt idx="2749">
                  <c:v>0</c:v>
                </c:pt>
                <c:pt idx="2750">
                  <c:v>15</c:v>
                </c:pt>
                <c:pt idx="2751">
                  <c:v>0</c:v>
                </c:pt>
                <c:pt idx="2752">
                  <c:v>0</c:v>
                </c:pt>
                <c:pt idx="2753">
                  <c:v>8</c:v>
                </c:pt>
                <c:pt idx="2754">
                  <c:v>3</c:v>
                </c:pt>
                <c:pt idx="2755">
                  <c:v>14</c:v>
                </c:pt>
                <c:pt idx="2756">
                  <c:v>5</c:v>
                </c:pt>
                <c:pt idx="2757">
                  <c:v>11</c:v>
                </c:pt>
                <c:pt idx="2758">
                  <c:v>3</c:v>
                </c:pt>
                <c:pt idx="2759">
                  <c:v>11</c:v>
                </c:pt>
                <c:pt idx="2760">
                  <c:v>10</c:v>
                </c:pt>
                <c:pt idx="2761">
                  <c:v>0</c:v>
                </c:pt>
                <c:pt idx="2762">
                  <c:v>9</c:v>
                </c:pt>
                <c:pt idx="2763">
                  <c:v>1</c:v>
                </c:pt>
                <c:pt idx="2764">
                  <c:v>8</c:v>
                </c:pt>
                <c:pt idx="2765">
                  <c:v>0</c:v>
                </c:pt>
                <c:pt idx="2766">
                  <c:v>3</c:v>
                </c:pt>
                <c:pt idx="2767">
                  <c:v>17</c:v>
                </c:pt>
                <c:pt idx="2768">
                  <c:v>13</c:v>
                </c:pt>
                <c:pt idx="2769">
                  <c:v>4</c:v>
                </c:pt>
                <c:pt idx="2770">
                  <c:v>15</c:v>
                </c:pt>
                <c:pt idx="2771">
                  <c:v>1</c:v>
                </c:pt>
                <c:pt idx="2772">
                  <c:v>7</c:v>
                </c:pt>
                <c:pt idx="2773">
                  <c:v>3</c:v>
                </c:pt>
                <c:pt idx="2774">
                  <c:v>0</c:v>
                </c:pt>
                <c:pt idx="2775">
                  <c:v>0</c:v>
                </c:pt>
                <c:pt idx="2776">
                  <c:v>3</c:v>
                </c:pt>
                <c:pt idx="2777">
                  <c:v>12</c:v>
                </c:pt>
                <c:pt idx="2778">
                  <c:v>5</c:v>
                </c:pt>
                <c:pt idx="2779">
                  <c:v>5</c:v>
                </c:pt>
                <c:pt idx="2780">
                  <c:v>3</c:v>
                </c:pt>
                <c:pt idx="2781">
                  <c:v>10</c:v>
                </c:pt>
                <c:pt idx="2782">
                  <c:v>4</c:v>
                </c:pt>
                <c:pt idx="2783">
                  <c:v>0</c:v>
                </c:pt>
                <c:pt idx="2784">
                  <c:v>19</c:v>
                </c:pt>
                <c:pt idx="2785">
                  <c:v>0</c:v>
                </c:pt>
                <c:pt idx="2786">
                  <c:v>1</c:v>
                </c:pt>
                <c:pt idx="2787">
                  <c:v>0</c:v>
                </c:pt>
                <c:pt idx="2788">
                  <c:v>8</c:v>
                </c:pt>
                <c:pt idx="2789">
                  <c:v>0</c:v>
                </c:pt>
                <c:pt idx="2790">
                  <c:v>9</c:v>
                </c:pt>
                <c:pt idx="2791">
                  <c:v>13</c:v>
                </c:pt>
                <c:pt idx="2792">
                  <c:v>7</c:v>
                </c:pt>
                <c:pt idx="2793">
                  <c:v>4</c:v>
                </c:pt>
                <c:pt idx="2794">
                  <c:v>2</c:v>
                </c:pt>
                <c:pt idx="2795">
                  <c:v>1</c:v>
                </c:pt>
                <c:pt idx="2796">
                  <c:v>15</c:v>
                </c:pt>
                <c:pt idx="2797">
                  <c:v>8</c:v>
                </c:pt>
                <c:pt idx="2798">
                  <c:v>2</c:v>
                </c:pt>
                <c:pt idx="2799">
                  <c:v>0</c:v>
                </c:pt>
                <c:pt idx="2800">
                  <c:v>2</c:v>
                </c:pt>
                <c:pt idx="2801">
                  <c:v>3</c:v>
                </c:pt>
                <c:pt idx="2802">
                  <c:v>0</c:v>
                </c:pt>
                <c:pt idx="2803">
                  <c:v>12</c:v>
                </c:pt>
                <c:pt idx="2804">
                  <c:v>0</c:v>
                </c:pt>
                <c:pt idx="2805">
                  <c:v>1</c:v>
                </c:pt>
                <c:pt idx="2806">
                  <c:v>3</c:v>
                </c:pt>
                <c:pt idx="2807">
                  <c:v>0</c:v>
                </c:pt>
                <c:pt idx="2808">
                  <c:v>9</c:v>
                </c:pt>
                <c:pt idx="2809">
                  <c:v>10</c:v>
                </c:pt>
                <c:pt idx="2810">
                  <c:v>8</c:v>
                </c:pt>
                <c:pt idx="2811">
                  <c:v>0</c:v>
                </c:pt>
                <c:pt idx="2812">
                  <c:v>2</c:v>
                </c:pt>
                <c:pt idx="2813">
                  <c:v>0</c:v>
                </c:pt>
                <c:pt idx="2814">
                  <c:v>0</c:v>
                </c:pt>
                <c:pt idx="2815">
                  <c:v>4</c:v>
                </c:pt>
                <c:pt idx="2816">
                  <c:v>0</c:v>
                </c:pt>
                <c:pt idx="2817">
                  <c:v>8</c:v>
                </c:pt>
                <c:pt idx="2818">
                  <c:v>2</c:v>
                </c:pt>
                <c:pt idx="2819">
                  <c:v>15</c:v>
                </c:pt>
                <c:pt idx="2820">
                  <c:v>0</c:v>
                </c:pt>
                <c:pt idx="2821">
                  <c:v>4</c:v>
                </c:pt>
                <c:pt idx="2822">
                  <c:v>8</c:v>
                </c:pt>
                <c:pt idx="2823">
                  <c:v>18</c:v>
                </c:pt>
                <c:pt idx="2824">
                  <c:v>14</c:v>
                </c:pt>
                <c:pt idx="2825">
                  <c:v>14</c:v>
                </c:pt>
                <c:pt idx="2826">
                  <c:v>16</c:v>
                </c:pt>
                <c:pt idx="2827">
                  <c:v>8</c:v>
                </c:pt>
                <c:pt idx="2828">
                  <c:v>0</c:v>
                </c:pt>
                <c:pt idx="2829">
                  <c:v>25</c:v>
                </c:pt>
                <c:pt idx="2830">
                  <c:v>0</c:v>
                </c:pt>
                <c:pt idx="2831">
                  <c:v>8</c:v>
                </c:pt>
                <c:pt idx="2832">
                  <c:v>8</c:v>
                </c:pt>
                <c:pt idx="2833">
                  <c:v>9</c:v>
                </c:pt>
                <c:pt idx="2834">
                  <c:v>19</c:v>
                </c:pt>
                <c:pt idx="2835">
                  <c:v>5</c:v>
                </c:pt>
                <c:pt idx="2836">
                  <c:v>0</c:v>
                </c:pt>
                <c:pt idx="2837">
                  <c:v>6</c:v>
                </c:pt>
                <c:pt idx="2838">
                  <c:v>11</c:v>
                </c:pt>
                <c:pt idx="2839">
                  <c:v>17</c:v>
                </c:pt>
                <c:pt idx="2840">
                  <c:v>10</c:v>
                </c:pt>
                <c:pt idx="2841">
                  <c:v>0</c:v>
                </c:pt>
                <c:pt idx="2842">
                  <c:v>11</c:v>
                </c:pt>
                <c:pt idx="2843">
                  <c:v>1</c:v>
                </c:pt>
                <c:pt idx="2844">
                  <c:v>4</c:v>
                </c:pt>
                <c:pt idx="2845">
                  <c:v>0</c:v>
                </c:pt>
                <c:pt idx="2846">
                  <c:v>6</c:v>
                </c:pt>
                <c:pt idx="2847">
                  <c:v>0</c:v>
                </c:pt>
                <c:pt idx="2848">
                  <c:v>0</c:v>
                </c:pt>
                <c:pt idx="2849">
                  <c:v>1</c:v>
                </c:pt>
                <c:pt idx="2850">
                  <c:v>0</c:v>
                </c:pt>
                <c:pt idx="2851">
                  <c:v>7</c:v>
                </c:pt>
                <c:pt idx="2852">
                  <c:v>15</c:v>
                </c:pt>
                <c:pt idx="2853">
                  <c:v>2</c:v>
                </c:pt>
                <c:pt idx="2854">
                  <c:v>5</c:v>
                </c:pt>
                <c:pt idx="2855">
                  <c:v>3</c:v>
                </c:pt>
                <c:pt idx="2856">
                  <c:v>5</c:v>
                </c:pt>
                <c:pt idx="2857">
                  <c:v>6</c:v>
                </c:pt>
                <c:pt idx="2858">
                  <c:v>0</c:v>
                </c:pt>
                <c:pt idx="2859">
                  <c:v>10</c:v>
                </c:pt>
                <c:pt idx="2860">
                  <c:v>8</c:v>
                </c:pt>
                <c:pt idx="2861">
                  <c:v>0</c:v>
                </c:pt>
                <c:pt idx="2862">
                  <c:v>13</c:v>
                </c:pt>
                <c:pt idx="2863">
                  <c:v>0</c:v>
                </c:pt>
                <c:pt idx="2864">
                  <c:v>17</c:v>
                </c:pt>
                <c:pt idx="2865">
                  <c:v>10</c:v>
                </c:pt>
                <c:pt idx="2866">
                  <c:v>0</c:v>
                </c:pt>
                <c:pt idx="2867">
                  <c:v>14</c:v>
                </c:pt>
                <c:pt idx="2868">
                  <c:v>0</c:v>
                </c:pt>
                <c:pt idx="2869">
                  <c:v>12</c:v>
                </c:pt>
                <c:pt idx="2870">
                  <c:v>6</c:v>
                </c:pt>
                <c:pt idx="2871">
                  <c:v>2</c:v>
                </c:pt>
                <c:pt idx="2872">
                  <c:v>17</c:v>
                </c:pt>
                <c:pt idx="2873">
                  <c:v>0</c:v>
                </c:pt>
                <c:pt idx="2874">
                  <c:v>1</c:v>
                </c:pt>
                <c:pt idx="2875">
                  <c:v>0</c:v>
                </c:pt>
                <c:pt idx="2876">
                  <c:v>14</c:v>
                </c:pt>
                <c:pt idx="2877">
                  <c:v>4</c:v>
                </c:pt>
                <c:pt idx="2878">
                  <c:v>0</c:v>
                </c:pt>
                <c:pt idx="2879">
                  <c:v>1</c:v>
                </c:pt>
                <c:pt idx="2880">
                  <c:v>9</c:v>
                </c:pt>
                <c:pt idx="2881">
                  <c:v>6</c:v>
                </c:pt>
                <c:pt idx="2882">
                  <c:v>3</c:v>
                </c:pt>
                <c:pt idx="2883">
                  <c:v>1</c:v>
                </c:pt>
                <c:pt idx="2884">
                  <c:v>0</c:v>
                </c:pt>
                <c:pt idx="2885">
                  <c:v>0</c:v>
                </c:pt>
                <c:pt idx="2886">
                  <c:v>11</c:v>
                </c:pt>
                <c:pt idx="2887">
                  <c:v>0</c:v>
                </c:pt>
                <c:pt idx="2888">
                  <c:v>6</c:v>
                </c:pt>
                <c:pt idx="2889">
                  <c:v>4</c:v>
                </c:pt>
                <c:pt idx="2890">
                  <c:v>14</c:v>
                </c:pt>
                <c:pt idx="2891">
                  <c:v>8</c:v>
                </c:pt>
                <c:pt idx="2892">
                  <c:v>1</c:v>
                </c:pt>
                <c:pt idx="2893">
                  <c:v>4</c:v>
                </c:pt>
                <c:pt idx="2894">
                  <c:v>0</c:v>
                </c:pt>
                <c:pt idx="2895">
                  <c:v>3</c:v>
                </c:pt>
                <c:pt idx="2896">
                  <c:v>2</c:v>
                </c:pt>
                <c:pt idx="2897">
                  <c:v>1</c:v>
                </c:pt>
                <c:pt idx="2898">
                  <c:v>5</c:v>
                </c:pt>
                <c:pt idx="2899">
                  <c:v>3</c:v>
                </c:pt>
                <c:pt idx="2900">
                  <c:v>12</c:v>
                </c:pt>
                <c:pt idx="2901">
                  <c:v>6</c:v>
                </c:pt>
                <c:pt idx="2902">
                  <c:v>14</c:v>
                </c:pt>
                <c:pt idx="2903">
                  <c:v>3</c:v>
                </c:pt>
                <c:pt idx="2904">
                  <c:v>18</c:v>
                </c:pt>
                <c:pt idx="2905">
                  <c:v>8</c:v>
                </c:pt>
                <c:pt idx="2906">
                  <c:v>9</c:v>
                </c:pt>
                <c:pt idx="2907">
                  <c:v>0</c:v>
                </c:pt>
                <c:pt idx="2908">
                  <c:v>10</c:v>
                </c:pt>
                <c:pt idx="2909">
                  <c:v>3</c:v>
                </c:pt>
                <c:pt idx="2910">
                  <c:v>0</c:v>
                </c:pt>
                <c:pt idx="2911">
                  <c:v>1</c:v>
                </c:pt>
                <c:pt idx="2912">
                  <c:v>3</c:v>
                </c:pt>
                <c:pt idx="2913">
                  <c:v>11</c:v>
                </c:pt>
                <c:pt idx="2914">
                  <c:v>11</c:v>
                </c:pt>
                <c:pt idx="2915">
                  <c:v>0</c:v>
                </c:pt>
                <c:pt idx="2916">
                  <c:v>0</c:v>
                </c:pt>
                <c:pt idx="2917">
                  <c:v>2</c:v>
                </c:pt>
                <c:pt idx="2918">
                  <c:v>9</c:v>
                </c:pt>
                <c:pt idx="2919">
                  <c:v>9</c:v>
                </c:pt>
                <c:pt idx="2920">
                  <c:v>0</c:v>
                </c:pt>
                <c:pt idx="2921">
                  <c:v>0</c:v>
                </c:pt>
                <c:pt idx="2922">
                  <c:v>0</c:v>
                </c:pt>
                <c:pt idx="2923">
                  <c:v>8</c:v>
                </c:pt>
                <c:pt idx="2924">
                  <c:v>1</c:v>
                </c:pt>
                <c:pt idx="2925">
                  <c:v>17</c:v>
                </c:pt>
                <c:pt idx="2926">
                  <c:v>0</c:v>
                </c:pt>
                <c:pt idx="2927">
                  <c:v>0</c:v>
                </c:pt>
                <c:pt idx="2928">
                  <c:v>27</c:v>
                </c:pt>
                <c:pt idx="2929">
                  <c:v>5</c:v>
                </c:pt>
                <c:pt idx="2930">
                  <c:v>7</c:v>
                </c:pt>
                <c:pt idx="2931">
                  <c:v>15</c:v>
                </c:pt>
                <c:pt idx="2932">
                  <c:v>12</c:v>
                </c:pt>
                <c:pt idx="2933">
                  <c:v>2</c:v>
                </c:pt>
                <c:pt idx="2934">
                  <c:v>2</c:v>
                </c:pt>
                <c:pt idx="2935">
                  <c:v>28</c:v>
                </c:pt>
                <c:pt idx="2936">
                  <c:v>2</c:v>
                </c:pt>
                <c:pt idx="2937">
                  <c:v>1</c:v>
                </c:pt>
                <c:pt idx="2938">
                  <c:v>4</c:v>
                </c:pt>
                <c:pt idx="2939">
                  <c:v>21</c:v>
                </c:pt>
                <c:pt idx="2940">
                  <c:v>2</c:v>
                </c:pt>
                <c:pt idx="2941">
                  <c:v>19</c:v>
                </c:pt>
                <c:pt idx="2942">
                  <c:v>0</c:v>
                </c:pt>
                <c:pt idx="2943">
                  <c:v>1</c:v>
                </c:pt>
                <c:pt idx="2944">
                  <c:v>1</c:v>
                </c:pt>
                <c:pt idx="2945">
                  <c:v>4</c:v>
                </c:pt>
                <c:pt idx="2946">
                  <c:v>0</c:v>
                </c:pt>
                <c:pt idx="2947">
                  <c:v>23</c:v>
                </c:pt>
                <c:pt idx="2948">
                  <c:v>3</c:v>
                </c:pt>
                <c:pt idx="2949">
                  <c:v>4</c:v>
                </c:pt>
                <c:pt idx="2950">
                  <c:v>0</c:v>
                </c:pt>
                <c:pt idx="2951">
                  <c:v>4</c:v>
                </c:pt>
                <c:pt idx="2952">
                  <c:v>0</c:v>
                </c:pt>
                <c:pt idx="2953">
                  <c:v>6</c:v>
                </c:pt>
                <c:pt idx="2954">
                  <c:v>0</c:v>
                </c:pt>
                <c:pt idx="2955">
                  <c:v>1</c:v>
                </c:pt>
                <c:pt idx="2956">
                  <c:v>2</c:v>
                </c:pt>
                <c:pt idx="2957">
                  <c:v>4</c:v>
                </c:pt>
                <c:pt idx="2958">
                  <c:v>13</c:v>
                </c:pt>
                <c:pt idx="2959">
                  <c:v>6</c:v>
                </c:pt>
                <c:pt idx="2960">
                  <c:v>0</c:v>
                </c:pt>
                <c:pt idx="2961">
                  <c:v>0</c:v>
                </c:pt>
                <c:pt idx="2962">
                  <c:v>0</c:v>
                </c:pt>
                <c:pt idx="2963">
                  <c:v>2</c:v>
                </c:pt>
                <c:pt idx="2964">
                  <c:v>5</c:v>
                </c:pt>
                <c:pt idx="2965">
                  <c:v>8</c:v>
                </c:pt>
                <c:pt idx="2966">
                  <c:v>0</c:v>
                </c:pt>
                <c:pt idx="2967">
                  <c:v>0</c:v>
                </c:pt>
                <c:pt idx="2968">
                  <c:v>6</c:v>
                </c:pt>
                <c:pt idx="2969">
                  <c:v>11</c:v>
                </c:pt>
                <c:pt idx="2970">
                  <c:v>0</c:v>
                </c:pt>
                <c:pt idx="2971">
                  <c:v>0</c:v>
                </c:pt>
                <c:pt idx="2972">
                  <c:v>8</c:v>
                </c:pt>
                <c:pt idx="2973">
                  <c:v>0</c:v>
                </c:pt>
                <c:pt idx="2974">
                  <c:v>1</c:v>
                </c:pt>
                <c:pt idx="2975">
                  <c:v>0</c:v>
                </c:pt>
                <c:pt idx="2976">
                  <c:v>10</c:v>
                </c:pt>
                <c:pt idx="2977">
                  <c:v>8</c:v>
                </c:pt>
                <c:pt idx="2978">
                  <c:v>0</c:v>
                </c:pt>
                <c:pt idx="2979">
                  <c:v>6</c:v>
                </c:pt>
                <c:pt idx="2980">
                  <c:v>0</c:v>
                </c:pt>
                <c:pt idx="2981">
                  <c:v>2</c:v>
                </c:pt>
                <c:pt idx="2982">
                  <c:v>8</c:v>
                </c:pt>
                <c:pt idx="2983">
                  <c:v>2</c:v>
                </c:pt>
                <c:pt idx="2984">
                  <c:v>6</c:v>
                </c:pt>
                <c:pt idx="2985">
                  <c:v>10</c:v>
                </c:pt>
                <c:pt idx="2986">
                  <c:v>3</c:v>
                </c:pt>
                <c:pt idx="2987">
                  <c:v>4</c:v>
                </c:pt>
                <c:pt idx="2988">
                  <c:v>0</c:v>
                </c:pt>
                <c:pt idx="2989">
                  <c:v>1</c:v>
                </c:pt>
                <c:pt idx="2990">
                  <c:v>5</c:v>
                </c:pt>
                <c:pt idx="2991">
                  <c:v>1</c:v>
                </c:pt>
                <c:pt idx="2992">
                  <c:v>2</c:v>
                </c:pt>
                <c:pt idx="2993">
                  <c:v>2</c:v>
                </c:pt>
                <c:pt idx="2994">
                  <c:v>10</c:v>
                </c:pt>
                <c:pt idx="2995">
                  <c:v>1</c:v>
                </c:pt>
                <c:pt idx="2996">
                  <c:v>3</c:v>
                </c:pt>
                <c:pt idx="2997">
                  <c:v>4</c:v>
                </c:pt>
                <c:pt idx="2998">
                  <c:v>7</c:v>
                </c:pt>
                <c:pt idx="2999">
                  <c:v>3</c:v>
                </c:pt>
                <c:pt idx="3000">
                  <c:v>0</c:v>
                </c:pt>
                <c:pt idx="3001">
                  <c:v>4</c:v>
                </c:pt>
                <c:pt idx="3002">
                  <c:v>3</c:v>
                </c:pt>
                <c:pt idx="3003">
                  <c:v>3</c:v>
                </c:pt>
                <c:pt idx="3004">
                  <c:v>18</c:v>
                </c:pt>
                <c:pt idx="3005">
                  <c:v>15</c:v>
                </c:pt>
                <c:pt idx="3006">
                  <c:v>19</c:v>
                </c:pt>
                <c:pt idx="3007">
                  <c:v>4</c:v>
                </c:pt>
                <c:pt idx="3008">
                  <c:v>1</c:v>
                </c:pt>
                <c:pt idx="3009">
                  <c:v>6</c:v>
                </c:pt>
                <c:pt idx="3010">
                  <c:v>14</c:v>
                </c:pt>
                <c:pt idx="3011">
                  <c:v>20</c:v>
                </c:pt>
                <c:pt idx="3012">
                  <c:v>7</c:v>
                </c:pt>
                <c:pt idx="3013">
                  <c:v>3</c:v>
                </c:pt>
                <c:pt idx="3014">
                  <c:v>0</c:v>
                </c:pt>
                <c:pt idx="3015">
                  <c:v>7</c:v>
                </c:pt>
                <c:pt idx="3016">
                  <c:v>0</c:v>
                </c:pt>
                <c:pt idx="3017">
                  <c:v>3</c:v>
                </c:pt>
                <c:pt idx="3018">
                  <c:v>0</c:v>
                </c:pt>
                <c:pt idx="3019">
                  <c:v>3</c:v>
                </c:pt>
                <c:pt idx="3020">
                  <c:v>10</c:v>
                </c:pt>
                <c:pt idx="3021">
                  <c:v>14</c:v>
                </c:pt>
                <c:pt idx="3022">
                  <c:v>3</c:v>
                </c:pt>
                <c:pt idx="3023">
                  <c:v>7</c:v>
                </c:pt>
                <c:pt idx="3024">
                  <c:v>0</c:v>
                </c:pt>
                <c:pt idx="3025">
                  <c:v>0</c:v>
                </c:pt>
                <c:pt idx="3026">
                  <c:v>12</c:v>
                </c:pt>
                <c:pt idx="3027">
                  <c:v>0</c:v>
                </c:pt>
                <c:pt idx="3028">
                  <c:v>6</c:v>
                </c:pt>
                <c:pt idx="3029">
                  <c:v>9</c:v>
                </c:pt>
                <c:pt idx="3030">
                  <c:v>2</c:v>
                </c:pt>
                <c:pt idx="3031">
                  <c:v>11</c:v>
                </c:pt>
                <c:pt idx="3032">
                  <c:v>0</c:v>
                </c:pt>
                <c:pt idx="3033">
                  <c:v>1</c:v>
                </c:pt>
                <c:pt idx="3034">
                  <c:v>5</c:v>
                </c:pt>
                <c:pt idx="3035">
                  <c:v>3</c:v>
                </c:pt>
                <c:pt idx="3036">
                  <c:v>10</c:v>
                </c:pt>
                <c:pt idx="3037">
                  <c:v>0</c:v>
                </c:pt>
                <c:pt idx="3038">
                  <c:v>0</c:v>
                </c:pt>
                <c:pt idx="3039">
                  <c:v>0</c:v>
                </c:pt>
                <c:pt idx="3040">
                  <c:v>15</c:v>
                </c:pt>
                <c:pt idx="3041">
                  <c:v>0</c:v>
                </c:pt>
                <c:pt idx="3042">
                  <c:v>10</c:v>
                </c:pt>
                <c:pt idx="3043">
                  <c:v>0</c:v>
                </c:pt>
                <c:pt idx="3044">
                  <c:v>1</c:v>
                </c:pt>
                <c:pt idx="3045">
                  <c:v>10</c:v>
                </c:pt>
                <c:pt idx="3046">
                  <c:v>4</c:v>
                </c:pt>
                <c:pt idx="3047">
                  <c:v>13</c:v>
                </c:pt>
                <c:pt idx="3048">
                  <c:v>1</c:v>
                </c:pt>
                <c:pt idx="3049">
                  <c:v>0</c:v>
                </c:pt>
                <c:pt idx="3050">
                  <c:v>7</c:v>
                </c:pt>
                <c:pt idx="3051">
                  <c:v>0</c:v>
                </c:pt>
                <c:pt idx="3052">
                  <c:v>9</c:v>
                </c:pt>
                <c:pt idx="3053">
                  <c:v>25</c:v>
                </c:pt>
                <c:pt idx="3054">
                  <c:v>0</c:v>
                </c:pt>
                <c:pt idx="3055">
                  <c:v>0</c:v>
                </c:pt>
                <c:pt idx="3056">
                  <c:v>13</c:v>
                </c:pt>
                <c:pt idx="3057">
                  <c:v>7</c:v>
                </c:pt>
                <c:pt idx="3058">
                  <c:v>3</c:v>
                </c:pt>
                <c:pt idx="3059">
                  <c:v>1</c:v>
                </c:pt>
                <c:pt idx="3060">
                  <c:v>1</c:v>
                </c:pt>
                <c:pt idx="3061">
                  <c:v>14</c:v>
                </c:pt>
                <c:pt idx="3062">
                  <c:v>3</c:v>
                </c:pt>
                <c:pt idx="3063">
                  <c:v>0</c:v>
                </c:pt>
                <c:pt idx="3064">
                  <c:v>1</c:v>
                </c:pt>
                <c:pt idx="3065">
                  <c:v>11</c:v>
                </c:pt>
                <c:pt idx="3066">
                  <c:v>16</c:v>
                </c:pt>
                <c:pt idx="3067">
                  <c:v>0</c:v>
                </c:pt>
                <c:pt idx="3068">
                  <c:v>16</c:v>
                </c:pt>
                <c:pt idx="3069">
                  <c:v>9</c:v>
                </c:pt>
                <c:pt idx="3070">
                  <c:v>4</c:v>
                </c:pt>
                <c:pt idx="3071">
                  <c:v>7</c:v>
                </c:pt>
                <c:pt idx="3072">
                  <c:v>0</c:v>
                </c:pt>
                <c:pt idx="3073">
                  <c:v>1</c:v>
                </c:pt>
                <c:pt idx="3074">
                  <c:v>2</c:v>
                </c:pt>
                <c:pt idx="3075">
                  <c:v>0</c:v>
                </c:pt>
                <c:pt idx="3076">
                  <c:v>27</c:v>
                </c:pt>
                <c:pt idx="3077">
                  <c:v>0</c:v>
                </c:pt>
                <c:pt idx="3078">
                  <c:v>0</c:v>
                </c:pt>
                <c:pt idx="3079">
                  <c:v>10</c:v>
                </c:pt>
                <c:pt idx="3080">
                  <c:v>4</c:v>
                </c:pt>
                <c:pt idx="3081">
                  <c:v>2</c:v>
                </c:pt>
                <c:pt idx="3082">
                  <c:v>15</c:v>
                </c:pt>
                <c:pt idx="3083">
                  <c:v>8</c:v>
                </c:pt>
                <c:pt idx="3084">
                  <c:v>11</c:v>
                </c:pt>
                <c:pt idx="3085">
                  <c:v>0</c:v>
                </c:pt>
                <c:pt idx="3086">
                  <c:v>8</c:v>
                </c:pt>
                <c:pt idx="3087">
                  <c:v>2</c:v>
                </c:pt>
                <c:pt idx="3088">
                  <c:v>25</c:v>
                </c:pt>
                <c:pt idx="3089">
                  <c:v>13</c:v>
                </c:pt>
                <c:pt idx="3090">
                  <c:v>6</c:v>
                </c:pt>
                <c:pt idx="3091">
                  <c:v>9</c:v>
                </c:pt>
                <c:pt idx="3092">
                  <c:v>5</c:v>
                </c:pt>
                <c:pt idx="3093">
                  <c:v>0</c:v>
                </c:pt>
                <c:pt idx="3094">
                  <c:v>3</c:v>
                </c:pt>
                <c:pt idx="3095">
                  <c:v>6</c:v>
                </c:pt>
                <c:pt idx="3096">
                  <c:v>7</c:v>
                </c:pt>
                <c:pt idx="3097">
                  <c:v>9</c:v>
                </c:pt>
                <c:pt idx="3098">
                  <c:v>0</c:v>
                </c:pt>
                <c:pt idx="3099">
                  <c:v>17</c:v>
                </c:pt>
                <c:pt idx="3100">
                  <c:v>15</c:v>
                </c:pt>
                <c:pt idx="3101">
                  <c:v>3</c:v>
                </c:pt>
                <c:pt idx="3102">
                  <c:v>12</c:v>
                </c:pt>
                <c:pt idx="3103">
                  <c:v>8</c:v>
                </c:pt>
                <c:pt idx="3104">
                  <c:v>12</c:v>
                </c:pt>
                <c:pt idx="3105">
                  <c:v>0</c:v>
                </c:pt>
                <c:pt idx="3106">
                  <c:v>3</c:v>
                </c:pt>
                <c:pt idx="3107">
                  <c:v>4</c:v>
                </c:pt>
                <c:pt idx="3108">
                  <c:v>9</c:v>
                </c:pt>
                <c:pt idx="3109">
                  <c:v>1</c:v>
                </c:pt>
                <c:pt idx="3110">
                  <c:v>23</c:v>
                </c:pt>
                <c:pt idx="3111">
                  <c:v>0</c:v>
                </c:pt>
                <c:pt idx="3112">
                  <c:v>7</c:v>
                </c:pt>
                <c:pt idx="3113">
                  <c:v>2</c:v>
                </c:pt>
                <c:pt idx="3114">
                  <c:v>3</c:v>
                </c:pt>
                <c:pt idx="3115">
                  <c:v>0</c:v>
                </c:pt>
                <c:pt idx="3116">
                  <c:v>2</c:v>
                </c:pt>
                <c:pt idx="3117">
                  <c:v>11</c:v>
                </c:pt>
                <c:pt idx="3118">
                  <c:v>8</c:v>
                </c:pt>
                <c:pt idx="3119">
                  <c:v>10</c:v>
                </c:pt>
                <c:pt idx="3120">
                  <c:v>0</c:v>
                </c:pt>
                <c:pt idx="3121">
                  <c:v>6</c:v>
                </c:pt>
                <c:pt idx="3122">
                  <c:v>2</c:v>
                </c:pt>
                <c:pt idx="3123">
                  <c:v>5</c:v>
                </c:pt>
                <c:pt idx="3124">
                  <c:v>0</c:v>
                </c:pt>
                <c:pt idx="3125">
                  <c:v>8</c:v>
                </c:pt>
                <c:pt idx="3126">
                  <c:v>17</c:v>
                </c:pt>
                <c:pt idx="3127">
                  <c:v>13</c:v>
                </c:pt>
                <c:pt idx="3128">
                  <c:v>3</c:v>
                </c:pt>
                <c:pt idx="3129">
                  <c:v>0</c:v>
                </c:pt>
                <c:pt idx="3130">
                  <c:v>4</c:v>
                </c:pt>
                <c:pt idx="3131">
                  <c:v>1</c:v>
                </c:pt>
                <c:pt idx="3132">
                  <c:v>13</c:v>
                </c:pt>
                <c:pt idx="3133">
                  <c:v>7</c:v>
                </c:pt>
                <c:pt idx="3134">
                  <c:v>5</c:v>
                </c:pt>
                <c:pt idx="3135">
                  <c:v>19</c:v>
                </c:pt>
                <c:pt idx="3136">
                  <c:v>4</c:v>
                </c:pt>
                <c:pt idx="3137">
                  <c:v>11</c:v>
                </c:pt>
                <c:pt idx="3138">
                  <c:v>3</c:v>
                </c:pt>
                <c:pt idx="3139">
                  <c:v>0</c:v>
                </c:pt>
                <c:pt idx="3140">
                  <c:v>0</c:v>
                </c:pt>
                <c:pt idx="3141">
                  <c:v>0</c:v>
                </c:pt>
                <c:pt idx="3142">
                  <c:v>0</c:v>
                </c:pt>
                <c:pt idx="3143">
                  <c:v>23</c:v>
                </c:pt>
                <c:pt idx="3144">
                  <c:v>1</c:v>
                </c:pt>
                <c:pt idx="3145">
                  <c:v>0</c:v>
                </c:pt>
                <c:pt idx="3146">
                  <c:v>2</c:v>
                </c:pt>
                <c:pt idx="3147">
                  <c:v>4</c:v>
                </c:pt>
                <c:pt idx="3148">
                  <c:v>0</c:v>
                </c:pt>
                <c:pt idx="3149">
                  <c:v>15</c:v>
                </c:pt>
                <c:pt idx="3150">
                  <c:v>25</c:v>
                </c:pt>
                <c:pt idx="3151">
                  <c:v>9</c:v>
                </c:pt>
                <c:pt idx="3152">
                  <c:v>6</c:v>
                </c:pt>
                <c:pt idx="3153">
                  <c:v>12</c:v>
                </c:pt>
                <c:pt idx="3154">
                  <c:v>0</c:v>
                </c:pt>
                <c:pt idx="3155">
                  <c:v>1</c:v>
                </c:pt>
                <c:pt idx="3156">
                  <c:v>9</c:v>
                </c:pt>
                <c:pt idx="3157">
                  <c:v>5</c:v>
                </c:pt>
                <c:pt idx="3158">
                  <c:v>15</c:v>
                </c:pt>
                <c:pt idx="3159">
                  <c:v>4</c:v>
                </c:pt>
                <c:pt idx="3160">
                  <c:v>13</c:v>
                </c:pt>
                <c:pt idx="3161">
                  <c:v>13</c:v>
                </c:pt>
                <c:pt idx="3162">
                  <c:v>0</c:v>
                </c:pt>
                <c:pt idx="3163">
                  <c:v>7</c:v>
                </c:pt>
                <c:pt idx="3164">
                  <c:v>8</c:v>
                </c:pt>
                <c:pt idx="3165">
                  <c:v>7</c:v>
                </c:pt>
                <c:pt idx="3166">
                  <c:v>8</c:v>
                </c:pt>
                <c:pt idx="3167">
                  <c:v>3</c:v>
                </c:pt>
                <c:pt idx="3168">
                  <c:v>0</c:v>
                </c:pt>
                <c:pt idx="3169">
                  <c:v>5</c:v>
                </c:pt>
                <c:pt idx="3170">
                  <c:v>14</c:v>
                </c:pt>
                <c:pt idx="3171">
                  <c:v>2</c:v>
                </c:pt>
                <c:pt idx="3172">
                  <c:v>0</c:v>
                </c:pt>
                <c:pt idx="3173">
                  <c:v>8</c:v>
                </c:pt>
                <c:pt idx="3174">
                  <c:v>9</c:v>
                </c:pt>
                <c:pt idx="3175">
                  <c:v>23</c:v>
                </c:pt>
                <c:pt idx="3176">
                  <c:v>8</c:v>
                </c:pt>
                <c:pt idx="3177">
                  <c:v>0</c:v>
                </c:pt>
                <c:pt idx="3178">
                  <c:v>11</c:v>
                </c:pt>
                <c:pt idx="3179">
                  <c:v>0</c:v>
                </c:pt>
                <c:pt idx="3180">
                  <c:v>6</c:v>
                </c:pt>
                <c:pt idx="3181">
                  <c:v>9</c:v>
                </c:pt>
                <c:pt idx="3182">
                  <c:v>5</c:v>
                </c:pt>
                <c:pt idx="3183">
                  <c:v>1</c:v>
                </c:pt>
                <c:pt idx="3184">
                  <c:v>10</c:v>
                </c:pt>
                <c:pt idx="3185">
                  <c:v>7</c:v>
                </c:pt>
                <c:pt idx="3186">
                  <c:v>16</c:v>
                </c:pt>
                <c:pt idx="3187">
                  <c:v>6</c:v>
                </c:pt>
                <c:pt idx="3188">
                  <c:v>7</c:v>
                </c:pt>
                <c:pt idx="3189">
                  <c:v>0</c:v>
                </c:pt>
                <c:pt idx="3190">
                  <c:v>21</c:v>
                </c:pt>
                <c:pt idx="3191">
                  <c:v>3</c:v>
                </c:pt>
                <c:pt idx="3192">
                  <c:v>5</c:v>
                </c:pt>
                <c:pt idx="3193">
                  <c:v>0</c:v>
                </c:pt>
                <c:pt idx="3194">
                  <c:v>16</c:v>
                </c:pt>
                <c:pt idx="3195">
                  <c:v>0</c:v>
                </c:pt>
                <c:pt idx="3196">
                  <c:v>6</c:v>
                </c:pt>
                <c:pt idx="3197">
                  <c:v>1</c:v>
                </c:pt>
                <c:pt idx="3198">
                  <c:v>17</c:v>
                </c:pt>
                <c:pt idx="3199">
                  <c:v>0</c:v>
                </c:pt>
                <c:pt idx="3200">
                  <c:v>1</c:v>
                </c:pt>
                <c:pt idx="3201">
                  <c:v>5</c:v>
                </c:pt>
                <c:pt idx="3202">
                  <c:v>17</c:v>
                </c:pt>
                <c:pt idx="3203">
                  <c:v>9</c:v>
                </c:pt>
                <c:pt idx="3204">
                  <c:v>23</c:v>
                </c:pt>
                <c:pt idx="3205">
                  <c:v>0</c:v>
                </c:pt>
                <c:pt idx="3206">
                  <c:v>4</c:v>
                </c:pt>
                <c:pt idx="3207">
                  <c:v>7</c:v>
                </c:pt>
                <c:pt idx="3208">
                  <c:v>8</c:v>
                </c:pt>
                <c:pt idx="3209">
                  <c:v>7</c:v>
                </c:pt>
                <c:pt idx="3210">
                  <c:v>3</c:v>
                </c:pt>
                <c:pt idx="3211">
                  <c:v>8</c:v>
                </c:pt>
                <c:pt idx="3212">
                  <c:v>11</c:v>
                </c:pt>
                <c:pt idx="3213">
                  <c:v>9</c:v>
                </c:pt>
                <c:pt idx="3214">
                  <c:v>2</c:v>
                </c:pt>
                <c:pt idx="3215">
                  <c:v>19</c:v>
                </c:pt>
                <c:pt idx="3216">
                  <c:v>2</c:v>
                </c:pt>
                <c:pt idx="3217">
                  <c:v>11</c:v>
                </c:pt>
                <c:pt idx="3218">
                  <c:v>0</c:v>
                </c:pt>
                <c:pt idx="3219">
                  <c:v>7</c:v>
                </c:pt>
                <c:pt idx="3220">
                  <c:v>8</c:v>
                </c:pt>
                <c:pt idx="3221">
                  <c:v>6</c:v>
                </c:pt>
                <c:pt idx="3222">
                  <c:v>0</c:v>
                </c:pt>
                <c:pt idx="3223">
                  <c:v>2</c:v>
                </c:pt>
                <c:pt idx="3224">
                  <c:v>0</c:v>
                </c:pt>
                <c:pt idx="3225">
                  <c:v>16</c:v>
                </c:pt>
                <c:pt idx="3226">
                  <c:v>3</c:v>
                </c:pt>
                <c:pt idx="3227">
                  <c:v>8</c:v>
                </c:pt>
                <c:pt idx="3228">
                  <c:v>3</c:v>
                </c:pt>
                <c:pt idx="3229">
                  <c:v>0</c:v>
                </c:pt>
                <c:pt idx="3230">
                  <c:v>0</c:v>
                </c:pt>
                <c:pt idx="3231">
                  <c:v>16</c:v>
                </c:pt>
                <c:pt idx="3232">
                  <c:v>6</c:v>
                </c:pt>
                <c:pt idx="3233">
                  <c:v>17</c:v>
                </c:pt>
                <c:pt idx="3234">
                  <c:v>2</c:v>
                </c:pt>
                <c:pt idx="3235">
                  <c:v>0</c:v>
                </c:pt>
                <c:pt idx="3236">
                  <c:v>1</c:v>
                </c:pt>
                <c:pt idx="3237">
                  <c:v>14</c:v>
                </c:pt>
                <c:pt idx="3238">
                  <c:v>21</c:v>
                </c:pt>
                <c:pt idx="3239">
                  <c:v>4</c:v>
                </c:pt>
                <c:pt idx="3240">
                  <c:v>15</c:v>
                </c:pt>
                <c:pt idx="3241">
                  <c:v>0</c:v>
                </c:pt>
                <c:pt idx="3242">
                  <c:v>15</c:v>
                </c:pt>
                <c:pt idx="3243">
                  <c:v>8</c:v>
                </c:pt>
                <c:pt idx="3244">
                  <c:v>0</c:v>
                </c:pt>
                <c:pt idx="3245">
                  <c:v>2</c:v>
                </c:pt>
                <c:pt idx="3246">
                  <c:v>13</c:v>
                </c:pt>
                <c:pt idx="3247">
                  <c:v>7</c:v>
                </c:pt>
                <c:pt idx="3248">
                  <c:v>9</c:v>
                </c:pt>
                <c:pt idx="3249">
                  <c:v>7</c:v>
                </c:pt>
                <c:pt idx="3250">
                  <c:v>4</c:v>
                </c:pt>
                <c:pt idx="3251">
                  <c:v>0</c:v>
                </c:pt>
                <c:pt idx="3252">
                  <c:v>0</c:v>
                </c:pt>
                <c:pt idx="3253">
                  <c:v>0</c:v>
                </c:pt>
                <c:pt idx="3254">
                  <c:v>6</c:v>
                </c:pt>
                <c:pt idx="3255">
                  <c:v>1</c:v>
                </c:pt>
                <c:pt idx="3256">
                  <c:v>17</c:v>
                </c:pt>
                <c:pt idx="3257">
                  <c:v>5</c:v>
                </c:pt>
                <c:pt idx="3258">
                  <c:v>6</c:v>
                </c:pt>
                <c:pt idx="3259">
                  <c:v>0</c:v>
                </c:pt>
                <c:pt idx="3260">
                  <c:v>0</c:v>
                </c:pt>
                <c:pt idx="3261">
                  <c:v>3</c:v>
                </c:pt>
                <c:pt idx="3262">
                  <c:v>8</c:v>
                </c:pt>
                <c:pt idx="3263">
                  <c:v>3</c:v>
                </c:pt>
                <c:pt idx="3264">
                  <c:v>14</c:v>
                </c:pt>
                <c:pt idx="3265">
                  <c:v>4</c:v>
                </c:pt>
                <c:pt idx="3266">
                  <c:v>4</c:v>
                </c:pt>
                <c:pt idx="3267">
                  <c:v>12</c:v>
                </c:pt>
                <c:pt idx="3268">
                  <c:v>2</c:v>
                </c:pt>
                <c:pt idx="3269">
                  <c:v>3</c:v>
                </c:pt>
                <c:pt idx="3270">
                  <c:v>2</c:v>
                </c:pt>
                <c:pt idx="3271">
                  <c:v>0</c:v>
                </c:pt>
                <c:pt idx="3272">
                  <c:v>8</c:v>
                </c:pt>
                <c:pt idx="3273">
                  <c:v>7</c:v>
                </c:pt>
                <c:pt idx="3274">
                  <c:v>16</c:v>
                </c:pt>
                <c:pt idx="3275">
                  <c:v>0</c:v>
                </c:pt>
                <c:pt idx="3276">
                  <c:v>11</c:v>
                </c:pt>
                <c:pt idx="3277">
                  <c:v>12</c:v>
                </c:pt>
                <c:pt idx="3278">
                  <c:v>4</c:v>
                </c:pt>
                <c:pt idx="3279">
                  <c:v>0</c:v>
                </c:pt>
                <c:pt idx="3280">
                  <c:v>23</c:v>
                </c:pt>
                <c:pt idx="3281">
                  <c:v>2</c:v>
                </c:pt>
                <c:pt idx="3282">
                  <c:v>0</c:v>
                </c:pt>
                <c:pt idx="3283">
                  <c:v>8</c:v>
                </c:pt>
                <c:pt idx="3284">
                  <c:v>1</c:v>
                </c:pt>
                <c:pt idx="3285">
                  <c:v>9</c:v>
                </c:pt>
                <c:pt idx="3286">
                  <c:v>8</c:v>
                </c:pt>
                <c:pt idx="3287">
                  <c:v>14</c:v>
                </c:pt>
                <c:pt idx="3288">
                  <c:v>1</c:v>
                </c:pt>
                <c:pt idx="3289">
                  <c:v>0</c:v>
                </c:pt>
                <c:pt idx="3290">
                  <c:v>12</c:v>
                </c:pt>
                <c:pt idx="3291">
                  <c:v>2</c:v>
                </c:pt>
                <c:pt idx="3292">
                  <c:v>2</c:v>
                </c:pt>
                <c:pt idx="3293">
                  <c:v>13</c:v>
                </c:pt>
                <c:pt idx="3294">
                  <c:v>0</c:v>
                </c:pt>
                <c:pt idx="3295">
                  <c:v>12</c:v>
                </c:pt>
                <c:pt idx="3296">
                  <c:v>15</c:v>
                </c:pt>
                <c:pt idx="3297">
                  <c:v>0</c:v>
                </c:pt>
                <c:pt idx="3298">
                  <c:v>2</c:v>
                </c:pt>
                <c:pt idx="3299">
                  <c:v>2</c:v>
                </c:pt>
                <c:pt idx="3300">
                  <c:v>5</c:v>
                </c:pt>
                <c:pt idx="3301">
                  <c:v>0</c:v>
                </c:pt>
                <c:pt idx="3302">
                  <c:v>10</c:v>
                </c:pt>
                <c:pt idx="3303">
                  <c:v>13</c:v>
                </c:pt>
                <c:pt idx="3304">
                  <c:v>2</c:v>
                </c:pt>
                <c:pt idx="3305">
                  <c:v>17</c:v>
                </c:pt>
                <c:pt idx="3306">
                  <c:v>5</c:v>
                </c:pt>
                <c:pt idx="3307">
                  <c:v>0</c:v>
                </c:pt>
                <c:pt idx="3308">
                  <c:v>12</c:v>
                </c:pt>
                <c:pt idx="3309">
                  <c:v>0</c:v>
                </c:pt>
                <c:pt idx="3310">
                  <c:v>12</c:v>
                </c:pt>
                <c:pt idx="3311">
                  <c:v>8</c:v>
                </c:pt>
                <c:pt idx="3312">
                  <c:v>9</c:v>
                </c:pt>
                <c:pt idx="3313">
                  <c:v>0</c:v>
                </c:pt>
                <c:pt idx="3314">
                  <c:v>3</c:v>
                </c:pt>
                <c:pt idx="3315">
                  <c:v>0</c:v>
                </c:pt>
                <c:pt idx="3316">
                  <c:v>0</c:v>
                </c:pt>
                <c:pt idx="3317">
                  <c:v>26</c:v>
                </c:pt>
                <c:pt idx="3318">
                  <c:v>1</c:v>
                </c:pt>
                <c:pt idx="3319">
                  <c:v>0</c:v>
                </c:pt>
                <c:pt idx="3320">
                  <c:v>5</c:v>
                </c:pt>
                <c:pt idx="3321">
                  <c:v>11</c:v>
                </c:pt>
                <c:pt idx="3322">
                  <c:v>0</c:v>
                </c:pt>
                <c:pt idx="3323">
                  <c:v>8</c:v>
                </c:pt>
                <c:pt idx="3324">
                  <c:v>0</c:v>
                </c:pt>
                <c:pt idx="3325">
                  <c:v>1</c:v>
                </c:pt>
                <c:pt idx="3326">
                  <c:v>0</c:v>
                </c:pt>
                <c:pt idx="3327">
                  <c:v>17</c:v>
                </c:pt>
                <c:pt idx="3328">
                  <c:v>9</c:v>
                </c:pt>
                <c:pt idx="3329">
                  <c:v>4</c:v>
                </c:pt>
                <c:pt idx="3330">
                  <c:v>0</c:v>
                </c:pt>
                <c:pt idx="3331">
                  <c:v>0</c:v>
                </c:pt>
                <c:pt idx="3332">
                  <c:v>7</c:v>
                </c:pt>
                <c:pt idx="3333">
                  <c:v>0</c:v>
                </c:pt>
                <c:pt idx="3334">
                  <c:v>12</c:v>
                </c:pt>
                <c:pt idx="3335">
                  <c:v>1</c:v>
                </c:pt>
                <c:pt idx="3336">
                  <c:v>4</c:v>
                </c:pt>
                <c:pt idx="3337">
                  <c:v>13</c:v>
                </c:pt>
                <c:pt idx="3338">
                  <c:v>8</c:v>
                </c:pt>
                <c:pt idx="3339">
                  <c:v>0</c:v>
                </c:pt>
                <c:pt idx="3340">
                  <c:v>7</c:v>
                </c:pt>
                <c:pt idx="3341">
                  <c:v>3</c:v>
                </c:pt>
                <c:pt idx="3342">
                  <c:v>0</c:v>
                </c:pt>
                <c:pt idx="3343">
                  <c:v>11</c:v>
                </c:pt>
                <c:pt idx="3344">
                  <c:v>7</c:v>
                </c:pt>
                <c:pt idx="3345">
                  <c:v>3</c:v>
                </c:pt>
                <c:pt idx="3346">
                  <c:v>14</c:v>
                </c:pt>
                <c:pt idx="3347">
                  <c:v>6</c:v>
                </c:pt>
                <c:pt idx="3348">
                  <c:v>15</c:v>
                </c:pt>
                <c:pt idx="3349">
                  <c:v>0</c:v>
                </c:pt>
                <c:pt idx="3350">
                  <c:v>1</c:v>
                </c:pt>
                <c:pt idx="3351">
                  <c:v>4</c:v>
                </c:pt>
                <c:pt idx="3352">
                  <c:v>29</c:v>
                </c:pt>
                <c:pt idx="3353">
                  <c:v>0</c:v>
                </c:pt>
                <c:pt idx="3354">
                  <c:v>3</c:v>
                </c:pt>
                <c:pt idx="3355">
                  <c:v>0</c:v>
                </c:pt>
                <c:pt idx="3356">
                  <c:v>3</c:v>
                </c:pt>
                <c:pt idx="3357">
                  <c:v>13</c:v>
                </c:pt>
                <c:pt idx="3358">
                  <c:v>1</c:v>
                </c:pt>
                <c:pt idx="3359">
                  <c:v>9</c:v>
                </c:pt>
                <c:pt idx="3360">
                  <c:v>8</c:v>
                </c:pt>
                <c:pt idx="3361">
                  <c:v>0</c:v>
                </c:pt>
                <c:pt idx="3362">
                  <c:v>1</c:v>
                </c:pt>
                <c:pt idx="3363">
                  <c:v>12</c:v>
                </c:pt>
                <c:pt idx="3364">
                  <c:v>18</c:v>
                </c:pt>
                <c:pt idx="3365">
                  <c:v>12</c:v>
                </c:pt>
                <c:pt idx="3366">
                  <c:v>0</c:v>
                </c:pt>
                <c:pt idx="3367">
                  <c:v>0</c:v>
                </c:pt>
                <c:pt idx="3368">
                  <c:v>3</c:v>
                </c:pt>
                <c:pt idx="3369">
                  <c:v>6</c:v>
                </c:pt>
                <c:pt idx="3370">
                  <c:v>1</c:v>
                </c:pt>
                <c:pt idx="3371">
                  <c:v>7</c:v>
                </c:pt>
                <c:pt idx="3372">
                  <c:v>3</c:v>
                </c:pt>
                <c:pt idx="3373">
                  <c:v>3</c:v>
                </c:pt>
                <c:pt idx="3374">
                  <c:v>21</c:v>
                </c:pt>
                <c:pt idx="3375">
                  <c:v>3</c:v>
                </c:pt>
                <c:pt idx="3376">
                  <c:v>0</c:v>
                </c:pt>
                <c:pt idx="3377">
                  <c:v>10</c:v>
                </c:pt>
                <c:pt idx="3378">
                  <c:v>4</c:v>
                </c:pt>
                <c:pt idx="3379">
                  <c:v>23</c:v>
                </c:pt>
                <c:pt idx="3380">
                  <c:v>0</c:v>
                </c:pt>
                <c:pt idx="3381">
                  <c:v>3</c:v>
                </c:pt>
                <c:pt idx="3382">
                  <c:v>15</c:v>
                </c:pt>
                <c:pt idx="3383">
                  <c:v>17</c:v>
                </c:pt>
                <c:pt idx="3384">
                  <c:v>18</c:v>
                </c:pt>
                <c:pt idx="3385">
                  <c:v>0</c:v>
                </c:pt>
                <c:pt idx="3386">
                  <c:v>4</c:v>
                </c:pt>
                <c:pt idx="3387">
                  <c:v>1</c:v>
                </c:pt>
                <c:pt idx="3388">
                  <c:v>9</c:v>
                </c:pt>
                <c:pt idx="3389">
                  <c:v>21</c:v>
                </c:pt>
                <c:pt idx="3390">
                  <c:v>0</c:v>
                </c:pt>
                <c:pt idx="3391">
                  <c:v>0</c:v>
                </c:pt>
                <c:pt idx="3392">
                  <c:v>9</c:v>
                </c:pt>
                <c:pt idx="3393">
                  <c:v>0</c:v>
                </c:pt>
                <c:pt idx="3394">
                  <c:v>1</c:v>
                </c:pt>
                <c:pt idx="3395">
                  <c:v>0</c:v>
                </c:pt>
                <c:pt idx="3396">
                  <c:v>13</c:v>
                </c:pt>
                <c:pt idx="3397">
                  <c:v>7</c:v>
                </c:pt>
                <c:pt idx="3398">
                  <c:v>0</c:v>
                </c:pt>
                <c:pt idx="3399">
                  <c:v>5</c:v>
                </c:pt>
                <c:pt idx="3400">
                  <c:v>12</c:v>
                </c:pt>
                <c:pt idx="3401">
                  <c:v>6</c:v>
                </c:pt>
                <c:pt idx="3402">
                  <c:v>1</c:v>
                </c:pt>
                <c:pt idx="3403">
                  <c:v>1</c:v>
                </c:pt>
                <c:pt idx="3404">
                  <c:v>11</c:v>
                </c:pt>
                <c:pt idx="3405">
                  <c:v>0</c:v>
                </c:pt>
                <c:pt idx="3406">
                  <c:v>6</c:v>
                </c:pt>
                <c:pt idx="3407">
                  <c:v>0</c:v>
                </c:pt>
                <c:pt idx="3408">
                  <c:v>11</c:v>
                </c:pt>
                <c:pt idx="3409">
                  <c:v>1</c:v>
                </c:pt>
                <c:pt idx="3410">
                  <c:v>0</c:v>
                </c:pt>
                <c:pt idx="3411">
                  <c:v>5</c:v>
                </c:pt>
                <c:pt idx="3412">
                  <c:v>12</c:v>
                </c:pt>
                <c:pt idx="3413">
                  <c:v>9</c:v>
                </c:pt>
                <c:pt idx="3414">
                  <c:v>11</c:v>
                </c:pt>
                <c:pt idx="3415">
                  <c:v>0</c:v>
                </c:pt>
                <c:pt idx="3416">
                  <c:v>9</c:v>
                </c:pt>
                <c:pt idx="3417">
                  <c:v>3</c:v>
                </c:pt>
                <c:pt idx="3418">
                  <c:v>0</c:v>
                </c:pt>
                <c:pt idx="3419">
                  <c:v>0</c:v>
                </c:pt>
                <c:pt idx="3420">
                  <c:v>0</c:v>
                </c:pt>
                <c:pt idx="3421">
                  <c:v>0</c:v>
                </c:pt>
                <c:pt idx="3422">
                  <c:v>3</c:v>
                </c:pt>
                <c:pt idx="3423">
                  <c:v>10</c:v>
                </c:pt>
                <c:pt idx="3424">
                  <c:v>1</c:v>
                </c:pt>
                <c:pt idx="3425">
                  <c:v>12</c:v>
                </c:pt>
                <c:pt idx="3426">
                  <c:v>0</c:v>
                </c:pt>
                <c:pt idx="3427">
                  <c:v>8</c:v>
                </c:pt>
                <c:pt idx="3428">
                  <c:v>11</c:v>
                </c:pt>
                <c:pt idx="3429">
                  <c:v>1</c:v>
                </c:pt>
                <c:pt idx="3430">
                  <c:v>1</c:v>
                </c:pt>
                <c:pt idx="3431">
                  <c:v>0</c:v>
                </c:pt>
                <c:pt idx="3432">
                  <c:v>0</c:v>
                </c:pt>
                <c:pt idx="3433">
                  <c:v>9</c:v>
                </c:pt>
                <c:pt idx="3434">
                  <c:v>17</c:v>
                </c:pt>
                <c:pt idx="3435">
                  <c:v>14</c:v>
                </c:pt>
                <c:pt idx="3436">
                  <c:v>0</c:v>
                </c:pt>
                <c:pt idx="3437">
                  <c:v>7</c:v>
                </c:pt>
                <c:pt idx="3438">
                  <c:v>0</c:v>
                </c:pt>
                <c:pt idx="3439">
                  <c:v>0</c:v>
                </c:pt>
                <c:pt idx="3440">
                  <c:v>13</c:v>
                </c:pt>
                <c:pt idx="3441">
                  <c:v>6</c:v>
                </c:pt>
                <c:pt idx="3442">
                  <c:v>3</c:v>
                </c:pt>
                <c:pt idx="3443">
                  <c:v>3</c:v>
                </c:pt>
                <c:pt idx="3444">
                  <c:v>8</c:v>
                </c:pt>
                <c:pt idx="3445">
                  <c:v>0</c:v>
                </c:pt>
                <c:pt idx="3446">
                  <c:v>15</c:v>
                </c:pt>
                <c:pt idx="3447">
                  <c:v>1</c:v>
                </c:pt>
                <c:pt idx="3448">
                  <c:v>0</c:v>
                </c:pt>
                <c:pt idx="3449">
                  <c:v>3</c:v>
                </c:pt>
                <c:pt idx="3450">
                  <c:v>12</c:v>
                </c:pt>
                <c:pt idx="3451">
                  <c:v>13</c:v>
                </c:pt>
                <c:pt idx="3452">
                  <c:v>5</c:v>
                </c:pt>
                <c:pt idx="3453">
                  <c:v>8</c:v>
                </c:pt>
                <c:pt idx="3454">
                  <c:v>1</c:v>
                </c:pt>
                <c:pt idx="3455">
                  <c:v>5</c:v>
                </c:pt>
                <c:pt idx="3456">
                  <c:v>2</c:v>
                </c:pt>
                <c:pt idx="3457">
                  <c:v>0</c:v>
                </c:pt>
                <c:pt idx="3458">
                  <c:v>3</c:v>
                </c:pt>
                <c:pt idx="3459">
                  <c:v>10</c:v>
                </c:pt>
                <c:pt idx="3460">
                  <c:v>11</c:v>
                </c:pt>
                <c:pt idx="3461">
                  <c:v>12</c:v>
                </c:pt>
                <c:pt idx="3462">
                  <c:v>8</c:v>
                </c:pt>
                <c:pt idx="3463">
                  <c:v>14</c:v>
                </c:pt>
                <c:pt idx="3464">
                  <c:v>4</c:v>
                </c:pt>
                <c:pt idx="3465">
                  <c:v>8</c:v>
                </c:pt>
                <c:pt idx="3466">
                  <c:v>0</c:v>
                </c:pt>
                <c:pt idx="3467">
                  <c:v>0</c:v>
                </c:pt>
                <c:pt idx="3468">
                  <c:v>7</c:v>
                </c:pt>
                <c:pt idx="3469">
                  <c:v>3</c:v>
                </c:pt>
                <c:pt idx="3470">
                  <c:v>21</c:v>
                </c:pt>
                <c:pt idx="3471">
                  <c:v>5</c:v>
                </c:pt>
                <c:pt idx="3472">
                  <c:v>10</c:v>
                </c:pt>
                <c:pt idx="3473">
                  <c:v>3</c:v>
                </c:pt>
                <c:pt idx="3474">
                  <c:v>5</c:v>
                </c:pt>
                <c:pt idx="3475">
                  <c:v>18</c:v>
                </c:pt>
                <c:pt idx="3476">
                  <c:v>1</c:v>
                </c:pt>
                <c:pt idx="3477">
                  <c:v>6</c:v>
                </c:pt>
                <c:pt idx="3478">
                  <c:v>2</c:v>
                </c:pt>
                <c:pt idx="3479">
                  <c:v>3</c:v>
                </c:pt>
                <c:pt idx="3480">
                  <c:v>0</c:v>
                </c:pt>
                <c:pt idx="3481">
                  <c:v>17</c:v>
                </c:pt>
                <c:pt idx="3482">
                  <c:v>11</c:v>
                </c:pt>
                <c:pt idx="3483">
                  <c:v>1</c:v>
                </c:pt>
                <c:pt idx="3484">
                  <c:v>9</c:v>
                </c:pt>
                <c:pt idx="3485">
                  <c:v>11</c:v>
                </c:pt>
                <c:pt idx="3486">
                  <c:v>6</c:v>
                </c:pt>
                <c:pt idx="3487">
                  <c:v>11</c:v>
                </c:pt>
                <c:pt idx="3488">
                  <c:v>1</c:v>
                </c:pt>
                <c:pt idx="3489">
                  <c:v>1</c:v>
                </c:pt>
                <c:pt idx="3490">
                  <c:v>2</c:v>
                </c:pt>
                <c:pt idx="3491">
                  <c:v>0</c:v>
                </c:pt>
                <c:pt idx="3492">
                  <c:v>6</c:v>
                </c:pt>
                <c:pt idx="3493">
                  <c:v>8</c:v>
                </c:pt>
                <c:pt idx="3494">
                  <c:v>21</c:v>
                </c:pt>
                <c:pt idx="3495">
                  <c:v>5</c:v>
                </c:pt>
                <c:pt idx="3496">
                  <c:v>0</c:v>
                </c:pt>
                <c:pt idx="3497">
                  <c:v>3</c:v>
                </c:pt>
                <c:pt idx="3498">
                  <c:v>9</c:v>
                </c:pt>
                <c:pt idx="3499">
                  <c:v>8</c:v>
                </c:pt>
                <c:pt idx="3500">
                  <c:v>10</c:v>
                </c:pt>
                <c:pt idx="3501">
                  <c:v>2</c:v>
                </c:pt>
                <c:pt idx="3502">
                  <c:v>16</c:v>
                </c:pt>
                <c:pt idx="3503">
                  <c:v>0</c:v>
                </c:pt>
                <c:pt idx="3504">
                  <c:v>10</c:v>
                </c:pt>
                <c:pt idx="3505">
                  <c:v>9</c:v>
                </c:pt>
                <c:pt idx="3506">
                  <c:v>0</c:v>
                </c:pt>
                <c:pt idx="3507">
                  <c:v>1</c:v>
                </c:pt>
                <c:pt idx="3508">
                  <c:v>15</c:v>
                </c:pt>
                <c:pt idx="3509">
                  <c:v>9</c:v>
                </c:pt>
                <c:pt idx="3510">
                  <c:v>7</c:v>
                </c:pt>
                <c:pt idx="3511">
                  <c:v>7</c:v>
                </c:pt>
                <c:pt idx="3512">
                  <c:v>9</c:v>
                </c:pt>
                <c:pt idx="3513">
                  <c:v>0</c:v>
                </c:pt>
                <c:pt idx="3514">
                  <c:v>1</c:v>
                </c:pt>
                <c:pt idx="3515">
                  <c:v>10</c:v>
                </c:pt>
                <c:pt idx="3516">
                  <c:v>0</c:v>
                </c:pt>
                <c:pt idx="3517">
                  <c:v>16</c:v>
                </c:pt>
                <c:pt idx="3518">
                  <c:v>0</c:v>
                </c:pt>
                <c:pt idx="3519">
                  <c:v>11</c:v>
                </c:pt>
                <c:pt idx="3520">
                  <c:v>10</c:v>
                </c:pt>
                <c:pt idx="3521">
                  <c:v>20</c:v>
                </c:pt>
                <c:pt idx="3522">
                  <c:v>6</c:v>
                </c:pt>
                <c:pt idx="3523">
                  <c:v>10</c:v>
                </c:pt>
                <c:pt idx="3524">
                  <c:v>12</c:v>
                </c:pt>
                <c:pt idx="3525">
                  <c:v>5</c:v>
                </c:pt>
                <c:pt idx="3526">
                  <c:v>0</c:v>
                </c:pt>
                <c:pt idx="3527">
                  <c:v>3</c:v>
                </c:pt>
                <c:pt idx="3528">
                  <c:v>4</c:v>
                </c:pt>
                <c:pt idx="3529">
                  <c:v>3</c:v>
                </c:pt>
                <c:pt idx="3530">
                  <c:v>2</c:v>
                </c:pt>
                <c:pt idx="3531">
                  <c:v>0</c:v>
                </c:pt>
                <c:pt idx="3532">
                  <c:v>2</c:v>
                </c:pt>
                <c:pt idx="3533">
                  <c:v>0</c:v>
                </c:pt>
                <c:pt idx="3534">
                  <c:v>3</c:v>
                </c:pt>
                <c:pt idx="3535">
                  <c:v>2</c:v>
                </c:pt>
                <c:pt idx="3536">
                  <c:v>10</c:v>
                </c:pt>
                <c:pt idx="3537">
                  <c:v>11</c:v>
                </c:pt>
                <c:pt idx="3538">
                  <c:v>8</c:v>
                </c:pt>
                <c:pt idx="3539">
                  <c:v>0</c:v>
                </c:pt>
                <c:pt idx="3540">
                  <c:v>0</c:v>
                </c:pt>
                <c:pt idx="3541">
                  <c:v>0</c:v>
                </c:pt>
                <c:pt idx="3542">
                  <c:v>5</c:v>
                </c:pt>
                <c:pt idx="3543">
                  <c:v>15</c:v>
                </c:pt>
                <c:pt idx="3544">
                  <c:v>10</c:v>
                </c:pt>
                <c:pt idx="3545">
                  <c:v>10</c:v>
                </c:pt>
                <c:pt idx="3546">
                  <c:v>1</c:v>
                </c:pt>
                <c:pt idx="3547">
                  <c:v>0</c:v>
                </c:pt>
                <c:pt idx="3548">
                  <c:v>0</c:v>
                </c:pt>
                <c:pt idx="3549">
                  <c:v>20</c:v>
                </c:pt>
                <c:pt idx="3550">
                  <c:v>0</c:v>
                </c:pt>
                <c:pt idx="3551">
                  <c:v>0</c:v>
                </c:pt>
                <c:pt idx="3552">
                  <c:v>0</c:v>
                </c:pt>
                <c:pt idx="3553">
                  <c:v>9</c:v>
                </c:pt>
                <c:pt idx="3554">
                  <c:v>2</c:v>
                </c:pt>
                <c:pt idx="3555">
                  <c:v>2</c:v>
                </c:pt>
                <c:pt idx="3556">
                  <c:v>12</c:v>
                </c:pt>
                <c:pt idx="3557">
                  <c:v>5</c:v>
                </c:pt>
                <c:pt idx="3558">
                  <c:v>18</c:v>
                </c:pt>
                <c:pt idx="3559">
                  <c:v>0</c:v>
                </c:pt>
                <c:pt idx="3560">
                  <c:v>2</c:v>
                </c:pt>
                <c:pt idx="3561">
                  <c:v>21</c:v>
                </c:pt>
                <c:pt idx="3562">
                  <c:v>6</c:v>
                </c:pt>
                <c:pt idx="3563">
                  <c:v>2</c:v>
                </c:pt>
                <c:pt idx="3564">
                  <c:v>5</c:v>
                </c:pt>
                <c:pt idx="3565">
                  <c:v>8</c:v>
                </c:pt>
                <c:pt idx="3566">
                  <c:v>10</c:v>
                </c:pt>
                <c:pt idx="3567">
                  <c:v>0</c:v>
                </c:pt>
                <c:pt idx="3568">
                  <c:v>12</c:v>
                </c:pt>
                <c:pt idx="3569">
                  <c:v>0</c:v>
                </c:pt>
                <c:pt idx="3570">
                  <c:v>13</c:v>
                </c:pt>
                <c:pt idx="3571">
                  <c:v>0</c:v>
                </c:pt>
                <c:pt idx="3572">
                  <c:v>10</c:v>
                </c:pt>
                <c:pt idx="3573">
                  <c:v>2</c:v>
                </c:pt>
                <c:pt idx="3574">
                  <c:v>0</c:v>
                </c:pt>
                <c:pt idx="3575">
                  <c:v>3</c:v>
                </c:pt>
                <c:pt idx="3576">
                  <c:v>2</c:v>
                </c:pt>
                <c:pt idx="3577">
                  <c:v>5</c:v>
                </c:pt>
                <c:pt idx="3578">
                  <c:v>1</c:v>
                </c:pt>
                <c:pt idx="3579">
                  <c:v>0</c:v>
                </c:pt>
                <c:pt idx="3580">
                  <c:v>1</c:v>
                </c:pt>
                <c:pt idx="3581">
                  <c:v>4</c:v>
                </c:pt>
                <c:pt idx="3582">
                  <c:v>20</c:v>
                </c:pt>
                <c:pt idx="3583">
                  <c:v>6</c:v>
                </c:pt>
                <c:pt idx="3584">
                  <c:v>3</c:v>
                </c:pt>
                <c:pt idx="3585">
                  <c:v>1</c:v>
                </c:pt>
                <c:pt idx="3586">
                  <c:v>2</c:v>
                </c:pt>
                <c:pt idx="3587">
                  <c:v>1</c:v>
                </c:pt>
                <c:pt idx="3588">
                  <c:v>8</c:v>
                </c:pt>
                <c:pt idx="3589">
                  <c:v>0</c:v>
                </c:pt>
                <c:pt idx="3590">
                  <c:v>0</c:v>
                </c:pt>
                <c:pt idx="3591">
                  <c:v>9</c:v>
                </c:pt>
                <c:pt idx="3592">
                  <c:v>10</c:v>
                </c:pt>
                <c:pt idx="3593">
                  <c:v>0</c:v>
                </c:pt>
                <c:pt idx="3594">
                  <c:v>6</c:v>
                </c:pt>
                <c:pt idx="3595">
                  <c:v>5</c:v>
                </c:pt>
                <c:pt idx="3596">
                  <c:v>11</c:v>
                </c:pt>
                <c:pt idx="3597">
                  <c:v>0</c:v>
                </c:pt>
                <c:pt idx="3598">
                  <c:v>13</c:v>
                </c:pt>
                <c:pt idx="3599">
                  <c:v>2</c:v>
                </c:pt>
                <c:pt idx="3600">
                  <c:v>0</c:v>
                </c:pt>
                <c:pt idx="3601">
                  <c:v>0</c:v>
                </c:pt>
                <c:pt idx="3602">
                  <c:v>0</c:v>
                </c:pt>
                <c:pt idx="3603">
                  <c:v>10</c:v>
                </c:pt>
                <c:pt idx="3604">
                  <c:v>4</c:v>
                </c:pt>
                <c:pt idx="3605">
                  <c:v>3</c:v>
                </c:pt>
                <c:pt idx="3606">
                  <c:v>0</c:v>
                </c:pt>
                <c:pt idx="3607">
                  <c:v>4</c:v>
                </c:pt>
                <c:pt idx="3608">
                  <c:v>1</c:v>
                </c:pt>
                <c:pt idx="3609">
                  <c:v>7</c:v>
                </c:pt>
                <c:pt idx="3610">
                  <c:v>11</c:v>
                </c:pt>
                <c:pt idx="3611">
                  <c:v>8</c:v>
                </c:pt>
                <c:pt idx="3612">
                  <c:v>7</c:v>
                </c:pt>
                <c:pt idx="3613">
                  <c:v>9</c:v>
                </c:pt>
                <c:pt idx="3614">
                  <c:v>0</c:v>
                </c:pt>
                <c:pt idx="3615">
                  <c:v>0</c:v>
                </c:pt>
                <c:pt idx="3616">
                  <c:v>6</c:v>
                </c:pt>
                <c:pt idx="3617">
                  <c:v>15</c:v>
                </c:pt>
                <c:pt idx="3618">
                  <c:v>9</c:v>
                </c:pt>
                <c:pt idx="3619">
                  <c:v>5</c:v>
                </c:pt>
                <c:pt idx="3620">
                  <c:v>0</c:v>
                </c:pt>
                <c:pt idx="3621">
                  <c:v>3</c:v>
                </c:pt>
                <c:pt idx="3622">
                  <c:v>0</c:v>
                </c:pt>
                <c:pt idx="3623">
                  <c:v>0</c:v>
                </c:pt>
                <c:pt idx="3624">
                  <c:v>6</c:v>
                </c:pt>
                <c:pt idx="3625">
                  <c:v>12</c:v>
                </c:pt>
                <c:pt idx="3626">
                  <c:v>0</c:v>
                </c:pt>
                <c:pt idx="3627">
                  <c:v>2</c:v>
                </c:pt>
                <c:pt idx="3628">
                  <c:v>0</c:v>
                </c:pt>
                <c:pt idx="3629">
                  <c:v>5</c:v>
                </c:pt>
                <c:pt idx="3630">
                  <c:v>18</c:v>
                </c:pt>
                <c:pt idx="3631">
                  <c:v>5</c:v>
                </c:pt>
                <c:pt idx="3632">
                  <c:v>0</c:v>
                </c:pt>
                <c:pt idx="3633">
                  <c:v>3</c:v>
                </c:pt>
                <c:pt idx="3634">
                  <c:v>0</c:v>
                </c:pt>
                <c:pt idx="3635">
                  <c:v>1</c:v>
                </c:pt>
                <c:pt idx="3636">
                  <c:v>3</c:v>
                </c:pt>
                <c:pt idx="3637">
                  <c:v>1</c:v>
                </c:pt>
                <c:pt idx="3638">
                  <c:v>11</c:v>
                </c:pt>
                <c:pt idx="3639">
                  <c:v>9</c:v>
                </c:pt>
                <c:pt idx="3640">
                  <c:v>1</c:v>
                </c:pt>
                <c:pt idx="3641">
                  <c:v>3</c:v>
                </c:pt>
                <c:pt idx="3642">
                  <c:v>3</c:v>
                </c:pt>
                <c:pt idx="3643">
                  <c:v>0</c:v>
                </c:pt>
                <c:pt idx="3644">
                  <c:v>1</c:v>
                </c:pt>
                <c:pt idx="3645">
                  <c:v>5</c:v>
                </c:pt>
                <c:pt idx="3646">
                  <c:v>0</c:v>
                </c:pt>
                <c:pt idx="3647">
                  <c:v>1</c:v>
                </c:pt>
                <c:pt idx="3648">
                  <c:v>8</c:v>
                </c:pt>
                <c:pt idx="3649">
                  <c:v>2</c:v>
                </c:pt>
                <c:pt idx="3650">
                  <c:v>8</c:v>
                </c:pt>
                <c:pt idx="3651">
                  <c:v>5</c:v>
                </c:pt>
                <c:pt idx="3652">
                  <c:v>5</c:v>
                </c:pt>
                <c:pt idx="3653">
                  <c:v>5</c:v>
                </c:pt>
                <c:pt idx="3654">
                  <c:v>3</c:v>
                </c:pt>
                <c:pt idx="3655">
                  <c:v>0</c:v>
                </c:pt>
                <c:pt idx="3656">
                  <c:v>1</c:v>
                </c:pt>
                <c:pt idx="3657">
                  <c:v>2</c:v>
                </c:pt>
                <c:pt idx="3658">
                  <c:v>6</c:v>
                </c:pt>
                <c:pt idx="3659">
                  <c:v>3</c:v>
                </c:pt>
                <c:pt idx="3660">
                  <c:v>1</c:v>
                </c:pt>
                <c:pt idx="3661">
                  <c:v>2</c:v>
                </c:pt>
                <c:pt idx="3662">
                  <c:v>5</c:v>
                </c:pt>
                <c:pt idx="3663">
                  <c:v>8</c:v>
                </c:pt>
                <c:pt idx="3664">
                  <c:v>19</c:v>
                </c:pt>
                <c:pt idx="3665">
                  <c:v>3</c:v>
                </c:pt>
                <c:pt idx="3666">
                  <c:v>9</c:v>
                </c:pt>
                <c:pt idx="3667">
                  <c:v>2</c:v>
                </c:pt>
                <c:pt idx="3668">
                  <c:v>5</c:v>
                </c:pt>
                <c:pt idx="3669">
                  <c:v>3</c:v>
                </c:pt>
                <c:pt idx="3670">
                  <c:v>1</c:v>
                </c:pt>
                <c:pt idx="3671">
                  <c:v>5</c:v>
                </c:pt>
                <c:pt idx="3672">
                  <c:v>0</c:v>
                </c:pt>
                <c:pt idx="3673">
                  <c:v>10</c:v>
                </c:pt>
                <c:pt idx="3674">
                  <c:v>11</c:v>
                </c:pt>
                <c:pt idx="3675">
                  <c:v>0</c:v>
                </c:pt>
                <c:pt idx="3676">
                  <c:v>3</c:v>
                </c:pt>
                <c:pt idx="3677">
                  <c:v>1</c:v>
                </c:pt>
                <c:pt idx="3678">
                  <c:v>7</c:v>
                </c:pt>
                <c:pt idx="3679">
                  <c:v>0</c:v>
                </c:pt>
                <c:pt idx="3680">
                  <c:v>0</c:v>
                </c:pt>
                <c:pt idx="3681">
                  <c:v>3</c:v>
                </c:pt>
                <c:pt idx="3682">
                  <c:v>3</c:v>
                </c:pt>
                <c:pt idx="3683">
                  <c:v>1</c:v>
                </c:pt>
                <c:pt idx="3684">
                  <c:v>14</c:v>
                </c:pt>
                <c:pt idx="3685">
                  <c:v>1</c:v>
                </c:pt>
                <c:pt idx="3686">
                  <c:v>0</c:v>
                </c:pt>
                <c:pt idx="3687">
                  <c:v>1</c:v>
                </c:pt>
                <c:pt idx="3688">
                  <c:v>13</c:v>
                </c:pt>
                <c:pt idx="3689">
                  <c:v>0</c:v>
                </c:pt>
                <c:pt idx="3690">
                  <c:v>2</c:v>
                </c:pt>
                <c:pt idx="3691">
                  <c:v>1</c:v>
                </c:pt>
                <c:pt idx="3692">
                  <c:v>0</c:v>
                </c:pt>
                <c:pt idx="3693">
                  <c:v>1</c:v>
                </c:pt>
                <c:pt idx="3694">
                  <c:v>2</c:v>
                </c:pt>
                <c:pt idx="3695">
                  <c:v>6</c:v>
                </c:pt>
                <c:pt idx="3696">
                  <c:v>14</c:v>
                </c:pt>
                <c:pt idx="3697">
                  <c:v>0</c:v>
                </c:pt>
                <c:pt idx="3698">
                  <c:v>1</c:v>
                </c:pt>
                <c:pt idx="3699">
                  <c:v>0</c:v>
                </c:pt>
                <c:pt idx="3700">
                  <c:v>16</c:v>
                </c:pt>
                <c:pt idx="3701">
                  <c:v>7</c:v>
                </c:pt>
                <c:pt idx="3702">
                  <c:v>0</c:v>
                </c:pt>
                <c:pt idx="3703">
                  <c:v>0</c:v>
                </c:pt>
                <c:pt idx="3704">
                  <c:v>0</c:v>
                </c:pt>
                <c:pt idx="3705">
                  <c:v>0</c:v>
                </c:pt>
                <c:pt idx="3706">
                  <c:v>8</c:v>
                </c:pt>
                <c:pt idx="3707">
                  <c:v>0</c:v>
                </c:pt>
                <c:pt idx="3708">
                  <c:v>4</c:v>
                </c:pt>
                <c:pt idx="3709">
                  <c:v>6</c:v>
                </c:pt>
                <c:pt idx="3710">
                  <c:v>1</c:v>
                </c:pt>
                <c:pt idx="3711">
                  <c:v>8</c:v>
                </c:pt>
                <c:pt idx="3712">
                  <c:v>0</c:v>
                </c:pt>
                <c:pt idx="3713">
                  <c:v>0</c:v>
                </c:pt>
                <c:pt idx="3714">
                  <c:v>6</c:v>
                </c:pt>
                <c:pt idx="3715">
                  <c:v>9</c:v>
                </c:pt>
                <c:pt idx="3716">
                  <c:v>8</c:v>
                </c:pt>
                <c:pt idx="3717">
                  <c:v>0</c:v>
                </c:pt>
                <c:pt idx="3718">
                  <c:v>8</c:v>
                </c:pt>
                <c:pt idx="3719">
                  <c:v>1</c:v>
                </c:pt>
                <c:pt idx="3720">
                  <c:v>0</c:v>
                </c:pt>
                <c:pt idx="3721">
                  <c:v>0</c:v>
                </c:pt>
                <c:pt idx="3722">
                  <c:v>11</c:v>
                </c:pt>
                <c:pt idx="3723">
                  <c:v>0</c:v>
                </c:pt>
                <c:pt idx="3724">
                  <c:v>0</c:v>
                </c:pt>
                <c:pt idx="3725">
                  <c:v>1</c:v>
                </c:pt>
                <c:pt idx="3726">
                  <c:v>0</c:v>
                </c:pt>
                <c:pt idx="3727">
                  <c:v>0</c:v>
                </c:pt>
                <c:pt idx="3728">
                  <c:v>15</c:v>
                </c:pt>
                <c:pt idx="3729">
                  <c:v>10</c:v>
                </c:pt>
                <c:pt idx="3730">
                  <c:v>3</c:v>
                </c:pt>
                <c:pt idx="3731">
                  <c:v>22</c:v>
                </c:pt>
                <c:pt idx="3732">
                  <c:v>17</c:v>
                </c:pt>
                <c:pt idx="3733">
                  <c:v>0</c:v>
                </c:pt>
                <c:pt idx="3734">
                  <c:v>0</c:v>
                </c:pt>
                <c:pt idx="3735">
                  <c:v>1</c:v>
                </c:pt>
                <c:pt idx="3736">
                  <c:v>12</c:v>
                </c:pt>
                <c:pt idx="3737">
                  <c:v>7</c:v>
                </c:pt>
                <c:pt idx="3738">
                  <c:v>4</c:v>
                </c:pt>
                <c:pt idx="3739">
                  <c:v>20</c:v>
                </c:pt>
                <c:pt idx="3740">
                  <c:v>20</c:v>
                </c:pt>
                <c:pt idx="3741">
                  <c:v>2</c:v>
                </c:pt>
                <c:pt idx="3742">
                  <c:v>1</c:v>
                </c:pt>
                <c:pt idx="3743">
                  <c:v>10</c:v>
                </c:pt>
                <c:pt idx="3744">
                  <c:v>0</c:v>
                </c:pt>
                <c:pt idx="3745">
                  <c:v>19</c:v>
                </c:pt>
                <c:pt idx="3746">
                  <c:v>1</c:v>
                </c:pt>
                <c:pt idx="3747">
                  <c:v>0</c:v>
                </c:pt>
                <c:pt idx="3748">
                  <c:v>0</c:v>
                </c:pt>
                <c:pt idx="3749">
                  <c:v>6</c:v>
                </c:pt>
                <c:pt idx="3750">
                  <c:v>11</c:v>
                </c:pt>
                <c:pt idx="3751">
                  <c:v>0</c:v>
                </c:pt>
                <c:pt idx="3752">
                  <c:v>5</c:v>
                </c:pt>
                <c:pt idx="3753">
                  <c:v>9</c:v>
                </c:pt>
                <c:pt idx="3754">
                  <c:v>2</c:v>
                </c:pt>
                <c:pt idx="3755">
                  <c:v>1</c:v>
                </c:pt>
                <c:pt idx="3756">
                  <c:v>24</c:v>
                </c:pt>
                <c:pt idx="3757">
                  <c:v>8</c:v>
                </c:pt>
                <c:pt idx="3758">
                  <c:v>0</c:v>
                </c:pt>
                <c:pt idx="3759">
                  <c:v>0</c:v>
                </c:pt>
                <c:pt idx="3760">
                  <c:v>0</c:v>
                </c:pt>
                <c:pt idx="3761">
                  <c:v>16</c:v>
                </c:pt>
                <c:pt idx="3762">
                  <c:v>0</c:v>
                </c:pt>
                <c:pt idx="3763">
                  <c:v>7</c:v>
                </c:pt>
                <c:pt idx="3764">
                  <c:v>0</c:v>
                </c:pt>
                <c:pt idx="3765">
                  <c:v>2</c:v>
                </c:pt>
                <c:pt idx="3766">
                  <c:v>7</c:v>
                </c:pt>
                <c:pt idx="3767">
                  <c:v>13</c:v>
                </c:pt>
                <c:pt idx="3768">
                  <c:v>8</c:v>
                </c:pt>
                <c:pt idx="3769">
                  <c:v>1</c:v>
                </c:pt>
                <c:pt idx="3770">
                  <c:v>14</c:v>
                </c:pt>
                <c:pt idx="3771">
                  <c:v>11</c:v>
                </c:pt>
                <c:pt idx="3772">
                  <c:v>0</c:v>
                </c:pt>
                <c:pt idx="3773">
                  <c:v>14</c:v>
                </c:pt>
                <c:pt idx="3774">
                  <c:v>3</c:v>
                </c:pt>
                <c:pt idx="3775">
                  <c:v>8</c:v>
                </c:pt>
                <c:pt idx="3776">
                  <c:v>0</c:v>
                </c:pt>
                <c:pt idx="3777">
                  <c:v>6</c:v>
                </c:pt>
                <c:pt idx="3778">
                  <c:v>0</c:v>
                </c:pt>
                <c:pt idx="3779">
                  <c:v>0</c:v>
                </c:pt>
                <c:pt idx="3780">
                  <c:v>0</c:v>
                </c:pt>
                <c:pt idx="3781">
                  <c:v>3</c:v>
                </c:pt>
                <c:pt idx="3782">
                  <c:v>16</c:v>
                </c:pt>
                <c:pt idx="3783">
                  <c:v>8</c:v>
                </c:pt>
                <c:pt idx="3784">
                  <c:v>7</c:v>
                </c:pt>
                <c:pt idx="3785">
                  <c:v>0</c:v>
                </c:pt>
                <c:pt idx="3786">
                  <c:v>11</c:v>
                </c:pt>
                <c:pt idx="3787">
                  <c:v>23</c:v>
                </c:pt>
                <c:pt idx="3788">
                  <c:v>17</c:v>
                </c:pt>
                <c:pt idx="3789">
                  <c:v>11</c:v>
                </c:pt>
                <c:pt idx="3790">
                  <c:v>4</c:v>
                </c:pt>
                <c:pt idx="3791">
                  <c:v>8</c:v>
                </c:pt>
                <c:pt idx="3792">
                  <c:v>9</c:v>
                </c:pt>
                <c:pt idx="3793">
                  <c:v>0</c:v>
                </c:pt>
                <c:pt idx="3794">
                  <c:v>1</c:v>
                </c:pt>
                <c:pt idx="3795">
                  <c:v>0</c:v>
                </c:pt>
                <c:pt idx="3796">
                  <c:v>3</c:v>
                </c:pt>
                <c:pt idx="3797">
                  <c:v>0</c:v>
                </c:pt>
                <c:pt idx="3798">
                  <c:v>4</c:v>
                </c:pt>
                <c:pt idx="3799">
                  <c:v>3</c:v>
                </c:pt>
                <c:pt idx="3800">
                  <c:v>0</c:v>
                </c:pt>
                <c:pt idx="3801">
                  <c:v>0</c:v>
                </c:pt>
                <c:pt idx="3802">
                  <c:v>9</c:v>
                </c:pt>
                <c:pt idx="3803">
                  <c:v>19</c:v>
                </c:pt>
                <c:pt idx="3804">
                  <c:v>4</c:v>
                </c:pt>
                <c:pt idx="3805">
                  <c:v>4</c:v>
                </c:pt>
                <c:pt idx="3806">
                  <c:v>1</c:v>
                </c:pt>
                <c:pt idx="3807">
                  <c:v>3</c:v>
                </c:pt>
                <c:pt idx="3808">
                  <c:v>0</c:v>
                </c:pt>
                <c:pt idx="3809">
                  <c:v>8</c:v>
                </c:pt>
                <c:pt idx="3810">
                  <c:v>18</c:v>
                </c:pt>
                <c:pt idx="3811">
                  <c:v>1</c:v>
                </c:pt>
                <c:pt idx="3812">
                  <c:v>8</c:v>
                </c:pt>
                <c:pt idx="3813">
                  <c:v>3</c:v>
                </c:pt>
                <c:pt idx="3814">
                  <c:v>3</c:v>
                </c:pt>
                <c:pt idx="3815">
                  <c:v>7</c:v>
                </c:pt>
                <c:pt idx="3816">
                  <c:v>0</c:v>
                </c:pt>
                <c:pt idx="3817">
                  <c:v>2</c:v>
                </c:pt>
                <c:pt idx="3818">
                  <c:v>2</c:v>
                </c:pt>
                <c:pt idx="3819">
                  <c:v>2</c:v>
                </c:pt>
                <c:pt idx="3820">
                  <c:v>1</c:v>
                </c:pt>
                <c:pt idx="3821">
                  <c:v>6</c:v>
                </c:pt>
                <c:pt idx="3822">
                  <c:v>4</c:v>
                </c:pt>
                <c:pt idx="3823">
                  <c:v>0</c:v>
                </c:pt>
                <c:pt idx="3824">
                  <c:v>6</c:v>
                </c:pt>
                <c:pt idx="3825">
                  <c:v>10</c:v>
                </c:pt>
                <c:pt idx="3826">
                  <c:v>0</c:v>
                </c:pt>
                <c:pt idx="3827">
                  <c:v>0</c:v>
                </c:pt>
                <c:pt idx="3828">
                  <c:v>7</c:v>
                </c:pt>
                <c:pt idx="3829">
                  <c:v>11</c:v>
                </c:pt>
                <c:pt idx="3830">
                  <c:v>0</c:v>
                </c:pt>
                <c:pt idx="3831">
                  <c:v>2</c:v>
                </c:pt>
                <c:pt idx="3832">
                  <c:v>16</c:v>
                </c:pt>
                <c:pt idx="3833">
                  <c:v>8</c:v>
                </c:pt>
                <c:pt idx="3834">
                  <c:v>5</c:v>
                </c:pt>
                <c:pt idx="3835">
                  <c:v>4</c:v>
                </c:pt>
                <c:pt idx="3836">
                  <c:v>9</c:v>
                </c:pt>
                <c:pt idx="3837">
                  <c:v>9</c:v>
                </c:pt>
                <c:pt idx="3838">
                  <c:v>0</c:v>
                </c:pt>
                <c:pt idx="3839">
                  <c:v>4</c:v>
                </c:pt>
                <c:pt idx="3840">
                  <c:v>0</c:v>
                </c:pt>
                <c:pt idx="3841">
                  <c:v>6</c:v>
                </c:pt>
                <c:pt idx="3842">
                  <c:v>3</c:v>
                </c:pt>
                <c:pt idx="3843">
                  <c:v>3</c:v>
                </c:pt>
                <c:pt idx="3844">
                  <c:v>0</c:v>
                </c:pt>
                <c:pt idx="3845">
                  <c:v>2</c:v>
                </c:pt>
                <c:pt idx="3846">
                  <c:v>9</c:v>
                </c:pt>
                <c:pt idx="3847">
                  <c:v>13</c:v>
                </c:pt>
                <c:pt idx="3848">
                  <c:v>0</c:v>
                </c:pt>
                <c:pt idx="3849">
                  <c:v>1</c:v>
                </c:pt>
                <c:pt idx="3850">
                  <c:v>12</c:v>
                </c:pt>
                <c:pt idx="3851">
                  <c:v>1</c:v>
                </c:pt>
                <c:pt idx="3852">
                  <c:v>0</c:v>
                </c:pt>
                <c:pt idx="3853">
                  <c:v>5</c:v>
                </c:pt>
                <c:pt idx="3854">
                  <c:v>0</c:v>
                </c:pt>
                <c:pt idx="3855">
                  <c:v>0</c:v>
                </c:pt>
                <c:pt idx="3856">
                  <c:v>4</c:v>
                </c:pt>
                <c:pt idx="3857">
                  <c:v>18</c:v>
                </c:pt>
                <c:pt idx="3858">
                  <c:v>0</c:v>
                </c:pt>
                <c:pt idx="3859">
                  <c:v>4</c:v>
                </c:pt>
                <c:pt idx="3860">
                  <c:v>4</c:v>
                </c:pt>
                <c:pt idx="3861">
                  <c:v>0</c:v>
                </c:pt>
                <c:pt idx="3862">
                  <c:v>4</c:v>
                </c:pt>
                <c:pt idx="3863">
                  <c:v>0</c:v>
                </c:pt>
                <c:pt idx="3864">
                  <c:v>7</c:v>
                </c:pt>
                <c:pt idx="3865">
                  <c:v>10</c:v>
                </c:pt>
                <c:pt idx="3866">
                  <c:v>10</c:v>
                </c:pt>
                <c:pt idx="3867">
                  <c:v>0</c:v>
                </c:pt>
                <c:pt idx="3868">
                  <c:v>10</c:v>
                </c:pt>
                <c:pt idx="3869">
                  <c:v>4</c:v>
                </c:pt>
                <c:pt idx="3870">
                  <c:v>18</c:v>
                </c:pt>
                <c:pt idx="3871">
                  <c:v>20</c:v>
                </c:pt>
                <c:pt idx="3872">
                  <c:v>8</c:v>
                </c:pt>
                <c:pt idx="3873">
                  <c:v>27</c:v>
                </c:pt>
                <c:pt idx="3874">
                  <c:v>1</c:v>
                </c:pt>
                <c:pt idx="3875">
                  <c:v>8</c:v>
                </c:pt>
                <c:pt idx="3876">
                  <c:v>11</c:v>
                </c:pt>
                <c:pt idx="3877">
                  <c:v>0</c:v>
                </c:pt>
                <c:pt idx="3878">
                  <c:v>2</c:v>
                </c:pt>
                <c:pt idx="3879">
                  <c:v>6</c:v>
                </c:pt>
                <c:pt idx="3880">
                  <c:v>3</c:v>
                </c:pt>
                <c:pt idx="3881">
                  <c:v>2</c:v>
                </c:pt>
                <c:pt idx="3882">
                  <c:v>14</c:v>
                </c:pt>
                <c:pt idx="3883">
                  <c:v>7</c:v>
                </c:pt>
                <c:pt idx="3884">
                  <c:v>3</c:v>
                </c:pt>
                <c:pt idx="3885">
                  <c:v>2</c:v>
                </c:pt>
                <c:pt idx="3886">
                  <c:v>0</c:v>
                </c:pt>
                <c:pt idx="3887">
                  <c:v>4</c:v>
                </c:pt>
                <c:pt idx="3888">
                  <c:v>17</c:v>
                </c:pt>
                <c:pt idx="3889">
                  <c:v>18</c:v>
                </c:pt>
                <c:pt idx="3890">
                  <c:v>2</c:v>
                </c:pt>
                <c:pt idx="3891">
                  <c:v>11</c:v>
                </c:pt>
                <c:pt idx="3892">
                  <c:v>3</c:v>
                </c:pt>
                <c:pt idx="3893">
                  <c:v>6</c:v>
                </c:pt>
                <c:pt idx="3894">
                  <c:v>7</c:v>
                </c:pt>
                <c:pt idx="3895">
                  <c:v>0</c:v>
                </c:pt>
                <c:pt idx="3896">
                  <c:v>0</c:v>
                </c:pt>
                <c:pt idx="3897">
                  <c:v>17</c:v>
                </c:pt>
                <c:pt idx="3898">
                  <c:v>0</c:v>
                </c:pt>
                <c:pt idx="3899">
                  <c:v>7</c:v>
                </c:pt>
                <c:pt idx="3900">
                  <c:v>0</c:v>
                </c:pt>
                <c:pt idx="3901">
                  <c:v>5</c:v>
                </c:pt>
                <c:pt idx="3902">
                  <c:v>0</c:v>
                </c:pt>
                <c:pt idx="3903">
                  <c:v>13</c:v>
                </c:pt>
                <c:pt idx="3904">
                  <c:v>9</c:v>
                </c:pt>
                <c:pt idx="3905">
                  <c:v>2</c:v>
                </c:pt>
                <c:pt idx="3906">
                  <c:v>11</c:v>
                </c:pt>
                <c:pt idx="3907">
                  <c:v>9</c:v>
                </c:pt>
                <c:pt idx="3908">
                  <c:v>2</c:v>
                </c:pt>
                <c:pt idx="3909">
                  <c:v>0</c:v>
                </c:pt>
                <c:pt idx="3910">
                  <c:v>0</c:v>
                </c:pt>
                <c:pt idx="3911">
                  <c:v>17</c:v>
                </c:pt>
                <c:pt idx="3912">
                  <c:v>4</c:v>
                </c:pt>
                <c:pt idx="3913">
                  <c:v>10</c:v>
                </c:pt>
                <c:pt idx="3914">
                  <c:v>4</c:v>
                </c:pt>
                <c:pt idx="3915">
                  <c:v>2</c:v>
                </c:pt>
                <c:pt idx="3916">
                  <c:v>5</c:v>
                </c:pt>
                <c:pt idx="3917">
                  <c:v>0</c:v>
                </c:pt>
                <c:pt idx="3918">
                  <c:v>1</c:v>
                </c:pt>
                <c:pt idx="3919">
                  <c:v>17</c:v>
                </c:pt>
                <c:pt idx="3920">
                  <c:v>5</c:v>
                </c:pt>
                <c:pt idx="3921">
                  <c:v>24</c:v>
                </c:pt>
                <c:pt idx="3922">
                  <c:v>7</c:v>
                </c:pt>
                <c:pt idx="3923">
                  <c:v>0</c:v>
                </c:pt>
                <c:pt idx="3924">
                  <c:v>1</c:v>
                </c:pt>
                <c:pt idx="3925">
                  <c:v>0</c:v>
                </c:pt>
                <c:pt idx="3926">
                  <c:v>21</c:v>
                </c:pt>
                <c:pt idx="3927">
                  <c:v>0</c:v>
                </c:pt>
                <c:pt idx="3928">
                  <c:v>12</c:v>
                </c:pt>
                <c:pt idx="3929">
                  <c:v>3</c:v>
                </c:pt>
                <c:pt idx="3930">
                  <c:v>1</c:v>
                </c:pt>
                <c:pt idx="3931">
                  <c:v>3</c:v>
                </c:pt>
                <c:pt idx="3932">
                  <c:v>1</c:v>
                </c:pt>
                <c:pt idx="3933">
                  <c:v>5</c:v>
                </c:pt>
                <c:pt idx="3934">
                  <c:v>4</c:v>
                </c:pt>
                <c:pt idx="3935">
                  <c:v>0</c:v>
                </c:pt>
                <c:pt idx="3936">
                  <c:v>10</c:v>
                </c:pt>
                <c:pt idx="3937">
                  <c:v>7</c:v>
                </c:pt>
                <c:pt idx="3938">
                  <c:v>0</c:v>
                </c:pt>
                <c:pt idx="3939">
                  <c:v>9</c:v>
                </c:pt>
                <c:pt idx="3940">
                  <c:v>0</c:v>
                </c:pt>
                <c:pt idx="3941">
                  <c:v>15</c:v>
                </c:pt>
                <c:pt idx="3942">
                  <c:v>5</c:v>
                </c:pt>
                <c:pt idx="3943">
                  <c:v>1</c:v>
                </c:pt>
                <c:pt idx="3944">
                  <c:v>0</c:v>
                </c:pt>
                <c:pt idx="3945">
                  <c:v>4</c:v>
                </c:pt>
                <c:pt idx="3946">
                  <c:v>1</c:v>
                </c:pt>
                <c:pt idx="3947">
                  <c:v>15</c:v>
                </c:pt>
                <c:pt idx="3948">
                  <c:v>2</c:v>
                </c:pt>
                <c:pt idx="3949">
                  <c:v>0</c:v>
                </c:pt>
                <c:pt idx="3950">
                  <c:v>0</c:v>
                </c:pt>
                <c:pt idx="3951">
                  <c:v>0</c:v>
                </c:pt>
                <c:pt idx="3952">
                  <c:v>16</c:v>
                </c:pt>
                <c:pt idx="3953">
                  <c:v>5</c:v>
                </c:pt>
                <c:pt idx="3954">
                  <c:v>2</c:v>
                </c:pt>
                <c:pt idx="3955">
                  <c:v>5</c:v>
                </c:pt>
                <c:pt idx="3956">
                  <c:v>1</c:v>
                </c:pt>
                <c:pt idx="3957">
                  <c:v>6</c:v>
                </c:pt>
                <c:pt idx="3958">
                  <c:v>0</c:v>
                </c:pt>
                <c:pt idx="3959">
                  <c:v>0</c:v>
                </c:pt>
                <c:pt idx="3960">
                  <c:v>1</c:v>
                </c:pt>
                <c:pt idx="3961">
                  <c:v>0</c:v>
                </c:pt>
                <c:pt idx="3962">
                  <c:v>10</c:v>
                </c:pt>
                <c:pt idx="3963">
                  <c:v>4</c:v>
                </c:pt>
                <c:pt idx="3964">
                  <c:v>0</c:v>
                </c:pt>
                <c:pt idx="3965">
                  <c:v>8</c:v>
                </c:pt>
                <c:pt idx="3966">
                  <c:v>0</c:v>
                </c:pt>
                <c:pt idx="3967">
                  <c:v>5</c:v>
                </c:pt>
                <c:pt idx="3968">
                  <c:v>0</c:v>
                </c:pt>
                <c:pt idx="3969">
                  <c:v>25</c:v>
                </c:pt>
                <c:pt idx="3970">
                  <c:v>9</c:v>
                </c:pt>
                <c:pt idx="3971">
                  <c:v>13</c:v>
                </c:pt>
                <c:pt idx="3972">
                  <c:v>0</c:v>
                </c:pt>
                <c:pt idx="3973">
                  <c:v>0</c:v>
                </c:pt>
                <c:pt idx="3974">
                  <c:v>15</c:v>
                </c:pt>
                <c:pt idx="3975">
                  <c:v>9</c:v>
                </c:pt>
                <c:pt idx="3976">
                  <c:v>6</c:v>
                </c:pt>
                <c:pt idx="3977">
                  <c:v>1</c:v>
                </c:pt>
                <c:pt idx="3978">
                  <c:v>2</c:v>
                </c:pt>
                <c:pt idx="3979">
                  <c:v>0</c:v>
                </c:pt>
                <c:pt idx="3980">
                  <c:v>1</c:v>
                </c:pt>
                <c:pt idx="3981">
                  <c:v>2</c:v>
                </c:pt>
                <c:pt idx="3982">
                  <c:v>3</c:v>
                </c:pt>
                <c:pt idx="3983">
                  <c:v>14</c:v>
                </c:pt>
                <c:pt idx="3984">
                  <c:v>9</c:v>
                </c:pt>
                <c:pt idx="3985">
                  <c:v>1</c:v>
                </c:pt>
                <c:pt idx="3986">
                  <c:v>0</c:v>
                </c:pt>
                <c:pt idx="3987">
                  <c:v>1</c:v>
                </c:pt>
                <c:pt idx="3988">
                  <c:v>15</c:v>
                </c:pt>
                <c:pt idx="3989">
                  <c:v>5</c:v>
                </c:pt>
                <c:pt idx="3990">
                  <c:v>3</c:v>
                </c:pt>
                <c:pt idx="3991">
                  <c:v>4</c:v>
                </c:pt>
                <c:pt idx="3992">
                  <c:v>0</c:v>
                </c:pt>
                <c:pt idx="3993">
                  <c:v>2</c:v>
                </c:pt>
                <c:pt idx="3994">
                  <c:v>14</c:v>
                </c:pt>
                <c:pt idx="3995">
                  <c:v>10</c:v>
                </c:pt>
                <c:pt idx="3996">
                  <c:v>4</c:v>
                </c:pt>
                <c:pt idx="3997">
                  <c:v>1</c:v>
                </c:pt>
                <c:pt idx="3998">
                  <c:v>0</c:v>
                </c:pt>
                <c:pt idx="3999">
                  <c:v>0</c:v>
                </c:pt>
                <c:pt idx="4000">
                  <c:v>2</c:v>
                </c:pt>
                <c:pt idx="4001">
                  <c:v>1</c:v>
                </c:pt>
                <c:pt idx="4002">
                  <c:v>1</c:v>
                </c:pt>
                <c:pt idx="4003">
                  <c:v>1</c:v>
                </c:pt>
                <c:pt idx="4004">
                  <c:v>7</c:v>
                </c:pt>
                <c:pt idx="4005">
                  <c:v>13</c:v>
                </c:pt>
                <c:pt idx="4006">
                  <c:v>18</c:v>
                </c:pt>
                <c:pt idx="4007">
                  <c:v>3</c:v>
                </c:pt>
                <c:pt idx="4008">
                  <c:v>11</c:v>
                </c:pt>
                <c:pt idx="4009">
                  <c:v>6</c:v>
                </c:pt>
                <c:pt idx="4010">
                  <c:v>4</c:v>
                </c:pt>
                <c:pt idx="4011">
                  <c:v>2</c:v>
                </c:pt>
                <c:pt idx="4012">
                  <c:v>17</c:v>
                </c:pt>
                <c:pt idx="4013">
                  <c:v>12</c:v>
                </c:pt>
                <c:pt idx="4014">
                  <c:v>0</c:v>
                </c:pt>
                <c:pt idx="4015">
                  <c:v>0</c:v>
                </c:pt>
                <c:pt idx="4016">
                  <c:v>3</c:v>
                </c:pt>
                <c:pt idx="4017">
                  <c:v>11</c:v>
                </c:pt>
                <c:pt idx="4018">
                  <c:v>3</c:v>
                </c:pt>
                <c:pt idx="4019">
                  <c:v>8</c:v>
                </c:pt>
                <c:pt idx="4020">
                  <c:v>15</c:v>
                </c:pt>
                <c:pt idx="4021">
                  <c:v>7</c:v>
                </c:pt>
                <c:pt idx="4022">
                  <c:v>0</c:v>
                </c:pt>
                <c:pt idx="4023">
                  <c:v>1</c:v>
                </c:pt>
                <c:pt idx="4024">
                  <c:v>8</c:v>
                </c:pt>
                <c:pt idx="4025">
                  <c:v>4</c:v>
                </c:pt>
                <c:pt idx="4026">
                  <c:v>2</c:v>
                </c:pt>
                <c:pt idx="4027">
                  <c:v>7</c:v>
                </c:pt>
                <c:pt idx="4028">
                  <c:v>7</c:v>
                </c:pt>
                <c:pt idx="4029">
                  <c:v>0</c:v>
                </c:pt>
                <c:pt idx="4030">
                  <c:v>2</c:v>
                </c:pt>
                <c:pt idx="4031">
                  <c:v>10</c:v>
                </c:pt>
                <c:pt idx="4032">
                  <c:v>0</c:v>
                </c:pt>
                <c:pt idx="4033">
                  <c:v>4</c:v>
                </c:pt>
                <c:pt idx="4034">
                  <c:v>2</c:v>
                </c:pt>
                <c:pt idx="4035">
                  <c:v>5</c:v>
                </c:pt>
                <c:pt idx="4036">
                  <c:v>8</c:v>
                </c:pt>
                <c:pt idx="4037">
                  <c:v>2</c:v>
                </c:pt>
                <c:pt idx="4038">
                  <c:v>13</c:v>
                </c:pt>
                <c:pt idx="4039">
                  <c:v>13</c:v>
                </c:pt>
                <c:pt idx="4040">
                  <c:v>0</c:v>
                </c:pt>
                <c:pt idx="4041">
                  <c:v>13</c:v>
                </c:pt>
                <c:pt idx="4042">
                  <c:v>8</c:v>
                </c:pt>
                <c:pt idx="4043">
                  <c:v>16</c:v>
                </c:pt>
                <c:pt idx="4044">
                  <c:v>13</c:v>
                </c:pt>
                <c:pt idx="4045">
                  <c:v>1</c:v>
                </c:pt>
                <c:pt idx="4046">
                  <c:v>3</c:v>
                </c:pt>
                <c:pt idx="4047">
                  <c:v>4</c:v>
                </c:pt>
                <c:pt idx="4048">
                  <c:v>16</c:v>
                </c:pt>
                <c:pt idx="4049">
                  <c:v>4</c:v>
                </c:pt>
                <c:pt idx="4050">
                  <c:v>0</c:v>
                </c:pt>
                <c:pt idx="4051">
                  <c:v>10</c:v>
                </c:pt>
                <c:pt idx="4052">
                  <c:v>0</c:v>
                </c:pt>
                <c:pt idx="4053">
                  <c:v>7</c:v>
                </c:pt>
                <c:pt idx="4054">
                  <c:v>0</c:v>
                </c:pt>
                <c:pt idx="4055">
                  <c:v>23</c:v>
                </c:pt>
                <c:pt idx="4056">
                  <c:v>8</c:v>
                </c:pt>
                <c:pt idx="4057">
                  <c:v>3</c:v>
                </c:pt>
                <c:pt idx="4058">
                  <c:v>8</c:v>
                </c:pt>
                <c:pt idx="4059">
                  <c:v>7</c:v>
                </c:pt>
                <c:pt idx="4060">
                  <c:v>0</c:v>
                </c:pt>
                <c:pt idx="4061">
                  <c:v>0</c:v>
                </c:pt>
                <c:pt idx="4062">
                  <c:v>1</c:v>
                </c:pt>
                <c:pt idx="4063">
                  <c:v>15</c:v>
                </c:pt>
                <c:pt idx="4064">
                  <c:v>5</c:v>
                </c:pt>
                <c:pt idx="4065">
                  <c:v>4</c:v>
                </c:pt>
                <c:pt idx="4066">
                  <c:v>3</c:v>
                </c:pt>
                <c:pt idx="4067">
                  <c:v>14</c:v>
                </c:pt>
                <c:pt idx="4068">
                  <c:v>3</c:v>
                </c:pt>
                <c:pt idx="4069">
                  <c:v>0</c:v>
                </c:pt>
                <c:pt idx="4070">
                  <c:v>0</c:v>
                </c:pt>
                <c:pt idx="4071">
                  <c:v>0</c:v>
                </c:pt>
                <c:pt idx="4072">
                  <c:v>16</c:v>
                </c:pt>
                <c:pt idx="4073">
                  <c:v>26</c:v>
                </c:pt>
                <c:pt idx="4074">
                  <c:v>8</c:v>
                </c:pt>
                <c:pt idx="4075">
                  <c:v>1</c:v>
                </c:pt>
                <c:pt idx="4076">
                  <c:v>22</c:v>
                </c:pt>
                <c:pt idx="4077">
                  <c:v>0</c:v>
                </c:pt>
                <c:pt idx="4078">
                  <c:v>3</c:v>
                </c:pt>
                <c:pt idx="4079">
                  <c:v>5</c:v>
                </c:pt>
                <c:pt idx="4080">
                  <c:v>0</c:v>
                </c:pt>
                <c:pt idx="4081">
                  <c:v>1</c:v>
                </c:pt>
                <c:pt idx="4082">
                  <c:v>7</c:v>
                </c:pt>
                <c:pt idx="4083">
                  <c:v>2</c:v>
                </c:pt>
                <c:pt idx="4084">
                  <c:v>18</c:v>
                </c:pt>
                <c:pt idx="4085">
                  <c:v>1</c:v>
                </c:pt>
                <c:pt idx="4086">
                  <c:v>2</c:v>
                </c:pt>
                <c:pt idx="4087">
                  <c:v>5</c:v>
                </c:pt>
                <c:pt idx="4088">
                  <c:v>6</c:v>
                </c:pt>
                <c:pt idx="4089">
                  <c:v>0</c:v>
                </c:pt>
                <c:pt idx="4090">
                  <c:v>0</c:v>
                </c:pt>
                <c:pt idx="4091">
                  <c:v>4</c:v>
                </c:pt>
                <c:pt idx="4092">
                  <c:v>3</c:v>
                </c:pt>
                <c:pt idx="4093">
                  <c:v>3</c:v>
                </c:pt>
                <c:pt idx="4094">
                  <c:v>13</c:v>
                </c:pt>
                <c:pt idx="4095">
                  <c:v>5</c:v>
                </c:pt>
                <c:pt idx="4096">
                  <c:v>4</c:v>
                </c:pt>
                <c:pt idx="4097">
                  <c:v>8</c:v>
                </c:pt>
                <c:pt idx="4098">
                  <c:v>23</c:v>
                </c:pt>
                <c:pt idx="4099">
                  <c:v>2</c:v>
                </c:pt>
                <c:pt idx="4100">
                  <c:v>19</c:v>
                </c:pt>
                <c:pt idx="4101">
                  <c:v>14</c:v>
                </c:pt>
                <c:pt idx="4102">
                  <c:v>0</c:v>
                </c:pt>
                <c:pt idx="4103">
                  <c:v>4</c:v>
                </c:pt>
                <c:pt idx="4104">
                  <c:v>12</c:v>
                </c:pt>
                <c:pt idx="4105">
                  <c:v>8</c:v>
                </c:pt>
                <c:pt idx="4106">
                  <c:v>1</c:v>
                </c:pt>
                <c:pt idx="4107">
                  <c:v>0</c:v>
                </c:pt>
                <c:pt idx="4108">
                  <c:v>6</c:v>
                </c:pt>
                <c:pt idx="4109">
                  <c:v>1</c:v>
                </c:pt>
                <c:pt idx="4110">
                  <c:v>2</c:v>
                </c:pt>
                <c:pt idx="4111">
                  <c:v>0</c:v>
                </c:pt>
                <c:pt idx="4112">
                  <c:v>15</c:v>
                </c:pt>
                <c:pt idx="4113">
                  <c:v>3</c:v>
                </c:pt>
                <c:pt idx="4114">
                  <c:v>6</c:v>
                </c:pt>
                <c:pt idx="4115">
                  <c:v>15</c:v>
                </c:pt>
                <c:pt idx="4116">
                  <c:v>2</c:v>
                </c:pt>
                <c:pt idx="4117">
                  <c:v>15</c:v>
                </c:pt>
                <c:pt idx="4118">
                  <c:v>9</c:v>
                </c:pt>
                <c:pt idx="4119">
                  <c:v>5</c:v>
                </c:pt>
                <c:pt idx="4120">
                  <c:v>6</c:v>
                </c:pt>
                <c:pt idx="4121">
                  <c:v>8</c:v>
                </c:pt>
                <c:pt idx="4122">
                  <c:v>15</c:v>
                </c:pt>
                <c:pt idx="4123">
                  <c:v>8</c:v>
                </c:pt>
                <c:pt idx="4124">
                  <c:v>6</c:v>
                </c:pt>
                <c:pt idx="4125">
                  <c:v>0</c:v>
                </c:pt>
                <c:pt idx="4126">
                  <c:v>0</c:v>
                </c:pt>
                <c:pt idx="4127">
                  <c:v>0</c:v>
                </c:pt>
                <c:pt idx="4128">
                  <c:v>1</c:v>
                </c:pt>
                <c:pt idx="4129">
                  <c:v>5</c:v>
                </c:pt>
                <c:pt idx="4130">
                  <c:v>2</c:v>
                </c:pt>
                <c:pt idx="4131">
                  <c:v>2</c:v>
                </c:pt>
                <c:pt idx="4132">
                  <c:v>13</c:v>
                </c:pt>
                <c:pt idx="4133">
                  <c:v>0</c:v>
                </c:pt>
                <c:pt idx="4134">
                  <c:v>6</c:v>
                </c:pt>
                <c:pt idx="4135">
                  <c:v>10</c:v>
                </c:pt>
                <c:pt idx="4136">
                  <c:v>7</c:v>
                </c:pt>
                <c:pt idx="4137">
                  <c:v>5</c:v>
                </c:pt>
                <c:pt idx="4138">
                  <c:v>1</c:v>
                </c:pt>
                <c:pt idx="4139">
                  <c:v>3</c:v>
                </c:pt>
                <c:pt idx="4140">
                  <c:v>2</c:v>
                </c:pt>
                <c:pt idx="4141">
                  <c:v>6</c:v>
                </c:pt>
                <c:pt idx="4142">
                  <c:v>2</c:v>
                </c:pt>
                <c:pt idx="4143">
                  <c:v>12</c:v>
                </c:pt>
                <c:pt idx="4144">
                  <c:v>1</c:v>
                </c:pt>
                <c:pt idx="4145">
                  <c:v>1</c:v>
                </c:pt>
                <c:pt idx="4146">
                  <c:v>7</c:v>
                </c:pt>
                <c:pt idx="4147">
                  <c:v>0</c:v>
                </c:pt>
                <c:pt idx="4148">
                  <c:v>12</c:v>
                </c:pt>
                <c:pt idx="4149">
                  <c:v>18</c:v>
                </c:pt>
                <c:pt idx="4150">
                  <c:v>0</c:v>
                </c:pt>
                <c:pt idx="4151">
                  <c:v>4</c:v>
                </c:pt>
                <c:pt idx="4152">
                  <c:v>0</c:v>
                </c:pt>
                <c:pt idx="4153">
                  <c:v>0</c:v>
                </c:pt>
                <c:pt idx="4154">
                  <c:v>7</c:v>
                </c:pt>
                <c:pt idx="4155">
                  <c:v>14</c:v>
                </c:pt>
                <c:pt idx="4156">
                  <c:v>3</c:v>
                </c:pt>
                <c:pt idx="4157">
                  <c:v>5</c:v>
                </c:pt>
                <c:pt idx="4158">
                  <c:v>15</c:v>
                </c:pt>
                <c:pt idx="4159">
                  <c:v>4</c:v>
                </c:pt>
                <c:pt idx="4160">
                  <c:v>3</c:v>
                </c:pt>
                <c:pt idx="4161">
                  <c:v>5</c:v>
                </c:pt>
                <c:pt idx="4162">
                  <c:v>1</c:v>
                </c:pt>
                <c:pt idx="4163">
                  <c:v>5</c:v>
                </c:pt>
                <c:pt idx="4164">
                  <c:v>5</c:v>
                </c:pt>
                <c:pt idx="4165">
                  <c:v>3</c:v>
                </c:pt>
                <c:pt idx="4166">
                  <c:v>9</c:v>
                </c:pt>
                <c:pt idx="4167">
                  <c:v>2</c:v>
                </c:pt>
                <c:pt idx="4168">
                  <c:v>4</c:v>
                </c:pt>
                <c:pt idx="4169">
                  <c:v>5</c:v>
                </c:pt>
                <c:pt idx="4170">
                  <c:v>7</c:v>
                </c:pt>
                <c:pt idx="4171">
                  <c:v>0</c:v>
                </c:pt>
                <c:pt idx="4172">
                  <c:v>10</c:v>
                </c:pt>
                <c:pt idx="4173">
                  <c:v>3</c:v>
                </c:pt>
                <c:pt idx="4174">
                  <c:v>5</c:v>
                </c:pt>
                <c:pt idx="4175">
                  <c:v>4</c:v>
                </c:pt>
                <c:pt idx="4176">
                  <c:v>0</c:v>
                </c:pt>
                <c:pt idx="4177">
                  <c:v>5</c:v>
                </c:pt>
                <c:pt idx="4178">
                  <c:v>6</c:v>
                </c:pt>
                <c:pt idx="4179">
                  <c:v>0</c:v>
                </c:pt>
                <c:pt idx="4180">
                  <c:v>1</c:v>
                </c:pt>
                <c:pt idx="4181">
                  <c:v>9</c:v>
                </c:pt>
                <c:pt idx="4182">
                  <c:v>7</c:v>
                </c:pt>
                <c:pt idx="4183">
                  <c:v>3</c:v>
                </c:pt>
                <c:pt idx="4184">
                  <c:v>0</c:v>
                </c:pt>
                <c:pt idx="4185">
                  <c:v>0</c:v>
                </c:pt>
                <c:pt idx="4186">
                  <c:v>3</c:v>
                </c:pt>
                <c:pt idx="4187">
                  <c:v>0</c:v>
                </c:pt>
                <c:pt idx="4188">
                  <c:v>3</c:v>
                </c:pt>
                <c:pt idx="4189">
                  <c:v>0</c:v>
                </c:pt>
                <c:pt idx="4190">
                  <c:v>6</c:v>
                </c:pt>
                <c:pt idx="4191">
                  <c:v>0</c:v>
                </c:pt>
                <c:pt idx="4192">
                  <c:v>14</c:v>
                </c:pt>
                <c:pt idx="4193">
                  <c:v>6</c:v>
                </c:pt>
                <c:pt idx="4194">
                  <c:v>5</c:v>
                </c:pt>
                <c:pt idx="4195">
                  <c:v>0</c:v>
                </c:pt>
                <c:pt idx="4196">
                  <c:v>13</c:v>
                </c:pt>
                <c:pt idx="4197">
                  <c:v>1</c:v>
                </c:pt>
                <c:pt idx="4198">
                  <c:v>18</c:v>
                </c:pt>
                <c:pt idx="4199">
                  <c:v>7</c:v>
                </c:pt>
                <c:pt idx="4200">
                  <c:v>0</c:v>
                </c:pt>
                <c:pt idx="4201">
                  <c:v>11</c:v>
                </c:pt>
                <c:pt idx="4202">
                  <c:v>0</c:v>
                </c:pt>
                <c:pt idx="4203">
                  <c:v>11</c:v>
                </c:pt>
                <c:pt idx="4204">
                  <c:v>2</c:v>
                </c:pt>
                <c:pt idx="4205">
                  <c:v>5</c:v>
                </c:pt>
                <c:pt idx="4206">
                  <c:v>1</c:v>
                </c:pt>
                <c:pt idx="4207">
                  <c:v>4</c:v>
                </c:pt>
                <c:pt idx="4208">
                  <c:v>0</c:v>
                </c:pt>
                <c:pt idx="4209">
                  <c:v>25</c:v>
                </c:pt>
                <c:pt idx="4210">
                  <c:v>3</c:v>
                </c:pt>
                <c:pt idx="4211">
                  <c:v>0</c:v>
                </c:pt>
                <c:pt idx="4212">
                  <c:v>5</c:v>
                </c:pt>
                <c:pt idx="4213">
                  <c:v>4</c:v>
                </c:pt>
                <c:pt idx="4214">
                  <c:v>5</c:v>
                </c:pt>
                <c:pt idx="4215">
                  <c:v>16</c:v>
                </c:pt>
                <c:pt idx="4216">
                  <c:v>10</c:v>
                </c:pt>
                <c:pt idx="4217">
                  <c:v>7</c:v>
                </c:pt>
                <c:pt idx="4218">
                  <c:v>0</c:v>
                </c:pt>
                <c:pt idx="4219">
                  <c:v>1</c:v>
                </c:pt>
                <c:pt idx="4220">
                  <c:v>0</c:v>
                </c:pt>
                <c:pt idx="4221">
                  <c:v>0</c:v>
                </c:pt>
                <c:pt idx="4222">
                  <c:v>3</c:v>
                </c:pt>
                <c:pt idx="4223">
                  <c:v>2</c:v>
                </c:pt>
                <c:pt idx="4224">
                  <c:v>0</c:v>
                </c:pt>
                <c:pt idx="4225">
                  <c:v>1</c:v>
                </c:pt>
                <c:pt idx="4226">
                  <c:v>7</c:v>
                </c:pt>
                <c:pt idx="4227">
                  <c:v>0</c:v>
                </c:pt>
                <c:pt idx="4228">
                  <c:v>10</c:v>
                </c:pt>
                <c:pt idx="4229">
                  <c:v>0</c:v>
                </c:pt>
                <c:pt idx="4230">
                  <c:v>0</c:v>
                </c:pt>
                <c:pt idx="4231">
                  <c:v>10</c:v>
                </c:pt>
                <c:pt idx="4232">
                  <c:v>3</c:v>
                </c:pt>
                <c:pt idx="4233">
                  <c:v>5</c:v>
                </c:pt>
                <c:pt idx="4234">
                  <c:v>3</c:v>
                </c:pt>
                <c:pt idx="4235">
                  <c:v>0</c:v>
                </c:pt>
                <c:pt idx="4236">
                  <c:v>8</c:v>
                </c:pt>
                <c:pt idx="4237">
                  <c:v>1</c:v>
                </c:pt>
                <c:pt idx="4238">
                  <c:v>11</c:v>
                </c:pt>
                <c:pt idx="4239">
                  <c:v>0</c:v>
                </c:pt>
                <c:pt idx="4240">
                  <c:v>14</c:v>
                </c:pt>
                <c:pt idx="4241">
                  <c:v>0</c:v>
                </c:pt>
                <c:pt idx="4242">
                  <c:v>2</c:v>
                </c:pt>
                <c:pt idx="4243">
                  <c:v>0</c:v>
                </c:pt>
                <c:pt idx="4244">
                  <c:v>0</c:v>
                </c:pt>
                <c:pt idx="4245">
                  <c:v>1</c:v>
                </c:pt>
                <c:pt idx="4246">
                  <c:v>1</c:v>
                </c:pt>
                <c:pt idx="4247">
                  <c:v>4</c:v>
                </c:pt>
                <c:pt idx="4248">
                  <c:v>14</c:v>
                </c:pt>
                <c:pt idx="4249">
                  <c:v>1</c:v>
                </c:pt>
                <c:pt idx="4250">
                  <c:v>0</c:v>
                </c:pt>
                <c:pt idx="4251">
                  <c:v>10</c:v>
                </c:pt>
                <c:pt idx="4252">
                  <c:v>0</c:v>
                </c:pt>
                <c:pt idx="4253">
                  <c:v>2</c:v>
                </c:pt>
                <c:pt idx="4254">
                  <c:v>8</c:v>
                </c:pt>
                <c:pt idx="4255">
                  <c:v>5</c:v>
                </c:pt>
                <c:pt idx="4256">
                  <c:v>0</c:v>
                </c:pt>
                <c:pt idx="4257">
                  <c:v>0</c:v>
                </c:pt>
                <c:pt idx="4258">
                  <c:v>18</c:v>
                </c:pt>
                <c:pt idx="4259">
                  <c:v>0</c:v>
                </c:pt>
                <c:pt idx="4260">
                  <c:v>1</c:v>
                </c:pt>
                <c:pt idx="4261">
                  <c:v>0</c:v>
                </c:pt>
                <c:pt idx="4262">
                  <c:v>10</c:v>
                </c:pt>
                <c:pt idx="4263">
                  <c:v>14</c:v>
                </c:pt>
                <c:pt idx="4264">
                  <c:v>9</c:v>
                </c:pt>
                <c:pt idx="4265">
                  <c:v>16</c:v>
                </c:pt>
                <c:pt idx="4266">
                  <c:v>0</c:v>
                </c:pt>
                <c:pt idx="4267">
                  <c:v>0</c:v>
                </c:pt>
                <c:pt idx="4268">
                  <c:v>4</c:v>
                </c:pt>
                <c:pt idx="4269">
                  <c:v>3</c:v>
                </c:pt>
                <c:pt idx="4270">
                  <c:v>0</c:v>
                </c:pt>
                <c:pt idx="4271">
                  <c:v>6</c:v>
                </c:pt>
                <c:pt idx="4272">
                  <c:v>3</c:v>
                </c:pt>
                <c:pt idx="4273">
                  <c:v>10</c:v>
                </c:pt>
                <c:pt idx="4274">
                  <c:v>0</c:v>
                </c:pt>
                <c:pt idx="4275">
                  <c:v>4</c:v>
                </c:pt>
                <c:pt idx="4276">
                  <c:v>1</c:v>
                </c:pt>
                <c:pt idx="4277">
                  <c:v>0</c:v>
                </c:pt>
                <c:pt idx="4278">
                  <c:v>0</c:v>
                </c:pt>
                <c:pt idx="4279">
                  <c:v>19</c:v>
                </c:pt>
                <c:pt idx="4280">
                  <c:v>0</c:v>
                </c:pt>
                <c:pt idx="4281">
                  <c:v>3</c:v>
                </c:pt>
                <c:pt idx="4282">
                  <c:v>6</c:v>
                </c:pt>
                <c:pt idx="4283">
                  <c:v>3</c:v>
                </c:pt>
                <c:pt idx="4284">
                  <c:v>0</c:v>
                </c:pt>
                <c:pt idx="4285">
                  <c:v>7</c:v>
                </c:pt>
                <c:pt idx="4286">
                  <c:v>1</c:v>
                </c:pt>
                <c:pt idx="4287">
                  <c:v>0</c:v>
                </c:pt>
                <c:pt idx="4288">
                  <c:v>18</c:v>
                </c:pt>
                <c:pt idx="4289">
                  <c:v>11</c:v>
                </c:pt>
                <c:pt idx="4290">
                  <c:v>10</c:v>
                </c:pt>
                <c:pt idx="4291">
                  <c:v>1</c:v>
                </c:pt>
                <c:pt idx="4292">
                  <c:v>14</c:v>
                </c:pt>
                <c:pt idx="4293">
                  <c:v>0</c:v>
                </c:pt>
                <c:pt idx="4294">
                  <c:v>1</c:v>
                </c:pt>
                <c:pt idx="4295">
                  <c:v>0</c:v>
                </c:pt>
                <c:pt idx="4296">
                  <c:v>2</c:v>
                </c:pt>
                <c:pt idx="4297">
                  <c:v>0</c:v>
                </c:pt>
                <c:pt idx="4298">
                  <c:v>15</c:v>
                </c:pt>
                <c:pt idx="4299">
                  <c:v>9</c:v>
                </c:pt>
                <c:pt idx="4300">
                  <c:v>3</c:v>
                </c:pt>
                <c:pt idx="4301">
                  <c:v>6</c:v>
                </c:pt>
                <c:pt idx="4302">
                  <c:v>0</c:v>
                </c:pt>
                <c:pt idx="4303">
                  <c:v>0</c:v>
                </c:pt>
                <c:pt idx="4304">
                  <c:v>0</c:v>
                </c:pt>
                <c:pt idx="4305">
                  <c:v>3</c:v>
                </c:pt>
                <c:pt idx="4306">
                  <c:v>10</c:v>
                </c:pt>
                <c:pt idx="4307">
                  <c:v>4</c:v>
                </c:pt>
                <c:pt idx="4308">
                  <c:v>0</c:v>
                </c:pt>
                <c:pt idx="4309">
                  <c:v>4</c:v>
                </c:pt>
                <c:pt idx="4310">
                  <c:v>14</c:v>
                </c:pt>
                <c:pt idx="4311">
                  <c:v>5</c:v>
                </c:pt>
                <c:pt idx="4312">
                  <c:v>18</c:v>
                </c:pt>
                <c:pt idx="4313">
                  <c:v>18</c:v>
                </c:pt>
                <c:pt idx="4314">
                  <c:v>1</c:v>
                </c:pt>
                <c:pt idx="4315">
                  <c:v>4</c:v>
                </c:pt>
                <c:pt idx="4316">
                  <c:v>7</c:v>
                </c:pt>
                <c:pt idx="4317">
                  <c:v>0</c:v>
                </c:pt>
                <c:pt idx="4318">
                  <c:v>11</c:v>
                </c:pt>
                <c:pt idx="4319">
                  <c:v>0</c:v>
                </c:pt>
                <c:pt idx="4320">
                  <c:v>1</c:v>
                </c:pt>
                <c:pt idx="4321">
                  <c:v>14</c:v>
                </c:pt>
                <c:pt idx="4322">
                  <c:v>9</c:v>
                </c:pt>
                <c:pt idx="4323">
                  <c:v>4</c:v>
                </c:pt>
                <c:pt idx="4324">
                  <c:v>0</c:v>
                </c:pt>
                <c:pt idx="4325">
                  <c:v>8</c:v>
                </c:pt>
                <c:pt idx="4326">
                  <c:v>3</c:v>
                </c:pt>
                <c:pt idx="4327">
                  <c:v>3</c:v>
                </c:pt>
                <c:pt idx="4328">
                  <c:v>5</c:v>
                </c:pt>
                <c:pt idx="4329">
                  <c:v>4</c:v>
                </c:pt>
                <c:pt idx="4330">
                  <c:v>2</c:v>
                </c:pt>
                <c:pt idx="4331">
                  <c:v>10</c:v>
                </c:pt>
                <c:pt idx="4332">
                  <c:v>0</c:v>
                </c:pt>
                <c:pt idx="4333">
                  <c:v>2</c:v>
                </c:pt>
                <c:pt idx="4334">
                  <c:v>18</c:v>
                </c:pt>
                <c:pt idx="4335">
                  <c:v>2</c:v>
                </c:pt>
                <c:pt idx="4336">
                  <c:v>5</c:v>
                </c:pt>
                <c:pt idx="4337">
                  <c:v>1</c:v>
                </c:pt>
                <c:pt idx="4338">
                  <c:v>2</c:v>
                </c:pt>
                <c:pt idx="4339">
                  <c:v>16</c:v>
                </c:pt>
                <c:pt idx="4340">
                  <c:v>14</c:v>
                </c:pt>
                <c:pt idx="4341">
                  <c:v>7</c:v>
                </c:pt>
                <c:pt idx="4342">
                  <c:v>2</c:v>
                </c:pt>
                <c:pt idx="4343">
                  <c:v>0</c:v>
                </c:pt>
                <c:pt idx="4344">
                  <c:v>1</c:v>
                </c:pt>
                <c:pt idx="4345">
                  <c:v>5</c:v>
                </c:pt>
                <c:pt idx="4346">
                  <c:v>0</c:v>
                </c:pt>
                <c:pt idx="4347">
                  <c:v>0</c:v>
                </c:pt>
                <c:pt idx="4348">
                  <c:v>14</c:v>
                </c:pt>
                <c:pt idx="4349">
                  <c:v>18</c:v>
                </c:pt>
                <c:pt idx="4350">
                  <c:v>15</c:v>
                </c:pt>
                <c:pt idx="4351">
                  <c:v>0</c:v>
                </c:pt>
                <c:pt idx="4352">
                  <c:v>0</c:v>
                </c:pt>
                <c:pt idx="4353">
                  <c:v>11</c:v>
                </c:pt>
                <c:pt idx="4354">
                  <c:v>15</c:v>
                </c:pt>
                <c:pt idx="4355">
                  <c:v>1</c:v>
                </c:pt>
                <c:pt idx="4356">
                  <c:v>1</c:v>
                </c:pt>
                <c:pt idx="4357">
                  <c:v>11</c:v>
                </c:pt>
                <c:pt idx="4358">
                  <c:v>4</c:v>
                </c:pt>
                <c:pt idx="4359">
                  <c:v>13</c:v>
                </c:pt>
                <c:pt idx="4360">
                  <c:v>5</c:v>
                </c:pt>
                <c:pt idx="4361">
                  <c:v>0</c:v>
                </c:pt>
                <c:pt idx="4362">
                  <c:v>0</c:v>
                </c:pt>
                <c:pt idx="4363">
                  <c:v>0</c:v>
                </c:pt>
                <c:pt idx="4364">
                  <c:v>13</c:v>
                </c:pt>
                <c:pt idx="4365">
                  <c:v>10</c:v>
                </c:pt>
                <c:pt idx="4366">
                  <c:v>3</c:v>
                </c:pt>
                <c:pt idx="4367">
                  <c:v>4</c:v>
                </c:pt>
                <c:pt idx="4368">
                  <c:v>3</c:v>
                </c:pt>
                <c:pt idx="4369">
                  <c:v>0</c:v>
                </c:pt>
                <c:pt idx="4370">
                  <c:v>3</c:v>
                </c:pt>
                <c:pt idx="4371">
                  <c:v>0</c:v>
                </c:pt>
                <c:pt idx="4372">
                  <c:v>0</c:v>
                </c:pt>
                <c:pt idx="4373">
                  <c:v>5</c:v>
                </c:pt>
                <c:pt idx="4374">
                  <c:v>20</c:v>
                </c:pt>
                <c:pt idx="4375">
                  <c:v>2</c:v>
                </c:pt>
                <c:pt idx="4376">
                  <c:v>6</c:v>
                </c:pt>
                <c:pt idx="4377">
                  <c:v>8</c:v>
                </c:pt>
                <c:pt idx="4378">
                  <c:v>9</c:v>
                </c:pt>
                <c:pt idx="4379">
                  <c:v>0</c:v>
                </c:pt>
                <c:pt idx="4380">
                  <c:v>0</c:v>
                </c:pt>
                <c:pt idx="4381">
                  <c:v>0</c:v>
                </c:pt>
                <c:pt idx="4382">
                  <c:v>1</c:v>
                </c:pt>
                <c:pt idx="4383">
                  <c:v>11</c:v>
                </c:pt>
                <c:pt idx="4384">
                  <c:v>0</c:v>
                </c:pt>
                <c:pt idx="4385">
                  <c:v>0</c:v>
                </c:pt>
                <c:pt idx="4386">
                  <c:v>2</c:v>
                </c:pt>
                <c:pt idx="4387">
                  <c:v>2</c:v>
                </c:pt>
                <c:pt idx="4388">
                  <c:v>4</c:v>
                </c:pt>
                <c:pt idx="4389">
                  <c:v>0</c:v>
                </c:pt>
                <c:pt idx="4390">
                  <c:v>14</c:v>
                </c:pt>
                <c:pt idx="4391">
                  <c:v>1</c:v>
                </c:pt>
                <c:pt idx="4392">
                  <c:v>6</c:v>
                </c:pt>
                <c:pt idx="4393">
                  <c:v>5</c:v>
                </c:pt>
                <c:pt idx="4394">
                  <c:v>14</c:v>
                </c:pt>
                <c:pt idx="4395">
                  <c:v>2</c:v>
                </c:pt>
                <c:pt idx="4396">
                  <c:v>9</c:v>
                </c:pt>
                <c:pt idx="4397">
                  <c:v>9</c:v>
                </c:pt>
                <c:pt idx="4398">
                  <c:v>1</c:v>
                </c:pt>
                <c:pt idx="4399">
                  <c:v>0</c:v>
                </c:pt>
                <c:pt idx="4400">
                  <c:v>23</c:v>
                </c:pt>
                <c:pt idx="4401">
                  <c:v>8</c:v>
                </c:pt>
                <c:pt idx="4402">
                  <c:v>1</c:v>
                </c:pt>
                <c:pt idx="4403">
                  <c:v>17</c:v>
                </c:pt>
                <c:pt idx="4404">
                  <c:v>0</c:v>
                </c:pt>
                <c:pt idx="4405">
                  <c:v>0</c:v>
                </c:pt>
                <c:pt idx="4406">
                  <c:v>4</c:v>
                </c:pt>
                <c:pt idx="4407">
                  <c:v>0</c:v>
                </c:pt>
                <c:pt idx="4408">
                  <c:v>5</c:v>
                </c:pt>
                <c:pt idx="4409">
                  <c:v>0</c:v>
                </c:pt>
                <c:pt idx="4410">
                  <c:v>1</c:v>
                </c:pt>
                <c:pt idx="4411">
                  <c:v>9</c:v>
                </c:pt>
                <c:pt idx="4412">
                  <c:v>2</c:v>
                </c:pt>
                <c:pt idx="4413">
                  <c:v>0</c:v>
                </c:pt>
                <c:pt idx="4414">
                  <c:v>0</c:v>
                </c:pt>
                <c:pt idx="4415">
                  <c:v>0</c:v>
                </c:pt>
                <c:pt idx="4416">
                  <c:v>6</c:v>
                </c:pt>
                <c:pt idx="4417">
                  <c:v>5</c:v>
                </c:pt>
                <c:pt idx="4418">
                  <c:v>13</c:v>
                </c:pt>
                <c:pt idx="4419">
                  <c:v>2</c:v>
                </c:pt>
                <c:pt idx="4420">
                  <c:v>7</c:v>
                </c:pt>
                <c:pt idx="4421">
                  <c:v>2</c:v>
                </c:pt>
                <c:pt idx="4422">
                  <c:v>0</c:v>
                </c:pt>
                <c:pt idx="4423">
                  <c:v>0</c:v>
                </c:pt>
                <c:pt idx="4424">
                  <c:v>2</c:v>
                </c:pt>
                <c:pt idx="4425">
                  <c:v>12</c:v>
                </c:pt>
                <c:pt idx="4426">
                  <c:v>6</c:v>
                </c:pt>
                <c:pt idx="4427">
                  <c:v>2</c:v>
                </c:pt>
                <c:pt idx="4428">
                  <c:v>11</c:v>
                </c:pt>
                <c:pt idx="4429">
                  <c:v>0</c:v>
                </c:pt>
                <c:pt idx="4430">
                  <c:v>2</c:v>
                </c:pt>
                <c:pt idx="4431">
                  <c:v>11</c:v>
                </c:pt>
                <c:pt idx="4432">
                  <c:v>0</c:v>
                </c:pt>
                <c:pt idx="4433">
                  <c:v>0</c:v>
                </c:pt>
                <c:pt idx="4434">
                  <c:v>10</c:v>
                </c:pt>
                <c:pt idx="4435">
                  <c:v>10</c:v>
                </c:pt>
                <c:pt idx="4436">
                  <c:v>13</c:v>
                </c:pt>
                <c:pt idx="4437">
                  <c:v>5</c:v>
                </c:pt>
                <c:pt idx="4438">
                  <c:v>9</c:v>
                </c:pt>
                <c:pt idx="4439">
                  <c:v>2</c:v>
                </c:pt>
                <c:pt idx="4440">
                  <c:v>19</c:v>
                </c:pt>
                <c:pt idx="4441">
                  <c:v>0</c:v>
                </c:pt>
                <c:pt idx="4442">
                  <c:v>0</c:v>
                </c:pt>
                <c:pt idx="4443">
                  <c:v>7</c:v>
                </c:pt>
                <c:pt idx="4444">
                  <c:v>3</c:v>
                </c:pt>
                <c:pt idx="4445">
                  <c:v>21</c:v>
                </c:pt>
                <c:pt idx="4446">
                  <c:v>6</c:v>
                </c:pt>
                <c:pt idx="4447">
                  <c:v>3</c:v>
                </c:pt>
                <c:pt idx="4448">
                  <c:v>14</c:v>
                </c:pt>
                <c:pt idx="4449">
                  <c:v>12</c:v>
                </c:pt>
                <c:pt idx="4450">
                  <c:v>10</c:v>
                </c:pt>
                <c:pt idx="4451">
                  <c:v>12</c:v>
                </c:pt>
                <c:pt idx="4452">
                  <c:v>0</c:v>
                </c:pt>
                <c:pt idx="4453">
                  <c:v>0</c:v>
                </c:pt>
                <c:pt idx="4454">
                  <c:v>3</c:v>
                </c:pt>
                <c:pt idx="4455">
                  <c:v>0</c:v>
                </c:pt>
                <c:pt idx="4456">
                  <c:v>13</c:v>
                </c:pt>
                <c:pt idx="4457">
                  <c:v>2</c:v>
                </c:pt>
                <c:pt idx="4458">
                  <c:v>2</c:v>
                </c:pt>
                <c:pt idx="4459">
                  <c:v>15</c:v>
                </c:pt>
                <c:pt idx="4460">
                  <c:v>6</c:v>
                </c:pt>
                <c:pt idx="4461">
                  <c:v>1</c:v>
                </c:pt>
                <c:pt idx="4462">
                  <c:v>5</c:v>
                </c:pt>
                <c:pt idx="4463">
                  <c:v>8</c:v>
                </c:pt>
                <c:pt idx="4464">
                  <c:v>1</c:v>
                </c:pt>
                <c:pt idx="4465">
                  <c:v>0</c:v>
                </c:pt>
                <c:pt idx="4466">
                  <c:v>0</c:v>
                </c:pt>
                <c:pt idx="4467">
                  <c:v>0</c:v>
                </c:pt>
                <c:pt idx="4468">
                  <c:v>17</c:v>
                </c:pt>
                <c:pt idx="4469">
                  <c:v>6</c:v>
                </c:pt>
                <c:pt idx="4470">
                  <c:v>6</c:v>
                </c:pt>
                <c:pt idx="4471">
                  <c:v>1</c:v>
                </c:pt>
                <c:pt idx="4472">
                  <c:v>2</c:v>
                </c:pt>
                <c:pt idx="4473">
                  <c:v>13</c:v>
                </c:pt>
                <c:pt idx="4474">
                  <c:v>0</c:v>
                </c:pt>
                <c:pt idx="4475">
                  <c:v>8</c:v>
                </c:pt>
                <c:pt idx="4476">
                  <c:v>3</c:v>
                </c:pt>
                <c:pt idx="4477">
                  <c:v>0</c:v>
                </c:pt>
                <c:pt idx="4478">
                  <c:v>0</c:v>
                </c:pt>
                <c:pt idx="4479">
                  <c:v>1</c:v>
                </c:pt>
                <c:pt idx="4480">
                  <c:v>5</c:v>
                </c:pt>
                <c:pt idx="4481">
                  <c:v>3</c:v>
                </c:pt>
                <c:pt idx="4482">
                  <c:v>14</c:v>
                </c:pt>
                <c:pt idx="4483">
                  <c:v>0</c:v>
                </c:pt>
                <c:pt idx="4484">
                  <c:v>22</c:v>
                </c:pt>
                <c:pt idx="4485">
                  <c:v>9</c:v>
                </c:pt>
                <c:pt idx="4486">
                  <c:v>2</c:v>
                </c:pt>
                <c:pt idx="4487">
                  <c:v>1</c:v>
                </c:pt>
                <c:pt idx="4488">
                  <c:v>0</c:v>
                </c:pt>
                <c:pt idx="4489">
                  <c:v>3</c:v>
                </c:pt>
                <c:pt idx="4490">
                  <c:v>11</c:v>
                </c:pt>
                <c:pt idx="4491">
                  <c:v>15</c:v>
                </c:pt>
                <c:pt idx="4492">
                  <c:v>13</c:v>
                </c:pt>
                <c:pt idx="4493">
                  <c:v>0</c:v>
                </c:pt>
                <c:pt idx="4494">
                  <c:v>5</c:v>
                </c:pt>
                <c:pt idx="4495">
                  <c:v>0</c:v>
                </c:pt>
                <c:pt idx="4496">
                  <c:v>7</c:v>
                </c:pt>
                <c:pt idx="4497">
                  <c:v>8</c:v>
                </c:pt>
                <c:pt idx="4498">
                  <c:v>2</c:v>
                </c:pt>
                <c:pt idx="4499">
                  <c:v>3</c:v>
                </c:pt>
                <c:pt idx="4500">
                  <c:v>1</c:v>
                </c:pt>
                <c:pt idx="4501">
                  <c:v>1</c:v>
                </c:pt>
                <c:pt idx="4502">
                  <c:v>3</c:v>
                </c:pt>
                <c:pt idx="4503">
                  <c:v>6</c:v>
                </c:pt>
                <c:pt idx="4504">
                  <c:v>12</c:v>
                </c:pt>
                <c:pt idx="4505">
                  <c:v>4</c:v>
                </c:pt>
                <c:pt idx="4506">
                  <c:v>10</c:v>
                </c:pt>
                <c:pt idx="4507">
                  <c:v>0</c:v>
                </c:pt>
                <c:pt idx="4508">
                  <c:v>12</c:v>
                </c:pt>
                <c:pt idx="4509">
                  <c:v>2</c:v>
                </c:pt>
                <c:pt idx="4510">
                  <c:v>10</c:v>
                </c:pt>
                <c:pt idx="4511">
                  <c:v>0</c:v>
                </c:pt>
                <c:pt idx="4512">
                  <c:v>5</c:v>
                </c:pt>
                <c:pt idx="4513">
                  <c:v>8</c:v>
                </c:pt>
                <c:pt idx="4514">
                  <c:v>9</c:v>
                </c:pt>
                <c:pt idx="4515">
                  <c:v>0</c:v>
                </c:pt>
                <c:pt idx="4516">
                  <c:v>0</c:v>
                </c:pt>
                <c:pt idx="4517">
                  <c:v>22</c:v>
                </c:pt>
                <c:pt idx="4518">
                  <c:v>7</c:v>
                </c:pt>
                <c:pt idx="4519">
                  <c:v>0</c:v>
                </c:pt>
                <c:pt idx="4520">
                  <c:v>0</c:v>
                </c:pt>
                <c:pt idx="4521">
                  <c:v>4</c:v>
                </c:pt>
                <c:pt idx="4522">
                  <c:v>20</c:v>
                </c:pt>
                <c:pt idx="4523">
                  <c:v>1</c:v>
                </c:pt>
                <c:pt idx="4524">
                  <c:v>3</c:v>
                </c:pt>
                <c:pt idx="4525">
                  <c:v>1</c:v>
                </c:pt>
                <c:pt idx="4526">
                  <c:v>0</c:v>
                </c:pt>
                <c:pt idx="4527">
                  <c:v>19</c:v>
                </c:pt>
                <c:pt idx="4528">
                  <c:v>1</c:v>
                </c:pt>
                <c:pt idx="4529">
                  <c:v>12</c:v>
                </c:pt>
                <c:pt idx="4530">
                  <c:v>14</c:v>
                </c:pt>
                <c:pt idx="4531">
                  <c:v>12</c:v>
                </c:pt>
                <c:pt idx="4532">
                  <c:v>12</c:v>
                </c:pt>
                <c:pt idx="4533">
                  <c:v>2</c:v>
                </c:pt>
                <c:pt idx="4534">
                  <c:v>5</c:v>
                </c:pt>
                <c:pt idx="4535">
                  <c:v>9</c:v>
                </c:pt>
                <c:pt idx="4536">
                  <c:v>0</c:v>
                </c:pt>
                <c:pt idx="4537">
                  <c:v>9</c:v>
                </c:pt>
                <c:pt idx="4538">
                  <c:v>0</c:v>
                </c:pt>
                <c:pt idx="4539">
                  <c:v>8</c:v>
                </c:pt>
                <c:pt idx="4540">
                  <c:v>6</c:v>
                </c:pt>
                <c:pt idx="4541">
                  <c:v>0</c:v>
                </c:pt>
                <c:pt idx="4542">
                  <c:v>7</c:v>
                </c:pt>
                <c:pt idx="4543">
                  <c:v>9</c:v>
                </c:pt>
                <c:pt idx="4544">
                  <c:v>11</c:v>
                </c:pt>
                <c:pt idx="4545">
                  <c:v>5</c:v>
                </c:pt>
                <c:pt idx="4546">
                  <c:v>0</c:v>
                </c:pt>
                <c:pt idx="4547">
                  <c:v>11</c:v>
                </c:pt>
                <c:pt idx="4548">
                  <c:v>4</c:v>
                </c:pt>
                <c:pt idx="4549">
                  <c:v>3</c:v>
                </c:pt>
                <c:pt idx="4550">
                  <c:v>0</c:v>
                </c:pt>
                <c:pt idx="4551">
                  <c:v>0</c:v>
                </c:pt>
                <c:pt idx="4552">
                  <c:v>1</c:v>
                </c:pt>
                <c:pt idx="4553">
                  <c:v>4</c:v>
                </c:pt>
                <c:pt idx="4554">
                  <c:v>0</c:v>
                </c:pt>
                <c:pt idx="4555">
                  <c:v>0</c:v>
                </c:pt>
                <c:pt idx="4556">
                  <c:v>4</c:v>
                </c:pt>
                <c:pt idx="4557">
                  <c:v>7</c:v>
                </c:pt>
                <c:pt idx="4558">
                  <c:v>0</c:v>
                </c:pt>
                <c:pt idx="4559">
                  <c:v>8</c:v>
                </c:pt>
                <c:pt idx="4560">
                  <c:v>7</c:v>
                </c:pt>
                <c:pt idx="4561">
                  <c:v>1</c:v>
                </c:pt>
                <c:pt idx="4562">
                  <c:v>6</c:v>
                </c:pt>
                <c:pt idx="4563">
                  <c:v>25</c:v>
                </c:pt>
                <c:pt idx="4564">
                  <c:v>6</c:v>
                </c:pt>
                <c:pt idx="4565">
                  <c:v>4</c:v>
                </c:pt>
                <c:pt idx="4566">
                  <c:v>19</c:v>
                </c:pt>
                <c:pt idx="4567">
                  <c:v>1</c:v>
                </c:pt>
                <c:pt idx="4568">
                  <c:v>3</c:v>
                </c:pt>
                <c:pt idx="4569">
                  <c:v>1</c:v>
                </c:pt>
                <c:pt idx="4570">
                  <c:v>7</c:v>
                </c:pt>
                <c:pt idx="4571">
                  <c:v>15</c:v>
                </c:pt>
                <c:pt idx="4572">
                  <c:v>23</c:v>
                </c:pt>
                <c:pt idx="4573">
                  <c:v>9</c:v>
                </c:pt>
                <c:pt idx="4574">
                  <c:v>0</c:v>
                </c:pt>
                <c:pt idx="4575">
                  <c:v>3</c:v>
                </c:pt>
                <c:pt idx="4576">
                  <c:v>0</c:v>
                </c:pt>
                <c:pt idx="4577">
                  <c:v>8</c:v>
                </c:pt>
                <c:pt idx="4578">
                  <c:v>2</c:v>
                </c:pt>
                <c:pt idx="4579">
                  <c:v>14</c:v>
                </c:pt>
                <c:pt idx="4580">
                  <c:v>0</c:v>
                </c:pt>
                <c:pt idx="4581">
                  <c:v>1</c:v>
                </c:pt>
                <c:pt idx="4582">
                  <c:v>0</c:v>
                </c:pt>
                <c:pt idx="4583">
                  <c:v>5</c:v>
                </c:pt>
                <c:pt idx="4584">
                  <c:v>3</c:v>
                </c:pt>
                <c:pt idx="4585">
                  <c:v>6</c:v>
                </c:pt>
                <c:pt idx="4586">
                  <c:v>10</c:v>
                </c:pt>
                <c:pt idx="4587">
                  <c:v>5</c:v>
                </c:pt>
                <c:pt idx="4588">
                  <c:v>7</c:v>
                </c:pt>
                <c:pt idx="4589">
                  <c:v>4</c:v>
                </c:pt>
                <c:pt idx="4590">
                  <c:v>7</c:v>
                </c:pt>
                <c:pt idx="4591">
                  <c:v>1</c:v>
                </c:pt>
                <c:pt idx="4592">
                  <c:v>12</c:v>
                </c:pt>
                <c:pt idx="4593">
                  <c:v>10</c:v>
                </c:pt>
                <c:pt idx="4594">
                  <c:v>6</c:v>
                </c:pt>
                <c:pt idx="4595">
                  <c:v>0</c:v>
                </c:pt>
                <c:pt idx="4596">
                  <c:v>1</c:v>
                </c:pt>
                <c:pt idx="4597">
                  <c:v>7</c:v>
                </c:pt>
                <c:pt idx="4598">
                  <c:v>4</c:v>
                </c:pt>
                <c:pt idx="4599">
                  <c:v>12</c:v>
                </c:pt>
                <c:pt idx="4600">
                  <c:v>5</c:v>
                </c:pt>
                <c:pt idx="4601">
                  <c:v>16</c:v>
                </c:pt>
                <c:pt idx="4602">
                  <c:v>9</c:v>
                </c:pt>
                <c:pt idx="4603">
                  <c:v>1</c:v>
                </c:pt>
                <c:pt idx="4604">
                  <c:v>0</c:v>
                </c:pt>
                <c:pt idx="4605">
                  <c:v>0</c:v>
                </c:pt>
                <c:pt idx="4606">
                  <c:v>0</c:v>
                </c:pt>
                <c:pt idx="4607">
                  <c:v>9</c:v>
                </c:pt>
                <c:pt idx="4608">
                  <c:v>11</c:v>
                </c:pt>
                <c:pt idx="4609">
                  <c:v>0</c:v>
                </c:pt>
                <c:pt idx="4610">
                  <c:v>6</c:v>
                </c:pt>
                <c:pt idx="4611">
                  <c:v>4</c:v>
                </c:pt>
                <c:pt idx="4612">
                  <c:v>6</c:v>
                </c:pt>
                <c:pt idx="4613">
                  <c:v>7</c:v>
                </c:pt>
                <c:pt idx="4614">
                  <c:v>19</c:v>
                </c:pt>
                <c:pt idx="4615">
                  <c:v>0</c:v>
                </c:pt>
                <c:pt idx="4616">
                  <c:v>12</c:v>
                </c:pt>
                <c:pt idx="4617">
                  <c:v>5</c:v>
                </c:pt>
                <c:pt idx="4618">
                  <c:v>4</c:v>
                </c:pt>
                <c:pt idx="4619">
                  <c:v>3</c:v>
                </c:pt>
                <c:pt idx="4620">
                  <c:v>0</c:v>
                </c:pt>
                <c:pt idx="4621">
                  <c:v>24</c:v>
                </c:pt>
                <c:pt idx="4622">
                  <c:v>10</c:v>
                </c:pt>
                <c:pt idx="4623">
                  <c:v>9</c:v>
                </c:pt>
                <c:pt idx="4624">
                  <c:v>14</c:v>
                </c:pt>
                <c:pt idx="4625">
                  <c:v>1</c:v>
                </c:pt>
                <c:pt idx="4626">
                  <c:v>0</c:v>
                </c:pt>
                <c:pt idx="4627">
                  <c:v>12</c:v>
                </c:pt>
                <c:pt idx="4628">
                  <c:v>14</c:v>
                </c:pt>
                <c:pt idx="4629">
                  <c:v>18</c:v>
                </c:pt>
                <c:pt idx="4630">
                  <c:v>4</c:v>
                </c:pt>
                <c:pt idx="4631">
                  <c:v>1</c:v>
                </c:pt>
                <c:pt idx="4632">
                  <c:v>0</c:v>
                </c:pt>
                <c:pt idx="4633">
                  <c:v>2</c:v>
                </c:pt>
                <c:pt idx="4634">
                  <c:v>14</c:v>
                </c:pt>
                <c:pt idx="4635">
                  <c:v>7</c:v>
                </c:pt>
                <c:pt idx="4636">
                  <c:v>3</c:v>
                </c:pt>
                <c:pt idx="4637">
                  <c:v>5</c:v>
                </c:pt>
                <c:pt idx="4638">
                  <c:v>12</c:v>
                </c:pt>
                <c:pt idx="4639">
                  <c:v>10</c:v>
                </c:pt>
                <c:pt idx="4640">
                  <c:v>0</c:v>
                </c:pt>
                <c:pt idx="4641">
                  <c:v>12</c:v>
                </c:pt>
                <c:pt idx="4642">
                  <c:v>5</c:v>
                </c:pt>
                <c:pt idx="4643">
                  <c:v>1</c:v>
                </c:pt>
                <c:pt idx="4644">
                  <c:v>7</c:v>
                </c:pt>
                <c:pt idx="4645">
                  <c:v>2</c:v>
                </c:pt>
                <c:pt idx="4646">
                  <c:v>1</c:v>
                </c:pt>
                <c:pt idx="4647">
                  <c:v>9</c:v>
                </c:pt>
                <c:pt idx="4648">
                  <c:v>1</c:v>
                </c:pt>
                <c:pt idx="4649">
                  <c:v>10</c:v>
                </c:pt>
                <c:pt idx="4650">
                  <c:v>5</c:v>
                </c:pt>
                <c:pt idx="4651">
                  <c:v>2</c:v>
                </c:pt>
                <c:pt idx="4652">
                  <c:v>6</c:v>
                </c:pt>
                <c:pt idx="4653">
                  <c:v>1</c:v>
                </c:pt>
                <c:pt idx="4654">
                  <c:v>5</c:v>
                </c:pt>
                <c:pt idx="4655">
                  <c:v>21</c:v>
                </c:pt>
                <c:pt idx="4656">
                  <c:v>22</c:v>
                </c:pt>
                <c:pt idx="4657">
                  <c:v>1</c:v>
                </c:pt>
                <c:pt idx="4658">
                  <c:v>4</c:v>
                </c:pt>
                <c:pt idx="4659">
                  <c:v>5</c:v>
                </c:pt>
                <c:pt idx="4660">
                  <c:v>0</c:v>
                </c:pt>
                <c:pt idx="4661">
                  <c:v>5</c:v>
                </c:pt>
                <c:pt idx="4662">
                  <c:v>3</c:v>
                </c:pt>
                <c:pt idx="4663">
                  <c:v>11</c:v>
                </c:pt>
                <c:pt idx="4664">
                  <c:v>0</c:v>
                </c:pt>
                <c:pt idx="4665">
                  <c:v>11</c:v>
                </c:pt>
                <c:pt idx="4666">
                  <c:v>0</c:v>
                </c:pt>
                <c:pt idx="4667">
                  <c:v>3</c:v>
                </c:pt>
                <c:pt idx="4668">
                  <c:v>3</c:v>
                </c:pt>
                <c:pt idx="4669">
                  <c:v>1</c:v>
                </c:pt>
                <c:pt idx="4670">
                  <c:v>2</c:v>
                </c:pt>
                <c:pt idx="4671">
                  <c:v>1</c:v>
                </c:pt>
                <c:pt idx="4672">
                  <c:v>15</c:v>
                </c:pt>
                <c:pt idx="4673">
                  <c:v>8</c:v>
                </c:pt>
                <c:pt idx="4674">
                  <c:v>8</c:v>
                </c:pt>
                <c:pt idx="4675">
                  <c:v>15</c:v>
                </c:pt>
                <c:pt idx="4676">
                  <c:v>17</c:v>
                </c:pt>
                <c:pt idx="4677">
                  <c:v>1</c:v>
                </c:pt>
                <c:pt idx="4678">
                  <c:v>0</c:v>
                </c:pt>
                <c:pt idx="4679">
                  <c:v>0</c:v>
                </c:pt>
                <c:pt idx="4680">
                  <c:v>0</c:v>
                </c:pt>
                <c:pt idx="4681">
                  <c:v>1</c:v>
                </c:pt>
                <c:pt idx="4682">
                  <c:v>5</c:v>
                </c:pt>
                <c:pt idx="4683">
                  <c:v>3</c:v>
                </c:pt>
                <c:pt idx="4684">
                  <c:v>10</c:v>
                </c:pt>
                <c:pt idx="4685">
                  <c:v>3</c:v>
                </c:pt>
                <c:pt idx="4686">
                  <c:v>2</c:v>
                </c:pt>
                <c:pt idx="4687">
                  <c:v>1</c:v>
                </c:pt>
                <c:pt idx="4688">
                  <c:v>2</c:v>
                </c:pt>
                <c:pt idx="4689">
                  <c:v>0</c:v>
                </c:pt>
                <c:pt idx="4690">
                  <c:v>29</c:v>
                </c:pt>
                <c:pt idx="4691">
                  <c:v>9</c:v>
                </c:pt>
                <c:pt idx="4692">
                  <c:v>3</c:v>
                </c:pt>
                <c:pt idx="4693">
                  <c:v>11</c:v>
                </c:pt>
                <c:pt idx="4694">
                  <c:v>1</c:v>
                </c:pt>
                <c:pt idx="4695">
                  <c:v>20</c:v>
                </c:pt>
                <c:pt idx="4696">
                  <c:v>0</c:v>
                </c:pt>
                <c:pt idx="4697">
                  <c:v>22</c:v>
                </c:pt>
                <c:pt idx="4698">
                  <c:v>9</c:v>
                </c:pt>
                <c:pt idx="4699">
                  <c:v>0</c:v>
                </c:pt>
                <c:pt idx="4700">
                  <c:v>7</c:v>
                </c:pt>
                <c:pt idx="4701">
                  <c:v>0</c:v>
                </c:pt>
                <c:pt idx="4702">
                  <c:v>11</c:v>
                </c:pt>
                <c:pt idx="4703">
                  <c:v>0</c:v>
                </c:pt>
                <c:pt idx="4704">
                  <c:v>5</c:v>
                </c:pt>
                <c:pt idx="4705">
                  <c:v>12</c:v>
                </c:pt>
                <c:pt idx="4706">
                  <c:v>0</c:v>
                </c:pt>
                <c:pt idx="4707">
                  <c:v>21</c:v>
                </c:pt>
                <c:pt idx="4708">
                  <c:v>4</c:v>
                </c:pt>
                <c:pt idx="4709">
                  <c:v>6</c:v>
                </c:pt>
                <c:pt idx="4710">
                  <c:v>11</c:v>
                </c:pt>
                <c:pt idx="4711">
                  <c:v>0</c:v>
                </c:pt>
                <c:pt idx="4712">
                  <c:v>21</c:v>
                </c:pt>
                <c:pt idx="4713">
                  <c:v>0</c:v>
                </c:pt>
                <c:pt idx="4714">
                  <c:v>5</c:v>
                </c:pt>
                <c:pt idx="4715">
                  <c:v>4</c:v>
                </c:pt>
                <c:pt idx="4716">
                  <c:v>12</c:v>
                </c:pt>
                <c:pt idx="4717">
                  <c:v>0</c:v>
                </c:pt>
                <c:pt idx="4718">
                  <c:v>0</c:v>
                </c:pt>
                <c:pt idx="4719">
                  <c:v>2</c:v>
                </c:pt>
                <c:pt idx="4720">
                  <c:v>0</c:v>
                </c:pt>
                <c:pt idx="4721">
                  <c:v>1</c:v>
                </c:pt>
                <c:pt idx="4722">
                  <c:v>5</c:v>
                </c:pt>
                <c:pt idx="4723">
                  <c:v>11</c:v>
                </c:pt>
                <c:pt idx="4724">
                  <c:v>0</c:v>
                </c:pt>
                <c:pt idx="4725">
                  <c:v>0</c:v>
                </c:pt>
                <c:pt idx="4726">
                  <c:v>0</c:v>
                </c:pt>
                <c:pt idx="4727">
                  <c:v>6</c:v>
                </c:pt>
                <c:pt idx="4728">
                  <c:v>0</c:v>
                </c:pt>
                <c:pt idx="4729">
                  <c:v>0</c:v>
                </c:pt>
                <c:pt idx="4730">
                  <c:v>9</c:v>
                </c:pt>
                <c:pt idx="4731">
                  <c:v>2</c:v>
                </c:pt>
                <c:pt idx="4732">
                  <c:v>0</c:v>
                </c:pt>
                <c:pt idx="4733">
                  <c:v>1</c:v>
                </c:pt>
                <c:pt idx="4734">
                  <c:v>14</c:v>
                </c:pt>
                <c:pt idx="4735">
                  <c:v>10</c:v>
                </c:pt>
                <c:pt idx="4736">
                  <c:v>1</c:v>
                </c:pt>
                <c:pt idx="4737">
                  <c:v>3</c:v>
                </c:pt>
                <c:pt idx="4738">
                  <c:v>5</c:v>
                </c:pt>
                <c:pt idx="4739">
                  <c:v>3</c:v>
                </c:pt>
                <c:pt idx="4740">
                  <c:v>21</c:v>
                </c:pt>
                <c:pt idx="4741">
                  <c:v>1</c:v>
                </c:pt>
                <c:pt idx="4742">
                  <c:v>18</c:v>
                </c:pt>
                <c:pt idx="4743">
                  <c:v>1</c:v>
                </c:pt>
                <c:pt idx="4744">
                  <c:v>20</c:v>
                </c:pt>
                <c:pt idx="4745">
                  <c:v>12</c:v>
                </c:pt>
                <c:pt idx="4746">
                  <c:v>0</c:v>
                </c:pt>
                <c:pt idx="4747">
                  <c:v>2</c:v>
                </c:pt>
                <c:pt idx="4748">
                  <c:v>8</c:v>
                </c:pt>
                <c:pt idx="4749">
                  <c:v>9</c:v>
                </c:pt>
                <c:pt idx="4750">
                  <c:v>6</c:v>
                </c:pt>
                <c:pt idx="4751">
                  <c:v>6</c:v>
                </c:pt>
                <c:pt idx="4752">
                  <c:v>0</c:v>
                </c:pt>
                <c:pt idx="4753">
                  <c:v>14</c:v>
                </c:pt>
                <c:pt idx="4754">
                  <c:v>4</c:v>
                </c:pt>
                <c:pt idx="4755">
                  <c:v>0</c:v>
                </c:pt>
                <c:pt idx="4756">
                  <c:v>0</c:v>
                </c:pt>
                <c:pt idx="4757">
                  <c:v>2</c:v>
                </c:pt>
                <c:pt idx="4758">
                  <c:v>0</c:v>
                </c:pt>
                <c:pt idx="4759">
                  <c:v>2</c:v>
                </c:pt>
                <c:pt idx="4760">
                  <c:v>0</c:v>
                </c:pt>
                <c:pt idx="4761">
                  <c:v>9</c:v>
                </c:pt>
                <c:pt idx="4762">
                  <c:v>8</c:v>
                </c:pt>
                <c:pt idx="4763">
                  <c:v>0</c:v>
                </c:pt>
                <c:pt idx="4764">
                  <c:v>0</c:v>
                </c:pt>
                <c:pt idx="4765">
                  <c:v>4</c:v>
                </c:pt>
                <c:pt idx="4766">
                  <c:v>21</c:v>
                </c:pt>
                <c:pt idx="4767">
                  <c:v>19</c:v>
                </c:pt>
                <c:pt idx="4768">
                  <c:v>13</c:v>
                </c:pt>
                <c:pt idx="4769">
                  <c:v>8</c:v>
                </c:pt>
                <c:pt idx="4770">
                  <c:v>0</c:v>
                </c:pt>
                <c:pt idx="4771">
                  <c:v>11</c:v>
                </c:pt>
                <c:pt idx="4772">
                  <c:v>2</c:v>
                </c:pt>
                <c:pt idx="4773">
                  <c:v>10</c:v>
                </c:pt>
                <c:pt idx="4774">
                  <c:v>0</c:v>
                </c:pt>
                <c:pt idx="4775">
                  <c:v>16</c:v>
                </c:pt>
                <c:pt idx="4776">
                  <c:v>0</c:v>
                </c:pt>
                <c:pt idx="4777">
                  <c:v>6</c:v>
                </c:pt>
                <c:pt idx="4778">
                  <c:v>23</c:v>
                </c:pt>
                <c:pt idx="4779">
                  <c:v>3</c:v>
                </c:pt>
                <c:pt idx="4780">
                  <c:v>8</c:v>
                </c:pt>
                <c:pt idx="4781">
                  <c:v>5</c:v>
                </c:pt>
                <c:pt idx="4782">
                  <c:v>0</c:v>
                </c:pt>
                <c:pt idx="4783">
                  <c:v>3</c:v>
                </c:pt>
                <c:pt idx="4784">
                  <c:v>5</c:v>
                </c:pt>
                <c:pt idx="4785">
                  <c:v>0</c:v>
                </c:pt>
                <c:pt idx="4786">
                  <c:v>9</c:v>
                </c:pt>
                <c:pt idx="4787">
                  <c:v>0</c:v>
                </c:pt>
                <c:pt idx="4788">
                  <c:v>1</c:v>
                </c:pt>
                <c:pt idx="4789">
                  <c:v>12</c:v>
                </c:pt>
                <c:pt idx="4790">
                  <c:v>2</c:v>
                </c:pt>
                <c:pt idx="4791">
                  <c:v>2</c:v>
                </c:pt>
                <c:pt idx="4792">
                  <c:v>9</c:v>
                </c:pt>
                <c:pt idx="4793">
                  <c:v>1</c:v>
                </c:pt>
                <c:pt idx="4794">
                  <c:v>6</c:v>
                </c:pt>
                <c:pt idx="4795">
                  <c:v>12</c:v>
                </c:pt>
                <c:pt idx="4796">
                  <c:v>1</c:v>
                </c:pt>
                <c:pt idx="4797">
                  <c:v>13</c:v>
                </c:pt>
                <c:pt idx="4798">
                  <c:v>13</c:v>
                </c:pt>
                <c:pt idx="4799">
                  <c:v>0</c:v>
                </c:pt>
                <c:pt idx="4800">
                  <c:v>0</c:v>
                </c:pt>
                <c:pt idx="4801">
                  <c:v>11</c:v>
                </c:pt>
                <c:pt idx="4802">
                  <c:v>6</c:v>
                </c:pt>
                <c:pt idx="4803">
                  <c:v>12</c:v>
                </c:pt>
                <c:pt idx="4804">
                  <c:v>0</c:v>
                </c:pt>
                <c:pt idx="4805">
                  <c:v>8</c:v>
                </c:pt>
                <c:pt idx="4806">
                  <c:v>0</c:v>
                </c:pt>
                <c:pt idx="4807">
                  <c:v>17</c:v>
                </c:pt>
                <c:pt idx="4808">
                  <c:v>0</c:v>
                </c:pt>
                <c:pt idx="4809">
                  <c:v>11</c:v>
                </c:pt>
                <c:pt idx="4810">
                  <c:v>4</c:v>
                </c:pt>
                <c:pt idx="4811">
                  <c:v>0</c:v>
                </c:pt>
                <c:pt idx="4812">
                  <c:v>10</c:v>
                </c:pt>
                <c:pt idx="4813">
                  <c:v>0</c:v>
                </c:pt>
                <c:pt idx="4814">
                  <c:v>28</c:v>
                </c:pt>
                <c:pt idx="4815">
                  <c:v>0</c:v>
                </c:pt>
                <c:pt idx="4816">
                  <c:v>8</c:v>
                </c:pt>
                <c:pt idx="4817">
                  <c:v>0</c:v>
                </c:pt>
                <c:pt idx="4818">
                  <c:v>5</c:v>
                </c:pt>
                <c:pt idx="4819">
                  <c:v>15</c:v>
                </c:pt>
                <c:pt idx="4820">
                  <c:v>14</c:v>
                </c:pt>
                <c:pt idx="4821">
                  <c:v>14</c:v>
                </c:pt>
                <c:pt idx="4822">
                  <c:v>0</c:v>
                </c:pt>
                <c:pt idx="4823">
                  <c:v>0</c:v>
                </c:pt>
                <c:pt idx="4824">
                  <c:v>0</c:v>
                </c:pt>
                <c:pt idx="4825">
                  <c:v>0</c:v>
                </c:pt>
                <c:pt idx="4826">
                  <c:v>0</c:v>
                </c:pt>
                <c:pt idx="4827">
                  <c:v>8</c:v>
                </c:pt>
                <c:pt idx="4828">
                  <c:v>4</c:v>
                </c:pt>
                <c:pt idx="4829">
                  <c:v>7</c:v>
                </c:pt>
                <c:pt idx="4830">
                  <c:v>11</c:v>
                </c:pt>
                <c:pt idx="4831">
                  <c:v>4</c:v>
                </c:pt>
                <c:pt idx="4832">
                  <c:v>10</c:v>
                </c:pt>
                <c:pt idx="4833">
                  <c:v>9</c:v>
                </c:pt>
                <c:pt idx="4834">
                  <c:v>0</c:v>
                </c:pt>
                <c:pt idx="4835">
                  <c:v>0</c:v>
                </c:pt>
                <c:pt idx="4836">
                  <c:v>10</c:v>
                </c:pt>
                <c:pt idx="4837">
                  <c:v>9</c:v>
                </c:pt>
                <c:pt idx="4838">
                  <c:v>6</c:v>
                </c:pt>
                <c:pt idx="4839">
                  <c:v>8</c:v>
                </c:pt>
                <c:pt idx="4840">
                  <c:v>23</c:v>
                </c:pt>
                <c:pt idx="4841">
                  <c:v>0</c:v>
                </c:pt>
                <c:pt idx="4842">
                  <c:v>2</c:v>
                </c:pt>
                <c:pt idx="4843">
                  <c:v>0</c:v>
                </c:pt>
                <c:pt idx="4844">
                  <c:v>11</c:v>
                </c:pt>
                <c:pt idx="4845">
                  <c:v>6</c:v>
                </c:pt>
                <c:pt idx="4846">
                  <c:v>1</c:v>
                </c:pt>
                <c:pt idx="4847">
                  <c:v>1</c:v>
                </c:pt>
                <c:pt idx="4848">
                  <c:v>4</c:v>
                </c:pt>
                <c:pt idx="4849">
                  <c:v>0</c:v>
                </c:pt>
                <c:pt idx="4850">
                  <c:v>3</c:v>
                </c:pt>
                <c:pt idx="4851">
                  <c:v>1</c:v>
                </c:pt>
                <c:pt idx="4852">
                  <c:v>0</c:v>
                </c:pt>
                <c:pt idx="4853">
                  <c:v>10</c:v>
                </c:pt>
                <c:pt idx="4854">
                  <c:v>2</c:v>
                </c:pt>
                <c:pt idx="4855">
                  <c:v>0</c:v>
                </c:pt>
                <c:pt idx="4856">
                  <c:v>0</c:v>
                </c:pt>
                <c:pt idx="4857">
                  <c:v>7</c:v>
                </c:pt>
                <c:pt idx="4858">
                  <c:v>3</c:v>
                </c:pt>
                <c:pt idx="4859">
                  <c:v>0</c:v>
                </c:pt>
                <c:pt idx="4860">
                  <c:v>1</c:v>
                </c:pt>
                <c:pt idx="4861">
                  <c:v>4</c:v>
                </c:pt>
                <c:pt idx="4862">
                  <c:v>15</c:v>
                </c:pt>
                <c:pt idx="4863">
                  <c:v>8</c:v>
                </c:pt>
                <c:pt idx="4864">
                  <c:v>7</c:v>
                </c:pt>
                <c:pt idx="4865">
                  <c:v>0</c:v>
                </c:pt>
                <c:pt idx="4866">
                  <c:v>2</c:v>
                </c:pt>
                <c:pt idx="4867">
                  <c:v>11</c:v>
                </c:pt>
                <c:pt idx="4868">
                  <c:v>10</c:v>
                </c:pt>
                <c:pt idx="4869">
                  <c:v>5</c:v>
                </c:pt>
                <c:pt idx="4870">
                  <c:v>3</c:v>
                </c:pt>
                <c:pt idx="4871">
                  <c:v>15</c:v>
                </c:pt>
                <c:pt idx="4872">
                  <c:v>8</c:v>
                </c:pt>
                <c:pt idx="4873">
                  <c:v>2</c:v>
                </c:pt>
                <c:pt idx="4874">
                  <c:v>10</c:v>
                </c:pt>
                <c:pt idx="4875">
                  <c:v>14</c:v>
                </c:pt>
                <c:pt idx="4876">
                  <c:v>12</c:v>
                </c:pt>
                <c:pt idx="4877">
                  <c:v>14</c:v>
                </c:pt>
                <c:pt idx="4878">
                  <c:v>6</c:v>
                </c:pt>
                <c:pt idx="4879">
                  <c:v>1</c:v>
                </c:pt>
                <c:pt idx="4880">
                  <c:v>0</c:v>
                </c:pt>
                <c:pt idx="4881">
                  <c:v>0</c:v>
                </c:pt>
                <c:pt idx="4882">
                  <c:v>4</c:v>
                </c:pt>
                <c:pt idx="4883">
                  <c:v>5</c:v>
                </c:pt>
                <c:pt idx="4884">
                  <c:v>21</c:v>
                </c:pt>
                <c:pt idx="4885">
                  <c:v>22</c:v>
                </c:pt>
                <c:pt idx="4886">
                  <c:v>7</c:v>
                </c:pt>
                <c:pt idx="4887">
                  <c:v>16</c:v>
                </c:pt>
                <c:pt idx="4888">
                  <c:v>5</c:v>
                </c:pt>
                <c:pt idx="4889">
                  <c:v>20</c:v>
                </c:pt>
                <c:pt idx="4890">
                  <c:v>6</c:v>
                </c:pt>
                <c:pt idx="4891">
                  <c:v>7</c:v>
                </c:pt>
                <c:pt idx="4892">
                  <c:v>8</c:v>
                </c:pt>
                <c:pt idx="4893">
                  <c:v>0</c:v>
                </c:pt>
                <c:pt idx="4894">
                  <c:v>8</c:v>
                </c:pt>
                <c:pt idx="4895">
                  <c:v>27</c:v>
                </c:pt>
                <c:pt idx="4896">
                  <c:v>18</c:v>
                </c:pt>
                <c:pt idx="4897">
                  <c:v>6</c:v>
                </c:pt>
                <c:pt idx="4898">
                  <c:v>12</c:v>
                </c:pt>
                <c:pt idx="4899">
                  <c:v>9</c:v>
                </c:pt>
                <c:pt idx="4900">
                  <c:v>12</c:v>
                </c:pt>
                <c:pt idx="4901">
                  <c:v>26</c:v>
                </c:pt>
                <c:pt idx="4902">
                  <c:v>6</c:v>
                </c:pt>
                <c:pt idx="4903">
                  <c:v>14</c:v>
                </c:pt>
                <c:pt idx="4904">
                  <c:v>13</c:v>
                </c:pt>
                <c:pt idx="4905">
                  <c:v>15</c:v>
                </c:pt>
                <c:pt idx="4906">
                  <c:v>4</c:v>
                </c:pt>
                <c:pt idx="4907">
                  <c:v>1</c:v>
                </c:pt>
                <c:pt idx="4908">
                  <c:v>0</c:v>
                </c:pt>
                <c:pt idx="4909">
                  <c:v>19</c:v>
                </c:pt>
                <c:pt idx="4910">
                  <c:v>0</c:v>
                </c:pt>
                <c:pt idx="4911">
                  <c:v>8</c:v>
                </c:pt>
                <c:pt idx="4912">
                  <c:v>7</c:v>
                </c:pt>
                <c:pt idx="4913">
                  <c:v>2</c:v>
                </c:pt>
                <c:pt idx="4914">
                  <c:v>0</c:v>
                </c:pt>
                <c:pt idx="4915">
                  <c:v>15</c:v>
                </c:pt>
                <c:pt idx="4916">
                  <c:v>10</c:v>
                </c:pt>
                <c:pt idx="4917">
                  <c:v>5</c:v>
                </c:pt>
                <c:pt idx="4918">
                  <c:v>8</c:v>
                </c:pt>
                <c:pt idx="4919">
                  <c:v>1</c:v>
                </c:pt>
                <c:pt idx="4920">
                  <c:v>2</c:v>
                </c:pt>
                <c:pt idx="4921">
                  <c:v>8</c:v>
                </c:pt>
                <c:pt idx="4922">
                  <c:v>19</c:v>
                </c:pt>
                <c:pt idx="4923">
                  <c:v>0</c:v>
                </c:pt>
                <c:pt idx="4924">
                  <c:v>1</c:v>
                </c:pt>
                <c:pt idx="4925">
                  <c:v>21</c:v>
                </c:pt>
                <c:pt idx="4926">
                  <c:v>2</c:v>
                </c:pt>
                <c:pt idx="4927">
                  <c:v>7</c:v>
                </c:pt>
                <c:pt idx="4928">
                  <c:v>0</c:v>
                </c:pt>
                <c:pt idx="4929">
                  <c:v>2</c:v>
                </c:pt>
                <c:pt idx="4930">
                  <c:v>6</c:v>
                </c:pt>
                <c:pt idx="4931">
                  <c:v>5</c:v>
                </c:pt>
                <c:pt idx="4932">
                  <c:v>4</c:v>
                </c:pt>
                <c:pt idx="4933">
                  <c:v>0</c:v>
                </c:pt>
                <c:pt idx="4934">
                  <c:v>3</c:v>
                </c:pt>
                <c:pt idx="4935">
                  <c:v>3</c:v>
                </c:pt>
                <c:pt idx="4936">
                  <c:v>5</c:v>
                </c:pt>
                <c:pt idx="4937">
                  <c:v>17</c:v>
                </c:pt>
                <c:pt idx="4938">
                  <c:v>8</c:v>
                </c:pt>
                <c:pt idx="4939">
                  <c:v>10</c:v>
                </c:pt>
                <c:pt idx="4940">
                  <c:v>4</c:v>
                </c:pt>
                <c:pt idx="4941">
                  <c:v>7</c:v>
                </c:pt>
                <c:pt idx="4942">
                  <c:v>2</c:v>
                </c:pt>
                <c:pt idx="4943">
                  <c:v>7</c:v>
                </c:pt>
                <c:pt idx="4944">
                  <c:v>5</c:v>
                </c:pt>
                <c:pt idx="4945">
                  <c:v>1</c:v>
                </c:pt>
                <c:pt idx="4946">
                  <c:v>3</c:v>
                </c:pt>
                <c:pt idx="4947">
                  <c:v>0</c:v>
                </c:pt>
                <c:pt idx="4948">
                  <c:v>6</c:v>
                </c:pt>
                <c:pt idx="4949">
                  <c:v>0</c:v>
                </c:pt>
                <c:pt idx="4950">
                  <c:v>7</c:v>
                </c:pt>
                <c:pt idx="4951">
                  <c:v>1</c:v>
                </c:pt>
                <c:pt idx="4952">
                  <c:v>1</c:v>
                </c:pt>
                <c:pt idx="4953">
                  <c:v>0</c:v>
                </c:pt>
                <c:pt idx="4954">
                  <c:v>4</c:v>
                </c:pt>
                <c:pt idx="4955">
                  <c:v>0</c:v>
                </c:pt>
                <c:pt idx="4956">
                  <c:v>1</c:v>
                </c:pt>
                <c:pt idx="4957">
                  <c:v>0</c:v>
                </c:pt>
                <c:pt idx="4958">
                  <c:v>12</c:v>
                </c:pt>
                <c:pt idx="4959">
                  <c:v>0</c:v>
                </c:pt>
                <c:pt idx="4960">
                  <c:v>12</c:v>
                </c:pt>
                <c:pt idx="4961">
                  <c:v>3</c:v>
                </c:pt>
                <c:pt idx="4962">
                  <c:v>1</c:v>
                </c:pt>
                <c:pt idx="4963">
                  <c:v>11</c:v>
                </c:pt>
                <c:pt idx="4964">
                  <c:v>13</c:v>
                </c:pt>
                <c:pt idx="4965">
                  <c:v>0</c:v>
                </c:pt>
                <c:pt idx="4966">
                  <c:v>6</c:v>
                </c:pt>
                <c:pt idx="4967">
                  <c:v>2</c:v>
                </c:pt>
                <c:pt idx="4968">
                  <c:v>6</c:v>
                </c:pt>
                <c:pt idx="4969">
                  <c:v>18</c:v>
                </c:pt>
                <c:pt idx="4970">
                  <c:v>7</c:v>
                </c:pt>
                <c:pt idx="4971">
                  <c:v>0</c:v>
                </c:pt>
                <c:pt idx="4972">
                  <c:v>1</c:v>
                </c:pt>
                <c:pt idx="4973">
                  <c:v>8</c:v>
                </c:pt>
                <c:pt idx="4974">
                  <c:v>20</c:v>
                </c:pt>
                <c:pt idx="4975">
                  <c:v>20</c:v>
                </c:pt>
                <c:pt idx="4976">
                  <c:v>6</c:v>
                </c:pt>
                <c:pt idx="4977">
                  <c:v>0</c:v>
                </c:pt>
                <c:pt idx="4978">
                  <c:v>2</c:v>
                </c:pt>
                <c:pt idx="4979">
                  <c:v>0</c:v>
                </c:pt>
                <c:pt idx="4980">
                  <c:v>2</c:v>
                </c:pt>
                <c:pt idx="4981">
                  <c:v>2</c:v>
                </c:pt>
                <c:pt idx="4982">
                  <c:v>4</c:v>
                </c:pt>
                <c:pt idx="4983">
                  <c:v>0</c:v>
                </c:pt>
                <c:pt idx="4984">
                  <c:v>18</c:v>
                </c:pt>
                <c:pt idx="4985">
                  <c:v>3</c:v>
                </c:pt>
                <c:pt idx="4986">
                  <c:v>16</c:v>
                </c:pt>
                <c:pt idx="4987">
                  <c:v>7</c:v>
                </c:pt>
                <c:pt idx="4988">
                  <c:v>12</c:v>
                </c:pt>
                <c:pt idx="4989">
                  <c:v>14</c:v>
                </c:pt>
                <c:pt idx="4990">
                  <c:v>7</c:v>
                </c:pt>
                <c:pt idx="4991">
                  <c:v>14</c:v>
                </c:pt>
                <c:pt idx="4992">
                  <c:v>2</c:v>
                </c:pt>
                <c:pt idx="4993">
                  <c:v>1</c:v>
                </c:pt>
                <c:pt idx="4994">
                  <c:v>2</c:v>
                </c:pt>
                <c:pt idx="4995">
                  <c:v>16</c:v>
                </c:pt>
                <c:pt idx="4996">
                  <c:v>7</c:v>
                </c:pt>
                <c:pt idx="4997">
                  <c:v>12</c:v>
                </c:pt>
                <c:pt idx="4998">
                  <c:v>1</c:v>
                </c:pt>
                <c:pt idx="4999">
                  <c:v>0</c:v>
                </c:pt>
                <c:pt idx="5000">
                  <c:v>7</c:v>
                </c:pt>
                <c:pt idx="5001">
                  <c:v>4</c:v>
                </c:pt>
                <c:pt idx="5002">
                  <c:v>18</c:v>
                </c:pt>
                <c:pt idx="5003">
                  <c:v>1</c:v>
                </c:pt>
                <c:pt idx="5004">
                  <c:v>0</c:v>
                </c:pt>
                <c:pt idx="5005">
                  <c:v>7</c:v>
                </c:pt>
                <c:pt idx="5006">
                  <c:v>13</c:v>
                </c:pt>
                <c:pt idx="5007">
                  <c:v>11</c:v>
                </c:pt>
                <c:pt idx="5008">
                  <c:v>0</c:v>
                </c:pt>
                <c:pt idx="5009">
                  <c:v>4</c:v>
                </c:pt>
                <c:pt idx="5010">
                  <c:v>7</c:v>
                </c:pt>
                <c:pt idx="5011">
                  <c:v>4</c:v>
                </c:pt>
                <c:pt idx="5012">
                  <c:v>0</c:v>
                </c:pt>
                <c:pt idx="5013">
                  <c:v>12</c:v>
                </c:pt>
                <c:pt idx="5014">
                  <c:v>13</c:v>
                </c:pt>
                <c:pt idx="5015">
                  <c:v>11</c:v>
                </c:pt>
                <c:pt idx="5016">
                  <c:v>26</c:v>
                </c:pt>
                <c:pt idx="5017">
                  <c:v>15</c:v>
                </c:pt>
                <c:pt idx="5018">
                  <c:v>7</c:v>
                </c:pt>
                <c:pt idx="5019">
                  <c:v>5</c:v>
                </c:pt>
                <c:pt idx="5020">
                  <c:v>20</c:v>
                </c:pt>
                <c:pt idx="5021">
                  <c:v>1</c:v>
                </c:pt>
                <c:pt idx="5022">
                  <c:v>0</c:v>
                </c:pt>
                <c:pt idx="5023">
                  <c:v>6</c:v>
                </c:pt>
                <c:pt idx="5024">
                  <c:v>1</c:v>
                </c:pt>
                <c:pt idx="5025">
                  <c:v>0</c:v>
                </c:pt>
                <c:pt idx="5026">
                  <c:v>5</c:v>
                </c:pt>
                <c:pt idx="5027">
                  <c:v>0</c:v>
                </c:pt>
                <c:pt idx="5028">
                  <c:v>9</c:v>
                </c:pt>
                <c:pt idx="5029">
                  <c:v>13</c:v>
                </c:pt>
                <c:pt idx="5030">
                  <c:v>10</c:v>
                </c:pt>
                <c:pt idx="5031">
                  <c:v>8</c:v>
                </c:pt>
                <c:pt idx="5032">
                  <c:v>25</c:v>
                </c:pt>
                <c:pt idx="5033">
                  <c:v>6</c:v>
                </c:pt>
                <c:pt idx="5034">
                  <c:v>3</c:v>
                </c:pt>
                <c:pt idx="5035">
                  <c:v>0</c:v>
                </c:pt>
                <c:pt idx="5036">
                  <c:v>0</c:v>
                </c:pt>
                <c:pt idx="5037">
                  <c:v>1</c:v>
                </c:pt>
                <c:pt idx="5038">
                  <c:v>0</c:v>
                </c:pt>
                <c:pt idx="5039">
                  <c:v>1</c:v>
                </c:pt>
                <c:pt idx="5040">
                  <c:v>18</c:v>
                </c:pt>
                <c:pt idx="5041">
                  <c:v>13</c:v>
                </c:pt>
                <c:pt idx="5042">
                  <c:v>4</c:v>
                </c:pt>
                <c:pt idx="5043">
                  <c:v>14</c:v>
                </c:pt>
                <c:pt idx="5044">
                  <c:v>1</c:v>
                </c:pt>
                <c:pt idx="5045">
                  <c:v>8</c:v>
                </c:pt>
                <c:pt idx="5046">
                  <c:v>12</c:v>
                </c:pt>
                <c:pt idx="5047">
                  <c:v>1</c:v>
                </c:pt>
                <c:pt idx="5048">
                  <c:v>1</c:v>
                </c:pt>
                <c:pt idx="5049">
                  <c:v>14</c:v>
                </c:pt>
                <c:pt idx="5050">
                  <c:v>0</c:v>
                </c:pt>
                <c:pt idx="5051">
                  <c:v>3</c:v>
                </c:pt>
                <c:pt idx="5052">
                  <c:v>1</c:v>
                </c:pt>
                <c:pt idx="5053">
                  <c:v>13</c:v>
                </c:pt>
                <c:pt idx="5054">
                  <c:v>14</c:v>
                </c:pt>
                <c:pt idx="5055">
                  <c:v>8</c:v>
                </c:pt>
                <c:pt idx="5056">
                  <c:v>6</c:v>
                </c:pt>
                <c:pt idx="5057">
                  <c:v>0</c:v>
                </c:pt>
                <c:pt idx="5058">
                  <c:v>0</c:v>
                </c:pt>
                <c:pt idx="5059">
                  <c:v>4</c:v>
                </c:pt>
                <c:pt idx="5060">
                  <c:v>0</c:v>
                </c:pt>
                <c:pt idx="5061">
                  <c:v>0</c:v>
                </c:pt>
                <c:pt idx="5062">
                  <c:v>7</c:v>
                </c:pt>
                <c:pt idx="5063">
                  <c:v>0</c:v>
                </c:pt>
                <c:pt idx="5064">
                  <c:v>0</c:v>
                </c:pt>
                <c:pt idx="5065">
                  <c:v>11</c:v>
                </c:pt>
                <c:pt idx="5066">
                  <c:v>7</c:v>
                </c:pt>
                <c:pt idx="5067">
                  <c:v>0</c:v>
                </c:pt>
                <c:pt idx="5068">
                  <c:v>11</c:v>
                </c:pt>
                <c:pt idx="5069">
                  <c:v>3</c:v>
                </c:pt>
                <c:pt idx="5070">
                  <c:v>5</c:v>
                </c:pt>
                <c:pt idx="5071">
                  <c:v>0</c:v>
                </c:pt>
                <c:pt idx="5072">
                  <c:v>0</c:v>
                </c:pt>
                <c:pt idx="5073">
                  <c:v>10</c:v>
                </c:pt>
                <c:pt idx="5074">
                  <c:v>1</c:v>
                </c:pt>
                <c:pt idx="5075">
                  <c:v>5</c:v>
                </c:pt>
                <c:pt idx="5076">
                  <c:v>0</c:v>
                </c:pt>
                <c:pt idx="5077">
                  <c:v>2</c:v>
                </c:pt>
                <c:pt idx="5078">
                  <c:v>26</c:v>
                </c:pt>
                <c:pt idx="5079">
                  <c:v>10</c:v>
                </c:pt>
                <c:pt idx="5080">
                  <c:v>0</c:v>
                </c:pt>
                <c:pt idx="5081">
                  <c:v>1</c:v>
                </c:pt>
                <c:pt idx="5082">
                  <c:v>4</c:v>
                </c:pt>
                <c:pt idx="5083">
                  <c:v>4</c:v>
                </c:pt>
                <c:pt idx="5084">
                  <c:v>5</c:v>
                </c:pt>
                <c:pt idx="5085">
                  <c:v>10</c:v>
                </c:pt>
                <c:pt idx="5086">
                  <c:v>1</c:v>
                </c:pt>
                <c:pt idx="5087">
                  <c:v>12</c:v>
                </c:pt>
                <c:pt idx="5088">
                  <c:v>0</c:v>
                </c:pt>
                <c:pt idx="5089">
                  <c:v>8</c:v>
                </c:pt>
                <c:pt idx="5090">
                  <c:v>5</c:v>
                </c:pt>
                <c:pt idx="5091">
                  <c:v>0</c:v>
                </c:pt>
                <c:pt idx="5092">
                  <c:v>9</c:v>
                </c:pt>
                <c:pt idx="5093">
                  <c:v>18</c:v>
                </c:pt>
                <c:pt idx="5094">
                  <c:v>0</c:v>
                </c:pt>
                <c:pt idx="5095">
                  <c:v>7</c:v>
                </c:pt>
                <c:pt idx="5096">
                  <c:v>0</c:v>
                </c:pt>
                <c:pt idx="5097">
                  <c:v>3</c:v>
                </c:pt>
                <c:pt idx="5098">
                  <c:v>0</c:v>
                </c:pt>
                <c:pt idx="5099">
                  <c:v>7</c:v>
                </c:pt>
                <c:pt idx="5100">
                  <c:v>6</c:v>
                </c:pt>
                <c:pt idx="5101">
                  <c:v>4</c:v>
                </c:pt>
                <c:pt idx="5102">
                  <c:v>1</c:v>
                </c:pt>
                <c:pt idx="5103">
                  <c:v>0</c:v>
                </c:pt>
                <c:pt idx="5104">
                  <c:v>2</c:v>
                </c:pt>
                <c:pt idx="5105">
                  <c:v>0</c:v>
                </c:pt>
                <c:pt idx="5106">
                  <c:v>1</c:v>
                </c:pt>
                <c:pt idx="5107">
                  <c:v>2</c:v>
                </c:pt>
                <c:pt idx="5108">
                  <c:v>12</c:v>
                </c:pt>
                <c:pt idx="5109">
                  <c:v>0</c:v>
                </c:pt>
                <c:pt idx="5110">
                  <c:v>3</c:v>
                </c:pt>
                <c:pt idx="5111">
                  <c:v>8</c:v>
                </c:pt>
                <c:pt idx="5112">
                  <c:v>0</c:v>
                </c:pt>
                <c:pt idx="5113">
                  <c:v>9</c:v>
                </c:pt>
                <c:pt idx="5114">
                  <c:v>0</c:v>
                </c:pt>
                <c:pt idx="5115">
                  <c:v>0</c:v>
                </c:pt>
                <c:pt idx="5116">
                  <c:v>18</c:v>
                </c:pt>
                <c:pt idx="5117">
                  <c:v>7</c:v>
                </c:pt>
                <c:pt idx="5118">
                  <c:v>11</c:v>
                </c:pt>
                <c:pt idx="5119">
                  <c:v>0</c:v>
                </c:pt>
                <c:pt idx="5120">
                  <c:v>0</c:v>
                </c:pt>
                <c:pt idx="5121">
                  <c:v>2</c:v>
                </c:pt>
                <c:pt idx="5122">
                  <c:v>1</c:v>
                </c:pt>
                <c:pt idx="5123">
                  <c:v>23</c:v>
                </c:pt>
                <c:pt idx="5124">
                  <c:v>12</c:v>
                </c:pt>
                <c:pt idx="5125">
                  <c:v>22</c:v>
                </c:pt>
                <c:pt idx="5126">
                  <c:v>5</c:v>
                </c:pt>
                <c:pt idx="5127">
                  <c:v>6</c:v>
                </c:pt>
                <c:pt idx="5128">
                  <c:v>6</c:v>
                </c:pt>
                <c:pt idx="5129">
                  <c:v>6</c:v>
                </c:pt>
                <c:pt idx="5130">
                  <c:v>0</c:v>
                </c:pt>
                <c:pt idx="5131">
                  <c:v>1</c:v>
                </c:pt>
                <c:pt idx="5132">
                  <c:v>0</c:v>
                </c:pt>
                <c:pt idx="5133">
                  <c:v>16</c:v>
                </c:pt>
                <c:pt idx="5134">
                  <c:v>10</c:v>
                </c:pt>
                <c:pt idx="5135">
                  <c:v>4</c:v>
                </c:pt>
                <c:pt idx="5136">
                  <c:v>0</c:v>
                </c:pt>
                <c:pt idx="5137">
                  <c:v>2</c:v>
                </c:pt>
                <c:pt idx="5138">
                  <c:v>1</c:v>
                </c:pt>
                <c:pt idx="5139">
                  <c:v>3</c:v>
                </c:pt>
                <c:pt idx="5140">
                  <c:v>4</c:v>
                </c:pt>
                <c:pt idx="5141">
                  <c:v>0</c:v>
                </c:pt>
                <c:pt idx="5142">
                  <c:v>12</c:v>
                </c:pt>
                <c:pt idx="5143">
                  <c:v>7</c:v>
                </c:pt>
                <c:pt idx="5144">
                  <c:v>2</c:v>
                </c:pt>
                <c:pt idx="5145">
                  <c:v>2</c:v>
                </c:pt>
                <c:pt idx="5146">
                  <c:v>0</c:v>
                </c:pt>
                <c:pt idx="5147">
                  <c:v>1</c:v>
                </c:pt>
                <c:pt idx="5148">
                  <c:v>11</c:v>
                </c:pt>
                <c:pt idx="5149">
                  <c:v>4</c:v>
                </c:pt>
                <c:pt idx="5150">
                  <c:v>5</c:v>
                </c:pt>
                <c:pt idx="5151">
                  <c:v>16</c:v>
                </c:pt>
                <c:pt idx="5152">
                  <c:v>10</c:v>
                </c:pt>
                <c:pt idx="5153">
                  <c:v>12</c:v>
                </c:pt>
                <c:pt idx="5154">
                  <c:v>6</c:v>
                </c:pt>
                <c:pt idx="5155">
                  <c:v>0</c:v>
                </c:pt>
                <c:pt idx="5156">
                  <c:v>0</c:v>
                </c:pt>
                <c:pt idx="5157">
                  <c:v>11</c:v>
                </c:pt>
                <c:pt idx="5158">
                  <c:v>3</c:v>
                </c:pt>
                <c:pt idx="5159">
                  <c:v>1</c:v>
                </c:pt>
                <c:pt idx="5160">
                  <c:v>5</c:v>
                </c:pt>
                <c:pt idx="5161">
                  <c:v>23</c:v>
                </c:pt>
                <c:pt idx="5162">
                  <c:v>3</c:v>
                </c:pt>
                <c:pt idx="5163">
                  <c:v>4</c:v>
                </c:pt>
                <c:pt idx="5164">
                  <c:v>4</c:v>
                </c:pt>
                <c:pt idx="5165">
                  <c:v>10</c:v>
                </c:pt>
                <c:pt idx="5166">
                  <c:v>0</c:v>
                </c:pt>
                <c:pt idx="5167">
                  <c:v>17</c:v>
                </c:pt>
                <c:pt idx="5168">
                  <c:v>7</c:v>
                </c:pt>
                <c:pt idx="5169">
                  <c:v>5</c:v>
                </c:pt>
                <c:pt idx="5170">
                  <c:v>14</c:v>
                </c:pt>
                <c:pt idx="5171">
                  <c:v>0</c:v>
                </c:pt>
                <c:pt idx="5172">
                  <c:v>0</c:v>
                </c:pt>
                <c:pt idx="5173">
                  <c:v>11</c:v>
                </c:pt>
                <c:pt idx="5174">
                  <c:v>7</c:v>
                </c:pt>
                <c:pt idx="5175">
                  <c:v>6</c:v>
                </c:pt>
                <c:pt idx="5176">
                  <c:v>8</c:v>
                </c:pt>
                <c:pt idx="5177">
                  <c:v>4</c:v>
                </c:pt>
                <c:pt idx="5178">
                  <c:v>0</c:v>
                </c:pt>
                <c:pt idx="5179">
                  <c:v>15</c:v>
                </c:pt>
                <c:pt idx="5180">
                  <c:v>0</c:v>
                </c:pt>
                <c:pt idx="5181">
                  <c:v>0</c:v>
                </c:pt>
                <c:pt idx="5182">
                  <c:v>12</c:v>
                </c:pt>
                <c:pt idx="5183">
                  <c:v>16</c:v>
                </c:pt>
                <c:pt idx="5184">
                  <c:v>8</c:v>
                </c:pt>
                <c:pt idx="5185">
                  <c:v>6</c:v>
                </c:pt>
                <c:pt idx="5186">
                  <c:v>16</c:v>
                </c:pt>
                <c:pt idx="5187">
                  <c:v>0</c:v>
                </c:pt>
                <c:pt idx="5188">
                  <c:v>13</c:v>
                </c:pt>
                <c:pt idx="5189">
                  <c:v>0</c:v>
                </c:pt>
                <c:pt idx="5190">
                  <c:v>0</c:v>
                </c:pt>
                <c:pt idx="5191">
                  <c:v>3</c:v>
                </c:pt>
                <c:pt idx="5192">
                  <c:v>0</c:v>
                </c:pt>
                <c:pt idx="5193">
                  <c:v>7</c:v>
                </c:pt>
                <c:pt idx="5194">
                  <c:v>1</c:v>
                </c:pt>
                <c:pt idx="5195">
                  <c:v>0</c:v>
                </c:pt>
                <c:pt idx="5196">
                  <c:v>13</c:v>
                </c:pt>
                <c:pt idx="5197">
                  <c:v>6</c:v>
                </c:pt>
                <c:pt idx="5198">
                  <c:v>0</c:v>
                </c:pt>
                <c:pt idx="5199">
                  <c:v>4</c:v>
                </c:pt>
                <c:pt idx="5200">
                  <c:v>0</c:v>
                </c:pt>
                <c:pt idx="5201">
                  <c:v>0</c:v>
                </c:pt>
                <c:pt idx="5202">
                  <c:v>1</c:v>
                </c:pt>
                <c:pt idx="5203">
                  <c:v>3</c:v>
                </c:pt>
                <c:pt idx="5204">
                  <c:v>0</c:v>
                </c:pt>
                <c:pt idx="5205">
                  <c:v>0</c:v>
                </c:pt>
                <c:pt idx="5206">
                  <c:v>3</c:v>
                </c:pt>
                <c:pt idx="5207">
                  <c:v>0</c:v>
                </c:pt>
                <c:pt idx="5208">
                  <c:v>0</c:v>
                </c:pt>
                <c:pt idx="5209">
                  <c:v>22</c:v>
                </c:pt>
                <c:pt idx="5210">
                  <c:v>0</c:v>
                </c:pt>
                <c:pt idx="5211">
                  <c:v>0</c:v>
                </c:pt>
                <c:pt idx="5212">
                  <c:v>5</c:v>
                </c:pt>
                <c:pt idx="5213">
                  <c:v>0</c:v>
                </c:pt>
                <c:pt idx="5214">
                  <c:v>0</c:v>
                </c:pt>
                <c:pt idx="5215">
                  <c:v>7</c:v>
                </c:pt>
                <c:pt idx="5216">
                  <c:v>1</c:v>
                </c:pt>
                <c:pt idx="5217">
                  <c:v>21</c:v>
                </c:pt>
                <c:pt idx="5218">
                  <c:v>0</c:v>
                </c:pt>
                <c:pt idx="5219">
                  <c:v>0</c:v>
                </c:pt>
                <c:pt idx="5220">
                  <c:v>12</c:v>
                </c:pt>
                <c:pt idx="5221">
                  <c:v>0</c:v>
                </c:pt>
                <c:pt idx="5222">
                  <c:v>10</c:v>
                </c:pt>
                <c:pt idx="5223">
                  <c:v>6</c:v>
                </c:pt>
                <c:pt idx="5224">
                  <c:v>8</c:v>
                </c:pt>
                <c:pt idx="5225">
                  <c:v>9</c:v>
                </c:pt>
                <c:pt idx="5226">
                  <c:v>15</c:v>
                </c:pt>
                <c:pt idx="5227">
                  <c:v>0</c:v>
                </c:pt>
                <c:pt idx="5228">
                  <c:v>2</c:v>
                </c:pt>
                <c:pt idx="5229">
                  <c:v>7</c:v>
                </c:pt>
                <c:pt idx="5230">
                  <c:v>6</c:v>
                </c:pt>
                <c:pt idx="5231">
                  <c:v>0</c:v>
                </c:pt>
                <c:pt idx="5232">
                  <c:v>0</c:v>
                </c:pt>
                <c:pt idx="5233">
                  <c:v>7</c:v>
                </c:pt>
                <c:pt idx="5234">
                  <c:v>8</c:v>
                </c:pt>
                <c:pt idx="5235">
                  <c:v>7</c:v>
                </c:pt>
                <c:pt idx="5236">
                  <c:v>2</c:v>
                </c:pt>
                <c:pt idx="5237">
                  <c:v>12</c:v>
                </c:pt>
                <c:pt idx="5238">
                  <c:v>4</c:v>
                </c:pt>
                <c:pt idx="5239">
                  <c:v>5</c:v>
                </c:pt>
                <c:pt idx="5240">
                  <c:v>0</c:v>
                </c:pt>
                <c:pt idx="5241">
                  <c:v>1</c:v>
                </c:pt>
                <c:pt idx="5242">
                  <c:v>10</c:v>
                </c:pt>
                <c:pt idx="5243">
                  <c:v>17</c:v>
                </c:pt>
                <c:pt idx="5244">
                  <c:v>14</c:v>
                </c:pt>
                <c:pt idx="5245">
                  <c:v>7</c:v>
                </c:pt>
                <c:pt idx="5246">
                  <c:v>11</c:v>
                </c:pt>
                <c:pt idx="5247">
                  <c:v>3</c:v>
                </c:pt>
                <c:pt idx="5248">
                  <c:v>2</c:v>
                </c:pt>
                <c:pt idx="5249">
                  <c:v>1</c:v>
                </c:pt>
                <c:pt idx="5250">
                  <c:v>14</c:v>
                </c:pt>
                <c:pt idx="5251">
                  <c:v>12</c:v>
                </c:pt>
                <c:pt idx="5252">
                  <c:v>9</c:v>
                </c:pt>
                <c:pt idx="5253">
                  <c:v>1</c:v>
                </c:pt>
                <c:pt idx="5254">
                  <c:v>15</c:v>
                </c:pt>
                <c:pt idx="5255">
                  <c:v>2</c:v>
                </c:pt>
                <c:pt idx="5256">
                  <c:v>8</c:v>
                </c:pt>
                <c:pt idx="5257">
                  <c:v>0</c:v>
                </c:pt>
                <c:pt idx="5258">
                  <c:v>0</c:v>
                </c:pt>
                <c:pt idx="5259">
                  <c:v>6</c:v>
                </c:pt>
                <c:pt idx="5260">
                  <c:v>0</c:v>
                </c:pt>
                <c:pt idx="5261">
                  <c:v>5</c:v>
                </c:pt>
                <c:pt idx="5262">
                  <c:v>2</c:v>
                </c:pt>
                <c:pt idx="5263">
                  <c:v>19</c:v>
                </c:pt>
                <c:pt idx="5264">
                  <c:v>0</c:v>
                </c:pt>
                <c:pt idx="5265">
                  <c:v>1</c:v>
                </c:pt>
                <c:pt idx="5266">
                  <c:v>2</c:v>
                </c:pt>
                <c:pt idx="5267">
                  <c:v>3</c:v>
                </c:pt>
                <c:pt idx="5268">
                  <c:v>14</c:v>
                </c:pt>
                <c:pt idx="5269">
                  <c:v>14</c:v>
                </c:pt>
                <c:pt idx="5270">
                  <c:v>1</c:v>
                </c:pt>
                <c:pt idx="5271">
                  <c:v>12</c:v>
                </c:pt>
                <c:pt idx="5272">
                  <c:v>8</c:v>
                </c:pt>
                <c:pt idx="5273">
                  <c:v>0</c:v>
                </c:pt>
                <c:pt idx="5274">
                  <c:v>19</c:v>
                </c:pt>
                <c:pt idx="5275">
                  <c:v>6</c:v>
                </c:pt>
                <c:pt idx="5276">
                  <c:v>13</c:v>
                </c:pt>
                <c:pt idx="5277">
                  <c:v>0</c:v>
                </c:pt>
                <c:pt idx="5278">
                  <c:v>3</c:v>
                </c:pt>
                <c:pt idx="5279">
                  <c:v>0</c:v>
                </c:pt>
                <c:pt idx="5280">
                  <c:v>7</c:v>
                </c:pt>
                <c:pt idx="5281">
                  <c:v>0</c:v>
                </c:pt>
                <c:pt idx="5282">
                  <c:v>10</c:v>
                </c:pt>
                <c:pt idx="5283">
                  <c:v>1</c:v>
                </c:pt>
                <c:pt idx="5284">
                  <c:v>3</c:v>
                </c:pt>
                <c:pt idx="5285">
                  <c:v>12</c:v>
                </c:pt>
                <c:pt idx="5286">
                  <c:v>9</c:v>
                </c:pt>
                <c:pt idx="5287">
                  <c:v>16</c:v>
                </c:pt>
                <c:pt idx="5288">
                  <c:v>5</c:v>
                </c:pt>
                <c:pt idx="5289">
                  <c:v>5</c:v>
                </c:pt>
                <c:pt idx="5290">
                  <c:v>0</c:v>
                </c:pt>
                <c:pt idx="5291">
                  <c:v>12</c:v>
                </c:pt>
                <c:pt idx="5292">
                  <c:v>0</c:v>
                </c:pt>
                <c:pt idx="5293">
                  <c:v>1</c:v>
                </c:pt>
                <c:pt idx="5294">
                  <c:v>2</c:v>
                </c:pt>
                <c:pt idx="5295">
                  <c:v>11</c:v>
                </c:pt>
                <c:pt idx="5296">
                  <c:v>8</c:v>
                </c:pt>
                <c:pt idx="5297">
                  <c:v>14</c:v>
                </c:pt>
                <c:pt idx="5298">
                  <c:v>0</c:v>
                </c:pt>
                <c:pt idx="5299">
                  <c:v>1</c:v>
                </c:pt>
                <c:pt idx="5300">
                  <c:v>1</c:v>
                </c:pt>
                <c:pt idx="5301">
                  <c:v>8</c:v>
                </c:pt>
                <c:pt idx="5302">
                  <c:v>5</c:v>
                </c:pt>
                <c:pt idx="5303">
                  <c:v>1</c:v>
                </c:pt>
                <c:pt idx="5304">
                  <c:v>2</c:v>
                </c:pt>
                <c:pt idx="5305">
                  <c:v>11</c:v>
                </c:pt>
                <c:pt idx="5306">
                  <c:v>15</c:v>
                </c:pt>
                <c:pt idx="5307">
                  <c:v>0</c:v>
                </c:pt>
                <c:pt idx="5308">
                  <c:v>0</c:v>
                </c:pt>
                <c:pt idx="5309">
                  <c:v>11</c:v>
                </c:pt>
                <c:pt idx="5310">
                  <c:v>12</c:v>
                </c:pt>
                <c:pt idx="5311">
                  <c:v>3</c:v>
                </c:pt>
                <c:pt idx="5312">
                  <c:v>4</c:v>
                </c:pt>
                <c:pt idx="5313">
                  <c:v>6</c:v>
                </c:pt>
                <c:pt idx="5314">
                  <c:v>8</c:v>
                </c:pt>
                <c:pt idx="5315">
                  <c:v>0</c:v>
                </c:pt>
                <c:pt idx="5316">
                  <c:v>1</c:v>
                </c:pt>
                <c:pt idx="5317">
                  <c:v>7</c:v>
                </c:pt>
                <c:pt idx="5318">
                  <c:v>1</c:v>
                </c:pt>
                <c:pt idx="5319">
                  <c:v>19</c:v>
                </c:pt>
                <c:pt idx="5320">
                  <c:v>0</c:v>
                </c:pt>
                <c:pt idx="5321">
                  <c:v>7</c:v>
                </c:pt>
                <c:pt idx="5322">
                  <c:v>16</c:v>
                </c:pt>
                <c:pt idx="5323">
                  <c:v>15</c:v>
                </c:pt>
                <c:pt idx="5324">
                  <c:v>1</c:v>
                </c:pt>
                <c:pt idx="5325">
                  <c:v>11</c:v>
                </c:pt>
                <c:pt idx="5326">
                  <c:v>3</c:v>
                </c:pt>
                <c:pt idx="5327">
                  <c:v>15</c:v>
                </c:pt>
                <c:pt idx="5328">
                  <c:v>20</c:v>
                </c:pt>
                <c:pt idx="5329">
                  <c:v>0</c:v>
                </c:pt>
                <c:pt idx="5330">
                  <c:v>15</c:v>
                </c:pt>
                <c:pt idx="5331">
                  <c:v>14</c:v>
                </c:pt>
                <c:pt idx="5332">
                  <c:v>10</c:v>
                </c:pt>
                <c:pt idx="5333">
                  <c:v>9</c:v>
                </c:pt>
                <c:pt idx="5334">
                  <c:v>1</c:v>
                </c:pt>
                <c:pt idx="5335">
                  <c:v>17</c:v>
                </c:pt>
                <c:pt idx="5336">
                  <c:v>0</c:v>
                </c:pt>
                <c:pt idx="5337">
                  <c:v>11</c:v>
                </c:pt>
                <c:pt idx="5338">
                  <c:v>13</c:v>
                </c:pt>
                <c:pt idx="5339">
                  <c:v>0</c:v>
                </c:pt>
                <c:pt idx="5340">
                  <c:v>0</c:v>
                </c:pt>
                <c:pt idx="5341">
                  <c:v>1</c:v>
                </c:pt>
                <c:pt idx="5342">
                  <c:v>4</c:v>
                </c:pt>
                <c:pt idx="5343">
                  <c:v>16</c:v>
                </c:pt>
                <c:pt idx="5344">
                  <c:v>0</c:v>
                </c:pt>
                <c:pt idx="5345">
                  <c:v>2</c:v>
                </c:pt>
                <c:pt idx="5346">
                  <c:v>0</c:v>
                </c:pt>
                <c:pt idx="5347">
                  <c:v>10</c:v>
                </c:pt>
                <c:pt idx="5348">
                  <c:v>4</c:v>
                </c:pt>
                <c:pt idx="5349">
                  <c:v>5</c:v>
                </c:pt>
                <c:pt idx="5350">
                  <c:v>14</c:v>
                </c:pt>
                <c:pt idx="5351">
                  <c:v>8</c:v>
                </c:pt>
                <c:pt idx="5352">
                  <c:v>11</c:v>
                </c:pt>
                <c:pt idx="5353">
                  <c:v>0</c:v>
                </c:pt>
                <c:pt idx="5354">
                  <c:v>14</c:v>
                </c:pt>
                <c:pt idx="5355">
                  <c:v>0</c:v>
                </c:pt>
                <c:pt idx="5356">
                  <c:v>8</c:v>
                </c:pt>
                <c:pt idx="5357">
                  <c:v>0</c:v>
                </c:pt>
                <c:pt idx="5358">
                  <c:v>2</c:v>
                </c:pt>
                <c:pt idx="5359">
                  <c:v>0</c:v>
                </c:pt>
                <c:pt idx="5360">
                  <c:v>5</c:v>
                </c:pt>
                <c:pt idx="5361">
                  <c:v>3</c:v>
                </c:pt>
                <c:pt idx="5362">
                  <c:v>3</c:v>
                </c:pt>
                <c:pt idx="5363">
                  <c:v>2</c:v>
                </c:pt>
                <c:pt idx="5364">
                  <c:v>16</c:v>
                </c:pt>
                <c:pt idx="5365">
                  <c:v>0</c:v>
                </c:pt>
                <c:pt idx="5366">
                  <c:v>0</c:v>
                </c:pt>
                <c:pt idx="5367">
                  <c:v>1</c:v>
                </c:pt>
                <c:pt idx="5368">
                  <c:v>7</c:v>
                </c:pt>
                <c:pt idx="5369">
                  <c:v>2</c:v>
                </c:pt>
                <c:pt idx="5370">
                  <c:v>15</c:v>
                </c:pt>
                <c:pt idx="5371">
                  <c:v>16</c:v>
                </c:pt>
                <c:pt idx="5372">
                  <c:v>6</c:v>
                </c:pt>
                <c:pt idx="5373">
                  <c:v>3</c:v>
                </c:pt>
                <c:pt idx="5374">
                  <c:v>0</c:v>
                </c:pt>
                <c:pt idx="5375">
                  <c:v>18</c:v>
                </c:pt>
                <c:pt idx="5376">
                  <c:v>10</c:v>
                </c:pt>
                <c:pt idx="5377">
                  <c:v>23</c:v>
                </c:pt>
                <c:pt idx="5378">
                  <c:v>3</c:v>
                </c:pt>
                <c:pt idx="5379">
                  <c:v>8</c:v>
                </c:pt>
                <c:pt idx="5380">
                  <c:v>4</c:v>
                </c:pt>
                <c:pt idx="5381">
                  <c:v>7</c:v>
                </c:pt>
                <c:pt idx="5382">
                  <c:v>8</c:v>
                </c:pt>
                <c:pt idx="5383">
                  <c:v>0</c:v>
                </c:pt>
                <c:pt idx="5384">
                  <c:v>3</c:v>
                </c:pt>
                <c:pt idx="5385">
                  <c:v>6</c:v>
                </c:pt>
                <c:pt idx="5386">
                  <c:v>10</c:v>
                </c:pt>
                <c:pt idx="5387">
                  <c:v>0</c:v>
                </c:pt>
                <c:pt idx="5388">
                  <c:v>19</c:v>
                </c:pt>
                <c:pt idx="5389">
                  <c:v>17</c:v>
                </c:pt>
                <c:pt idx="5390">
                  <c:v>0</c:v>
                </c:pt>
                <c:pt idx="5391">
                  <c:v>6</c:v>
                </c:pt>
                <c:pt idx="5392">
                  <c:v>25</c:v>
                </c:pt>
                <c:pt idx="5393">
                  <c:v>0</c:v>
                </c:pt>
                <c:pt idx="5394">
                  <c:v>2</c:v>
                </c:pt>
                <c:pt idx="5395">
                  <c:v>6</c:v>
                </c:pt>
                <c:pt idx="5396">
                  <c:v>5</c:v>
                </c:pt>
                <c:pt idx="5397">
                  <c:v>0</c:v>
                </c:pt>
                <c:pt idx="5398">
                  <c:v>3</c:v>
                </c:pt>
                <c:pt idx="5399">
                  <c:v>19</c:v>
                </c:pt>
                <c:pt idx="5400">
                  <c:v>9</c:v>
                </c:pt>
                <c:pt idx="5401">
                  <c:v>8</c:v>
                </c:pt>
                <c:pt idx="5402">
                  <c:v>0</c:v>
                </c:pt>
                <c:pt idx="5403">
                  <c:v>0</c:v>
                </c:pt>
                <c:pt idx="5404">
                  <c:v>0</c:v>
                </c:pt>
                <c:pt idx="5405">
                  <c:v>0</c:v>
                </c:pt>
                <c:pt idx="5406">
                  <c:v>2</c:v>
                </c:pt>
                <c:pt idx="5407">
                  <c:v>0</c:v>
                </c:pt>
                <c:pt idx="5408">
                  <c:v>0</c:v>
                </c:pt>
                <c:pt idx="5409">
                  <c:v>0</c:v>
                </c:pt>
                <c:pt idx="5410">
                  <c:v>9</c:v>
                </c:pt>
                <c:pt idx="5411">
                  <c:v>0</c:v>
                </c:pt>
                <c:pt idx="5412">
                  <c:v>12</c:v>
                </c:pt>
                <c:pt idx="5413">
                  <c:v>8</c:v>
                </c:pt>
                <c:pt idx="5414">
                  <c:v>1</c:v>
                </c:pt>
                <c:pt idx="5415">
                  <c:v>9</c:v>
                </c:pt>
                <c:pt idx="5416">
                  <c:v>6</c:v>
                </c:pt>
                <c:pt idx="5417">
                  <c:v>7</c:v>
                </c:pt>
                <c:pt idx="5418">
                  <c:v>12</c:v>
                </c:pt>
                <c:pt idx="5419">
                  <c:v>4</c:v>
                </c:pt>
                <c:pt idx="5420">
                  <c:v>3</c:v>
                </c:pt>
                <c:pt idx="5421">
                  <c:v>13</c:v>
                </c:pt>
                <c:pt idx="5422">
                  <c:v>1</c:v>
                </c:pt>
                <c:pt idx="5423">
                  <c:v>13</c:v>
                </c:pt>
                <c:pt idx="5424">
                  <c:v>27</c:v>
                </c:pt>
                <c:pt idx="5425">
                  <c:v>0</c:v>
                </c:pt>
                <c:pt idx="5426">
                  <c:v>0</c:v>
                </c:pt>
                <c:pt idx="5427">
                  <c:v>1</c:v>
                </c:pt>
                <c:pt idx="5428">
                  <c:v>0</c:v>
                </c:pt>
                <c:pt idx="5429">
                  <c:v>0</c:v>
                </c:pt>
                <c:pt idx="5430">
                  <c:v>0</c:v>
                </c:pt>
                <c:pt idx="5431">
                  <c:v>12</c:v>
                </c:pt>
                <c:pt idx="5432">
                  <c:v>9</c:v>
                </c:pt>
                <c:pt idx="5433">
                  <c:v>0</c:v>
                </c:pt>
                <c:pt idx="5434">
                  <c:v>1</c:v>
                </c:pt>
                <c:pt idx="5435">
                  <c:v>0</c:v>
                </c:pt>
                <c:pt idx="5436">
                  <c:v>0</c:v>
                </c:pt>
                <c:pt idx="5437">
                  <c:v>0</c:v>
                </c:pt>
                <c:pt idx="5438">
                  <c:v>1</c:v>
                </c:pt>
                <c:pt idx="5439">
                  <c:v>11</c:v>
                </c:pt>
                <c:pt idx="5440">
                  <c:v>11</c:v>
                </c:pt>
                <c:pt idx="5441">
                  <c:v>0</c:v>
                </c:pt>
                <c:pt idx="5442">
                  <c:v>11</c:v>
                </c:pt>
                <c:pt idx="5443">
                  <c:v>4</c:v>
                </c:pt>
                <c:pt idx="5444">
                  <c:v>2</c:v>
                </c:pt>
                <c:pt idx="5445">
                  <c:v>14</c:v>
                </c:pt>
                <c:pt idx="5446">
                  <c:v>4</c:v>
                </c:pt>
                <c:pt idx="5447">
                  <c:v>32</c:v>
                </c:pt>
                <c:pt idx="5448">
                  <c:v>2</c:v>
                </c:pt>
                <c:pt idx="5449">
                  <c:v>10</c:v>
                </c:pt>
                <c:pt idx="5450">
                  <c:v>0</c:v>
                </c:pt>
                <c:pt idx="5451">
                  <c:v>0</c:v>
                </c:pt>
                <c:pt idx="5452">
                  <c:v>11</c:v>
                </c:pt>
                <c:pt idx="5453">
                  <c:v>2</c:v>
                </c:pt>
                <c:pt idx="5454">
                  <c:v>0</c:v>
                </c:pt>
                <c:pt idx="5455">
                  <c:v>5</c:v>
                </c:pt>
                <c:pt idx="5456">
                  <c:v>9</c:v>
                </c:pt>
                <c:pt idx="5457">
                  <c:v>0</c:v>
                </c:pt>
                <c:pt idx="5458">
                  <c:v>3</c:v>
                </c:pt>
                <c:pt idx="5459">
                  <c:v>1</c:v>
                </c:pt>
                <c:pt idx="5460">
                  <c:v>0</c:v>
                </c:pt>
                <c:pt idx="5461">
                  <c:v>0</c:v>
                </c:pt>
                <c:pt idx="5462">
                  <c:v>2</c:v>
                </c:pt>
                <c:pt idx="5463">
                  <c:v>1</c:v>
                </c:pt>
                <c:pt idx="5464">
                  <c:v>3</c:v>
                </c:pt>
                <c:pt idx="5465">
                  <c:v>0</c:v>
                </c:pt>
                <c:pt idx="5466">
                  <c:v>7</c:v>
                </c:pt>
                <c:pt idx="5467">
                  <c:v>4</c:v>
                </c:pt>
                <c:pt idx="5468">
                  <c:v>0</c:v>
                </c:pt>
                <c:pt idx="5469">
                  <c:v>0</c:v>
                </c:pt>
                <c:pt idx="5470">
                  <c:v>0</c:v>
                </c:pt>
                <c:pt idx="5471">
                  <c:v>8</c:v>
                </c:pt>
                <c:pt idx="5472">
                  <c:v>8</c:v>
                </c:pt>
                <c:pt idx="5473">
                  <c:v>18</c:v>
                </c:pt>
                <c:pt idx="5474">
                  <c:v>14</c:v>
                </c:pt>
                <c:pt idx="5475">
                  <c:v>5</c:v>
                </c:pt>
                <c:pt idx="5476">
                  <c:v>7</c:v>
                </c:pt>
                <c:pt idx="5477">
                  <c:v>0</c:v>
                </c:pt>
                <c:pt idx="5478">
                  <c:v>8</c:v>
                </c:pt>
                <c:pt idx="5479">
                  <c:v>1</c:v>
                </c:pt>
                <c:pt idx="5480">
                  <c:v>8</c:v>
                </c:pt>
                <c:pt idx="5481">
                  <c:v>6</c:v>
                </c:pt>
                <c:pt idx="5482">
                  <c:v>1</c:v>
                </c:pt>
                <c:pt idx="5483">
                  <c:v>5</c:v>
                </c:pt>
                <c:pt idx="5484">
                  <c:v>21</c:v>
                </c:pt>
                <c:pt idx="5485">
                  <c:v>4</c:v>
                </c:pt>
                <c:pt idx="5486">
                  <c:v>1</c:v>
                </c:pt>
                <c:pt idx="5487">
                  <c:v>5</c:v>
                </c:pt>
                <c:pt idx="5488">
                  <c:v>11</c:v>
                </c:pt>
                <c:pt idx="5489">
                  <c:v>0</c:v>
                </c:pt>
                <c:pt idx="5490">
                  <c:v>4</c:v>
                </c:pt>
                <c:pt idx="5491">
                  <c:v>10</c:v>
                </c:pt>
                <c:pt idx="5492">
                  <c:v>0</c:v>
                </c:pt>
                <c:pt idx="5493">
                  <c:v>14</c:v>
                </c:pt>
                <c:pt idx="5494">
                  <c:v>1</c:v>
                </c:pt>
                <c:pt idx="5495">
                  <c:v>16</c:v>
                </c:pt>
                <c:pt idx="5496">
                  <c:v>4</c:v>
                </c:pt>
                <c:pt idx="5497">
                  <c:v>5</c:v>
                </c:pt>
                <c:pt idx="5498">
                  <c:v>0</c:v>
                </c:pt>
                <c:pt idx="5499">
                  <c:v>0</c:v>
                </c:pt>
                <c:pt idx="5500">
                  <c:v>12</c:v>
                </c:pt>
                <c:pt idx="5501">
                  <c:v>0</c:v>
                </c:pt>
                <c:pt idx="5502">
                  <c:v>0</c:v>
                </c:pt>
                <c:pt idx="5503">
                  <c:v>3</c:v>
                </c:pt>
                <c:pt idx="5504">
                  <c:v>5</c:v>
                </c:pt>
                <c:pt idx="5505">
                  <c:v>2</c:v>
                </c:pt>
                <c:pt idx="5506">
                  <c:v>2</c:v>
                </c:pt>
                <c:pt idx="5507">
                  <c:v>12</c:v>
                </c:pt>
                <c:pt idx="5508">
                  <c:v>1</c:v>
                </c:pt>
                <c:pt idx="5509">
                  <c:v>0</c:v>
                </c:pt>
                <c:pt idx="5510">
                  <c:v>9</c:v>
                </c:pt>
                <c:pt idx="5511">
                  <c:v>8</c:v>
                </c:pt>
                <c:pt idx="5512">
                  <c:v>0</c:v>
                </c:pt>
                <c:pt idx="5513">
                  <c:v>1</c:v>
                </c:pt>
                <c:pt idx="5514">
                  <c:v>5</c:v>
                </c:pt>
                <c:pt idx="5515">
                  <c:v>0</c:v>
                </c:pt>
                <c:pt idx="5516">
                  <c:v>11</c:v>
                </c:pt>
                <c:pt idx="5517">
                  <c:v>1</c:v>
                </c:pt>
                <c:pt idx="5518">
                  <c:v>2</c:v>
                </c:pt>
                <c:pt idx="5519">
                  <c:v>0</c:v>
                </c:pt>
                <c:pt idx="5520">
                  <c:v>0</c:v>
                </c:pt>
                <c:pt idx="5521">
                  <c:v>0</c:v>
                </c:pt>
                <c:pt idx="5522">
                  <c:v>4</c:v>
                </c:pt>
                <c:pt idx="5523">
                  <c:v>0</c:v>
                </c:pt>
                <c:pt idx="5524">
                  <c:v>0</c:v>
                </c:pt>
                <c:pt idx="5525">
                  <c:v>12</c:v>
                </c:pt>
                <c:pt idx="5526">
                  <c:v>5</c:v>
                </c:pt>
                <c:pt idx="5527">
                  <c:v>1</c:v>
                </c:pt>
                <c:pt idx="5528">
                  <c:v>1</c:v>
                </c:pt>
                <c:pt idx="5529">
                  <c:v>3</c:v>
                </c:pt>
                <c:pt idx="5530">
                  <c:v>2</c:v>
                </c:pt>
                <c:pt idx="5531">
                  <c:v>15</c:v>
                </c:pt>
                <c:pt idx="5532">
                  <c:v>4</c:v>
                </c:pt>
                <c:pt idx="5533">
                  <c:v>4</c:v>
                </c:pt>
                <c:pt idx="5534">
                  <c:v>0</c:v>
                </c:pt>
                <c:pt idx="5535">
                  <c:v>5</c:v>
                </c:pt>
                <c:pt idx="5536">
                  <c:v>3</c:v>
                </c:pt>
                <c:pt idx="5537">
                  <c:v>1</c:v>
                </c:pt>
                <c:pt idx="5538">
                  <c:v>12</c:v>
                </c:pt>
                <c:pt idx="5539">
                  <c:v>0</c:v>
                </c:pt>
                <c:pt idx="5540">
                  <c:v>3</c:v>
                </c:pt>
                <c:pt idx="5541">
                  <c:v>0</c:v>
                </c:pt>
                <c:pt idx="5542">
                  <c:v>16</c:v>
                </c:pt>
                <c:pt idx="5543">
                  <c:v>9</c:v>
                </c:pt>
                <c:pt idx="5544">
                  <c:v>7</c:v>
                </c:pt>
                <c:pt idx="5545">
                  <c:v>0</c:v>
                </c:pt>
                <c:pt idx="5546">
                  <c:v>0</c:v>
                </c:pt>
                <c:pt idx="5547">
                  <c:v>11</c:v>
                </c:pt>
                <c:pt idx="5548">
                  <c:v>5</c:v>
                </c:pt>
                <c:pt idx="5549">
                  <c:v>13</c:v>
                </c:pt>
                <c:pt idx="5550">
                  <c:v>11</c:v>
                </c:pt>
                <c:pt idx="5551">
                  <c:v>17</c:v>
                </c:pt>
                <c:pt idx="5552">
                  <c:v>14</c:v>
                </c:pt>
                <c:pt idx="5553">
                  <c:v>0</c:v>
                </c:pt>
                <c:pt idx="5554">
                  <c:v>0</c:v>
                </c:pt>
                <c:pt idx="5555">
                  <c:v>13</c:v>
                </c:pt>
                <c:pt idx="5556">
                  <c:v>0</c:v>
                </c:pt>
                <c:pt idx="5557">
                  <c:v>3</c:v>
                </c:pt>
                <c:pt idx="5558">
                  <c:v>1</c:v>
                </c:pt>
                <c:pt idx="5559">
                  <c:v>1</c:v>
                </c:pt>
                <c:pt idx="5560">
                  <c:v>4</c:v>
                </c:pt>
                <c:pt idx="5561">
                  <c:v>1</c:v>
                </c:pt>
                <c:pt idx="5562">
                  <c:v>2</c:v>
                </c:pt>
                <c:pt idx="5563">
                  <c:v>6</c:v>
                </c:pt>
                <c:pt idx="5564">
                  <c:v>16</c:v>
                </c:pt>
                <c:pt idx="5565">
                  <c:v>0</c:v>
                </c:pt>
                <c:pt idx="5566">
                  <c:v>7</c:v>
                </c:pt>
                <c:pt idx="5567">
                  <c:v>22</c:v>
                </c:pt>
                <c:pt idx="5568">
                  <c:v>17</c:v>
                </c:pt>
                <c:pt idx="5569">
                  <c:v>0</c:v>
                </c:pt>
                <c:pt idx="5570">
                  <c:v>15</c:v>
                </c:pt>
                <c:pt idx="5571">
                  <c:v>1</c:v>
                </c:pt>
                <c:pt idx="5572">
                  <c:v>19</c:v>
                </c:pt>
                <c:pt idx="5573">
                  <c:v>0</c:v>
                </c:pt>
                <c:pt idx="5574">
                  <c:v>1</c:v>
                </c:pt>
                <c:pt idx="5575">
                  <c:v>4</c:v>
                </c:pt>
                <c:pt idx="5576">
                  <c:v>0</c:v>
                </c:pt>
                <c:pt idx="5577">
                  <c:v>0</c:v>
                </c:pt>
                <c:pt idx="5578">
                  <c:v>0</c:v>
                </c:pt>
                <c:pt idx="5579">
                  <c:v>19</c:v>
                </c:pt>
                <c:pt idx="5580">
                  <c:v>1</c:v>
                </c:pt>
                <c:pt idx="5581">
                  <c:v>12</c:v>
                </c:pt>
                <c:pt idx="5582">
                  <c:v>0</c:v>
                </c:pt>
                <c:pt idx="5583">
                  <c:v>0</c:v>
                </c:pt>
                <c:pt idx="5584">
                  <c:v>14</c:v>
                </c:pt>
                <c:pt idx="5585">
                  <c:v>1</c:v>
                </c:pt>
                <c:pt idx="5586">
                  <c:v>9</c:v>
                </c:pt>
                <c:pt idx="5587">
                  <c:v>7</c:v>
                </c:pt>
                <c:pt idx="5588">
                  <c:v>7</c:v>
                </c:pt>
                <c:pt idx="5589">
                  <c:v>0</c:v>
                </c:pt>
                <c:pt idx="5590">
                  <c:v>20</c:v>
                </c:pt>
                <c:pt idx="5591">
                  <c:v>7</c:v>
                </c:pt>
                <c:pt idx="5592">
                  <c:v>5</c:v>
                </c:pt>
                <c:pt idx="5593">
                  <c:v>7</c:v>
                </c:pt>
                <c:pt idx="5594">
                  <c:v>1</c:v>
                </c:pt>
                <c:pt idx="5595">
                  <c:v>13</c:v>
                </c:pt>
                <c:pt idx="5596">
                  <c:v>15</c:v>
                </c:pt>
                <c:pt idx="5597">
                  <c:v>6</c:v>
                </c:pt>
                <c:pt idx="5598">
                  <c:v>3</c:v>
                </c:pt>
                <c:pt idx="5599">
                  <c:v>1</c:v>
                </c:pt>
                <c:pt idx="5600">
                  <c:v>19</c:v>
                </c:pt>
                <c:pt idx="5601">
                  <c:v>3</c:v>
                </c:pt>
                <c:pt idx="5602">
                  <c:v>2</c:v>
                </c:pt>
                <c:pt idx="5603">
                  <c:v>7</c:v>
                </c:pt>
                <c:pt idx="5604">
                  <c:v>0</c:v>
                </c:pt>
                <c:pt idx="5605">
                  <c:v>0</c:v>
                </c:pt>
                <c:pt idx="5606">
                  <c:v>21</c:v>
                </c:pt>
                <c:pt idx="5607">
                  <c:v>16</c:v>
                </c:pt>
                <c:pt idx="5608">
                  <c:v>0</c:v>
                </c:pt>
                <c:pt idx="5609">
                  <c:v>9</c:v>
                </c:pt>
                <c:pt idx="5610">
                  <c:v>5</c:v>
                </c:pt>
                <c:pt idx="5611">
                  <c:v>1</c:v>
                </c:pt>
                <c:pt idx="5612">
                  <c:v>3</c:v>
                </c:pt>
                <c:pt idx="5613">
                  <c:v>0</c:v>
                </c:pt>
                <c:pt idx="5614">
                  <c:v>3</c:v>
                </c:pt>
                <c:pt idx="5615">
                  <c:v>1</c:v>
                </c:pt>
                <c:pt idx="5616">
                  <c:v>0</c:v>
                </c:pt>
                <c:pt idx="5617">
                  <c:v>9</c:v>
                </c:pt>
                <c:pt idx="5618">
                  <c:v>3</c:v>
                </c:pt>
                <c:pt idx="5619">
                  <c:v>3</c:v>
                </c:pt>
                <c:pt idx="5620">
                  <c:v>1</c:v>
                </c:pt>
                <c:pt idx="5621">
                  <c:v>14</c:v>
                </c:pt>
                <c:pt idx="5622">
                  <c:v>1</c:v>
                </c:pt>
                <c:pt idx="5623">
                  <c:v>0</c:v>
                </c:pt>
                <c:pt idx="5624">
                  <c:v>4</c:v>
                </c:pt>
                <c:pt idx="5625">
                  <c:v>2</c:v>
                </c:pt>
                <c:pt idx="5626">
                  <c:v>8</c:v>
                </c:pt>
                <c:pt idx="5627">
                  <c:v>1</c:v>
                </c:pt>
                <c:pt idx="5628">
                  <c:v>5</c:v>
                </c:pt>
                <c:pt idx="5629">
                  <c:v>0</c:v>
                </c:pt>
                <c:pt idx="5630">
                  <c:v>9</c:v>
                </c:pt>
                <c:pt idx="5631">
                  <c:v>4</c:v>
                </c:pt>
                <c:pt idx="5632">
                  <c:v>1</c:v>
                </c:pt>
                <c:pt idx="5633">
                  <c:v>0</c:v>
                </c:pt>
                <c:pt idx="5634">
                  <c:v>23</c:v>
                </c:pt>
                <c:pt idx="5635">
                  <c:v>3</c:v>
                </c:pt>
                <c:pt idx="5636">
                  <c:v>14</c:v>
                </c:pt>
                <c:pt idx="5637">
                  <c:v>1</c:v>
                </c:pt>
                <c:pt idx="5638">
                  <c:v>2</c:v>
                </c:pt>
                <c:pt idx="5639">
                  <c:v>0</c:v>
                </c:pt>
                <c:pt idx="5640">
                  <c:v>10</c:v>
                </c:pt>
                <c:pt idx="5641">
                  <c:v>9</c:v>
                </c:pt>
                <c:pt idx="5642">
                  <c:v>0</c:v>
                </c:pt>
                <c:pt idx="5643">
                  <c:v>6</c:v>
                </c:pt>
                <c:pt idx="5644">
                  <c:v>0</c:v>
                </c:pt>
                <c:pt idx="5645">
                  <c:v>10</c:v>
                </c:pt>
                <c:pt idx="5646">
                  <c:v>5</c:v>
                </c:pt>
                <c:pt idx="5647">
                  <c:v>2</c:v>
                </c:pt>
                <c:pt idx="5648">
                  <c:v>11</c:v>
                </c:pt>
                <c:pt idx="5649">
                  <c:v>2</c:v>
                </c:pt>
                <c:pt idx="5650">
                  <c:v>0</c:v>
                </c:pt>
                <c:pt idx="5651">
                  <c:v>0</c:v>
                </c:pt>
                <c:pt idx="5652">
                  <c:v>9</c:v>
                </c:pt>
                <c:pt idx="5653">
                  <c:v>3</c:v>
                </c:pt>
                <c:pt idx="5654">
                  <c:v>0</c:v>
                </c:pt>
                <c:pt idx="5655">
                  <c:v>0</c:v>
                </c:pt>
                <c:pt idx="5656">
                  <c:v>7</c:v>
                </c:pt>
                <c:pt idx="5657">
                  <c:v>7</c:v>
                </c:pt>
                <c:pt idx="5658">
                  <c:v>10</c:v>
                </c:pt>
                <c:pt idx="5659">
                  <c:v>0</c:v>
                </c:pt>
                <c:pt idx="5660">
                  <c:v>11</c:v>
                </c:pt>
                <c:pt idx="5661">
                  <c:v>12</c:v>
                </c:pt>
                <c:pt idx="5662">
                  <c:v>1</c:v>
                </c:pt>
                <c:pt idx="5663">
                  <c:v>7</c:v>
                </c:pt>
                <c:pt idx="5664">
                  <c:v>2</c:v>
                </c:pt>
                <c:pt idx="5665">
                  <c:v>11</c:v>
                </c:pt>
                <c:pt idx="5666">
                  <c:v>8</c:v>
                </c:pt>
                <c:pt idx="5667">
                  <c:v>0</c:v>
                </c:pt>
                <c:pt idx="5668">
                  <c:v>0</c:v>
                </c:pt>
                <c:pt idx="5669">
                  <c:v>24</c:v>
                </c:pt>
                <c:pt idx="5670">
                  <c:v>9</c:v>
                </c:pt>
                <c:pt idx="5671">
                  <c:v>1</c:v>
                </c:pt>
                <c:pt idx="5672">
                  <c:v>8</c:v>
                </c:pt>
                <c:pt idx="5673">
                  <c:v>1</c:v>
                </c:pt>
                <c:pt idx="5674">
                  <c:v>4</c:v>
                </c:pt>
                <c:pt idx="5675">
                  <c:v>0</c:v>
                </c:pt>
                <c:pt idx="5676">
                  <c:v>18</c:v>
                </c:pt>
                <c:pt idx="5677">
                  <c:v>0</c:v>
                </c:pt>
                <c:pt idx="5678">
                  <c:v>4</c:v>
                </c:pt>
                <c:pt idx="5679">
                  <c:v>5</c:v>
                </c:pt>
                <c:pt idx="5680">
                  <c:v>4</c:v>
                </c:pt>
                <c:pt idx="5681">
                  <c:v>8</c:v>
                </c:pt>
                <c:pt idx="5682">
                  <c:v>0</c:v>
                </c:pt>
                <c:pt idx="5683">
                  <c:v>2</c:v>
                </c:pt>
                <c:pt idx="5684">
                  <c:v>6</c:v>
                </c:pt>
                <c:pt idx="5685">
                  <c:v>3</c:v>
                </c:pt>
                <c:pt idx="5686">
                  <c:v>1</c:v>
                </c:pt>
                <c:pt idx="5687">
                  <c:v>0</c:v>
                </c:pt>
                <c:pt idx="5688">
                  <c:v>6</c:v>
                </c:pt>
                <c:pt idx="5689">
                  <c:v>1</c:v>
                </c:pt>
                <c:pt idx="5690">
                  <c:v>7</c:v>
                </c:pt>
                <c:pt idx="5691">
                  <c:v>0</c:v>
                </c:pt>
                <c:pt idx="5692">
                  <c:v>0</c:v>
                </c:pt>
                <c:pt idx="5693">
                  <c:v>1</c:v>
                </c:pt>
                <c:pt idx="5694">
                  <c:v>23</c:v>
                </c:pt>
                <c:pt idx="5695">
                  <c:v>6</c:v>
                </c:pt>
                <c:pt idx="5696">
                  <c:v>0</c:v>
                </c:pt>
                <c:pt idx="5697">
                  <c:v>1</c:v>
                </c:pt>
                <c:pt idx="5698">
                  <c:v>0</c:v>
                </c:pt>
                <c:pt idx="5699">
                  <c:v>8</c:v>
                </c:pt>
                <c:pt idx="5700">
                  <c:v>9</c:v>
                </c:pt>
                <c:pt idx="5701">
                  <c:v>15</c:v>
                </c:pt>
                <c:pt idx="5702">
                  <c:v>9</c:v>
                </c:pt>
                <c:pt idx="5703">
                  <c:v>3</c:v>
                </c:pt>
                <c:pt idx="5704">
                  <c:v>4</c:v>
                </c:pt>
                <c:pt idx="5705">
                  <c:v>20</c:v>
                </c:pt>
                <c:pt idx="5706">
                  <c:v>1</c:v>
                </c:pt>
                <c:pt idx="5707">
                  <c:v>17</c:v>
                </c:pt>
                <c:pt idx="5708">
                  <c:v>13</c:v>
                </c:pt>
                <c:pt idx="5709">
                  <c:v>11</c:v>
                </c:pt>
                <c:pt idx="5710">
                  <c:v>5</c:v>
                </c:pt>
                <c:pt idx="5711">
                  <c:v>0</c:v>
                </c:pt>
                <c:pt idx="5712">
                  <c:v>0</c:v>
                </c:pt>
                <c:pt idx="5713">
                  <c:v>16</c:v>
                </c:pt>
                <c:pt idx="5714">
                  <c:v>0</c:v>
                </c:pt>
                <c:pt idx="5715">
                  <c:v>7</c:v>
                </c:pt>
                <c:pt idx="5716">
                  <c:v>1</c:v>
                </c:pt>
                <c:pt idx="5717">
                  <c:v>0</c:v>
                </c:pt>
                <c:pt idx="5718">
                  <c:v>1</c:v>
                </c:pt>
                <c:pt idx="5719">
                  <c:v>7</c:v>
                </c:pt>
                <c:pt idx="5720">
                  <c:v>3</c:v>
                </c:pt>
                <c:pt idx="5721">
                  <c:v>0</c:v>
                </c:pt>
                <c:pt idx="5722">
                  <c:v>1</c:v>
                </c:pt>
                <c:pt idx="5723">
                  <c:v>0</c:v>
                </c:pt>
                <c:pt idx="5724">
                  <c:v>8</c:v>
                </c:pt>
                <c:pt idx="5725">
                  <c:v>12</c:v>
                </c:pt>
                <c:pt idx="5726">
                  <c:v>3</c:v>
                </c:pt>
                <c:pt idx="5727">
                  <c:v>0</c:v>
                </c:pt>
                <c:pt idx="5728">
                  <c:v>3</c:v>
                </c:pt>
                <c:pt idx="5729">
                  <c:v>0</c:v>
                </c:pt>
                <c:pt idx="5730">
                  <c:v>8</c:v>
                </c:pt>
                <c:pt idx="5731">
                  <c:v>4</c:v>
                </c:pt>
                <c:pt idx="5732">
                  <c:v>4</c:v>
                </c:pt>
                <c:pt idx="5733">
                  <c:v>3</c:v>
                </c:pt>
                <c:pt idx="5734">
                  <c:v>0</c:v>
                </c:pt>
                <c:pt idx="5735">
                  <c:v>0</c:v>
                </c:pt>
                <c:pt idx="5736">
                  <c:v>16</c:v>
                </c:pt>
                <c:pt idx="5737">
                  <c:v>0</c:v>
                </c:pt>
                <c:pt idx="5738">
                  <c:v>18</c:v>
                </c:pt>
                <c:pt idx="5739">
                  <c:v>2</c:v>
                </c:pt>
                <c:pt idx="5740">
                  <c:v>0</c:v>
                </c:pt>
                <c:pt idx="5741">
                  <c:v>0</c:v>
                </c:pt>
                <c:pt idx="5742">
                  <c:v>5</c:v>
                </c:pt>
                <c:pt idx="5743">
                  <c:v>1</c:v>
                </c:pt>
                <c:pt idx="5744">
                  <c:v>0</c:v>
                </c:pt>
                <c:pt idx="5745">
                  <c:v>15</c:v>
                </c:pt>
                <c:pt idx="5746">
                  <c:v>5</c:v>
                </c:pt>
                <c:pt idx="5747">
                  <c:v>14</c:v>
                </c:pt>
                <c:pt idx="5748">
                  <c:v>8</c:v>
                </c:pt>
                <c:pt idx="5749">
                  <c:v>6</c:v>
                </c:pt>
                <c:pt idx="5750">
                  <c:v>13</c:v>
                </c:pt>
                <c:pt idx="5751">
                  <c:v>0</c:v>
                </c:pt>
                <c:pt idx="5752">
                  <c:v>2</c:v>
                </c:pt>
                <c:pt idx="5753">
                  <c:v>1</c:v>
                </c:pt>
                <c:pt idx="5754">
                  <c:v>4</c:v>
                </c:pt>
                <c:pt idx="5755">
                  <c:v>15</c:v>
                </c:pt>
                <c:pt idx="5756">
                  <c:v>9</c:v>
                </c:pt>
                <c:pt idx="5757">
                  <c:v>0</c:v>
                </c:pt>
                <c:pt idx="5758">
                  <c:v>0</c:v>
                </c:pt>
                <c:pt idx="5759">
                  <c:v>1</c:v>
                </c:pt>
                <c:pt idx="5760">
                  <c:v>0</c:v>
                </c:pt>
                <c:pt idx="5761">
                  <c:v>0</c:v>
                </c:pt>
                <c:pt idx="5762">
                  <c:v>3</c:v>
                </c:pt>
                <c:pt idx="5763">
                  <c:v>13</c:v>
                </c:pt>
                <c:pt idx="5764">
                  <c:v>2</c:v>
                </c:pt>
                <c:pt idx="5765">
                  <c:v>0</c:v>
                </c:pt>
                <c:pt idx="5766">
                  <c:v>5</c:v>
                </c:pt>
                <c:pt idx="5767">
                  <c:v>17</c:v>
                </c:pt>
                <c:pt idx="5768">
                  <c:v>5</c:v>
                </c:pt>
                <c:pt idx="5769">
                  <c:v>2</c:v>
                </c:pt>
                <c:pt idx="5770">
                  <c:v>0</c:v>
                </c:pt>
                <c:pt idx="5771">
                  <c:v>1</c:v>
                </c:pt>
                <c:pt idx="5772">
                  <c:v>0</c:v>
                </c:pt>
                <c:pt idx="5773">
                  <c:v>0</c:v>
                </c:pt>
                <c:pt idx="5774">
                  <c:v>3</c:v>
                </c:pt>
                <c:pt idx="5775">
                  <c:v>0</c:v>
                </c:pt>
                <c:pt idx="5776">
                  <c:v>13</c:v>
                </c:pt>
                <c:pt idx="5777">
                  <c:v>7</c:v>
                </c:pt>
                <c:pt idx="5778">
                  <c:v>0</c:v>
                </c:pt>
                <c:pt idx="5779">
                  <c:v>13</c:v>
                </c:pt>
                <c:pt idx="5780">
                  <c:v>0</c:v>
                </c:pt>
                <c:pt idx="5781">
                  <c:v>5</c:v>
                </c:pt>
                <c:pt idx="5782">
                  <c:v>1</c:v>
                </c:pt>
                <c:pt idx="5783">
                  <c:v>0</c:v>
                </c:pt>
                <c:pt idx="5784">
                  <c:v>1</c:v>
                </c:pt>
                <c:pt idx="5785">
                  <c:v>16</c:v>
                </c:pt>
                <c:pt idx="5786">
                  <c:v>0</c:v>
                </c:pt>
                <c:pt idx="5787">
                  <c:v>6</c:v>
                </c:pt>
                <c:pt idx="5788">
                  <c:v>10</c:v>
                </c:pt>
                <c:pt idx="5789">
                  <c:v>4</c:v>
                </c:pt>
                <c:pt idx="5790">
                  <c:v>2</c:v>
                </c:pt>
                <c:pt idx="5791">
                  <c:v>0</c:v>
                </c:pt>
                <c:pt idx="5792">
                  <c:v>8</c:v>
                </c:pt>
                <c:pt idx="5793">
                  <c:v>0</c:v>
                </c:pt>
                <c:pt idx="5794">
                  <c:v>3</c:v>
                </c:pt>
                <c:pt idx="5795">
                  <c:v>4</c:v>
                </c:pt>
                <c:pt idx="5796">
                  <c:v>1</c:v>
                </c:pt>
                <c:pt idx="5797">
                  <c:v>18</c:v>
                </c:pt>
                <c:pt idx="5798">
                  <c:v>0</c:v>
                </c:pt>
                <c:pt idx="5799">
                  <c:v>7</c:v>
                </c:pt>
                <c:pt idx="5800">
                  <c:v>18</c:v>
                </c:pt>
                <c:pt idx="5801">
                  <c:v>0</c:v>
                </c:pt>
                <c:pt idx="5802">
                  <c:v>6</c:v>
                </c:pt>
                <c:pt idx="5803">
                  <c:v>0</c:v>
                </c:pt>
                <c:pt idx="5804">
                  <c:v>5</c:v>
                </c:pt>
                <c:pt idx="5805">
                  <c:v>9</c:v>
                </c:pt>
                <c:pt idx="5806">
                  <c:v>5</c:v>
                </c:pt>
                <c:pt idx="5807">
                  <c:v>0</c:v>
                </c:pt>
                <c:pt idx="5808">
                  <c:v>6</c:v>
                </c:pt>
                <c:pt idx="5809">
                  <c:v>0</c:v>
                </c:pt>
                <c:pt idx="5810">
                  <c:v>6</c:v>
                </c:pt>
                <c:pt idx="5811">
                  <c:v>3</c:v>
                </c:pt>
                <c:pt idx="5812">
                  <c:v>0</c:v>
                </c:pt>
                <c:pt idx="5813">
                  <c:v>11</c:v>
                </c:pt>
                <c:pt idx="5814">
                  <c:v>9</c:v>
                </c:pt>
                <c:pt idx="5815">
                  <c:v>0</c:v>
                </c:pt>
                <c:pt idx="5816">
                  <c:v>14</c:v>
                </c:pt>
                <c:pt idx="5817">
                  <c:v>0</c:v>
                </c:pt>
                <c:pt idx="5818">
                  <c:v>1</c:v>
                </c:pt>
                <c:pt idx="5819">
                  <c:v>1</c:v>
                </c:pt>
                <c:pt idx="5820">
                  <c:v>0</c:v>
                </c:pt>
                <c:pt idx="5821">
                  <c:v>1</c:v>
                </c:pt>
                <c:pt idx="5822">
                  <c:v>0</c:v>
                </c:pt>
                <c:pt idx="5823">
                  <c:v>0</c:v>
                </c:pt>
                <c:pt idx="5824">
                  <c:v>8</c:v>
                </c:pt>
                <c:pt idx="5825">
                  <c:v>0</c:v>
                </c:pt>
                <c:pt idx="5826">
                  <c:v>1</c:v>
                </c:pt>
                <c:pt idx="5827">
                  <c:v>0</c:v>
                </c:pt>
                <c:pt idx="5828">
                  <c:v>8</c:v>
                </c:pt>
                <c:pt idx="5829">
                  <c:v>12</c:v>
                </c:pt>
                <c:pt idx="5830">
                  <c:v>7</c:v>
                </c:pt>
                <c:pt idx="5831">
                  <c:v>10</c:v>
                </c:pt>
                <c:pt idx="5832">
                  <c:v>0</c:v>
                </c:pt>
                <c:pt idx="5833">
                  <c:v>6</c:v>
                </c:pt>
                <c:pt idx="5834">
                  <c:v>8</c:v>
                </c:pt>
                <c:pt idx="5835">
                  <c:v>1</c:v>
                </c:pt>
                <c:pt idx="5836">
                  <c:v>6</c:v>
                </c:pt>
                <c:pt idx="5837">
                  <c:v>0</c:v>
                </c:pt>
                <c:pt idx="5838">
                  <c:v>6</c:v>
                </c:pt>
                <c:pt idx="5839">
                  <c:v>1</c:v>
                </c:pt>
                <c:pt idx="5840">
                  <c:v>0</c:v>
                </c:pt>
                <c:pt idx="5841">
                  <c:v>19</c:v>
                </c:pt>
                <c:pt idx="5842">
                  <c:v>0</c:v>
                </c:pt>
                <c:pt idx="5843">
                  <c:v>0</c:v>
                </c:pt>
                <c:pt idx="5844">
                  <c:v>6</c:v>
                </c:pt>
                <c:pt idx="5845">
                  <c:v>0</c:v>
                </c:pt>
                <c:pt idx="5846">
                  <c:v>4</c:v>
                </c:pt>
                <c:pt idx="5847">
                  <c:v>4</c:v>
                </c:pt>
                <c:pt idx="5848">
                  <c:v>2</c:v>
                </c:pt>
                <c:pt idx="5849">
                  <c:v>6</c:v>
                </c:pt>
                <c:pt idx="5850">
                  <c:v>8</c:v>
                </c:pt>
                <c:pt idx="5851">
                  <c:v>1</c:v>
                </c:pt>
                <c:pt idx="5852">
                  <c:v>5</c:v>
                </c:pt>
                <c:pt idx="5853">
                  <c:v>0</c:v>
                </c:pt>
                <c:pt idx="5854">
                  <c:v>20</c:v>
                </c:pt>
                <c:pt idx="5855">
                  <c:v>2</c:v>
                </c:pt>
                <c:pt idx="5856">
                  <c:v>12</c:v>
                </c:pt>
                <c:pt idx="5857">
                  <c:v>18</c:v>
                </c:pt>
                <c:pt idx="5858">
                  <c:v>6</c:v>
                </c:pt>
                <c:pt idx="5859">
                  <c:v>5</c:v>
                </c:pt>
                <c:pt idx="5860">
                  <c:v>0</c:v>
                </c:pt>
                <c:pt idx="5861">
                  <c:v>0</c:v>
                </c:pt>
                <c:pt idx="5862">
                  <c:v>0</c:v>
                </c:pt>
                <c:pt idx="5863">
                  <c:v>12</c:v>
                </c:pt>
                <c:pt idx="5864">
                  <c:v>6</c:v>
                </c:pt>
                <c:pt idx="5865">
                  <c:v>0</c:v>
                </c:pt>
                <c:pt idx="5866">
                  <c:v>6</c:v>
                </c:pt>
                <c:pt idx="5867">
                  <c:v>0</c:v>
                </c:pt>
                <c:pt idx="5868">
                  <c:v>0</c:v>
                </c:pt>
                <c:pt idx="5869">
                  <c:v>20</c:v>
                </c:pt>
                <c:pt idx="5870">
                  <c:v>11</c:v>
                </c:pt>
                <c:pt idx="5871">
                  <c:v>10</c:v>
                </c:pt>
                <c:pt idx="5872">
                  <c:v>15</c:v>
                </c:pt>
                <c:pt idx="5873">
                  <c:v>3</c:v>
                </c:pt>
                <c:pt idx="5874">
                  <c:v>3</c:v>
                </c:pt>
                <c:pt idx="5875">
                  <c:v>2</c:v>
                </c:pt>
                <c:pt idx="5876">
                  <c:v>4</c:v>
                </c:pt>
                <c:pt idx="5877">
                  <c:v>4</c:v>
                </c:pt>
                <c:pt idx="5878">
                  <c:v>0</c:v>
                </c:pt>
                <c:pt idx="5879">
                  <c:v>2</c:v>
                </c:pt>
                <c:pt idx="5880">
                  <c:v>6</c:v>
                </c:pt>
                <c:pt idx="5881">
                  <c:v>12</c:v>
                </c:pt>
                <c:pt idx="5882">
                  <c:v>0</c:v>
                </c:pt>
                <c:pt idx="5883">
                  <c:v>0</c:v>
                </c:pt>
                <c:pt idx="5884">
                  <c:v>0</c:v>
                </c:pt>
                <c:pt idx="5885">
                  <c:v>0</c:v>
                </c:pt>
                <c:pt idx="5886">
                  <c:v>1</c:v>
                </c:pt>
                <c:pt idx="5887">
                  <c:v>13</c:v>
                </c:pt>
                <c:pt idx="5888">
                  <c:v>1</c:v>
                </c:pt>
                <c:pt idx="5889">
                  <c:v>5</c:v>
                </c:pt>
                <c:pt idx="5890">
                  <c:v>0</c:v>
                </c:pt>
                <c:pt idx="5891">
                  <c:v>0</c:v>
                </c:pt>
                <c:pt idx="5892">
                  <c:v>0</c:v>
                </c:pt>
                <c:pt idx="5893">
                  <c:v>13</c:v>
                </c:pt>
                <c:pt idx="5894">
                  <c:v>2</c:v>
                </c:pt>
                <c:pt idx="5895">
                  <c:v>0</c:v>
                </c:pt>
                <c:pt idx="5896">
                  <c:v>4</c:v>
                </c:pt>
                <c:pt idx="5897">
                  <c:v>16</c:v>
                </c:pt>
                <c:pt idx="5898">
                  <c:v>0</c:v>
                </c:pt>
                <c:pt idx="5899">
                  <c:v>0</c:v>
                </c:pt>
                <c:pt idx="5900">
                  <c:v>10</c:v>
                </c:pt>
                <c:pt idx="5901">
                  <c:v>0</c:v>
                </c:pt>
                <c:pt idx="5902">
                  <c:v>0</c:v>
                </c:pt>
                <c:pt idx="5903">
                  <c:v>17</c:v>
                </c:pt>
                <c:pt idx="5904">
                  <c:v>2</c:v>
                </c:pt>
                <c:pt idx="5905">
                  <c:v>0</c:v>
                </c:pt>
                <c:pt idx="5906">
                  <c:v>9</c:v>
                </c:pt>
                <c:pt idx="5907">
                  <c:v>15</c:v>
                </c:pt>
                <c:pt idx="5908">
                  <c:v>12</c:v>
                </c:pt>
                <c:pt idx="5909">
                  <c:v>0</c:v>
                </c:pt>
                <c:pt idx="5910">
                  <c:v>23</c:v>
                </c:pt>
                <c:pt idx="5911">
                  <c:v>8</c:v>
                </c:pt>
                <c:pt idx="5912">
                  <c:v>10</c:v>
                </c:pt>
                <c:pt idx="5913">
                  <c:v>16</c:v>
                </c:pt>
                <c:pt idx="5914">
                  <c:v>10</c:v>
                </c:pt>
                <c:pt idx="5915">
                  <c:v>0</c:v>
                </c:pt>
                <c:pt idx="5916">
                  <c:v>9</c:v>
                </c:pt>
                <c:pt idx="5917">
                  <c:v>0</c:v>
                </c:pt>
                <c:pt idx="5918">
                  <c:v>0</c:v>
                </c:pt>
                <c:pt idx="5919">
                  <c:v>5</c:v>
                </c:pt>
                <c:pt idx="5920">
                  <c:v>5</c:v>
                </c:pt>
                <c:pt idx="5921">
                  <c:v>1</c:v>
                </c:pt>
                <c:pt idx="5922">
                  <c:v>5</c:v>
                </c:pt>
                <c:pt idx="5923">
                  <c:v>16</c:v>
                </c:pt>
                <c:pt idx="5924">
                  <c:v>13</c:v>
                </c:pt>
                <c:pt idx="5925">
                  <c:v>1</c:v>
                </c:pt>
                <c:pt idx="5926">
                  <c:v>1</c:v>
                </c:pt>
                <c:pt idx="5927">
                  <c:v>6</c:v>
                </c:pt>
                <c:pt idx="5928">
                  <c:v>7</c:v>
                </c:pt>
                <c:pt idx="5929">
                  <c:v>2</c:v>
                </c:pt>
                <c:pt idx="5930">
                  <c:v>9</c:v>
                </c:pt>
                <c:pt idx="5931">
                  <c:v>12</c:v>
                </c:pt>
                <c:pt idx="5932">
                  <c:v>8</c:v>
                </c:pt>
                <c:pt idx="5933">
                  <c:v>0</c:v>
                </c:pt>
                <c:pt idx="5934">
                  <c:v>6</c:v>
                </c:pt>
                <c:pt idx="5935">
                  <c:v>25</c:v>
                </c:pt>
                <c:pt idx="5936">
                  <c:v>12</c:v>
                </c:pt>
                <c:pt idx="5937">
                  <c:v>3</c:v>
                </c:pt>
                <c:pt idx="5938">
                  <c:v>1</c:v>
                </c:pt>
                <c:pt idx="5939">
                  <c:v>8</c:v>
                </c:pt>
                <c:pt idx="5940">
                  <c:v>14</c:v>
                </c:pt>
                <c:pt idx="5941">
                  <c:v>10</c:v>
                </c:pt>
                <c:pt idx="5942">
                  <c:v>7</c:v>
                </c:pt>
                <c:pt idx="5943">
                  <c:v>6</c:v>
                </c:pt>
                <c:pt idx="5944">
                  <c:v>16</c:v>
                </c:pt>
                <c:pt idx="5945">
                  <c:v>3</c:v>
                </c:pt>
                <c:pt idx="5946">
                  <c:v>12</c:v>
                </c:pt>
                <c:pt idx="5947">
                  <c:v>1</c:v>
                </c:pt>
                <c:pt idx="5948">
                  <c:v>10</c:v>
                </c:pt>
                <c:pt idx="5949">
                  <c:v>6</c:v>
                </c:pt>
                <c:pt idx="5950">
                  <c:v>7</c:v>
                </c:pt>
                <c:pt idx="5951">
                  <c:v>8</c:v>
                </c:pt>
                <c:pt idx="5952">
                  <c:v>0</c:v>
                </c:pt>
                <c:pt idx="5953">
                  <c:v>4</c:v>
                </c:pt>
                <c:pt idx="5954">
                  <c:v>17</c:v>
                </c:pt>
                <c:pt idx="5955">
                  <c:v>7</c:v>
                </c:pt>
                <c:pt idx="5956">
                  <c:v>0</c:v>
                </c:pt>
                <c:pt idx="5957">
                  <c:v>0</c:v>
                </c:pt>
                <c:pt idx="5958">
                  <c:v>6</c:v>
                </c:pt>
                <c:pt idx="5959">
                  <c:v>9</c:v>
                </c:pt>
                <c:pt idx="5960">
                  <c:v>6</c:v>
                </c:pt>
                <c:pt idx="5961">
                  <c:v>0</c:v>
                </c:pt>
                <c:pt idx="5962">
                  <c:v>0</c:v>
                </c:pt>
                <c:pt idx="5963">
                  <c:v>1</c:v>
                </c:pt>
                <c:pt idx="5964">
                  <c:v>11</c:v>
                </c:pt>
                <c:pt idx="5965">
                  <c:v>1</c:v>
                </c:pt>
                <c:pt idx="5966">
                  <c:v>10</c:v>
                </c:pt>
                <c:pt idx="5967">
                  <c:v>19</c:v>
                </c:pt>
                <c:pt idx="5968">
                  <c:v>8</c:v>
                </c:pt>
                <c:pt idx="5969">
                  <c:v>17</c:v>
                </c:pt>
                <c:pt idx="5970">
                  <c:v>1</c:v>
                </c:pt>
                <c:pt idx="5971">
                  <c:v>0</c:v>
                </c:pt>
                <c:pt idx="5972">
                  <c:v>23</c:v>
                </c:pt>
                <c:pt idx="5973">
                  <c:v>13</c:v>
                </c:pt>
                <c:pt idx="5974">
                  <c:v>0</c:v>
                </c:pt>
                <c:pt idx="5975">
                  <c:v>0</c:v>
                </c:pt>
                <c:pt idx="5976">
                  <c:v>12</c:v>
                </c:pt>
                <c:pt idx="5977">
                  <c:v>16</c:v>
                </c:pt>
                <c:pt idx="5978">
                  <c:v>3</c:v>
                </c:pt>
                <c:pt idx="5979">
                  <c:v>0</c:v>
                </c:pt>
                <c:pt idx="5980">
                  <c:v>1</c:v>
                </c:pt>
                <c:pt idx="5981">
                  <c:v>11</c:v>
                </c:pt>
                <c:pt idx="5982">
                  <c:v>3</c:v>
                </c:pt>
                <c:pt idx="5983">
                  <c:v>1</c:v>
                </c:pt>
                <c:pt idx="5984">
                  <c:v>13</c:v>
                </c:pt>
                <c:pt idx="5985">
                  <c:v>5</c:v>
                </c:pt>
                <c:pt idx="5986">
                  <c:v>4</c:v>
                </c:pt>
                <c:pt idx="5987">
                  <c:v>0</c:v>
                </c:pt>
                <c:pt idx="5988">
                  <c:v>9</c:v>
                </c:pt>
                <c:pt idx="5989">
                  <c:v>2</c:v>
                </c:pt>
                <c:pt idx="5990">
                  <c:v>0</c:v>
                </c:pt>
                <c:pt idx="5991">
                  <c:v>22</c:v>
                </c:pt>
                <c:pt idx="5992">
                  <c:v>13</c:v>
                </c:pt>
                <c:pt idx="5993">
                  <c:v>9</c:v>
                </c:pt>
                <c:pt idx="5994">
                  <c:v>17</c:v>
                </c:pt>
                <c:pt idx="5995">
                  <c:v>0</c:v>
                </c:pt>
                <c:pt idx="5996">
                  <c:v>0</c:v>
                </c:pt>
                <c:pt idx="5997">
                  <c:v>8</c:v>
                </c:pt>
                <c:pt idx="5998">
                  <c:v>0</c:v>
                </c:pt>
                <c:pt idx="5999">
                  <c:v>13</c:v>
                </c:pt>
                <c:pt idx="6000">
                  <c:v>7</c:v>
                </c:pt>
                <c:pt idx="6001">
                  <c:v>8</c:v>
                </c:pt>
                <c:pt idx="6002">
                  <c:v>2</c:v>
                </c:pt>
                <c:pt idx="6003">
                  <c:v>8</c:v>
                </c:pt>
                <c:pt idx="6004">
                  <c:v>14</c:v>
                </c:pt>
                <c:pt idx="6005">
                  <c:v>10</c:v>
                </c:pt>
                <c:pt idx="6006">
                  <c:v>0</c:v>
                </c:pt>
                <c:pt idx="6007">
                  <c:v>3</c:v>
                </c:pt>
                <c:pt idx="6008">
                  <c:v>9</c:v>
                </c:pt>
                <c:pt idx="6009">
                  <c:v>4</c:v>
                </c:pt>
                <c:pt idx="6010">
                  <c:v>10</c:v>
                </c:pt>
                <c:pt idx="6011">
                  <c:v>0</c:v>
                </c:pt>
                <c:pt idx="6012">
                  <c:v>0</c:v>
                </c:pt>
                <c:pt idx="6013">
                  <c:v>4</c:v>
                </c:pt>
                <c:pt idx="6014">
                  <c:v>13</c:v>
                </c:pt>
                <c:pt idx="6015">
                  <c:v>17</c:v>
                </c:pt>
                <c:pt idx="6016">
                  <c:v>7</c:v>
                </c:pt>
                <c:pt idx="6017">
                  <c:v>0</c:v>
                </c:pt>
                <c:pt idx="6018">
                  <c:v>17</c:v>
                </c:pt>
                <c:pt idx="6019">
                  <c:v>0</c:v>
                </c:pt>
                <c:pt idx="6020">
                  <c:v>14</c:v>
                </c:pt>
                <c:pt idx="6021">
                  <c:v>2</c:v>
                </c:pt>
                <c:pt idx="6022">
                  <c:v>0</c:v>
                </c:pt>
                <c:pt idx="6023">
                  <c:v>21</c:v>
                </c:pt>
                <c:pt idx="6024">
                  <c:v>1</c:v>
                </c:pt>
                <c:pt idx="6025">
                  <c:v>0</c:v>
                </c:pt>
                <c:pt idx="6026">
                  <c:v>2</c:v>
                </c:pt>
                <c:pt idx="6027">
                  <c:v>16</c:v>
                </c:pt>
                <c:pt idx="6028">
                  <c:v>13</c:v>
                </c:pt>
                <c:pt idx="6029">
                  <c:v>0</c:v>
                </c:pt>
                <c:pt idx="6030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72A-4B33-9421-5EB5BA8D7B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49461727"/>
        <c:axId val="1947284271"/>
      </c:scatterChart>
      <c:valAx>
        <c:axId val="3494617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947284271"/>
        <c:crosses val="autoZero"/>
        <c:crossBetween val="midCat"/>
      </c:valAx>
      <c:valAx>
        <c:axId val="19472842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4946172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rent!$C$1</c:f>
              <c:strCache>
                <c:ptCount val="1"/>
                <c:pt idx="0">
                  <c:v>rooms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rent!$C$2:$C$6038</c:f>
              <c:numCache>
                <c:formatCode>General</c:formatCode>
                <c:ptCount val="6037"/>
                <c:pt idx="0">
                  <c:v>3</c:v>
                </c:pt>
                <c:pt idx="1">
                  <c:v>2</c:v>
                </c:pt>
                <c:pt idx="2">
                  <c:v>5</c:v>
                </c:pt>
                <c:pt idx="3">
                  <c:v>2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2</c:v>
                </c:pt>
                <c:pt idx="8">
                  <c:v>3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4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3</c:v>
                </c:pt>
                <c:pt idx="18">
                  <c:v>3</c:v>
                </c:pt>
                <c:pt idx="19">
                  <c:v>3</c:v>
                </c:pt>
                <c:pt idx="20">
                  <c:v>3</c:v>
                </c:pt>
                <c:pt idx="21">
                  <c:v>2</c:v>
                </c:pt>
                <c:pt idx="22">
                  <c:v>2</c:v>
                </c:pt>
                <c:pt idx="23">
                  <c:v>3</c:v>
                </c:pt>
                <c:pt idx="24">
                  <c:v>3</c:v>
                </c:pt>
                <c:pt idx="25">
                  <c:v>1</c:v>
                </c:pt>
                <c:pt idx="26">
                  <c:v>4</c:v>
                </c:pt>
                <c:pt idx="27">
                  <c:v>3</c:v>
                </c:pt>
                <c:pt idx="28">
                  <c:v>3</c:v>
                </c:pt>
                <c:pt idx="29">
                  <c:v>3</c:v>
                </c:pt>
                <c:pt idx="30">
                  <c:v>2</c:v>
                </c:pt>
                <c:pt idx="31">
                  <c:v>3</c:v>
                </c:pt>
                <c:pt idx="32">
                  <c:v>3</c:v>
                </c:pt>
                <c:pt idx="33">
                  <c:v>1</c:v>
                </c:pt>
                <c:pt idx="34">
                  <c:v>3</c:v>
                </c:pt>
                <c:pt idx="35">
                  <c:v>4</c:v>
                </c:pt>
                <c:pt idx="36">
                  <c:v>3</c:v>
                </c:pt>
                <c:pt idx="37">
                  <c:v>3</c:v>
                </c:pt>
                <c:pt idx="38">
                  <c:v>3</c:v>
                </c:pt>
                <c:pt idx="39">
                  <c:v>3</c:v>
                </c:pt>
                <c:pt idx="40">
                  <c:v>1</c:v>
                </c:pt>
                <c:pt idx="41">
                  <c:v>4</c:v>
                </c:pt>
                <c:pt idx="42">
                  <c:v>3</c:v>
                </c:pt>
                <c:pt idx="43">
                  <c:v>2</c:v>
                </c:pt>
                <c:pt idx="44">
                  <c:v>5</c:v>
                </c:pt>
                <c:pt idx="45">
                  <c:v>2</c:v>
                </c:pt>
                <c:pt idx="46">
                  <c:v>4</c:v>
                </c:pt>
                <c:pt idx="47">
                  <c:v>2</c:v>
                </c:pt>
                <c:pt idx="48">
                  <c:v>4</c:v>
                </c:pt>
                <c:pt idx="49">
                  <c:v>3</c:v>
                </c:pt>
                <c:pt idx="50">
                  <c:v>4</c:v>
                </c:pt>
                <c:pt idx="51">
                  <c:v>3</c:v>
                </c:pt>
                <c:pt idx="52">
                  <c:v>1</c:v>
                </c:pt>
                <c:pt idx="53">
                  <c:v>3</c:v>
                </c:pt>
                <c:pt idx="54">
                  <c:v>3</c:v>
                </c:pt>
                <c:pt idx="55">
                  <c:v>1</c:v>
                </c:pt>
                <c:pt idx="56">
                  <c:v>2</c:v>
                </c:pt>
                <c:pt idx="57">
                  <c:v>2</c:v>
                </c:pt>
                <c:pt idx="58">
                  <c:v>2</c:v>
                </c:pt>
                <c:pt idx="59">
                  <c:v>3</c:v>
                </c:pt>
                <c:pt idx="60">
                  <c:v>1</c:v>
                </c:pt>
                <c:pt idx="61">
                  <c:v>4</c:v>
                </c:pt>
                <c:pt idx="62">
                  <c:v>3</c:v>
                </c:pt>
                <c:pt idx="63">
                  <c:v>7</c:v>
                </c:pt>
                <c:pt idx="64">
                  <c:v>1</c:v>
                </c:pt>
                <c:pt idx="65">
                  <c:v>3</c:v>
                </c:pt>
                <c:pt idx="66">
                  <c:v>1</c:v>
                </c:pt>
                <c:pt idx="67">
                  <c:v>2</c:v>
                </c:pt>
                <c:pt idx="68">
                  <c:v>2</c:v>
                </c:pt>
                <c:pt idx="69">
                  <c:v>1</c:v>
                </c:pt>
                <c:pt idx="70">
                  <c:v>2</c:v>
                </c:pt>
                <c:pt idx="71">
                  <c:v>1</c:v>
                </c:pt>
                <c:pt idx="72">
                  <c:v>3</c:v>
                </c:pt>
                <c:pt idx="73">
                  <c:v>3</c:v>
                </c:pt>
                <c:pt idx="74">
                  <c:v>1</c:v>
                </c:pt>
                <c:pt idx="75">
                  <c:v>1</c:v>
                </c:pt>
                <c:pt idx="76">
                  <c:v>3</c:v>
                </c:pt>
                <c:pt idx="77">
                  <c:v>2</c:v>
                </c:pt>
                <c:pt idx="78">
                  <c:v>1</c:v>
                </c:pt>
                <c:pt idx="79">
                  <c:v>1</c:v>
                </c:pt>
                <c:pt idx="80">
                  <c:v>2</c:v>
                </c:pt>
                <c:pt idx="81">
                  <c:v>2</c:v>
                </c:pt>
                <c:pt idx="82">
                  <c:v>3</c:v>
                </c:pt>
                <c:pt idx="83">
                  <c:v>3</c:v>
                </c:pt>
                <c:pt idx="84">
                  <c:v>3</c:v>
                </c:pt>
                <c:pt idx="85">
                  <c:v>1</c:v>
                </c:pt>
                <c:pt idx="86">
                  <c:v>1</c:v>
                </c:pt>
                <c:pt idx="87">
                  <c:v>2</c:v>
                </c:pt>
                <c:pt idx="88">
                  <c:v>3</c:v>
                </c:pt>
                <c:pt idx="89">
                  <c:v>3</c:v>
                </c:pt>
                <c:pt idx="90">
                  <c:v>3</c:v>
                </c:pt>
                <c:pt idx="91">
                  <c:v>1</c:v>
                </c:pt>
                <c:pt idx="92">
                  <c:v>3</c:v>
                </c:pt>
                <c:pt idx="93">
                  <c:v>4</c:v>
                </c:pt>
                <c:pt idx="94">
                  <c:v>2</c:v>
                </c:pt>
                <c:pt idx="95">
                  <c:v>6</c:v>
                </c:pt>
                <c:pt idx="96">
                  <c:v>3</c:v>
                </c:pt>
                <c:pt idx="97">
                  <c:v>2</c:v>
                </c:pt>
                <c:pt idx="98">
                  <c:v>3</c:v>
                </c:pt>
                <c:pt idx="99">
                  <c:v>3</c:v>
                </c:pt>
                <c:pt idx="100">
                  <c:v>2</c:v>
                </c:pt>
                <c:pt idx="101">
                  <c:v>3</c:v>
                </c:pt>
                <c:pt idx="102">
                  <c:v>2</c:v>
                </c:pt>
                <c:pt idx="103">
                  <c:v>1</c:v>
                </c:pt>
                <c:pt idx="104">
                  <c:v>2</c:v>
                </c:pt>
                <c:pt idx="105">
                  <c:v>2</c:v>
                </c:pt>
                <c:pt idx="106">
                  <c:v>3</c:v>
                </c:pt>
                <c:pt idx="107">
                  <c:v>4</c:v>
                </c:pt>
                <c:pt idx="108">
                  <c:v>3</c:v>
                </c:pt>
                <c:pt idx="109">
                  <c:v>1</c:v>
                </c:pt>
                <c:pt idx="110">
                  <c:v>1</c:v>
                </c:pt>
                <c:pt idx="111">
                  <c:v>1</c:v>
                </c:pt>
                <c:pt idx="112">
                  <c:v>2</c:v>
                </c:pt>
                <c:pt idx="113">
                  <c:v>6</c:v>
                </c:pt>
                <c:pt idx="114">
                  <c:v>1</c:v>
                </c:pt>
                <c:pt idx="115">
                  <c:v>2</c:v>
                </c:pt>
                <c:pt idx="116">
                  <c:v>3</c:v>
                </c:pt>
                <c:pt idx="117">
                  <c:v>2</c:v>
                </c:pt>
                <c:pt idx="118">
                  <c:v>4</c:v>
                </c:pt>
                <c:pt idx="119">
                  <c:v>3</c:v>
                </c:pt>
                <c:pt idx="120">
                  <c:v>2</c:v>
                </c:pt>
                <c:pt idx="121">
                  <c:v>2</c:v>
                </c:pt>
                <c:pt idx="122">
                  <c:v>1</c:v>
                </c:pt>
                <c:pt idx="123">
                  <c:v>2</c:v>
                </c:pt>
                <c:pt idx="124">
                  <c:v>3</c:v>
                </c:pt>
                <c:pt idx="125">
                  <c:v>1</c:v>
                </c:pt>
                <c:pt idx="126">
                  <c:v>3</c:v>
                </c:pt>
                <c:pt idx="127">
                  <c:v>1</c:v>
                </c:pt>
                <c:pt idx="128">
                  <c:v>6</c:v>
                </c:pt>
                <c:pt idx="129">
                  <c:v>1</c:v>
                </c:pt>
                <c:pt idx="130">
                  <c:v>3</c:v>
                </c:pt>
                <c:pt idx="131">
                  <c:v>4</c:v>
                </c:pt>
                <c:pt idx="132">
                  <c:v>3</c:v>
                </c:pt>
                <c:pt idx="133">
                  <c:v>2</c:v>
                </c:pt>
                <c:pt idx="134">
                  <c:v>2</c:v>
                </c:pt>
                <c:pt idx="135">
                  <c:v>2</c:v>
                </c:pt>
                <c:pt idx="136">
                  <c:v>1</c:v>
                </c:pt>
                <c:pt idx="137">
                  <c:v>2</c:v>
                </c:pt>
                <c:pt idx="138">
                  <c:v>2</c:v>
                </c:pt>
                <c:pt idx="139">
                  <c:v>3</c:v>
                </c:pt>
                <c:pt idx="140">
                  <c:v>7</c:v>
                </c:pt>
                <c:pt idx="141">
                  <c:v>2</c:v>
                </c:pt>
                <c:pt idx="142">
                  <c:v>4</c:v>
                </c:pt>
                <c:pt idx="143">
                  <c:v>1</c:v>
                </c:pt>
                <c:pt idx="144">
                  <c:v>4</c:v>
                </c:pt>
                <c:pt idx="145">
                  <c:v>1</c:v>
                </c:pt>
                <c:pt idx="146">
                  <c:v>3</c:v>
                </c:pt>
                <c:pt idx="147">
                  <c:v>3</c:v>
                </c:pt>
                <c:pt idx="148">
                  <c:v>1</c:v>
                </c:pt>
                <c:pt idx="149">
                  <c:v>4</c:v>
                </c:pt>
                <c:pt idx="150">
                  <c:v>3</c:v>
                </c:pt>
                <c:pt idx="151">
                  <c:v>1</c:v>
                </c:pt>
                <c:pt idx="152">
                  <c:v>3</c:v>
                </c:pt>
                <c:pt idx="153">
                  <c:v>1</c:v>
                </c:pt>
                <c:pt idx="154">
                  <c:v>1</c:v>
                </c:pt>
                <c:pt idx="155">
                  <c:v>1</c:v>
                </c:pt>
                <c:pt idx="156">
                  <c:v>2</c:v>
                </c:pt>
                <c:pt idx="157">
                  <c:v>4</c:v>
                </c:pt>
                <c:pt idx="158">
                  <c:v>4</c:v>
                </c:pt>
                <c:pt idx="159">
                  <c:v>2</c:v>
                </c:pt>
                <c:pt idx="160">
                  <c:v>3</c:v>
                </c:pt>
                <c:pt idx="161">
                  <c:v>2</c:v>
                </c:pt>
                <c:pt idx="162">
                  <c:v>1</c:v>
                </c:pt>
                <c:pt idx="163">
                  <c:v>4</c:v>
                </c:pt>
                <c:pt idx="164">
                  <c:v>2</c:v>
                </c:pt>
                <c:pt idx="165">
                  <c:v>2</c:v>
                </c:pt>
                <c:pt idx="166">
                  <c:v>2</c:v>
                </c:pt>
                <c:pt idx="167">
                  <c:v>3</c:v>
                </c:pt>
                <c:pt idx="168">
                  <c:v>1</c:v>
                </c:pt>
                <c:pt idx="169">
                  <c:v>3</c:v>
                </c:pt>
                <c:pt idx="170">
                  <c:v>1</c:v>
                </c:pt>
                <c:pt idx="171">
                  <c:v>2</c:v>
                </c:pt>
                <c:pt idx="172">
                  <c:v>1</c:v>
                </c:pt>
                <c:pt idx="173">
                  <c:v>3</c:v>
                </c:pt>
                <c:pt idx="174">
                  <c:v>1</c:v>
                </c:pt>
                <c:pt idx="175">
                  <c:v>2</c:v>
                </c:pt>
                <c:pt idx="176">
                  <c:v>3</c:v>
                </c:pt>
                <c:pt idx="177">
                  <c:v>1</c:v>
                </c:pt>
                <c:pt idx="178">
                  <c:v>1</c:v>
                </c:pt>
                <c:pt idx="179">
                  <c:v>3</c:v>
                </c:pt>
                <c:pt idx="180">
                  <c:v>3</c:v>
                </c:pt>
                <c:pt idx="181">
                  <c:v>3</c:v>
                </c:pt>
                <c:pt idx="182">
                  <c:v>1</c:v>
                </c:pt>
                <c:pt idx="183">
                  <c:v>1</c:v>
                </c:pt>
                <c:pt idx="184">
                  <c:v>1</c:v>
                </c:pt>
                <c:pt idx="185">
                  <c:v>3</c:v>
                </c:pt>
                <c:pt idx="186">
                  <c:v>3</c:v>
                </c:pt>
                <c:pt idx="187">
                  <c:v>3</c:v>
                </c:pt>
                <c:pt idx="188">
                  <c:v>3</c:v>
                </c:pt>
                <c:pt idx="189">
                  <c:v>3</c:v>
                </c:pt>
                <c:pt idx="190">
                  <c:v>1</c:v>
                </c:pt>
                <c:pt idx="191">
                  <c:v>3</c:v>
                </c:pt>
                <c:pt idx="192">
                  <c:v>3</c:v>
                </c:pt>
                <c:pt idx="193">
                  <c:v>3</c:v>
                </c:pt>
                <c:pt idx="194">
                  <c:v>2</c:v>
                </c:pt>
                <c:pt idx="195">
                  <c:v>2</c:v>
                </c:pt>
                <c:pt idx="196">
                  <c:v>1</c:v>
                </c:pt>
                <c:pt idx="197">
                  <c:v>2</c:v>
                </c:pt>
                <c:pt idx="198">
                  <c:v>2</c:v>
                </c:pt>
                <c:pt idx="199">
                  <c:v>2</c:v>
                </c:pt>
                <c:pt idx="200">
                  <c:v>1</c:v>
                </c:pt>
                <c:pt idx="201">
                  <c:v>3</c:v>
                </c:pt>
                <c:pt idx="202">
                  <c:v>3</c:v>
                </c:pt>
                <c:pt idx="203">
                  <c:v>3</c:v>
                </c:pt>
                <c:pt idx="204">
                  <c:v>3</c:v>
                </c:pt>
                <c:pt idx="205">
                  <c:v>4</c:v>
                </c:pt>
                <c:pt idx="206">
                  <c:v>3</c:v>
                </c:pt>
                <c:pt idx="207">
                  <c:v>4</c:v>
                </c:pt>
                <c:pt idx="208">
                  <c:v>2</c:v>
                </c:pt>
                <c:pt idx="209">
                  <c:v>4</c:v>
                </c:pt>
                <c:pt idx="210">
                  <c:v>5</c:v>
                </c:pt>
                <c:pt idx="211">
                  <c:v>3</c:v>
                </c:pt>
                <c:pt idx="212">
                  <c:v>4</c:v>
                </c:pt>
                <c:pt idx="213">
                  <c:v>1</c:v>
                </c:pt>
                <c:pt idx="214">
                  <c:v>4</c:v>
                </c:pt>
                <c:pt idx="215">
                  <c:v>2</c:v>
                </c:pt>
                <c:pt idx="216">
                  <c:v>1</c:v>
                </c:pt>
                <c:pt idx="217">
                  <c:v>3</c:v>
                </c:pt>
                <c:pt idx="218">
                  <c:v>2</c:v>
                </c:pt>
                <c:pt idx="219">
                  <c:v>1</c:v>
                </c:pt>
                <c:pt idx="220">
                  <c:v>1</c:v>
                </c:pt>
                <c:pt idx="221">
                  <c:v>1</c:v>
                </c:pt>
                <c:pt idx="222">
                  <c:v>4</c:v>
                </c:pt>
                <c:pt idx="223">
                  <c:v>3</c:v>
                </c:pt>
                <c:pt idx="224">
                  <c:v>3</c:v>
                </c:pt>
                <c:pt idx="225">
                  <c:v>3</c:v>
                </c:pt>
                <c:pt idx="226">
                  <c:v>3</c:v>
                </c:pt>
                <c:pt idx="227">
                  <c:v>3</c:v>
                </c:pt>
                <c:pt idx="228">
                  <c:v>3</c:v>
                </c:pt>
                <c:pt idx="229">
                  <c:v>4</c:v>
                </c:pt>
                <c:pt idx="230">
                  <c:v>3</c:v>
                </c:pt>
                <c:pt idx="231">
                  <c:v>2</c:v>
                </c:pt>
                <c:pt idx="232">
                  <c:v>2</c:v>
                </c:pt>
                <c:pt idx="233">
                  <c:v>1</c:v>
                </c:pt>
                <c:pt idx="234">
                  <c:v>3</c:v>
                </c:pt>
                <c:pt idx="235">
                  <c:v>3</c:v>
                </c:pt>
                <c:pt idx="236">
                  <c:v>5</c:v>
                </c:pt>
                <c:pt idx="237">
                  <c:v>3</c:v>
                </c:pt>
                <c:pt idx="238">
                  <c:v>3</c:v>
                </c:pt>
                <c:pt idx="239">
                  <c:v>3</c:v>
                </c:pt>
                <c:pt idx="240">
                  <c:v>3</c:v>
                </c:pt>
                <c:pt idx="241">
                  <c:v>3</c:v>
                </c:pt>
                <c:pt idx="242">
                  <c:v>4</c:v>
                </c:pt>
                <c:pt idx="243">
                  <c:v>4</c:v>
                </c:pt>
                <c:pt idx="244">
                  <c:v>1</c:v>
                </c:pt>
                <c:pt idx="245">
                  <c:v>3</c:v>
                </c:pt>
                <c:pt idx="246">
                  <c:v>2</c:v>
                </c:pt>
                <c:pt idx="247">
                  <c:v>1</c:v>
                </c:pt>
                <c:pt idx="248">
                  <c:v>1</c:v>
                </c:pt>
                <c:pt idx="249">
                  <c:v>4</c:v>
                </c:pt>
                <c:pt idx="250">
                  <c:v>3</c:v>
                </c:pt>
                <c:pt idx="251">
                  <c:v>1</c:v>
                </c:pt>
                <c:pt idx="252">
                  <c:v>4</c:v>
                </c:pt>
                <c:pt idx="253">
                  <c:v>4</c:v>
                </c:pt>
                <c:pt idx="254">
                  <c:v>3</c:v>
                </c:pt>
                <c:pt idx="255">
                  <c:v>2</c:v>
                </c:pt>
                <c:pt idx="256">
                  <c:v>4</c:v>
                </c:pt>
                <c:pt idx="257">
                  <c:v>3</c:v>
                </c:pt>
                <c:pt idx="258">
                  <c:v>1</c:v>
                </c:pt>
                <c:pt idx="259">
                  <c:v>2</c:v>
                </c:pt>
                <c:pt idx="260">
                  <c:v>4</c:v>
                </c:pt>
                <c:pt idx="261">
                  <c:v>1</c:v>
                </c:pt>
                <c:pt idx="262">
                  <c:v>5</c:v>
                </c:pt>
                <c:pt idx="263">
                  <c:v>3</c:v>
                </c:pt>
                <c:pt idx="264">
                  <c:v>1</c:v>
                </c:pt>
                <c:pt idx="265">
                  <c:v>3</c:v>
                </c:pt>
                <c:pt idx="266">
                  <c:v>3</c:v>
                </c:pt>
                <c:pt idx="267">
                  <c:v>1</c:v>
                </c:pt>
                <c:pt idx="268">
                  <c:v>1</c:v>
                </c:pt>
                <c:pt idx="269">
                  <c:v>3</c:v>
                </c:pt>
                <c:pt idx="270">
                  <c:v>1</c:v>
                </c:pt>
                <c:pt idx="271">
                  <c:v>1</c:v>
                </c:pt>
                <c:pt idx="272">
                  <c:v>2</c:v>
                </c:pt>
                <c:pt idx="273">
                  <c:v>4</c:v>
                </c:pt>
                <c:pt idx="274">
                  <c:v>2</c:v>
                </c:pt>
                <c:pt idx="275">
                  <c:v>2</c:v>
                </c:pt>
                <c:pt idx="276">
                  <c:v>2</c:v>
                </c:pt>
                <c:pt idx="277">
                  <c:v>3</c:v>
                </c:pt>
                <c:pt idx="278">
                  <c:v>1</c:v>
                </c:pt>
                <c:pt idx="279">
                  <c:v>1</c:v>
                </c:pt>
                <c:pt idx="280">
                  <c:v>2</c:v>
                </c:pt>
                <c:pt idx="281">
                  <c:v>4</c:v>
                </c:pt>
                <c:pt idx="282">
                  <c:v>1</c:v>
                </c:pt>
                <c:pt idx="283">
                  <c:v>3</c:v>
                </c:pt>
                <c:pt idx="284">
                  <c:v>1</c:v>
                </c:pt>
                <c:pt idx="285">
                  <c:v>2</c:v>
                </c:pt>
                <c:pt idx="286">
                  <c:v>3</c:v>
                </c:pt>
                <c:pt idx="287">
                  <c:v>2</c:v>
                </c:pt>
                <c:pt idx="288">
                  <c:v>5</c:v>
                </c:pt>
                <c:pt idx="289">
                  <c:v>2</c:v>
                </c:pt>
                <c:pt idx="290">
                  <c:v>4</c:v>
                </c:pt>
                <c:pt idx="291">
                  <c:v>3</c:v>
                </c:pt>
                <c:pt idx="292">
                  <c:v>2</c:v>
                </c:pt>
                <c:pt idx="293">
                  <c:v>1</c:v>
                </c:pt>
                <c:pt idx="294">
                  <c:v>2</c:v>
                </c:pt>
                <c:pt idx="295">
                  <c:v>3</c:v>
                </c:pt>
                <c:pt idx="296">
                  <c:v>1</c:v>
                </c:pt>
                <c:pt idx="297">
                  <c:v>2</c:v>
                </c:pt>
                <c:pt idx="298">
                  <c:v>2</c:v>
                </c:pt>
                <c:pt idx="299">
                  <c:v>3</c:v>
                </c:pt>
                <c:pt idx="300">
                  <c:v>1</c:v>
                </c:pt>
                <c:pt idx="301">
                  <c:v>3</c:v>
                </c:pt>
                <c:pt idx="302">
                  <c:v>2</c:v>
                </c:pt>
                <c:pt idx="303">
                  <c:v>4</c:v>
                </c:pt>
                <c:pt idx="304">
                  <c:v>5</c:v>
                </c:pt>
                <c:pt idx="305">
                  <c:v>1</c:v>
                </c:pt>
                <c:pt idx="306">
                  <c:v>4</c:v>
                </c:pt>
                <c:pt idx="307">
                  <c:v>1</c:v>
                </c:pt>
                <c:pt idx="308">
                  <c:v>2</c:v>
                </c:pt>
                <c:pt idx="309">
                  <c:v>1</c:v>
                </c:pt>
                <c:pt idx="310">
                  <c:v>1</c:v>
                </c:pt>
                <c:pt idx="311">
                  <c:v>2</c:v>
                </c:pt>
                <c:pt idx="312">
                  <c:v>3</c:v>
                </c:pt>
                <c:pt idx="313">
                  <c:v>3</c:v>
                </c:pt>
                <c:pt idx="314">
                  <c:v>1</c:v>
                </c:pt>
                <c:pt idx="315">
                  <c:v>4</c:v>
                </c:pt>
                <c:pt idx="316">
                  <c:v>3</c:v>
                </c:pt>
                <c:pt idx="317">
                  <c:v>2</c:v>
                </c:pt>
                <c:pt idx="318">
                  <c:v>4</c:v>
                </c:pt>
                <c:pt idx="319">
                  <c:v>1</c:v>
                </c:pt>
                <c:pt idx="320">
                  <c:v>2</c:v>
                </c:pt>
                <c:pt idx="321">
                  <c:v>3</c:v>
                </c:pt>
                <c:pt idx="322">
                  <c:v>2</c:v>
                </c:pt>
                <c:pt idx="323">
                  <c:v>1</c:v>
                </c:pt>
                <c:pt idx="324">
                  <c:v>3</c:v>
                </c:pt>
                <c:pt idx="325">
                  <c:v>3</c:v>
                </c:pt>
                <c:pt idx="326">
                  <c:v>2</c:v>
                </c:pt>
                <c:pt idx="327">
                  <c:v>3</c:v>
                </c:pt>
                <c:pt idx="328">
                  <c:v>2</c:v>
                </c:pt>
                <c:pt idx="329">
                  <c:v>2</c:v>
                </c:pt>
                <c:pt idx="330">
                  <c:v>1</c:v>
                </c:pt>
                <c:pt idx="331">
                  <c:v>3</c:v>
                </c:pt>
                <c:pt idx="332">
                  <c:v>3</c:v>
                </c:pt>
                <c:pt idx="333">
                  <c:v>1</c:v>
                </c:pt>
                <c:pt idx="334">
                  <c:v>2</c:v>
                </c:pt>
                <c:pt idx="335">
                  <c:v>3</c:v>
                </c:pt>
                <c:pt idx="336">
                  <c:v>3</c:v>
                </c:pt>
                <c:pt idx="337">
                  <c:v>1</c:v>
                </c:pt>
                <c:pt idx="338">
                  <c:v>4</c:v>
                </c:pt>
                <c:pt idx="339">
                  <c:v>1</c:v>
                </c:pt>
                <c:pt idx="340">
                  <c:v>1</c:v>
                </c:pt>
                <c:pt idx="341">
                  <c:v>4</c:v>
                </c:pt>
                <c:pt idx="342">
                  <c:v>3</c:v>
                </c:pt>
                <c:pt idx="343">
                  <c:v>2</c:v>
                </c:pt>
                <c:pt idx="344">
                  <c:v>1</c:v>
                </c:pt>
                <c:pt idx="345">
                  <c:v>4</c:v>
                </c:pt>
                <c:pt idx="346">
                  <c:v>2</c:v>
                </c:pt>
                <c:pt idx="347">
                  <c:v>2</c:v>
                </c:pt>
                <c:pt idx="348">
                  <c:v>3</c:v>
                </c:pt>
                <c:pt idx="349">
                  <c:v>3</c:v>
                </c:pt>
                <c:pt idx="350">
                  <c:v>1</c:v>
                </c:pt>
                <c:pt idx="351">
                  <c:v>1</c:v>
                </c:pt>
                <c:pt idx="352">
                  <c:v>4</c:v>
                </c:pt>
                <c:pt idx="353">
                  <c:v>3</c:v>
                </c:pt>
                <c:pt idx="354">
                  <c:v>4</c:v>
                </c:pt>
                <c:pt idx="355">
                  <c:v>3</c:v>
                </c:pt>
                <c:pt idx="356">
                  <c:v>1</c:v>
                </c:pt>
                <c:pt idx="357">
                  <c:v>2</c:v>
                </c:pt>
                <c:pt idx="358">
                  <c:v>3</c:v>
                </c:pt>
                <c:pt idx="359">
                  <c:v>1</c:v>
                </c:pt>
                <c:pt idx="360">
                  <c:v>2</c:v>
                </c:pt>
                <c:pt idx="361">
                  <c:v>3</c:v>
                </c:pt>
                <c:pt idx="362">
                  <c:v>3</c:v>
                </c:pt>
                <c:pt idx="363">
                  <c:v>3</c:v>
                </c:pt>
                <c:pt idx="364">
                  <c:v>4</c:v>
                </c:pt>
                <c:pt idx="365">
                  <c:v>3</c:v>
                </c:pt>
                <c:pt idx="366">
                  <c:v>1</c:v>
                </c:pt>
                <c:pt idx="367">
                  <c:v>3</c:v>
                </c:pt>
                <c:pt idx="368">
                  <c:v>3</c:v>
                </c:pt>
                <c:pt idx="369">
                  <c:v>4</c:v>
                </c:pt>
                <c:pt idx="370">
                  <c:v>2</c:v>
                </c:pt>
                <c:pt idx="371">
                  <c:v>2</c:v>
                </c:pt>
                <c:pt idx="372">
                  <c:v>1</c:v>
                </c:pt>
                <c:pt idx="373">
                  <c:v>4</c:v>
                </c:pt>
                <c:pt idx="374">
                  <c:v>1</c:v>
                </c:pt>
                <c:pt idx="375">
                  <c:v>3</c:v>
                </c:pt>
                <c:pt idx="376">
                  <c:v>3</c:v>
                </c:pt>
                <c:pt idx="377">
                  <c:v>3</c:v>
                </c:pt>
                <c:pt idx="378">
                  <c:v>3</c:v>
                </c:pt>
                <c:pt idx="379">
                  <c:v>2</c:v>
                </c:pt>
                <c:pt idx="380">
                  <c:v>1</c:v>
                </c:pt>
                <c:pt idx="381">
                  <c:v>1</c:v>
                </c:pt>
                <c:pt idx="382">
                  <c:v>3</c:v>
                </c:pt>
                <c:pt idx="383">
                  <c:v>2</c:v>
                </c:pt>
                <c:pt idx="384">
                  <c:v>1</c:v>
                </c:pt>
                <c:pt idx="385">
                  <c:v>5</c:v>
                </c:pt>
                <c:pt idx="386">
                  <c:v>3</c:v>
                </c:pt>
                <c:pt idx="387">
                  <c:v>3</c:v>
                </c:pt>
                <c:pt idx="388">
                  <c:v>4</c:v>
                </c:pt>
                <c:pt idx="389">
                  <c:v>4</c:v>
                </c:pt>
                <c:pt idx="390">
                  <c:v>2</c:v>
                </c:pt>
                <c:pt idx="391">
                  <c:v>1</c:v>
                </c:pt>
                <c:pt idx="392">
                  <c:v>2</c:v>
                </c:pt>
                <c:pt idx="393">
                  <c:v>4</c:v>
                </c:pt>
                <c:pt idx="394">
                  <c:v>3</c:v>
                </c:pt>
                <c:pt idx="395">
                  <c:v>4</c:v>
                </c:pt>
                <c:pt idx="396">
                  <c:v>3</c:v>
                </c:pt>
                <c:pt idx="397">
                  <c:v>2</c:v>
                </c:pt>
                <c:pt idx="398">
                  <c:v>3</c:v>
                </c:pt>
                <c:pt idx="399">
                  <c:v>3</c:v>
                </c:pt>
                <c:pt idx="400">
                  <c:v>4</c:v>
                </c:pt>
                <c:pt idx="401">
                  <c:v>3</c:v>
                </c:pt>
                <c:pt idx="402">
                  <c:v>3</c:v>
                </c:pt>
                <c:pt idx="403">
                  <c:v>4</c:v>
                </c:pt>
                <c:pt idx="404">
                  <c:v>2</c:v>
                </c:pt>
                <c:pt idx="405">
                  <c:v>1</c:v>
                </c:pt>
                <c:pt idx="406">
                  <c:v>1</c:v>
                </c:pt>
                <c:pt idx="407">
                  <c:v>1</c:v>
                </c:pt>
                <c:pt idx="408">
                  <c:v>3</c:v>
                </c:pt>
                <c:pt idx="409">
                  <c:v>3</c:v>
                </c:pt>
                <c:pt idx="410">
                  <c:v>3</c:v>
                </c:pt>
                <c:pt idx="411">
                  <c:v>2</c:v>
                </c:pt>
                <c:pt idx="412">
                  <c:v>1</c:v>
                </c:pt>
                <c:pt idx="413">
                  <c:v>4</c:v>
                </c:pt>
                <c:pt idx="414">
                  <c:v>2</c:v>
                </c:pt>
                <c:pt idx="415">
                  <c:v>3</c:v>
                </c:pt>
                <c:pt idx="416">
                  <c:v>3</c:v>
                </c:pt>
                <c:pt idx="417">
                  <c:v>2</c:v>
                </c:pt>
                <c:pt idx="418">
                  <c:v>3</c:v>
                </c:pt>
                <c:pt idx="419">
                  <c:v>1</c:v>
                </c:pt>
                <c:pt idx="420">
                  <c:v>3</c:v>
                </c:pt>
                <c:pt idx="421">
                  <c:v>3</c:v>
                </c:pt>
                <c:pt idx="422">
                  <c:v>3</c:v>
                </c:pt>
                <c:pt idx="423">
                  <c:v>1</c:v>
                </c:pt>
                <c:pt idx="424">
                  <c:v>4</c:v>
                </c:pt>
                <c:pt idx="425">
                  <c:v>2</c:v>
                </c:pt>
                <c:pt idx="426">
                  <c:v>4</c:v>
                </c:pt>
                <c:pt idx="427">
                  <c:v>5</c:v>
                </c:pt>
                <c:pt idx="428">
                  <c:v>2</c:v>
                </c:pt>
                <c:pt idx="429">
                  <c:v>2</c:v>
                </c:pt>
                <c:pt idx="430">
                  <c:v>4</c:v>
                </c:pt>
                <c:pt idx="431">
                  <c:v>1</c:v>
                </c:pt>
                <c:pt idx="432">
                  <c:v>2</c:v>
                </c:pt>
                <c:pt idx="433">
                  <c:v>2</c:v>
                </c:pt>
                <c:pt idx="434">
                  <c:v>1</c:v>
                </c:pt>
                <c:pt idx="435">
                  <c:v>3</c:v>
                </c:pt>
                <c:pt idx="436">
                  <c:v>2</c:v>
                </c:pt>
                <c:pt idx="437">
                  <c:v>2</c:v>
                </c:pt>
                <c:pt idx="438">
                  <c:v>2</c:v>
                </c:pt>
                <c:pt idx="439">
                  <c:v>3</c:v>
                </c:pt>
                <c:pt idx="440">
                  <c:v>4</c:v>
                </c:pt>
                <c:pt idx="441">
                  <c:v>4</c:v>
                </c:pt>
                <c:pt idx="442">
                  <c:v>3</c:v>
                </c:pt>
                <c:pt idx="443">
                  <c:v>2</c:v>
                </c:pt>
                <c:pt idx="444">
                  <c:v>2</c:v>
                </c:pt>
                <c:pt idx="445">
                  <c:v>3</c:v>
                </c:pt>
                <c:pt idx="446">
                  <c:v>1</c:v>
                </c:pt>
                <c:pt idx="447">
                  <c:v>3</c:v>
                </c:pt>
                <c:pt idx="448">
                  <c:v>4</c:v>
                </c:pt>
                <c:pt idx="449">
                  <c:v>3</c:v>
                </c:pt>
                <c:pt idx="450">
                  <c:v>3</c:v>
                </c:pt>
                <c:pt idx="451">
                  <c:v>1</c:v>
                </c:pt>
                <c:pt idx="452">
                  <c:v>3</c:v>
                </c:pt>
                <c:pt idx="453">
                  <c:v>3</c:v>
                </c:pt>
                <c:pt idx="454">
                  <c:v>1</c:v>
                </c:pt>
                <c:pt idx="455">
                  <c:v>2</c:v>
                </c:pt>
                <c:pt idx="456">
                  <c:v>3</c:v>
                </c:pt>
                <c:pt idx="457">
                  <c:v>2</c:v>
                </c:pt>
                <c:pt idx="458">
                  <c:v>4</c:v>
                </c:pt>
                <c:pt idx="459">
                  <c:v>1</c:v>
                </c:pt>
                <c:pt idx="460">
                  <c:v>3</c:v>
                </c:pt>
                <c:pt idx="461">
                  <c:v>3</c:v>
                </c:pt>
                <c:pt idx="462">
                  <c:v>2</c:v>
                </c:pt>
                <c:pt idx="463">
                  <c:v>3</c:v>
                </c:pt>
                <c:pt idx="464">
                  <c:v>3</c:v>
                </c:pt>
                <c:pt idx="465">
                  <c:v>2</c:v>
                </c:pt>
                <c:pt idx="466">
                  <c:v>3</c:v>
                </c:pt>
                <c:pt idx="467">
                  <c:v>2</c:v>
                </c:pt>
                <c:pt idx="468">
                  <c:v>3</c:v>
                </c:pt>
                <c:pt idx="469">
                  <c:v>2</c:v>
                </c:pt>
                <c:pt idx="470">
                  <c:v>1</c:v>
                </c:pt>
                <c:pt idx="471">
                  <c:v>1</c:v>
                </c:pt>
                <c:pt idx="472">
                  <c:v>1</c:v>
                </c:pt>
                <c:pt idx="473">
                  <c:v>2</c:v>
                </c:pt>
                <c:pt idx="474">
                  <c:v>5</c:v>
                </c:pt>
                <c:pt idx="475">
                  <c:v>1</c:v>
                </c:pt>
                <c:pt idx="476">
                  <c:v>1</c:v>
                </c:pt>
                <c:pt idx="477">
                  <c:v>4</c:v>
                </c:pt>
                <c:pt idx="478">
                  <c:v>4</c:v>
                </c:pt>
                <c:pt idx="479">
                  <c:v>1</c:v>
                </c:pt>
                <c:pt idx="480">
                  <c:v>3</c:v>
                </c:pt>
                <c:pt idx="481">
                  <c:v>1</c:v>
                </c:pt>
                <c:pt idx="482">
                  <c:v>2</c:v>
                </c:pt>
                <c:pt idx="483">
                  <c:v>3</c:v>
                </c:pt>
                <c:pt idx="484">
                  <c:v>2</c:v>
                </c:pt>
                <c:pt idx="485">
                  <c:v>1</c:v>
                </c:pt>
                <c:pt idx="486">
                  <c:v>3</c:v>
                </c:pt>
                <c:pt idx="487">
                  <c:v>1</c:v>
                </c:pt>
                <c:pt idx="488">
                  <c:v>2</c:v>
                </c:pt>
                <c:pt idx="489">
                  <c:v>5</c:v>
                </c:pt>
                <c:pt idx="490">
                  <c:v>3</c:v>
                </c:pt>
                <c:pt idx="491">
                  <c:v>3</c:v>
                </c:pt>
                <c:pt idx="492">
                  <c:v>4</c:v>
                </c:pt>
                <c:pt idx="493">
                  <c:v>1</c:v>
                </c:pt>
                <c:pt idx="494">
                  <c:v>3</c:v>
                </c:pt>
                <c:pt idx="495">
                  <c:v>2</c:v>
                </c:pt>
                <c:pt idx="496">
                  <c:v>3</c:v>
                </c:pt>
                <c:pt idx="497">
                  <c:v>3</c:v>
                </c:pt>
                <c:pt idx="498">
                  <c:v>2</c:v>
                </c:pt>
                <c:pt idx="499">
                  <c:v>4</c:v>
                </c:pt>
                <c:pt idx="500">
                  <c:v>2</c:v>
                </c:pt>
                <c:pt idx="501">
                  <c:v>1</c:v>
                </c:pt>
                <c:pt idx="502">
                  <c:v>2</c:v>
                </c:pt>
                <c:pt idx="503">
                  <c:v>1</c:v>
                </c:pt>
                <c:pt idx="504">
                  <c:v>2</c:v>
                </c:pt>
                <c:pt idx="505">
                  <c:v>2</c:v>
                </c:pt>
                <c:pt idx="506">
                  <c:v>1</c:v>
                </c:pt>
                <c:pt idx="507">
                  <c:v>4</c:v>
                </c:pt>
                <c:pt idx="508">
                  <c:v>2</c:v>
                </c:pt>
                <c:pt idx="509">
                  <c:v>4</c:v>
                </c:pt>
                <c:pt idx="510">
                  <c:v>4</c:v>
                </c:pt>
                <c:pt idx="511">
                  <c:v>4</c:v>
                </c:pt>
                <c:pt idx="512">
                  <c:v>1</c:v>
                </c:pt>
                <c:pt idx="513">
                  <c:v>4</c:v>
                </c:pt>
                <c:pt idx="514">
                  <c:v>3</c:v>
                </c:pt>
                <c:pt idx="515">
                  <c:v>2</c:v>
                </c:pt>
                <c:pt idx="516">
                  <c:v>3</c:v>
                </c:pt>
                <c:pt idx="517">
                  <c:v>1</c:v>
                </c:pt>
                <c:pt idx="518">
                  <c:v>4</c:v>
                </c:pt>
                <c:pt idx="519">
                  <c:v>2</c:v>
                </c:pt>
                <c:pt idx="520">
                  <c:v>1</c:v>
                </c:pt>
                <c:pt idx="521">
                  <c:v>2</c:v>
                </c:pt>
                <c:pt idx="522">
                  <c:v>3</c:v>
                </c:pt>
                <c:pt idx="523">
                  <c:v>2</c:v>
                </c:pt>
                <c:pt idx="524">
                  <c:v>3</c:v>
                </c:pt>
                <c:pt idx="525">
                  <c:v>4</c:v>
                </c:pt>
                <c:pt idx="526">
                  <c:v>4</c:v>
                </c:pt>
                <c:pt idx="527">
                  <c:v>2</c:v>
                </c:pt>
                <c:pt idx="528">
                  <c:v>3</c:v>
                </c:pt>
                <c:pt idx="529">
                  <c:v>3</c:v>
                </c:pt>
                <c:pt idx="530">
                  <c:v>2</c:v>
                </c:pt>
                <c:pt idx="531">
                  <c:v>2</c:v>
                </c:pt>
                <c:pt idx="532">
                  <c:v>2</c:v>
                </c:pt>
                <c:pt idx="533">
                  <c:v>3</c:v>
                </c:pt>
                <c:pt idx="534">
                  <c:v>6</c:v>
                </c:pt>
                <c:pt idx="535">
                  <c:v>3</c:v>
                </c:pt>
                <c:pt idx="536">
                  <c:v>2</c:v>
                </c:pt>
                <c:pt idx="537">
                  <c:v>3</c:v>
                </c:pt>
                <c:pt idx="538">
                  <c:v>1</c:v>
                </c:pt>
                <c:pt idx="539">
                  <c:v>1</c:v>
                </c:pt>
                <c:pt idx="540">
                  <c:v>3</c:v>
                </c:pt>
                <c:pt idx="541">
                  <c:v>2</c:v>
                </c:pt>
                <c:pt idx="542">
                  <c:v>3</c:v>
                </c:pt>
                <c:pt idx="543">
                  <c:v>2</c:v>
                </c:pt>
                <c:pt idx="544">
                  <c:v>1</c:v>
                </c:pt>
                <c:pt idx="545">
                  <c:v>2</c:v>
                </c:pt>
                <c:pt idx="546">
                  <c:v>3</c:v>
                </c:pt>
                <c:pt idx="547">
                  <c:v>1</c:v>
                </c:pt>
                <c:pt idx="548">
                  <c:v>3</c:v>
                </c:pt>
                <c:pt idx="549">
                  <c:v>5</c:v>
                </c:pt>
                <c:pt idx="550">
                  <c:v>2</c:v>
                </c:pt>
                <c:pt idx="551">
                  <c:v>4</c:v>
                </c:pt>
                <c:pt idx="552">
                  <c:v>4</c:v>
                </c:pt>
                <c:pt idx="553">
                  <c:v>3</c:v>
                </c:pt>
                <c:pt idx="554">
                  <c:v>3</c:v>
                </c:pt>
                <c:pt idx="555">
                  <c:v>3</c:v>
                </c:pt>
                <c:pt idx="556">
                  <c:v>1</c:v>
                </c:pt>
                <c:pt idx="557">
                  <c:v>1</c:v>
                </c:pt>
                <c:pt idx="558">
                  <c:v>3</c:v>
                </c:pt>
                <c:pt idx="559">
                  <c:v>4</c:v>
                </c:pt>
                <c:pt idx="560">
                  <c:v>3</c:v>
                </c:pt>
                <c:pt idx="561">
                  <c:v>2</c:v>
                </c:pt>
                <c:pt idx="562">
                  <c:v>3</c:v>
                </c:pt>
                <c:pt idx="563">
                  <c:v>1</c:v>
                </c:pt>
                <c:pt idx="564">
                  <c:v>2</c:v>
                </c:pt>
                <c:pt idx="565">
                  <c:v>1</c:v>
                </c:pt>
                <c:pt idx="566">
                  <c:v>1</c:v>
                </c:pt>
                <c:pt idx="567">
                  <c:v>4</c:v>
                </c:pt>
                <c:pt idx="568">
                  <c:v>3</c:v>
                </c:pt>
                <c:pt idx="569">
                  <c:v>3</c:v>
                </c:pt>
                <c:pt idx="570">
                  <c:v>3</c:v>
                </c:pt>
                <c:pt idx="571">
                  <c:v>2</c:v>
                </c:pt>
                <c:pt idx="572">
                  <c:v>4</c:v>
                </c:pt>
                <c:pt idx="573">
                  <c:v>6</c:v>
                </c:pt>
                <c:pt idx="574">
                  <c:v>2</c:v>
                </c:pt>
                <c:pt idx="575">
                  <c:v>2</c:v>
                </c:pt>
                <c:pt idx="576">
                  <c:v>3</c:v>
                </c:pt>
                <c:pt idx="577">
                  <c:v>2</c:v>
                </c:pt>
                <c:pt idx="578">
                  <c:v>4</c:v>
                </c:pt>
                <c:pt idx="579">
                  <c:v>1</c:v>
                </c:pt>
                <c:pt idx="580">
                  <c:v>2</c:v>
                </c:pt>
                <c:pt idx="581">
                  <c:v>2</c:v>
                </c:pt>
                <c:pt idx="582">
                  <c:v>3</c:v>
                </c:pt>
                <c:pt idx="583">
                  <c:v>3</c:v>
                </c:pt>
                <c:pt idx="584">
                  <c:v>4</c:v>
                </c:pt>
                <c:pt idx="585">
                  <c:v>1</c:v>
                </c:pt>
                <c:pt idx="586">
                  <c:v>1</c:v>
                </c:pt>
                <c:pt idx="587">
                  <c:v>2</c:v>
                </c:pt>
                <c:pt idx="588">
                  <c:v>2</c:v>
                </c:pt>
                <c:pt idx="589">
                  <c:v>2</c:v>
                </c:pt>
                <c:pt idx="590">
                  <c:v>3</c:v>
                </c:pt>
                <c:pt idx="591">
                  <c:v>3</c:v>
                </c:pt>
                <c:pt idx="592">
                  <c:v>3</c:v>
                </c:pt>
                <c:pt idx="593">
                  <c:v>2</c:v>
                </c:pt>
                <c:pt idx="594">
                  <c:v>3</c:v>
                </c:pt>
                <c:pt idx="595">
                  <c:v>3</c:v>
                </c:pt>
                <c:pt idx="596">
                  <c:v>3</c:v>
                </c:pt>
                <c:pt idx="597">
                  <c:v>3</c:v>
                </c:pt>
                <c:pt idx="598">
                  <c:v>2</c:v>
                </c:pt>
                <c:pt idx="599">
                  <c:v>2</c:v>
                </c:pt>
                <c:pt idx="600">
                  <c:v>3</c:v>
                </c:pt>
                <c:pt idx="601">
                  <c:v>3</c:v>
                </c:pt>
                <c:pt idx="602">
                  <c:v>2</c:v>
                </c:pt>
                <c:pt idx="603">
                  <c:v>1</c:v>
                </c:pt>
                <c:pt idx="604">
                  <c:v>2</c:v>
                </c:pt>
                <c:pt idx="605">
                  <c:v>3</c:v>
                </c:pt>
                <c:pt idx="606">
                  <c:v>3</c:v>
                </c:pt>
                <c:pt idx="607">
                  <c:v>2</c:v>
                </c:pt>
                <c:pt idx="608">
                  <c:v>3</c:v>
                </c:pt>
                <c:pt idx="609">
                  <c:v>2</c:v>
                </c:pt>
                <c:pt idx="610">
                  <c:v>3</c:v>
                </c:pt>
                <c:pt idx="611">
                  <c:v>1</c:v>
                </c:pt>
                <c:pt idx="612">
                  <c:v>1</c:v>
                </c:pt>
                <c:pt idx="613">
                  <c:v>1</c:v>
                </c:pt>
                <c:pt idx="614">
                  <c:v>1</c:v>
                </c:pt>
                <c:pt idx="615">
                  <c:v>3</c:v>
                </c:pt>
                <c:pt idx="616">
                  <c:v>3</c:v>
                </c:pt>
                <c:pt idx="617">
                  <c:v>2</c:v>
                </c:pt>
                <c:pt idx="618">
                  <c:v>4</c:v>
                </c:pt>
                <c:pt idx="619">
                  <c:v>3</c:v>
                </c:pt>
                <c:pt idx="620">
                  <c:v>2</c:v>
                </c:pt>
                <c:pt idx="621">
                  <c:v>4</c:v>
                </c:pt>
                <c:pt idx="622">
                  <c:v>1</c:v>
                </c:pt>
                <c:pt idx="623">
                  <c:v>3</c:v>
                </c:pt>
                <c:pt idx="624">
                  <c:v>3</c:v>
                </c:pt>
                <c:pt idx="625">
                  <c:v>1</c:v>
                </c:pt>
                <c:pt idx="626">
                  <c:v>1</c:v>
                </c:pt>
                <c:pt idx="627">
                  <c:v>3</c:v>
                </c:pt>
                <c:pt idx="628">
                  <c:v>3</c:v>
                </c:pt>
                <c:pt idx="629">
                  <c:v>3</c:v>
                </c:pt>
                <c:pt idx="630">
                  <c:v>4</c:v>
                </c:pt>
                <c:pt idx="631">
                  <c:v>1</c:v>
                </c:pt>
                <c:pt idx="632">
                  <c:v>1</c:v>
                </c:pt>
                <c:pt idx="633">
                  <c:v>2</c:v>
                </c:pt>
                <c:pt idx="634">
                  <c:v>1</c:v>
                </c:pt>
                <c:pt idx="635">
                  <c:v>2</c:v>
                </c:pt>
                <c:pt idx="636">
                  <c:v>3</c:v>
                </c:pt>
                <c:pt idx="637">
                  <c:v>3</c:v>
                </c:pt>
                <c:pt idx="638">
                  <c:v>2</c:v>
                </c:pt>
                <c:pt idx="639">
                  <c:v>3</c:v>
                </c:pt>
                <c:pt idx="640">
                  <c:v>2</c:v>
                </c:pt>
                <c:pt idx="641">
                  <c:v>5</c:v>
                </c:pt>
                <c:pt idx="642">
                  <c:v>3</c:v>
                </c:pt>
                <c:pt idx="643">
                  <c:v>1</c:v>
                </c:pt>
                <c:pt idx="644">
                  <c:v>1</c:v>
                </c:pt>
                <c:pt idx="645">
                  <c:v>1</c:v>
                </c:pt>
                <c:pt idx="646">
                  <c:v>5</c:v>
                </c:pt>
                <c:pt idx="647">
                  <c:v>5</c:v>
                </c:pt>
                <c:pt idx="648">
                  <c:v>2</c:v>
                </c:pt>
                <c:pt idx="649">
                  <c:v>3</c:v>
                </c:pt>
                <c:pt idx="650">
                  <c:v>2</c:v>
                </c:pt>
                <c:pt idx="651">
                  <c:v>3</c:v>
                </c:pt>
                <c:pt idx="652">
                  <c:v>1</c:v>
                </c:pt>
                <c:pt idx="653">
                  <c:v>1</c:v>
                </c:pt>
                <c:pt idx="654">
                  <c:v>2</c:v>
                </c:pt>
                <c:pt idx="655">
                  <c:v>4</c:v>
                </c:pt>
                <c:pt idx="656">
                  <c:v>4</c:v>
                </c:pt>
                <c:pt idx="657">
                  <c:v>1</c:v>
                </c:pt>
                <c:pt idx="658">
                  <c:v>3</c:v>
                </c:pt>
                <c:pt idx="659">
                  <c:v>4</c:v>
                </c:pt>
                <c:pt idx="660">
                  <c:v>3</c:v>
                </c:pt>
                <c:pt idx="661">
                  <c:v>3</c:v>
                </c:pt>
                <c:pt idx="662">
                  <c:v>3</c:v>
                </c:pt>
                <c:pt idx="663">
                  <c:v>2</c:v>
                </c:pt>
                <c:pt idx="664">
                  <c:v>1</c:v>
                </c:pt>
                <c:pt idx="665">
                  <c:v>2</c:v>
                </c:pt>
                <c:pt idx="666">
                  <c:v>3</c:v>
                </c:pt>
                <c:pt idx="667">
                  <c:v>3</c:v>
                </c:pt>
                <c:pt idx="668">
                  <c:v>3</c:v>
                </c:pt>
                <c:pt idx="669">
                  <c:v>2</c:v>
                </c:pt>
                <c:pt idx="670">
                  <c:v>2</c:v>
                </c:pt>
                <c:pt idx="671">
                  <c:v>3</c:v>
                </c:pt>
                <c:pt idx="672">
                  <c:v>2</c:v>
                </c:pt>
                <c:pt idx="673">
                  <c:v>1</c:v>
                </c:pt>
                <c:pt idx="674">
                  <c:v>1</c:v>
                </c:pt>
                <c:pt idx="675">
                  <c:v>3</c:v>
                </c:pt>
                <c:pt idx="676">
                  <c:v>4</c:v>
                </c:pt>
                <c:pt idx="677">
                  <c:v>2</c:v>
                </c:pt>
                <c:pt idx="678">
                  <c:v>2</c:v>
                </c:pt>
                <c:pt idx="679">
                  <c:v>1</c:v>
                </c:pt>
                <c:pt idx="680">
                  <c:v>1</c:v>
                </c:pt>
                <c:pt idx="681">
                  <c:v>4</c:v>
                </c:pt>
                <c:pt idx="682">
                  <c:v>1</c:v>
                </c:pt>
                <c:pt idx="683">
                  <c:v>3</c:v>
                </c:pt>
                <c:pt idx="684">
                  <c:v>1</c:v>
                </c:pt>
                <c:pt idx="685">
                  <c:v>2</c:v>
                </c:pt>
                <c:pt idx="686">
                  <c:v>3</c:v>
                </c:pt>
                <c:pt idx="687">
                  <c:v>1</c:v>
                </c:pt>
                <c:pt idx="688">
                  <c:v>3</c:v>
                </c:pt>
                <c:pt idx="689">
                  <c:v>4</c:v>
                </c:pt>
                <c:pt idx="690">
                  <c:v>3</c:v>
                </c:pt>
                <c:pt idx="691">
                  <c:v>4</c:v>
                </c:pt>
                <c:pt idx="692">
                  <c:v>3</c:v>
                </c:pt>
                <c:pt idx="693">
                  <c:v>3</c:v>
                </c:pt>
                <c:pt idx="694">
                  <c:v>4</c:v>
                </c:pt>
                <c:pt idx="695">
                  <c:v>1</c:v>
                </c:pt>
                <c:pt idx="696">
                  <c:v>1</c:v>
                </c:pt>
                <c:pt idx="697">
                  <c:v>1</c:v>
                </c:pt>
                <c:pt idx="698">
                  <c:v>1</c:v>
                </c:pt>
                <c:pt idx="699">
                  <c:v>3</c:v>
                </c:pt>
                <c:pt idx="700">
                  <c:v>3</c:v>
                </c:pt>
                <c:pt idx="701">
                  <c:v>3</c:v>
                </c:pt>
                <c:pt idx="702">
                  <c:v>1</c:v>
                </c:pt>
                <c:pt idx="703">
                  <c:v>5</c:v>
                </c:pt>
                <c:pt idx="704">
                  <c:v>3</c:v>
                </c:pt>
                <c:pt idx="705">
                  <c:v>3</c:v>
                </c:pt>
                <c:pt idx="706">
                  <c:v>2</c:v>
                </c:pt>
                <c:pt idx="707">
                  <c:v>4</c:v>
                </c:pt>
                <c:pt idx="708">
                  <c:v>1</c:v>
                </c:pt>
                <c:pt idx="709">
                  <c:v>3</c:v>
                </c:pt>
                <c:pt idx="710">
                  <c:v>3</c:v>
                </c:pt>
                <c:pt idx="711">
                  <c:v>2</c:v>
                </c:pt>
                <c:pt idx="712">
                  <c:v>1</c:v>
                </c:pt>
                <c:pt idx="713">
                  <c:v>2</c:v>
                </c:pt>
                <c:pt idx="714">
                  <c:v>2</c:v>
                </c:pt>
                <c:pt idx="715">
                  <c:v>4</c:v>
                </c:pt>
                <c:pt idx="716">
                  <c:v>1</c:v>
                </c:pt>
                <c:pt idx="717">
                  <c:v>4</c:v>
                </c:pt>
                <c:pt idx="718">
                  <c:v>2</c:v>
                </c:pt>
                <c:pt idx="719">
                  <c:v>6</c:v>
                </c:pt>
                <c:pt idx="720">
                  <c:v>2</c:v>
                </c:pt>
                <c:pt idx="721">
                  <c:v>1</c:v>
                </c:pt>
                <c:pt idx="722">
                  <c:v>4</c:v>
                </c:pt>
                <c:pt idx="723">
                  <c:v>2</c:v>
                </c:pt>
                <c:pt idx="724">
                  <c:v>4</c:v>
                </c:pt>
                <c:pt idx="725">
                  <c:v>1</c:v>
                </c:pt>
                <c:pt idx="726">
                  <c:v>1</c:v>
                </c:pt>
                <c:pt idx="727">
                  <c:v>2</c:v>
                </c:pt>
                <c:pt idx="728">
                  <c:v>3</c:v>
                </c:pt>
                <c:pt idx="729">
                  <c:v>2</c:v>
                </c:pt>
                <c:pt idx="730">
                  <c:v>3</c:v>
                </c:pt>
                <c:pt idx="731">
                  <c:v>4</c:v>
                </c:pt>
                <c:pt idx="732">
                  <c:v>2</c:v>
                </c:pt>
                <c:pt idx="733">
                  <c:v>3</c:v>
                </c:pt>
                <c:pt idx="734">
                  <c:v>1</c:v>
                </c:pt>
                <c:pt idx="735">
                  <c:v>3</c:v>
                </c:pt>
                <c:pt idx="736">
                  <c:v>1</c:v>
                </c:pt>
                <c:pt idx="737">
                  <c:v>1</c:v>
                </c:pt>
                <c:pt idx="738">
                  <c:v>2</c:v>
                </c:pt>
                <c:pt idx="739">
                  <c:v>3</c:v>
                </c:pt>
                <c:pt idx="740">
                  <c:v>4</c:v>
                </c:pt>
                <c:pt idx="741">
                  <c:v>1</c:v>
                </c:pt>
                <c:pt idx="742">
                  <c:v>1</c:v>
                </c:pt>
                <c:pt idx="743">
                  <c:v>2</c:v>
                </c:pt>
                <c:pt idx="744">
                  <c:v>2</c:v>
                </c:pt>
                <c:pt idx="745">
                  <c:v>1</c:v>
                </c:pt>
                <c:pt idx="746">
                  <c:v>1</c:v>
                </c:pt>
                <c:pt idx="747">
                  <c:v>2</c:v>
                </c:pt>
                <c:pt idx="748">
                  <c:v>3</c:v>
                </c:pt>
                <c:pt idx="749">
                  <c:v>1</c:v>
                </c:pt>
                <c:pt idx="750">
                  <c:v>1</c:v>
                </c:pt>
                <c:pt idx="751">
                  <c:v>4</c:v>
                </c:pt>
                <c:pt idx="752">
                  <c:v>2</c:v>
                </c:pt>
                <c:pt idx="753">
                  <c:v>4</c:v>
                </c:pt>
                <c:pt idx="754">
                  <c:v>1</c:v>
                </c:pt>
                <c:pt idx="755">
                  <c:v>1</c:v>
                </c:pt>
                <c:pt idx="756">
                  <c:v>2</c:v>
                </c:pt>
                <c:pt idx="757">
                  <c:v>1</c:v>
                </c:pt>
                <c:pt idx="758">
                  <c:v>1</c:v>
                </c:pt>
                <c:pt idx="759">
                  <c:v>3</c:v>
                </c:pt>
                <c:pt idx="760">
                  <c:v>4</c:v>
                </c:pt>
                <c:pt idx="761">
                  <c:v>2</c:v>
                </c:pt>
                <c:pt idx="762">
                  <c:v>3</c:v>
                </c:pt>
                <c:pt idx="763">
                  <c:v>5</c:v>
                </c:pt>
                <c:pt idx="764">
                  <c:v>1</c:v>
                </c:pt>
                <c:pt idx="765">
                  <c:v>5</c:v>
                </c:pt>
                <c:pt idx="766">
                  <c:v>3</c:v>
                </c:pt>
                <c:pt idx="767">
                  <c:v>2</c:v>
                </c:pt>
                <c:pt idx="768">
                  <c:v>4</c:v>
                </c:pt>
                <c:pt idx="769">
                  <c:v>2</c:v>
                </c:pt>
                <c:pt idx="770">
                  <c:v>2</c:v>
                </c:pt>
                <c:pt idx="771">
                  <c:v>4</c:v>
                </c:pt>
                <c:pt idx="772">
                  <c:v>3</c:v>
                </c:pt>
                <c:pt idx="773">
                  <c:v>1</c:v>
                </c:pt>
                <c:pt idx="774">
                  <c:v>4</c:v>
                </c:pt>
                <c:pt idx="775">
                  <c:v>4</c:v>
                </c:pt>
                <c:pt idx="776">
                  <c:v>4</c:v>
                </c:pt>
                <c:pt idx="777">
                  <c:v>3</c:v>
                </c:pt>
                <c:pt idx="778">
                  <c:v>2</c:v>
                </c:pt>
                <c:pt idx="779">
                  <c:v>1</c:v>
                </c:pt>
                <c:pt idx="780">
                  <c:v>1</c:v>
                </c:pt>
                <c:pt idx="781">
                  <c:v>3</c:v>
                </c:pt>
                <c:pt idx="782">
                  <c:v>3</c:v>
                </c:pt>
                <c:pt idx="783">
                  <c:v>4</c:v>
                </c:pt>
                <c:pt idx="784">
                  <c:v>3</c:v>
                </c:pt>
                <c:pt idx="785">
                  <c:v>4</c:v>
                </c:pt>
                <c:pt idx="786">
                  <c:v>3</c:v>
                </c:pt>
                <c:pt idx="787">
                  <c:v>3</c:v>
                </c:pt>
                <c:pt idx="788">
                  <c:v>1</c:v>
                </c:pt>
                <c:pt idx="789">
                  <c:v>4</c:v>
                </c:pt>
                <c:pt idx="790">
                  <c:v>1</c:v>
                </c:pt>
                <c:pt idx="791">
                  <c:v>4</c:v>
                </c:pt>
                <c:pt idx="792">
                  <c:v>4</c:v>
                </c:pt>
                <c:pt idx="793">
                  <c:v>4</c:v>
                </c:pt>
                <c:pt idx="794">
                  <c:v>2</c:v>
                </c:pt>
                <c:pt idx="795">
                  <c:v>1</c:v>
                </c:pt>
                <c:pt idx="796">
                  <c:v>4</c:v>
                </c:pt>
                <c:pt idx="797">
                  <c:v>2</c:v>
                </c:pt>
                <c:pt idx="798">
                  <c:v>3</c:v>
                </c:pt>
                <c:pt idx="799">
                  <c:v>4</c:v>
                </c:pt>
                <c:pt idx="800">
                  <c:v>3</c:v>
                </c:pt>
                <c:pt idx="801">
                  <c:v>3</c:v>
                </c:pt>
                <c:pt idx="802">
                  <c:v>3</c:v>
                </c:pt>
                <c:pt idx="803">
                  <c:v>3</c:v>
                </c:pt>
                <c:pt idx="804">
                  <c:v>1</c:v>
                </c:pt>
                <c:pt idx="805">
                  <c:v>2</c:v>
                </c:pt>
                <c:pt idx="806">
                  <c:v>2</c:v>
                </c:pt>
                <c:pt idx="807">
                  <c:v>4</c:v>
                </c:pt>
                <c:pt idx="808">
                  <c:v>3</c:v>
                </c:pt>
                <c:pt idx="809">
                  <c:v>3</c:v>
                </c:pt>
                <c:pt idx="810">
                  <c:v>1</c:v>
                </c:pt>
                <c:pt idx="811">
                  <c:v>2</c:v>
                </c:pt>
                <c:pt idx="812">
                  <c:v>2</c:v>
                </c:pt>
                <c:pt idx="813">
                  <c:v>3</c:v>
                </c:pt>
                <c:pt idx="814">
                  <c:v>1</c:v>
                </c:pt>
                <c:pt idx="815">
                  <c:v>3</c:v>
                </c:pt>
                <c:pt idx="816">
                  <c:v>2</c:v>
                </c:pt>
                <c:pt idx="817">
                  <c:v>4</c:v>
                </c:pt>
                <c:pt idx="818">
                  <c:v>2</c:v>
                </c:pt>
                <c:pt idx="819">
                  <c:v>2</c:v>
                </c:pt>
                <c:pt idx="820">
                  <c:v>3</c:v>
                </c:pt>
                <c:pt idx="821">
                  <c:v>2</c:v>
                </c:pt>
                <c:pt idx="822">
                  <c:v>3</c:v>
                </c:pt>
                <c:pt idx="823">
                  <c:v>3</c:v>
                </c:pt>
                <c:pt idx="824">
                  <c:v>4</c:v>
                </c:pt>
                <c:pt idx="825">
                  <c:v>1</c:v>
                </c:pt>
                <c:pt idx="826">
                  <c:v>1</c:v>
                </c:pt>
                <c:pt idx="827">
                  <c:v>3</c:v>
                </c:pt>
                <c:pt idx="828">
                  <c:v>3</c:v>
                </c:pt>
                <c:pt idx="829">
                  <c:v>2</c:v>
                </c:pt>
                <c:pt idx="830">
                  <c:v>3</c:v>
                </c:pt>
                <c:pt idx="831">
                  <c:v>3</c:v>
                </c:pt>
                <c:pt idx="832">
                  <c:v>1</c:v>
                </c:pt>
                <c:pt idx="833">
                  <c:v>1</c:v>
                </c:pt>
                <c:pt idx="834">
                  <c:v>1</c:v>
                </c:pt>
                <c:pt idx="835">
                  <c:v>1</c:v>
                </c:pt>
                <c:pt idx="836">
                  <c:v>3</c:v>
                </c:pt>
                <c:pt idx="837">
                  <c:v>3</c:v>
                </c:pt>
                <c:pt idx="838">
                  <c:v>3</c:v>
                </c:pt>
                <c:pt idx="839">
                  <c:v>2</c:v>
                </c:pt>
                <c:pt idx="840">
                  <c:v>4</c:v>
                </c:pt>
                <c:pt idx="841">
                  <c:v>1</c:v>
                </c:pt>
                <c:pt idx="842">
                  <c:v>3</c:v>
                </c:pt>
                <c:pt idx="843">
                  <c:v>3</c:v>
                </c:pt>
                <c:pt idx="844">
                  <c:v>4</c:v>
                </c:pt>
                <c:pt idx="845">
                  <c:v>3</c:v>
                </c:pt>
                <c:pt idx="846">
                  <c:v>3</c:v>
                </c:pt>
                <c:pt idx="847">
                  <c:v>2</c:v>
                </c:pt>
                <c:pt idx="848">
                  <c:v>4</c:v>
                </c:pt>
                <c:pt idx="849">
                  <c:v>2</c:v>
                </c:pt>
                <c:pt idx="850">
                  <c:v>2</c:v>
                </c:pt>
                <c:pt idx="851">
                  <c:v>3</c:v>
                </c:pt>
                <c:pt idx="852">
                  <c:v>2</c:v>
                </c:pt>
                <c:pt idx="853">
                  <c:v>1</c:v>
                </c:pt>
                <c:pt idx="854">
                  <c:v>4</c:v>
                </c:pt>
                <c:pt idx="855">
                  <c:v>1</c:v>
                </c:pt>
                <c:pt idx="856">
                  <c:v>2</c:v>
                </c:pt>
                <c:pt idx="857">
                  <c:v>2</c:v>
                </c:pt>
                <c:pt idx="858">
                  <c:v>3</c:v>
                </c:pt>
                <c:pt idx="859">
                  <c:v>3</c:v>
                </c:pt>
                <c:pt idx="860">
                  <c:v>1</c:v>
                </c:pt>
                <c:pt idx="861">
                  <c:v>2</c:v>
                </c:pt>
                <c:pt idx="862">
                  <c:v>4</c:v>
                </c:pt>
                <c:pt idx="863">
                  <c:v>4</c:v>
                </c:pt>
                <c:pt idx="864">
                  <c:v>3</c:v>
                </c:pt>
                <c:pt idx="865">
                  <c:v>2</c:v>
                </c:pt>
                <c:pt idx="866">
                  <c:v>2</c:v>
                </c:pt>
                <c:pt idx="867">
                  <c:v>2</c:v>
                </c:pt>
                <c:pt idx="868">
                  <c:v>4</c:v>
                </c:pt>
                <c:pt idx="869">
                  <c:v>2</c:v>
                </c:pt>
                <c:pt idx="870">
                  <c:v>2</c:v>
                </c:pt>
                <c:pt idx="871">
                  <c:v>1</c:v>
                </c:pt>
                <c:pt idx="872">
                  <c:v>1</c:v>
                </c:pt>
                <c:pt idx="873">
                  <c:v>4</c:v>
                </c:pt>
                <c:pt idx="874">
                  <c:v>2</c:v>
                </c:pt>
                <c:pt idx="875">
                  <c:v>1</c:v>
                </c:pt>
                <c:pt idx="876">
                  <c:v>3</c:v>
                </c:pt>
                <c:pt idx="877">
                  <c:v>3</c:v>
                </c:pt>
                <c:pt idx="878">
                  <c:v>3</c:v>
                </c:pt>
                <c:pt idx="879">
                  <c:v>1</c:v>
                </c:pt>
                <c:pt idx="880">
                  <c:v>1</c:v>
                </c:pt>
                <c:pt idx="881">
                  <c:v>2</c:v>
                </c:pt>
                <c:pt idx="882">
                  <c:v>3</c:v>
                </c:pt>
                <c:pt idx="883">
                  <c:v>1</c:v>
                </c:pt>
                <c:pt idx="884">
                  <c:v>3</c:v>
                </c:pt>
                <c:pt idx="885">
                  <c:v>1</c:v>
                </c:pt>
                <c:pt idx="886">
                  <c:v>1</c:v>
                </c:pt>
                <c:pt idx="887">
                  <c:v>2</c:v>
                </c:pt>
                <c:pt idx="888">
                  <c:v>3</c:v>
                </c:pt>
                <c:pt idx="889">
                  <c:v>2</c:v>
                </c:pt>
                <c:pt idx="890">
                  <c:v>1</c:v>
                </c:pt>
                <c:pt idx="891">
                  <c:v>1</c:v>
                </c:pt>
                <c:pt idx="892">
                  <c:v>4</c:v>
                </c:pt>
                <c:pt idx="893">
                  <c:v>4</c:v>
                </c:pt>
                <c:pt idx="894">
                  <c:v>4</c:v>
                </c:pt>
                <c:pt idx="895">
                  <c:v>3</c:v>
                </c:pt>
                <c:pt idx="896">
                  <c:v>2</c:v>
                </c:pt>
                <c:pt idx="897">
                  <c:v>2</c:v>
                </c:pt>
                <c:pt idx="898">
                  <c:v>2</c:v>
                </c:pt>
                <c:pt idx="899">
                  <c:v>3</c:v>
                </c:pt>
                <c:pt idx="900">
                  <c:v>4</c:v>
                </c:pt>
                <c:pt idx="901">
                  <c:v>1</c:v>
                </c:pt>
                <c:pt idx="902">
                  <c:v>3</c:v>
                </c:pt>
                <c:pt idx="903">
                  <c:v>4</c:v>
                </c:pt>
                <c:pt idx="904">
                  <c:v>2</c:v>
                </c:pt>
                <c:pt idx="905">
                  <c:v>2</c:v>
                </c:pt>
                <c:pt idx="906">
                  <c:v>2</c:v>
                </c:pt>
                <c:pt idx="907">
                  <c:v>3</c:v>
                </c:pt>
                <c:pt idx="908">
                  <c:v>5</c:v>
                </c:pt>
                <c:pt idx="909">
                  <c:v>3</c:v>
                </c:pt>
                <c:pt idx="910">
                  <c:v>2</c:v>
                </c:pt>
                <c:pt idx="911">
                  <c:v>3</c:v>
                </c:pt>
                <c:pt idx="912">
                  <c:v>1</c:v>
                </c:pt>
                <c:pt idx="913">
                  <c:v>2</c:v>
                </c:pt>
                <c:pt idx="914">
                  <c:v>3</c:v>
                </c:pt>
                <c:pt idx="915">
                  <c:v>3</c:v>
                </c:pt>
                <c:pt idx="916">
                  <c:v>2</c:v>
                </c:pt>
                <c:pt idx="917">
                  <c:v>1</c:v>
                </c:pt>
                <c:pt idx="918">
                  <c:v>2</c:v>
                </c:pt>
                <c:pt idx="919">
                  <c:v>1</c:v>
                </c:pt>
                <c:pt idx="920">
                  <c:v>4</c:v>
                </c:pt>
                <c:pt idx="921">
                  <c:v>1</c:v>
                </c:pt>
                <c:pt idx="922">
                  <c:v>3</c:v>
                </c:pt>
                <c:pt idx="923">
                  <c:v>3</c:v>
                </c:pt>
                <c:pt idx="924">
                  <c:v>1</c:v>
                </c:pt>
                <c:pt idx="925">
                  <c:v>4</c:v>
                </c:pt>
                <c:pt idx="926">
                  <c:v>4</c:v>
                </c:pt>
                <c:pt idx="927">
                  <c:v>1</c:v>
                </c:pt>
                <c:pt idx="928">
                  <c:v>3</c:v>
                </c:pt>
                <c:pt idx="929">
                  <c:v>1</c:v>
                </c:pt>
                <c:pt idx="930">
                  <c:v>3</c:v>
                </c:pt>
                <c:pt idx="931">
                  <c:v>4</c:v>
                </c:pt>
                <c:pt idx="932">
                  <c:v>2</c:v>
                </c:pt>
                <c:pt idx="933">
                  <c:v>1</c:v>
                </c:pt>
                <c:pt idx="934">
                  <c:v>5</c:v>
                </c:pt>
                <c:pt idx="935">
                  <c:v>3</c:v>
                </c:pt>
                <c:pt idx="936">
                  <c:v>3</c:v>
                </c:pt>
                <c:pt idx="937">
                  <c:v>1</c:v>
                </c:pt>
                <c:pt idx="938">
                  <c:v>2</c:v>
                </c:pt>
                <c:pt idx="939">
                  <c:v>2</c:v>
                </c:pt>
                <c:pt idx="940">
                  <c:v>3</c:v>
                </c:pt>
                <c:pt idx="941">
                  <c:v>4</c:v>
                </c:pt>
                <c:pt idx="942">
                  <c:v>2</c:v>
                </c:pt>
                <c:pt idx="943">
                  <c:v>1</c:v>
                </c:pt>
                <c:pt idx="944">
                  <c:v>1</c:v>
                </c:pt>
                <c:pt idx="945">
                  <c:v>3</c:v>
                </c:pt>
                <c:pt idx="946">
                  <c:v>2</c:v>
                </c:pt>
                <c:pt idx="947">
                  <c:v>1</c:v>
                </c:pt>
                <c:pt idx="948">
                  <c:v>2</c:v>
                </c:pt>
                <c:pt idx="949">
                  <c:v>2</c:v>
                </c:pt>
                <c:pt idx="950">
                  <c:v>3</c:v>
                </c:pt>
                <c:pt idx="951">
                  <c:v>3</c:v>
                </c:pt>
                <c:pt idx="952">
                  <c:v>2</c:v>
                </c:pt>
                <c:pt idx="953">
                  <c:v>3</c:v>
                </c:pt>
                <c:pt idx="954">
                  <c:v>3</c:v>
                </c:pt>
                <c:pt idx="955">
                  <c:v>3</c:v>
                </c:pt>
                <c:pt idx="956">
                  <c:v>3</c:v>
                </c:pt>
                <c:pt idx="957">
                  <c:v>4</c:v>
                </c:pt>
                <c:pt idx="958">
                  <c:v>1</c:v>
                </c:pt>
                <c:pt idx="959">
                  <c:v>1</c:v>
                </c:pt>
                <c:pt idx="960">
                  <c:v>2</c:v>
                </c:pt>
                <c:pt idx="961">
                  <c:v>4</c:v>
                </c:pt>
                <c:pt idx="962">
                  <c:v>2</c:v>
                </c:pt>
                <c:pt idx="963">
                  <c:v>1</c:v>
                </c:pt>
                <c:pt idx="964">
                  <c:v>1</c:v>
                </c:pt>
                <c:pt idx="965">
                  <c:v>2</c:v>
                </c:pt>
                <c:pt idx="966">
                  <c:v>2</c:v>
                </c:pt>
                <c:pt idx="967">
                  <c:v>3</c:v>
                </c:pt>
                <c:pt idx="968">
                  <c:v>1</c:v>
                </c:pt>
                <c:pt idx="969">
                  <c:v>4</c:v>
                </c:pt>
                <c:pt idx="970">
                  <c:v>1</c:v>
                </c:pt>
                <c:pt idx="971">
                  <c:v>3</c:v>
                </c:pt>
                <c:pt idx="972">
                  <c:v>5</c:v>
                </c:pt>
                <c:pt idx="973">
                  <c:v>4</c:v>
                </c:pt>
                <c:pt idx="974">
                  <c:v>3</c:v>
                </c:pt>
                <c:pt idx="975">
                  <c:v>3</c:v>
                </c:pt>
                <c:pt idx="976">
                  <c:v>2</c:v>
                </c:pt>
                <c:pt idx="977">
                  <c:v>1</c:v>
                </c:pt>
                <c:pt idx="978">
                  <c:v>2</c:v>
                </c:pt>
                <c:pt idx="979">
                  <c:v>2</c:v>
                </c:pt>
                <c:pt idx="980">
                  <c:v>4</c:v>
                </c:pt>
                <c:pt idx="981">
                  <c:v>3</c:v>
                </c:pt>
                <c:pt idx="982">
                  <c:v>2</c:v>
                </c:pt>
                <c:pt idx="983">
                  <c:v>3</c:v>
                </c:pt>
                <c:pt idx="984">
                  <c:v>1</c:v>
                </c:pt>
                <c:pt idx="985">
                  <c:v>3</c:v>
                </c:pt>
                <c:pt idx="986">
                  <c:v>1</c:v>
                </c:pt>
                <c:pt idx="987">
                  <c:v>4</c:v>
                </c:pt>
                <c:pt idx="988">
                  <c:v>3</c:v>
                </c:pt>
                <c:pt idx="989">
                  <c:v>3</c:v>
                </c:pt>
                <c:pt idx="990">
                  <c:v>3</c:v>
                </c:pt>
                <c:pt idx="991">
                  <c:v>3</c:v>
                </c:pt>
                <c:pt idx="992">
                  <c:v>3</c:v>
                </c:pt>
                <c:pt idx="993">
                  <c:v>1</c:v>
                </c:pt>
                <c:pt idx="994">
                  <c:v>3</c:v>
                </c:pt>
                <c:pt idx="995">
                  <c:v>2</c:v>
                </c:pt>
                <c:pt idx="996">
                  <c:v>3</c:v>
                </c:pt>
                <c:pt idx="997">
                  <c:v>2</c:v>
                </c:pt>
                <c:pt idx="998">
                  <c:v>4</c:v>
                </c:pt>
                <c:pt idx="999">
                  <c:v>1</c:v>
                </c:pt>
                <c:pt idx="1000">
                  <c:v>3</c:v>
                </c:pt>
                <c:pt idx="1001">
                  <c:v>3</c:v>
                </c:pt>
                <c:pt idx="1002">
                  <c:v>1</c:v>
                </c:pt>
                <c:pt idx="1003">
                  <c:v>3</c:v>
                </c:pt>
                <c:pt idx="1004">
                  <c:v>2</c:v>
                </c:pt>
                <c:pt idx="1005">
                  <c:v>1</c:v>
                </c:pt>
                <c:pt idx="1006">
                  <c:v>2</c:v>
                </c:pt>
                <c:pt idx="1007">
                  <c:v>2</c:v>
                </c:pt>
                <c:pt idx="1008">
                  <c:v>3</c:v>
                </c:pt>
                <c:pt idx="1009">
                  <c:v>3</c:v>
                </c:pt>
                <c:pt idx="1010">
                  <c:v>2</c:v>
                </c:pt>
                <c:pt idx="1011">
                  <c:v>3</c:v>
                </c:pt>
                <c:pt idx="1012">
                  <c:v>3</c:v>
                </c:pt>
                <c:pt idx="1013">
                  <c:v>2</c:v>
                </c:pt>
                <c:pt idx="1014">
                  <c:v>1</c:v>
                </c:pt>
                <c:pt idx="1015">
                  <c:v>3</c:v>
                </c:pt>
                <c:pt idx="1016">
                  <c:v>3</c:v>
                </c:pt>
                <c:pt idx="1017">
                  <c:v>1</c:v>
                </c:pt>
                <c:pt idx="1018">
                  <c:v>4</c:v>
                </c:pt>
                <c:pt idx="1019">
                  <c:v>2</c:v>
                </c:pt>
                <c:pt idx="1020">
                  <c:v>3</c:v>
                </c:pt>
                <c:pt idx="1021">
                  <c:v>1</c:v>
                </c:pt>
                <c:pt idx="1022">
                  <c:v>1</c:v>
                </c:pt>
                <c:pt idx="1023">
                  <c:v>3</c:v>
                </c:pt>
                <c:pt idx="1024">
                  <c:v>4</c:v>
                </c:pt>
                <c:pt idx="1025">
                  <c:v>3</c:v>
                </c:pt>
                <c:pt idx="1026">
                  <c:v>2</c:v>
                </c:pt>
                <c:pt idx="1027">
                  <c:v>4</c:v>
                </c:pt>
                <c:pt idx="1028">
                  <c:v>3</c:v>
                </c:pt>
                <c:pt idx="1029">
                  <c:v>2</c:v>
                </c:pt>
                <c:pt idx="1030">
                  <c:v>1</c:v>
                </c:pt>
                <c:pt idx="1031">
                  <c:v>2</c:v>
                </c:pt>
                <c:pt idx="1032">
                  <c:v>1</c:v>
                </c:pt>
                <c:pt idx="1033">
                  <c:v>2</c:v>
                </c:pt>
                <c:pt idx="1034">
                  <c:v>3</c:v>
                </c:pt>
                <c:pt idx="1035">
                  <c:v>1</c:v>
                </c:pt>
                <c:pt idx="1036">
                  <c:v>2</c:v>
                </c:pt>
                <c:pt idx="1037">
                  <c:v>3</c:v>
                </c:pt>
                <c:pt idx="1038">
                  <c:v>1</c:v>
                </c:pt>
                <c:pt idx="1039">
                  <c:v>4</c:v>
                </c:pt>
                <c:pt idx="1040">
                  <c:v>1</c:v>
                </c:pt>
                <c:pt idx="1041">
                  <c:v>3</c:v>
                </c:pt>
                <c:pt idx="1042">
                  <c:v>2</c:v>
                </c:pt>
                <c:pt idx="1043">
                  <c:v>4</c:v>
                </c:pt>
                <c:pt idx="1044">
                  <c:v>3</c:v>
                </c:pt>
                <c:pt idx="1045">
                  <c:v>1</c:v>
                </c:pt>
                <c:pt idx="1046">
                  <c:v>2</c:v>
                </c:pt>
                <c:pt idx="1047">
                  <c:v>2</c:v>
                </c:pt>
                <c:pt idx="1048">
                  <c:v>1</c:v>
                </c:pt>
                <c:pt idx="1049">
                  <c:v>2</c:v>
                </c:pt>
                <c:pt idx="1050">
                  <c:v>3</c:v>
                </c:pt>
                <c:pt idx="1051">
                  <c:v>2</c:v>
                </c:pt>
                <c:pt idx="1052">
                  <c:v>3</c:v>
                </c:pt>
                <c:pt idx="1053">
                  <c:v>2</c:v>
                </c:pt>
                <c:pt idx="1054">
                  <c:v>3</c:v>
                </c:pt>
                <c:pt idx="1055">
                  <c:v>3</c:v>
                </c:pt>
                <c:pt idx="1056">
                  <c:v>3</c:v>
                </c:pt>
                <c:pt idx="1057">
                  <c:v>4</c:v>
                </c:pt>
                <c:pt idx="1058">
                  <c:v>1</c:v>
                </c:pt>
                <c:pt idx="1059">
                  <c:v>2</c:v>
                </c:pt>
                <c:pt idx="1060">
                  <c:v>3</c:v>
                </c:pt>
                <c:pt idx="1061">
                  <c:v>4</c:v>
                </c:pt>
                <c:pt idx="1062">
                  <c:v>4</c:v>
                </c:pt>
                <c:pt idx="1063">
                  <c:v>2</c:v>
                </c:pt>
                <c:pt idx="1064">
                  <c:v>2</c:v>
                </c:pt>
                <c:pt idx="1065">
                  <c:v>4</c:v>
                </c:pt>
                <c:pt idx="1066">
                  <c:v>3</c:v>
                </c:pt>
                <c:pt idx="1067">
                  <c:v>1</c:v>
                </c:pt>
                <c:pt idx="1068">
                  <c:v>3</c:v>
                </c:pt>
                <c:pt idx="1069">
                  <c:v>2</c:v>
                </c:pt>
                <c:pt idx="1070">
                  <c:v>3</c:v>
                </c:pt>
                <c:pt idx="1071">
                  <c:v>1</c:v>
                </c:pt>
                <c:pt idx="1072">
                  <c:v>2</c:v>
                </c:pt>
                <c:pt idx="1073">
                  <c:v>2</c:v>
                </c:pt>
                <c:pt idx="1074">
                  <c:v>1</c:v>
                </c:pt>
                <c:pt idx="1075">
                  <c:v>2</c:v>
                </c:pt>
                <c:pt idx="1076">
                  <c:v>2</c:v>
                </c:pt>
                <c:pt idx="1077">
                  <c:v>4</c:v>
                </c:pt>
                <c:pt idx="1078">
                  <c:v>3</c:v>
                </c:pt>
                <c:pt idx="1079">
                  <c:v>4</c:v>
                </c:pt>
                <c:pt idx="1080">
                  <c:v>3</c:v>
                </c:pt>
                <c:pt idx="1081">
                  <c:v>2</c:v>
                </c:pt>
                <c:pt idx="1082">
                  <c:v>5</c:v>
                </c:pt>
                <c:pt idx="1083">
                  <c:v>1</c:v>
                </c:pt>
                <c:pt idx="1084">
                  <c:v>3</c:v>
                </c:pt>
                <c:pt idx="1085">
                  <c:v>4</c:v>
                </c:pt>
                <c:pt idx="1086">
                  <c:v>3</c:v>
                </c:pt>
                <c:pt idx="1087">
                  <c:v>5</c:v>
                </c:pt>
                <c:pt idx="1088">
                  <c:v>3</c:v>
                </c:pt>
                <c:pt idx="1089">
                  <c:v>1</c:v>
                </c:pt>
                <c:pt idx="1090">
                  <c:v>2</c:v>
                </c:pt>
                <c:pt idx="1091">
                  <c:v>3</c:v>
                </c:pt>
                <c:pt idx="1092">
                  <c:v>1</c:v>
                </c:pt>
                <c:pt idx="1093">
                  <c:v>3</c:v>
                </c:pt>
                <c:pt idx="1094">
                  <c:v>3</c:v>
                </c:pt>
                <c:pt idx="1095">
                  <c:v>3</c:v>
                </c:pt>
                <c:pt idx="1096">
                  <c:v>2</c:v>
                </c:pt>
                <c:pt idx="1097">
                  <c:v>3</c:v>
                </c:pt>
                <c:pt idx="1098">
                  <c:v>2</c:v>
                </c:pt>
                <c:pt idx="1099">
                  <c:v>2</c:v>
                </c:pt>
                <c:pt idx="1100">
                  <c:v>1</c:v>
                </c:pt>
                <c:pt idx="1101">
                  <c:v>2</c:v>
                </c:pt>
                <c:pt idx="1102">
                  <c:v>2</c:v>
                </c:pt>
                <c:pt idx="1103">
                  <c:v>3</c:v>
                </c:pt>
                <c:pt idx="1104">
                  <c:v>2</c:v>
                </c:pt>
                <c:pt idx="1105">
                  <c:v>2</c:v>
                </c:pt>
                <c:pt idx="1106">
                  <c:v>1</c:v>
                </c:pt>
                <c:pt idx="1107">
                  <c:v>2</c:v>
                </c:pt>
                <c:pt idx="1108">
                  <c:v>2</c:v>
                </c:pt>
                <c:pt idx="1109">
                  <c:v>1</c:v>
                </c:pt>
                <c:pt idx="1110">
                  <c:v>3</c:v>
                </c:pt>
                <c:pt idx="1111">
                  <c:v>3</c:v>
                </c:pt>
                <c:pt idx="1112">
                  <c:v>3</c:v>
                </c:pt>
                <c:pt idx="1113">
                  <c:v>3</c:v>
                </c:pt>
                <c:pt idx="1114">
                  <c:v>1</c:v>
                </c:pt>
                <c:pt idx="1115">
                  <c:v>3</c:v>
                </c:pt>
                <c:pt idx="1116">
                  <c:v>2</c:v>
                </c:pt>
                <c:pt idx="1117">
                  <c:v>1</c:v>
                </c:pt>
                <c:pt idx="1118">
                  <c:v>1</c:v>
                </c:pt>
                <c:pt idx="1119">
                  <c:v>2</c:v>
                </c:pt>
                <c:pt idx="1120">
                  <c:v>4</c:v>
                </c:pt>
                <c:pt idx="1121">
                  <c:v>1</c:v>
                </c:pt>
                <c:pt idx="1122">
                  <c:v>3</c:v>
                </c:pt>
                <c:pt idx="1123">
                  <c:v>4</c:v>
                </c:pt>
                <c:pt idx="1124">
                  <c:v>3</c:v>
                </c:pt>
                <c:pt idx="1125">
                  <c:v>4</c:v>
                </c:pt>
                <c:pt idx="1126">
                  <c:v>3</c:v>
                </c:pt>
                <c:pt idx="1127">
                  <c:v>3</c:v>
                </c:pt>
                <c:pt idx="1128">
                  <c:v>2</c:v>
                </c:pt>
                <c:pt idx="1129">
                  <c:v>2</c:v>
                </c:pt>
                <c:pt idx="1130">
                  <c:v>1</c:v>
                </c:pt>
                <c:pt idx="1131">
                  <c:v>4</c:v>
                </c:pt>
                <c:pt idx="1132">
                  <c:v>2</c:v>
                </c:pt>
                <c:pt idx="1133">
                  <c:v>1</c:v>
                </c:pt>
                <c:pt idx="1134">
                  <c:v>2</c:v>
                </c:pt>
                <c:pt idx="1135">
                  <c:v>1</c:v>
                </c:pt>
                <c:pt idx="1136">
                  <c:v>2</c:v>
                </c:pt>
                <c:pt idx="1137">
                  <c:v>3</c:v>
                </c:pt>
                <c:pt idx="1138">
                  <c:v>4</c:v>
                </c:pt>
                <c:pt idx="1139">
                  <c:v>1</c:v>
                </c:pt>
                <c:pt idx="1140">
                  <c:v>1</c:v>
                </c:pt>
                <c:pt idx="1141">
                  <c:v>3</c:v>
                </c:pt>
                <c:pt idx="1142">
                  <c:v>1</c:v>
                </c:pt>
                <c:pt idx="1143">
                  <c:v>2</c:v>
                </c:pt>
                <c:pt idx="1144">
                  <c:v>1</c:v>
                </c:pt>
                <c:pt idx="1145">
                  <c:v>3</c:v>
                </c:pt>
                <c:pt idx="1146">
                  <c:v>4</c:v>
                </c:pt>
                <c:pt idx="1147">
                  <c:v>1</c:v>
                </c:pt>
                <c:pt idx="1148">
                  <c:v>2</c:v>
                </c:pt>
                <c:pt idx="1149">
                  <c:v>1</c:v>
                </c:pt>
                <c:pt idx="1150">
                  <c:v>3</c:v>
                </c:pt>
                <c:pt idx="1151">
                  <c:v>4</c:v>
                </c:pt>
                <c:pt idx="1152">
                  <c:v>1</c:v>
                </c:pt>
                <c:pt idx="1153">
                  <c:v>4</c:v>
                </c:pt>
                <c:pt idx="1154">
                  <c:v>2</c:v>
                </c:pt>
                <c:pt idx="1155">
                  <c:v>3</c:v>
                </c:pt>
                <c:pt idx="1156">
                  <c:v>2</c:v>
                </c:pt>
                <c:pt idx="1157">
                  <c:v>3</c:v>
                </c:pt>
                <c:pt idx="1158">
                  <c:v>1</c:v>
                </c:pt>
                <c:pt idx="1159">
                  <c:v>2</c:v>
                </c:pt>
                <c:pt idx="1160">
                  <c:v>2</c:v>
                </c:pt>
                <c:pt idx="1161">
                  <c:v>3</c:v>
                </c:pt>
                <c:pt idx="1162">
                  <c:v>3</c:v>
                </c:pt>
                <c:pt idx="1163">
                  <c:v>3</c:v>
                </c:pt>
                <c:pt idx="1164">
                  <c:v>1</c:v>
                </c:pt>
                <c:pt idx="1165">
                  <c:v>3</c:v>
                </c:pt>
                <c:pt idx="1166">
                  <c:v>4</c:v>
                </c:pt>
                <c:pt idx="1167">
                  <c:v>1</c:v>
                </c:pt>
                <c:pt idx="1168">
                  <c:v>1</c:v>
                </c:pt>
                <c:pt idx="1169">
                  <c:v>2</c:v>
                </c:pt>
                <c:pt idx="1170">
                  <c:v>3</c:v>
                </c:pt>
                <c:pt idx="1171">
                  <c:v>2</c:v>
                </c:pt>
                <c:pt idx="1172">
                  <c:v>1</c:v>
                </c:pt>
                <c:pt idx="1173">
                  <c:v>1</c:v>
                </c:pt>
                <c:pt idx="1174">
                  <c:v>3</c:v>
                </c:pt>
                <c:pt idx="1175">
                  <c:v>3</c:v>
                </c:pt>
                <c:pt idx="1176">
                  <c:v>2</c:v>
                </c:pt>
                <c:pt idx="1177">
                  <c:v>1</c:v>
                </c:pt>
                <c:pt idx="1178">
                  <c:v>4</c:v>
                </c:pt>
                <c:pt idx="1179">
                  <c:v>3</c:v>
                </c:pt>
                <c:pt idx="1180">
                  <c:v>2</c:v>
                </c:pt>
                <c:pt idx="1181">
                  <c:v>2</c:v>
                </c:pt>
                <c:pt idx="1182">
                  <c:v>1</c:v>
                </c:pt>
                <c:pt idx="1183">
                  <c:v>2</c:v>
                </c:pt>
                <c:pt idx="1184">
                  <c:v>1</c:v>
                </c:pt>
                <c:pt idx="1185">
                  <c:v>3</c:v>
                </c:pt>
                <c:pt idx="1186">
                  <c:v>1</c:v>
                </c:pt>
                <c:pt idx="1187">
                  <c:v>1</c:v>
                </c:pt>
                <c:pt idx="1188">
                  <c:v>3</c:v>
                </c:pt>
                <c:pt idx="1189">
                  <c:v>2</c:v>
                </c:pt>
                <c:pt idx="1190">
                  <c:v>4</c:v>
                </c:pt>
                <c:pt idx="1191">
                  <c:v>4</c:v>
                </c:pt>
                <c:pt idx="1192">
                  <c:v>3</c:v>
                </c:pt>
                <c:pt idx="1193">
                  <c:v>2</c:v>
                </c:pt>
                <c:pt idx="1194">
                  <c:v>1</c:v>
                </c:pt>
                <c:pt idx="1195">
                  <c:v>5</c:v>
                </c:pt>
                <c:pt idx="1196">
                  <c:v>4</c:v>
                </c:pt>
                <c:pt idx="1197">
                  <c:v>4</c:v>
                </c:pt>
                <c:pt idx="1198">
                  <c:v>2</c:v>
                </c:pt>
                <c:pt idx="1199">
                  <c:v>4</c:v>
                </c:pt>
                <c:pt idx="1200">
                  <c:v>2</c:v>
                </c:pt>
                <c:pt idx="1201">
                  <c:v>3</c:v>
                </c:pt>
                <c:pt idx="1202">
                  <c:v>4</c:v>
                </c:pt>
                <c:pt idx="1203">
                  <c:v>3</c:v>
                </c:pt>
                <c:pt idx="1204">
                  <c:v>3</c:v>
                </c:pt>
                <c:pt idx="1205">
                  <c:v>3</c:v>
                </c:pt>
                <c:pt idx="1206">
                  <c:v>2</c:v>
                </c:pt>
                <c:pt idx="1207">
                  <c:v>4</c:v>
                </c:pt>
                <c:pt idx="1208">
                  <c:v>3</c:v>
                </c:pt>
                <c:pt idx="1209">
                  <c:v>2</c:v>
                </c:pt>
                <c:pt idx="1210">
                  <c:v>2</c:v>
                </c:pt>
                <c:pt idx="1211">
                  <c:v>2</c:v>
                </c:pt>
                <c:pt idx="1212">
                  <c:v>4</c:v>
                </c:pt>
                <c:pt idx="1213">
                  <c:v>1</c:v>
                </c:pt>
                <c:pt idx="1214">
                  <c:v>2</c:v>
                </c:pt>
                <c:pt idx="1215">
                  <c:v>2</c:v>
                </c:pt>
                <c:pt idx="1216">
                  <c:v>1</c:v>
                </c:pt>
                <c:pt idx="1217">
                  <c:v>3</c:v>
                </c:pt>
                <c:pt idx="1218">
                  <c:v>1</c:v>
                </c:pt>
                <c:pt idx="1219">
                  <c:v>2</c:v>
                </c:pt>
                <c:pt idx="1220">
                  <c:v>3</c:v>
                </c:pt>
                <c:pt idx="1221">
                  <c:v>1</c:v>
                </c:pt>
                <c:pt idx="1222">
                  <c:v>2</c:v>
                </c:pt>
                <c:pt idx="1223">
                  <c:v>4</c:v>
                </c:pt>
                <c:pt idx="1224">
                  <c:v>3</c:v>
                </c:pt>
                <c:pt idx="1225">
                  <c:v>3</c:v>
                </c:pt>
                <c:pt idx="1226">
                  <c:v>4</c:v>
                </c:pt>
                <c:pt idx="1227">
                  <c:v>3</c:v>
                </c:pt>
                <c:pt idx="1228">
                  <c:v>2</c:v>
                </c:pt>
                <c:pt idx="1229">
                  <c:v>4</c:v>
                </c:pt>
                <c:pt idx="1230">
                  <c:v>2</c:v>
                </c:pt>
                <c:pt idx="1231">
                  <c:v>6</c:v>
                </c:pt>
                <c:pt idx="1232">
                  <c:v>3</c:v>
                </c:pt>
                <c:pt idx="1233">
                  <c:v>1</c:v>
                </c:pt>
                <c:pt idx="1234">
                  <c:v>2</c:v>
                </c:pt>
                <c:pt idx="1235">
                  <c:v>4</c:v>
                </c:pt>
                <c:pt idx="1236">
                  <c:v>1</c:v>
                </c:pt>
                <c:pt idx="1237">
                  <c:v>2</c:v>
                </c:pt>
                <c:pt idx="1238">
                  <c:v>3</c:v>
                </c:pt>
                <c:pt idx="1239">
                  <c:v>4</c:v>
                </c:pt>
                <c:pt idx="1240">
                  <c:v>2</c:v>
                </c:pt>
                <c:pt idx="1241">
                  <c:v>2</c:v>
                </c:pt>
                <c:pt idx="1242">
                  <c:v>1</c:v>
                </c:pt>
                <c:pt idx="1243">
                  <c:v>3</c:v>
                </c:pt>
                <c:pt idx="1244">
                  <c:v>2</c:v>
                </c:pt>
                <c:pt idx="1245">
                  <c:v>3</c:v>
                </c:pt>
                <c:pt idx="1246">
                  <c:v>1</c:v>
                </c:pt>
                <c:pt idx="1247">
                  <c:v>4</c:v>
                </c:pt>
                <c:pt idx="1248">
                  <c:v>1</c:v>
                </c:pt>
                <c:pt idx="1249">
                  <c:v>2</c:v>
                </c:pt>
                <c:pt idx="1250">
                  <c:v>3</c:v>
                </c:pt>
                <c:pt idx="1251">
                  <c:v>4</c:v>
                </c:pt>
                <c:pt idx="1252">
                  <c:v>3</c:v>
                </c:pt>
                <c:pt idx="1253">
                  <c:v>1</c:v>
                </c:pt>
                <c:pt idx="1254">
                  <c:v>3</c:v>
                </c:pt>
                <c:pt idx="1255">
                  <c:v>2</c:v>
                </c:pt>
                <c:pt idx="1256">
                  <c:v>3</c:v>
                </c:pt>
                <c:pt idx="1257">
                  <c:v>1</c:v>
                </c:pt>
                <c:pt idx="1258">
                  <c:v>4</c:v>
                </c:pt>
                <c:pt idx="1259">
                  <c:v>3</c:v>
                </c:pt>
                <c:pt idx="1260">
                  <c:v>3</c:v>
                </c:pt>
                <c:pt idx="1261">
                  <c:v>2</c:v>
                </c:pt>
                <c:pt idx="1262">
                  <c:v>4</c:v>
                </c:pt>
                <c:pt idx="1263">
                  <c:v>4</c:v>
                </c:pt>
                <c:pt idx="1264">
                  <c:v>4</c:v>
                </c:pt>
                <c:pt idx="1265">
                  <c:v>4</c:v>
                </c:pt>
                <c:pt idx="1266">
                  <c:v>2</c:v>
                </c:pt>
                <c:pt idx="1267">
                  <c:v>3</c:v>
                </c:pt>
                <c:pt idx="1268">
                  <c:v>1</c:v>
                </c:pt>
                <c:pt idx="1269">
                  <c:v>4</c:v>
                </c:pt>
                <c:pt idx="1270">
                  <c:v>3</c:v>
                </c:pt>
                <c:pt idx="1271">
                  <c:v>1</c:v>
                </c:pt>
                <c:pt idx="1272">
                  <c:v>2</c:v>
                </c:pt>
                <c:pt idx="1273">
                  <c:v>3</c:v>
                </c:pt>
                <c:pt idx="1274">
                  <c:v>3</c:v>
                </c:pt>
                <c:pt idx="1275">
                  <c:v>4</c:v>
                </c:pt>
                <c:pt idx="1276">
                  <c:v>3</c:v>
                </c:pt>
                <c:pt idx="1277">
                  <c:v>2</c:v>
                </c:pt>
                <c:pt idx="1278">
                  <c:v>4</c:v>
                </c:pt>
                <c:pt idx="1279">
                  <c:v>3</c:v>
                </c:pt>
                <c:pt idx="1280">
                  <c:v>1</c:v>
                </c:pt>
                <c:pt idx="1281">
                  <c:v>2</c:v>
                </c:pt>
                <c:pt idx="1282">
                  <c:v>1</c:v>
                </c:pt>
                <c:pt idx="1283">
                  <c:v>3</c:v>
                </c:pt>
                <c:pt idx="1284">
                  <c:v>2</c:v>
                </c:pt>
                <c:pt idx="1285">
                  <c:v>4</c:v>
                </c:pt>
                <c:pt idx="1286">
                  <c:v>3</c:v>
                </c:pt>
                <c:pt idx="1287">
                  <c:v>4</c:v>
                </c:pt>
                <c:pt idx="1288">
                  <c:v>2</c:v>
                </c:pt>
                <c:pt idx="1289">
                  <c:v>2</c:v>
                </c:pt>
                <c:pt idx="1290">
                  <c:v>2</c:v>
                </c:pt>
                <c:pt idx="1291">
                  <c:v>1</c:v>
                </c:pt>
                <c:pt idx="1292">
                  <c:v>2</c:v>
                </c:pt>
                <c:pt idx="1293">
                  <c:v>2</c:v>
                </c:pt>
                <c:pt idx="1294">
                  <c:v>1</c:v>
                </c:pt>
                <c:pt idx="1295">
                  <c:v>3</c:v>
                </c:pt>
                <c:pt idx="1296">
                  <c:v>4</c:v>
                </c:pt>
                <c:pt idx="1297">
                  <c:v>2</c:v>
                </c:pt>
                <c:pt idx="1298">
                  <c:v>2</c:v>
                </c:pt>
                <c:pt idx="1299">
                  <c:v>1</c:v>
                </c:pt>
                <c:pt idx="1300">
                  <c:v>1</c:v>
                </c:pt>
                <c:pt idx="1301">
                  <c:v>1</c:v>
                </c:pt>
                <c:pt idx="1302">
                  <c:v>3</c:v>
                </c:pt>
                <c:pt idx="1303">
                  <c:v>4</c:v>
                </c:pt>
                <c:pt idx="1304">
                  <c:v>1</c:v>
                </c:pt>
                <c:pt idx="1305">
                  <c:v>3</c:v>
                </c:pt>
                <c:pt idx="1306">
                  <c:v>2</c:v>
                </c:pt>
                <c:pt idx="1307">
                  <c:v>3</c:v>
                </c:pt>
                <c:pt idx="1308">
                  <c:v>1</c:v>
                </c:pt>
                <c:pt idx="1309">
                  <c:v>3</c:v>
                </c:pt>
                <c:pt idx="1310">
                  <c:v>1</c:v>
                </c:pt>
                <c:pt idx="1311">
                  <c:v>3</c:v>
                </c:pt>
                <c:pt idx="1312">
                  <c:v>1</c:v>
                </c:pt>
                <c:pt idx="1313">
                  <c:v>1</c:v>
                </c:pt>
                <c:pt idx="1314">
                  <c:v>3</c:v>
                </c:pt>
                <c:pt idx="1315">
                  <c:v>3</c:v>
                </c:pt>
                <c:pt idx="1316">
                  <c:v>3</c:v>
                </c:pt>
                <c:pt idx="1317">
                  <c:v>3</c:v>
                </c:pt>
                <c:pt idx="1318">
                  <c:v>2</c:v>
                </c:pt>
                <c:pt idx="1319">
                  <c:v>2</c:v>
                </c:pt>
                <c:pt idx="1320">
                  <c:v>1</c:v>
                </c:pt>
                <c:pt idx="1321">
                  <c:v>3</c:v>
                </c:pt>
                <c:pt idx="1322">
                  <c:v>3</c:v>
                </c:pt>
                <c:pt idx="1323">
                  <c:v>1</c:v>
                </c:pt>
                <c:pt idx="1324">
                  <c:v>2</c:v>
                </c:pt>
                <c:pt idx="1325">
                  <c:v>2</c:v>
                </c:pt>
                <c:pt idx="1326">
                  <c:v>5</c:v>
                </c:pt>
                <c:pt idx="1327">
                  <c:v>2</c:v>
                </c:pt>
                <c:pt idx="1328">
                  <c:v>1</c:v>
                </c:pt>
                <c:pt idx="1329">
                  <c:v>1</c:v>
                </c:pt>
                <c:pt idx="1330">
                  <c:v>3</c:v>
                </c:pt>
                <c:pt idx="1331">
                  <c:v>2</c:v>
                </c:pt>
                <c:pt idx="1332">
                  <c:v>3</c:v>
                </c:pt>
                <c:pt idx="1333">
                  <c:v>3</c:v>
                </c:pt>
                <c:pt idx="1334">
                  <c:v>4</c:v>
                </c:pt>
                <c:pt idx="1335">
                  <c:v>2</c:v>
                </c:pt>
                <c:pt idx="1336">
                  <c:v>2</c:v>
                </c:pt>
                <c:pt idx="1337">
                  <c:v>3</c:v>
                </c:pt>
                <c:pt idx="1338">
                  <c:v>2</c:v>
                </c:pt>
                <c:pt idx="1339">
                  <c:v>3</c:v>
                </c:pt>
                <c:pt idx="1340">
                  <c:v>2</c:v>
                </c:pt>
                <c:pt idx="1341">
                  <c:v>3</c:v>
                </c:pt>
                <c:pt idx="1342">
                  <c:v>1</c:v>
                </c:pt>
                <c:pt idx="1343">
                  <c:v>1</c:v>
                </c:pt>
                <c:pt idx="1344">
                  <c:v>1</c:v>
                </c:pt>
                <c:pt idx="1345">
                  <c:v>2</c:v>
                </c:pt>
                <c:pt idx="1346">
                  <c:v>2</c:v>
                </c:pt>
                <c:pt idx="1347">
                  <c:v>3</c:v>
                </c:pt>
                <c:pt idx="1348">
                  <c:v>2</c:v>
                </c:pt>
                <c:pt idx="1349">
                  <c:v>2</c:v>
                </c:pt>
                <c:pt idx="1350">
                  <c:v>1</c:v>
                </c:pt>
                <c:pt idx="1351">
                  <c:v>3</c:v>
                </c:pt>
                <c:pt idx="1352">
                  <c:v>1</c:v>
                </c:pt>
                <c:pt idx="1353">
                  <c:v>3</c:v>
                </c:pt>
                <c:pt idx="1354">
                  <c:v>1</c:v>
                </c:pt>
                <c:pt idx="1355">
                  <c:v>3</c:v>
                </c:pt>
                <c:pt idx="1356">
                  <c:v>3</c:v>
                </c:pt>
                <c:pt idx="1357">
                  <c:v>2</c:v>
                </c:pt>
                <c:pt idx="1358">
                  <c:v>1</c:v>
                </c:pt>
                <c:pt idx="1359">
                  <c:v>4</c:v>
                </c:pt>
                <c:pt idx="1360">
                  <c:v>1</c:v>
                </c:pt>
                <c:pt idx="1361">
                  <c:v>3</c:v>
                </c:pt>
                <c:pt idx="1362">
                  <c:v>3</c:v>
                </c:pt>
                <c:pt idx="1363">
                  <c:v>1</c:v>
                </c:pt>
                <c:pt idx="1364">
                  <c:v>3</c:v>
                </c:pt>
                <c:pt idx="1365">
                  <c:v>3</c:v>
                </c:pt>
                <c:pt idx="1366">
                  <c:v>1</c:v>
                </c:pt>
                <c:pt idx="1367">
                  <c:v>3</c:v>
                </c:pt>
                <c:pt idx="1368">
                  <c:v>4</c:v>
                </c:pt>
                <c:pt idx="1369">
                  <c:v>2</c:v>
                </c:pt>
                <c:pt idx="1370">
                  <c:v>4</c:v>
                </c:pt>
                <c:pt idx="1371">
                  <c:v>2</c:v>
                </c:pt>
                <c:pt idx="1372">
                  <c:v>3</c:v>
                </c:pt>
                <c:pt idx="1373">
                  <c:v>3</c:v>
                </c:pt>
                <c:pt idx="1374">
                  <c:v>2</c:v>
                </c:pt>
                <c:pt idx="1375">
                  <c:v>2</c:v>
                </c:pt>
                <c:pt idx="1376">
                  <c:v>4</c:v>
                </c:pt>
                <c:pt idx="1377">
                  <c:v>3</c:v>
                </c:pt>
                <c:pt idx="1378">
                  <c:v>1</c:v>
                </c:pt>
                <c:pt idx="1379">
                  <c:v>3</c:v>
                </c:pt>
                <c:pt idx="1380">
                  <c:v>3</c:v>
                </c:pt>
                <c:pt idx="1381">
                  <c:v>1</c:v>
                </c:pt>
                <c:pt idx="1382">
                  <c:v>4</c:v>
                </c:pt>
                <c:pt idx="1383">
                  <c:v>2</c:v>
                </c:pt>
                <c:pt idx="1384">
                  <c:v>3</c:v>
                </c:pt>
                <c:pt idx="1385">
                  <c:v>2</c:v>
                </c:pt>
                <c:pt idx="1386">
                  <c:v>3</c:v>
                </c:pt>
                <c:pt idx="1387">
                  <c:v>3</c:v>
                </c:pt>
                <c:pt idx="1388">
                  <c:v>2</c:v>
                </c:pt>
                <c:pt idx="1389">
                  <c:v>3</c:v>
                </c:pt>
                <c:pt idx="1390">
                  <c:v>2</c:v>
                </c:pt>
                <c:pt idx="1391">
                  <c:v>3</c:v>
                </c:pt>
                <c:pt idx="1392">
                  <c:v>3</c:v>
                </c:pt>
                <c:pt idx="1393">
                  <c:v>2</c:v>
                </c:pt>
                <c:pt idx="1394">
                  <c:v>4</c:v>
                </c:pt>
                <c:pt idx="1395">
                  <c:v>3</c:v>
                </c:pt>
                <c:pt idx="1396">
                  <c:v>6</c:v>
                </c:pt>
                <c:pt idx="1397">
                  <c:v>4</c:v>
                </c:pt>
                <c:pt idx="1398">
                  <c:v>5</c:v>
                </c:pt>
                <c:pt idx="1399">
                  <c:v>1</c:v>
                </c:pt>
                <c:pt idx="1400">
                  <c:v>3</c:v>
                </c:pt>
                <c:pt idx="1401">
                  <c:v>4</c:v>
                </c:pt>
                <c:pt idx="1402">
                  <c:v>2</c:v>
                </c:pt>
                <c:pt idx="1403">
                  <c:v>2</c:v>
                </c:pt>
                <c:pt idx="1404">
                  <c:v>3</c:v>
                </c:pt>
                <c:pt idx="1405">
                  <c:v>2</c:v>
                </c:pt>
                <c:pt idx="1406">
                  <c:v>3</c:v>
                </c:pt>
                <c:pt idx="1407">
                  <c:v>2</c:v>
                </c:pt>
                <c:pt idx="1408">
                  <c:v>2</c:v>
                </c:pt>
                <c:pt idx="1409">
                  <c:v>2</c:v>
                </c:pt>
                <c:pt idx="1410">
                  <c:v>3</c:v>
                </c:pt>
                <c:pt idx="1411">
                  <c:v>3</c:v>
                </c:pt>
                <c:pt idx="1412">
                  <c:v>1</c:v>
                </c:pt>
                <c:pt idx="1413">
                  <c:v>2</c:v>
                </c:pt>
                <c:pt idx="1414">
                  <c:v>3</c:v>
                </c:pt>
                <c:pt idx="1415">
                  <c:v>7</c:v>
                </c:pt>
                <c:pt idx="1416">
                  <c:v>5</c:v>
                </c:pt>
                <c:pt idx="1417">
                  <c:v>7</c:v>
                </c:pt>
                <c:pt idx="1418">
                  <c:v>1</c:v>
                </c:pt>
                <c:pt idx="1419">
                  <c:v>4</c:v>
                </c:pt>
                <c:pt idx="1420">
                  <c:v>2</c:v>
                </c:pt>
                <c:pt idx="1421">
                  <c:v>1</c:v>
                </c:pt>
                <c:pt idx="1422">
                  <c:v>2</c:v>
                </c:pt>
                <c:pt idx="1423">
                  <c:v>3</c:v>
                </c:pt>
                <c:pt idx="1424">
                  <c:v>2</c:v>
                </c:pt>
                <c:pt idx="1425">
                  <c:v>3</c:v>
                </c:pt>
                <c:pt idx="1426">
                  <c:v>3</c:v>
                </c:pt>
                <c:pt idx="1427">
                  <c:v>3</c:v>
                </c:pt>
                <c:pt idx="1428">
                  <c:v>3</c:v>
                </c:pt>
                <c:pt idx="1429">
                  <c:v>4</c:v>
                </c:pt>
                <c:pt idx="1430">
                  <c:v>1</c:v>
                </c:pt>
                <c:pt idx="1431">
                  <c:v>1</c:v>
                </c:pt>
                <c:pt idx="1432">
                  <c:v>3</c:v>
                </c:pt>
                <c:pt idx="1433">
                  <c:v>2</c:v>
                </c:pt>
                <c:pt idx="1434">
                  <c:v>5</c:v>
                </c:pt>
                <c:pt idx="1435">
                  <c:v>2</c:v>
                </c:pt>
                <c:pt idx="1436">
                  <c:v>3</c:v>
                </c:pt>
                <c:pt idx="1437">
                  <c:v>1</c:v>
                </c:pt>
                <c:pt idx="1438">
                  <c:v>3</c:v>
                </c:pt>
                <c:pt idx="1439">
                  <c:v>3</c:v>
                </c:pt>
                <c:pt idx="1440">
                  <c:v>2</c:v>
                </c:pt>
                <c:pt idx="1441">
                  <c:v>3</c:v>
                </c:pt>
                <c:pt idx="1442">
                  <c:v>3</c:v>
                </c:pt>
                <c:pt idx="1443">
                  <c:v>4</c:v>
                </c:pt>
                <c:pt idx="1444">
                  <c:v>3</c:v>
                </c:pt>
                <c:pt idx="1445">
                  <c:v>3</c:v>
                </c:pt>
                <c:pt idx="1446">
                  <c:v>4</c:v>
                </c:pt>
                <c:pt idx="1447">
                  <c:v>4</c:v>
                </c:pt>
                <c:pt idx="1448">
                  <c:v>1</c:v>
                </c:pt>
                <c:pt idx="1449">
                  <c:v>2</c:v>
                </c:pt>
                <c:pt idx="1450">
                  <c:v>1</c:v>
                </c:pt>
                <c:pt idx="1451">
                  <c:v>5</c:v>
                </c:pt>
                <c:pt idx="1452">
                  <c:v>3</c:v>
                </c:pt>
                <c:pt idx="1453">
                  <c:v>3</c:v>
                </c:pt>
                <c:pt idx="1454">
                  <c:v>3</c:v>
                </c:pt>
                <c:pt idx="1455">
                  <c:v>1</c:v>
                </c:pt>
                <c:pt idx="1456">
                  <c:v>1</c:v>
                </c:pt>
                <c:pt idx="1457">
                  <c:v>4</c:v>
                </c:pt>
                <c:pt idx="1458">
                  <c:v>2</c:v>
                </c:pt>
                <c:pt idx="1459">
                  <c:v>3</c:v>
                </c:pt>
                <c:pt idx="1460">
                  <c:v>3</c:v>
                </c:pt>
                <c:pt idx="1461">
                  <c:v>2</c:v>
                </c:pt>
                <c:pt idx="1462">
                  <c:v>3</c:v>
                </c:pt>
                <c:pt idx="1463">
                  <c:v>1</c:v>
                </c:pt>
                <c:pt idx="1464">
                  <c:v>1</c:v>
                </c:pt>
                <c:pt idx="1465">
                  <c:v>1</c:v>
                </c:pt>
                <c:pt idx="1466">
                  <c:v>4</c:v>
                </c:pt>
                <c:pt idx="1467">
                  <c:v>3</c:v>
                </c:pt>
                <c:pt idx="1468">
                  <c:v>3</c:v>
                </c:pt>
                <c:pt idx="1469">
                  <c:v>3</c:v>
                </c:pt>
                <c:pt idx="1470">
                  <c:v>2</c:v>
                </c:pt>
                <c:pt idx="1471">
                  <c:v>3</c:v>
                </c:pt>
                <c:pt idx="1472">
                  <c:v>4</c:v>
                </c:pt>
                <c:pt idx="1473">
                  <c:v>3</c:v>
                </c:pt>
                <c:pt idx="1474">
                  <c:v>3</c:v>
                </c:pt>
                <c:pt idx="1475">
                  <c:v>3</c:v>
                </c:pt>
                <c:pt idx="1476">
                  <c:v>4</c:v>
                </c:pt>
                <c:pt idx="1477">
                  <c:v>3</c:v>
                </c:pt>
                <c:pt idx="1478">
                  <c:v>1</c:v>
                </c:pt>
                <c:pt idx="1479">
                  <c:v>3</c:v>
                </c:pt>
                <c:pt idx="1480">
                  <c:v>2</c:v>
                </c:pt>
                <c:pt idx="1481">
                  <c:v>3</c:v>
                </c:pt>
                <c:pt idx="1482">
                  <c:v>1</c:v>
                </c:pt>
                <c:pt idx="1483">
                  <c:v>2</c:v>
                </c:pt>
                <c:pt idx="1484">
                  <c:v>3</c:v>
                </c:pt>
                <c:pt idx="1485">
                  <c:v>1</c:v>
                </c:pt>
                <c:pt idx="1486">
                  <c:v>4</c:v>
                </c:pt>
                <c:pt idx="1487">
                  <c:v>2</c:v>
                </c:pt>
                <c:pt idx="1488">
                  <c:v>3</c:v>
                </c:pt>
                <c:pt idx="1489">
                  <c:v>3</c:v>
                </c:pt>
                <c:pt idx="1490">
                  <c:v>3</c:v>
                </c:pt>
                <c:pt idx="1491">
                  <c:v>4</c:v>
                </c:pt>
                <c:pt idx="1492">
                  <c:v>1</c:v>
                </c:pt>
                <c:pt idx="1493">
                  <c:v>2</c:v>
                </c:pt>
                <c:pt idx="1494">
                  <c:v>2</c:v>
                </c:pt>
                <c:pt idx="1495">
                  <c:v>3</c:v>
                </c:pt>
                <c:pt idx="1496">
                  <c:v>2</c:v>
                </c:pt>
                <c:pt idx="1497">
                  <c:v>3</c:v>
                </c:pt>
                <c:pt idx="1498">
                  <c:v>5</c:v>
                </c:pt>
                <c:pt idx="1499">
                  <c:v>3</c:v>
                </c:pt>
                <c:pt idx="1500">
                  <c:v>1</c:v>
                </c:pt>
                <c:pt idx="1501">
                  <c:v>2</c:v>
                </c:pt>
                <c:pt idx="1502">
                  <c:v>2</c:v>
                </c:pt>
                <c:pt idx="1503">
                  <c:v>3</c:v>
                </c:pt>
                <c:pt idx="1504">
                  <c:v>4</c:v>
                </c:pt>
                <c:pt idx="1505">
                  <c:v>2</c:v>
                </c:pt>
                <c:pt idx="1506">
                  <c:v>3</c:v>
                </c:pt>
                <c:pt idx="1507">
                  <c:v>2</c:v>
                </c:pt>
                <c:pt idx="1508">
                  <c:v>1</c:v>
                </c:pt>
                <c:pt idx="1509">
                  <c:v>3</c:v>
                </c:pt>
                <c:pt idx="1510">
                  <c:v>3</c:v>
                </c:pt>
                <c:pt idx="1511">
                  <c:v>3</c:v>
                </c:pt>
                <c:pt idx="1512">
                  <c:v>3</c:v>
                </c:pt>
                <c:pt idx="1513">
                  <c:v>1</c:v>
                </c:pt>
                <c:pt idx="1514">
                  <c:v>3</c:v>
                </c:pt>
                <c:pt idx="1515">
                  <c:v>3</c:v>
                </c:pt>
                <c:pt idx="1516">
                  <c:v>1</c:v>
                </c:pt>
                <c:pt idx="1517">
                  <c:v>1</c:v>
                </c:pt>
                <c:pt idx="1518">
                  <c:v>3</c:v>
                </c:pt>
                <c:pt idx="1519">
                  <c:v>1</c:v>
                </c:pt>
                <c:pt idx="1520">
                  <c:v>5</c:v>
                </c:pt>
                <c:pt idx="1521">
                  <c:v>1</c:v>
                </c:pt>
                <c:pt idx="1522">
                  <c:v>4</c:v>
                </c:pt>
                <c:pt idx="1523">
                  <c:v>2</c:v>
                </c:pt>
                <c:pt idx="1524">
                  <c:v>4</c:v>
                </c:pt>
                <c:pt idx="1525">
                  <c:v>1</c:v>
                </c:pt>
                <c:pt idx="1526">
                  <c:v>2</c:v>
                </c:pt>
                <c:pt idx="1527">
                  <c:v>4</c:v>
                </c:pt>
                <c:pt idx="1528">
                  <c:v>4</c:v>
                </c:pt>
                <c:pt idx="1529">
                  <c:v>4</c:v>
                </c:pt>
                <c:pt idx="1530">
                  <c:v>4</c:v>
                </c:pt>
                <c:pt idx="1531">
                  <c:v>3</c:v>
                </c:pt>
                <c:pt idx="1532">
                  <c:v>2</c:v>
                </c:pt>
                <c:pt idx="1533">
                  <c:v>3</c:v>
                </c:pt>
                <c:pt idx="1534">
                  <c:v>1</c:v>
                </c:pt>
                <c:pt idx="1535">
                  <c:v>2</c:v>
                </c:pt>
                <c:pt idx="1536">
                  <c:v>4</c:v>
                </c:pt>
                <c:pt idx="1537">
                  <c:v>3</c:v>
                </c:pt>
                <c:pt idx="1538">
                  <c:v>2</c:v>
                </c:pt>
                <c:pt idx="1539">
                  <c:v>4</c:v>
                </c:pt>
                <c:pt idx="1540">
                  <c:v>3</c:v>
                </c:pt>
                <c:pt idx="1541">
                  <c:v>2</c:v>
                </c:pt>
                <c:pt idx="1542">
                  <c:v>4</c:v>
                </c:pt>
                <c:pt idx="1543">
                  <c:v>2</c:v>
                </c:pt>
                <c:pt idx="1544">
                  <c:v>4</c:v>
                </c:pt>
                <c:pt idx="1545">
                  <c:v>2</c:v>
                </c:pt>
                <c:pt idx="1546">
                  <c:v>2</c:v>
                </c:pt>
                <c:pt idx="1547">
                  <c:v>3</c:v>
                </c:pt>
                <c:pt idx="1548">
                  <c:v>3</c:v>
                </c:pt>
                <c:pt idx="1549">
                  <c:v>3</c:v>
                </c:pt>
                <c:pt idx="1550">
                  <c:v>4</c:v>
                </c:pt>
                <c:pt idx="1551">
                  <c:v>3</c:v>
                </c:pt>
                <c:pt idx="1552">
                  <c:v>2</c:v>
                </c:pt>
                <c:pt idx="1553">
                  <c:v>2</c:v>
                </c:pt>
                <c:pt idx="1554">
                  <c:v>3</c:v>
                </c:pt>
                <c:pt idx="1555">
                  <c:v>2</c:v>
                </c:pt>
                <c:pt idx="1556">
                  <c:v>1</c:v>
                </c:pt>
                <c:pt idx="1557">
                  <c:v>7</c:v>
                </c:pt>
                <c:pt idx="1558">
                  <c:v>3</c:v>
                </c:pt>
                <c:pt idx="1559">
                  <c:v>2</c:v>
                </c:pt>
                <c:pt idx="1560">
                  <c:v>4</c:v>
                </c:pt>
                <c:pt idx="1561">
                  <c:v>3</c:v>
                </c:pt>
                <c:pt idx="1562">
                  <c:v>4</c:v>
                </c:pt>
                <c:pt idx="1563">
                  <c:v>1</c:v>
                </c:pt>
                <c:pt idx="1564">
                  <c:v>2</c:v>
                </c:pt>
                <c:pt idx="1565">
                  <c:v>1</c:v>
                </c:pt>
                <c:pt idx="1566">
                  <c:v>2</c:v>
                </c:pt>
                <c:pt idx="1567">
                  <c:v>3</c:v>
                </c:pt>
                <c:pt idx="1568">
                  <c:v>3</c:v>
                </c:pt>
                <c:pt idx="1569">
                  <c:v>4</c:v>
                </c:pt>
                <c:pt idx="1570">
                  <c:v>3</c:v>
                </c:pt>
                <c:pt idx="1571">
                  <c:v>4</c:v>
                </c:pt>
                <c:pt idx="1572">
                  <c:v>2</c:v>
                </c:pt>
                <c:pt idx="1573">
                  <c:v>3</c:v>
                </c:pt>
                <c:pt idx="1574">
                  <c:v>1</c:v>
                </c:pt>
                <c:pt idx="1575">
                  <c:v>5</c:v>
                </c:pt>
                <c:pt idx="1576">
                  <c:v>2</c:v>
                </c:pt>
                <c:pt idx="1577">
                  <c:v>3</c:v>
                </c:pt>
                <c:pt idx="1578">
                  <c:v>3</c:v>
                </c:pt>
                <c:pt idx="1579">
                  <c:v>3</c:v>
                </c:pt>
                <c:pt idx="1580">
                  <c:v>3</c:v>
                </c:pt>
                <c:pt idx="1581">
                  <c:v>4</c:v>
                </c:pt>
                <c:pt idx="1582">
                  <c:v>3</c:v>
                </c:pt>
                <c:pt idx="1583">
                  <c:v>2</c:v>
                </c:pt>
                <c:pt idx="1584">
                  <c:v>3</c:v>
                </c:pt>
                <c:pt idx="1585">
                  <c:v>1</c:v>
                </c:pt>
                <c:pt idx="1586">
                  <c:v>1</c:v>
                </c:pt>
                <c:pt idx="1587">
                  <c:v>1</c:v>
                </c:pt>
                <c:pt idx="1588">
                  <c:v>1</c:v>
                </c:pt>
                <c:pt idx="1589">
                  <c:v>1</c:v>
                </c:pt>
                <c:pt idx="1590">
                  <c:v>2</c:v>
                </c:pt>
                <c:pt idx="1591">
                  <c:v>4</c:v>
                </c:pt>
                <c:pt idx="1592">
                  <c:v>3</c:v>
                </c:pt>
                <c:pt idx="1593">
                  <c:v>2</c:v>
                </c:pt>
                <c:pt idx="1594">
                  <c:v>3</c:v>
                </c:pt>
                <c:pt idx="1595">
                  <c:v>1</c:v>
                </c:pt>
                <c:pt idx="1596">
                  <c:v>3</c:v>
                </c:pt>
                <c:pt idx="1597">
                  <c:v>3</c:v>
                </c:pt>
                <c:pt idx="1598">
                  <c:v>3</c:v>
                </c:pt>
                <c:pt idx="1599">
                  <c:v>4</c:v>
                </c:pt>
                <c:pt idx="1600">
                  <c:v>4</c:v>
                </c:pt>
                <c:pt idx="1601">
                  <c:v>1</c:v>
                </c:pt>
                <c:pt idx="1602">
                  <c:v>1</c:v>
                </c:pt>
                <c:pt idx="1603">
                  <c:v>1</c:v>
                </c:pt>
                <c:pt idx="1604">
                  <c:v>3</c:v>
                </c:pt>
                <c:pt idx="1605">
                  <c:v>3</c:v>
                </c:pt>
                <c:pt idx="1606">
                  <c:v>2</c:v>
                </c:pt>
                <c:pt idx="1607">
                  <c:v>3</c:v>
                </c:pt>
                <c:pt idx="1608">
                  <c:v>3</c:v>
                </c:pt>
                <c:pt idx="1609">
                  <c:v>3</c:v>
                </c:pt>
                <c:pt idx="1610">
                  <c:v>1</c:v>
                </c:pt>
                <c:pt idx="1611">
                  <c:v>2</c:v>
                </c:pt>
                <c:pt idx="1612">
                  <c:v>1</c:v>
                </c:pt>
                <c:pt idx="1613">
                  <c:v>3</c:v>
                </c:pt>
                <c:pt idx="1614">
                  <c:v>1</c:v>
                </c:pt>
                <c:pt idx="1615">
                  <c:v>3</c:v>
                </c:pt>
                <c:pt idx="1616">
                  <c:v>1</c:v>
                </c:pt>
                <c:pt idx="1617">
                  <c:v>3</c:v>
                </c:pt>
                <c:pt idx="1618">
                  <c:v>3</c:v>
                </c:pt>
                <c:pt idx="1619">
                  <c:v>1</c:v>
                </c:pt>
                <c:pt idx="1620">
                  <c:v>2</c:v>
                </c:pt>
                <c:pt idx="1621">
                  <c:v>3</c:v>
                </c:pt>
                <c:pt idx="1622">
                  <c:v>1</c:v>
                </c:pt>
                <c:pt idx="1623">
                  <c:v>2</c:v>
                </c:pt>
                <c:pt idx="1624">
                  <c:v>1</c:v>
                </c:pt>
                <c:pt idx="1625">
                  <c:v>2</c:v>
                </c:pt>
                <c:pt idx="1626">
                  <c:v>1</c:v>
                </c:pt>
                <c:pt idx="1627">
                  <c:v>4</c:v>
                </c:pt>
                <c:pt idx="1628">
                  <c:v>2</c:v>
                </c:pt>
                <c:pt idx="1629">
                  <c:v>2</c:v>
                </c:pt>
                <c:pt idx="1630">
                  <c:v>6</c:v>
                </c:pt>
                <c:pt idx="1631">
                  <c:v>4</c:v>
                </c:pt>
                <c:pt idx="1632">
                  <c:v>3</c:v>
                </c:pt>
                <c:pt idx="1633">
                  <c:v>4</c:v>
                </c:pt>
                <c:pt idx="1634">
                  <c:v>1</c:v>
                </c:pt>
                <c:pt idx="1635">
                  <c:v>1</c:v>
                </c:pt>
                <c:pt idx="1636">
                  <c:v>1</c:v>
                </c:pt>
                <c:pt idx="1637">
                  <c:v>2</c:v>
                </c:pt>
                <c:pt idx="1638">
                  <c:v>5</c:v>
                </c:pt>
                <c:pt idx="1639">
                  <c:v>2</c:v>
                </c:pt>
                <c:pt idx="1640">
                  <c:v>1</c:v>
                </c:pt>
                <c:pt idx="1641">
                  <c:v>3</c:v>
                </c:pt>
                <c:pt idx="1642">
                  <c:v>1</c:v>
                </c:pt>
                <c:pt idx="1643">
                  <c:v>1</c:v>
                </c:pt>
                <c:pt idx="1644">
                  <c:v>5</c:v>
                </c:pt>
                <c:pt idx="1645">
                  <c:v>5</c:v>
                </c:pt>
                <c:pt idx="1646">
                  <c:v>3</c:v>
                </c:pt>
                <c:pt idx="1647">
                  <c:v>3</c:v>
                </c:pt>
                <c:pt idx="1648">
                  <c:v>3</c:v>
                </c:pt>
                <c:pt idx="1649">
                  <c:v>2</c:v>
                </c:pt>
                <c:pt idx="1650">
                  <c:v>2</c:v>
                </c:pt>
                <c:pt idx="1651">
                  <c:v>4</c:v>
                </c:pt>
                <c:pt idx="1652">
                  <c:v>2</c:v>
                </c:pt>
                <c:pt idx="1653">
                  <c:v>4</c:v>
                </c:pt>
                <c:pt idx="1654">
                  <c:v>2</c:v>
                </c:pt>
                <c:pt idx="1655">
                  <c:v>3</c:v>
                </c:pt>
                <c:pt idx="1656">
                  <c:v>4</c:v>
                </c:pt>
                <c:pt idx="1657">
                  <c:v>3</c:v>
                </c:pt>
                <c:pt idx="1658">
                  <c:v>2</c:v>
                </c:pt>
                <c:pt idx="1659">
                  <c:v>1</c:v>
                </c:pt>
                <c:pt idx="1660">
                  <c:v>3</c:v>
                </c:pt>
                <c:pt idx="1661">
                  <c:v>1</c:v>
                </c:pt>
                <c:pt idx="1662">
                  <c:v>4</c:v>
                </c:pt>
                <c:pt idx="1663">
                  <c:v>1</c:v>
                </c:pt>
                <c:pt idx="1664">
                  <c:v>3</c:v>
                </c:pt>
                <c:pt idx="1665">
                  <c:v>3</c:v>
                </c:pt>
                <c:pt idx="1666">
                  <c:v>1</c:v>
                </c:pt>
                <c:pt idx="1667">
                  <c:v>4</c:v>
                </c:pt>
                <c:pt idx="1668">
                  <c:v>1</c:v>
                </c:pt>
                <c:pt idx="1669">
                  <c:v>2</c:v>
                </c:pt>
                <c:pt idx="1670">
                  <c:v>3</c:v>
                </c:pt>
                <c:pt idx="1671">
                  <c:v>2</c:v>
                </c:pt>
                <c:pt idx="1672">
                  <c:v>4</c:v>
                </c:pt>
                <c:pt idx="1673">
                  <c:v>3</c:v>
                </c:pt>
                <c:pt idx="1674">
                  <c:v>3</c:v>
                </c:pt>
                <c:pt idx="1675">
                  <c:v>3</c:v>
                </c:pt>
                <c:pt idx="1676">
                  <c:v>4</c:v>
                </c:pt>
                <c:pt idx="1677">
                  <c:v>4</c:v>
                </c:pt>
                <c:pt idx="1678">
                  <c:v>3</c:v>
                </c:pt>
                <c:pt idx="1679">
                  <c:v>3</c:v>
                </c:pt>
                <c:pt idx="1680">
                  <c:v>2</c:v>
                </c:pt>
                <c:pt idx="1681">
                  <c:v>3</c:v>
                </c:pt>
                <c:pt idx="1682">
                  <c:v>5</c:v>
                </c:pt>
                <c:pt idx="1683">
                  <c:v>1</c:v>
                </c:pt>
                <c:pt idx="1684">
                  <c:v>1</c:v>
                </c:pt>
                <c:pt idx="1685">
                  <c:v>2</c:v>
                </c:pt>
                <c:pt idx="1686">
                  <c:v>2</c:v>
                </c:pt>
                <c:pt idx="1687">
                  <c:v>2</c:v>
                </c:pt>
                <c:pt idx="1688">
                  <c:v>1</c:v>
                </c:pt>
                <c:pt idx="1689">
                  <c:v>3</c:v>
                </c:pt>
                <c:pt idx="1690">
                  <c:v>3</c:v>
                </c:pt>
                <c:pt idx="1691">
                  <c:v>2</c:v>
                </c:pt>
                <c:pt idx="1692">
                  <c:v>2</c:v>
                </c:pt>
                <c:pt idx="1693">
                  <c:v>1</c:v>
                </c:pt>
                <c:pt idx="1694">
                  <c:v>3</c:v>
                </c:pt>
                <c:pt idx="1695">
                  <c:v>4</c:v>
                </c:pt>
                <c:pt idx="1696">
                  <c:v>2</c:v>
                </c:pt>
                <c:pt idx="1697">
                  <c:v>2</c:v>
                </c:pt>
                <c:pt idx="1698">
                  <c:v>2</c:v>
                </c:pt>
                <c:pt idx="1699">
                  <c:v>4</c:v>
                </c:pt>
                <c:pt idx="1700">
                  <c:v>3</c:v>
                </c:pt>
                <c:pt idx="1701">
                  <c:v>2</c:v>
                </c:pt>
                <c:pt idx="1702">
                  <c:v>2</c:v>
                </c:pt>
                <c:pt idx="1703">
                  <c:v>4</c:v>
                </c:pt>
                <c:pt idx="1704">
                  <c:v>1</c:v>
                </c:pt>
                <c:pt idx="1705">
                  <c:v>4</c:v>
                </c:pt>
                <c:pt idx="1706">
                  <c:v>3</c:v>
                </c:pt>
                <c:pt idx="1707">
                  <c:v>2</c:v>
                </c:pt>
                <c:pt idx="1708">
                  <c:v>3</c:v>
                </c:pt>
                <c:pt idx="1709">
                  <c:v>3</c:v>
                </c:pt>
                <c:pt idx="1710">
                  <c:v>2</c:v>
                </c:pt>
                <c:pt idx="1711">
                  <c:v>2</c:v>
                </c:pt>
                <c:pt idx="1712">
                  <c:v>1</c:v>
                </c:pt>
                <c:pt idx="1713">
                  <c:v>3</c:v>
                </c:pt>
                <c:pt idx="1714">
                  <c:v>2</c:v>
                </c:pt>
                <c:pt idx="1715">
                  <c:v>3</c:v>
                </c:pt>
                <c:pt idx="1716">
                  <c:v>3</c:v>
                </c:pt>
                <c:pt idx="1717">
                  <c:v>4</c:v>
                </c:pt>
                <c:pt idx="1718">
                  <c:v>1</c:v>
                </c:pt>
                <c:pt idx="1719">
                  <c:v>1</c:v>
                </c:pt>
                <c:pt idx="1720">
                  <c:v>4</c:v>
                </c:pt>
                <c:pt idx="1721">
                  <c:v>2</c:v>
                </c:pt>
                <c:pt idx="1722">
                  <c:v>2</c:v>
                </c:pt>
                <c:pt idx="1723">
                  <c:v>2</c:v>
                </c:pt>
                <c:pt idx="1724">
                  <c:v>4</c:v>
                </c:pt>
                <c:pt idx="1725">
                  <c:v>1</c:v>
                </c:pt>
                <c:pt idx="1726">
                  <c:v>2</c:v>
                </c:pt>
                <c:pt idx="1727">
                  <c:v>2</c:v>
                </c:pt>
                <c:pt idx="1728">
                  <c:v>2</c:v>
                </c:pt>
                <c:pt idx="1729">
                  <c:v>5</c:v>
                </c:pt>
                <c:pt idx="1730">
                  <c:v>1</c:v>
                </c:pt>
                <c:pt idx="1731">
                  <c:v>3</c:v>
                </c:pt>
                <c:pt idx="1732">
                  <c:v>2</c:v>
                </c:pt>
                <c:pt idx="1733">
                  <c:v>3</c:v>
                </c:pt>
                <c:pt idx="1734">
                  <c:v>2</c:v>
                </c:pt>
                <c:pt idx="1735">
                  <c:v>1</c:v>
                </c:pt>
                <c:pt idx="1736">
                  <c:v>3</c:v>
                </c:pt>
                <c:pt idx="1737">
                  <c:v>2</c:v>
                </c:pt>
                <c:pt idx="1738">
                  <c:v>2</c:v>
                </c:pt>
                <c:pt idx="1739">
                  <c:v>2</c:v>
                </c:pt>
                <c:pt idx="1740">
                  <c:v>3</c:v>
                </c:pt>
                <c:pt idx="1741">
                  <c:v>1</c:v>
                </c:pt>
                <c:pt idx="1742">
                  <c:v>3</c:v>
                </c:pt>
                <c:pt idx="1743">
                  <c:v>1</c:v>
                </c:pt>
                <c:pt idx="1744">
                  <c:v>1</c:v>
                </c:pt>
                <c:pt idx="1745">
                  <c:v>4</c:v>
                </c:pt>
                <c:pt idx="1746">
                  <c:v>2</c:v>
                </c:pt>
                <c:pt idx="1747">
                  <c:v>1</c:v>
                </c:pt>
                <c:pt idx="1748">
                  <c:v>3</c:v>
                </c:pt>
                <c:pt idx="1749">
                  <c:v>1</c:v>
                </c:pt>
                <c:pt idx="1750">
                  <c:v>1</c:v>
                </c:pt>
                <c:pt idx="1751">
                  <c:v>3</c:v>
                </c:pt>
                <c:pt idx="1752">
                  <c:v>3</c:v>
                </c:pt>
                <c:pt idx="1753">
                  <c:v>1</c:v>
                </c:pt>
                <c:pt idx="1754">
                  <c:v>1</c:v>
                </c:pt>
                <c:pt idx="1755">
                  <c:v>1</c:v>
                </c:pt>
                <c:pt idx="1756">
                  <c:v>1</c:v>
                </c:pt>
                <c:pt idx="1757">
                  <c:v>3</c:v>
                </c:pt>
                <c:pt idx="1758">
                  <c:v>2</c:v>
                </c:pt>
                <c:pt idx="1759">
                  <c:v>3</c:v>
                </c:pt>
                <c:pt idx="1760">
                  <c:v>3</c:v>
                </c:pt>
                <c:pt idx="1761">
                  <c:v>2</c:v>
                </c:pt>
                <c:pt idx="1762">
                  <c:v>3</c:v>
                </c:pt>
                <c:pt idx="1763">
                  <c:v>1</c:v>
                </c:pt>
                <c:pt idx="1764">
                  <c:v>3</c:v>
                </c:pt>
                <c:pt idx="1765">
                  <c:v>2</c:v>
                </c:pt>
                <c:pt idx="1766">
                  <c:v>3</c:v>
                </c:pt>
                <c:pt idx="1767">
                  <c:v>2</c:v>
                </c:pt>
                <c:pt idx="1768">
                  <c:v>2</c:v>
                </c:pt>
                <c:pt idx="1769">
                  <c:v>2</c:v>
                </c:pt>
                <c:pt idx="1770">
                  <c:v>2</c:v>
                </c:pt>
                <c:pt idx="1771">
                  <c:v>2</c:v>
                </c:pt>
                <c:pt idx="1772">
                  <c:v>1</c:v>
                </c:pt>
                <c:pt idx="1773">
                  <c:v>2</c:v>
                </c:pt>
                <c:pt idx="1774">
                  <c:v>3</c:v>
                </c:pt>
                <c:pt idx="1775">
                  <c:v>3</c:v>
                </c:pt>
                <c:pt idx="1776">
                  <c:v>1</c:v>
                </c:pt>
                <c:pt idx="1777">
                  <c:v>3</c:v>
                </c:pt>
                <c:pt idx="1778">
                  <c:v>4</c:v>
                </c:pt>
                <c:pt idx="1779">
                  <c:v>1</c:v>
                </c:pt>
                <c:pt idx="1780">
                  <c:v>3</c:v>
                </c:pt>
                <c:pt idx="1781">
                  <c:v>1</c:v>
                </c:pt>
                <c:pt idx="1782">
                  <c:v>4</c:v>
                </c:pt>
                <c:pt idx="1783">
                  <c:v>3</c:v>
                </c:pt>
                <c:pt idx="1784">
                  <c:v>3</c:v>
                </c:pt>
                <c:pt idx="1785">
                  <c:v>2</c:v>
                </c:pt>
                <c:pt idx="1786">
                  <c:v>1</c:v>
                </c:pt>
                <c:pt idx="1787">
                  <c:v>3</c:v>
                </c:pt>
                <c:pt idx="1788">
                  <c:v>3</c:v>
                </c:pt>
                <c:pt idx="1789">
                  <c:v>2</c:v>
                </c:pt>
                <c:pt idx="1790">
                  <c:v>2</c:v>
                </c:pt>
                <c:pt idx="1791">
                  <c:v>2</c:v>
                </c:pt>
                <c:pt idx="1792">
                  <c:v>1</c:v>
                </c:pt>
                <c:pt idx="1793">
                  <c:v>3</c:v>
                </c:pt>
                <c:pt idx="1794">
                  <c:v>5</c:v>
                </c:pt>
                <c:pt idx="1795">
                  <c:v>3</c:v>
                </c:pt>
                <c:pt idx="1796">
                  <c:v>1</c:v>
                </c:pt>
                <c:pt idx="1797">
                  <c:v>1</c:v>
                </c:pt>
                <c:pt idx="1798">
                  <c:v>3</c:v>
                </c:pt>
                <c:pt idx="1799">
                  <c:v>2</c:v>
                </c:pt>
                <c:pt idx="1800">
                  <c:v>2</c:v>
                </c:pt>
                <c:pt idx="1801">
                  <c:v>2</c:v>
                </c:pt>
                <c:pt idx="1802">
                  <c:v>2</c:v>
                </c:pt>
                <c:pt idx="1803">
                  <c:v>3</c:v>
                </c:pt>
                <c:pt idx="1804">
                  <c:v>4</c:v>
                </c:pt>
                <c:pt idx="1805">
                  <c:v>1</c:v>
                </c:pt>
                <c:pt idx="1806">
                  <c:v>4</c:v>
                </c:pt>
                <c:pt idx="1807">
                  <c:v>1</c:v>
                </c:pt>
                <c:pt idx="1808">
                  <c:v>4</c:v>
                </c:pt>
                <c:pt idx="1809">
                  <c:v>3</c:v>
                </c:pt>
                <c:pt idx="1810">
                  <c:v>2</c:v>
                </c:pt>
                <c:pt idx="1811">
                  <c:v>2</c:v>
                </c:pt>
                <c:pt idx="1812">
                  <c:v>3</c:v>
                </c:pt>
                <c:pt idx="1813">
                  <c:v>2</c:v>
                </c:pt>
                <c:pt idx="1814">
                  <c:v>1</c:v>
                </c:pt>
                <c:pt idx="1815">
                  <c:v>1</c:v>
                </c:pt>
                <c:pt idx="1816">
                  <c:v>2</c:v>
                </c:pt>
                <c:pt idx="1817">
                  <c:v>4</c:v>
                </c:pt>
                <c:pt idx="1818">
                  <c:v>1</c:v>
                </c:pt>
                <c:pt idx="1819">
                  <c:v>2</c:v>
                </c:pt>
                <c:pt idx="1820">
                  <c:v>3</c:v>
                </c:pt>
                <c:pt idx="1821">
                  <c:v>4</c:v>
                </c:pt>
                <c:pt idx="1822">
                  <c:v>1</c:v>
                </c:pt>
                <c:pt idx="1823">
                  <c:v>2</c:v>
                </c:pt>
                <c:pt idx="1824">
                  <c:v>3</c:v>
                </c:pt>
                <c:pt idx="1825">
                  <c:v>2</c:v>
                </c:pt>
                <c:pt idx="1826">
                  <c:v>2</c:v>
                </c:pt>
                <c:pt idx="1827">
                  <c:v>5</c:v>
                </c:pt>
                <c:pt idx="1828">
                  <c:v>2</c:v>
                </c:pt>
                <c:pt idx="1829">
                  <c:v>3</c:v>
                </c:pt>
                <c:pt idx="1830">
                  <c:v>3</c:v>
                </c:pt>
                <c:pt idx="1831">
                  <c:v>3</c:v>
                </c:pt>
                <c:pt idx="1832">
                  <c:v>3</c:v>
                </c:pt>
                <c:pt idx="1833">
                  <c:v>2</c:v>
                </c:pt>
                <c:pt idx="1834">
                  <c:v>2</c:v>
                </c:pt>
                <c:pt idx="1835">
                  <c:v>4</c:v>
                </c:pt>
                <c:pt idx="1836">
                  <c:v>3</c:v>
                </c:pt>
                <c:pt idx="1837">
                  <c:v>2</c:v>
                </c:pt>
                <c:pt idx="1838">
                  <c:v>4</c:v>
                </c:pt>
                <c:pt idx="1839">
                  <c:v>3</c:v>
                </c:pt>
                <c:pt idx="1840">
                  <c:v>2</c:v>
                </c:pt>
                <c:pt idx="1841">
                  <c:v>2</c:v>
                </c:pt>
                <c:pt idx="1842">
                  <c:v>4</c:v>
                </c:pt>
                <c:pt idx="1843">
                  <c:v>4</c:v>
                </c:pt>
                <c:pt idx="1844">
                  <c:v>1</c:v>
                </c:pt>
                <c:pt idx="1845">
                  <c:v>2</c:v>
                </c:pt>
                <c:pt idx="1846">
                  <c:v>2</c:v>
                </c:pt>
                <c:pt idx="1847">
                  <c:v>4</c:v>
                </c:pt>
                <c:pt idx="1848">
                  <c:v>1</c:v>
                </c:pt>
                <c:pt idx="1849">
                  <c:v>4</c:v>
                </c:pt>
                <c:pt idx="1850">
                  <c:v>1</c:v>
                </c:pt>
                <c:pt idx="1851">
                  <c:v>1</c:v>
                </c:pt>
                <c:pt idx="1852">
                  <c:v>3</c:v>
                </c:pt>
                <c:pt idx="1853">
                  <c:v>3</c:v>
                </c:pt>
                <c:pt idx="1854">
                  <c:v>4</c:v>
                </c:pt>
                <c:pt idx="1855">
                  <c:v>1</c:v>
                </c:pt>
                <c:pt idx="1856">
                  <c:v>1</c:v>
                </c:pt>
                <c:pt idx="1857">
                  <c:v>3</c:v>
                </c:pt>
                <c:pt idx="1858">
                  <c:v>4</c:v>
                </c:pt>
                <c:pt idx="1859">
                  <c:v>3</c:v>
                </c:pt>
                <c:pt idx="1860">
                  <c:v>2</c:v>
                </c:pt>
                <c:pt idx="1861">
                  <c:v>1</c:v>
                </c:pt>
                <c:pt idx="1862">
                  <c:v>1</c:v>
                </c:pt>
                <c:pt idx="1863">
                  <c:v>3</c:v>
                </c:pt>
                <c:pt idx="1864">
                  <c:v>2</c:v>
                </c:pt>
                <c:pt idx="1865">
                  <c:v>2</c:v>
                </c:pt>
                <c:pt idx="1866">
                  <c:v>3</c:v>
                </c:pt>
                <c:pt idx="1867">
                  <c:v>2</c:v>
                </c:pt>
                <c:pt idx="1868">
                  <c:v>3</c:v>
                </c:pt>
                <c:pt idx="1869">
                  <c:v>3</c:v>
                </c:pt>
                <c:pt idx="1870">
                  <c:v>3</c:v>
                </c:pt>
                <c:pt idx="1871">
                  <c:v>3</c:v>
                </c:pt>
                <c:pt idx="1872">
                  <c:v>3</c:v>
                </c:pt>
                <c:pt idx="1873">
                  <c:v>1</c:v>
                </c:pt>
                <c:pt idx="1874">
                  <c:v>3</c:v>
                </c:pt>
                <c:pt idx="1875">
                  <c:v>3</c:v>
                </c:pt>
                <c:pt idx="1876">
                  <c:v>2</c:v>
                </c:pt>
                <c:pt idx="1877">
                  <c:v>3</c:v>
                </c:pt>
                <c:pt idx="1878">
                  <c:v>4</c:v>
                </c:pt>
                <c:pt idx="1879">
                  <c:v>3</c:v>
                </c:pt>
                <c:pt idx="1880">
                  <c:v>5</c:v>
                </c:pt>
                <c:pt idx="1881">
                  <c:v>3</c:v>
                </c:pt>
                <c:pt idx="1882">
                  <c:v>3</c:v>
                </c:pt>
                <c:pt idx="1883">
                  <c:v>2</c:v>
                </c:pt>
                <c:pt idx="1884">
                  <c:v>1</c:v>
                </c:pt>
                <c:pt idx="1885">
                  <c:v>2</c:v>
                </c:pt>
                <c:pt idx="1886">
                  <c:v>1</c:v>
                </c:pt>
                <c:pt idx="1887">
                  <c:v>5</c:v>
                </c:pt>
                <c:pt idx="1888">
                  <c:v>3</c:v>
                </c:pt>
                <c:pt idx="1889">
                  <c:v>1</c:v>
                </c:pt>
                <c:pt idx="1890">
                  <c:v>1</c:v>
                </c:pt>
                <c:pt idx="1891">
                  <c:v>3</c:v>
                </c:pt>
                <c:pt idx="1892">
                  <c:v>3</c:v>
                </c:pt>
                <c:pt idx="1893">
                  <c:v>1</c:v>
                </c:pt>
                <c:pt idx="1894">
                  <c:v>3</c:v>
                </c:pt>
                <c:pt idx="1895">
                  <c:v>3</c:v>
                </c:pt>
                <c:pt idx="1896">
                  <c:v>4</c:v>
                </c:pt>
                <c:pt idx="1897">
                  <c:v>2</c:v>
                </c:pt>
                <c:pt idx="1898">
                  <c:v>5</c:v>
                </c:pt>
                <c:pt idx="1899">
                  <c:v>1</c:v>
                </c:pt>
                <c:pt idx="1900">
                  <c:v>3</c:v>
                </c:pt>
                <c:pt idx="1901">
                  <c:v>3</c:v>
                </c:pt>
                <c:pt idx="1902">
                  <c:v>3</c:v>
                </c:pt>
                <c:pt idx="1903">
                  <c:v>3</c:v>
                </c:pt>
                <c:pt idx="1904">
                  <c:v>3</c:v>
                </c:pt>
                <c:pt idx="1905">
                  <c:v>3</c:v>
                </c:pt>
                <c:pt idx="1906">
                  <c:v>1</c:v>
                </c:pt>
                <c:pt idx="1907">
                  <c:v>4</c:v>
                </c:pt>
                <c:pt idx="1908">
                  <c:v>4</c:v>
                </c:pt>
                <c:pt idx="1909">
                  <c:v>1</c:v>
                </c:pt>
                <c:pt idx="1910">
                  <c:v>3</c:v>
                </c:pt>
                <c:pt idx="1911">
                  <c:v>3</c:v>
                </c:pt>
                <c:pt idx="1912">
                  <c:v>1</c:v>
                </c:pt>
                <c:pt idx="1913">
                  <c:v>1</c:v>
                </c:pt>
                <c:pt idx="1914">
                  <c:v>4</c:v>
                </c:pt>
                <c:pt idx="1915">
                  <c:v>2</c:v>
                </c:pt>
                <c:pt idx="1916">
                  <c:v>4</c:v>
                </c:pt>
                <c:pt idx="1917">
                  <c:v>3</c:v>
                </c:pt>
                <c:pt idx="1918">
                  <c:v>5</c:v>
                </c:pt>
                <c:pt idx="1919">
                  <c:v>3</c:v>
                </c:pt>
                <c:pt idx="1920">
                  <c:v>4</c:v>
                </c:pt>
                <c:pt idx="1921">
                  <c:v>3</c:v>
                </c:pt>
                <c:pt idx="1922">
                  <c:v>3</c:v>
                </c:pt>
                <c:pt idx="1923">
                  <c:v>4</c:v>
                </c:pt>
                <c:pt idx="1924">
                  <c:v>4</c:v>
                </c:pt>
                <c:pt idx="1925">
                  <c:v>4</c:v>
                </c:pt>
                <c:pt idx="1926">
                  <c:v>4</c:v>
                </c:pt>
                <c:pt idx="1927">
                  <c:v>3</c:v>
                </c:pt>
                <c:pt idx="1928">
                  <c:v>3</c:v>
                </c:pt>
                <c:pt idx="1929">
                  <c:v>4</c:v>
                </c:pt>
                <c:pt idx="1930">
                  <c:v>3</c:v>
                </c:pt>
                <c:pt idx="1931">
                  <c:v>3</c:v>
                </c:pt>
                <c:pt idx="1932">
                  <c:v>2</c:v>
                </c:pt>
                <c:pt idx="1933">
                  <c:v>5</c:v>
                </c:pt>
                <c:pt idx="1934">
                  <c:v>1</c:v>
                </c:pt>
                <c:pt idx="1935">
                  <c:v>5</c:v>
                </c:pt>
                <c:pt idx="1936">
                  <c:v>1</c:v>
                </c:pt>
                <c:pt idx="1937">
                  <c:v>2</c:v>
                </c:pt>
                <c:pt idx="1938">
                  <c:v>2</c:v>
                </c:pt>
                <c:pt idx="1939">
                  <c:v>2</c:v>
                </c:pt>
                <c:pt idx="1940">
                  <c:v>2</c:v>
                </c:pt>
                <c:pt idx="1941">
                  <c:v>3</c:v>
                </c:pt>
                <c:pt idx="1942">
                  <c:v>4</c:v>
                </c:pt>
                <c:pt idx="1943">
                  <c:v>4</c:v>
                </c:pt>
                <c:pt idx="1944">
                  <c:v>3</c:v>
                </c:pt>
                <c:pt idx="1945">
                  <c:v>3</c:v>
                </c:pt>
                <c:pt idx="1946">
                  <c:v>2</c:v>
                </c:pt>
                <c:pt idx="1947">
                  <c:v>2</c:v>
                </c:pt>
                <c:pt idx="1948">
                  <c:v>1</c:v>
                </c:pt>
                <c:pt idx="1949">
                  <c:v>3</c:v>
                </c:pt>
                <c:pt idx="1950">
                  <c:v>4</c:v>
                </c:pt>
                <c:pt idx="1951">
                  <c:v>2</c:v>
                </c:pt>
                <c:pt idx="1952">
                  <c:v>4</c:v>
                </c:pt>
                <c:pt idx="1953">
                  <c:v>1</c:v>
                </c:pt>
                <c:pt idx="1954">
                  <c:v>2</c:v>
                </c:pt>
                <c:pt idx="1955">
                  <c:v>4</c:v>
                </c:pt>
                <c:pt idx="1956">
                  <c:v>1</c:v>
                </c:pt>
                <c:pt idx="1957">
                  <c:v>2</c:v>
                </c:pt>
                <c:pt idx="1958">
                  <c:v>4</c:v>
                </c:pt>
                <c:pt idx="1959">
                  <c:v>3</c:v>
                </c:pt>
                <c:pt idx="1960">
                  <c:v>3</c:v>
                </c:pt>
                <c:pt idx="1961">
                  <c:v>3</c:v>
                </c:pt>
                <c:pt idx="1962">
                  <c:v>4</c:v>
                </c:pt>
                <c:pt idx="1963">
                  <c:v>1</c:v>
                </c:pt>
                <c:pt idx="1964">
                  <c:v>4</c:v>
                </c:pt>
                <c:pt idx="1965">
                  <c:v>3</c:v>
                </c:pt>
                <c:pt idx="1966">
                  <c:v>1</c:v>
                </c:pt>
                <c:pt idx="1967">
                  <c:v>3</c:v>
                </c:pt>
                <c:pt idx="1968">
                  <c:v>3</c:v>
                </c:pt>
                <c:pt idx="1969">
                  <c:v>3</c:v>
                </c:pt>
                <c:pt idx="1970">
                  <c:v>1</c:v>
                </c:pt>
                <c:pt idx="1971">
                  <c:v>2</c:v>
                </c:pt>
                <c:pt idx="1972">
                  <c:v>2</c:v>
                </c:pt>
                <c:pt idx="1973">
                  <c:v>3</c:v>
                </c:pt>
                <c:pt idx="1974">
                  <c:v>2</c:v>
                </c:pt>
                <c:pt idx="1975">
                  <c:v>2</c:v>
                </c:pt>
                <c:pt idx="1976">
                  <c:v>2</c:v>
                </c:pt>
                <c:pt idx="1977">
                  <c:v>1</c:v>
                </c:pt>
                <c:pt idx="1978">
                  <c:v>3</c:v>
                </c:pt>
                <c:pt idx="1979">
                  <c:v>2</c:v>
                </c:pt>
                <c:pt idx="1980">
                  <c:v>2</c:v>
                </c:pt>
                <c:pt idx="1981">
                  <c:v>2</c:v>
                </c:pt>
                <c:pt idx="1982">
                  <c:v>1</c:v>
                </c:pt>
                <c:pt idx="1983">
                  <c:v>2</c:v>
                </c:pt>
                <c:pt idx="1984">
                  <c:v>1</c:v>
                </c:pt>
                <c:pt idx="1985">
                  <c:v>2</c:v>
                </c:pt>
                <c:pt idx="1986">
                  <c:v>2</c:v>
                </c:pt>
                <c:pt idx="1987">
                  <c:v>1</c:v>
                </c:pt>
                <c:pt idx="1988">
                  <c:v>2</c:v>
                </c:pt>
                <c:pt idx="1989">
                  <c:v>3</c:v>
                </c:pt>
                <c:pt idx="1990">
                  <c:v>2</c:v>
                </c:pt>
                <c:pt idx="1991">
                  <c:v>3</c:v>
                </c:pt>
                <c:pt idx="1992">
                  <c:v>4</c:v>
                </c:pt>
                <c:pt idx="1993">
                  <c:v>2</c:v>
                </c:pt>
                <c:pt idx="1994">
                  <c:v>4</c:v>
                </c:pt>
                <c:pt idx="1995">
                  <c:v>4</c:v>
                </c:pt>
                <c:pt idx="1996">
                  <c:v>1</c:v>
                </c:pt>
                <c:pt idx="1997">
                  <c:v>2</c:v>
                </c:pt>
                <c:pt idx="1998">
                  <c:v>3</c:v>
                </c:pt>
                <c:pt idx="1999">
                  <c:v>2</c:v>
                </c:pt>
                <c:pt idx="2000">
                  <c:v>3</c:v>
                </c:pt>
                <c:pt idx="2001">
                  <c:v>3</c:v>
                </c:pt>
                <c:pt idx="2002">
                  <c:v>1</c:v>
                </c:pt>
                <c:pt idx="2003">
                  <c:v>5</c:v>
                </c:pt>
                <c:pt idx="2004">
                  <c:v>3</c:v>
                </c:pt>
                <c:pt idx="2005">
                  <c:v>4</c:v>
                </c:pt>
                <c:pt idx="2006">
                  <c:v>2</c:v>
                </c:pt>
                <c:pt idx="2007">
                  <c:v>3</c:v>
                </c:pt>
                <c:pt idx="2008">
                  <c:v>2</c:v>
                </c:pt>
                <c:pt idx="2009">
                  <c:v>2</c:v>
                </c:pt>
                <c:pt idx="2010">
                  <c:v>3</c:v>
                </c:pt>
                <c:pt idx="2011">
                  <c:v>2</c:v>
                </c:pt>
                <c:pt idx="2012">
                  <c:v>4</c:v>
                </c:pt>
                <c:pt idx="2013">
                  <c:v>3</c:v>
                </c:pt>
                <c:pt idx="2014">
                  <c:v>3</c:v>
                </c:pt>
                <c:pt idx="2015">
                  <c:v>3</c:v>
                </c:pt>
                <c:pt idx="2016">
                  <c:v>1</c:v>
                </c:pt>
                <c:pt idx="2017">
                  <c:v>1</c:v>
                </c:pt>
                <c:pt idx="2018">
                  <c:v>1</c:v>
                </c:pt>
                <c:pt idx="2019">
                  <c:v>3</c:v>
                </c:pt>
                <c:pt idx="2020">
                  <c:v>3</c:v>
                </c:pt>
                <c:pt idx="2021">
                  <c:v>2</c:v>
                </c:pt>
                <c:pt idx="2022">
                  <c:v>4</c:v>
                </c:pt>
                <c:pt idx="2023">
                  <c:v>3</c:v>
                </c:pt>
                <c:pt idx="2024">
                  <c:v>2</c:v>
                </c:pt>
                <c:pt idx="2025">
                  <c:v>1</c:v>
                </c:pt>
                <c:pt idx="2026">
                  <c:v>1</c:v>
                </c:pt>
                <c:pt idx="2027">
                  <c:v>3</c:v>
                </c:pt>
                <c:pt idx="2028">
                  <c:v>2</c:v>
                </c:pt>
                <c:pt idx="2029">
                  <c:v>1</c:v>
                </c:pt>
                <c:pt idx="2030">
                  <c:v>3</c:v>
                </c:pt>
                <c:pt idx="2031">
                  <c:v>3</c:v>
                </c:pt>
                <c:pt idx="2032">
                  <c:v>1</c:v>
                </c:pt>
                <c:pt idx="2033">
                  <c:v>3</c:v>
                </c:pt>
                <c:pt idx="2034">
                  <c:v>1</c:v>
                </c:pt>
                <c:pt idx="2035">
                  <c:v>1</c:v>
                </c:pt>
                <c:pt idx="2036">
                  <c:v>4</c:v>
                </c:pt>
                <c:pt idx="2037">
                  <c:v>2</c:v>
                </c:pt>
                <c:pt idx="2038">
                  <c:v>1</c:v>
                </c:pt>
                <c:pt idx="2039">
                  <c:v>3</c:v>
                </c:pt>
                <c:pt idx="2040">
                  <c:v>3</c:v>
                </c:pt>
                <c:pt idx="2041">
                  <c:v>2</c:v>
                </c:pt>
                <c:pt idx="2042">
                  <c:v>2</c:v>
                </c:pt>
                <c:pt idx="2043">
                  <c:v>2</c:v>
                </c:pt>
                <c:pt idx="2044">
                  <c:v>3</c:v>
                </c:pt>
                <c:pt idx="2045">
                  <c:v>3</c:v>
                </c:pt>
                <c:pt idx="2046">
                  <c:v>3</c:v>
                </c:pt>
                <c:pt idx="2047">
                  <c:v>1</c:v>
                </c:pt>
                <c:pt idx="2048">
                  <c:v>1</c:v>
                </c:pt>
                <c:pt idx="2049">
                  <c:v>4</c:v>
                </c:pt>
                <c:pt idx="2050">
                  <c:v>3</c:v>
                </c:pt>
                <c:pt idx="2051">
                  <c:v>2</c:v>
                </c:pt>
                <c:pt idx="2052">
                  <c:v>3</c:v>
                </c:pt>
                <c:pt idx="2053">
                  <c:v>2</c:v>
                </c:pt>
                <c:pt idx="2054">
                  <c:v>4</c:v>
                </c:pt>
                <c:pt idx="2055">
                  <c:v>3</c:v>
                </c:pt>
                <c:pt idx="2056">
                  <c:v>2</c:v>
                </c:pt>
                <c:pt idx="2057">
                  <c:v>1</c:v>
                </c:pt>
                <c:pt idx="2058">
                  <c:v>1</c:v>
                </c:pt>
                <c:pt idx="2059">
                  <c:v>1</c:v>
                </c:pt>
                <c:pt idx="2060">
                  <c:v>1</c:v>
                </c:pt>
                <c:pt idx="2061">
                  <c:v>5</c:v>
                </c:pt>
                <c:pt idx="2062">
                  <c:v>1</c:v>
                </c:pt>
                <c:pt idx="2063">
                  <c:v>3</c:v>
                </c:pt>
                <c:pt idx="2064">
                  <c:v>4</c:v>
                </c:pt>
                <c:pt idx="2065">
                  <c:v>2</c:v>
                </c:pt>
                <c:pt idx="2066">
                  <c:v>2</c:v>
                </c:pt>
                <c:pt idx="2067">
                  <c:v>3</c:v>
                </c:pt>
                <c:pt idx="2068">
                  <c:v>3</c:v>
                </c:pt>
                <c:pt idx="2069">
                  <c:v>4</c:v>
                </c:pt>
                <c:pt idx="2070">
                  <c:v>3</c:v>
                </c:pt>
                <c:pt idx="2071">
                  <c:v>2</c:v>
                </c:pt>
                <c:pt idx="2072">
                  <c:v>2</c:v>
                </c:pt>
                <c:pt idx="2073">
                  <c:v>2</c:v>
                </c:pt>
                <c:pt idx="2074">
                  <c:v>1</c:v>
                </c:pt>
                <c:pt idx="2075">
                  <c:v>3</c:v>
                </c:pt>
                <c:pt idx="2076">
                  <c:v>3</c:v>
                </c:pt>
                <c:pt idx="2077">
                  <c:v>4</c:v>
                </c:pt>
                <c:pt idx="2078">
                  <c:v>3</c:v>
                </c:pt>
                <c:pt idx="2079">
                  <c:v>2</c:v>
                </c:pt>
                <c:pt idx="2080">
                  <c:v>3</c:v>
                </c:pt>
                <c:pt idx="2081">
                  <c:v>2</c:v>
                </c:pt>
                <c:pt idx="2082">
                  <c:v>3</c:v>
                </c:pt>
                <c:pt idx="2083">
                  <c:v>3</c:v>
                </c:pt>
                <c:pt idx="2084">
                  <c:v>2</c:v>
                </c:pt>
                <c:pt idx="2085">
                  <c:v>3</c:v>
                </c:pt>
                <c:pt idx="2086">
                  <c:v>2</c:v>
                </c:pt>
                <c:pt idx="2087">
                  <c:v>3</c:v>
                </c:pt>
                <c:pt idx="2088">
                  <c:v>1</c:v>
                </c:pt>
                <c:pt idx="2089">
                  <c:v>3</c:v>
                </c:pt>
                <c:pt idx="2090">
                  <c:v>3</c:v>
                </c:pt>
                <c:pt idx="2091">
                  <c:v>3</c:v>
                </c:pt>
                <c:pt idx="2092">
                  <c:v>4</c:v>
                </c:pt>
                <c:pt idx="2093">
                  <c:v>4</c:v>
                </c:pt>
                <c:pt idx="2094">
                  <c:v>5</c:v>
                </c:pt>
                <c:pt idx="2095">
                  <c:v>4</c:v>
                </c:pt>
                <c:pt idx="2096">
                  <c:v>1</c:v>
                </c:pt>
                <c:pt idx="2097">
                  <c:v>3</c:v>
                </c:pt>
                <c:pt idx="2098">
                  <c:v>3</c:v>
                </c:pt>
                <c:pt idx="2099">
                  <c:v>2</c:v>
                </c:pt>
                <c:pt idx="2100">
                  <c:v>4</c:v>
                </c:pt>
                <c:pt idx="2101">
                  <c:v>5</c:v>
                </c:pt>
                <c:pt idx="2102">
                  <c:v>4</c:v>
                </c:pt>
                <c:pt idx="2103">
                  <c:v>3</c:v>
                </c:pt>
                <c:pt idx="2104">
                  <c:v>3</c:v>
                </c:pt>
                <c:pt idx="2105">
                  <c:v>4</c:v>
                </c:pt>
                <c:pt idx="2106">
                  <c:v>3</c:v>
                </c:pt>
                <c:pt idx="2107">
                  <c:v>4</c:v>
                </c:pt>
                <c:pt idx="2108">
                  <c:v>1</c:v>
                </c:pt>
                <c:pt idx="2109">
                  <c:v>3</c:v>
                </c:pt>
                <c:pt idx="2110">
                  <c:v>4</c:v>
                </c:pt>
                <c:pt idx="2111">
                  <c:v>3</c:v>
                </c:pt>
                <c:pt idx="2112">
                  <c:v>3</c:v>
                </c:pt>
                <c:pt idx="2113">
                  <c:v>3</c:v>
                </c:pt>
                <c:pt idx="2114">
                  <c:v>1</c:v>
                </c:pt>
                <c:pt idx="2115">
                  <c:v>1</c:v>
                </c:pt>
                <c:pt idx="2116">
                  <c:v>1</c:v>
                </c:pt>
                <c:pt idx="2117">
                  <c:v>1</c:v>
                </c:pt>
                <c:pt idx="2118">
                  <c:v>3</c:v>
                </c:pt>
                <c:pt idx="2119">
                  <c:v>4</c:v>
                </c:pt>
                <c:pt idx="2120">
                  <c:v>1</c:v>
                </c:pt>
                <c:pt idx="2121">
                  <c:v>2</c:v>
                </c:pt>
                <c:pt idx="2122">
                  <c:v>3</c:v>
                </c:pt>
                <c:pt idx="2123">
                  <c:v>2</c:v>
                </c:pt>
                <c:pt idx="2124">
                  <c:v>2</c:v>
                </c:pt>
                <c:pt idx="2125">
                  <c:v>2</c:v>
                </c:pt>
                <c:pt idx="2126">
                  <c:v>1</c:v>
                </c:pt>
                <c:pt idx="2127">
                  <c:v>2</c:v>
                </c:pt>
                <c:pt idx="2128">
                  <c:v>3</c:v>
                </c:pt>
                <c:pt idx="2129">
                  <c:v>1</c:v>
                </c:pt>
                <c:pt idx="2130">
                  <c:v>1</c:v>
                </c:pt>
                <c:pt idx="2131">
                  <c:v>2</c:v>
                </c:pt>
                <c:pt idx="2132">
                  <c:v>1</c:v>
                </c:pt>
                <c:pt idx="2133">
                  <c:v>3</c:v>
                </c:pt>
                <c:pt idx="2134">
                  <c:v>1</c:v>
                </c:pt>
                <c:pt idx="2135">
                  <c:v>3</c:v>
                </c:pt>
                <c:pt idx="2136">
                  <c:v>3</c:v>
                </c:pt>
                <c:pt idx="2137">
                  <c:v>2</c:v>
                </c:pt>
                <c:pt idx="2138">
                  <c:v>3</c:v>
                </c:pt>
                <c:pt idx="2139">
                  <c:v>3</c:v>
                </c:pt>
                <c:pt idx="2140">
                  <c:v>3</c:v>
                </c:pt>
                <c:pt idx="2141">
                  <c:v>3</c:v>
                </c:pt>
                <c:pt idx="2142">
                  <c:v>4</c:v>
                </c:pt>
                <c:pt idx="2143">
                  <c:v>2</c:v>
                </c:pt>
                <c:pt idx="2144">
                  <c:v>3</c:v>
                </c:pt>
                <c:pt idx="2145">
                  <c:v>4</c:v>
                </c:pt>
                <c:pt idx="2146">
                  <c:v>2</c:v>
                </c:pt>
                <c:pt idx="2147">
                  <c:v>5</c:v>
                </c:pt>
                <c:pt idx="2148">
                  <c:v>2</c:v>
                </c:pt>
                <c:pt idx="2149">
                  <c:v>5</c:v>
                </c:pt>
                <c:pt idx="2150">
                  <c:v>2</c:v>
                </c:pt>
                <c:pt idx="2151">
                  <c:v>1</c:v>
                </c:pt>
                <c:pt idx="2152">
                  <c:v>4</c:v>
                </c:pt>
                <c:pt idx="2153">
                  <c:v>2</c:v>
                </c:pt>
                <c:pt idx="2154">
                  <c:v>3</c:v>
                </c:pt>
                <c:pt idx="2155">
                  <c:v>3</c:v>
                </c:pt>
                <c:pt idx="2156">
                  <c:v>2</c:v>
                </c:pt>
                <c:pt idx="2157">
                  <c:v>1</c:v>
                </c:pt>
                <c:pt idx="2158">
                  <c:v>3</c:v>
                </c:pt>
                <c:pt idx="2159">
                  <c:v>3</c:v>
                </c:pt>
                <c:pt idx="2160">
                  <c:v>2</c:v>
                </c:pt>
                <c:pt idx="2161">
                  <c:v>2</c:v>
                </c:pt>
                <c:pt idx="2162">
                  <c:v>2</c:v>
                </c:pt>
                <c:pt idx="2163">
                  <c:v>3</c:v>
                </c:pt>
                <c:pt idx="2164">
                  <c:v>3</c:v>
                </c:pt>
                <c:pt idx="2165">
                  <c:v>1</c:v>
                </c:pt>
                <c:pt idx="2166">
                  <c:v>2</c:v>
                </c:pt>
                <c:pt idx="2167">
                  <c:v>3</c:v>
                </c:pt>
                <c:pt idx="2168">
                  <c:v>3</c:v>
                </c:pt>
                <c:pt idx="2169">
                  <c:v>2</c:v>
                </c:pt>
                <c:pt idx="2170">
                  <c:v>3</c:v>
                </c:pt>
                <c:pt idx="2171">
                  <c:v>1</c:v>
                </c:pt>
                <c:pt idx="2172">
                  <c:v>2</c:v>
                </c:pt>
                <c:pt idx="2173">
                  <c:v>4</c:v>
                </c:pt>
                <c:pt idx="2174">
                  <c:v>3</c:v>
                </c:pt>
                <c:pt idx="2175">
                  <c:v>1</c:v>
                </c:pt>
                <c:pt idx="2176">
                  <c:v>1</c:v>
                </c:pt>
                <c:pt idx="2177">
                  <c:v>3</c:v>
                </c:pt>
                <c:pt idx="2178">
                  <c:v>1</c:v>
                </c:pt>
                <c:pt idx="2179">
                  <c:v>2</c:v>
                </c:pt>
                <c:pt idx="2180">
                  <c:v>4</c:v>
                </c:pt>
                <c:pt idx="2181">
                  <c:v>2</c:v>
                </c:pt>
                <c:pt idx="2182">
                  <c:v>1</c:v>
                </c:pt>
                <c:pt idx="2183">
                  <c:v>3</c:v>
                </c:pt>
                <c:pt idx="2184">
                  <c:v>1</c:v>
                </c:pt>
                <c:pt idx="2185">
                  <c:v>4</c:v>
                </c:pt>
                <c:pt idx="2186">
                  <c:v>3</c:v>
                </c:pt>
                <c:pt idx="2187">
                  <c:v>2</c:v>
                </c:pt>
                <c:pt idx="2188">
                  <c:v>1</c:v>
                </c:pt>
                <c:pt idx="2189">
                  <c:v>2</c:v>
                </c:pt>
                <c:pt idx="2190">
                  <c:v>1</c:v>
                </c:pt>
                <c:pt idx="2191">
                  <c:v>3</c:v>
                </c:pt>
                <c:pt idx="2192">
                  <c:v>1</c:v>
                </c:pt>
                <c:pt idx="2193">
                  <c:v>1</c:v>
                </c:pt>
                <c:pt idx="2194">
                  <c:v>4</c:v>
                </c:pt>
                <c:pt idx="2195">
                  <c:v>1</c:v>
                </c:pt>
                <c:pt idx="2196">
                  <c:v>2</c:v>
                </c:pt>
                <c:pt idx="2197">
                  <c:v>3</c:v>
                </c:pt>
                <c:pt idx="2198">
                  <c:v>1</c:v>
                </c:pt>
                <c:pt idx="2199">
                  <c:v>3</c:v>
                </c:pt>
                <c:pt idx="2200">
                  <c:v>2</c:v>
                </c:pt>
                <c:pt idx="2201">
                  <c:v>4</c:v>
                </c:pt>
                <c:pt idx="2202">
                  <c:v>5</c:v>
                </c:pt>
                <c:pt idx="2203">
                  <c:v>1</c:v>
                </c:pt>
                <c:pt idx="2204">
                  <c:v>2</c:v>
                </c:pt>
                <c:pt idx="2205">
                  <c:v>3</c:v>
                </c:pt>
                <c:pt idx="2206">
                  <c:v>3</c:v>
                </c:pt>
                <c:pt idx="2207">
                  <c:v>4</c:v>
                </c:pt>
                <c:pt idx="2208">
                  <c:v>4</c:v>
                </c:pt>
                <c:pt idx="2209">
                  <c:v>3</c:v>
                </c:pt>
                <c:pt idx="2210">
                  <c:v>4</c:v>
                </c:pt>
                <c:pt idx="2211">
                  <c:v>3</c:v>
                </c:pt>
                <c:pt idx="2212">
                  <c:v>1</c:v>
                </c:pt>
                <c:pt idx="2213">
                  <c:v>3</c:v>
                </c:pt>
                <c:pt idx="2214">
                  <c:v>3</c:v>
                </c:pt>
                <c:pt idx="2215">
                  <c:v>3</c:v>
                </c:pt>
                <c:pt idx="2216">
                  <c:v>2</c:v>
                </c:pt>
                <c:pt idx="2217">
                  <c:v>1</c:v>
                </c:pt>
                <c:pt idx="2218">
                  <c:v>2</c:v>
                </c:pt>
                <c:pt idx="2219">
                  <c:v>2</c:v>
                </c:pt>
                <c:pt idx="2220">
                  <c:v>1</c:v>
                </c:pt>
                <c:pt idx="2221">
                  <c:v>1</c:v>
                </c:pt>
                <c:pt idx="2222">
                  <c:v>1</c:v>
                </c:pt>
                <c:pt idx="2223">
                  <c:v>3</c:v>
                </c:pt>
                <c:pt idx="2224">
                  <c:v>3</c:v>
                </c:pt>
                <c:pt idx="2225">
                  <c:v>4</c:v>
                </c:pt>
                <c:pt idx="2226">
                  <c:v>3</c:v>
                </c:pt>
                <c:pt idx="2227">
                  <c:v>2</c:v>
                </c:pt>
                <c:pt idx="2228">
                  <c:v>3</c:v>
                </c:pt>
                <c:pt idx="2229">
                  <c:v>1</c:v>
                </c:pt>
                <c:pt idx="2230">
                  <c:v>3</c:v>
                </c:pt>
                <c:pt idx="2231">
                  <c:v>3</c:v>
                </c:pt>
                <c:pt idx="2232">
                  <c:v>4</c:v>
                </c:pt>
                <c:pt idx="2233">
                  <c:v>3</c:v>
                </c:pt>
                <c:pt idx="2234">
                  <c:v>3</c:v>
                </c:pt>
                <c:pt idx="2235">
                  <c:v>1</c:v>
                </c:pt>
                <c:pt idx="2236">
                  <c:v>2</c:v>
                </c:pt>
                <c:pt idx="2237">
                  <c:v>2</c:v>
                </c:pt>
                <c:pt idx="2238">
                  <c:v>3</c:v>
                </c:pt>
                <c:pt idx="2239">
                  <c:v>3</c:v>
                </c:pt>
                <c:pt idx="2240">
                  <c:v>3</c:v>
                </c:pt>
                <c:pt idx="2241">
                  <c:v>4</c:v>
                </c:pt>
                <c:pt idx="2242">
                  <c:v>2</c:v>
                </c:pt>
                <c:pt idx="2243">
                  <c:v>4</c:v>
                </c:pt>
                <c:pt idx="2244">
                  <c:v>4</c:v>
                </c:pt>
                <c:pt idx="2245">
                  <c:v>3</c:v>
                </c:pt>
                <c:pt idx="2246">
                  <c:v>3</c:v>
                </c:pt>
                <c:pt idx="2247">
                  <c:v>2</c:v>
                </c:pt>
                <c:pt idx="2248">
                  <c:v>3</c:v>
                </c:pt>
                <c:pt idx="2249">
                  <c:v>2</c:v>
                </c:pt>
                <c:pt idx="2250">
                  <c:v>2</c:v>
                </c:pt>
                <c:pt idx="2251">
                  <c:v>3</c:v>
                </c:pt>
                <c:pt idx="2252">
                  <c:v>2</c:v>
                </c:pt>
                <c:pt idx="2253">
                  <c:v>2</c:v>
                </c:pt>
                <c:pt idx="2254">
                  <c:v>3</c:v>
                </c:pt>
                <c:pt idx="2255">
                  <c:v>3</c:v>
                </c:pt>
                <c:pt idx="2256">
                  <c:v>2</c:v>
                </c:pt>
                <c:pt idx="2257">
                  <c:v>1</c:v>
                </c:pt>
                <c:pt idx="2258">
                  <c:v>3</c:v>
                </c:pt>
                <c:pt idx="2259">
                  <c:v>2</c:v>
                </c:pt>
                <c:pt idx="2260">
                  <c:v>3</c:v>
                </c:pt>
                <c:pt idx="2261">
                  <c:v>4</c:v>
                </c:pt>
                <c:pt idx="2262">
                  <c:v>2</c:v>
                </c:pt>
                <c:pt idx="2263">
                  <c:v>3</c:v>
                </c:pt>
                <c:pt idx="2264">
                  <c:v>3</c:v>
                </c:pt>
                <c:pt idx="2265">
                  <c:v>3</c:v>
                </c:pt>
                <c:pt idx="2266">
                  <c:v>7</c:v>
                </c:pt>
                <c:pt idx="2267">
                  <c:v>3</c:v>
                </c:pt>
                <c:pt idx="2268">
                  <c:v>2</c:v>
                </c:pt>
                <c:pt idx="2269">
                  <c:v>3</c:v>
                </c:pt>
                <c:pt idx="2270">
                  <c:v>1</c:v>
                </c:pt>
                <c:pt idx="2271">
                  <c:v>5</c:v>
                </c:pt>
                <c:pt idx="2272">
                  <c:v>4</c:v>
                </c:pt>
                <c:pt idx="2273">
                  <c:v>4</c:v>
                </c:pt>
                <c:pt idx="2274">
                  <c:v>3</c:v>
                </c:pt>
                <c:pt idx="2275">
                  <c:v>5</c:v>
                </c:pt>
                <c:pt idx="2276">
                  <c:v>3</c:v>
                </c:pt>
                <c:pt idx="2277">
                  <c:v>2</c:v>
                </c:pt>
                <c:pt idx="2278">
                  <c:v>1</c:v>
                </c:pt>
                <c:pt idx="2279">
                  <c:v>3</c:v>
                </c:pt>
                <c:pt idx="2280">
                  <c:v>2</c:v>
                </c:pt>
                <c:pt idx="2281">
                  <c:v>2</c:v>
                </c:pt>
                <c:pt idx="2282">
                  <c:v>1</c:v>
                </c:pt>
                <c:pt idx="2283">
                  <c:v>1</c:v>
                </c:pt>
                <c:pt idx="2284">
                  <c:v>3</c:v>
                </c:pt>
                <c:pt idx="2285">
                  <c:v>1</c:v>
                </c:pt>
                <c:pt idx="2286">
                  <c:v>3</c:v>
                </c:pt>
                <c:pt idx="2287">
                  <c:v>1</c:v>
                </c:pt>
                <c:pt idx="2288">
                  <c:v>2</c:v>
                </c:pt>
                <c:pt idx="2289">
                  <c:v>4</c:v>
                </c:pt>
                <c:pt idx="2290">
                  <c:v>1</c:v>
                </c:pt>
                <c:pt idx="2291">
                  <c:v>3</c:v>
                </c:pt>
                <c:pt idx="2292">
                  <c:v>3</c:v>
                </c:pt>
                <c:pt idx="2293">
                  <c:v>1</c:v>
                </c:pt>
                <c:pt idx="2294">
                  <c:v>3</c:v>
                </c:pt>
                <c:pt idx="2295">
                  <c:v>4</c:v>
                </c:pt>
                <c:pt idx="2296">
                  <c:v>3</c:v>
                </c:pt>
                <c:pt idx="2297">
                  <c:v>2</c:v>
                </c:pt>
                <c:pt idx="2298">
                  <c:v>2</c:v>
                </c:pt>
                <c:pt idx="2299">
                  <c:v>2</c:v>
                </c:pt>
                <c:pt idx="2300">
                  <c:v>2</c:v>
                </c:pt>
                <c:pt idx="2301">
                  <c:v>2</c:v>
                </c:pt>
                <c:pt idx="2302">
                  <c:v>1</c:v>
                </c:pt>
                <c:pt idx="2303">
                  <c:v>2</c:v>
                </c:pt>
                <c:pt idx="2304">
                  <c:v>3</c:v>
                </c:pt>
                <c:pt idx="2305">
                  <c:v>4</c:v>
                </c:pt>
                <c:pt idx="2306">
                  <c:v>4</c:v>
                </c:pt>
                <c:pt idx="2307">
                  <c:v>1</c:v>
                </c:pt>
                <c:pt idx="2308">
                  <c:v>2</c:v>
                </c:pt>
                <c:pt idx="2309">
                  <c:v>3</c:v>
                </c:pt>
                <c:pt idx="2310">
                  <c:v>1</c:v>
                </c:pt>
                <c:pt idx="2311">
                  <c:v>1</c:v>
                </c:pt>
                <c:pt idx="2312">
                  <c:v>2</c:v>
                </c:pt>
                <c:pt idx="2313">
                  <c:v>3</c:v>
                </c:pt>
                <c:pt idx="2314">
                  <c:v>1</c:v>
                </c:pt>
                <c:pt idx="2315">
                  <c:v>2</c:v>
                </c:pt>
                <c:pt idx="2316">
                  <c:v>4</c:v>
                </c:pt>
                <c:pt idx="2317">
                  <c:v>1</c:v>
                </c:pt>
                <c:pt idx="2318">
                  <c:v>4</c:v>
                </c:pt>
                <c:pt idx="2319">
                  <c:v>3</c:v>
                </c:pt>
                <c:pt idx="2320">
                  <c:v>4</c:v>
                </c:pt>
                <c:pt idx="2321">
                  <c:v>3</c:v>
                </c:pt>
                <c:pt idx="2322">
                  <c:v>2</c:v>
                </c:pt>
                <c:pt idx="2323">
                  <c:v>1</c:v>
                </c:pt>
                <c:pt idx="2324">
                  <c:v>2</c:v>
                </c:pt>
                <c:pt idx="2325">
                  <c:v>2</c:v>
                </c:pt>
                <c:pt idx="2326">
                  <c:v>3</c:v>
                </c:pt>
                <c:pt idx="2327">
                  <c:v>3</c:v>
                </c:pt>
                <c:pt idx="2328">
                  <c:v>4</c:v>
                </c:pt>
                <c:pt idx="2329">
                  <c:v>3</c:v>
                </c:pt>
                <c:pt idx="2330">
                  <c:v>1</c:v>
                </c:pt>
                <c:pt idx="2331">
                  <c:v>2</c:v>
                </c:pt>
                <c:pt idx="2332">
                  <c:v>3</c:v>
                </c:pt>
                <c:pt idx="2333">
                  <c:v>4</c:v>
                </c:pt>
                <c:pt idx="2334">
                  <c:v>3</c:v>
                </c:pt>
                <c:pt idx="2335">
                  <c:v>1</c:v>
                </c:pt>
                <c:pt idx="2336">
                  <c:v>2</c:v>
                </c:pt>
                <c:pt idx="2337">
                  <c:v>3</c:v>
                </c:pt>
                <c:pt idx="2338">
                  <c:v>2</c:v>
                </c:pt>
                <c:pt idx="2339">
                  <c:v>3</c:v>
                </c:pt>
                <c:pt idx="2340">
                  <c:v>1</c:v>
                </c:pt>
                <c:pt idx="2341">
                  <c:v>2</c:v>
                </c:pt>
                <c:pt idx="2342">
                  <c:v>2</c:v>
                </c:pt>
                <c:pt idx="2343">
                  <c:v>3</c:v>
                </c:pt>
                <c:pt idx="2344">
                  <c:v>1</c:v>
                </c:pt>
                <c:pt idx="2345">
                  <c:v>1</c:v>
                </c:pt>
                <c:pt idx="2346">
                  <c:v>3</c:v>
                </c:pt>
                <c:pt idx="2347">
                  <c:v>4</c:v>
                </c:pt>
                <c:pt idx="2348">
                  <c:v>3</c:v>
                </c:pt>
                <c:pt idx="2349">
                  <c:v>4</c:v>
                </c:pt>
                <c:pt idx="2350">
                  <c:v>1</c:v>
                </c:pt>
                <c:pt idx="2351">
                  <c:v>1</c:v>
                </c:pt>
                <c:pt idx="2352">
                  <c:v>2</c:v>
                </c:pt>
                <c:pt idx="2353">
                  <c:v>5</c:v>
                </c:pt>
                <c:pt idx="2354">
                  <c:v>4</c:v>
                </c:pt>
                <c:pt idx="2355">
                  <c:v>2</c:v>
                </c:pt>
                <c:pt idx="2356">
                  <c:v>3</c:v>
                </c:pt>
                <c:pt idx="2357">
                  <c:v>3</c:v>
                </c:pt>
                <c:pt idx="2358">
                  <c:v>4</c:v>
                </c:pt>
                <c:pt idx="2359">
                  <c:v>3</c:v>
                </c:pt>
                <c:pt idx="2360">
                  <c:v>3</c:v>
                </c:pt>
                <c:pt idx="2361">
                  <c:v>3</c:v>
                </c:pt>
                <c:pt idx="2362">
                  <c:v>4</c:v>
                </c:pt>
                <c:pt idx="2363">
                  <c:v>3</c:v>
                </c:pt>
                <c:pt idx="2364">
                  <c:v>2</c:v>
                </c:pt>
                <c:pt idx="2365">
                  <c:v>3</c:v>
                </c:pt>
                <c:pt idx="2366">
                  <c:v>2</c:v>
                </c:pt>
                <c:pt idx="2367">
                  <c:v>3</c:v>
                </c:pt>
                <c:pt idx="2368">
                  <c:v>3</c:v>
                </c:pt>
                <c:pt idx="2369">
                  <c:v>2</c:v>
                </c:pt>
                <c:pt idx="2370">
                  <c:v>2</c:v>
                </c:pt>
                <c:pt idx="2371">
                  <c:v>2</c:v>
                </c:pt>
                <c:pt idx="2372">
                  <c:v>1</c:v>
                </c:pt>
                <c:pt idx="2373">
                  <c:v>4</c:v>
                </c:pt>
                <c:pt idx="2374">
                  <c:v>1</c:v>
                </c:pt>
                <c:pt idx="2375">
                  <c:v>3</c:v>
                </c:pt>
                <c:pt idx="2376">
                  <c:v>2</c:v>
                </c:pt>
                <c:pt idx="2377">
                  <c:v>3</c:v>
                </c:pt>
                <c:pt idx="2378">
                  <c:v>2</c:v>
                </c:pt>
                <c:pt idx="2379">
                  <c:v>1</c:v>
                </c:pt>
                <c:pt idx="2380">
                  <c:v>3</c:v>
                </c:pt>
                <c:pt idx="2381">
                  <c:v>1</c:v>
                </c:pt>
                <c:pt idx="2382">
                  <c:v>2</c:v>
                </c:pt>
                <c:pt idx="2383">
                  <c:v>3</c:v>
                </c:pt>
                <c:pt idx="2384">
                  <c:v>2</c:v>
                </c:pt>
                <c:pt idx="2385">
                  <c:v>3</c:v>
                </c:pt>
                <c:pt idx="2386">
                  <c:v>2</c:v>
                </c:pt>
                <c:pt idx="2387">
                  <c:v>1</c:v>
                </c:pt>
                <c:pt idx="2388">
                  <c:v>3</c:v>
                </c:pt>
                <c:pt idx="2389">
                  <c:v>3</c:v>
                </c:pt>
                <c:pt idx="2390">
                  <c:v>3</c:v>
                </c:pt>
                <c:pt idx="2391">
                  <c:v>2</c:v>
                </c:pt>
                <c:pt idx="2392">
                  <c:v>3</c:v>
                </c:pt>
                <c:pt idx="2393">
                  <c:v>1</c:v>
                </c:pt>
                <c:pt idx="2394">
                  <c:v>3</c:v>
                </c:pt>
                <c:pt idx="2395">
                  <c:v>4</c:v>
                </c:pt>
                <c:pt idx="2396">
                  <c:v>1</c:v>
                </c:pt>
                <c:pt idx="2397">
                  <c:v>2</c:v>
                </c:pt>
                <c:pt idx="2398">
                  <c:v>2</c:v>
                </c:pt>
                <c:pt idx="2399">
                  <c:v>1</c:v>
                </c:pt>
                <c:pt idx="2400">
                  <c:v>3</c:v>
                </c:pt>
                <c:pt idx="2401">
                  <c:v>3</c:v>
                </c:pt>
                <c:pt idx="2402">
                  <c:v>4</c:v>
                </c:pt>
                <c:pt idx="2403">
                  <c:v>3</c:v>
                </c:pt>
                <c:pt idx="2404">
                  <c:v>3</c:v>
                </c:pt>
                <c:pt idx="2405">
                  <c:v>5</c:v>
                </c:pt>
                <c:pt idx="2406">
                  <c:v>2</c:v>
                </c:pt>
                <c:pt idx="2407">
                  <c:v>3</c:v>
                </c:pt>
                <c:pt idx="2408">
                  <c:v>2</c:v>
                </c:pt>
                <c:pt idx="2409">
                  <c:v>2</c:v>
                </c:pt>
                <c:pt idx="2410">
                  <c:v>2</c:v>
                </c:pt>
                <c:pt idx="2411">
                  <c:v>3</c:v>
                </c:pt>
                <c:pt idx="2412">
                  <c:v>2</c:v>
                </c:pt>
                <c:pt idx="2413">
                  <c:v>1</c:v>
                </c:pt>
                <c:pt idx="2414">
                  <c:v>3</c:v>
                </c:pt>
                <c:pt idx="2415">
                  <c:v>3</c:v>
                </c:pt>
                <c:pt idx="2416">
                  <c:v>1</c:v>
                </c:pt>
                <c:pt idx="2417">
                  <c:v>2</c:v>
                </c:pt>
                <c:pt idx="2418">
                  <c:v>2</c:v>
                </c:pt>
                <c:pt idx="2419">
                  <c:v>1</c:v>
                </c:pt>
                <c:pt idx="2420">
                  <c:v>3</c:v>
                </c:pt>
                <c:pt idx="2421">
                  <c:v>2</c:v>
                </c:pt>
                <c:pt idx="2422">
                  <c:v>2</c:v>
                </c:pt>
                <c:pt idx="2423">
                  <c:v>1</c:v>
                </c:pt>
                <c:pt idx="2424">
                  <c:v>2</c:v>
                </c:pt>
                <c:pt idx="2425">
                  <c:v>4</c:v>
                </c:pt>
                <c:pt idx="2426">
                  <c:v>2</c:v>
                </c:pt>
                <c:pt idx="2427">
                  <c:v>1</c:v>
                </c:pt>
                <c:pt idx="2428">
                  <c:v>3</c:v>
                </c:pt>
                <c:pt idx="2429">
                  <c:v>2</c:v>
                </c:pt>
                <c:pt idx="2430">
                  <c:v>2</c:v>
                </c:pt>
                <c:pt idx="2431">
                  <c:v>1</c:v>
                </c:pt>
                <c:pt idx="2432">
                  <c:v>2</c:v>
                </c:pt>
                <c:pt idx="2433">
                  <c:v>3</c:v>
                </c:pt>
                <c:pt idx="2434">
                  <c:v>1</c:v>
                </c:pt>
                <c:pt idx="2435">
                  <c:v>7</c:v>
                </c:pt>
                <c:pt idx="2436">
                  <c:v>1</c:v>
                </c:pt>
                <c:pt idx="2437">
                  <c:v>2</c:v>
                </c:pt>
                <c:pt idx="2438">
                  <c:v>4</c:v>
                </c:pt>
                <c:pt idx="2439">
                  <c:v>1</c:v>
                </c:pt>
                <c:pt idx="2440">
                  <c:v>1</c:v>
                </c:pt>
                <c:pt idx="2441">
                  <c:v>1</c:v>
                </c:pt>
                <c:pt idx="2442">
                  <c:v>1</c:v>
                </c:pt>
                <c:pt idx="2443">
                  <c:v>3</c:v>
                </c:pt>
                <c:pt idx="2444">
                  <c:v>2</c:v>
                </c:pt>
                <c:pt idx="2445">
                  <c:v>2</c:v>
                </c:pt>
                <c:pt idx="2446">
                  <c:v>3</c:v>
                </c:pt>
                <c:pt idx="2447">
                  <c:v>1</c:v>
                </c:pt>
                <c:pt idx="2448">
                  <c:v>3</c:v>
                </c:pt>
                <c:pt idx="2449">
                  <c:v>1</c:v>
                </c:pt>
                <c:pt idx="2450">
                  <c:v>1</c:v>
                </c:pt>
                <c:pt idx="2451">
                  <c:v>4</c:v>
                </c:pt>
                <c:pt idx="2452">
                  <c:v>2</c:v>
                </c:pt>
                <c:pt idx="2453">
                  <c:v>2</c:v>
                </c:pt>
                <c:pt idx="2454">
                  <c:v>1</c:v>
                </c:pt>
                <c:pt idx="2455">
                  <c:v>3</c:v>
                </c:pt>
                <c:pt idx="2456">
                  <c:v>2</c:v>
                </c:pt>
                <c:pt idx="2457">
                  <c:v>1</c:v>
                </c:pt>
                <c:pt idx="2458">
                  <c:v>3</c:v>
                </c:pt>
                <c:pt idx="2459">
                  <c:v>3</c:v>
                </c:pt>
                <c:pt idx="2460">
                  <c:v>2</c:v>
                </c:pt>
                <c:pt idx="2461">
                  <c:v>1</c:v>
                </c:pt>
                <c:pt idx="2462">
                  <c:v>3</c:v>
                </c:pt>
                <c:pt idx="2463">
                  <c:v>3</c:v>
                </c:pt>
                <c:pt idx="2464">
                  <c:v>3</c:v>
                </c:pt>
                <c:pt idx="2465">
                  <c:v>3</c:v>
                </c:pt>
                <c:pt idx="2466">
                  <c:v>1</c:v>
                </c:pt>
                <c:pt idx="2467">
                  <c:v>1</c:v>
                </c:pt>
                <c:pt idx="2468">
                  <c:v>1</c:v>
                </c:pt>
                <c:pt idx="2469">
                  <c:v>4</c:v>
                </c:pt>
                <c:pt idx="2470">
                  <c:v>2</c:v>
                </c:pt>
                <c:pt idx="2471">
                  <c:v>2</c:v>
                </c:pt>
                <c:pt idx="2472">
                  <c:v>1</c:v>
                </c:pt>
                <c:pt idx="2473">
                  <c:v>2</c:v>
                </c:pt>
                <c:pt idx="2474">
                  <c:v>4</c:v>
                </c:pt>
                <c:pt idx="2475">
                  <c:v>1</c:v>
                </c:pt>
                <c:pt idx="2476">
                  <c:v>2</c:v>
                </c:pt>
                <c:pt idx="2477">
                  <c:v>3</c:v>
                </c:pt>
                <c:pt idx="2478">
                  <c:v>4</c:v>
                </c:pt>
                <c:pt idx="2479">
                  <c:v>1</c:v>
                </c:pt>
                <c:pt idx="2480">
                  <c:v>2</c:v>
                </c:pt>
                <c:pt idx="2481">
                  <c:v>1</c:v>
                </c:pt>
                <c:pt idx="2482">
                  <c:v>2</c:v>
                </c:pt>
                <c:pt idx="2483">
                  <c:v>1</c:v>
                </c:pt>
                <c:pt idx="2484">
                  <c:v>3</c:v>
                </c:pt>
                <c:pt idx="2485">
                  <c:v>5</c:v>
                </c:pt>
                <c:pt idx="2486">
                  <c:v>3</c:v>
                </c:pt>
                <c:pt idx="2487">
                  <c:v>3</c:v>
                </c:pt>
                <c:pt idx="2488">
                  <c:v>4</c:v>
                </c:pt>
                <c:pt idx="2489">
                  <c:v>2</c:v>
                </c:pt>
                <c:pt idx="2490">
                  <c:v>3</c:v>
                </c:pt>
                <c:pt idx="2491">
                  <c:v>2</c:v>
                </c:pt>
                <c:pt idx="2492">
                  <c:v>3</c:v>
                </c:pt>
                <c:pt idx="2493">
                  <c:v>3</c:v>
                </c:pt>
                <c:pt idx="2494">
                  <c:v>4</c:v>
                </c:pt>
                <c:pt idx="2495">
                  <c:v>4</c:v>
                </c:pt>
                <c:pt idx="2496">
                  <c:v>4</c:v>
                </c:pt>
                <c:pt idx="2497">
                  <c:v>2</c:v>
                </c:pt>
                <c:pt idx="2498">
                  <c:v>1</c:v>
                </c:pt>
                <c:pt idx="2499">
                  <c:v>2</c:v>
                </c:pt>
                <c:pt idx="2500">
                  <c:v>1</c:v>
                </c:pt>
                <c:pt idx="2501">
                  <c:v>4</c:v>
                </c:pt>
                <c:pt idx="2502">
                  <c:v>2</c:v>
                </c:pt>
                <c:pt idx="2503">
                  <c:v>4</c:v>
                </c:pt>
                <c:pt idx="2504">
                  <c:v>3</c:v>
                </c:pt>
                <c:pt idx="2505">
                  <c:v>1</c:v>
                </c:pt>
                <c:pt idx="2506">
                  <c:v>1</c:v>
                </c:pt>
                <c:pt idx="2507">
                  <c:v>1</c:v>
                </c:pt>
                <c:pt idx="2508">
                  <c:v>1</c:v>
                </c:pt>
                <c:pt idx="2509">
                  <c:v>2</c:v>
                </c:pt>
                <c:pt idx="2510">
                  <c:v>5</c:v>
                </c:pt>
                <c:pt idx="2511">
                  <c:v>5</c:v>
                </c:pt>
                <c:pt idx="2512">
                  <c:v>3</c:v>
                </c:pt>
                <c:pt idx="2513">
                  <c:v>3</c:v>
                </c:pt>
                <c:pt idx="2514">
                  <c:v>2</c:v>
                </c:pt>
                <c:pt idx="2515">
                  <c:v>3</c:v>
                </c:pt>
                <c:pt idx="2516">
                  <c:v>3</c:v>
                </c:pt>
                <c:pt idx="2517">
                  <c:v>4</c:v>
                </c:pt>
                <c:pt idx="2518">
                  <c:v>1</c:v>
                </c:pt>
                <c:pt idx="2519">
                  <c:v>4</c:v>
                </c:pt>
                <c:pt idx="2520">
                  <c:v>2</c:v>
                </c:pt>
                <c:pt idx="2521">
                  <c:v>1</c:v>
                </c:pt>
                <c:pt idx="2522">
                  <c:v>1</c:v>
                </c:pt>
                <c:pt idx="2523">
                  <c:v>3</c:v>
                </c:pt>
                <c:pt idx="2524">
                  <c:v>1</c:v>
                </c:pt>
                <c:pt idx="2525">
                  <c:v>3</c:v>
                </c:pt>
                <c:pt idx="2526">
                  <c:v>3</c:v>
                </c:pt>
                <c:pt idx="2527">
                  <c:v>2</c:v>
                </c:pt>
                <c:pt idx="2528">
                  <c:v>3</c:v>
                </c:pt>
                <c:pt idx="2529">
                  <c:v>3</c:v>
                </c:pt>
                <c:pt idx="2530">
                  <c:v>1</c:v>
                </c:pt>
                <c:pt idx="2531">
                  <c:v>4</c:v>
                </c:pt>
                <c:pt idx="2532">
                  <c:v>2</c:v>
                </c:pt>
                <c:pt idx="2533">
                  <c:v>2</c:v>
                </c:pt>
                <c:pt idx="2534">
                  <c:v>2</c:v>
                </c:pt>
                <c:pt idx="2535">
                  <c:v>3</c:v>
                </c:pt>
                <c:pt idx="2536">
                  <c:v>1</c:v>
                </c:pt>
                <c:pt idx="2537">
                  <c:v>2</c:v>
                </c:pt>
                <c:pt idx="2538">
                  <c:v>2</c:v>
                </c:pt>
                <c:pt idx="2539">
                  <c:v>7</c:v>
                </c:pt>
                <c:pt idx="2540">
                  <c:v>3</c:v>
                </c:pt>
                <c:pt idx="2541">
                  <c:v>4</c:v>
                </c:pt>
                <c:pt idx="2542">
                  <c:v>3</c:v>
                </c:pt>
                <c:pt idx="2543">
                  <c:v>4</c:v>
                </c:pt>
                <c:pt idx="2544">
                  <c:v>2</c:v>
                </c:pt>
                <c:pt idx="2545">
                  <c:v>1</c:v>
                </c:pt>
                <c:pt idx="2546">
                  <c:v>4</c:v>
                </c:pt>
                <c:pt idx="2547">
                  <c:v>3</c:v>
                </c:pt>
                <c:pt idx="2548">
                  <c:v>3</c:v>
                </c:pt>
                <c:pt idx="2549">
                  <c:v>2</c:v>
                </c:pt>
                <c:pt idx="2550">
                  <c:v>4</c:v>
                </c:pt>
                <c:pt idx="2551">
                  <c:v>3</c:v>
                </c:pt>
                <c:pt idx="2552">
                  <c:v>2</c:v>
                </c:pt>
                <c:pt idx="2553">
                  <c:v>4</c:v>
                </c:pt>
                <c:pt idx="2554">
                  <c:v>4</c:v>
                </c:pt>
                <c:pt idx="2555">
                  <c:v>3</c:v>
                </c:pt>
                <c:pt idx="2556">
                  <c:v>3</c:v>
                </c:pt>
                <c:pt idx="2557">
                  <c:v>3</c:v>
                </c:pt>
                <c:pt idx="2558">
                  <c:v>2</c:v>
                </c:pt>
                <c:pt idx="2559">
                  <c:v>4</c:v>
                </c:pt>
                <c:pt idx="2560">
                  <c:v>1</c:v>
                </c:pt>
                <c:pt idx="2561">
                  <c:v>2</c:v>
                </c:pt>
                <c:pt idx="2562">
                  <c:v>1</c:v>
                </c:pt>
                <c:pt idx="2563">
                  <c:v>2</c:v>
                </c:pt>
                <c:pt idx="2564">
                  <c:v>2</c:v>
                </c:pt>
                <c:pt idx="2565">
                  <c:v>1</c:v>
                </c:pt>
                <c:pt idx="2566">
                  <c:v>1</c:v>
                </c:pt>
                <c:pt idx="2567">
                  <c:v>2</c:v>
                </c:pt>
                <c:pt idx="2568">
                  <c:v>2</c:v>
                </c:pt>
                <c:pt idx="2569">
                  <c:v>1</c:v>
                </c:pt>
                <c:pt idx="2570">
                  <c:v>7</c:v>
                </c:pt>
                <c:pt idx="2571">
                  <c:v>1</c:v>
                </c:pt>
                <c:pt idx="2572">
                  <c:v>1</c:v>
                </c:pt>
                <c:pt idx="2573">
                  <c:v>3</c:v>
                </c:pt>
                <c:pt idx="2574">
                  <c:v>3</c:v>
                </c:pt>
                <c:pt idx="2575">
                  <c:v>3</c:v>
                </c:pt>
                <c:pt idx="2576">
                  <c:v>5</c:v>
                </c:pt>
                <c:pt idx="2577">
                  <c:v>2</c:v>
                </c:pt>
                <c:pt idx="2578">
                  <c:v>2</c:v>
                </c:pt>
                <c:pt idx="2579">
                  <c:v>2</c:v>
                </c:pt>
                <c:pt idx="2580">
                  <c:v>3</c:v>
                </c:pt>
                <c:pt idx="2581">
                  <c:v>3</c:v>
                </c:pt>
                <c:pt idx="2582">
                  <c:v>3</c:v>
                </c:pt>
                <c:pt idx="2583">
                  <c:v>3</c:v>
                </c:pt>
                <c:pt idx="2584">
                  <c:v>4</c:v>
                </c:pt>
                <c:pt idx="2585">
                  <c:v>2</c:v>
                </c:pt>
                <c:pt idx="2586">
                  <c:v>4</c:v>
                </c:pt>
                <c:pt idx="2587">
                  <c:v>1</c:v>
                </c:pt>
                <c:pt idx="2588">
                  <c:v>2</c:v>
                </c:pt>
                <c:pt idx="2589">
                  <c:v>4</c:v>
                </c:pt>
                <c:pt idx="2590">
                  <c:v>5</c:v>
                </c:pt>
                <c:pt idx="2591">
                  <c:v>3</c:v>
                </c:pt>
                <c:pt idx="2592">
                  <c:v>1</c:v>
                </c:pt>
                <c:pt idx="2593">
                  <c:v>3</c:v>
                </c:pt>
                <c:pt idx="2594">
                  <c:v>1</c:v>
                </c:pt>
                <c:pt idx="2595">
                  <c:v>2</c:v>
                </c:pt>
                <c:pt idx="2596">
                  <c:v>4</c:v>
                </c:pt>
                <c:pt idx="2597">
                  <c:v>4</c:v>
                </c:pt>
                <c:pt idx="2598">
                  <c:v>1</c:v>
                </c:pt>
                <c:pt idx="2599">
                  <c:v>2</c:v>
                </c:pt>
                <c:pt idx="2600">
                  <c:v>1</c:v>
                </c:pt>
                <c:pt idx="2601">
                  <c:v>3</c:v>
                </c:pt>
                <c:pt idx="2602">
                  <c:v>2</c:v>
                </c:pt>
                <c:pt idx="2603">
                  <c:v>3</c:v>
                </c:pt>
                <c:pt idx="2604">
                  <c:v>1</c:v>
                </c:pt>
                <c:pt idx="2605">
                  <c:v>3</c:v>
                </c:pt>
                <c:pt idx="2606">
                  <c:v>2</c:v>
                </c:pt>
                <c:pt idx="2607">
                  <c:v>4</c:v>
                </c:pt>
                <c:pt idx="2608">
                  <c:v>1</c:v>
                </c:pt>
                <c:pt idx="2609">
                  <c:v>2</c:v>
                </c:pt>
                <c:pt idx="2610">
                  <c:v>3</c:v>
                </c:pt>
                <c:pt idx="2611">
                  <c:v>2</c:v>
                </c:pt>
                <c:pt idx="2612">
                  <c:v>2</c:v>
                </c:pt>
                <c:pt idx="2613">
                  <c:v>4</c:v>
                </c:pt>
                <c:pt idx="2614">
                  <c:v>2</c:v>
                </c:pt>
                <c:pt idx="2615">
                  <c:v>3</c:v>
                </c:pt>
                <c:pt idx="2616">
                  <c:v>3</c:v>
                </c:pt>
                <c:pt idx="2617">
                  <c:v>3</c:v>
                </c:pt>
                <c:pt idx="2618">
                  <c:v>1</c:v>
                </c:pt>
                <c:pt idx="2619">
                  <c:v>3</c:v>
                </c:pt>
                <c:pt idx="2620">
                  <c:v>2</c:v>
                </c:pt>
                <c:pt idx="2621">
                  <c:v>1</c:v>
                </c:pt>
                <c:pt idx="2622">
                  <c:v>2</c:v>
                </c:pt>
                <c:pt idx="2623">
                  <c:v>3</c:v>
                </c:pt>
                <c:pt idx="2624">
                  <c:v>2</c:v>
                </c:pt>
                <c:pt idx="2625">
                  <c:v>3</c:v>
                </c:pt>
                <c:pt idx="2626">
                  <c:v>1</c:v>
                </c:pt>
                <c:pt idx="2627">
                  <c:v>1</c:v>
                </c:pt>
                <c:pt idx="2628">
                  <c:v>3</c:v>
                </c:pt>
                <c:pt idx="2629">
                  <c:v>3</c:v>
                </c:pt>
                <c:pt idx="2630">
                  <c:v>3</c:v>
                </c:pt>
                <c:pt idx="2631">
                  <c:v>2</c:v>
                </c:pt>
                <c:pt idx="2632">
                  <c:v>3</c:v>
                </c:pt>
                <c:pt idx="2633">
                  <c:v>2</c:v>
                </c:pt>
                <c:pt idx="2634">
                  <c:v>4</c:v>
                </c:pt>
                <c:pt idx="2635">
                  <c:v>2</c:v>
                </c:pt>
                <c:pt idx="2636">
                  <c:v>4</c:v>
                </c:pt>
                <c:pt idx="2637">
                  <c:v>1</c:v>
                </c:pt>
                <c:pt idx="2638">
                  <c:v>1</c:v>
                </c:pt>
                <c:pt idx="2639">
                  <c:v>2</c:v>
                </c:pt>
                <c:pt idx="2640">
                  <c:v>3</c:v>
                </c:pt>
                <c:pt idx="2641">
                  <c:v>3</c:v>
                </c:pt>
                <c:pt idx="2642">
                  <c:v>3</c:v>
                </c:pt>
                <c:pt idx="2643">
                  <c:v>1</c:v>
                </c:pt>
                <c:pt idx="2644">
                  <c:v>2</c:v>
                </c:pt>
                <c:pt idx="2645">
                  <c:v>2</c:v>
                </c:pt>
                <c:pt idx="2646">
                  <c:v>2</c:v>
                </c:pt>
                <c:pt idx="2647">
                  <c:v>2</c:v>
                </c:pt>
                <c:pt idx="2648">
                  <c:v>3</c:v>
                </c:pt>
                <c:pt idx="2649">
                  <c:v>3</c:v>
                </c:pt>
                <c:pt idx="2650">
                  <c:v>1</c:v>
                </c:pt>
                <c:pt idx="2651">
                  <c:v>1</c:v>
                </c:pt>
                <c:pt idx="2652">
                  <c:v>4</c:v>
                </c:pt>
                <c:pt idx="2653">
                  <c:v>4</c:v>
                </c:pt>
                <c:pt idx="2654">
                  <c:v>4</c:v>
                </c:pt>
                <c:pt idx="2655">
                  <c:v>2</c:v>
                </c:pt>
                <c:pt idx="2656">
                  <c:v>1</c:v>
                </c:pt>
                <c:pt idx="2657">
                  <c:v>2</c:v>
                </c:pt>
                <c:pt idx="2658">
                  <c:v>2</c:v>
                </c:pt>
                <c:pt idx="2659">
                  <c:v>4</c:v>
                </c:pt>
                <c:pt idx="2660">
                  <c:v>4</c:v>
                </c:pt>
                <c:pt idx="2661">
                  <c:v>1</c:v>
                </c:pt>
                <c:pt idx="2662">
                  <c:v>3</c:v>
                </c:pt>
                <c:pt idx="2663">
                  <c:v>2</c:v>
                </c:pt>
                <c:pt idx="2664">
                  <c:v>4</c:v>
                </c:pt>
                <c:pt idx="2665">
                  <c:v>3</c:v>
                </c:pt>
                <c:pt idx="2666">
                  <c:v>4</c:v>
                </c:pt>
                <c:pt idx="2667">
                  <c:v>2</c:v>
                </c:pt>
                <c:pt idx="2668">
                  <c:v>1</c:v>
                </c:pt>
                <c:pt idx="2669">
                  <c:v>1</c:v>
                </c:pt>
                <c:pt idx="2670">
                  <c:v>3</c:v>
                </c:pt>
                <c:pt idx="2671">
                  <c:v>1</c:v>
                </c:pt>
                <c:pt idx="2672">
                  <c:v>3</c:v>
                </c:pt>
                <c:pt idx="2673">
                  <c:v>1</c:v>
                </c:pt>
                <c:pt idx="2674">
                  <c:v>1</c:v>
                </c:pt>
                <c:pt idx="2675">
                  <c:v>1</c:v>
                </c:pt>
                <c:pt idx="2676">
                  <c:v>4</c:v>
                </c:pt>
                <c:pt idx="2677">
                  <c:v>2</c:v>
                </c:pt>
                <c:pt idx="2678">
                  <c:v>1</c:v>
                </c:pt>
                <c:pt idx="2679">
                  <c:v>4</c:v>
                </c:pt>
                <c:pt idx="2680">
                  <c:v>3</c:v>
                </c:pt>
                <c:pt idx="2681">
                  <c:v>3</c:v>
                </c:pt>
                <c:pt idx="2682">
                  <c:v>5</c:v>
                </c:pt>
                <c:pt idx="2683">
                  <c:v>2</c:v>
                </c:pt>
                <c:pt idx="2684">
                  <c:v>1</c:v>
                </c:pt>
                <c:pt idx="2685">
                  <c:v>4</c:v>
                </c:pt>
                <c:pt idx="2686">
                  <c:v>2</c:v>
                </c:pt>
                <c:pt idx="2687">
                  <c:v>1</c:v>
                </c:pt>
                <c:pt idx="2688">
                  <c:v>4</c:v>
                </c:pt>
                <c:pt idx="2689">
                  <c:v>3</c:v>
                </c:pt>
                <c:pt idx="2690">
                  <c:v>4</c:v>
                </c:pt>
                <c:pt idx="2691">
                  <c:v>4</c:v>
                </c:pt>
                <c:pt idx="2692">
                  <c:v>2</c:v>
                </c:pt>
                <c:pt idx="2693">
                  <c:v>2</c:v>
                </c:pt>
                <c:pt idx="2694">
                  <c:v>4</c:v>
                </c:pt>
                <c:pt idx="2695">
                  <c:v>3</c:v>
                </c:pt>
                <c:pt idx="2696">
                  <c:v>2</c:v>
                </c:pt>
                <c:pt idx="2697">
                  <c:v>1</c:v>
                </c:pt>
                <c:pt idx="2698">
                  <c:v>2</c:v>
                </c:pt>
                <c:pt idx="2699">
                  <c:v>2</c:v>
                </c:pt>
                <c:pt idx="2700">
                  <c:v>2</c:v>
                </c:pt>
                <c:pt idx="2701">
                  <c:v>2</c:v>
                </c:pt>
                <c:pt idx="2702">
                  <c:v>3</c:v>
                </c:pt>
                <c:pt idx="2703">
                  <c:v>4</c:v>
                </c:pt>
                <c:pt idx="2704">
                  <c:v>3</c:v>
                </c:pt>
                <c:pt idx="2705">
                  <c:v>4</c:v>
                </c:pt>
                <c:pt idx="2706">
                  <c:v>2</c:v>
                </c:pt>
                <c:pt idx="2707">
                  <c:v>4</c:v>
                </c:pt>
                <c:pt idx="2708">
                  <c:v>1</c:v>
                </c:pt>
                <c:pt idx="2709">
                  <c:v>3</c:v>
                </c:pt>
                <c:pt idx="2710">
                  <c:v>3</c:v>
                </c:pt>
                <c:pt idx="2711">
                  <c:v>2</c:v>
                </c:pt>
                <c:pt idx="2712">
                  <c:v>2</c:v>
                </c:pt>
                <c:pt idx="2713">
                  <c:v>1</c:v>
                </c:pt>
                <c:pt idx="2714">
                  <c:v>3</c:v>
                </c:pt>
                <c:pt idx="2715">
                  <c:v>2</c:v>
                </c:pt>
                <c:pt idx="2716">
                  <c:v>1</c:v>
                </c:pt>
                <c:pt idx="2717">
                  <c:v>2</c:v>
                </c:pt>
                <c:pt idx="2718">
                  <c:v>5</c:v>
                </c:pt>
                <c:pt idx="2719">
                  <c:v>4</c:v>
                </c:pt>
                <c:pt idx="2720">
                  <c:v>1</c:v>
                </c:pt>
                <c:pt idx="2721">
                  <c:v>3</c:v>
                </c:pt>
                <c:pt idx="2722">
                  <c:v>4</c:v>
                </c:pt>
                <c:pt idx="2723">
                  <c:v>2</c:v>
                </c:pt>
                <c:pt idx="2724">
                  <c:v>2</c:v>
                </c:pt>
                <c:pt idx="2725">
                  <c:v>3</c:v>
                </c:pt>
                <c:pt idx="2726">
                  <c:v>1</c:v>
                </c:pt>
                <c:pt idx="2727">
                  <c:v>1</c:v>
                </c:pt>
                <c:pt idx="2728">
                  <c:v>3</c:v>
                </c:pt>
                <c:pt idx="2729">
                  <c:v>3</c:v>
                </c:pt>
                <c:pt idx="2730">
                  <c:v>1</c:v>
                </c:pt>
                <c:pt idx="2731">
                  <c:v>3</c:v>
                </c:pt>
                <c:pt idx="2732">
                  <c:v>3</c:v>
                </c:pt>
                <c:pt idx="2733">
                  <c:v>1</c:v>
                </c:pt>
                <c:pt idx="2734">
                  <c:v>3</c:v>
                </c:pt>
                <c:pt idx="2735">
                  <c:v>2</c:v>
                </c:pt>
                <c:pt idx="2736">
                  <c:v>2</c:v>
                </c:pt>
                <c:pt idx="2737">
                  <c:v>4</c:v>
                </c:pt>
                <c:pt idx="2738">
                  <c:v>1</c:v>
                </c:pt>
                <c:pt idx="2739">
                  <c:v>2</c:v>
                </c:pt>
                <c:pt idx="2740">
                  <c:v>4</c:v>
                </c:pt>
                <c:pt idx="2741">
                  <c:v>3</c:v>
                </c:pt>
                <c:pt idx="2742">
                  <c:v>3</c:v>
                </c:pt>
                <c:pt idx="2743">
                  <c:v>3</c:v>
                </c:pt>
                <c:pt idx="2744">
                  <c:v>1</c:v>
                </c:pt>
                <c:pt idx="2745">
                  <c:v>2</c:v>
                </c:pt>
                <c:pt idx="2746">
                  <c:v>3</c:v>
                </c:pt>
                <c:pt idx="2747">
                  <c:v>3</c:v>
                </c:pt>
                <c:pt idx="2748">
                  <c:v>4</c:v>
                </c:pt>
                <c:pt idx="2749">
                  <c:v>3</c:v>
                </c:pt>
                <c:pt idx="2750">
                  <c:v>1</c:v>
                </c:pt>
                <c:pt idx="2751">
                  <c:v>3</c:v>
                </c:pt>
                <c:pt idx="2752">
                  <c:v>5</c:v>
                </c:pt>
                <c:pt idx="2753">
                  <c:v>1</c:v>
                </c:pt>
                <c:pt idx="2754">
                  <c:v>1</c:v>
                </c:pt>
                <c:pt idx="2755">
                  <c:v>3</c:v>
                </c:pt>
                <c:pt idx="2756">
                  <c:v>2</c:v>
                </c:pt>
                <c:pt idx="2757">
                  <c:v>3</c:v>
                </c:pt>
                <c:pt idx="2758">
                  <c:v>2</c:v>
                </c:pt>
                <c:pt idx="2759">
                  <c:v>2</c:v>
                </c:pt>
                <c:pt idx="2760">
                  <c:v>4</c:v>
                </c:pt>
                <c:pt idx="2761">
                  <c:v>6</c:v>
                </c:pt>
                <c:pt idx="2762">
                  <c:v>3</c:v>
                </c:pt>
                <c:pt idx="2763">
                  <c:v>3</c:v>
                </c:pt>
                <c:pt idx="2764">
                  <c:v>3</c:v>
                </c:pt>
                <c:pt idx="2765">
                  <c:v>3</c:v>
                </c:pt>
                <c:pt idx="2766">
                  <c:v>3</c:v>
                </c:pt>
                <c:pt idx="2767">
                  <c:v>2</c:v>
                </c:pt>
                <c:pt idx="2768">
                  <c:v>3</c:v>
                </c:pt>
                <c:pt idx="2769">
                  <c:v>4</c:v>
                </c:pt>
                <c:pt idx="2770">
                  <c:v>3</c:v>
                </c:pt>
                <c:pt idx="2771">
                  <c:v>4</c:v>
                </c:pt>
                <c:pt idx="2772">
                  <c:v>2</c:v>
                </c:pt>
                <c:pt idx="2773">
                  <c:v>2</c:v>
                </c:pt>
                <c:pt idx="2774">
                  <c:v>1</c:v>
                </c:pt>
                <c:pt idx="2775">
                  <c:v>4</c:v>
                </c:pt>
                <c:pt idx="2776">
                  <c:v>2</c:v>
                </c:pt>
                <c:pt idx="2777">
                  <c:v>3</c:v>
                </c:pt>
                <c:pt idx="2778">
                  <c:v>3</c:v>
                </c:pt>
                <c:pt idx="2779">
                  <c:v>2</c:v>
                </c:pt>
                <c:pt idx="2780">
                  <c:v>2</c:v>
                </c:pt>
                <c:pt idx="2781">
                  <c:v>3</c:v>
                </c:pt>
                <c:pt idx="2782">
                  <c:v>1</c:v>
                </c:pt>
                <c:pt idx="2783">
                  <c:v>2</c:v>
                </c:pt>
                <c:pt idx="2784">
                  <c:v>3</c:v>
                </c:pt>
                <c:pt idx="2785">
                  <c:v>2</c:v>
                </c:pt>
                <c:pt idx="2786">
                  <c:v>2</c:v>
                </c:pt>
                <c:pt idx="2787">
                  <c:v>2</c:v>
                </c:pt>
                <c:pt idx="2788">
                  <c:v>1</c:v>
                </c:pt>
                <c:pt idx="2789">
                  <c:v>2</c:v>
                </c:pt>
                <c:pt idx="2790">
                  <c:v>3</c:v>
                </c:pt>
                <c:pt idx="2791">
                  <c:v>1</c:v>
                </c:pt>
                <c:pt idx="2792">
                  <c:v>1</c:v>
                </c:pt>
                <c:pt idx="2793">
                  <c:v>1</c:v>
                </c:pt>
                <c:pt idx="2794">
                  <c:v>3</c:v>
                </c:pt>
                <c:pt idx="2795">
                  <c:v>3</c:v>
                </c:pt>
                <c:pt idx="2796">
                  <c:v>3</c:v>
                </c:pt>
                <c:pt idx="2797">
                  <c:v>1</c:v>
                </c:pt>
                <c:pt idx="2798">
                  <c:v>2</c:v>
                </c:pt>
                <c:pt idx="2799">
                  <c:v>1</c:v>
                </c:pt>
                <c:pt idx="2800">
                  <c:v>3</c:v>
                </c:pt>
                <c:pt idx="2801">
                  <c:v>3</c:v>
                </c:pt>
                <c:pt idx="2802">
                  <c:v>4</c:v>
                </c:pt>
                <c:pt idx="2803">
                  <c:v>1</c:v>
                </c:pt>
                <c:pt idx="2804">
                  <c:v>4</c:v>
                </c:pt>
                <c:pt idx="2805">
                  <c:v>2</c:v>
                </c:pt>
                <c:pt idx="2806">
                  <c:v>3</c:v>
                </c:pt>
                <c:pt idx="2807">
                  <c:v>3</c:v>
                </c:pt>
                <c:pt idx="2808">
                  <c:v>1</c:v>
                </c:pt>
                <c:pt idx="2809">
                  <c:v>3</c:v>
                </c:pt>
                <c:pt idx="2810">
                  <c:v>3</c:v>
                </c:pt>
                <c:pt idx="2811">
                  <c:v>3</c:v>
                </c:pt>
                <c:pt idx="2812">
                  <c:v>3</c:v>
                </c:pt>
                <c:pt idx="2813">
                  <c:v>3</c:v>
                </c:pt>
                <c:pt idx="2814">
                  <c:v>1</c:v>
                </c:pt>
                <c:pt idx="2815">
                  <c:v>2</c:v>
                </c:pt>
                <c:pt idx="2816">
                  <c:v>3</c:v>
                </c:pt>
                <c:pt idx="2817">
                  <c:v>3</c:v>
                </c:pt>
                <c:pt idx="2818">
                  <c:v>4</c:v>
                </c:pt>
                <c:pt idx="2819">
                  <c:v>3</c:v>
                </c:pt>
                <c:pt idx="2820">
                  <c:v>1</c:v>
                </c:pt>
                <c:pt idx="2821">
                  <c:v>3</c:v>
                </c:pt>
                <c:pt idx="2822">
                  <c:v>2</c:v>
                </c:pt>
                <c:pt idx="2823">
                  <c:v>1</c:v>
                </c:pt>
                <c:pt idx="2824">
                  <c:v>3</c:v>
                </c:pt>
                <c:pt idx="2825">
                  <c:v>2</c:v>
                </c:pt>
                <c:pt idx="2826">
                  <c:v>2</c:v>
                </c:pt>
                <c:pt idx="2827">
                  <c:v>1</c:v>
                </c:pt>
                <c:pt idx="2828">
                  <c:v>2</c:v>
                </c:pt>
                <c:pt idx="2829">
                  <c:v>1</c:v>
                </c:pt>
                <c:pt idx="2830">
                  <c:v>2</c:v>
                </c:pt>
                <c:pt idx="2831">
                  <c:v>1</c:v>
                </c:pt>
                <c:pt idx="2832">
                  <c:v>4</c:v>
                </c:pt>
                <c:pt idx="2833">
                  <c:v>2</c:v>
                </c:pt>
                <c:pt idx="2834">
                  <c:v>2</c:v>
                </c:pt>
                <c:pt idx="2835">
                  <c:v>2</c:v>
                </c:pt>
                <c:pt idx="2836">
                  <c:v>2</c:v>
                </c:pt>
                <c:pt idx="2837">
                  <c:v>3</c:v>
                </c:pt>
                <c:pt idx="2838">
                  <c:v>2</c:v>
                </c:pt>
                <c:pt idx="2839">
                  <c:v>3</c:v>
                </c:pt>
                <c:pt idx="2840">
                  <c:v>3</c:v>
                </c:pt>
                <c:pt idx="2841">
                  <c:v>3</c:v>
                </c:pt>
                <c:pt idx="2842">
                  <c:v>2</c:v>
                </c:pt>
                <c:pt idx="2843">
                  <c:v>3</c:v>
                </c:pt>
                <c:pt idx="2844">
                  <c:v>2</c:v>
                </c:pt>
                <c:pt idx="2845">
                  <c:v>3</c:v>
                </c:pt>
                <c:pt idx="2846">
                  <c:v>3</c:v>
                </c:pt>
                <c:pt idx="2847">
                  <c:v>4</c:v>
                </c:pt>
                <c:pt idx="2848">
                  <c:v>3</c:v>
                </c:pt>
                <c:pt idx="2849">
                  <c:v>3</c:v>
                </c:pt>
                <c:pt idx="2850">
                  <c:v>2</c:v>
                </c:pt>
                <c:pt idx="2851">
                  <c:v>2</c:v>
                </c:pt>
                <c:pt idx="2852">
                  <c:v>1</c:v>
                </c:pt>
                <c:pt idx="2853">
                  <c:v>3</c:v>
                </c:pt>
                <c:pt idx="2854">
                  <c:v>1</c:v>
                </c:pt>
                <c:pt idx="2855">
                  <c:v>3</c:v>
                </c:pt>
                <c:pt idx="2856">
                  <c:v>3</c:v>
                </c:pt>
                <c:pt idx="2857">
                  <c:v>3</c:v>
                </c:pt>
                <c:pt idx="2858">
                  <c:v>4</c:v>
                </c:pt>
                <c:pt idx="2859">
                  <c:v>3</c:v>
                </c:pt>
                <c:pt idx="2860">
                  <c:v>2</c:v>
                </c:pt>
                <c:pt idx="2861">
                  <c:v>3</c:v>
                </c:pt>
                <c:pt idx="2862">
                  <c:v>3</c:v>
                </c:pt>
                <c:pt idx="2863">
                  <c:v>2</c:v>
                </c:pt>
                <c:pt idx="2864">
                  <c:v>5</c:v>
                </c:pt>
                <c:pt idx="2865">
                  <c:v>3</c:v>
                </c:pt>
                <c:pt idx="2866">
                  <c:v>3</c:v>
                </c:pt>
                <c:pt idx="2867">
                  <c:v>3</c:v>
                </c:pt>
                <c:pt idx="2868">
                  <c:v>4</c:v>
                </c:pt>
                <c:pt idx="2869">
                  <c:v>3</c:v>
                </c:pt>
                <c:pt idx="2870">
                  <c:v>2</c:v>
                </c:pt>
                <c:pt idx="2871">
                  <c:v>4</c:v>
                </c:pt>
                <c:pt idx="2872">
                  <c:v>3</c:v>
                </c:pt>
                <c:pt idx="2873">
                  <c:v>4</c:v>
                </c:pt>
                <c:pt idx="2874">
                  <c:v>1</c:v>
                </c:pt>
                <c:pt idx="2875">
                  <c:v>1</c:v>
                </c:pt>
                <c:pt idx="2876">
                  <c:v>2</c:v>
                </c:pt>
                <c:pt idx="2877">
                  <c:v>2</c:v>
                </c:pt>
                <c:pt idx="2878">
                  <c:v>4</c:v>
                </c:pt>
                <c:pt idx="2879">
                  <c:v>1</c:v>
                </c:pt>
                <c:pt idx="2880">
                  <c:v>4</c:v>
                </c:pt>
                <c:pt idx="2881">
                  <c:v>1</c:v>
                </c:pt>
                <c:pt idx="2882">
                  <c:v>3</c:v>
                </c:pt>
                <c:pt idx="2883">
                  <c:v>1</c:v>
                </c:pt>
                <c:pt idx="2884">
                  <c:v>1</c:v>
                </c:pt>
                <c:pt idx="2885">
                  <c:v>3</c:v>
                </c:pt>
                <c:pt idx="2886">
                  <c:v>1</c:v>
                </c:pt>
                <c:pt idx="2887">
                  <c:v>2</c:v>
                </c:pt>
                <c:pt idx="2888">
                  <c:v>2</c:v>
                </c:pt>
                <c:pt idx="2889">
                  <c:v>1</c:v>
                </c:pt>
                <c:pt idx="2890">
                  <c:v>4</c:v>
                </c:pt>
                <c:pt idx="2891">
                  <c:v>4</c:v>
                </c:pt>
                <c:pt idx="2892">
                  <c:v>3</c:v>
                </c:pt>
                <c:pt idx="2893">
                  <c:v>3</c:v>
                </c:pt>
                <c:pt idx="2894">
                  <c:v>3</c:v>
                </c:pt>
                <c:pt idx="2895">
                  <c:v>1</c:v>
                </c:pt>
                <c:pt idx="2896">
                  <c:v>2</c:v>
                </c:pt>
                <c:pt idx="2897">
                  <c:v>2</c:v>
                </c:pt>
                <c:pt idx="2898">
                  <c:v>2</c:v>
                </c:pt>
                <c:pt idx="2899">
                  <c:v>1</c:v>
                </c:pt>
                <c:pt idx="2900">
                  <c:v>4</c:v>
                </c:pt>
                <c:pt idx="2901">
                  <c:v>3</c:v>
                </c:pt>
                <c:pt idx="2902">
                  <c:v>1</c:v>
                </c:pt>
                <c:pt idx="2903">
                  <c:v>3</c:v>
                </c:pt>
                <c:pt idx="2904">
                  <c:v>3</c:v>
                </c:pt>
                <c:pt idx="2905">
                  <c:v>2</c:v>
                </c:pt>
                <c:pt idx="2906">
                  <c:v>1</c:v>
                </c:pt>
                <c:pt idx="2907">
                  <c:v>3</c:v>
                </c:pt>
                <c:pt idx="2908">
                  <c:v>1</c:v>
                </c:pt>
                <c:pt idx="2909">
                  <c:v>2</c:v>
                </c:pt>
                <c:pt idx="2910">
                  <c:v>4</c:v>
                </c:pt>
                <c:pt idx="2911">
                  <c:v>2</c:v>
                </c:pt>
                <c:pt idx="2912">
                  <c:v>3</c:v>
                </c:pt>
                <c:pt idx="2913">
                  <c:v>3</c:v>
                </c:pt>
                <c:pt idx="2914">
                  <c:v>4</c:v>
                </c:pt>
                <c:pt idx="2915">
                  <c:v>1</c:v>
                </c:pt>
                <c:pt idx="2916">
                  <c:v>4</c:v>
                </c:pt>
                <c:pt idx="2917">
                  <c:v>1</c:v>
                </c:pt>
                <c:pt idx="2918">
                  <c:v>1</c:v>
                </c:pt>
                <c:pt idx="2919">
                  <c:v>4</c:v>
                </c:pt>
                <c:pt idx="2920">
                  <c:v>1</c:v>
                </c:pt>
                <c:pt idx="2921">
                  <c:v>1</c:v>
                </c:pt>
                <c:pt idx="2922">
                  <c:v>6</c:v>
                </c:pt>
                <c:pt idx="2923">
                  <c:v>3</c:v>
                </c:pt>
                <c:pt idx="2924">
                  <c:v>2</c:v>
                </c:pt>
                <c:pt idx="2925">
                  <c:v>2</c:v>
                </c:pt>
                <c:pt idx="2926">
                  <c:v>1</c:v>
                </c:pt>
                <c:pt idx="2927">
                  <c:v>3</c:v>
                </c:pt>
                <c:pt idx="2928">
                  <c:v>1</c:v>
                </c:pt>
                <c:pt idx="2929">
                  <c:v>3</c:v>
                </c:pt>
                <c:pt idx="2930">
                  <c:v>1</c:v>
                </c:pt>
                <c:pt idx="2931">
                  <c:v>2</c:v>
                </c:pt>
                <c:pt idx="2932">
                  <c:v>2</c:v>
                </c:pt>
                <c:pt idx="2933">
                  <c:v>2</c:v>
                </c:pt>
                <c:pt idx="2934">
                  <c:v>4</c:v>
                </c:pt>
                <c:pt idx="2935">
                  <c:v>1</c:v>
                </c:pt>
                <c:pt idx="2936">
                  <c:v>4</c:v>
                </c:pt>
                <c:pt idx="2937">
                  <c:v>2</c:v>
                </c:pt>
                <c:pt idx="2938">
                  <c:v>2</c:v>
                </c:pt>
                <c:pt idx="2939">
                  <c:v>3</c:v>
                </c:pt>
                <c:pt idx="2940">
                  <c:v>2</c:v>
                </c:pt>
                <c:pt idx="2941">
                  <c:v>3</c:v>
                </c:pt>
                <c:pt idx="2942">
                  <c:v>4</c:v>
                </c:pt>
                <c:pt idx="2943">
                  <c:v>3</c:v>
                </c:pt>
                <c:pt idx="2944">
                  <c:v>2</c:v>
                </c:pt>
                <c:pt idx="2945">
                  <c:v>3</c:v>
                </c:pt>
                <c:pt idx="2946">
                  <c:v>2</c:v>
                </c:pt>
                <c:pt idx="2947">
                  <c:v>3</c:v>
                </c:pt>
                <c:pt idx="2948">
                  <c:v>1</c:v>
                </c:pt>
                <c:pt idx="2949">
                  <c:v>3</c:v>
                </c:pt>
                <c:pt idx="2950">
                  <c:v>2</c:v>
                </c:pt>
                <c:pt idx="2951">
                  <c:v>3</c:v>
                </c:pt>
                <c:pt idx="2952">
                  <c:v>5</c:v>
                </c:pt>
                <c:pt idx="2953">
                  <c:v>1</c:v>
                </c:pt>
                <c:pt idx="2954">
                  <c:v>4</c:v>
                </c:pt>
                <c:pt idx="2955">
                  <c:v>1</c:v>
                </c:pt>
                <c:pt idx="2956">
                  <c:v>4</c:v>
                </c:pt>
                <c:pt idx="2957">
                  <c:v>2</c:v>
                </c:pt>
                <c:pt idx="2958">
                  <c:v>2</c:v>
                </c:pt>
                <c:pt idx="2959">
                  <c:v>3</c:v>
                </c:pt>
                <c:pt idx="2960">
                  <c:v>2</c:v>
                </c:pt>
                <c:pt idx="2961">
                  <c:v>2</c:v>
                </c:pt>
                <c:pt idx="2962">
                  <c:v>2</c:v>
                </c:pt>
                <c:pt idx="2963">
                  <c:v>1</c:v>
                </c:pt>
                <c:pt idx="2964">
                  <c:v>2</c:v>
                </c:pt>
                <c:pt idx="2965">
                  <c:v>1</c:v>
                </c:pt>
                <c:pt idx="2966">
                  <c:v>3</c:v>
                </c:pt>
                <c:pt idx="2967">
                  <c:v>4</c:v>
                </c:pt>
                <c:pt idx="2968">
                  <c:v>2</c:v>
                </c:pt>
                <c:pt idx="2969">
                  <c:v>2</c:v>
                </c:pt>
                <c:pt idx="2970">
                  <c:v>2</c:v>
                </c:pt>
                <c:pt idx="2971">
                  <c:v>3</c:v>
                </c:pt>
                <c:pt idx="2972">
                  <c:v>3</c:v>
                </c:pt>
                <c:pt idx="2973">
                  <c:v>3</c:v>
                </c:pt>
                <c:pt idx="2974">
                  <c:v>1</c:v>
                </c:pt>
                <c:pt idx="2975">
                  <c:v>3</c:v>
                </c:pt>
                <c:pt idx="2976">
                  <c:v>2</c:v>
                </c:pt>
                <c:pt idx="2977">
                  <c:v>1</c:v>
                </c:pt>
                <c:pt idx="2978">
                  <c:v>3</c:v>
                </c:pt>
                <c:pt idx="2979">
                  <c:v>2</c:v>
                </c:pt>
                <c:pt idx="2980">
                  <c:v>1</c:v>
                </c:pt>
                <c:pt idx="2981">
                  <c:v>5</c:v>
                </c:pt>
                <c:pt idx="2982">
                  <c:v>2</c:v>
                </c:pt>
                <c:pt idx="2983">
                  <c:v>3</c:v>
                </c:pt>
                <c:pt idx="2984">
                  <c:v>1</c:v>
                </c:pt>
                <c:pt idx="2985">
                  <c:v>3</c:v>
                </c:pt>
                <c:pt idx="2986">
                  <c:v>3</c:v>
                </c:pt>
                <c:pt idx="2987">
                  <c:v>4</c:v>
                </c:pt>
                <c:pt idx="2988">
                  <c:v>1</c:v>
                </c:pt>
                <c:pt idx="2989">
                  <c:v>2</c:v>
                </c:pt>
                <c:pt idx="2990">
                  <c:v>4</c:v>
                </c:pt>
                <c:pt idx="2991">
                  <c:v>2</c:v>
                </c:pt>
                <c:pt idx="2992">
                  <c:v>2</c:v>
                </c:pt>
                <c:pt idx="2993">
                  <c:v>3</c:v>
                </c:pt>
                <c:pt idx="2994">
                  <c:v>3</c:v>
                </c:pt>
                <c:pt idx="2995">
                  <c:v>2</c:v>
                </c:pt>
                <c:pt idx="2996">
                  <c:v>2</c:v>
                </c:pt>
                <c:pt idx="2997">
                  <c:v>2</c:v>
                </c:pt>
                <c:pt idx="2998">
                  <c:v>4</c:v>
                </c:pt>
                <c:pt idx="2999">
                  <c:v>3</c:v>
                </c:pt>
                <c:pt idx="3000">
                  <c:v>5</c:v>
                </c:pt>
                <c:pt idx="3001">
                  <c:v>4</c:v>
                </c:pt>
                <c:pt idx="3002">
                  <c:v>3</c:v>
                </c:pt>
                <c:pt idx="3003">
                  <c:v>1</c:v>
                </c:pt>
                <c:pt idx="3004">
                  <c:v>3</c:v>
                </c:pt>
                <c:pt idx="3005">
                  <c:v>4</c:v>
                </c:pt>
                <c:pt idx="3006">
                  <c:v>3</c:v>
                </c:pt>
                <c:pt idx="3007">
                  <c:v>4</c:v>
                </c:pt>
                <c:pt idx="3008">
                  <c:v>1</c:v>
                </c:pt>
                <c:pt idx="3009">
                  <c:v>3</c:v>
                </c:pt>
                <c:pt idx="3010">
                  <c:v>2</c:v>
                </c:pt>
                <c:pt idx="3011">
                  <c:v>2</c:v>
                </c:pt>
                <c:pt idx="3012">
                  <c:v>1</c:v>
                </c:pt>
                <c:pt idx="3013">
                  <c:v>2</c:v>
                </c:pt>
                <c:pt idx="3014">
                  <c:v>2</c:v>
                </c:pt>
                <c:pt idx="3015">
                  <c:v>3</c:v>
                </c:pt>
                <c:pt idx="3016">
                  <c:v>4</c:v>
                </c:pt>
                <c:pt idx="3017">
                  <c:v>1</c:v>
                </c:pt>
                <c:pt idx="3018">
                  <c:v>3</c:v>
                </c:pt>
                <c:pt idx="3019">
                  <c:v>1</c:v>
                </c:pt>
                <c:pt idx="3020">
                  <c:v>2</c:v>
                </c:pt>
                <c:pt idx="3021">
                  <c:v>2</c:v>
                </c:pt>
                <c:pt idx="3022">
                  <c:v>2</c:v>
                </c:pt>
                <c:pt idx="3023">
                  <c:v>2</c:v>
                </c:pt>
                <c:pt idx="3024">
                  <c:v>2</c:v>
                </c:pt>
                <c:pt idx="3025">
                  <c:v>3</c:v>
                </c:pt>
                <c:pt idx="3026">
                  <c:v>3</c:v>
                </c:pt>
                <c:pt idx="3027">
                  <c:v>2</c:v>
                </c:pt>
                <c:pt idx="3028">
                  <c:v>3</c:v>
                </c:pt>
                <c:pt idx="3029">
                  <c:v>3</c:v>
                </c:pt>
                <c:pt idx="3030">
                  <c:v>1</c:v>
                </c:pt>
                <c:pt idx="3031">
                  <c:v>4</c:v>
                </c:pt>
                <c:pt idx="3032">
                  <c:v>4</c:v>
                </c:pt>
                <c:pt idx="3033">
                  <c:v>2</c:v>
                </c:pt>
                <c:pt idx="3034">
                  <c:v>1</c:v>
                </c:pt>
                <c:pt idx="3035">
                  <c:v>1</c:v>
                </c:pt>
                <c:pt idx="3036">
                  <c:v>3</c:v>
                </c:pt>
                <c:pt idx="3037">
                  <c:v>1</c:v>
                </c:pt>
                <c:pt idx="3038">
                  <c:v>4</c:v>
                </c:pt>
                <c:pt idx="3039">
                  <c:v>1</c:v>
                </c:pt>
                <c:pt idx="3040">
                  <c:v>2</c:v>
                </c:pt>
                <c:pt idx="3041">
                  <c:v>2</c:v>
                </c:pt>
                <c:pt idx="3042">
                  <c:v>3</c:v>
                </c:pt>
                <c:pt idx="3043">
                  <c:v>1</c:v>
                </c:pt>
                <c:pt idx="3044">
                  <c:v>1</c:v>
                </c:pt>
                <c:pt idx="3045">
                  <c:v>1</c:v>
                </c:pt>
                <c:pt idx="3046">
                  <c:v>3</c:v>
                </c:pt>
                <c:pt idx="3047">
                  <c:v>1</c:v>
                </c:pt>
                <c:pt idx="3048">
                  <c:v>4</c:v>
                </c:pt>
                <c:pt idx="3049">
                  <c:v>3</c:v>
                </c:pt>
                <c:pt idx="3050">
                  <c:v>3</c:v>
                </c:pt>
                <c:pt idx="3051">
                  <c:v>2</c:v>
                </c:pt>
                <c:pt idx="3052">
                  <c:v>1</c:v>
                </c:pt>
                <c:pt idx="3053">
                  <c:v>1</c:v>
                </c:pt>
                <c:pt idx="3054">
                  <c:v>3</c:v>
                </c:pt>
                <c:pt idx="3055">
                  <c:v>3</c:v>
                </c:pt>
                <c:pt idx="3056">
                  <c:v>3</c:v>
                </c:pt>
                <c:pt idx="3057">
                  <c:v>2</c:v>
                </c:pt>
                <c:pt idx="3058">
                  <c:v>4</c:v>
                </c:pt>
                <c:pt idx="3059">
                  <c:v>1</c:v>
                </c:pt>
                <c:pt idx="3060">
                  <c:v>3</c:v>
                </c:pt>
                <c:pt idx="3061">
                  <c:v>3</c:v>
                </c:pt>
                <c:pt idx="3062">
                  <c:v>1</c:v>
                </c:pt>
                <c:pt idx="3063">
                  <c:v>2</c:v>
                </c:pt>
                <c:pt idx="3064">
                  <c:v>1</c:v>
                </c:pt>
                <c:pt idx="3065">
                  <c:v>2</c:v>
                </c:pt>
                <c:pt idx="3066">
                  <c:v>3</c:v>
                </c:pt>
                <c:pt idx="3067">
                  <c:v>1</c:v>
                </c:pt>
                <c:pt idx="3068">
                  <c:v>1</c:v>
                </c:pt>
                <c:pt idx="3069">
                  <c:v>3</c:v>
                </c:pt>
                <c:pt idx="3070">
                  <c:v>4</c:v>
                </c:pt>
                <c:pt idx="3071">
                  <c:v>3</c:v>
                </c:pt>
                <c:pt idx="3072">
                  <c:v>1</c:v>
                </c:pt>
                <c:pt idx="3073">
                  <c:v>3</c:v>
                </c:pt>
                <c:pt idx="3074">
                  <c:v>3</c:v>
                </c:pt>
                <c:pt idx="3075">
                  <c:v>3</c:v>
                </c:pt>
                <c:pt idx="3076">
                  <c:v>4</c:v>
                </c:pt>
                <c:pt idx="3077">
                  <c:v>4</c:v>
                </c:pt>
                <c:pt idx="3078">
                  <c:v>2</c:v>
                </c:pt>
                <c:pt idx="3079">
                  <c:v>3</c:v>
                </c:pt>
                <c:pt idx="3080">
                  <c:v>1</c:v>
                </c:pt>
                <c:pt idx="3081">
                  <c:v>2</c:v>
                </c:pt>
                <c:pt idx="3082">
                  <c:v>4</c:v>
                </c:pt>
                <c:pt idx="3083">
                  <c:v>3</c:v>
                </c:pt>
                <c:pt idx="3084">
                  <c:v>2</c:v>
                </c:pt>
                <c:pt idx="3085">
                  <c:v>2</c:v>
                </c:pt>
                <c:pt idx="3086">
                  <c:v>3</c:v>
                </c:pt>
                <c:pt idx="3087">
                  <c:v>4</c:v>
                </c:pt>
                <c:pt idx="3088">
                  <c:v>2</c:v>
                </c:pt>
                <c:pt idx="3089">
                  <c:v>2</c:v>
                </c:pt>
                <c:pt idx="3090">
                  <c:v>3</c:v>
                </c:pt>
                <c:pt idx="3091">
                  <c:v>2</c:v>
                </c:pt>
                <c:pt idx="3092">
                  <c:v>3</c:v>
                </c:pt>
                <c:pt idx="3093">
                  <c:v>1</c:v>
                </c:pt>
                <c:pt idx="3094">
                  <c:v>4</c:v>
                </c:pt>
                <c:pt idx="3095">
                  <c:v>3</c:v>
                </c:pt>
                <c:pt idx="3096">
                  <c:v>3</c:v>
                </c:pt>
                <c:pt idx="3097">
                  <c:v>3</c:v>
                </c:pt>
                <c:pt idx="3098">
                  <c:v>2</c:v>
                </c:pt>
                <c:pt idx="3099">
                  <c:v>3</c:v>
                </c:pt>
                <c:pt idx="3100">
                  <c:v>1</c:v>
                </c:pt>
                <c:pt idx="3101">
                  <c:v>4</c:v>
                </c:pt>
                <c:pt idx="3102">
                  <c:v>3</c:v>
                </c:pt>
                <c:pt idx="3103">
                  <c:v>1</c:v>
                </c:pt>
                <c:pt idx="3104">
                  <c:v>2</c:v>
                </c:pt>
                <c:pt idx="3105">
                  <c:v>1</c:v>
                </c:pt>
                <c:pt idx="3106">
                  <c:v>1</c:v>
                </c:pt>
                <c:pt idx="3107">
                  <c:v>2</c:v>
                </c:pt>
                <c:pt idx="3108">
                  <c:v>1</c:v>
                </c:pt>
                <c:pt idx="3109">
                  <c:v>2</c:v>
                </c:pt>
                <c:pt idx="3110">
                  <c:v>1</c:v>
                </c:pt>
                <c:pt idx="3111">
                  <c:v>3</c:v>
                </c:pt>
                <c:pt idx="3112">
                  <c:v>3</c:v>
                </c:pt>
                <c:pt idx="3113">
                  <c:v>3</c:v>
                </c:pt>
                <c:pt idx="3114">
                  <c:v>2</c:v>
                </c:pt>
                <c:pt idx="3115">
                  <c:v>1</c:v>
                </c:pt>
                <c:pt idx="3116">
                  <c:v>2</c:v>
                </c:pt>
                <c:pt idx="3117">
                  <c:v>2</c:v>
                </c:pt>
                <c:pt idx="3118">
                  <c:v>2</c:v>
                </c:pt>
                <c:pt idx="3119">
                  <c:v>1</c:v>
                </c:pt>
                <c:pt idx="3120">
                  <c:v>3</c:v>
                </c:pt>
                <c:pt idx="3121">
                  <c:v>1</c:v>
                </c:pt>
                <c:pt idx="3122">
                  <c:v>3</c:v>
                </c:pt>
                <c:pt idx="3123">
                  <c:v>2</c:v>
                </c:pt>
                <c:pt idx="3124">
                  <c:v>4</c:v>
                </c:pt>
                <c:pt idx="3125">
                  <c:v>2</c:v>
                </c:pt>
                <c:pt idx="3126">
                  <c:v>1</c:v>
                </c:pt>
                <c:pt idx="3127">
                  <c:v>5</c:v>
                </c:pt>
                <c:pt idx="3128">
                  <c:v>3</c:v>
                </c:pt>
                <c:pt idx="3129">
                  <c:v>2</c:v>
                </c:pt>
                <c:pt idx="3130">
                  <c:v>3</c:v>
                </c:pt>
                <c:pt idx="3131">
                  <c:v>3</c:v>
                </c:pt>
                <c:pt idx="3132">
                  <c:v>2</c:v>
                </c:pt>
                <c:pt idx="3133">
                  <c:v>2</c:v>
                </c:pt>
                <c:pt idx="3134">
                  <c:v>2</c:v>
                </c:pt>
                <c:pt idx="3135">
                  <c:v>3</c:v>
                </c:pt>
                <c:pt idx="3136">
                  <c:v>2</c:v>
                </c:pt>
                <c:pt idx="3137">
                  <c:v>3</c:v>
                </c:pt>
                <c:pt idx="3138">
                  <c:v>4</c:v>
                </c:pt>
                <c:pt idx="3139">
                  <c:v>5</c:v>
                </c:pt>
                <c:pt idx="3140">
                  <c:v>3</c:v>
                </c:pt>
                <c:pt idx="3141">
                  <c:v>1</c:v>
                </c:pt>
                <c:pt idx="3142">
                  <c:v>2</c:v>
                </c:pt>
                <c:pt idx="3143">
                  <c:v>1</c:v>
                </c:pt>
                <c:pt idx="3144">
                  <c:v>4</c:v>
                </c:pt>
                <c:pt idx="3145">
                  <c:v>3</c:v>
                </c:pt>
                <c:pt idx="3146">
                  <c:v>1</c:v>
                </c:pt>
                <c:pt idx="3147">
                  <c:v>4</c:v>
                </c:pt>
                <c:pt idx="3148">
                  <c:v>4</c:v>
                </c:pt>
                <c:pt idx="3149">
                  <c:v>4</c:v>
                </c:pt>
                <c:pt idx="3150">
                  <c:v>1</c:v>
                </c:pt>
                <c:pt idx="3151">
                  <c:v>4</c:v>
                </c:pt>
                <c:pt idx="3152">
                  <c:v>1</c:v>
                </c:pt>
                <c:pt idx="3153">
                  <c:v>2</c:v>
                </c:pt>
                <c:pt idx="3154">
                  <c:v>3</c:v>
                </c:pt>
                <c:pt idx="3155">
                  <c:v>4</c:v>
                </c:pt>
                <c:pt idx="3156">
                  <c:v>1</c:v>
                </c:pt>
                <c:pt idx="3157">
                  <c:v>2</c:v>
                </c:pt>
                <c:pt idx="3158">
                  <c:v>1</c:v>
                </c:pt>
                <c:pt idx="3159">
                  <c:v>3</c:v>
                </c:pt>
                <c:pt idx="3160">
                  <c:v>3</c:v>
                </c:pt>
                <c:pt idx="3161">
                  <c:v>1</c:v>
                </c:pt>
                <c:pt idx="3162">
                  <c:v>5</c:v>
                </c:pt>
                <c:pt idx="3163">
                  <c:v>3</c:v>
                </c:pt>
                <c:pt idx="3164">
                  <c:v>1</c:v>
                </c:pt>
                <c:pt idx="3165">
                  <c:v>2</c:v>
                </c:pt>
                <c:pt idx="3166">
                  <c:v>2</c:v>
                </c:pt>
                <c:pt idx="3167">
                  <c:v>1</c:v>
                </c:pt>
                <c:pt idx="3168">
                  <c:v>1</c:v>
                </c:pt>
                <c:pt idx="3169">
                  <c:v>1</c:v>
                </c:pt>
                <c:pt idx="3170">
                  <c:v>3</c:v>
                </c:pt>
                <c:pt idx="3171">
                  <c:v>3</c:v>
                </c:pt>
                <c:pt idx="3172">
                  <c:v>1</c:v>
                </c:pt>
                <c:pt idx="3173">
                  <c:v>2</c:v>
                </c:pt>
                <c:pt idx="3174">
                  <c:v>3</c:v>
                </c:pt>
                <c:pt idx="3175">
                  <c:v>1</c:v>
                </c:pt>
                <c:pt idx="3176">
                  <c:v>3</c:v>
                </c:pt>
                <c:pt idx="3177">
                  <c:v>1</c:v>
                </c:pt>
                <c:pt idx="3178">
                  <c:v>1</c:v>
                </c:pt>
                <c:pt idx="3179">
                  <c:v>3</c:v>
                </c:pt>
                <c:pt idx="3180">
                  <c:v>1</c:v>
                </c:pt>
                <c:pt idx="3181">
                  <c:v>3</c:v>
                </c:pt>
                <c:pt idx="3182">
                  <c:v>3</c:v>
                </c:pt>
                <c:pt idx="3183">
                  <c:v>3</c:v>
                </c:pt>
                <c:pt idx="3184">
                  <c:v>3</c:v>
                </c:pt>
                <c:pt idx="3185">
                  <c:v>1</c:v>
                </c:pt>
                <c:pt idx="3186">
                  <c:v>2</c:v>
                </c:pt>
                <c:pt idx="3187">
                  <c:v>2</c:v>
                </c:pt>
                <c:pt idx="3188">
                  <c:v>1</c:v>
                </c:pt>
                <c:pt idx="3189">
                  <c:v>4</c:v>
                </c:pt>
                <c:pt idx="3190">
                  <c:v>3</c:v>
                </c:pt>
                <c:pt idx="3191">
                  <c:v>3</c:v>
                </c:pt>
                <c:pt idx="3192">
                  <c:v>2</c:v>
                </c:pt>
                <c:pt idx="3193">
                  <c:v>3</c:v>
                </c:pt>
                <c:pt idx="3194">
                  <c:v>3</c:v>
                </c:pt>
                <c:pt idx="3195">
                  <c:v>2</c:v>
                </c:pt>
                <c:pt idx="3196">
                  <c:v>3</c:v>
                </c:pt>
                <c:pt idx="3197">
                  <c:v>2</c:v>
                </c:pt>
                <c:pt idx="3198">
                  <c:v>3</c:v>
                </c:pt>
                <c:pt idx="3199">
                  <c:v>2</c:v>
                </c:pt>
                <c:pt idx="3200">
                  <c:v>3</c:v>
                </c:pt>
                <c:pt idx="3201">
                  <c:v>2</c:v>
                </c:pt>
                <c:pt idx="3202">
                  <c:v>2</c:v>
                </c:pt>
                <c:pt idx="3203">
                  <c:v>3</c:v>
                </c:pt>
                <c:pt idx="3204">
                  <c:v>1</c:v>
                </c:pt>
                <c:pt idx="3205">
                  <c:v>1</c:v>
                </c:pt>
                <c:pt idx="3206">
                  <c:v>1</c:v>
                </c:pt>
                <c:pt idx="3207">
                  <c:v>3</c:v>
                </c:pt>
                <c:pt idx="3208">
                  <c:v>3</c:v>
                </c:pt>
                <c:pt idx="3209">
                  <c:v>3</c:v>
                </c:pt>
                <c:pt idx="3210">
                  <c:v>4</c:v>
                </c:pt>
                <c:pt idx="3211">
                  <c:v>3</c:v>
                </c:pt>
                <c:pt idx="3212">
                  <c:v>2</c:v>
                </c:pt>
                <c:pt idx="3213">
                  <c:v>2</c:v>
                </c:pt>
                <c:pt idx="3214">
                  <c:v>2</c:v>
                </c:pt>
                <c:pt idx="3215">
                  <c:v>3</c:v>
                </c:pt>
                <c:pt idx="3216">
                  <c:v>2</c:v>
                </c:pt>
                <c:pt idx="3217">
                  <c:v>2</c:v>
                </c:pt>
                <c:pt idx="3218">
                  <c:v>2</c:v>
                </c:pt>
                <c:pt idx="3219">
                  <c:v>2</c:v>
                </c:pt>
                <c:pt idx="3220">
                  <c:v>1</c:v>
                </c:pt>
                <c:pt idx="3221">
                  <c:v>2</c:v>
                </c:pt>
                <c:pt idx="3222">
                  <c:v>2</c:v>
                </c:pt>
                <c:pt idx="3223">
                  <c:v>1</c:v>
                </c:pt>
                <c:pt idx="3224">
                  <c:v>8</c:v>
                </c:pt>
                <c:pt idx="3225">
                  <c:v>5</c:v>
                </c:pt>
                <c:pt idx="3226">
                  <c:v>2</c:v>
                </c:pt>
                <c:pt idx="3227">
                  <c:v>3</c:v>
                </c:pt>
                <c:pt idx="3228">
                  <c:v>2</c:v>
                </c:pt>
                <c:pt idx="3229">
                  <c:v>1</c:v>
                </c:pt>
                <c:pt idx="3230">
                  <c:v>4</c:v>
                </c:pt>
                <c:pt idx="3231">
                  <c:v>3</c:v>
                </c:pt>
                <c:pt idx="3232">
                  <c:v>3</c:v>
                </c:pt>
                <c:pt idx="3233">
                  <c:v>3</c:v>
                </c:pt>
                <c:pt idx="3234">
                  <c:v>4</c:v>
                </c:pt>
                <c:pt idx="3235">
                  <c:v>4</c:v>
                </c:pt>
                <c:pt idx="3236">
                  <c:v>1</c:v>
                </c:pt>
                <c:pt idx="3237">
                  <c:v>3</c:v>
                </c:pt>
                <c:pt idx="3238">
                  <c:v>3</c:v>
                </c:pt>
                <c:pt idx="3239">
                  <c:v>1</c:v>
                </c:pt>
                <c:pt idx="3240">
                  <c:v>3</c:v>
                </c:pt>
                <c:pt idx="3241">
                  <c:v>5</c:v>
                </c:pt>
                <c:pt idx="3242">
                  <c:v>3</c:v>
                </c:pt>
                <c:pt idx="3243">
                  <c:v>3</c:v>
                </c:pt>
                <c:pt idx="3244">
                  <c:v>4</c:v>
                </c:pt>
                <c:pt idx="3245">
                  <c:v>1</c:v>
                </c:pt>
                <c:pt idx="3246">
                  <c:v>3</c:v>
                </c:pt>
                <c:pt idx="3247">
                  <c:v>2</c:v>
                </c:pt>
                <c:pt idx="3248">
                  <c:v>2</c:v>
                </c:pt>
                <c:pt idx="3249">
                  <c:v>2</c:v>
                </c:pt>
                <c:pt idx="3250">
                  <c:v>3</c:v>
                </c:pt>
                <c:pt idx="3251">
                  <c:v>2</c:v>
                </c:pt>
                <c:pt idx="3252">
                  <c:v>3</c:v>
                </c:pt>
                <c:pt idx="3253">
                  <c:v>2</c:v>
                </c:pt>
                <c:pt idx="3254">
                  <c:v>3</c:v>
                </c:pt>
                <c:pt idx="3255">
                  <c:v>3</c:v>
                </c:pt>
                <c:pt idx="3256">
                  <c:v>3</c:v>
                </c:pt>
                <c:pt idx="3257">
                  <c:v>2</c:v>
                </c:pt>
                <c:pt idx="3258">
                  <c:v>1</c:v>
                </c:pt>
                <c:pt idx="3259">
                  <c:v>3</c:v>
                </c:pt>
                <c:pt idx="3260">
                  <c:v>1</c:v>
                </c:pt>
                <c:pt idx="3261">
                  <c:v>1</c:v>
                </c:pt>
                <c:pt idx="3262">
                  <c:v>1</c:v>
                </c:pt>
                <c:pt idx="3263">
                  <c:v>3</c:v>
                </c:pt>
                <c:pt idx="3264">
                  <c:v>2</c:v>
                </c:pt>
                <c:pt idx="3265">
                  <c:v>1</c:v>
                </c:pt>
                <c:pt idx="3266">
                  <c:v>3</c:v>
                </c:pt>
                <c:pt idx="3267">
                  <c:v>3</c:v>
                </c:pt>
                <c:pt idx="3268">
                  <c:v>1</c:v>
                </c:pt>
                <c:pt idx="3269">
                  <c:v>4</c:v>
                </c:pt>
                <c:pt idx="3270">
                  <c:v>3</c:v>
                </c:pt>
                <c:pt idx="3271">
                  <c:v>2</c:v>
                </c:pt>
                <c:pt idx="3272">
                  <c:v>2</c:v>
                </c:pt>
                <c:pt idx="3273">
                  <c:v>1</c:v>
                </c:pt>
                <c:pt idx="3274">
                  <c:v>2</c:v>
                </c:pt>
                <c:pt idx="3275">
                  <c:v>1</c:v>
                </c:pt>
                <c:pt idx="3276">
                  <c:v>5</c:v>
                </c:pt>
                <c:pt idx="3277">
                  <c:v>3</c:v>
                </c:pt>
                <c:pt idx="3278">
                  <c:v>3</c:v>
                </c:pt>
                <c:pt idx="3279">
                  <c:v>3</c:v>
                </c:pt>
                <c:pt idx="3280">
                  <c:v>3</c:v>
                </c:pt>
                <c:pt idx="3281">
                  <c:v>2</c:v>
                </c:pt>
                <c:pt idx="3282">
                  <c:v>3</c:v>
                </c:pt>
                <c:pt idx="3283">
                  <c:v>2</c:v>
                </c:pt>
                <c:pt idx="3284">
                  <c:v>2</c:v>
                </c:pt>
                <c:pt idx="3285">
                  <c:v>3</c:v>
                </c:pt>
                <c:pt idx="3286">
                  <c:v>4</c:v>
                </c:pt>
                <c:pt idx="3287">
                  <c:v>2</c:v>
                </c:pt>
                <c:pt idx="3288">
                  <c:v>1</c:v>
                </c:pt>
                <c:pt idx="3289">
                  <c:v>3</c:v>
                </c:pt>
                <c:pt idx="3290">
                  <c:v>3</c:v>
                </c:pt>
                <c:pt idx="3291">
                  <c:v>3</c:v>
                </c:pt>
                <c:pt idx="3292">
                  <c:v>1</c:v>
                </c:pt>
                <c:pt idx="3293">
                  <c:v>4</c:v>
                </c:pt>
                <c:pt idx="3294">
                  <c:v>2</c:v>
                </c:pt>
                <c:pt idx="3295">
                  <c:v>1</c:v>
                </c:pt>
                <c:pt idx="3296">
                  <c:v>2</c:v>
                </c:pt>
                <c:pt idx="3297">
                  <c:v>4</c:v>
                </c:pt>
                <c:pt idx="3298">
                  <c:v>1</c:v>
                </c:pt>
                <c:pt idx="3299">
                  <c:v>1</c:v>
                </c:pt>
                <c:pt idx="3300">
                  <c:v>3</c:v>
                </c:pt>
                <c:pt idx="3301">
                  <c:v>2</c:v>
                </c:pt>
                <c:pt idx="3302">
                  <c:v>3</c:v>
                </c:pt>
                <c:pt idx="3303">
                  <c:v>2</c:v>
                </c:pt>
                <c:pt idx="3304">
                  <c:v>1</c:v>
                </c:pt>
                <c:pt idx="3305">
                  <c:v>3</c:v>
                </c:pt>
                <c:pt idx="3306">
                  <c:v>3</c:v>
                </c:pt>
                <c:pt idx="3307">
                  <c:v>1</c:v>
                </c:pt>
                <c:pt idx="3308">
                  <c:v>2</c:v>
                </c:pt>
                <c:pt idx="3309">
                  <c:v>2</c:v>
                </c:pt>
                <c:pt idx="3310">
                  <c:v>1</c:v>
                </c:pt>
                <c:pt idx="3311">
                  <c:v>2</c:v>
                </c:pt>
                <c:pt idx="3312">
                  <c:v>1</c:v>
                </c:pt>
                <c:pt idx="3313">
                  <c:v>3</c:v>
                </c:pt>
                <c:pt idx="3314">
                  <c:v>4</c:v>
                </c:pt>
                <c:pt idx="3315">
                  <c:v>1</c:v>
                </c:pt>
                <c:pt idx="3316">
                  <c:v>3</c:v>
                </c:pt>
                <c:pt idx="3317">
                  <c:v>1</c:v>
                </c:pt>
                <c:pt idx="3318">
                  <c:v>3</c:v>
                </c:pt>
                <c:pt idx="3319">
                  <c:v>3</c:v>
                </c:pt>
                <c:pt idx="3320">
                  <c:v>2</c:v>
                </c:pt>
                <c:pt idx="3321">
                  <c:v>2</c:v>
                </c:pt>
                <c:pt idx="3322">
                  <c:v>3</c:v>
                </c:pt>
                <c:pt idx="3323">
                  <c:v>2</c:v>
                </c:pt>
                <c:pt idx="3324">
                  <c:v>3</c:v>
                </c:pt>
                <c:pt idx="3325">
                  <c:v>2</c:v>
                </c:pt>
                <c:pt idx="3326">
                  <c:v>2</c:v>
                </c:pt>
                <c:pt idx="3327">
                  <c:v>3</c:v>
                </c:pt>
                <c:pt idx="3328">
                  <c:v>2</c:v>
                </c:pt>
                <c:pt idx="3329">
                  <c:v>1</c:v>
                </c:pt>
                <c:pt idx="3330">
                  <c:v>1</c:v>
                </c:pt>
                <c:pt idx="3331">
                  <c:v>2</c:v>
                </c:pt>
                <c:pt idx="3332">
                  <c:v>2</c:v>
                </c:pt>
                <c:pt idx="3333">
                  <c:v>3</c:v>
                </c:pt>
                <c:pt idx="3334">
                  <c:v>2</c:v>
                </c:pt>
                <c:pt idx="3335">
                  <c:v>2</c:v>
                </c:pt>
                <c:pt idx="3336">
                  <c:v>2</c:v>
                </c:pt>
                <c:pt idx="3337">
                  <c:v>3</c:v>
                </c:pt>
                <c:pt idx="3338">
                  <c:v>2</c:v>
                </c:pt>
                <c:pt idx="3339">
                  <c:v>3</c:v>
                </c:pt>
                <c:pt idx="3340">
                  <c:v>2</c:v>
                </c:pt>
                <c:pt idx="3341">
                  <c:v>2</c:v>
                </c:pt>
                <c:pt idx="3342">
                  <c:v>2</c:v>
                </c:pt>
                <c:pt idx="3343">
                  <c:v>1</c:v>
                </c:pt>
                <c:pt idx="3344">
                  <c:v>3</c:v>
                </c:pt>
                <c:pt idx="3345">
                  <c:v>1</c:v>
                </c:pt>
                <c:pt idx="3346">
                  <c:v>3</c:v>
                </c:pt>
                <c:pt idx="3347">
                  <c:v>1</c:v>
                </c:pt>
                <c:pt idx="3348">
                  <c:v>2</c:v>
                </c:pt>
                <c:pt idx="3349">
                  <c:v>4</c:v>
                </c:pt>
                <c:pt idx="3350">
                  <c:v>1</c:v>
                </c:pt>
                <c:pt idx="3351">
                  <c:v>3</c:v>
                </c:pt>
                <c:pt idx="3352">
                  <c:v>1</c:v>
                </c:pt>
                <c:pt idx="3353">
                  <c:v>5</c:v>
                </c:pt>
                <c:pt idx="3354">
                  <c:v>2</c:v>
                </c:pt>
                <c:pt idx="3355">
                  <c:v>2</c:v>
                </c:pt>
                <c:pt idx="3356">
                  <c:v>2</c:v>
                </c:pt>
                <c:pt idx="3357">
                  <c:v>3</c:v>
                </c:pt>
                <c:pt idx="3358">
                  <c:v>3</c:v>
                </c:pt>
                <c:pt idx="3359">
                  <c:v>1</c:v>
                </c:pt>
                <c:pt idx="3360">
                  <c:v>2</c:v>
                </c:pt>
                <c:pt idx="3361">
                  <c:v>2</c:v>
                </c:pt>
                <c:pt idx="3362">
                  <c:v>1</c:v>
                </c:pt>
                <c:pt idx="3363">
                  <c:v>4</c:v>
                </c:pt>
                <c:pt idx="3364">
                  <c:v>2</c:v>
                </c:pt>
                <c:pt idx="3365">
                  <c:v>1</c:v>
                </c:pt>
                <c:pt idx="3366">
                  <c:v>2</c:v>
                </c:pt>
                <c:pt idx="3367">
                  <c:v>4</c:v>
                </c:pt>
                <c:pt idx="3368">
                  <c:v>2</c:v>
                </c:pt>
                <c:pt idx="3369">
                  <c:v>3</c:v>
                </c:pt>
                <c:pt idx="3370">
                  <c:v>2</c:v>
                </c:pt>
                <c:pt idx="3371">
                  <c:v>2</c:v>
                </c:pt>
                <c:pt idx="3372">
                  <c:v>1</c:v>
                </c:pt>
                <c:pt idx="3373">
                  <c:v>1</c:v>
                </c:pt>
                <c:pt idx="3374">
                  <c:v>3</c:v>
                </c:pt>
                <c:pt idx="3375">
                  <c:v>2</c:v>
                </c:pt>
                <c:pt idx="3376">
                  <c:v>2</c:v>
                </c:pt>
                <c:pt idx="3377">
                  <c:v>3</c:v>
                </c:pt>
                <c:pt idx="3378">
                  <c:v>3</c:v>
                </c:pt>
                <c:pt idx="3379">
                  <c:v>4</c:v>
                </c:pt>
                <c:pt idx="3380">
                  <c:v>5</c:v>
                </c:pt>
                <c:pt idx="3381">
                  <c:v>1</c:v>
                </c:pt>
                <c:pt idx="3382">
                  <c:v>3</c:v>
                </c:pt>
                <c:pt idx="3383">
                  <c:v>3</c:v>
                </c:pt>
                <c:pt idx="3384">
                  <c:v>3</c:v>
                </c:pt>
                <c:pt idx="3385">
                  <c:v>4</c:v>
                </c:pt>
                <c:pt idx="3386">
                  <c:v>3</c:v>
                </c:pt>
                <c:pt idx="3387">
                  <c:v>2</c:v>
                </c:pt>
                <c:pt idx="3388">
                  <c:v>2</c:v>
                </c:pt>
                <c:pt idx="3389">
                  <c:v>4</c:v>
                </c:pt>
                <c:pt idx="3390">
                  <c:v>3</c:v>
                </c:pt>
                <c:pt idx="3391">
                  <c:v>4</c:v>
                </c:pt>
                <c:pt idx="3392">
                  <c:v>3</c:v>
                </c:pt>
                <c:pt idx="3393">
                  <c:v>5</c:v>
                </c:pt>
                <c:pt idx="3394">
                  <c:v>2</c:v>
                </c:pt>
                <c:pt idx="3395">
                  <c:v>2</c:v>
                </c:pt>
                <c:pt idx="3396">
                  <c:v>1</c:v>
                </c:pt>
                <c:pt idx="3397">
                  <c:v>3</c:v>
                </c:pt>
                <c:pt idx="3398">
                  <c:v>2</c:v>
                </c:pt>
                <c:pt idx="3399">
                  <c:v>1</c:v>
                </c:pt>
                <c:pt idx="3400">
                  <c:v>2</c:v>
                </c:pt>
                <c:pt idx="3401">
                  <c:v>3</c:v>
                </c:pt>
                <c:pt idx="3402">
                  <c:v>3</c:v>
                </c:pt>
                <c:pt idx="3403">
                  <c:v>2</c:v>
                </c:pt>
                <c:pt idx="3404">
                  <c:v>2</c:v>
                </c:pt>
                <c:pt idx="3405">
                  <c:v>5</c:v>
                </c:pt>
                <c:pt idx="3406">
                  <c:v>2</c:v>
                </c:pt>
                <c:pt idx="3407">
                  <c:v>2</c:v>
                </c:pt>
                <c:pt idx="3408">
                  <c:v>2</c:v>
                </c:pt>
                <c:pt idx="3409">
                  <c:v>1</c:v>
                </c:pt>
                <c:pt idx="3410">
                  <c:v>3</c:v>
                </c:pt>
                <c:pt idx="3411">
                  <c:v>1</c:v>
                </c:pt>
                <c:pt idx="3412">
                  <c:v>1</c:v>
                </c:pt>
                <c:pt idx="3413">
                  <c:v>1</c:v>
                </c:pt>
                <c:pt idx="3414">
                  <c:v>4</c:v>
                </c:pt>
                <c:pt idx="3415">
                  <c:v>4</c:v>
                </c:pt>
                <c:pt idx="3416">
                  <c:v>3</c:v>
                </c:pt>
                <c:pt idx="3417">
                  <c:v>3</c:v>
                </c:pt>
                <c:pt idx="3418">
                  <c:v>1</c:v>
                </c:pt>
                <c:pt idx="3419">
                  <c:v>2</c:v>
                </c:pt>
                <c:pt idx="3420">
                  <c:v>2</c:v>
                </c:pt>
                <c:pt idx="3421">
                  <c:v>2</c:v>
                </c:pt>
                <c:pt idx="3422">
                  <c:v>4</c:v>
                </c:pt>
                <c:pt idx="3423">
                  <c:v>2</c:v>
                </c:pt>
                <c:pt idx="3424">
                  <c:v>1</c:v>
                </c:pt>
                <c:pt idx="3425">
                  <c:v>2</c:v>
                </c:pt>
                <c:pt idx="3426">
                  <c:v>2</c:v>
                </c:pt>
                <c:pt idx="3427">
                  <c:v>2</c:v>
                </c:pt>
                <c:pt idx="3428">
                  <c:v>3</c:v>
                </c:pt>
                <c:pt idx="3429">
                  <c:v>2</c:v>
                </c:pt>
                <c:pt idx="3430">
                  <c:v>3</c:v>
                </c:pt>
                <c:pt idx="3431">
                  <c:v>3</c:v>
                </c:pt>
                <c:pt idx="3432">
                  <c:v>4</c:v>
                </c:pt>
                <c:pt idx="3433">
                  <c:v>2</c:v>
                </c:pt>
                <c:pt idx="3434">
                  <c:v>4</c:v>
                </c:pt>
                <c:pt idx="3435">
                  <c:v>4</c:v>
                </c:pt>
                <c:pt idx="3436">
                  <c:v>3</c:v>
                </c:pt>
                <c:pt idx="3437">
                  <c:v>2</c:v>
                </c:pt>
                <c:pt idx="3438">
                  <c:v>4</c:v>
                </c:pt>
                <c:pt idx="3439">
                  <c:v>4</c:v>
                </c:pt>
                <c:pt idx="3440">
                  <c:v>4</c:v>
                </c:pt>
                <c:pt idx="3441">
                  <c:v>4</c:v>
                </c:pt>
                <c:pt idx="3442">
                  <c:v>2</c:v>
                </c:pt>
                <c:pt idx="3443">
                  <c:v>4</c:v>
                </c:pt>
                <c:pt idx="3444">
                  <c:v>2</c:v>
                </c:pt>
                <c:pt idx="3445">
                  <c:v>3</c:v>
                </c:pt>
                <c:pt idx="3446">
                  <c:v>5</c:v>
                </c:pt>
                <c:pt idx="3447">
                  <c:v>3</c:v>
                </c:pt>
                <c:pt idx="3448">
                  <c:v>3</c:v>
                </c:pt>
                <c:pt idx="3449">
                  <c:v>3</c:v>
                </c:pt>
                <c:pt idx="3450">
                  <c:v>2</c:v>
                </c:pt>
                <c:pt idx="3451">
                  <c:v>4</c:v>
                </c:pt>
                <c:pt idx="3452">
                  <c:v>3</c:v>
                </c:pt>
                <c:pt idx="3453">
                  <c:v>2</c:v>
                </c:pt>
                <c:pt idx="3454">
                  <c:v>2</c:v>
                </c:pt>
                <c:pt idx="3455">
                  <c:v>3</c:v>
                </c:pt>
                <c:pt idx="3456">
                  <c:v>2</c:v>
                </c:pt>
                <c:pt idx="3457">
                  <c:v>1</c:v>
                </c:pt>
                <c:pt idx="3458">
                  <c:v>3</c:v>
                </c:pt>
                <c:pt idx="3459">
                  <c:v>1</c:v>
                </c:pt>
                <c:pt idx="3460">
                  <c:v>2</c:v>
                </c:pt>
                <c:pt idx="3461">
                  <c:v>1</c:v>
                </c:pt>
                <c:pt idx="3462">
                  <c:v>3</c:v>
                </c:pt>
                <c:pt idx="3463">
                  <c:v>2</c:v>
                </c:pt>
                <c:pt idx="3464">
                  <c:v>3</c:v>
                </c:pt>
                <c:pt idx="3465">
                  <c:v>1</c:v>
                </c:pt>
                <c:pt idx="3466">
                  <c:v>5</c:v>
                </c:pt>
                <c:pt idx="3467">
                  <c:v>1</c:v>
                </c:pt>
                <c:pt idx="3468">
                  <c:v>3</c:v>
                </c:pt>
                <c:pt idx="3469">
                  <c:v>1</c:v>
                </c:pt>
                <c:pt idx="3470">
                  <c:v>4</c:v>
                </c:pt>
                <c:pt idx="3471">
                  <c:v>2</c:v>
                </c:pt>
                <c:pt idx="3472">
                  <c:v>1</c:v>
                </c:pt>
                <c:pt idx="3473">
                  <c:v>3</c:v>
                </c:pt>
                <c:pt idx="3474">
                  <c:v>3</c:v>
                </c:pt>
                <c:pt idx="3475">
                  <c:v>1</c:v>
                </c:pt>
                <c:pt idx="3476">
                  <c:v>4</c:v>
                </c:pt>
                <c:pt idx="3477">
                  <c:v>2</c:v>
                </c:pt>
                <c:pt idx="3478">
                  <c:v>1</c:v>
                </c:pt>
                <c:pt idx="3479">
                  <c:v>3</c:v>
                </c:pt>
                <c:pt idx="3480">
                  <c:v>2</c:v>
                </c:pt>
                <c:pt idx="3481">
                  <c:v>4</c:v>
                </c:pt>
                <c:pt idx="3482">
                  <c:v>2</c:v>
                </c:pt>
                <c:pt idx="3483">
                  <c:v>2</c:v>
                </c:pt>
                <c:pt idx="3484">
                  <c:v>1</c:v>
                </c:pt>
                <c:pt idx="3485">
                  <c:v>3</c:v>
                </c:pt>
                <c:pt idx="3486">
                  <c:v>1</c:v>
                </c:pt>
                <c:pt idx="3487">
                  <c:v>3</c:v>
                </c:pt>
                <c:pt idx="3488">
                  <c:v>3</c:v>
                </c:pt>
                <c:pt idx="3489">
                  <c:v>2</c:v>
                </c:pt>
                <c:pt idx="3490">
                  <c:v>4</c:v>
                </c:pt>
                <c:pt idx="3491">
                  <c:v>2</c:v>
                </c:pt>
                <c:pt idx="3492">
                  <c:v>3</c:v>
                </c:pt>
                <c:pt idx="3493">
                  <c:v>2</c:v>
                </c:pt>
                <c:pt idx="3494">
                  <c:v>4</c:v>
                </c:pt>
                <c:pt idx="3495">
                  <c:v>1</c:v>
                </c:pt>
                <c:pt idx="3496">
                  <c:v>4</c:v>
                </c:pt>
                <c:pt idx="3497">
                  <c:v>1</c:v>
                </c:pt>
                <c:pt idx="3498">
                  <c:v>4</c:v>
                </c:pt>
                <c:pt idx="3499">
                  <c:v>2</c:v>
                </c:pt>
                <c:pt idx="3500">
                  <c:v>3</c:v>
                </c:pt>
                <c:pt idx="3501">
                  <c:v>1</c:v>
                </c:pt>
                <c:pt idx="3502">
                  <c:v>4</c:v>
                </c:pt>
                <c:pt idx="3503">
                  <c:v>5</c:v>
                </c:pt>
                <c:pt idx="3504">
                  <c:v>4</c:v>
                </c:pt>
                <c:pt idx="3505">
                  <c:v>2</c:v>
                </c:pt>
                <c:pt idx="3506">
                  <c:v>3</c:v>
                </c:pt>
                <c:pt idx="3507">
                  <c:v>1</c:v>
                </c:pt>
                <c:pt idx="3508">
                  <c:v>1</c:v>
                </c:pt>
                <c:pt idx="3509">
                  <c:v>1</c:v>
                </c:pt>
                <c:pt idx="3510">
                  <c:v>2</c:v>
                </c:pt>
                <c:pt idx="3511">
                  <c:v>2</c:v>
                </c:pt>
                <c:pt idx="3512">
                  <c:v>3</c:v>
                </c:pt>
                <c:pt idx="3513">
                  <c:v>4</c:v>
                </c:pt>
                <c:pt idx="3514">
                  <c:v>2</c:v>
                </c:pt>
                <c:pt idx="3515">
                  <c:v>3</c:v>
                </c:pt>
                <c:pt idx="3516">
                  <c:v>4</c:v>
                </c:pt>
                <c:pt idx="3517">
                  <c:v>3</c:v>
                </c:pt>
                <c:pt idx="3518">
                  <c:v>2</c:v>
                </c:pt>
                <c:pt idx="3519">
                  <c:v>2</c:v>
                </c:pt>
                <c:pt idx="3520">
                  <c:v>1</c:v>
                </c:pt>
                <c:pt idx="3521">
                  <c:v>1</c:v>
                </c:pt>
                <c:pt idx="3522">
                  <c:v>3</c:v>
                </c:pt>
                <c:pt idx="3523">
                  <c:v>3</c:v>
                </c:pt>
                <c:pt idx="3524">
                  <c:v>2</c:v>
                </c:pt>
                <c:pt idx="3525">
                  <c:v>2</c:v>
                </c:pt>
                <c:pt idx="3526">
                  <c:v>2</c:v>
                </c:pt>
                <c:pt idx="3527">
                  <c:v>3</c:v>
                </c:pt>
                <c:pt idx="3528">
                  <c:v>2</c:v>
                </c:pt>
                <c:pt idx="3529">
                  <c:v>2</c:v>
                </c:pt>
                <c:pt idx="3530">
                  <c:v>3</c:v>
                </c:pt>
                <c:pt idx="3531">
                  <c:v>3</c:v>
                </c:pt>
                <c:pt idx="3532">
                  <c:v>3</c:v>
                </c:pt>
                <c:pt idx="3533">
                  <c:v>2</c:v>
                </c:pt>
                <c:pt idx="3534">
                  <c:v>3</c:v>
                </c:pt>
                <c:pt idx="3535">
                  <c:v>3</c:v>
                </c:pt>
                <c:pt idx="3536">
                  <c:v>4</c:v>
                </c:pt>
                <c:pt idx="3537">
                  <c:v>3</c:v>
                </c:pt>
                <c:pt idx="3538">
                  <c:v>1</c:v>
                </c:pt>
                <c:pt idx="3539">
                  <c:v>5</c:v>
                </c:pt>
                <c:pt idx="3540">
                  <c:v>3</c:v>
                </c:pt>
                <c:pt idx="3541">
                  <c:v>2</c:v>
                </c:pt>
                <c:pt idx="3542">
                  <c:v>3</c:v>
                </c:pt>
                <c:pt idx="3543">
                  <c:v>2</c:v>
                </c:pt>
                <c:pt idx="3544">
                  <c:v>1</c:v>
                </c:pt>
                <c:pt idx="3545">
                  <c:v>3</c:v>
                </c:pt>
                <c:pt idx="3546">
                  <c:v>2</c:v>
                </c:pt>
                <c:pt idx="3547">
                  <c:v>5</c:v>
                </c:pt>
                <c:pt idx="3548">
                  <c:v>3</c:v>
                </c:pt>
                <c:pt idx="3549">
                  <c:v>2</c:v>
                </c:pt>
                <c:pt idx="3550">
                  <c:v>4</c:v>
                </c:pt>
                <c:pt idx="3551">
                  <c:v>2</c:v>
                </c:pt>
                <c:pt idx="3552">
                  <c:v>4</c:v>
                </c:pt>
                <c:pt idx="3553">
                  <c:v>4</c:v>
                </c:pt>
                <c:pt idx="3554">
                  <c:v>1</c:v>
                </c:pt>
                <c:pt idx="3555">
                  <c:v>3</c:v>
                </c:pt>
                <c:pt idx="3556">
                  <c:v>3</c:v>
                </c:pt>
                <c:pt idx="3557">
                  <c:v>2</c:v>
                </c:pt>
                <c:pt idx="3558">
                  <c:v>3</c:v>
                </c:pt>
                <c:pt idx="3559">
                  <c:v>2</c:v>
                </c:pt>
                <c:pt idx="3560">
                  <c:v>4</c:v>
                </c:pt>
                <c:pt idx="3561">
                  <c:v>3</c:v>
                </c:pt>
                <c:pt idx="3562">
                  <c:v>4</c:v>
                </c:pt>
                <c:pt idx="3563">
                  <c:v>3</c:v>
                </c:pt>
                <c:pt idx="3564">
                  <c:v>3</c:v>
                </c:pt>
                <c:pt idx="3565">
                  <c:v>2</c:v>
                </c:pt>
                <c:pt idx="3566">
                  <c:v>2</c:v>
                </c:pt>
                <c:pt idx="3567">
                  <c:v>4</c:v>
                </c:pt>
                <c:pt idx="3568">
                  <c:v>3</c:v>
                </c:pt>
                <c:pt idx="3569">
                  <c:v>7</c:v>
                </c:pt>
                <c:pt idx="3570">
                  <c:v>2</c:v>
                </c:pt>
                <c:pt idx="3571">
                  <c:v>3</c:v>
                </c:pt>
                <c:pt idx="3572">
                  <c:v>1</c:v>
                </c:pt>
                <c:pt idx="3573">
                  <c:v>4</c:v>
                </c:pt>
                <c:pt idx="3574">
                  <c:v>4</c:v>
                </c:pt>
                <c:pt idx="3575">
                  <c:v>3</c:v>
                </c:pt>
                <c:pt idx="3576">
                  <c:v>2</c:v>
                </c:pt>
                <c:pt idx="3577">
                  <c:v>4</c:v>
                </c:pt>
                <c:pt idx="3578">
                  <c:v>1</c:v>
                </c:pt>
                <c:pt idx="3579">
                  <c:v>2</c:v>
                </c:pt>
                <c:pt idx="3580">
                  <c:v>3</c:v>
                </c:pt>
                <c:pt idx="3581">
                  <c:v>1</c:v>
                </c:pt>
                <c:pt idx="3582">
                  <c:v>4</c:v>
                </c:pt>
                <c:pt idx="3583">
                  <c:v>3</c:v>
                </c:pt>
                <c:pt idx="3584">
                  <c:v>1</c:v>
                </c:pt>
                <c:pt idx="3585">
                  <c:v>2</c:v>
                </c:pt>
                <c:pt idx="3586">
                  <c:v>4</c:v>
                </c:pt>
                <c:pt idx="3587">
                  <c:v>1</c:v>
                </c:pt>
                <c:pt idx="3588">
                  <c:v>2</c:v>
                </c:pt>
                <c:pt idx="3589">
                  <c:v>2</c:v>
                </c:pt>
                <c:pt idx="3590">
                  <c:v>2</c:v>
                </c:pt>
                <c:pt idx="3591">
                  <c:v>3</c:v>
                </c:pt>
                <c:pt idx="3592">
                  <c:v>1</c:v>
                </c:pt>
                <c:pt idx="3593">
                  <c:v>3</c:v>
                </c:pt>
                <c:pt idx="3594">
                  <c:v>4</c:v>
                </c:pt>
                <c:pt idx="3595">
                  <c:v>2</c:v>
                </c:pt>
                <c:pt idx="3596">
                  <c:v>3</c:v>
                </c:pt>
                <c:pt idx="3597">
                  <c:v>3</c:v>
                </c:pt>
                <c:pt idx="3598">
                  <c:v>4</c:v>
                </c:pt>
                <c:pt idx="3599">
                  <c:v>3</c:v>
                </c:pt>
                <c:pt idx="3600">
                  <c:v>3</c:v>
                </c:pt>
                <c:pt idx="3601">
                  <c:v>3</c:v>
                </c:pt>
                <c:pt idx="3602">
                  <c:v>3</c:v>
                </c:pt>
                <c:pt idx="3603">
                  <c:v>3</c:v>
                </c:pt>
                <c:pt idx="3604">
                  <c:v>4</c:v>
                </c:pt>
                <c:pt idx="3605">
                  <c:v>3</c:v>
                </c:pt>
                <c:pt idx="3606">
                  <c:v>2</c:v>
                </c:pt>
                <c:pt idx="3607">
                  <c:v>2</c:v>
                </c:pt>
                <c:pt idx="3608">
                  <c:v>1</c:v>
                </c:pt>
                <c:pt idx="3609">
                  <c:v>2</c:v>
                </c:pt>
                <c:pt idx="3610">
                  <c:v>3</c:v>
                </c:pt>
                <c:pt idx="3611">
                  <c:v>2</c:v>
                </c:pt>
                <c:pt idx="3612">
                  <c:v>3</c:v>
                </c:pt>
                <c:pt idx="3613">
                  <c:v>3</c:v>
                </c:pt>
                <c:pt idx="3614">
                  <c:v>2</c:v>
                </c:pt>
                <c:pt idx="3615">
                  <c:v>3</c:v>
                </c:pt>
                <c:pt idx="3616">
                  <c:v>3</c:v>
                </c:pt>
                <c:pt idx="3617">
                  <c:v>3</c:v>
                </c:pt>
                <c:pt idx="3618">
                  <c:v>3</c:v>
                </c:pt>
                <c:pt idx="3619">
                  <c:v>4</c:v>
                </c:pt>
                <c:pt idx="3620">
                  <c:v>3</c:v>
                </c:pt>
                <c:pt idx="3621">
                  <c:v>2</c:v>
                </c:pt>
                <c:pt idx="3622">
                  <c:v>4</c:v>
                </c:pt>
                <c:pt idx="3623">
                  <c:v>3</c:v>
                </c:pt>
                <c:pt idx="3624">
                  <c:v>2</c:v>
                </c:pt>
                <c:pt idx="3625">
                  <c:v>3</c:v>
                </c:pt>
                <c:pt idx="3626">
                  <c:v>4</c:v>
                </c:pt>
                <c:pt idx="3627">
                  <c:v>2</c:v>
                </c:pt>
                <c:pt idx="3628">
                  <c:v>1</c:v>
                </c:pt>
                <c:pt idx="3629">
                  <c:v>4</c:v>
                </c:pt>
                <c:pt idx="3630">
                  <c:v>4</c:v>
                </c:pt>
                <c:pt idx="3631">
                  <c:v>4</c:v>
                </c:pt>
                <c:pt idx="3632">
                  <c:v>3</c:v>
                </c:pt>
                <c:pt idx="3633">
                  <c:v>1</c:v>
                </c:pt>
                <c:pt idx="3634">
                  <c:v>3</c:v>
                </c:pt>
                <c:pt idx="3635">
                  <c:v>1</c:v>
                </c:pt>
                <c:pt idx="3636">
                  <c:v>3</c:v>
                </c:pt>
                <c:pt idx="3637">
                  <c:v>2</c:v>
                </c:pt>
                <c:pt idx="3638">
                  <c:v>3</c:v>
                </c:pt>
                <c:pt idx="3639">
                  <c:v>4</c:v>
                </c:pt>
                <c:pt idx="3640">
                  <c:v>2</c:v>
                </c:pt>
                <c:pt idx="3641">
                  <c:v>1</c:v>
                </c:pt>
                <c:pt idx="3642">
                  <c:v>3</c:v>
                </c:pt>
                <c:pt idx="3643">
                  <c:v>6</c:v>
                </c:pt>
                <c:pt idx="3644">
                  <c:v>3</c:v>
                </c:pt>
                <c:pt idx="3645">
                  <c:v>1</c:v>
                </c:pt>
                <c:pt idx="3646">
                  <c:v>3</c:v>
                </c:pt>
                <c:pt idx="3647">
                  <c:v>3</c:v>
                </c:pt>
                <c:pt idx="3648">
                  <c:v>3</c:v>
                </c:pt>
                <c:pt idx="3649">
                  <c:v>1</c:v>
                </c:pt>
                <c:pt idx="3650">
                  <c:v>2</c:v>
                </c:pt>
                <c:pt idx="3651">
                  <c:v>2</c:v>
                </c:pt>
                <c:pt idx="3652">
                  <c:v>1</c:v>
                </c:pt>
                <c:pt idx="3653">
                  <c:v>3</c:v>
                </c:pt>
                <c:pt idx="3654">
                  <c:v>1</c:v>
                </c:pt>
                <c:pt idx="3655">
                  <c:v>4</c:v>
                </c:pt>
                <c:pt idx="3656">
                  <c:v>2</c:v>
                </c:pt>
                <c:pt idx="3657">
                  <c:v>2</c:v>
                </c:pt>
                <c:pt idx="3658">
                  <c:v>3</c:v>
                </c:pt>
                <c:pt idx="3659">
                  <c:v>1</c:v>
                </c:pt>
                <c:pt idx="3660">
                  <c:v>3</c:v>
                </c:pt>
                <c:pt idx="3661">
                  <c:v>3</c:v>
                </c:pt>
                <c:pt idx="3662">
                  <c:v>3</c:v>
                </c:pt>
                <c:pt idx="3663">
                  <c:v>3</c:v>
                </c:pt>
                <c:pt idx="3664">
                  <c:v>1</c:v>
                </c:pt>
                <c:pt idx="3665">
                  <c:v>3</c:v>
                </c:pt>
                <c:pt idx="3666">
                  <c:v>2</c:v>
                </c:pt>
                <c:pt idx="3667">
                  <c:v>2</c:v>
                </c:pt>
                <c:pt idx="3668">
                  <c:v>3</c:v>
                </c:pt>
                <c:pt idx="3669">
                  <c:v>3</c:v>
                </c:pt>
                <c:pt idx="3670">
                  <c:v>1</c:v>
                </c:pt>
                <c:pt idx="3671">
                  <c:v>2</c:v>
                </c:pt>
                <c:pt idx="3672">
                  <c:v>3</c:v>
                </c:pt>
                <c:pt idx="3673">
                  <c:v>3</c:v>
                </c:pt>
                <c:pt idx="3674">
                  <c:v>2</c:v>
                </c:pt>
                <c:pt idx="3675">
                  <c:v>3</c:v>
                </c:pt>
                <c:pt idx="3676">
                  <c:v>3</c:v>
                </c:pt>
                <c:pt idx="3677">
                  <c:v>2</c:v>
                </c:pt>
                <c:pt idx="3678">
                  <c:v>3</c:v>
                </c:pt>
                <c:pt idx="3679">
                  <c:v>2</c:v>
                </c:pt>
                <c:pt idx="3680">
                  <c:v>4</c:v>
                </c:pt>
                <c:pt idx="3681">
                  <c:v>4</c:v>
                </c:pt>
                <c:pt idx="3682">
                  <c:v>2</c:v>
                </c:pt>
                <c:pt idx="3683">
                  <c:v>2</c:v>
                </c:pt>
                <c:pt idx="3684">
                  <c:v>3</c:v>
                </c:pt>
                <c:pt idx="3685">
                  <c:v>2</c:v>
                </c:pt>
                <c:pt idx="3686">
                  <c:v>1</c:v>
                </c:pt>
                <c:pt idx="3687">
                  <c:v>3</c:v>
                </c:pt>
                <c:pt idx="3688">
                  <c:v>3</c:v>
                </c:pt>
                <c:pt idx="3689">
                  <c:v>2</c:v>
                </c:pt>
                <c:pt idx="3690">
                  <c:v>2</c:v>
                </c:pt>
                <c:pt idx="3691">
                  <c:v>1</c:v>
                </c:pt>
                <c:pt idx="3692">
                  <c:v>1</c:v>
                </c:pt>
                <c:pt idx="3693">
                  <c:v>4</c:v>
                </c:pt>
                <c:pt idx="3694">
                  <c:v>4</c:v>
                </c:pt>
                <c:pt idx="3695">
                  <c:v>3</c:v>
                </c:pt>
                <c:pt idx="3696">
                  <c:v>3</c:v>
                </c:pt>
                <c:pt idx="3697">
                  <c:v>3</c:v>
                </c:pt>
                <c:pt idx="3698">
                  <c:v>2</c:v>
                </c:pt>
                <c:pt idx="3699">
                  <c:v>3</c:v>
                </c:pt>
                <c:pt idx="3700">
                  <c:v>2</c:v>
                </c:pt>
                <c:pt idx="3701">
                  <c:v>2</c:v>
                </c:pt>
                <c:pt idx="3702">
                  <c:v>3</c:v>
                </c:pt>
                <c:pt idx="3703">
                  <c:v>2</c:v>
                </c:pt>
                <c:pt idx="3704">
                  <c:v>6</c:v>
                </c:pt>
                <c:pt idx="3705">
                  <c:v>4</c:v>
                </c:pt>
                <c:pt idx="3706">
                  <c:v>3</c:v>
                </c:pt>
                <c:pt idx="3707">
                  <c:v>4</c:v>
                </c:pt>
                <c:pt idx="3708">
                  <c:v>3</c:v>
                </c:pt>
                <c:pt idx="3709">
                  <c:v>3</c:v>
                </c:pt>
                <c:pt idx="3710">
                  <c:v>1</c:v>
                </c:pt>
                <c:pt idx="3711">
                  <c:v>3</c:v>
                </c:pt>
                <c:pt idx="3712">
                  <c:v>1</c:v>
                </c:pt>
                <c:pt idx="3713">
                  <c:v>7</c:v>
                </c:pt>
                <c:pt idx="3714">
                  <c:v>2</c:v>
                </c:pt>
                <c:pt idx="3715">
                  <c:v>3</c:v>
                </c:pt>
                <c:pt idx="3716">
                  <c:v>2</c:v>
                </c:pt>
                <c:pt idx="3717">
                  <c:v>3</c:v>
                </c:pt>
                <c:pt idx="3718">
                  <c:v>4</c:v>
                </c:pt>
                <c:pt idx="3719">
                  <c:v>5</c:v>
                </c:pt>
                <c:pt idx="3720">
                  <c:v>6</c:v>
                </c:pt>
                <c:pt idx="3721">
                  <c:v>4</c:v>
                </c:pt>
                <c:pt idx="3722">
                  <c:v>3</c:v>
                </c:pt>
                <c:pt idx="3723">
                  <c:v>1</c:v>
                </c:pt>
                <c:pt idx="3724">
                  <c:v>2</c:v>
                </c:pt>
                <c:pt idx="3725">
                  <c:v>3</c:v>
                </c:pt>
                <c:pt idx="3726">
                  <c:v>2</c:v>
                </c:pt>
                <c:pt idx="3727">
                  <c:v>2</c:v>
                </c:pt>
                <c:pt idx="3728">
                  <c:v>1</c:v>
                </c:pt>
                <c:pt idx="3729">
                  <c:v>4</c:v>
                </c:pt>
                <c:pt idx="3730">
                  <c:v>3</c:v>
                </c:pt>
                <c:pt idx="3731">
                  <c:v>4</c:v>
                </c:pt>
                <c:pt idx="3732">
                  <c:v>4</c:v>
                </c:pt>
                <c:pt idx="3733">
                  <c:v>2</c:v>
                </c:pt>
                <c:pt idx="3734">
                  <c:v>1</c:v>
                </c:pt>
                <c:pt idx="3735">
                  <c:v>4</c:v>
                </c:pt>
                <c:pt idx="3736">
                  <c:v>2</c:v>
                </c:pt>
                <c:pt idx="3737">
                  <c:v>4</c:v>
                </c:pt>
                <c:pt idx="3738">
                  <c:v>3</c:v>
                </c:pt>
                <c:pt idx="3739">
                  <c:v>1</c:v>
                </c:pt>
                <c:pt idx="3740">
                  <c:v>5</c:v>
                </c:pt>
                <c:pt idx="3741">
                  <c:v>2</c:v>
                </c:pt>
                <c:pt idx="3742">
                  <c:v>2</c:v>
                </c:pt>
                <c:pt idx="3743">
                  <c:v>3</c:v>
                </c:pt>
                <c:pt idx="3744">
                  <c:v>4</c:v>
                </c:pt>
                <c:pt idx="3745">
                  <c:v>2</c:v>
                </c:pt>
                <c:pt idx="3746">
                  <c:v>1</c:v>
                </c:pt>
                <c:pt idx="3747">
                  <c:v>1</c:v>
                </c:pt>
                <c:pt idx="3748">
                  <c:v>5</c:v>
                </c:pt>
                <c:pt idx="3749">
                  <c:v>3</c:v>
                </c:pt>
                <c:pt idx="3750">
                  <c:v>3</c:v>
                </c:pt>
                <c:pt idx="3751">
                  <c:v>5</c:v>
                </c:pt>
                <c:pt idx="3752">
                  <c:v>3</c:v>
                </c:pt>
                <c:pt idx="3753">
                  <c:v>4</c:v>
                </c:pt>
                <c:pt idx="3754">
                  <c:v>1</c:v>
                </c:pt>
                <c:pt idx="3755">
                  <c:v>1</c:v>
                </c:pt>
                <c:pt idx="3756">
                  <c:v>2</c:v>
                </c:pt>
                <c:pt idx="3757">
                  <c:v>3</c:v>
                </c:pt>
                <c:pt idx="3758">
                  <c:v>2</c:v>
                </c:pt>
                <c:pt idx="3759">
                  <c:v>2</c:v>
                </c:pt>
                <c:pt idx="3760">
                  <c:v>3</c:v>
                </c:pt>
                <c:pt idx="3761">
                  <c:v>2</c:v>
                </c:pt>
                <c:pt idx="3762">
                  <c:v>4</c:v>
                </c:pt>
                <c:pt idx="3763">
                  <c:v>2</c:v>
                </c:pt>
                <c:pt idx="3764">
                  <c:v>2</c:v>
                </c:pt>
                <c:pt idx="3765">
                  <c:v>2</c:v>
                </c:pt>
                <c:pt idx="3766">
                  <c:v>2</c:v>
                </c:pt>
                <c:pt idx="3767">
                  <c:v>4</c:v>
                </c:pt>
                <c:pt idx="3768">
                  <c:v>2</c:v>
                </c:pt>
                <c:pt idx="3769">
                  <c:v>4</c:v>
                </c:pt>
                <c:pt idx="3770">
                  <c:v>1</c:v>
                </c:pt>
                <c:pt idx="3771">
                  <c:v>3</c:v>
                </c:pt>
                <c:pt idx="3772">
                  <c:v>3</c:v>
                </c:pt>
                <c:pt idx="3773">
                  <c:v>4</c:v>
                </c:pt>
                <c:pt idx="3774">
                  <c:v>2</c:v>
                </c:pt>
                <c:pt idx="3775">
                  <c:v>3</c:v>
                </c:pt>
                <c:pt idx="3776">
                  <c:v>3</c:v>
                </c:pt>
                <c:pt idx="3777">
                  <c:v>3</c:v>
                </c:pt>
                <c:pt idx="3778">
                  <c:v>4</c:v>
                </c:pt>
                <c:pt idx="3779">
                  <c:v>3</c:v>
                </c:pt>
                <c:pt idx="3780">
                  <c:v>5</c:v>
                </c:pt>
                <c:pt idx="3781">
                  <c:v>2</c:v>
                </c:pt>
                <c:pt idx="3782">
                  <c:v>2</c:v>
                </c:pt>
                <c:pt idx="3783">
                  <c:v>2</c:v>
                </c:pt>
                <c:pt idx="3784">
                  <c:v>1</c:v>
                </c:pt>
                <c:pt idx="3785">
                  <c:v>3</c:v>
                </c:pt>
                <c:pt idx="3786">
                  <c:v>4</c:v>
                </c:pt>
                <c:pt idx="3787">
                  <c:v>1</c:v>
                </c:pt>
                <c:pt idx="3788">
                  <c:v>4</c:v>
                </c:pt>
                <c:pt idx="3789">
                  <c:v>3</c:v>
                </c:pt>
                <c:pt idx="3790">
                  <c:v>3</c:v>
                </c:pt>
                <c:pt idx="3791">
                  <c:v>3</c:v>
                </c:pt>
                <c:pt idx="3792">
                  <c:v>4</c:v>
                </c:pt>
                <c:pt idx="3793">
                  <c:v>1</c:v>
                </c:pt>
                <c:pt idx="3794">
                  <c:v>1</c:v>
                </c:pt>
                <c:pt idx="3795">
                  <c:v>2</c:v>
                </c:pt>
                <c:pt idx="3796">
                  <c:v>3</c:v>
                </c:pt>
                <c:pt idx="3797">
                  <c:v>4</c:v>
                </c:pt>
                <c:pt idx="3798">
                  <c:v>4</c:v>
                </c:pt>
                <c:pt idx="3799">
                  <c:v>1</c:v>
                </c:pt>
                <c:pt idx="3800">
                  <c:v>2</c:v>
                </c:pt>
                <c:pt idx="3801">
                  <c:v>3</c:v>
                </c:pt>
                <c:pt idx="3802">
                  <c:v>1</c:v>
                </c:pt>
                <c:pt idx="3803">
                  <c:v>3</c:v>
                </c:pt>
                <c:pt idx="3804">
                  <c:v>1</c:v>
                </c:pt>
                <c:pt idx="3805">
                  <c:v>4</c:v>
                </c:pt>
                <c:pt idx="3806">
                  <c:v>3</c:v>
                </c:pt>
                <c:pt idx="3807">
                  <c:v>2</c:v>
                </c:pt>
                <c:pt idx="3808">
                  <c:v>3</c:v>
                </c:pt>
                <c:pt idx="3809">
                  <c:v>4</c:v>
                </c:pt>
                <c:pt idx="3810">
                  <c:v>1</c:v>
                </c:pt>
                <c:pt idx="3811">
                  <c:v>1</c:v>
                </c:pt>
                <c:pt idx="3812">
                  <c:v>2</c:v>
                </c:pt>
                <c:pt idx="3813">
                  <c:v>2</c:v>
                </c:pt>
                <c:pt idx="3814">
                  <c:v>3</c:v>
                </c:pt>
                <c:pt idx="3815">
                  <c:v>2</c:v>
                </c:pt>
                <c:pt idx="3816">
                  <c:v>3</c:v>
                </c:pt>
                <c:pt idx="3817">
                  <c:v>3</c:v>
                </c:pt>
                <c:pt idx="3818">
                  <c:v>2</c:v>
                </c:pt>
                <c:pt idx="3819">
                  <c:v>4</c:v>
                </c:pt>
                <c:pt idx="3820">
                  <c:v>3</c:v>
                </c:pt>
                <c:pt idx="3821">
                  <c:v>1</c:v>
                </c:pt>
                <c:pt idx="3822">
                  <c:v>3</c:v>
                </c:pt>
                <c:pt idx="3823">
                  <c:v>3</c:v>
                </c:pt>
                <c:pt idx="3824">
                  <c:v>1</c:v>
                </c:pt>
                <c:pt idx="3825">
                  <c:v>1</c:v>
                </c:pt>
                <c:pt idx="3826">
                  <c:v>1</c:v>
                </c:pt>
                <c:pt idx="3827">
                  <c:v>3</c:v>
                </c:pt>
                <c:pt idx="3828">
                  <c:v>3</c:v>
                </c:pt>
                <c:pt idx="3829">
                  <c:v>2</c:v>
                </c:pt>
                <c:pt idx="3830">
                  <c:v>4</c:v>
                </c:pt>
                <c:pt idx="3831">
                  <c:v>1</c:v>
                </c:pt>
                <c:pt idx="3832">
                  <c:v>2</c:v>
                </c:pt>
                <c:pt idx="3833">
                  <c:v>3</c:v>
                </c:pt>
                <c:pt idx="3834">
                  <c:v>4</c:v>
                </c:pt>
                <c:pt idx="3835">
                  <c:v>2</c:v>
                </c:pt>
                <c:pt idx="3836">
                  <c:v>2</c:v>
                </c:pt>
                <c:pt idx="3837">
                  <c:v>2</c:v>
                </c:pt>
                <c:pt idx="3838">
                  <c:v>3</c:v>
                </c:pt>
                <c:pt idx="3839">
                  <c:v>1</c:v>
                </c:pt>
                <c:pt idx="3840">
                  <c:v>1</c:v>
                </c:pt>
                <c:pt idx="3841">
                  <c:v>3</c:v>
                </c:pt>
                <c:pt idx="3842">
                  <c:v>2</c:v>
                </c:pt>
                <c:pt idx="3843">
                  <c:v>3</c:v>
                </c:pt>
                <c:pt idx="3844">
                  <c:v>4</c:v>
                </c:pt>
                <c:pt idx="3845">
                  <c:v>1</c:v>
                </c:pt>
                <c:pt idx="3846">
                  <c:v>3</c:v>
                </c:pt>
                <c:pt idx="3847">
                  <c:v>3</c:v>
                </c:pt>
                <c:pt idx="3848">
                  <c:v>3</c:v>
                </c:pt>
                <c:pt idx="3849">
                  <c:v>1</c:v>
                </c:pt>
                <c:pt idx="3850">
                  <c:v>2</c:v>
                </c:pt>
                <c:pt idx="3851">
                  <c:v>2</c:v>
                </c:pt>
                <c:pt idx="3852">
                  <c:v>4</c:v>
                </c:pt>
                <c:pt idx="3853">
                  <c:v>1</c:v>
                </c:pt>
                <c:pt idx="3854">
                  <c:v>4</c:v>
                </c:pt>
                <c:pt idx="3855">
                  <c:v>3</c:v>
                </c:pt>
                <c:pt idx="3856">
                  <c:v>3</c:v>
                </c:pt>
                <c:pt idx="3857">
                  <c:v>3</c:v>
                </c:pt>
                <c:pt idx="3858">
                  <c:v>4</c:v>
                </c:pt>
                <c:pt idx="3859">
                  <c:v>2</c:v>
                </c:pt>
                <c:pt idx="3860">
                  <c:v>1</c:v>
                </c:pt>
                <c:pt idx="3861">
                  <c:v>8</c:v>
                </c:pt>
                <c:pt idx="3862">
                  <c:v>1</c:v>
                </c:pt>
                <c:pt idx="3863">
                  <c:v>1</c:v>
                </c:pt>
                <c:pt idx="3864">
                  <c:v>2</c:v>
                </c:pt>
                <c:pt idx="3865">
                  <c:v>2</c:v>
                </c:pt>
                <c:pt idx="3866">
                  <c:v>3</c:v>
                </c:pt>
                <c:pt idx="3867">
                  <c:v>3</c:v>
                </c:pt>
                <c:pt idx="3868">
                  <c:v>3</c:v>
                </c:pt>
                <c:pt idx="3869">
                  <c:v>2</c:v>
                </c:pt>
                <c:pt idx="3870">
                  <c:v>4</c:v>
                </c:pt>
                <c:pt idx="3871">
                  <c:v>3</c:v>
                </c:pt>
                <c:pt idx="3872">
                  <c:v>2</c:v>
                </c:pt>
                <c:pt idx="3873">
                  <c:v>4</c:v>
                </c:pt>
                <c:pt idx="3874">
                  <c:v>2</c:v>
                </c:pt>
                <c:pt idx="3875">
                  <c:v>3</c:v>
                </c:pt>
                <c:pt idx="3876">
                  <c:v>3</c:v>
                </c:pt>
                <c:pt idx="3877">
                  <c:v>2</c:v>
                </c:pt>
                <c:pt idx="3878">
                  <c:v>3</c:v>
                </c:pt>
                <c:pt idx="3879">
                  <c:v>2</c:v>
                </c:pt>
                <c:pt idx="3880">
                  <c:v>2</c:v>
                </c:pt>
                <c:pt idx="3881">
                  <c:v>1</c:v>
                </c:pt>
                <c:pt idx="3882">
                  <c:v>1</c:v>
                </c:pt>
                <c:pt idx="3883">
                  <c:v>1</c:v>
                </c:pt>
                <c:pt idx="3884">
                  <c:v>2</c:v>
                </c:pt>
                <c:pt idx="3885">
                  <c:v>3</c:v>
                </c:pt>
                <c:pt idx="3886">
                  <c:v>2</c:v>
                </c:pt>
                <c:pt idx="3887">
                  <c:v>4</c:v>
                </c:pt>
                <c:pt idx="3888">
                  <c:v>2</c:v>
                </c:pt>
                <c:pt idx="3889">
                  <c:v>3</c:v>
                </c:pt>
                <c:pt idx="3890">
                  <c:v>3</c:v>
                </c:pt>
                <c:pt idx="3891">
                  <c:v>1</c:v>
                </c:pt>
                <c:pt idx="3892">
                  <c:v>2</c:v>
                </c:pt>
                <c:pt idx="3893">
                  <c:v>3</c:v>
                </c:pt>
                <c:pt idx="3894">
                  <c:v>3</c:v>
                </c:pt>
                <c:pt idx="3895">
                  <c:v>1</c:v>
                </c:pt>
                <c:pt idx="3896">
                  <c:v>2</c:v>
                </c:pt>
                <c:pt idx="3897">
                  <c:v>4</c:v>
                </c:pt>
                <c:pt idx="3898">
                  <c:v>5</c:v>
                </c:pt>
                <c:pt idx="3899">
                  <c:v>4</c:v>
                </c:pt>
                <c:pt idx="3900">
                  <c:v>4</c:v>
                </c:pt>
                <c:pt idx="3901">
                  <c:v>2</c:v>
                </c:pt>
                <c:pt idx="3902">
                  <c:v>2</c:v>
                </c:pt>
                <c:pt idx="3903">
                  <c:v>3</c:v>
                </c:pt>
                <c:pt idx="3904">
                  <c:v>3</c:v>
                </c:pt>
                <c:pt idx="3905">
                  <c:v>2</c:v>
                </c:pt>
                <c:pt idx="3906">
                  <c:v>4</c:v>
                </c:pt>
                <c:pt idx="3907">
                  <c:v>3</c:v>
                </c:pt>
                <c:pt idx="3908">
                  <c:v>1</c:v>
                </c:pt>
                <c:pt idx="3909">
                  <c:v>3</c:v>
                </c:pt>
                <c:pt idx="3910">
                  <c:v>3</c:v>
                </c:pt>
                <c:pt idx="3911">
                  <c:v>4</c:v>
                </c:pt>
                <c:pt idx="3912">
                  <c:v>2</c:v>
                </c:pt>
                <c:pt idx="3913">
                  <c:v>2</c:v>
                </c:pt>
                <c:pt idx="3914">
                  <c:v>4</c:v>
                </c:pt>
                <c:pt idx="3915">
                  <c:v>1</c:v>
                </c:pt>
                <c:pt idx="3916">
                  <c:v>2</c:v>
                </c:pt>
                <c:pt idx="3917">
                  <c:v>1</c:v>
                </c:pt>
                <c:pt idx="3918">
                  <c:v>4</c:v>
                </c:pt>
                <c:pt idx="3919">
                  <c:v>2</c:v>
                </c:pt>
                <c:pt idx="3920">
                  <c:v>3</c:v>
                </c:pt>
                <c:pt idx="3921">
                  <c:v>1</c:v>
                </c:pt>
                <c:pt idx="3922">
                  <c:v>1</c:v>
                </c:pt>
                <c:pt idx="3923">
                  <c:v>3</c:v>
                </c:pt>
                <c:pt idx="3924">
                  <c:v>1</c:v>
                </c:pt>
                <c:pt idx="3925">
                  <c:v>2</c:v>
                </c:pt>
                <c:pt idx="3926">
                  <c:v>4</c:v>
                </c:pt>
                <c:pt idx="3927">
                  <c:v>3</c:v>
                </c:pt>
                <c:pt idx="3928">
                  <c:v>2</c:v>
                </c:pt>
                <c:pt idx="3929">
                  <c:v>3</c:v>
                </c:pt>
                <c:pt idx="3930">
                  <c:v>2</c:v>
                </c:pt>
                <c:pt idx="3931">
                  <c:v>2</c:v>
                </c:pt>
                <c:pt idx="3932">
                  <c:v>3</c:v>
                </c:pt>
                <c:pt idx="3933">
                  <c:v>1</c:v>
                </c:pt>
                <c:pt idx="3934">
                  <c:v>2</c:v>
                </c:pt>
                <c:pt idx="3935">
                  <c:v>3</c:v>
                </c:pt>
                <c:pt idx="3936">
                  <c:v>1</c:v>
                </c:pt>
                <c:pt idx="3937">
                  <c:v>1</c:v>
                </c:pt>
                <c:pt idx="3938">
                  <c:v>1</c:v>
                </c:pt>
                <c:pt idx="3939">
                  <c:v>3</c:v>
                </c:pt>
                <c:pt idx="3940">
                  <c:v>1</c:v>
                </c:pt>
                <c:pt idx="3941">
                  <c:v>3</c:v>
                </c:pt>
                <c:pt idx="3942">
                  <c:v>3</c:v>
                </c:pt>
                <c:pt idx="3943">
                  <c:v>1</c:v>
                </c:pt>
                <c:pt idx="3944">
                  <c:v>4</c:v>
                </c:pt>
                <c:pt idx="3945">
                  <c:v>1</c:v>
                </c:pt>
                <c:pt idx="3946">
                  <c:v>1</c:v>
                </c:pt>
                <c:pt idx="3947">
                  <c:v>3</c:v>
                </c:pt>
                <c:pt idx="3948">
                  <c:v>1</c:v>
                </c:pt>
                <c:pt idx="3949">
                  <c:v>3</c:v>
                </c:pt>
                <c:pt idx="3950">
                  <c:v>2</c:v>
                </c:pt>
                <c:pt idx="3951">
                  <c:v>3</c:v>
                </c:pt>
                <c:pt idx="3952">
                  <c:v>1</c:v>
                </c:pt>
                <c:pt idx="3953">
                  <c:v>3</c:v>
                </c:pt>
                <c:pt idx="3954">
                  <c:v>2</c:v>
                </c:pt>
                <c:pt idx="3955">
                  <c:v>1</c:v>
                </c:pt>
                <c:pt idx="3956">
                  <c:v>2</c:v>
                </c:pt>
                <c:pt idx="3957">
                  <c:v>3</c:v>
                </c:pt>
                <c:pt idx="3958">
                  <c:v>2</c:v>
                </c:pt>
                <c:pt idx="3959">
                  <c:v>3</c:v>
                </c:pt>
                <c:pt idx="3960">
                  <c:v>3</c:v>
                </c:pt>
                <c:pt idx="3961">
                  <c:v>2</c:v>
                </c:pt>
                <c:pt idx="3962">
                  <c:v>3</c:v>
                </c:pt>
                <c:pt idx="3963">
                  <c:v>4</c:v>
                </c:pt>
                <c:pt idx="3964">
                  <c:v>3</c:v>
                </c:pt>
                <c:pt idx="3965">
                  <c:v>4</c:v>
                </c:pt>
                <c:pt idx="3966">
                  <c:v>1</c:v>
                </c:pt>
                <c:pt idx="3967">
                  <c:v>1</c:v>
                </c:pt>
                <c:pt idx="3968">
                  <c:v>2</c:v>
                </c:pt>
                <c:pt idx="3969">
                  <c:v>2</c:v>
                </c:pt>
                <c:pt idx="3970">
                  <c:v>2</c:v>
                </c:pt>
                <c:pt idx="3971">
                  <c:v>3</c:v>
                </c:pt>
                <c:pt idx="3972">
                  <c:v>3</c:v>
                </c:pt>
                <c:pt idx="3973">
                  <c:v>1</c:v>
                </c:pt>
                <c:pt idx="3974">
                  <c:v>4</c:v>
                </c:pt>
                <c:pt idx="3975">
                  <c:v>3</c:v>
                </c:pt>
                <c:pt idx="3976">
                  <c:v>1</c:v>
                </c:pt>
                <c:pt idx="3977">
                  <c:v>2</c:v>
                </c:pt>
                <c:pt idx="3978">
                  <c:v>2</c:v>
                </c:pt>
                <c:pt idx="3979">
                  <c:v>5</c:v>
                </c:pt>
                <c:pt idx="3980">
                  <c:v>3</c:v>
                </c:pt>
                <c:pt idx="3981">
                  <c:v>2</c:v>
                </c:pt>
                <c:pt idx="3982">
                  <c:v>4</c:v>
                </c:pt>
                <c:pt idx="3983">
                  <c:v>1</c:v>
                </c:pt>
                <c:pt idx="3984">
                  <c:v>3</c:v>
                </c:pt>
                <c:pt idx="3985">
                  <c:v>4</c:v>
                </c:pt>
                <c:pt idx="3986">
                  <c:v>4</c:v>
                </c:pt>
                <c:pt idx="3987">
                  <c:v>1</c:v>
                </c:pt>
                <c:pt idx="3988">
                  <c:v>2</c:v>
                </c:pt>
                <c:pt idx="3989">
                  <c:v>4</c:v>
                </c:pt>
                <c:pt idx="3990">
                  <c:v>1</c:v>
                </c:pt>
                <c:pt idx="3991">
                  <c:v>4</c:v>
                </c:pt>
                <c:pt idx="3992">
                  <c:v>4</c:v>
                </c:pt>
                <c:pt idx="3993">
                  <c:v>2</c:v>
                </c:pt>
                <c:pt idx="3994">
                  <c:v>4</c:v>
                </c:pt>
                <c:pt idx="3995">
                  <c:v>3</c:v>
                </c:pt>
                <c:pt idx="3996">
                  <c:v>1</c:v>
                </c:pt>
                <c:pt idx="3997">
                  <c:v>1</c:v>
                </c:pt>
                <c:pt idx="3998">
                  <c:v>4</c:v>
                </c:pt>
                <c:pt idx="3999">
                  <c:v>3</c:v>
                </c:pt>
                <c:pt idx="4000">
                  <c:v>3</c:v>
                </c:pt>
                <c:pt idx="4001">
                  <c:v>5</c:v>
                </c:pt>
                <c:pt idx="4002">
                  <c:v>2</c:v>
                </c:pt>
                <c:pt idx="4003">
                  <c:v>1</c:v>
                </c:pt>
                <c:pt idx="4004">
                  <c:v>1</c:v>
                </c:pt>
                <c:pt idx="4005">
                  <c:v>3</c:v>
                </c:pt>
                <c:pt idx="4006">
                  <c:v>3</c:v>
                </c:pt>
                <c:pt idx="4007">
                  <c:v>1</c:v>
                </c:pt>
                <c:pt idx="4008">
                  <c:v>2</c:v>
                </c:pt>
                <c:pt idx="4009">
                  <c:v>1</c:v>
                </c:pt>
                <c:pt idx="4010">
                  <c:v>1</c:v>
                </c:pt>
                <c:pt idx="4011">
                  <c:v>1</c:v>
                </c:pt>
                <c:pt idx="4012">
                  <c:v>2</c:v>
                </c:pt>
                <c:pt idx="4013">
                  <c:v>3</c:v>
                </c:pt>
                <c:pt idx="4014">
                  <c:v>2</c:v>
                </c:pt>
                <c:pt idx="4015">
                  <c:v>1</c:v>
                </c:pt>
                <c:pt idx="4016">
                  <c:v>3</c:v>
                </c:pt>
                <c:pt idx="4017">
                  <c:v>2</c:v>
                </c:pt>
                <c:pt idx="4018">
                  <c:v>2</c:v>
                </c:pt>
                <c:pt idx="4019">
                  <c:v>2</c:v>
                </c:pt>
                <c:pt idx="4020">
                  <c:v>1</c:v>
                </c:pt>
                <c:pt idx="4021">
                  <c:v>4</c:v>
                </c:pt>
                <c:pt idx="4022">
                  <c:v>4</c:v>
                </c:pt>
                <c:pt idx="4023">
                  <c:v>3</c:v>
                </c:pt>
                <c:pt idx="4024">
                  <c:v>2</c:v>
                </c:pt>
                <c:pt idx="4025">
                  <c:v>3</c:v>
                </c:pt>
                <c:pt idx="4026">
                  <c:v>2</c:v>
                </c:pt>
                <c:pt idx="4027">
                  <c:v>1</c:v>
                </c:pt>
                <c:pt idx="4028">
                  <c:v>3</c:v>
                </c:pt>
                <c:pt idx="4029">
                  <c:v>3</c:v>
                </c:pt>
                <c:pt idx="4030">
                  <c:v>2</c:v>
                </c:pt>
                <c:pt idx="4031">
                  <c:v>3</c:v>
                </c:pt>
                <c:pt idx="4032">
                  <c:v>1</c:v>
                </c:pt>
                <c:pt idx="4033">
                  <c:v>3</c:v>
                </c:pt>
                <c:pt idx="4034">
                  <c:v>2</c:v>
                </c:pt>
                <c:pt idx="4035">
                  <c:v>4</c:v>
                </c:pt>
                <c:pt idx="4036">
                  <c:v>1</c:v>
                </c:pt>
                <c:pt idx="4037">
                  <c:v>1</c:v>
                </c:pt>
                <c:pt idx="4038">
                  <c:v>1</c:v>
                </c:pt>
                <c:pt idx="4039">
                  <c:v>2</c:v>
                </c:pt>
                <c:pt idx="4040">
                  <c:v>1</c:v>
                </c:pt>
                <c:pt idx="4041">
                  <c:v>3</c:v>
                </c:pt>
                <c:pt idx="4042">
                  <c:v>1</c:v>
                </c:pt>
                <c:pt idx="4043">
                  <c:v>2</c:v>
                </c:pt>
                <c:pt idx="4044">
                  <c:v>3</c:v>
                </c:pt>
                <c:pt idx="4045">
                  <c:v>2</c:v>
                </c:pt>
                <c:pt idx="4046">
                  <c:v>3</c:v>
                </c:pt>
                <c:pt idx="4047">
                  <c:v>2</c:v>
                </c:pt>
                <c:pt idx="4048">
                  <c:v>3</c:v>
                </c:pt>
                <c:pt idx="4049">
                  <c:v>1</c:v>
                </c:pt>
                <c:pt idx="4050">
                  <c:v>4</c:v>
                </c:pt>
                <c:pt idx="4051">
                  <c:v>3</c:v>
                </c:pt>
                <c:pt idx="4052">
                  <c:v>4</c:v>
                </c:pt>
                <c:pt idx="4053">
                  <c:v>2</c:v>
                </c:pt>
                <c:pt idx="4054">
                  <c:v>4</c:v>
                </c:pt>
                <c:pt idx="4055">
                  <c:v>1</c:v>
                </c:pt>
                <c:pt idx="4056">
                  <c:v>1</c:v>
                </c:pt>
                <c:pt idx="4057">
                  <c:v>1</c:v>
                </c:pt>
                <c:pt idx="4058">
                  <c:v>1</c:v>
                </c:pt>
                <c:pt idx="4059">
                  <c:v>2</c:v>
                </c:pt>
                <c:pt idx="4060">
                  <c:v>1</c:v>
                </c:pt>
                <c:pt idx="4061">
                  <c:v>1</c:v>
                </c:pt>
                <c:pt idx="4062">
                  <c:v>3</c:v>
                </c:pt>
                <c:pt idx="4063">
                  <c:v>3</c:v>
                </c:pt>
                <c:pt idx="4064">
                  <c:v>1</c:v>
                </c:pt>
                <c:pt idx="4065">
                  <c:v>3</c:v>
                </c:pt>
                <c:pt idx="4066">
                  <c:v>1</c:v>
                </c:pt>
                <c:pt idx="4067">
                  <c:v>3</c:v>
                </c:pt>
                <c:pt idx="4068">
                  <c:v>1</c:v>
                </c:pt>
                <c:pt idx="4069">
                  <c:v>3</c:v>
                </c:pt>
                <c:pt idx="4070">
                  <c:v>2</c:v>
                </c:pt>
                <c:pt idx="4071">
                  <c:v>2</c:v>
                </c:pt>
                <c:pt idx="4072">
                  <c:v>3</c:v>
                </c:pt>
                <c:pt idx="4073">
                  <c:v>1</c:v>
                </c:pt>
                <c:pt idx="4074">
                  <c:v>1</c:v>
                </c:pt>
                <c:pt idx="4075">
                  <c:v>2</c:v>
                </c:pt>
                <c:pt idx="4076">
                  <c:v>4</c:v>
                </c:pt>
                <c:pt idx="4077">
                  <c:v>4</c:v>
                </c:pt>
                <c:pt idx="4078">
                  <c:v>2</c:v>
                </c:pt>
                <c:pt idx="4079">
                  <c:v>1</c:v>
                </c:pt>
                <c:pt idx="4080">
                  <c:v>3</c:v>
                </c:pt>
                <c:pt idx="4081">
                  <c:v>1</c:v>
                </c:pt>
                <c:pt idx="4082">
                  <c:v>1</c:v>
                </c:pt>
                <c:pt idx="4083">
                  <c:v>3</c:v>
                </c:pt>
                <c:pt idx="4084">
                  <c:v>1</c:v>
                </c:pt>
                <c:pt idx="4085">
                  <c:v>2</c:v>
                </c:pt>
                <c:pt idx="4086">
                  <c:v>2</c:v>
                </c:pt>
                <c:pt idx="4087">
                  <c:v>2</c:v>
                </c:pt>
                <c:pt idx="4088">
                  <c:v>3</c:v>
                </c:pt>
                <c:pt idx="4089">
                  <c:v>1</c:v>
                </c:pt>
                <c:pt idx="4090">
                  <c:v>3</c:v>
                </c:pt>
                <c:pt idx="4091">
                  <c:v>1</c:v>
                </c:pt>
                <c:pt idx="4092">
                  <c:v>3</c:v>
                </c:pt>
                <c:pt idx="4093">
                  <c:v>4</c:v>
                </c:pt>
                <c:pt idx="4094">
                  <c:v>4</c:v>
                </c:pt>
                <c:pt idx="4095">
                  <c:v>3</c:v>
                </c:pt>
                <c:pt idx="4096">
                  <c:v>1</c:v>
                </c:pt>
                <c:pt idx="4097">
                  <c:v>3</c:v>
                </c:pt>
                <c:pt idx="4098">
                  <c:v>3</c:v>
                </c:pt>
                <c:pt idx="4099">
                  <c:v>4</c:v>
                </c:pt>
                <c:pt idx="4100">
                  <c:v>5</c:v>
                </c:pt>
                <c:pt idx="4101">
                  <c:v>3</c:v>
                </c:pt>
                <c:pt idx="4102">
                  <c:v>1</c:v>
                </c:pt>
                <c:pt idx="4103">
                  <c:v>1</c:v>
                </c:pt>
                <c:pt idx="4104">
                  <c:v>2</c:v>
                </c:pt>
                <c:pt idx="4105">
                  <c:v>3</c:v>
                </c:pt>
                <c:pt idx="4106">
                  <c:v>3</c:v>
                </c:pt>
                <c:pt idx="4107">
                  <c:v>3</c:v>
                </c:pt>
                <c:pt idx="4108">
                  <c:v>4</c:v>
                </c:pt>
                <c:pt idx="4109">
                  <c:v>3</c:v>
                </c:pt>
                <c:pt idx="4110">
                  <c:v>1</c:v>
                </c:pt>
                <c:pt idx="4111">
                  <c:v>3</c:v>
                </c:pt>
                <c:pt idx="4112">
                  <c:v>4</c:v>
                </c:pt>
                <c:pt idx="4113">
                  <c:v>1</c:v>
                </c:pt>
                <c:pt idx="4114">
                  <c:v>3</c:v>
                </c:pt>
                <c:pt idx="4115">
                  <c:v>3</c:v>
                </c:pt>
                <c:pt idx="4116">
                  <c:v>1</c:v>
                </c:pt>
                <c:pt idx="4117">
                  <c:v>3</c:v>
                </c:pt>
                <c:pt idx="4118">
                  <c:v>4</c:v>
                </c:pt>
                <c:pt idx="4119">
                  <c:v>1</c:v>
                </c:pt>
                <c:pt idx="4120">
                  <c:v>1</c:v>
                </c:pt>
                <c:pt idx="4121">
                  <c:v>1</c:v>
                </c:pt>
                <c:pt idx="4122">
                  <c:v>2</c:v>
                </c:pt>
                <c:pt idx="4123">
                  <c:v>2</c:v>
                </c:pt>
                <c:pt idx="4124">
                  <c:v>1</c:v>
                </c:pt>
                <c:pt idx="4125">
                  <c:v>3</c:v>
                </c:pt>
                <c:pt idx="4126">
                  <c:v>2</c:v>
                </c:pt>
                <c:pt idx="4127">
                  <c:v>4</c:v>
                </c:pt>
                <c:pt idx="4128">
                  <c:v>4</c:v>
                </c:pt>
                <c:pt idx="4129">
                  <c:v>4</c:v>
                </c:pt>
                <c:pt idx="4130">
                  <c:v>1</c:v>
                </c:pt>
                <c:pt idx="4131">
                  <c:v>2</c:v>
                </c:pt>
                <c:pt idx="4132">
                  <c:v>1</c:v>
                </c:pt>
                <c:pt idx="4133">
                  <c:v>3</c:v>
                </c:pt>
                <c:pt idx="4134">
                  <c:v>3</c:v>
                </c:pt>
                <c:pt idx="4135">
                  <c:v>3</c:v>
                </c:pt>
                <c:pt idx="4136">
                  <c:v>3</c:v>
                </c:pt>
                <c:pt idx="4137">
                  <c:v>1</c:v>
                </c:pt>
                <c:pt idx="4138">
                  <c:v>3</c:v>
                </c:pt>
                <c:pt idx="4139">
                  <c:v>3</c:v>
                </c:pt>
                <c:pt idx="4140">
                  <c:v>1</c:v>
                </c:pt>
                <c:pt idx="4141">
                  <c:v>1</c:v>
                </c:pt>
                <c:pt idx="4142">
                  <c:v>1</c:v>
                </c:pt>
                <c:pt idx="4143">
                  <c:v>1</c:v>
                </c:pt>
                <c:pt idx="4144">
                  <c:v>3</c:v>
                </c:pt>
                <c:pt idx="4145">
                  <c:v>3</c:v>
                </c:pt>
                <c:pt idx="4146">
                  <c:v>2</c:v>
                </c:pt>
                <c:pt idx="4147">
                  <c:v>6</c:v>
                </c:pt>
                <c:pt idx="4148">
                  <c:v>2</c:v>
                </c:pt>
                <c:pt idx="4149">
                  <c:v>2</c:v>
                </c:pt>
                <c:pt idx="4150">
                  <c:v>3</c:v>
                </c:pt>
                <c:pt idx="4151">
                  <c:v>1</c:v>
                </c:pt>
                <c:pt idx="4152">
                  <c:v>2</c:v>
                </c:pt>
                <c:pt idx="4153">
                  <c:v>4</c:v>
                </c:pt>
                <c:pt idx="4154">
                  <c:v>4</c:v>
                </c:pt>
                <c:pt idx="4155">
                  <c:v>1</c:v>
                </c:pt>
                <c:pt idx="4156">
                  <c:v>3</c:v>
                </c:pt>
                <c:pt idx="4157">
                  <c:v>1</c:v>
                </c:pt>
                <c:pt idx="4158">
                  <c:v>1</c:v>
                </c:pt>
                <c:pt idx="4159">
                  <c:v>4</c:v>
                </c:pt>
                <c:pt idx="4160">
                  <c:v>1</c:v>
                </c:pt>
                <c:pt idx="4161">
                  <c:v>1</c:v>
                </c:pt>
                <c:pt idx="4162">
                  <c:v>3</c:v>
                </c:pt>
                <c:pt idx="4163">
                  <c:v>3</c:v>
                </c:pt>
                <c:pt idx="4164">
                  <c:v>1</c:v>
                </c:pt>
                <c:pt idx="4165">
                  <c:v>2</c:v>
                </c:pt>
                <c:pt idx="4166">
                  <c:v>3</c:v>
                </c:pt>
                <c:pt idx="4167">
                  <c:v>4</c:v>
                </c:pt>
                <c:pt idx="4168">
                  <c:v>2</c:v>
                </c:pt>
                <c:pt idx="4169">
                  <c:v>2</c:v>
                </c:pt>
                <c:pt idx="4170">
                  <c:v>1</c:v>
                </c:pt>
                <c:pt idx="4171">
                  <c:v>3</c:v>
                </c:pt>
                <c:pt idx="4172">
                  <c:v>2</c:v>
                </c:pt>
                <c:pt idx="4173">
                  <c:v>4</c:v>
                </c:pt>
                <c:pt idx="4174">
                  <c:v>3</c:v>
                </c:pt>
                <c:pt idx="4175">
                  <c:v>2</c:v>
                </c:pt>
                <c:pt idx="4176">
                  <c:v>3</c:v>
                </c:pt>
                <c:pt idx="4177">
                  <c:v>4</c:v>
                </c:pt>
                <c:pt idx="4178">
                  <c:v>2</c:v>
                </c:pt>
                <c:pt idx="4179">
                  <c:v>3</c:v>
                </c:pt>
                <c:pt idx="4180">
                  <c:v>3</c:v>
                </c:pt>
                <c:pt idx="4181">
                  <c:v>3</c:v>
                </c:pt>
                <c:pt idx="4182">
                  <c:v>4</c:v>
                </c:pt>
                <c:pt idx="4183">
                  <c:v>2</c:v>
                </c:pt>
                <c:pt idx="4184">
                  <c:v>3</c:v>
                </c:pt>
                <c:pt idx="4185">
                  <c:v>4</c:v>
                </c:pt>
                <c:pt idx="4186">
                  <c:v>2</c:v>
                </c:pt>
                <c:pt idx="4187">
                  <c:v>5</c:v>
                </c:pt>
                <c:pt idx="4188">
                  <c:v>2</c:v>
                </c:pt>
                <c:pt idx="4189">
                  <c:v>3</c:v>
                </c:pt>
                <c:pt idx="4190">
                  <c:v>1</c:v>
                </c:pt>
                <c:pt idx="4191">
                  <c:v>3</c:v>
                </c:pt>
                <c:pt idx="4192">
                  <c:v>4</c:v>
                </c:pt>
                <c:pt idx="4193">
                  <c:v>3</c:v>
                </c:pt>
                <c:pt idx="4194">
                  <c:v>2</c:v>
                </c:pt>
                <c:pt idx="4195">
                  <c:v>1</c:v>
                </c:pt>
                <c:pt idx="4196">
                  <c:v>3</c:v>
                </c:pt>
                <c:pt idx="4197">
                  <c:v>2</c:v>
                </c:pt>
                <c:pt idx="4198">
                  <c:v>1</c:v>
                </c:pt>
                <c:pt idx="4199">
                  <c:v>2</c:v>
                </c:pt>
                <c:pt idx="4200">
                  <c:v>2</c:v>
                </c:pt>
                <c:pt idx="4201">
                  <c:v>3</c:v>
                </c:pt>
                <c:pt idx="4202">
                  <c:v>3</c:v>
                </c:pt>
                <c:pt idx="4203">
                  <c:v>1</c:v>
                </c:pt>
                <c:pt idx="4204">
                  <c:v>2</c:v>
                </c:pt>
                <c:pt idx="4205">
                  <c:v>5</c:v>
                </c:pt>
                <c:pt idx="4206">
                  <c:v>3</c:v>
                </c:pt>
                <c:pt idx="4207">
                  <c:v>2</c:v>
                </c:pt>
                <c:pt idx="4208">
                  <c:v>2</c:v>
                </c:pt>
                <c:pt idx="4209">
                  <c:v>1</c:v>
                </c:pt>
                <c:pt idx="4210">
                  <c:v>3</c:v>
                </c:pt>
                <c:pt idx="4211">
                  <c:v>2</c:v>
                </c:pt>
                <c:pt idx="4212">
                  <c:v>2</c:v>
                </c:pt>
                <c:pt idx="4213">
                  <c:v>2</c:v>
                </c:pt>
                <c:pt idx="4214">
                  <c:v>4</c:v>
                </c:pt>
                <c:pt idx="4215">
                  <c:v>1</c:v>
                </c:pt>
                <c:pt idx="4216">
                  <c:v>4</c:v>
                </c:pt>
                <c:pt idx="4217">
                  <c:v>3</c:v>
                </c:pt>
                <c:pt idx="4218">
                  <c:v>4</c:v>
                </c:pt>
                <c:pt idx="4219">
                  <c:v>3</c:v>
                </c:pt>
                <c:pt idx="4220">
                  <c:v>5</c:v>
                </c:pt>
                <c:pt idx="4221">
                  <c:v>2</c:v>
                </c:pt>
                <c:pt idx="4222">
                  <c:v>3</c:v>
                </c:pt>
                <c:pt idx="4223">
                  <c:v>1</c:v>
                </c:pt>
                <c:pt idx="4224">
                  <c:v>4</c:v>
                </c:pt>
                <c:pt idx="4225">
                  <c:v>2</c:v>
                </c:pt>
                <c:pt idx="4226">
                  <c:v>2</c:v>
                </c:pt>
                <c:pt idx="4227">
                  <c:v>6</c:v>
                </c:pt>
                <c:pt idx="4228">
                  <c:v>3</c:v>
                </c:pt>
                <c:pt idx="4229">
                  <c:v>4</c:v>
                </c:pt>
                <c:pt idx="4230">
                  <c:v>3</c:v>
                </c:pt>
                <c:pt idx="4231">
                  <c:v>1</c:v>
                </c:pt>
                <c:pt idx="4232">
                  <c:v>4</c:v>
                </c:pt>
                <c:pt idx="4233">
                  <c:v>2</c:v>
                </c:pt>
                <c:pt idx="4234">
                  <c:v>2</c:v>
                </c:pt>
                <c:pt idx="4235">
                  <c:v>1</c:v>
                </c:pt>
                <c:pt idx="4236">
                  <c:v>3</c:v>
                </c:pt>
                <c:pt idx="4237">
                  <c:v>4</c:v>
                </c:pt>
                <c:pt idx="4238">
                  <c:v>3</c:v>
                </c:pt>
                <c:pt idx="4239">
                  <c:v>3</c:v>
                </c:pt>
                <c:pt idx="4240">
                  <c:v>4</c:v>
                </c:pt>
                <c:pt idx="4241">
                  <c:v>5</c:v>
                </c:pt>
                <c:pt idx="4242">
                  <c:v>1</c:v>
                </c:pt>
                <c:pt idx="4243">
                  <c:v>3</c:v>
                </c:pt>
                <c:pt idx="4244">
                  <c:v>3</c:v>
                </c:pt>
                <c:pt idx="4245">
                  <c:v>3</c:v>
                </c:pt>
                <c:pt idx="4246">
                  <c:v>3</c:v>
                </c:pt>
                <c:pt idx="4247">
                  <c:v>4</c:v>
                </c:pt>
                <c:pt idx="4248">
                  <c:v>4</c:v>
                </c:pt>
                <c:pt idx="4249">
                  <c:v>3</c:v>
                </c:pt>
                <c:pt idx="4250">
                  <c:v>4</c:v>
                </c:pt>
                <c:pt idx="4251">
                  <c:v>4</c:v>
                </c:pt>
                <c:pt idx="4252">
                  <c:v>2</c:v>
                </c:pt>
                <c:pt idx="4253">
                  <c:v>1</c:v>
                </c:pt>
                <c:pt idx="4254">
                  <c:v>2</c:v>
                </c:pt>
                <c:pt idx="4255">
                  <c:v>4</c:v>
                </c:pt>
                <c:pt idx="4256">
                  <c:v>2</c:v>
                </c:pt>
                <c:pt idx="4257">
                  <c:v>3</c:v>
                </c:pt>
                <c:pt idx="4258">
                  <c:v>4</c:v>
                </c:pt>
                <c:pt idx="4259">
                  <c:v>4</c:v>
                </c:pt>
                <c:pt idx="4260">
                  <c:v>2</c:v>
                </c:pt>
                <c:pt idx="4261">
                  <c:v>7</c:v>
                </c:pt>
                <c:pt idx="4262">
                  <c:v>3</c:v>
                </c:pt>
                <c:pt idx="4263">
                  <c:v>2</c:v>
                </c:pt>
                <c:pt idx="4264">
                  <c:v>3</c:v>
                </c:pt>
                <c:pt idx="4265">
                  <c:v>4</c:v>
                </c:pt>
                <c:pt idx="4266">
                  <c:v>2</c:v>
                </c:pt>
                <c:pt idx="4267">
                  <c:v>1</c:v>
                </c:pt>
                <c:pt idx="4268">
                  <c:v>1</c:v>
                </c:pt>
                <c:pt idx="4269">
                  <c:v>3</c:v>
                </c:pt>
                <c:pt idx="4270">
                  <c:v>2</c:v>
                </c:pt>
                <c:pt idx="4271">
                  <c:v>3</c:v>
                </c:pt>
                <c:pt idx="4272">
                  <c:v>2</c:v>
                </c:pt>
                <c:pt idx="4273">
                  <c:v>3</c:v>
                </c:pt>
                <c:pt idx="4274">
                  <c:v>3</c:v>
                </c:pt>
                <c:pt idx="4275">
                  <c:v>3</c:v>
                </c:pt>
                <c:pt idx="4276">
                  <c:v>3</c:v>
                </c:pt>
                <c:pt idx="4277">
                  <c:v>3</c:v>
                </c:pt>
                <c:pt idx="4278">
                  <c:v>4</c:v>
                </c:pt>
                <c:pt idx="4279">
                  <c:v>4</c:v>
                </c:pt>
                <c:pt idx="4280">
                  <c:v>1</c:v>
                </c:pt>
                <c:pt idx="4281">
                  <c:v>2</c:v>
                </c:pt>
                <c:pt idx="4282">
                  <c:v>4</c:v>
                </c:pt>
                <c:pt idx="4283">
                  <c:v>3</c:v>
                </c:pt>
                <c:pt idx="4284">
                  <c:v>1</c:v>
                </c:pt>
                <c:pt idx="4285">
                  <c:v>1</c:v>
                </c:pt>
                <c:pt idx="4286">
                  <c:v>1</c:v>
                </c:pt>
                <c:pt idx="4287">
                  <c:v>4</c:v>
                </c:pt>
                <c:pt idx="4288">
                  <c:v>3</c:v>
                </c:pt>
                <c:pt idx="4289">
                  <c:v>4</c:v>
                </c:pt>
                <c:pt idx="4290">
                  <c:v>4</c:v>
                </c:pt>
                <c:pt idx="4291">
                  <c:v>1</c:v>
                </c:pt>
                <c:pt idx="4292">
                  <c:v>3</c:v>
                </c:pt>
                <c:pt idx="4293">
                  <c:v>4</c:v>
                </c:pt>
                <c:pt idx="4294">
                  <c:v>1</c:v>
                </c:pt>
                <c:pt idx="4295">
                  <c:v>5</c:v>
                </c:pt>
                <c:pt idx="4296">
                  <c:v>2</c:v>
                </c:pt>
                <c:pt idx="4297">
                  <c:v>4</c:v>
                </c:pt>
                <c:pt idx="4298">
                  <c:v>2</c:v>
                </c:pt>
                <c:pt idx="4299">
                  <c:v>3</c:v>
                </c:pt>
                <c:pt idx="4300">
                  <c:v>3</c:v>
                </c:pt>
                <c:pt idx="4301">
                  <c:v>3</c:v>
                </c:pt>
                <c:pt idx="4302">
                  <c:v>3</c:v>
                </c:pt>
                <c:pt idx="4303">
                  <c:v>5</c:v>
                </c:pt>
                <c:pt idx="4304">
                  <c:v>1</c:v>
                </c:pt>
                <c:pt idx="4305">
                  <c:v>1</c:v>
                </c:pt>
                <c:pt idx="4306">
                  <c:v>4</c:v>
                </c:pt>
                <c:pt idx="4307">
                  <c:v>1</c:v>
                </c:pt>
                <c:pt idx="4308">
                  <c:v>1</c:v>
                </c:pt>
                <c:pt idx="4309">
                  <c:v>3</c:v>
                </c:pt>
                <c:pt idx="4310">
                  <c:v>3</c:v>
                </c:pt>
                <c:pt idx="4311">
                  <c:v>2</c:v>
                </c:pt>
                <c:pt idx="4312">
                  <c:v>2</c:v>
                </c:pt>
                <c:pt idx="4313">
                  <c:v>3</c:v>
                </c:pt>
                <c:pt idx="4314">
                  <c:v>3</c:v>
                </c:pt>
                <c:pt idx="4315">
                  <c:v>1</c:v>
                </c:pt>
                <c:pt idx="4316">
                  <c:v>2</c:v>
                </c:pt>
                <c:pt idx="4317">
                  <c:v>3</c:v>
                </c:pt>
                <c:pt idx="4318">
                  <c:v>1</c:v>
                </c:pt>
                <c:pt idx="4319">
                  <c:v>4</c:v>
                </c:pt>
                <c:pt idx="4320">
                  <c:v>1</c:v>
                </c:pt>
                <c:pt idx="4321">
                  <c:v>3</c:v>
                </c:pt>
                <c:pt idx="4322">
                  <c:v>1</c:v>
                </c:pt>
                <c:pt idx="4323">
                  <c:v>2</c:v>
                </c:pt>
                <c:pt idx="4324">
                  <c:v>1</c:v>
                </c:pt>
                <c:pt idx="4325">
                  <c:v>1</c:v>
                </c:pt>
                <c:pt idx="4326">
                  <c:v>1</c:v>
                </c:pt>
                <c:pt idx="4327">
                  <c:v>4</c:v>
                </c:pt>
                <c:pt idx="4328">
                  <c:v>1</c:v>
                </c:pt>
                <c:pt idx="4329">
                  <c:v>2</c:v>
                </c:pt>
                <c:pt idx="4330">
                  <c:v>3</c:v>
                </c:pt>
                <c:pt idx="4331">
                  <c:v>4</c:v>
                </c:pt>
                <c:pt idx="4332">
                  <c:v>4</c:v>
                </c:pt>
                <c:pt idx="4333">
                  <c:v>2</c:v>
                </c:pt>
                <c:pt idx="4334">
                  <c:v>2</c:v>
                </c:pt>
                <c:pt idx="4335">
                  <c:v>3</c:v>
                </c:pt>
                <c:pt idx="4336">
                  <c:v>2</c:v>
                </c:pt>
                <c:pt idx="4337">
                  <c:v>3</c:v>
                </c:pt>
                <c:pt idx="4338">
                  <c:v>1</c:v>
                </c:pt>
                <c:pt idx="4339">
                  <c:v>4</c:v>
                </c:pt>
                <c:pt idx="4340">
                  <c:v>2</c:v>
                </c:pt>
                <c:pt idx="4341">
                  <c:v>2</c:v>
                </c:pt>
                <c:pt idx="4342">
                  <c:v>3</c:v>
                </c:pt>
                <c:pt idx="4343">
                  <c:v>3</c:v>
                </c:pt>
                <c:pt idx="4344">
                  <c:v>1</c:v>
                </c:pt>
                <c:pt idx="4345">
                  <c:v>2</c:v>
                </c:pt>
                <c:pt idx="4346">
                  <c:v>4</c:v>
                </c:pt>
                <c:pt idx="4347">
                  <c:v>2</c:v>
                </c:pt>
                <c:pt idx="4348">
                  <c:v>1</c:v>
                </c:pt>
                <c:pt idx="4349">
                  <c:v>3</c:v>
                </c:pt>
                <c:pt idx="4350">
                  <c:v>4</c:v>
                </c:pt>
                <c:pt idx="4351">
                  <c:v>4</c:v>
                </c:pt>
                <c:pt idx="4352">
                  <c:v>4</c:v>
                </c:pt>
                <c:pt idx="4353">
                  <c:v>3</c:v>
                </c:pt>
                <c:pt idx="4354">
                  <c:v>3</c:v>
                </c:pt>
                <c:pt idx="4355">
                  <c:v>1</c:v>
                </c:pt>
                <c:pt idx="4356">
                  <c:v>1</c:v>
                </c:pt>
                <c:pt idx="4357">
                  <c:v>3</c:v>
                </c:pt>
                <c:pt idx="4358">
                  <c:v>1</c:v>
                </c:pt>
                <c:pt idx="4359">
                  <c:v>1</c:v>
                </c:pt>
                <c:pt idx="4360">
                  <c:v>1</c:v>
                </c:pt>
                <c:pt idx="4361">
                  <c:v>3</c:v>
                </c:pt>
                <c:pt idx="4362">
                  <c:v>4</c:v>
                </c:pt>
                <c:pt idx="4363">
                  <c:v>2</c:v>
                </c:pt>
                <c:pt idx="4364">
                  <c:v>3</c:v>
                </c:pt>
                <c:pt idx="4365">
                  <c:v>1</c:v>
                </c:pt>
                <c:pt idx="4366">
                  <c:v>2</c:v>
                </c:pt>
                <c:pt idx="4367">
                  <c:v>3</c:v>
                </c:pt>
                <c:pt idx="4368">
                  <c:v>3</c:v>
                </c:pt>
                <c:pt idx="4369">
                  <c:v>1</c:v>
                </c:pt>
                <c:pt idx="4370">
                  <c:v>1</c:v>
                </c:pt>
                <c:pt idx="4371">
                  <c:v>2</c:v>
                </c:pt>
                <c:pt idx="4372">
                  <c:v>4</c:v>
                </c:pt>
                <c:pt idx="4373">
                  <c:v>2</c:v>
                </c:pt>
                <c:pt idx="4374">
                  <c:v>1</c:v>
                </c:pt>
                <c:pt idx="4375">
                  <c:v>1</c:v>
                </c:pt>
                <c:pt idx="4376">
                  <c:v>3</c:v>
                </c:pt>
                <c:pt idx="4377">
                  <c:v>1</c:v>
                </c:pt>
                <c:pt idx="4378">
                  <c:v>3</c:v>
                </c:pt>
                <c:pt idx="4379">
                  <c:v>4</c:v>
                </c:pt>
                <c:pt idx="4380">
                  <c:v>1</c:v>
                </c:pt>
                <c:pt idx="4381">
                  <c:v>4</c:v>
                </c:pt>
                <c:pt idx="4382">
                  <c:v>4</c:v>
                </c:pt>
                <c:pt idx="4383">
                  <c:v>2</c:v>
                </c:pt>
                <c:pt idx="4384">
                  <c:v>4</c:v>
                </c:pt>
                <c:pt idx="4385">
                  <c:v>2</c:v>
                </c:pt>
                <c:pt idx="4386">
                  <c:v>1</c:v>
                </c:pt>
                <c:pt idx="4387">
                  <c:v>1</c:v>
                </c:pt>
                <c:pt idx="4388">
                  <c:v>3</c:v>
                </c:pt>
                <c:pt idx="4389">
                  <c:v>4</c:v>
                </c:pt>
                <c:pt idx="4390">
                  <c:v>3</c:v>
                </c:pt>
                <c:pt idx="4391">
                  <c:v>2</c:v>
                </c:pt>
                <c:pt idx="4392">
                  <c:v>3</c:v>
                </c:pt>
                <c:pt idx="4393">
                  <c:v>3</c:v>
                </c:pt>
                <c:pt idx="4394">
                  <c:v>3</c:v>
                </c:pt>
                <c:pt idx="4395">
                  <c:v>2</c:v>
                </c:pt>
                <c:pt idx="4396">
                  <c:v>2</c:v>
                </c:pt>
                <c:pt idx="4397">
                  <c:v>4</c:v>
                </c:pt>
                <c:pt idx="4398">
                  <c:v>1</c:v>
                </c:pt>
                <c:pt idx="4399">
                  <c:v>4</c:v>
                </c:pt>
                <c:pt idx="4400">
                  <c:v>1</c:v>
                </c:pt>
                <c:pt idx="4401">
                  <c:v>3</c:v>
                </c:pt>
                <c:pt idx="4402">
                  <c:v>3</c:v>
                </c:pt>
                <c:pt idx="4403">
                  <c:v>3</c:v>
                </c:pt>
                <c:pt idx="4404">
                  <c:v>3</c:v>
                </c:pt>
                <c:pt idx="4405">
                  <c:v>1</c:v>
                </c:pt>
                <c:pt idx="4406">
                  <c:v>1</c:v>
                </c:pt>
                <c:pt idx="4407">
                  <c:v>3</c:v>
                </c:pt>
                <c:pt idx="4408">
                  <c:v>3</c:v>
                </c:pt>
                <c:pt idx="4409">
                  <c:v>6</c:v>
                </c:pt>
                <c:pt idx="4410">
                  <c:v>4</c:v>
                </c:pt>
                <c:pt idx="4411">
                  <c:v>1</c:v>
                </c:pt>
                <c:pt idx="4412">
                  <c:v>2</c:v>
                </c:pt>
                <c:pt idx="4413">
                  <c:v>3</c:v>
                </c:pt>
                <c:pt idx="4414">
                  <c:v>3</c:v>
                </c:pt>
                <c:pt idx="4415">
                  <c:v>3</c:v>
                </c:pt>
                <c:pt idx="4416">
                  <c:v>3</c:v>
                </c:pt>
                <c:pt idx="4417">
                  <c:v>2</c:v>
                </c:pt>
                <c:pt idx="4418">
                  <c:v>3</c:v>
                </c:pt>
                <c:pt idx="4419">
                  <c:v>1</c:v>
                </c:pt>
                <c:pt idx="4420">
                  <c:v>3</c:v>
                </c:pt>
                <c:pt idx="4421">
                  <c:v>2</c:v>
                </c:pt>
                <c:pt idx="4422">
                  <c:v>3</c:v>
                </c:pt>
                <c:pt idx="4423">
                  <c:v>2</c:v>
                </c:pt>
                <c:pt idx="4424">
                  <c:v>3</c:v>
                </c:pt>
                <c:pt idx="4425">
                  <c:v>3</c:v>
                </c:pt>
                <c:pt idx="4426">
                  <c:v>3</c:v>
                </c:pt>
                <c:pt idx="4427">
                  <c:v>1</c:v>
                </c:pt>
                <c:pt idx="4428">
                  <c:v>2</c:v>
                </c:pt>
                <c:pt idx="4429">
                  <c:v>3</c:v>
                </c:pt>
                <c:pt idx="4430">
                  <c:v>1</c:v>
                </c:pt>
                <c:pt idx="4431">
                  <c:v>3</c:v>
                </c:pt>
                <c:pt idx="4432">
                  <c:v>3</c:v>
                </c:pt>
                <c:pt idx="4433">
                  <c:v>4</c:v>
                </c:pt>
                <c:pt idx="4434">
                  <c:v>3</c:v>
                </c:pt>
                <c:pt idx="4435">
                  <c:v>1</c:v>
                </c:pt>
                <c:pt idx="4436">
                  <c:v>1</c:v>
                </c:pt>
                <c:pt idx="4437">
                  <c:v>3</c:v>
                </c:pt>
                <c:pt idx="4438">
                  <c:v>2</c:v>
                </c:pt>
                <c:pt idx="4439">
                  <c:v>2</c:v>
                </c:pt>
                <c:pt idx="4440">
                  <c:v>1</c:v>
                </c:pt>
                <c:pt idx="4441">
                  <c:v>1</c:v>
                </c:pt>
                <c:pt idx="4442">
                  <c:v>3</c:v>
                </c:pt>
                <c:pt idx="4443">
                  <c:v>3</c:v>
                </c:pt>
                <c:pt idx="4444">
                  <c:v>2</c:v>
                </c:pt>
                <c:pt idx="4445">
                  <c:v>2</c:v>
                </c:pt>
                <c:pt idx="4446">
                  <c:v>3</c:v>
                </c:pt>
                <c:pt idx="4447">
                  <c:v>2</c:v>
                </c:pt>
                <c:pt idx="4448">
                  <c:v>4</c:v>
                </c:pt>
                <c:pt idx="4449">
                  <c:v>1</c:v>
                </c:pt>
                <c:pt idx="4450">
                  <c:v>2</c:v>
                </c:pt>
                <c:pt idx="4451">
                  <c:v>4</c:v>
                </c:pt>
                <c:pt idx="4452">
                  <c:v>2</c:v>
                </c:pt>
                <c:pt idx="4453">
                  <c:v>3</c:v>
                </c:pt>
                <c:pt idx="4454">
                  <c:v>2</c:v>
                </c:pt>
                <c:pt idx="4455">
                  <c:v>3</c:v>
                </c:pt>
                <c:pt idx="4456">
                  <c:v>1</c:v>
                </c:pt>
                <c:pt idx="4457">
                  <c:v>1</c:v>
                </c:pt>
                <c:pt idx="4458">
                  <c:v>2</c:v>
                </c:pt>
                <c:pt idx="4459">
                  <c:v>2</c:v>
                </c:pt>
                <c:pt idx="4460">
                  <c:v>2</c:v>
                </c:pt>
                <c:pt idx="4461">
                  <c:v>2</c:v>
                </c:pt>
                <c:pt idx="4462">
                  <c:v>3</c:v>
                </c:pt>
                <c:pt idx="4463">
                  <c:v>4</c:v>
                </c:pt>
                <c:pt idx="4464">
                  <c:v>2</c:v>
                </c:pt>
                <c:pt idx="4465">
                  <c:v>2</c:v>
                </c:pt>
                <c:pt idx="4466">
                  <c:v>4</c:v>
                </c:pt>
                <c:pt idx="4467">
                  <c:v>2</c:v>
                </c:pt>
                <c:pt idx="4468">
                  <c:v>5</c:v>
                </c:pt>
                <c:pt idx="4469">
                  <c:v>4</c:v>
                </c:pt>
                <c:pt idx="4470">
                  <c:v>1</c:v>
                </c:pt>
                <c:pt idx="4471">
                  <c:v>1</c:v>
                </c:pt>
                <c:pt idx="4472">
                  <c:v>2</c:v>
                </c:pt>
                <c:pt idx="4473">
                  <c:v>5</c:v>
                </c:pt>
                <c:pt idx="4474">
                  <c:v>2</c:v>
                </c:pt>
                <c:pt idx="4475">
                  <c:v>1</c:v>
                </c:pt>
                <c:pt idx="4476">
                  <c:v>3</c:v>
                </c:pt>
                <c:pt idx="4477">
                  <c:v>4</c:v>
                </c:pt>
                <c:pt idx="4478">
                  <c:v>4</c:v>
                </c:pt>
                <c:pt idx="4479">
                  <c:v>2</c:v>
                </c:pt>
                <c:pt idx="4480">
                  <c:v>3</c:v>
                </c:pt>
                <c:pt idx="4481">
                  <c:v>1</c:v>
                </c:pt>
                <c:pt idx="4482">
                  <c:v>3</c:v>
                </c:pt>
                <c:pt idx="4483">
                  <c:v>3</c:v>
                </c:pt>
                <c:pt idx="4484">
                  <c:v>3</c:v>
                </c:pt>
                <c:pt idx="4485">
                  <c:v>1</c:v>
                </c:pt>
                <c:pt idx="4486">
                  <c:v>3</c:v>
                </c:pt>
                <c:pt idx="4487">
                  <c:v>3</c:v>
                </c:pt>
                <c:pt idx="4488">
                  <c:v>3</c:v>
                </c:pt>
                <c:pt idx="4489">
                  <c:v>2</c:v>
                </c:pt>
                <c:pt idx="4490">
                  <c:v>3</c:v>
                </c:pt>
                <c:pt idx="4491">
                  <c:v>1</c:v>
                </c:pt>
                <c:pt idx="4492">
                  <c:v>4</c:v>
                </c:pt>
                <c:pt idx="4493">
                  <c:v>3</c:v>
                </c:pt>
                <c:pt idx="4494">
                  <c:v>3</c:v>
                </c:pt>
                <c:pt idx="4495">
                  <c:v>2</c:v>
                </c:pt>
                <c:pt idx="4496">
                  <c:v>2</c:v>
                </c:pt>
                <c:pt idx="4497">
                  <c:v>2</c:v>
                </c:pt>
                <c:pt idx="4498">
                  <c:v>2</c:v>
                </c:pt>
                <c:pt idx="4499">
                  <c:v>2</c:v>
                </c:pt>
                <c:pt idx="4500">
                  <c:v>4</c:v>
                </c:pt>
                <c:pt idx="4501">
                  <c:v>2</c:v>
                </c:pt>
                <c:pt idx="4502">
                  <c:v>3</c:v>
                </c:pt>
                <c:pt idx="4503">
                  <c:v>3</c:v>
                </c:pt>
                <c:pt idx="4504">
                  <c:v>3</c:v>
                </c:pt>
                <c:pt idx="4505">
                  <c:v>1</c:v>
                </c:pt>
                <c:pt idx="4506">
                  <c:v>2</c:v>
                </c:pt>
                <c:pt idx="4507">
                  <c:v>3</c:v>
                </c:pt>
                <c:pt idx="4508">
                  <c:v>4</c:v>
                </c:pt>
                <c:pt idx="4509">
                  <c:v>2</c:v>
                </c:pt>
                <c:pt idx="4510">
                  <c:v>3</c:v>
                </c:pt>
                <c:pt idx="4511">
                  <c:v>2</c:v>
                </c:pt>
                <c:pt idx="4512">
                  <c:v>3</c:v>
                </c:pt>
                <c:pt idx="4513">
                  <c:v>3</c:v>
                </c:pt>
                <c:pt idx="4514">
                  <c:v>2</c:v>
                </c:pt>
                <c:pt idx="4515">
                  <c:v>3</c:v>
                </c:pt>
                <c:pt idx="4516">
                  <c:v>7</c:v>
                </c:pt>
                <c:pt idx="4517">
                  <c:v>3</c:v>
                </c:pt>
                <c:pt idx="4518">
                  <c:v>1</c:v>
                </c:pt>
                <c:pt idx="4519">
                  <c:v>2</c:v>
                </c:pt>
                <c:pt idx="4520">
                  <c:v>2</c:v>
                </c:pt>
                <c:pt idx="4521">
                  <c:v>1</c:v>
                </c:pt>
                <c:pt idx="4522">
                  <c:v>4</c:v>
                </c:pt>
                <c:pt idx="4523">
                  <c:v>3</c:v>
                </c:pt>
                <c:pt idx="4524">
                  <c:v>3</c:v>
                </c:pt>
                <c:pt idx="4525">
                  <c:v>3</c:v>
                </c:pt>
                <c:pt idx="4526">
                  <c:v>5</c:v>
                </c:pt>
                <c:pt idx="4527">
                  <c:v>4</c:v>
                </c:pt>
                <c:pt idx="4528">
                  <c:v>1</c:v>
                </c:pt>
                <c:pt idx="4529">
                  <c:v>1</c:v>
                </c:pt>
                <c:pt idx="4530">
                  <c:v>2</c:v>
                </c:pt>
                <c:pt idx="4531">
                  <c:v>3</c:v>
                </c:pt>
                <c:pt idx="4532">
                  <c:v>3</c:v>
                </c:pt>
                <c:pt idx="4533">
                  <c:v>1</c:v>
                </c:pt>
                <c:pt idx="4534">
                  <c:v>3</c:v>
                </c:pt>
                <c:pt idx="4535">
                  <c:v>2</c:v>
                </c:pt>
                <c:pt idx="4536">
                  <c:v>3</c:v>
                </c:pt>
                <c:pt idx="4537">
                  <c:v>2</c:v>
                </c:pt>
                <c:pt idx="4538">
                  <c:v>4</c:v>
                </c:pt>
                <c:pt idx="4539">
                  <c:v>1</c:v>
                </c:pt>
                <c:pt idx="4540">
                  <c:v>2</c:v>
                </c:pt>
                <c:pt idx="4541">
                  <c:v>2</c:v>
                </c:pt>
                <c:pt idx="4542">
                  <c:v>2</c:v>
                </c:pt>
                <c:pt idx="4543">
                  <c:v>3</c:v>
                </c:pt>
                <c:pt idx="4544">
                  <c:v>1</c:v>
                </c:pt>
                <c:pt idx="4545">
                  <c:v>4</c:v>
                </c:pt>
                <c:pt idx="4546">
                  <c:v>1</c:v>
                </c:pt>
                <c:pt idx="4547">
                  <c:v>1</c:v>
                </c:pt>
                <c:pt idx="4548">
                  <c:v>4</c:v>
                </c:pt>
                <c:pt idx="4549">
                  <c:v>2</c:v>
                </c:pt>
                <c:pt idx="4550">
                  <c:v>1</c:v>
                </c:pt>
                <c:pt idx="4551">
                  <c:v>4</c:v>
                </c:pt>
                <c:pt idx="4552">
                  <c:v>1</c:v>
                </c:pt>
                <c:pt idx="4553">
                  <c:v>2</c:v>
                </c:pt>
                <c:pt idx="4554">
                  <c:v>3</c:v>
                </c:pt>
                <c:pt idx="4555">
                  <c:v>3</c:v>
                </c:pt>
                <c:pt idx="4556">
                  <c:v>4</c:v>
                </c:pt>
                <c:pt idx="4557">
                  <c:v>2</c:v>
                </c:pt>
                <c:pt idx="4558">
                  <c:v>2</c:v>
                </c:pt>
                <c:pt idx="4559">
                  <c:v>2</c:v>
                </c:pt>
                <c:pt idx="4560">
                  <c:v>3</c:v>
                </c:pt>
                <c:pt idx="4561">
                  <c:v>3</c:v>
                </c:pt>
                <c:pt idx="4562">
                  <c:v>1</c:v>
                </c:pt>
                <c:pt idx="4563">
                  <c:v>2</c:v>
                </c:pt>
                <c:pt idx="4564">
                  <c:v>4</c:v>
                </c:pt>
                <c:pt idx="4565">
                  <c:v>1</c:v>
                </c:pt>
                <c:pt idx="4566">
                  <c:v>2</c:v>
                </c:pt>
                <c:pt idx="4567">
                  <c:v>2</c:v>
                </c:pt>
                <c:pt idx="4568">
                  <c:v>3</c:v>
                </c:pt>
                <c:pt idx="4569">
                  <c:v>2</c:v>
                </c:pt>
                <c:pt idx="4570">
                  <c:v>3</c:v>
                </c:pt>
                <c:pt idx="4571">
                  <c:v>1</c:v>
                </c:pt>
                <c:pt idx="4572">
                  <c:v>2</c:v>
                </c:pt>
                <c:pt idx="4573">
                  <c:v>3</c:v>
                </c:pt>
                <c:pt idx="4574">
                  <c:v>3</c:v>
                </c:pt>
                <c:pt idx="4575">
                  <c:v>1</c:v>
                </c:pt>
                <c:pt idx="4576">
                  <c:v>3</c:v>
                </c:pt>
                <c:pt idx="4577">
                  <c:v>4</c:v>
                </c:pt>
                <c:pt idx="4578">
                  <c:v>1</c:v>
                </c:pt>
                <c:pt idx="4579">
                  <c:v>1</c:v>
                </c:pt>
                <c:pt idx="4580">
                  <c:v>4</c:v>
                </c:pt>
                <c:pt idx="4581">
                  <c:v>4</c:v>
                </c:pt>
                <c:pt idx="4582">
                  <c:v>2</c:v>
                </c:pt>
                <c:pt idx="4583">
                  <c:v>1</c:v>
                </c:pt>
                <c:pt idx="4584">
                  <c:v>3</c:v>
                </c:pt>
                <c:pt idx="4585">
                  <c:v>2</c:v>
                </c:pt>
                <c:pt idx="4586">
                  <c:v>3</c:v>
                </c:pt>
                <c:pt idx="4587">
                  <c:v>2</c:v>
                </c:pt>
                <c:pt idx="4588">
                  <c:v>3</c:v>
                </c:pt>
                <c:pt idx="4589">
                  <c:v>2</c:v>
                </c:pt>
                <c:pt idx="4590">
                  <c:v>3</c:v>
                </c:pt>
                <c:pt idx="4591">
                  <c:v>2</c:v>
                </c:pt>
                <c:pt idx="4592">
                  <c:v>1</c:v>
                </c:pt>
                <c:pt idx="4593">
                  <c:v>3</c:v>
                </c:pt>
                <c:pt idx="4594">
                  <c:v>3</c:v>
                </c:pt>
                <c:pt idx="4595">
                  <c:v>4</c:v>
                </c:pt>
                <c:pt idx="4596">
                  <c:v>1</c:v>
                </c:pt>
                <c:pt idx="4597">
                  <c:v>2</c:v>
                </c:pt>
                <c:pt idx="4598">
                  <c:v>3</c:v>
                </c:pt>
                <c:pt idx="4599">
                  <c:v>2</c:v>
                </c:pt>
                <c:pt idx="4600">
                  <c:v>3</c:v>
                </c:pt>
                <c:pt idx="4601">
                  <c:v>3</c:v>
                </c:pt>
                <c:pt idx="4602">
                  <c:v>2</c:v>
                </c:pt>
                <c:pt idx="4603">
                  <c:v>4</c:v>
                </c:pt>
                <c:pt idx="4604">
                  <c:v>3</c:v>
                </c:pt>
                <c:pt idx="4605">
                  <c:v>4</c:v>
                </c:pt>
                <c:pt idx="4606">
                  <c:v>4</c:v>
                </c:pt>
                <c:pt idx="4607">
                  <c:v>3</c:v>
                </c:pt>
                <c:pt idx="4608">
                  <c:v>2</c:v>
                </c:pt>
                <c:pt idx="4609">
                  <c:v>2</c:v>
                </c:pt>
                <c:pt idx="4610">
                  <c:v>2</c:v>
                </c:pt>
                <c:pt idx="4611">
                  <c:v>3</c:v>
                </c:pt>
                <c:pt idx="4612">
                  <c:v>2</c:v>
                </c:pt>
                <c:pt idx="4613">
                  <c:v>2</c:v>
                </c:pt>
                <c:pt idx="4614">
                  <c:v>1</c:v>
                </c:pt>
                <c:pt idx="4615">
                  <c:v>1</c:v>
                </c:pt>
                <c:pt idx="4616">
                  <c:v>2</c:v>
                </c:pt>
                <c:pt idx="4617">
                  <c:v>3</c:v>
                </c:pt>
                <c:pt idx="4618">
                  <c:v>4</c:v>
                </c:pt>
                <c:pt idx="4619">
                  <c:v>1</c:v>
                </c:pt>
                <c:pt idx="4620">
                  <c:v>3</c:v>
                </c:pt>
                <c:pt idx="4621">
                  <c:v>4</c:v>
                </c:pt>
                <c:pt idx="4622">
                  <c:v>1</c:v>
                </c:pt>
                <c:pt idx="4623">
                  <c:v>2</c:v>
                </c:pt>
                <c:pt idx="4624">
                  <c:v>2</c:v>
                </c:pt>
                <c:pt idx="4625">
                  <c:v>1</c:v>
                </c:pt>
                <c:pt idx="4626">
                  <c:v>1</c:v>
                </c:pt>
                <c:pt idx="4627">
                  <c:v>3</c:v>
                </c:pt>
                <c:pt idx="4628">
                  <c:v>2</c:v>
                </c:pt>
                <c:pt idx="4629">
                  <c:v>4</c:v>
                </c:pt>
                <c:pt idx="4630">
                  <c:v>1</c:v>
                </c:pt>
                <c:pt idx="4631">
                  <c:v>2</c:v>
                </c:pt>
                <c:pt idx="4632">
                  <c:v>3</c:v>
                </c:pt>
                <c:pt idx="4633">
                  <c:v>2</c:v>
                </c:pt>
                <c:pt idx="4634">
                  <c:v>1</c:v>
                </c:pt>
                <c:pt idx="4635">
                  <c:v>1</c:v>
                </c:pt>
                <c:pt idx="4636">
                  <c:v>4</c:v>
                </c:pt>
                <c:pt idx="4637">
                  <c:v>3</c:v>
                </c:pt>
                <c:pt idx="4638">
                  <c:v>3</c:v>
                </c:pt>
                <c:pt idx="4639">
                  <c:v>2</c:v>
                </c:pt>
                <c:pt idx="4640">
                  <c:v>1</c:v>
                </c:pt>
                <c:pt idx="4641">
                  <c:v>2</c:v>
                </c:pt>
                <c:pt idx="4642">
                  <c:v>2</c:v>
                </c:pt>
                <c:pt idx="4643">
                  <c:v>2</c:v>
                </c:pt>
                <c:pt idx="4644">
                  <c:v>2</c:v>
                </c:pt>
                <c:pt idx="4645">
                  <c:v>2</c:v>
                </c:pt>
                <c:pt idx="4646">
                  <c:v>3</c:v>
                </c:pt>
                <c:pt idx="4647">
                  <c:v>3</c:v>
                </c:pt>
                <c:pt idx="4648">
                  <c:v>3</c:v>
                </c:pt>
                <c:pt idx="4649">
                  <c:v>2</c:v>
                </c:pt>
                <c:pt idx="4650">
                  <c:v>2</c:v>
                </c:pt>
                <c:pt idx="4651">
                  <c:v>1</c:v>
                </c:pt>
                <c:pt idx="4652">
                  <c:v>2</c:v>
                </c:pt>
                <c:pt idx="4653">
                  <c:v>2</c:v>
                </c:pt>
                <c:pt idx="4654">
                  <c:v>4</c:v>
                </c:pt>
                <c:pt idx="4655">
                  <c:v>1</c:v>
                </c:pt>
                <c:pt idx="4656">
                  <c:v>1</c:v>
                </c:pt>
                <c:pt idx="4657">
                  <c:v>3</c:v>
                </c:pt>
                <c:pt idx="4658">
                  <c:v>3</c:v>
                </c:pt>
                <c:pt idx="4659">
                  <c:v>1</c:v>
                </c:pt>
                <c:pt idx="4660">
                  <c:v>1</c:v>
                </c:pt>
                <c:pt idx="4661">
                  <c:v>3</c:v>
                </c:pt>
                <c:pt idx="4662">
                  <c:v>2</c:v>
                </c:pt>
                <c:pt idx="4663">
                  <c:v>3</c:v>
                </c:pt>
                <c:pt idx="4664">
                  <c:v>1</c:v>
                </c:pt>
                <c:pt idx="4665">
                  <c:v>3</c:v>
                </c:pt>
                <c:pt idx="4666">
                  <c:v>4</c:v>
                </c:pt>
                <c:pt idx="4667">
                  <c:v>3</c:v>
                </c:pt>
                <c:pt idx="4668">
                  <c:v>1</c:v>
                </c:pt>
                <c:pt idx="4669">
                  <c:v>2</c:v>
                </c:pt>
                <c:pt idx="4670">
                  <c:v>3</c:v>
                </c:pt>
                <c:pt idx="4671">
                  <c:v>1</c:v>
                </c:pt>
                <c:pt idx="4672">
                  <c:v>4</c:v>
                </c:pt>
                <c:pt idx="4673">
                  <c:v>2</c:v>
                </c:pt>
                <c:pt idx="4674">
                  <c:v>3</c:v>
                </c:pt>
                <c:pt idx="4675">
                  <c:v>2</c:v>
                </c:pt>
                <c:pt idx="4676">
                  <c:v>3</c:v>
                </c:pt>
                <c:pt idx="4677">
                  <c:v>3</c:v>
                </c:pt>
                <c:pt idx="4678">
                  <c:v>3</c:v>
                </c:pt>
                <c:pt idx="4679">
                  <c:v>4</c:v>
                </c:pt>
                <c:pt idx="4680">
                  <c:v>4</c:v>
                </c:pt>
                <c:pt idx="4681">
                  <c:v>2</c:v>
                </c:pt>
                <c:pt idx="4682">
                  <c:v>3</c:v>
                </c:pt>
                <c:pt idx="4683">
                  <c:v>3</c:v>
                </c:pt>
                <c:pt idx="4684">
                  <c:v>3</c:v>
                </c:pt>
                <c:pt idx="4685">
                  <c:v>2</c:v>
                </c:pt>
                <c:pt idx="4686">
                  <c:v>3</c:v>
                </c:pt>
                <c:pt idx="4687">
                  <c:v>1</c:v>
                </c:pt>
                <c:pt idx="4688">
                  <c:v>3</c:v>
                </c:pt>
                <c:pt idx="4689">
                  <c:v>2</c:v>
                </c:pt>
                <c:pt idx="4690">
                  <c:v>3</c:v>
                </c:pt>
                <c:pt idx="4691">
                  <c:v>1</c:v>
                </c:pt>
                <c:pt idx="4692">
                  <c:v>1</c:v>
                </c:pt>
                <c:pt idx="4693">
                  <c:v>1</c:v>
                </c:pt>
                <c:pt idx="4694">
                  <c:v>1</c:v>
                </c:pt>
                <c:pt idx="4695">
                  <c:v>1</c:v>
                </c:pt>
                <c:pt idx="4696">
                  <c:v>3</c:v>
                </c:pt>
                <c:pt idx="4697">
                  <c:v>3</c:v>
                </c:pt>
                <c:pt idx="4698">
                  <c:v>2</c:v>
                </c:pt>
                <c:pt idx="4699">
                  <c:v>2</c:v>
                </c:pt>
                <c:pt idx="4700">
                  <c:v>1</c:v>
                </c:pt>
                <c:pt idx="4701">
                  <c:v>1</c:v>
                </c:pt>
                <c:pt idx="4702">
                  <c:v>2</c:v>
                </c:pt>
                <c:pt idx="4703">
                  <c:v>4</c:v>
                </c:pt>
                <c:pt idx="4704">
                  <c:v>3</c:v>
                </c:pt>
                <c:pt idx="4705">
                  <c:v>2</c:v>
                </c:pt>
                <c:pt idx="4706">
                  <c:v>3</c:v>
                </c:pt>
                <c:pt idx="4707">
                  <c:v>3</c:v>
                </c:pt>
                <c:pt idx="4708">
                  <c:v>2</c:v>
                </c:pt>
                <c:pt idx="4709">
                  <c:v>1</c:v>
                </c:pt>
                <c:pt idx="4710">
                  <c:v>1</c:v>
                </c:pt>
                <c:pt idx="4711">
                  <c:v>1</c:v>
                </c:pt>
                <c:pt idx="4712">
                  <c:v>4</c:v>
                </c:pt>
                <c:pt idx="4713">
                  <c:v>5</c:v>
                </c:pt>
                <c:pt idx="4714">
                  <c:v>1</c:v>
                </c:pt>
                <c:pt idx="4715">
                  <c:v>1</c:v>
                </c:pt>
                <c:pt idx="4716">
                  <c:v>1</c:v>
                </c:pt>
                <c:pt idx="4717">
                  <c:v>1</c:v>
                </c:pt>
                <c:pt idx="4718">
                  <c:v>3</c:v>
                </c:pt>
                <c:pt idx="4719">
                  <c:v>3</c:v>
                </c:pt>
                <c:pt idx="4720">
                  <c:v>4</c:v>
                </c:pt>
                <c:pt idx="4721">
                  <c:v>2</c:v>
                </c:pt>
                <c:pt idx="4722">
                  <c:v>4</c:v>
                </c:pt>
                <c:pt idx="4723">
                  <c:v>2</c:v>
                </c:pt>
                <c:pt idx="4724">
                  <c:v>2</c:v>
                </c:pt>
                <c:pt idx="4725">
                  <c:v>2</c:v>
                </c:pt>
                <c:pt idx="4726">
                  <c:v>4</c:v>
                </c:pt>
                <c:pt idx="4727">
                  <c:v>2</c:v>
                </c:pt>
                <c:pt idx="4728">
                  <c:v>4</c:v>
                </c:pt>
                <c:pt idx="4729">
                  <c:v>3</c:v>
                </c:pt>
                <c:pt idx="4730">
                  <c:v>3</c:v>
                </c:pt>
                <c:pt idx="4731">
                  <c:v>1</c:v>
                </c:pt>
                <c:pt idx="4732">
                  <c:v>4</c:v>
                </c:pt>
                <c:pt idx="4733">
                  <c:v>1</c:v>
                </c:pt>
                <c:pt idx="4734">
                  <c:v>4</c:v>
                </c:pt>
                <c:pt idx="4735">
                  <c:v>1</c:v>
                </c:pt>
                <c:pt idx="4736">
                  <c:v>2</c:v>
                </c:pt>
                <c:pt idx="4737">
                  <c:v>3</c:v>
                </c:pt>
                <c:pt idx="4738">
                  <c:v>1</c:v>
                </c:pt>
                <c:pt idx="4739">
                  <c:v>3</c:v>
                </c:pt>
                <c:pt idx="4740">
                  <c:v>3</c:v>
                </c:pt>
                <c:pt idx="4741">
                  <c:v>2</c:v>
                </c:pt>
                <c:pt idx="4742">
                  <c:v>2</c:v>
                </c:pt>
                <c:pt idx="4743">
                  <c:v>1</c:v>
                </c:pt>
                <c:pt idx="4744">
                  <c:v>2</c:v>
                </c:pt>
                <c:pt idx="4745">
                  <c:v>3</c:v>
                </c:pt>
                <c:pt idx="4746">
                  <c:v>3</c:v>
                </c:pt>
                <c:pt idx="4747">
                  <c:v>3</c:v>
                </c:pt>
                <c:pt idx="4748">
                  <c:v>1</c:v>
                </c:pt>
                <c:pt idx="4749">
                  <c:v>2</c:v>
                </c:pt>
                <c:pt idx="4750">
                  <c:v>4</c:v>
                </c:pt>
                <c:pt idx="4751">
                  <c:v>1</c:v>
                </c:pt>
                <c:pt idx="4752">
                  <c:v>2</c:v>
                </c:pt>
                <c:pt idx="4753">
                  <c:v>3</c:v>
                </c:pt>
                <c:pt idx="4754">
                  <c:v>4</c:v>
                </c:pt>
                <c:pt idx="4755">
                  <c:v>3</c:v>
                </c:pt>
                <c:pt idx="4756">
                  <c:v>1</c:v>
                </c:pt>
                <c:pt idx="4757">
                  <c:v>2</c:v>
                </c:pt>
                <c:pt idx="4758">
                  <c:v>3</c:v>
                </c:pt>
                <c:pt idx="4759">
                  <c:v>2</c:v>
                </c:pt>
                <c:pt idx="4760">
                  <c:v>3</c:v>
                </c:pt>
                <c:pt idx="4761">
                  <c:v>3</c:v>
                </c:pt>
                <c:pt idx="4762">
                  <c:v>2</c:v>
                </c:pt>
                <c:pt idx="4763">
                  <c:v>4</c:v>
                </c:pt>
                <c:pt idx="4764">
                  <c:v>3</c:v>
                </c:pt>
                <c:pt idx="4765">
                  <c:v>1</c:v>
                </c:pt>
                <c:pt idx="4766">
                  <c:v>2</c:v>
                </c:pt>
                <c:pt idx="4767">
                  <c:v>2</c:v>
                </c:pt>
                <c:pt idx="4768">
                  <c:v>1</c:v>
                </c:pt>
                <c:pt idx="4769">
                  <c:v>3</c:v>
                </c:pt>
                <c:pt idx="4770">
                  <c:v>2</c:v>
                </c:pt>
                <c:pt idx="4771">
                  <c:v>1</c:v>
                </c:pt>
                <c:pt idx="4772">
                  <c:v>2</c:v>
                </c:pt>
                <c:pt idx="4773">
                  <c:v>4</c:v>
                </c:pt>
                <c:pt idx="4774">
                  <c:v>3</c:v>
                </c:pt>
                <c:pt idx="4775">
                  <c:v>1</c:v>
                </c:pt>
                <c:pt idx="4776">
                  <c:v>5</c:v>
                </c:pt>
                <c:pt idx="4777">
                  <c:v>3</c:v>
                </c:pt>
                <c:pt idx="4778">
                  <c:v>1</c:v>
                </c:pt>
                <c:pt idx="4779">
                  <c:v>3</c:v>
                </c:pt>
                <c:pt idx="4780">
                  <c:v>2</c:v>
                </c:pt>
                <c:pt idx="4781">
                  <c:v>1</c:v>
                </c:pt>
                <c:pt idx="4782">
                  <c:v>1</c:v>
                </c:pt>
                <c:pt idx="4783">
                  <c:v>1</c:v>
                </c:pt>
                <c:pt idx="4784">
                  <c:v>3</c:v>
                </c:pt>
                <c:pt idx="4785">
                  <c:v>2</c:v>
                </c:pt>
                <c:pt idx="4786">
                  <c:v>1</c:v>
                </c:pt>
                <c:pt idx="4787">
                  <c:v>1</c:v>
                </c:pt>
                <c:pt idx="4788">
                  <c:v>3</c:v>
                </c:pt>
                <c:pt idx="4789">
                  <c:v>4</c:v>
                </c:pt>
                <c:pt idx="4790">
                  <c:v>2</c:v>
                </c:pt>
                <c:pt idx="4791">
                  <c:v>2</c:v>
                </c:pt>
                <c:pt idx="4792">
                  <c:v>5</c:v>
                </c:pt>
                <c:pt idx="4793">
                  <c:v>3</c:v>
                </c:pt>
                <c:pt idx="4794">
                  <c:v>2</c:v>
                </c:pt>
                <c:pt idx="4795">
                  <c:v>3</c:v>
                </c:pt>
                <c:pt idx="4796">
                  <c:v>2</c:v>
                </c:pt>
                <c:pt idx="4797">
                  <c:v>2</c:v>
                </c:pt>
                <c:pt idx="4798">
                  <c:v>4</c:v>
                </c:pt>
                <c:pt idx="4799">
                  <c:v>4</c:v>
                </c:pt>
                <c:pt idx="4800">
                  <c:v>3</c:v>
                </c:pt>
                <c:pt idx="4801">
                  <c:v>1</c:v>
                </c:pt>
                <c:pt idx="4802">
                  <c:v>2</c:v>
                </c:pt>
                <c:pt idx="4803">
                  <c:v>3</c:v>
                </c:pt>
                <c:pt idx="4804">
                  <c:v>2</c:v>
                </c:pt>
                <c:pt idx="4805">
                  <c:v>4</c:v>
                </c:pt>
                <c:pt idx="4806">
                  <c:v>3</c:v>
                </c:pt>
                <c:pt idx="4807">
                  <c:v>5</c:v>
                </c:pt>
                <c:pt idx="4808">
                  <c:v>3</c:v>
                </c:pt>
                <c:pt idx="4809">
                  <c:v>1</c:v>
                </c:pt>
                <c:pt idx="4810">
                  <c:v>2</c:v>
                </c:pt>
                <c:pt idx="4811">
                  <c:v>2</c:v>
                </c:pt>
                <c:pt idx="4812">
                  <c:v>3</c:v>
                </c:pt>
                <c:pt idx="4813">
                  <c:v>3</c:v>
                </c:pt>
                <c:pt idx="4814">
                  <c:v>4</c:v>
                </c:pt>
                <c:pt idx="4815">
                  <c:v>1</c:v>
                </c:pt>
                <c:pt idx="4816">
                  <c:v>4</c:v>
                </c:pt>
                <c:pt idx="4817">
                  <c:v>1</c:v>
                </c:pt>
                <c:pt idx="4818">
                  <c:v>1</c:v>
                </c:pt>
                <c:pt idx="4819">
                  <c:v>3</c:v>
                </c:pt>
                <c:pt idx="4820">
                  <c:v>4</c:v>
                </c:pt>
                <c:pt idx="4821">
                  <c:v>2</c:v>
                </c:pt>
                <c:pt idx="4822">
                  <c:v>3</c:v>
                </c:pt>
                <c:pt idx="4823">
                  <c:v>3</c:v>
                </c:pt>
                <c:pt idx="4824">
                  <c:v>1</c:v>
                </c:pt>
                <c:pt idx="4825">
                  <c:v>2</c:v>
                </c:pt>
                <c:pt idx="4826">
                  <c:v>4</c:v>
                </c:pt>
                <c:pt idx="4827">
                  <c:v>2</c:v>
                </c:pt>
                <c:pt idx="4828">
                  <c:v>1</c:v>
                </c:pt>
                <c:pt idx="4829">
                  <c:v>1</c:v>
                </c:pt>
                <c:pt idx="4830">
                  <c:v>1</c:v>
                </c:pt>
                <c:pt idx="4831">
                  <c:v>3</c:v>
                </c:pt>
                <c:pt idx="4832">
                  <c:v>3</c:v>
                </c:pt>
                <c:pt idx="4833">
                  <c:v>3</c:v>
                </c:pt>
                <c:pt idx="4834">
                  <c:v>3</c:v>
                </c:pt>
                <c:pt idx="4835">
                  <c:v>3</c:v>
                </c:pt>
                <c:pt idx="4836">
                  <c:v>1</c:v>
                </c:pt>
                <c:pt idx="4837">
                  <c:v>1</c:v>
                </c:pt>
                <c:pt idx="4838">
                  <c:v>1</c:v>
                </c:pt>
                <c:pt idx="4839">
                  <c:v>4</c:v>
                </c:pt>
                <c:pt idx="4840">
                  <c:v>1</c:v>
                </c:pt>
                <c:pt idx="4841">
                  <c:v>2</c:v>
                </c:pt>
                <c:pt idx="4842">
                  <c:v>2</c:v>
                </c:pt>
                <c:pt idx="4843">
                  <c:v>1</c:v>
                </c:pt>
                <c:pt idx="4844">
                  <c:v>1</c:v>
                </c:pt>
                <c:pt idx="4845">
                  <c:v>4</c:v>
                </c:pt>
                <c:pt idx="4846">
                  <c:v>1</c:v>
                </c:pt>
                <c:pt idx="4847">
                  <c:v>3</c:v>
                </c:pt>
                <c:pt idx="4848">
                  <c:v>2</c:v>
                </c:pt>
                <c:pt idx="4849">
                  <c:v>1</c:v>
                </c:pt>
                <c:pt idx="4850">
                  <c:v>2</c:v>
                </c:pt>
                <c:pt idx="4851">
                  <c:v>3</c:v>
                </c:pt>
                <c:pt idx="4852">
                  <c:v>4</c:v>
                </c:pt>
                <c:pt idx="4853">
                  <c:v>1</c:v>
                </c:pt>
                <c:pt idx="4854">
                  <c:v>1</c:v>
                </c:pt>
                <c:pt idx="4855">
                  <c:v>3</c:v>
                </c:pt>
                <c:pt idx="4856">
                  <c:v>3</c:v>
                </c:pt>
                <c:pt idx="4857">
                  <c:v>2</c:v>
                </c:pt>
                <c:pt idx="4858">
                  <c:v>2</c:v>
                </c:pt>
                <c:pt idx="4859">
                  <c:v>2</c:v>
                </c:pt>
                <c:pt idx="4860">
                  <c:v>2</c:v>
                </c:pt>
                <c:pt idx="4861">
                  <c:v>3</c:v>
                </c:pt>
                <c:pt idx="4862">
                  <c:v>3</c:v>
                </c:pt>
                <c:pt idx="4863">
                  <c:v>3</c:v>
                </c:pt>
                <c:pt idx="4864">
                  <c:v>1</c:v>
                </c:pt>
                <c:pt idx="4865">
                  <c:v>4</c:v>
                </c:pt>
                <c:pt idx="4866">
                  <c:v>2</c:v>
                </c:pt>
                <c:pt idx="4867">
                  <c:v>2</c:v>
                </c:pt>
                <c:pt idx="4868">
                  <c:v>1</c:v>
                </c:pt>
                <c:pt idx="4869">
                  <c:v>3</c:v>
                </c:pt>
                <c:pt idx="4870">
                  <c:v>3</c:v>
                </c:pt>
                <c:pt idx="4871">
                  <c:v>3</c:v>
                </c:pt>
                <c:pt idx="4872">
                  <c:v>3</c:v>
                </c:pt>
                <c:pt idx="4873">
                  <c:v>2</c:v>
                </c:pt>
                <c:pt idx="4874">
                  <c:v>1</c:v>
                </c:pt>
                <c:pt idx="4875">
                  <c:v>1</c:v>
                </c:pt>
                <c:pt idx="4876">
                  <c:v>2</c:v>
                </c:pt>
                <c:pt idx="4877">
                  <c:v>1</c:v>
                </c:pt>
                <c:pt idx="4878">
                  <c:v>1</c:v>
                </c:pt>
                <c:pt idx="4879">
                  <c:v>2</c:v>
                </c:pt>
                <c:pt idx="4880">
                  <c:v>4</c:v>
                </c:pt>
                <c:pt idx="4881">
                  <c:v>3</c:v>
                </c:pt>
                <c:pt idx="4882">
                  <c:v>2</c:v>
                </c:pt>
                <c:pt idx="4883">
                  <c:v>1</c:v>
                </c:pt>
                <c:pt idx="4884">
                  <c:v>4</c:v>
                </c:pt>
                <c:pt idx="4885">
                  <c:v>2</c:v>
                </c:pt>
                <c:pt idx="4886">
                  <c:v>2</c:v>
                </c:pt>
                <c:pt idx="4887">
                  <c:v>4</c:v>
                </c:pt>
                <c:pt idx="4888">
                  <c:v>2</c:v>
                </c:pt>
                <c:pt idx="4889">
                  <c:v>1</c:v>
                </c:pt>
                <c:pt idx="4890">
                  <c:v>2</c:v>
                </c:pt>
                <c:pt idx="4891">
                  <c:v>1</c:v>
                </c:pt>
                <c:pt idx="4892">
                  <c:v>1</c:v>
                </c:pt>
                <c:pt idx="4893">
                  <c:v>3</c:v>
                </c:pt>
                <c:pt idx="4894">
                  <c:v>3</c:v>
                </c:pt>
                <c:pt idx="4895">
                  <c:v>1</c:v>
                </c:pt>
                <c:pt idx="4896">
                  <c:v>3</c:v>
                </c:pt>
                <c:pt idx="4897">
                  <c:v>1</c:v>
                </c:pt>
                <c:pt idx="4898">
                  <c:v>3</c:v>
                </c:pt>
                <c:pt idx="4899">
                  <c:v>2</c:v>
                </c:pt>
                <c:pt idx="4900">
                  <c:v>5</c:v>
                </c:pt>
                <c:pt idx="4901">
                  <c:v>1</c:v>
                </c:pt>
                <c:pt idx="4902">
                  <c:v>2</c:v>
                </c:pt>
                <c:pt idx="4903">
                  <c:v>3</c:v>
                </c:pt>
                <c:pt idx="4904">
                  <c:v>3</c:v>
                </c:pt>
                <c:pt idx="4905">
                  <c:v>2</c:v>
                </c:pt>
                <c:pt idx="4906">
                  <c:v>3</c:v>
                </c:pt>
                <c:pt idx="4907">
                  <c:v>3</c:v>
                </c:pt>
                <c:pt idx="4908">
                  <c:v>2</c:v>
                </c:pt>
                <c:pt idx="4909">
                  <c:v>1</c:v>
                </c:pt>
                <c:pt idx="4910">
                  <c:v>1</c:v>
                </c:pt>
                <c:pt idx="4911">
                  <c:v>2</c:v>
                </c:pt>
                <c:pt idx="4912">
                  <c:v>1</c:v>
                </c:pt>
                <c:pt idx="4913">
                  <c:v>1</c:v>
                </c:pt>
                <c:pt idx="4914">
                  <c:v>1</c:v>
                </c:pt>
                <c:pt idx="4915">
                  <c:v>2</c:v>
                </c:pt>
                <c:pt idx="4916">
                  <c:v>3</c:v>
                </c:pt>
                <c:pt idx="4917">
                  <c:v>2</c:v>
                </c:pt>
                <c:pt idx="4918">
                  <c:v>4</c:v>
                </c:pt>
                <c:pt idx="4919">
                  <c:v>2</c:v>
                </c:pt>
                <c:pt idx="4920">
                  <c:v>2</c:v>
                </c:pt>
                <c:pt idx="4921">
                  <c:v>3</c:v>
                </c:pt>
                <c:pt idx="4922">
                  <c:v>2</c:v>
                </c:pt>
                <c:pt idx="4923">
                  <c:v>1</c:v>
                </c:pt>
                <c:pt idx="4924">
                  <c:v>3</c:v>
                </c:pt>
                <c:pt idx="4925">
                  <c:v>3</c:v>
                </c:pt>
                <c:pt idx="4926">
                  <c:v>2</c:v>
                </c:pt>
                <c:pt idx="4927">
                  <c:v>4</c:v>
                </c:pt>
                <c:pt idx="4928">
                  <c:v>4</c:v>
                </c:pt>
                <c:pt idx="4929">
                  <c:v>3</c:v>
                </c:pt>
                <c:pt idx="4930">
                  <c:v>4</c:v>
                </c:pt>
                <c:pt idx="4931">
                  <c:v>3</c:v>
                </c:pt>
                <c:pt idx="4932">
                  <c:v>4</c:v>
                </c:pt>
                <c:pt idx="4933">
                  <c:v>3</c:v>
                </c:pt>
                <c:pt idx="4934">
                  <c:v>2</c:v>
                </c:pt>
                <c:pt idx="4935">
                  <c:v>1</c:v>
                </c:pt>
                <c:pt idx="4936">
                  <c:v>3</c:v>
                </c:pt>
                <c:pt idx="4937">
                  <c:v>1</c:v>
                </c:pt>
                <c:pt idx="4938">
                  <c:v>1</c:v>
                </c:pt>
                <c:pt idx="4939">
                  <c:v>2</c:v>
                </c:pt>
                <c:pt idx="4940">
                  <c:v>2</c:v>
                </c:pt>
                <c:pt idx="4941">
                  <c:v>3</c:v>
                </c:pt>
                <c:pt idx="4942">
                  <c:v>2</c:v>
                </c:pt>
                <c:pt idx="4943">
                  <c:v>2</c:v>
                </c:pt>
                <c:pt idx="4944">
                  <c:v>2</c:v>
                </c:pt>
                <c:pt idx="4945">
                  <c:v>1</c:v>
                </c:pt>
                <c:pt idx="4946">
                  <c:v>3</c:v>
                </c:pt>
                <c:pt idx="4947">
                  <c:v>3</c:v>
                </c:pt>
                <c:pt idx="4948">
                  <c:v>4</c:v>
                </c:pt>
                <c:pt idx="4949">
                  <c:v>4</c:v>
                </c:pt>
                <c:pt idx="4950">
                  <c:v>2</c:v>
                </c:pt>
                <c:pt idx="4951">
                  <c:v>4</c:v>
                </c:pt>
                <c:pt idx="4952">
                  <c:v>2</c:v>
                </c:pt>
                <c:pt idx="4953">
                  <c:v>4</c:v>
                </c:pt>
                <c:pt idx="4954">
                  <c:v>2</c:v>
                </c:pt>
                <c:pt idx="4955">
                  <c:v>3</c:v>
                </c:pt>
                <c:pt idx="4956">
                  <c:v>4</c:v>
                </c:pt>
                <c:pt idx="4957">
                  <c:v>3</c:v>
                </c:pt>
                <c:pt idx="4958">
                  <c:v>1</c:v>
                </c:pt>
                <c:pt idx="4959">
                  <c:v>5</c:v>
                </c:pt>
                <c:pt idx="4960">
                  <c:v>1</c:v>
                </c:pt>
                <c:pt idx="4961">
                  <c:v>2</c:v>
                </c:pt>
                <c:pt idx="4962">
                  <c:v>1</c:v>
                </c:pt>
                <c:pt idx="4963">
                  <c:v>2</c:v>
                </c:pt>
                <c:pt idx="4964">
                  <c:v>3</c:v>
                </c:pt>
                <c:pt idx="4965">
                  <c:v>2</c:v>
                </c:pt>
                <c:pt idx="4966">
                  <c:v>2</c:v>
                </c:pt>
                <c:pt idx="4967">
                  <c:v>2</c:v>
                </c:pt>
                <c:pt idx="4968">
                  <c:v>2</c:v>
                </c:pt>
                <c:pt idx="4969">
                  <c:v>3</c:v>
                </c:pt>
                <c:pt idx="4970">
                  <c:v>3</c:v>
                </c:pt>
                <c:pt idx="4971">
                  <c:v>4</c:v>
                </c:pt>
                <c:pt idx="4972">
                  <c:v>1</c:v>
                </c:pt>
                <c:pt idx="4973">
                  <c:v>3</c:v>
                </c:pt>
                <c:pt idx="4974">
                  <c:v>4</c:v>
                </c:pt>
                <c:pt idx="4975">
                  <c:v>3</c:v>
                </c:pt>
                <c:pt idx="4976">
                  <c:v>2</c:v>
                </c:pt>
                <c:pt idx="4977">
                  <c:v>3</c:v>
                </c:pt>
                <c:pt idx="4978">
                  <c:v>2</c:v>
                </c:pt>
                <c:pt idx="4979">
                  <c:v>4</c:v>
                </c:pt>
                <c:pt idx="4980">
                  <c:v>3</c:v>
                </c:pt>
                <c:pt idx="4981">
                  <c:v>2</c:v>
                </c:pt>
                <c:pt idx="4982">
                  <c:v>1</c:v>
                </c:pt>
                <c:pt idx="4983">
                  <c:v>7</c:v>
                </c:pt>
                <c:pt idx="4984">
                  <c:v>1</c:v>
                </c:pt>
                <c:pt idx="4985">
                  <c:v>2</c:v>
                </c:pt>
                <c:pt idx="4986">
                  <c:v>1</c:v>
                </c:pt>
                <c:pt idx="4987">
                  <c:v>1</c:v>
                </c:pt>
                <c:pt idx="4988">
                  <c:v>3</c:v>
                </c:pt>
                <c:pt idx="4989">
                  <c:v>2</c:v>
                </c:pt>
                <c:pt idx="4990">
                  <c:v>3</c:v>
                </c:pt>
                <c:pt idx="4991">
                  <c:v>4</c:v>
                </c:pt>
                <c:pt idx="4992">
                  <c:v>1</c:v>
                </c:pt>
                <c:pt idx="4993">
                  <c:v>2</c:v>
                </c:pt>
                <c:pt idx="4994">
                  <c:v>4</c:v>
                </c:pt>
                <c:pt idx="4995">
                  <c:v>3</c:v>
                </c:pt>
                <c:pt idx="4996">
                  <c:v>2</c:v>
                </c:pt>
                <c:pt idx="4997">
                  <c:v>3</c:v>
                </c:pt>
                <c:pt idx="4998">
                  <c:v>1</c:v>
                </c:pt>
                <c:pt idx="4999">
                  <c:v>4</c:v>
                </c:pt>
                <c:pt idx="5000">
                  <c:v>3</c:v>
                </c:pt>
                <c:pt idx="5001">
                  <c:v>3</c:v>
                </c:pt>
                <c:pt idx="5002">
                  <c:v>3</c:v>
                </c:pt>
                <c:pt idx="5003">
                  <c:v>2</c:v>
                </c:pt>
                <c:pt idx="5004">
                  <c:v>2</c:v>
                </c:pt>
                <c:pt idx="5005">
                  <c:v>1</c:v>
                </c:pt>
                <c:pt idx="5006">
                  <c:v>3</c:v>
                </c:pt>
                <c:pt idx="5007">
                  <c:v>3</c:v>
                </c:pt>
                <c:pt idx="5008">
                  <c:v>4</c:v>
                </c:pt>
                <c:pt idx="5009">
                  <c:v>1</c:v>
                </c:pt>
                <c:pt idx="5010">
                  <c:v>3</c:v>
                </c:pt>
                <c:pt idx="5011">
                  <c:v>1</c:v>
                </c:pt>
                <c:pt idx="5012">
                  <c:v>3</c:v>
                </c:pt>
                <c:pt idx="5013">
                  <c:v>3</c:v>
                </c:pt>
                <c:pt idx="5014">
                  <c:v>1</c:v>
                </c:pt>
                <c:pt idx="5015">
                  <c:v>4</c:v>
                </c:pt>
                <c:pt idx="5016">
                  <c:v>3</c:v>
                </c:pt>
                <c:pt idx="5017">
                  <c:v>2</c:v>
                </c:pt>
                <c:pt idx="5018">
                  <c:v>4</c:v>
                </c:pt>
                <c:pt idx="5019">
                  <c:v>3</c:v>
                </c:pt>
                <c:pt idx="5020">
                  <c:v>4</c:v>
                </c:pt>
                <c:pt idx="5021">
                  <c:v>3</c:v>
                </c:pt>
                <c:pt idx="5022">
                  <c:v>2</c:v>
                </c:pt>
                <c:pt idx="5023">
                  <c:v>3</c:v>
                </c:pt>
                <c:pt idx="5024">
                  <c:v>1</c:v>
                </c:pt>
                <c:pt idx="5025">
                  <c:v>3</c:v>
                </c:pt>
                <c:pt idx="5026">
                  <c:v>3</c:v>
                </c:pt>
                <c:pt idx="5027">
                  <c:v>3</c:v>
                </c:pt>
                <c:pt idx="5028">
                  <c:v>1</c:v>
                </c:pt>
                <c:pt idx="5029">
                  <c:v>3</c:v>
                </c:pt>
                <c:pt idx="5030">
                  <c:v>1</c:v>
                </c:pt>
                <c:pt idx="5031">
                  <c:v>3</c:v>
                </c:pt>
                <c:pt idx="5032">
                  <c:v>1</c:v>
                </c:pt>
                <c:pt idx="5033">
                  <c:v>1</c:v>
                </c:pt>
                <c:pt idx="5034">
                  <c:v>1</c:v>
                </c:pt>
                <c:pt idx="5035">
                  <c:v>4</c:v>
                </c:pt>
                <c:pt idx="5036">
                  <c:v>3</c:v>
                </c:pt>
                <c:pt idx="5037">
                  <c:v>1</c:v>
                </c:pt>
                <c:pt idx="5038">
                  <c:v>7</c:v>
                </c:pt>
                <c:pt idx="5039">
                  <c:v>1</c:v>
                </c:pt>
                <c:pt idx="5040">
                  <c:v>3</c:v>
                </c:pt>
                <c:pt idx="5041">
                  <c:v>2</c:v>
                </c:pt>
                <c:pt idx="5042">
                  <c:v>2</c:v>
                </c:pt>
                <c:pt idx="5043">
                  <c:v>3</c:v>
                </c:pt>
                <c:pt idx="5044">
                  <c:v>2</c:v>
                </c:pt>
                <c:pt idx="5045">
                  <c:v>1</c:v>
                </c:pt>
                <c:pt idx="5046">
                  <c:v>1</c:v>
                </c:pt>
                <c:pt idx="5047">
                  <c:v>4</c:v>
                </c:pt>
                <c:pt idx="5048">
                  <c:v>1</c:v>
                </c:pt>
                <c:pt idx="5049">
                  <c:v>4</c:v>
                </c:pt>
                <c:pt idx="5050">
                  <c:v>3</c:v>
                </c:pt>
                <c:pt idx="5051">
                  <c:v>3</c:v>
                </c:pt>
                <c:pt idx="5052">
                  <c:v>3</c:v>
                </c:pt>
                <c:pt idx="5053">
                  <c:v>4</c:v>
                </c:pt>
                <c:pt idx="5054">
                  <c:v>1</c:v>
                </c:pt>
                <c:pt idx="5055">
                  <c:v>3</c:v>
                </c:pt>
                <c:pt idx="5056">
                  <c:v>3</c:v>
                </c:pt>
                <c:pt idx="5057">
                  <c:v>3</c:v>
                </c:pt>
                <c:pt idx="5058">
                  <c:v>3</c:v>
                </c:pt>
                <c:pt idx="5059">
                  <c:v>2</c:v>
                </c:pt>
                <c:pt idx="5060">
                  <c:v>1</c:v>
                </c:pt>
                <c:pt idx="5061">
                  <c:v>1</c:v>
                </c:pt>
                <c:pt idx="5062">
                  <c:v>2</c:v>
                </c:pt>
                <c:pt idx="5063">
                  <c:v>1</c:v>
                </c:pt>
                <c:pt idx="5064">
                  <c:v>2</c:v>
                </c:pt>
                <c:pt idx="5065">
                  <c:v>4</c:v>
                </c:pt>
                <c:pt idx="5066">
                  <c:v>1</c:v>
                </c:pt>
                <c:pt idx="5067">
                  <c:v>5</c:v>
                </c:pt>
                <c:pt idx="5068">
                  <c:v>3</c:v>
                </c:pt>
                <c:pt idx="5069">
                  <c:v>2</c:v>
                </c:pt>
                <c:pt idx="5070">
                  <c:v>1</c:v>
                </c:pt>
                <c:pt idx="5071">
                  <c:v>4</c:v>
                </c:pt>
                <c:pt idx="5072">
                  <c:v>3</c:v>
                </c:pt>
                <c:pt idx="5073">
                  <c:v>4</c:v>
                </c:pt>
                <c:pt idx="5074">
                  <c:v>1</c:v>
                </c:pt>
                <c:pt idx="5075">
                  <c:v>2</c:v>
                </c:pt>
                <c:pt idx="5076">
                  <c:v>4</c:v>
                </c:pt>
                <c:pt idx="5077">
                  <c:v>1</c:v>
                </c:pt>
                <c:pt idx="5078">
                  <c:v>4</c:v>
                </c:pt>
                <c:pt idx="5079">
                  <c:v>3</c:v>
                </c:pt>
                <c:pt idx="5080">
                  <c:v>3</c:v>
                </c:pt>
                <c:pt idx="5081">
                  <c:v>2</c:v>
                </c:pt>
                <c:pt idx="5082">
                  <c:v>3</c:v>
                </c:pt>
                <c:pt idx="5083">
                  <c:v>1</c:v>
                </c:pt>
                <c:pt idx="5084">
                  <c:v>2</c:v>
                </c:pt>
                <c:pt idx="5085">
                  <c:v>2</c:v>
                </c:pt>
                <c:pt idx="5086">
                  <c:v>4</c:v>
                </c:pt>
                <c:pt idx="5087">
                  <c:v>2</c:v>
                </c:pt>
                <c:pt idx="5088">
                  <c:v>3</c:v>
                </c:pt>
                <c:pt idx="5089">
                  <c:v>2</c:v>
                </c:pt>
                <c:pt idx="5090">
                  <c:v>1</c:v>
                </c:pt>
                <c:pt idx="5091">
                  <c:v>3</c:v>
                </c:pt>
                <c:pt idx="5092">
                  <c:v>1</c:v>
                </c:pt>
                <c:pt idx="5093">
                  <c:v>3</c:v>
                </c:pt>
                <c:pt idx="5094">
                  <c:v>5</c:v>
                </c:pt>
                <c:pt idx="5095">
                  <c:v>3</c:v>
                </c:pt>
                <c:pt idx="5096">
                  <c:v>2</c:v>
                </c:pt>
                <c:pt idx="5097">
                  <c:v>1</c:v>
                </c:pt>
                <c:pt idx="5098">
                  <c:v>1</c:v>
                </c:pt>
                <c:pt idx="5099">
                  <c:v>3</c:v>
                </c:pt>
                <c:pt idx="5100">
                  <c:v>2</c:v>
                </c:pt>
                <c:pt idx="5101">
                  <c:v>3</c:v>
                </c:pt>
                <c:pt idx="5102">
                  <c:v>2</c:v>
                </c:pt>
                <c:pt idx="5103">
                  <c:v>1</c:v>
                </c:pt>
                <c:pt idx="5104">
                  <c:v>4</c:v>
                </c:pt>
                <c:pt idx="5105">
                  <c:v>2</c:v>
                </c:pt>
                <c:pt idx="5106">
                  <c:v>1</c:v>
                </c:pt>
                <c:pt idx="5107">
                  <c:v>4</c:v>
                </c:pt>
                <c:pt idx="5108">
                  <c:v>1</c:v>
                </c:pt>
                <c:pt idx="5109">
                  <c:v>3</c:v>
                </c:pt>
                <c:pt idx="5110">
                  <c:v>1</c:v>
                </c:pt>
                <c:pt idx="5111">
                  <c:v>2</c:v>
                </c:pt>
                <c:pt idx="5112">
                  <c:v>5</c:v>
                </c:pt>
                <c:pt idx="5113">
                  <c:v>2</c:v>
                </c:pt>
                <c:pt idx="5114">
                  <c:v>2</c:v>
                </c:pt>
                <c:pt idx="5115">
                  <c:v>3</c:v>
                </c:pt>
                <c:pt idx="5116">
                  <c:v>3</c:v>
                </c:pt>
                <c:pt idx="5117">
                  <c:v>2</c:v>
                </c:pt>
                <c:pt idx="5118">
                  <c:v>3</c:v>
                </c:pt>
                <c:pt idx="5119">
                  <c:v>1</c:v>
                </c:pt>
                <c:pt idx="5120">
                  <c:v>3</c:v>
                </c:pt>
                <c:pt idx="5121">
                  <c:v>2</c:v>
                </c:pt>
                <c:pt idx="5122">
                  <c:v>3</c:v>
                </c:pt>
                <c:pt idx="5123">
                  <c:v>2</c:v>
                </c:pt>
                <c:pt idx="5124">
                  <c:v>3</c:v>
                </c:pt>
                <c:pt idx="5125">
                  <c:v>2</c:v>
                </c:pt>
                <c:pt idx="5126">
                  <c:v>2</c:v>
                </c:pt>
                <c:pt idx="5127">
                  <c:v>2</c:v>
                </c:pt>
                <c:pt idx="5128">
                  <c:v>1</c:v>
                </c:pt>
                <c:pt idx="5129">
                  <c:v>3</c:v>
                </c:pt>
                <c:pt idx="5130">
                  <c:v>2</c:v>
                </c:pt>
                <c:pt idx="5131">
                  <c:v>1</c:v>
                </c:pt>
                <c:pt idx="5132">
                  <c:v>5</c:v>
                </c:pt>
                <c:pt idx="5133">
                  <c:v>2</c:v>
                </c:pt>
                <c:pt idx="5134">
                  <c:v>1</c:v>
                </c:pt>
                <c:pt idx="5135">
                  <c:v>2</c:v>
                </c:pt>
                <c:pt idx="5136">
                  <c:v>4</c:v>
                </c:pt>
                <c:pt idx="5137">
                  <c:v>3</c:v>
                </c:pt>
                <c:pt idx="5138">
                  <c:v>3</c:v>
                </c:pt>
                <c:pt idx="5139">
                  <c:v>3</c:v>
                </c:pt>
                <c:pt idx="5140">
                  <c:v>2</c:v>
                </c:pt>
                <c:pt idx="5141">
                  <c:v>3</c:v>
                </c:pt>
                <c:pt idx="5142">
                  <c:v>1</c:v>
                </c:pt>
                <c:pt idx="5143">
                  <c:v>3</c:v>
                </c:pt>
                <c:pt idx="5144">
                  <c:v>2</c:v>
                </c:pt>
                <c:pt idx="5145">
                  <c:v>3</c:v>
                </c:pt>
                <c:pt idx="5146">
                  <c:v>4</c:v>
                </c:pt>
                <c:pt idx="5147">
                  <c:v>2</c:v>
                </c:pt>
                <c:pt idx="5148">
                  <c:v>2</c:v>
                </c:pt>
                <c:pt idx="5149">
                  <c:v>3</c:v>
                </c:pt>
                <c:pt idx="5150">
                  <c:v>2</c:v>
                </c:pt>
                <c:pt idx="5151">
                  <c:v>3</c:v>
                </c:pt>
                <c:pt idx="5152">
                  <c:v>3</c:v>
                </c:pt>
                <c:pt idx="5153">
                  <c:v>2</c:v>
                </c:pt>
                <c:pt idx="5154">
                  <c:v>2</c:v>
                </c:pt>
                <c:pt idx="5155">
                  <c:v>2</c:v>
                </c:pt>
                <c:pt idx="5156">
                  <c:v>2</c:v>
                </c:pt>
                <c:pt idx="5157">
                  <c:v>2</c:v>
                </c:pt>
                <c:pt idx="5158">
                  <c:v>1</c:v>
                </c:pt>
                <c:pt idx="5159">
                  <c:v>1</c:v>
                </c:pt>
                <c:pt idx="5160">
                  <c:v>1</c:v>
                </c:pt>
                <c:pt idx="5161">
                  <c:v>1</c:v>
                </c:pt>
                <c:pt idx="5162">
                  <c:v>3</c:v>
                </c:pt>
                <c:pt idx="5163">
                  <c:v>2</c:v>
                </c:pt>
                <c:pt idx="5164">
                  <c:v>1</c:v>
                </c:pt>
                <c:pt idx="5165">
                  <c:v>4</c:v>
                </c:pt>
                <c:pt idx="5166">
                  <c:v>2</c:v>
                </c:pt>
                <c:pt idx="5167">
                  <c:v>2</c:v>
                </c:pt>
                <c:pt idx="5168">
                  <c:v>2</c:v>
                </c:pt>
                <c:pt idx="5169">
                  <c:v>1</c:v>
                </c:pt>
                <c:pt idx="5170">
                  <c:v>2</c:v>
                </c:pt>
                <c:pt idx="5171">
                  <c:v>3</c:v>
                </c:pt>
                <c:pt idx="5172">
                  <c:v>4</c:v>
                </c:pt>
                <c:pt idx="5173">
                  <c:v>2</c:v>
                </c:pt>
                <c:pt idx="5174">
                  <c:v>1</c:v>
                </c:pt>
                <c:pt idx="5175">
                  <c:v>3</c:v>
                </c:pt>
                <c:pt idx="5176">
                  <c:v>2</c:v>
                </c:pt>
                <c:pt idx="5177">
                  <c:v>1</c:v>
                </c:pt>
                <c:pt idx="5178">
                  <c:v>3</c:v>
                </c:pt>
                <c:pt idx="5179">
                  <c:v>2</c:v>
                </c:pt>
                <c:pt idx="5180">
                  <c:v>5</c:v>
                </c:pt>
                <c:pt idx="5181">
                  <c:v>6</c:v>
                </c:pt>
                <c:pt idx="5182">
                  <c:v>1</c:v>
                </c:pt>
                <c:pt idx="5183">
                  <c:v>1</c:v>
                </c:pt>
                <c:pt idx="5184">
                  <c:v>4</c:v>
                </c:pt>
                <c:pt idx="5185">
                  <c:v>2</c:v>
                </c:pt>
                <c:pt idx="5186">
                  <c:v>2</c:v>
                </c:pt>
                <c:pt idx="5187">
                  <c:v>4</c:v>
                </c:pt>
                <c:pt idx="5188">
                  <c:v>3</c:v>
                </c:pt>
                <c:pt idx="5189">
                  <c:v>4</c:v>
                </c:pt>
                <c:pt idx="5190">
                  <c:v>2</c:v>
                </c:pt>
                <c:pt idx="5191">
                  <c:v>3</c:v>
                </c:pt>
                <c:pt idx="5192">
                  <c:v>1</c:v>
                </c:pt>
                <c:pt idx="5193">
                  <c:v>4</c:v>
                </c:pt>
                <c:pt idx="5194">
                  <c:v>2</c:v>
                </c:pt>
                <c:pt idx="5195">
                  <c:v>1</c:v>
                </c:pt>
                <c:pt idx="5196">
                  <c:v>1</c:v>
                </c:pt>
                <c:pt idx="5197">
                  <c:v>1</c:v>
                </c:pt>
                <c:pt idx="5198">
                  <c:v>4</c:v>
                </c:pt>
                <c:pt idx="5199">
                  <c:v>3</c:v>
                </c:pt>
                <c:pt idx="5200">
                  <c:v>2</c:v>
                </c:pt>
                <c:pt idx="5201">
                  <c:v>3</c:v>
                </c:pt>
                <c:pt idx="5202">
                  <c:v>2</c:v>
                </c:pt>
                <c:pt idx="5203">
                  <c:v>2</c:v>
                </c:pt>
                <c:pt idx="5204">
                  <c:v>1</c:v>
                </c:pt>
                <c:pt idx="5205">
                  <c:v>1</c:v>
                </c:pt>
                <c:pt idx="5206">
                  <c:v>3</c:v>
                </c:pt>
                <c:pt idx="5207">
                  <c:v>3</c:v>
                </c:pt>
                <c:pt idx="5208">
                  <c:v>3</c:v>
                </c:pt>
                <c:pt idx="5209">
                  <c:v>3</c:v>
                </c:pt>
                <c:pt idx="5210">
                  <c:v>3</c:v>
                </c:pt>
                <c:pt idx="5211">
                  <c:v>2</c:v>
                </c:pt>
                <c:pt idx="5212">
                  <c:v>1</c:v>
                </c:pt>
                <c:pt idx="5213">
                  <c:v>3</c:v>
                </c:pt>
                <c:pt idx="5214">
                  <c:v>2</c:v>
                </c:pt>
                <c:pt idx="5215">
                  <c:v>3</c:v>
                </c:pt>
                <c:pt idx="5216">
                  <c:v>2</c:v>
                </c:pt>
                <c:pt idx="5217">
                  <c:v>1</c:v>
                </c:pt>
                <c:pt idx="5218">
                  <c:v>3</c:v>
                </c:pt>
                <c:pt idx="5219">
                  <c:v>1</c:v>
                </c:pt>
                <c:pt idx="5220">
                  <c:v>2</c:v>
                </c:pt>
                <c:pt idx="5221">
                  <c:v>6</c:v>
                </c:pt>
                <c:pt idx="5222">
                  <c:v>3</c:v>
                </c:pt>
                <c:pt idx="5223">
                  <c:v>4</c:v>
                </c:pt>
                <c:pt idx="5224">
                  <c:v>3</c:v>
                </c:pt>
                <c:pt idx="5225">
                  <c:v>3</c:v>
                </c:pt>
                <c:pt idx="5226">
                  <c:v>1</c:v>
                </c:pt>
                <c:pt idx="5227">
                  <c:v>3</c:v>
                </c:pt>
                <c:pt idx="5228">
                  <c:v>3</c:v>
                </c:pt>
                <c:pt idx="5229">
                  <c:v>3</c:v>
                </c:pt>
                <c:pt idx="5230">
                  <c:v>4</c:v>
                </c:pt>
                <c:pt idx="5231">
                  <c:v>4</c:v>
                </c:pt>
                <c:pt idx="5232">
                  <c:v>2</c:v>
                </c:pt>
                <c:pt idx="5233">
                  <c:v>2</c:v>
                </c:pt>
                <c:pt idx="5234">
                  <c:v>2</c:v>
                </c:pt>
                <c:pt idx="5235">
                  <c:v>2</c:v>
                </c:pt>
                <c:pt idx="5236">
                  <c:v>1</c:v>
                </c:pt>
                <c:pt idx="5237">
                  <c:v>2</c:v>
                </c:pt>
                <c:pt idx="5238">
                  <c:v>2</c:v>
                </c:pt>
                <c:pt idx="5239">
                  <c:v>4</c:v>
                </c:pt>
                <c:pt idx="5240">
                  <c:v>1</c:v>
                </c:pt>
                <c:pt idx="5241">
                  <c:v>1</c:v>
                </c:pt>
                <c:pt idx="5242">
                  <c:v>1</c:v>
                </c:pt>
                <c:pt idx="5243">
                  <c:v>2</c:v>
                </c:pt>
                <c:pt idx="5244">
                  <c:v>2</c:v>
                </c:pt>
                <c:pt idx="5245">
                  <c:v>3</c:v>
                </c:pt>
                <c:pt idx="5246">
                  <c:v>4</c:v>
                </c:pt>
                <c:pt idx="5247">
                  <c:v>4</c:v>
                </c:pt>
                <c:pt idx="5248">
                  <c:v>2</c:v>
                </c:pt>
                <c:pt idx="5249">
                  <c:v>4</c:v>
                </c:pt>
                <c:pt idx="5250">
                  <c:v>3</c:v>
                </c:pt>
                <c:pt idx="5251">
                  <c:v>2</c:v>
                </c:pt>
                <c:pt idx="5252">
                  <c:v>1</c:v>
                </c:pt>
                <c:pt idx="5253">
                  <c:v>2</c:v>
                </c:pt>
                <c:pt idx="5254">
                  <c:v>3</c:v>
                </c:pt>
                <c:pt idx="5255">
                  <c:v>3</c:v>
                </c:pt>
                <c:pt idx="5256">
                  <c:v>3</c:v>
                </c:pt>
                <c:pt idx="5257">
                  <c:v>3</c:v>
                </c:pt>
                <c:pt idx="5258">
                  <c:v>1</c:v>
                </c:pt>
                <c:pt idx="5259">
                  <c:v>1</c:v>
                </c:pt>
                <c:pt idx="5260">
                  <c:v>2</c:v>
                </c:pt>
                <c:pt idx="5261">
                  <c:v>2</c:v>
                </c:pt>
                <c:pt idx="5262">
                  <c:v>1</c:v>
                </c:pt>
                <c:pt idx="5263">
                  <c:v>2</c:v>
                </c:pt>
                <c:pt idx="5264">
                  <c:v>2</c:v>
                </c:pt>
                <c:pt idx="5265">
                  <c:v>3</c:v>
                </c:pt>
                <c:pt idx="5266">
                  <c:v>1</c:v>
                </c:pt>
                <c:pt idx="5267">
                  <c:v>1</c:v>
                </c:pt>
                <c:pt idx="5268">
                  <c:v>4</c:v>
                </c:pt>
                <c:pt idx="5269">
                  <c:v>3</c:v>
                </c:pt>
                <c:pt idx="5270">
                  <c:v>5</c:v>
                </c:pt>
                <c:pt idx="5271">
                  <c:v>4</c:v>
                </c:pt>
                <c:pt idx="5272">
                  <c:v>2</c:v>
                </c:pt>
                <c:pt idx="5273">
                  <c:v>3</c:v>
                </c:pt>
                <c:pt idx="5274">
                  <c:v>1</c:v>
                </c:pt>
                <c:pt idx="5275">
                  <c:v>3</c:v>
                </c:pt>
                <c:pt idx="5276">
                  <c:v>5</c:v>
                </c:pt>
                <c:pt idx="5277">
                  <c:v>4</c:v>
                </c:pt>
                <c:pt idx="5278">
                  <c:v>3</c:v>
                </c:pt>
                <c:pt idx="5279">
                  <c:v>3</c:v>
                </c:pt>
                <c:pt idx="5280">
                  <c:v>4</c:v>
                </c:pt>
                <c:pt idx="5281">
                  <c:v>4</c:v>
                </c:pt>
                <c:pt idx="5282">
                  <c:v>2</c:v>
                </c:pt>
                <c:pt idx="5283">
                  <c:v>3</c:v>
                </c:pt>
                <c:pt idx="5284">
                  <c:v>3</c:v>
                </c:pt>
                <c:pt idx="5285">
                  <c:v>3</c:v>
                </c:pt>
                <c:pt idx="5286">
                  <c:v>3</c:v>
                </c:pt>
                <c:pt idx="5287">
                  <c:v>3</c:v>
                </c:pt>
                <c:pt idx="5288">
                  <c:v>3</c:v>
                </c:pt>
                <c:pt idx="5289">
                  <c:v>1</c:v>
                </c:pt>
                <c:pt idx="5290">
                  <c:v>2</c:v>
                </c:pt>
                <c:pt idx="5291">
                  <c:v>1</c:v>
                </c:pt>
                <c:pt idx="5292">
                  <c:v>2</c:v>
                </c:pt>
                <c:pt idx="5293">
                  <c:v>2</c:v>
                </c:pt>
                <c:pt idx="5294">
                  <c:v>2</c:v>
                </c:pt>
                <c:pt idx="5295">
                  <c:v>3</c:v>
                </c:pt>
                <c:pt idx="5296">
                  <c:v>4</c:v>
                </c:pt>
                <c:pt idx="5297">
                  <c:v>3</c:v>
                </c:pt>
                <c:pt idx="5298">
                  <c:v>4</c:v>
                </c:pt>
                <c:pt idx="5299">
                  <c:v>1</c:v>
                </c:pt>
                <c:pt idx="5300">
                  <c:v>1</c:v>
                </c:pt>
                <c:pt idx="5301">
                  <c:v>2</c:v>
                </c:pt>
                <c:pt idx="5302">
                  <c:v>3</c:v>
                </c:pt>
                <c:pt idx="5303">
                  <c:v>2</c:v>
                </c:pt>
                <c:pt idx="5304">
                  <c:v>2</c:v>
                </c:pt>
                <c:pt idx="5305">
                  <c:v>3</c:v>
                </c:pt>
                <c:pt idx="5306">
                  <c:v>3</c:v>
                </c:pt>
                <c:pt idx="5307">
                  <c:v>3</c:v>
                </c:pt>
                <c:pt idx="5308">
                  <c:v>2</c:v>
                </c:pt>
                <c:pt idx="5309">
                  <c:v>3</c:v>
                </c:pt>
                <c:pt idx="5310">
                  <c:v>1</c:v>
                </c:pt>
                <c:pt idx="5311">
                  <c:v>3</c:v>
                </c:pt>
                <c:pt idx="5312">
                  <c:v>1</c:v>
                </c:pt>
                <c:pt idx="5313">
                  <c:v>1</c:v>
                </c:pt>
                <c:pt idx="5314">
                  <c:v>3</c:v>
                </c:pt>
                <c:pt idx="5315">
                  <c:v>2</c:v>
                </c:pt>
                <c:pt idx="5316">
                  <c:v>3</c:v>
                </c:pt>
                <c:pt idx="5317">
                  <c:v>1</c:v>
                </c:pt>
                <c:pt idx="5318">
                  <c:v>3</c:v>
                </c:pt>
                <c:pt idx="5319">
                  <c:v>4</c:v>
                </c:pt>
                <c:pt idx="5320">
                  <c:v>4</c:v>
                </c:pt>
                <c:pt idx="5321">
                  <c:v>3</c:v>
                </c:pt>
                <c:pt idx="5322">
                  <c:v>4</c:v>
                </c:pt>
                <c:pt idx="5323">
                  <c:v>3</c:v>
                </c:pt>
                <c:pt idx="5324">
                  <c:v>1</c:v>
                </c:pt>
                <c:pt idx="5325">
                  <c:v>2</c:v>
                </c:pt>
                <c:pt idx="5326">
                  <c:v>4</c:v>
                </c:pt>
                <c:pt idx="5327">
                  <c:v>1</c:v>
                </c:pt>
                <c:pt idx="5328">
                  <c:v>4</c:v>
                </c:pt>
                <c:pt idx="5329">
                  <c:v>4</c:v>
                </c:pt>
                <c:pt idx="5330">
                  <c:v>3</c:v>
                </c:pt>
                <c:pt idx="5331">
                  <c:v>2</c:v>
                </c:pt>
                <c:pt idx="5332">
                  <c:v>2</c:v>
                </c:pt>
                <c:pt idx="5333">
                  <c:v>3</c:v>
                </c:pt>
                <c:pt idx="5334">
                  <c:v>2</c:v>
                </c:pt>
                <c:pt idx="5335">
                  <c:v>1</c:v>
                </c:pt>
                <c:pt idx="5336">
                  <c:v>2</c:v>
                </c:pt>
                <c:pt idx="5337">
                  <c:v>4</c:v>
                </c:pt>
                <c:pt idx="5338">
                  <c:v>3</c:v>
                </c:pt>
                <c:pt idx="5339">
                  <c:v>5</c:v>
                </c:pt>
                <c:pt idx="5340">
                  <c:v>4</c:v>
                </c:pt>
                <c:pt idx="5341">
                  <c:v>3</c:v>
                </c:pt>
                <c:pt idx="5342">
                  <c:v>2</c:v>
                </c:pt>
                <c:pt idx="5343">
                  <c:v>3</c:v>
                </c:pt>
                <c:pt idx="5344">
                  <c:v>3</c:v>
                </c:pt>
                <c:pt idx="5345">
                  <c:v>3</c:v>
                </c:pt>
                <c:pt idx="5346">
                  <c:v>2</c:v>
                </c:pt>
                <c:pt idx="5347">
                  <c:v>2</c:v>
                </c:pt>
                <c:pt idx="5348">
                  <c:v>1</c:v>
                </c:pt>
                <c:pt idx="5349">
                  <c:v>2</c:v>
                </c:pt>
                <c:pt idx="5350">
                  <c:v>2</c:v>
                </c:pt>
                <c:pt idx="5351">
                  <c:v>1</c:v>
                </c:pt>
                <c:pt idx="5352">
                  <c:v>1</c:v>
                </c:pt>
                <c:pt idx="5353">
                  <c:v>3</c:v>
                </c:pt>
                <c:pt idx="5354">
                  <c:v>4</c:v>
                </c:pt>
                <c:pt idx="5355">
                  <c:v>2</c:v>
                </c:pt>
                <c:pt idx="5356">
                  <c:v>3</c:v>
                </c:pt>
                <c:pt idx="5357">
                  <c:v>3</c:v>
                </c:pt>
                <c:pt idx="5358">
                  <c:v>3</c:v>
                </c:pt>
                <c:pt idx="5359">
                  <c:v>2</c:v>
                </c:pt>
                <c:pt idx="5360">
                  <c:v>4</c:v>
                </c:pt>
                <c:pt idx="5361">
                  <c:v>1</c:v>
                </c:pt>
                <c:pt idx="5362">
                  <c:v>2</c:v>
                </c:pt>
                <c:pt idx="5363">
                  <c:v>3</c:v>
                </c:pt>
                <c:pt idx="5364">
                  <c:v>1</c:v>
                </c:pt>
                <c:pt idx="5365">
                  <c:v>1</c:v>
                </c:pt>
                <c:pt idx="5366">
                  <c:v>3</c:v>
                </c:pt>
                <c:pt idx="5367">
                  <c:v>1</c:v>
                </c:pt>
                <c:pt idx="5368">
                  <c:v>3</c:v>
                </c:pt>
                <c:pt idx="5369">
                  <c:v>2</c:v>
                </c:pt>
                <c:pt idx="5370">
                  <c:v>2</c:v>
                </c:pt>
                <c:pt idx="5371">
                  <c:v>2</c:v>
                </c:pt>
                <c:pt idx="5372">
                  <c:v>4</c:v>
                </c:pt>
                <c:pt idx="5373">
                  <c:v>4</c:v>
                </c:pt>
                <c:pt idx="5374">
                  <c:v>4</c:v>
                </c:pt>
                <c:pt idx="5375">
                  <c:v>2</c:v>
                </c:pt>
                <c:pt idx="5376">
                  <c:v>4</c:v>
                </c:pt>
                <c:pt idx="5377">
                  <c:v>4</c:v>
                </c:pt>
                <c:pt idx="5378">
                  <c:v>4</c:v>
                </c:pt>
                <c:pt idx="5379">
                  <c:v>3</c:v>
                </c:pt>
                <c:pt idx="5380">
                  <c:v>3</c:v>
                </c:pt>
                <c:pt idx="5381">
                  <c:v>2</c:v>
                </c:pt>
                <c:pt idx="5382">
                  <c:v>1</c:v>
                </c:pt>
                <c:pt idx="5383">
                  <c:v>1</c:v>
                </c:pt>
                <c:pt idx="5384">
                  <c:v>2</c:v>
                </c:pt>
                <c:pt idx="5385">
                  <c:v>2</c:v>
                </c:pt>
                <c:pt idx="5386">
                  <c:v>1</c:v>
                </c:pt>
                <c:pt idx="5387">
                  <c:v>4</c:v>
                </c:pt>
                <c:pt idx="5388">
                  <c:v>3</c:v>
                </c:pt>
                <c:pt idx="5389">
                  <c:v>2</c:v>
                </c:pt>
                <c:pt idx="5390">
                  <c:v>3</c:v>
                </c:pt>
                <c:pt idx="5391">
                  <c:v>4</c:v>
                </c:pt>
                <c:pt idx="5392">
                  <c:v>1</c:v>
                </c:pt>
                <c:pt idx="5393">
                  <c:v>4</c:v>
                </c:pt>
                <c:pt idx="5394">
                  <c:v>4</c:v>
                </c:pt>
                <c:pt idx="5395">
                  <c:v>1</c:v>
                </c:pt>
                <c:pt idx="5396">
                  <c:v>4</c:v>
                </c:pt>
                <c:pt idx="5397">
                  <c:v>5</c:v>
                </c:pt>
                <c:pt idx="5398">
                  <c:v>3</c:v>
                </c:pt>
                <c:pt idx="5399">
                  <c:v>2</c:v>
                </c:pt>
                <c:pt idx="5400">
                  <c:v>1</c:v>
                </c:pt>
                <c:pt idx="5401">
                  <c:v>3</c:v>
                </c:pt>
                <c:pt idx="5402">
                  <c:v>2</c:v>
                </c:pt>
                <c:pt idx="5403">
                  <c:v>3</c:v>
                </c:pt>
                <c:pt idx="5404">
                  <c:v>1</c:v>
                </c:pt>
                <c:pt idx="5405">
                  <c:v>3</c:v>
                </c:pt>
                <c:pt idx="5406">
                  <c:v>3</c:v>
                </c:pt>
                <c:pt idx="5407">
                  <c:v>1</c:v>
                </c:pt>
                <c:pt idx="5408">
                  <c:v>5</c:v>
                </c:pt>
                <c:pt idx="5409">
                  <c:v>3</c:v>
                </c:pt>
                <c:pt idx="5410">
                  <c:v>1</c:v>
                </c:pt>
                <c:pt idx="5411">
                  <c:v>2</c:v>
                </c:pt>
                <c:pt idx="5412">
                  <c:v>3</c:v>
                </c:pt>
                <c:pt idx="5413">
                  <c:v>1</c:v>
                </c:pt>
                <c:pt idx="5414">
                  <c:v>2</c:v>
                </c:pt>
                <c:pt idx="5415">
                  <c:v>2</c:v>
                </c:pt>
                <c:pt idx="5416">
                  <c:v>2</c:v>
                </c:pt>
                <c:pt idx="5417">
                  <c:v>5</c:v>
                </c:pt>
                <c:pt idx="5418">
                  <c:v>2</c:v>
                </c:pt>
                <c:pt idx="5419">
                  <c:v>3</c:v>
                </c:pt>
                <c:pt idx="5420">
                  <c:v>3</c:v>
                </c:pt>
                <c:pt idx="5421">
                  <c:v>2</c:v>
                </c:pt>
                <c:pt idx="5422">
                  <c:v>2</c:v>
                </c:pt>
                <c:pt idx="5423">
                  <c:v>4</c:v>
                </c:pt>
                <c:pt idx="5424">
                  <c:v>2</c:v>
                </c:pt>
                <c:pt idx="5425">
                  <c:v>2</c:v>
                </c:pt>
                <c:pt idx="5426">
                  <c:v>1</c:v>
                </c:pt>
                <c:pt idx="5427">
                  <c:v>2</c:v>
                </c:pt>
                <c:pt idx="5428">
                  <c:v>2</c:v>
                </c:pt>
                <c:pt idx="5429">
                  <c:v>2</c:v>
                </c:pt>
                <c:pt idx="5430">
                  <c:v>3</c:v>
                </c:pt>
                <c:pt idx="5431">
                  <c:v>3</c:v>
                </c:pt>
                <c:pt idx="5432">
                  <c:v>1</c:v>
                </c:pt>
                <c:pt idx="5433">
                  <c:v>2</c:v>
                </c:pt>
                <c:pt idx="5434">
                  <c:v>4</c:v>
                </c:pt>
                <c:pt idx="5435">
                  <c:v>4</c:v>
                </c:pt>
                <c:pt idx="5436">
                  <c:v>2</c:v>
                </c:pt>
                <c:pt idx="5437">
                  <c:v>4</c:v>
                </c:pt>
                <c:pt idx="5438">
                  <c:v>1</c:v>
                </c:pt>
                <c:pt idx="5439">
                  <c:v>5</c:v>
                </c:pt>
                <c:pt idx="5440">
                  <c:v>1</c:v>
                </c:pt>
                <c:pt idx="5441">
                  <c:v>4</c:v>
                </c:pt>
                <c:pt idx="5442">
                  <c:v>3</c:v>
                </c:pt>
                <c:pt idx="5443">
                  <c:v>1</c:v>
                </c:pt>
                <c:pt idx="5444">
                  <c:v>1</c:v>
                </c:pt>
                <c:pt idx="5445">
                  <c:v>3</c:v>
                </c:pt>
                <c:pt idx="5446">
                  <c:v>1</c:v>
                </c:pt>
                <c:pt idx="5447">
                  <c:v>2</c:v>
                </c:pt>
                <c:pt idx="5448">
                  <c:v>3</c:v>
                </c:pt>
                <c:pt idx="5449">
                  <c:v>4</c:v>
                </c:pt>
                <c:pt idx="5450">
                  <c:v>3</c:v>
                </c:pt>
                <c:pt idx="5451">
                  <c:v>3</c:v>
                </c:pt>
                <c:pt idx="5452">
                  <c:v>2</c:v>
                </c:pt>
                <c:pt idx="5453">
                  <c:v>2</c:v>
                </c:pt>
                <c:pt idx="5454">
                  <c:v>2</c:v>
                </c:pt>
                <c:pt idx="5455">
                  <c:v>3</c:v>
                </c:pt>
                <c:pt idx="5456">
                  <c:v>3</c:v>
                </c:pt>
                <c:pt idx="5457">
                  <c:v>5</c:v>
                </c:pt>
                <c:pt idx="5458">
                  <c:v>3</c:v>
                </c:pt>
                <c:pt idx="5459">
                  <c:v>1</c:v>
                </c:pt>
                <c:pt idx="5460">
                  <c:v>3</c:v>
                </c:pt>
                <c:pt idx="5461">
                  <c:v>1</c:v>
                </c:pt>
                <c:pt idx="5462">
                  <c:v>2</c:v>
                </c:pt>
                <c:pt idx="5463">
                  <c:v>3</c:v>
                </c:pt>
                <c:pt idx="5464">
                  <c:v>2</c:v>
                </c:pt>
                <c:pt idx="5465">
                  <c:v>2</c:v>
                </c:pt>
                <c:pt idx="5466">
                  <c:v>3</c:v>
                </c:pt>
                <c:pt idx="5467">
                  <c:v>1</c:v>
                </c:pt>
                <c:pt idx="5468">
                  <c:v>3</c:v>
                </c:pt>
                <c:pt idx="5469">
                  <c:v>3</c:v>
                </c:pt>
                <c:pt idx="5470">
                  <c:v>3</c:v>
                </c:pt>
                <c:pt idx="5471">
                  <c:v>1</c:v>
                </c:pt>
                <c:pt idx="5472">
                  <c:v>4</c:v>
                </c:pt>
                <c:pt idx="5473">
                  <c:v>2</c:v>
                </c:pt>
                <c:pt idx="5474">
                  <c:v>1</c:v>
                </c:pt>
                <c:pt idx="5475">
                  <c:v>3</c:v>
                </c:pt>
                <c:pt idx="5476">
                  <c:v>3</c:v>
                </c:pt>
                <c:pt idx="5477">
                  <c:v>3</c:v>
                </c:pt>
                <c:pt idx="5478">
                  <c:v>4</c:v>
                </c:pt>
                <c:pt idx="5479">
                  <c:v>1</c:v>
                </c:pt>
                <c:pt idx="5480">
                  <c:v>3</c:v>
                </c:pt>
                <c:pt idx="5481">
                  <c:v>1</c:v>
                </c:pt>
                <c:pt idx="5482">
                  <c:v>2</c:v>
                </c:pt>
                <c:pt idx="5483">
                  <c:v>3</c:v>
                </c:pt>
                <c:pt idx="5484">
                  <c:v>4</c:v>
                </c:pt>
                <c:pt idx="5485">
                  <c:v>2</c:v>
                </c:pt>
                <c:pt idx="5486">
                  <c:v>1</c:v>
                </c:pt>
                <c:pt idx="5487">
                  <c:v>2</c:v>
                </c:pt>
                <c:pt idx="5488">
                  <c:v>2</c:v>
                </c:pt>
                <c:pt idx="5489">
                  <c:v>2</c:v>
                </c:pt>
                <c:pt idx="5490">
                  <c:v>1</c:v>
                </c:pt>
                <c:pt idx="5491">
                  <c:v>3</c:v>
                </c:pt>
                <c:pt idx="5492">
                  <c:v>4</c:v>
                </c:pt>
                <c:pt idx="5493">
                  <c:v>3</c:v>
                </c:pt>
                <c:pt idx="5494">
                  <c:v>3</c:v>
                </c:pt>
                <c:pt idx="5495">
                  <c:v>2</c:v>
                </c:pt>
                <c:pt idx="5496">
                  <c:v>4</c:v>
                </c:pt>
                <c:pt idx="5497">
                  <c:v>3</c:v>
                </c:pt>
                <c:pt idx="5498">
                  <c:v>4</c:v>
                </c:pt>
                <c:pt idx="5499">
                  <c:v>2</c:v>
                </c:pt>
                <c:pt idx="5500">
                  <c:v>1</c:v>
                </c:pt>
                <c:pt idx="5501">
                  <c:v>1</c:v>
                </c:pt>
                <c:pt idx="5502">
                  <c:v>3</c:v>
                </c:pt>
                <c:pt idx="5503">
                  <c:v>1</c:v>
                </c:pt>
                <c:pt idx="5504">
                  <c:v>2</c:v>
                </c:pt>
                <c:pt idx="5505">
                  <c:v>1</c:v>
                </c:pt>
                <c:pt idx="5506">
                  <c:v>3</c:v>
                </c:pt>
                <c:pt idx="5507">
                  <c:v>2</c:v>
                </c:pt>
                <c:pt idx="5508">
                  <c:v>1</c:v>
                </c:pt>
                <c:pt idx="5509">
                  <c:v>5</c:v>
                </c:pt>
                <c:pt idx="5510">
                  <c:v>4</c:v>
                </c:pt>
                <c:pt idx="5511">
                  <c:v>3</c:v>
                </c:pt>
                <c:pt idx="5512">
                  <c:v>3</c:v>
                </c:pt>
                <c:pt idx="5513">
                  <c:v>2</c:v>
                </c:pt>
                <c:pt idx="5514">
                  <c:v>3</c:v>
                </c:pt>
                <c:pt idx="5515">
                  <c:v>3</c:v>
                </c:pt>
                <c:pt idx="5516">
                  <c:v>1</c:v>
                </c:pt>
                <c:pt idx="5517">
                  <c:v>2</c:v>
                </c:pt>
                <c:pt idx="5518">
                  <c:v>2</c:v>
                </c:pt>
                <c:pt idx="5519">
                  <c:v>2</c:v>
                </c:pt>
                <c:pt idx="5520">
                  <c:v>4</c:v>
                </c:pt>
                <c:pt idx="5521">
                  <c:v>3</c:v>
                </c:pt>
                <c:pt idx="5522">
                  <c:v>4</c:v>
                </c:pt>
                <c:pt idx="5523">
                  <c:v>4</c:v>
                </c:pt>
                <c:pt idx="5524">
                  <c:v>3</c:v>
                </c:pt>
                <c:pt idx="5525">
                  <c:v>3</c:v>
                </c:pt>
                <c:pt idx="5526">
                  <c:v>2</c:v>
                </c:pt>
                <c:pt idx="5527">
                  <c:v>1</c:v>
                </c:pt>
                <c:pt idx="5528">
                  <c:v>1</c:v>
                </c:pt>
                <c:pt idx="5529">
                  <c:v>2</c:v>
                </c:pt>
                <c:pt idx="5530">
                  <c:v>3</c:v>
                </c:pt>
                <c:pt idx="5531">
                  <c:v>3</c:v>
                </c:pt>
                <c:pt idx="5532">
                  <c:v>1</c:v>
                </c:pt>
                <c:pt idx="5533">
                  <c:v>4</c:v>
                </c:pt>
                <c:pt idx="5534">
                  <c:v>6</c:v>
                </c:pt>
                <c:pt idx="5535">
                  <c:v>3</c:v>
                </c:pt>
                <c:pt idx="5536">
                  <c:v>2</c:v>
                </c:pt>
                <c:pt idx="5537">
                  <c:v>2</c:v>
                </c:pt>
                <c:pt idx="5538">
                  <c:v>2</c:v>
                </c:pt>
                <c:pt idx="5539">
                  <c:v>4</c:v>
                </c:pt>
                <c:pt idx="5540">
                  <c:v>2</c:v>
                </c:pt>
                <c:pt idx="5541">
                  <c:v>3</c:v>
                </c:pt>
                <c:pt idx="5542">
                  <c:v>2</c:v>
                </c:pt>
                <c:pt idx="5543">
                  <c:v>2</c:v>
                </c:pt>
                <c:pt idx="5544">
                  <c:v>3</c:v>
                </c:pt>
                <c:pt idx="5545">
                  <c:v>1</c:v>
                </c:pt>
                <c:pt idx="5546">
                  <c:v>3</c:v>
                </c:pt>
                <c:pt idx="5547">
                  <c:v>2</c:v>
                </c:pt>
                <c:pt idx="5548">
                  <c:v>4</c:v>
                </c:pt>
                <c:pt idx="5549">
                  <c:v>1</c:v>
                </c:pt>
                <c:pt idx="5550">
                  <c:v>1</c:v>
                </c:pt>
                <c:pt idx="5551">
                  <c:v>3</c:v>
                </c:pt>
                <c:pt idx="5552">
                  <c:v>1</c:v>
                </c:pt>
                <c:pt idx="5553">
                  <c:v>2</c:v>
                </c:pt>
                <c:pt idx="5554">
                  <c:v>7</c:v>
                </c:pt>
                <c:pt idx="5555">
                  <c:v>2</c:v>
                </c:pt>
                <c:pt idx="5556">
                  <c:v>2</c:v>
                </c:pt>
                <c:pt idx="5557">
                  <c:v>2</c:v>
                </c:pt>
                <c:pt idx="5558">
                  <c:v>3</c:v>
                </c:pt>
                <c:pt idx="5559">
                  <c:v>3</c:v>
                </c:pt>
                <c:pt idx="5560">
                  <c:v>1</c:v>
                </c:pt>
                <c:pt idx="5561">
                  <c:v>2</c:v>
                </c:pt>
                <c:pt idx="5562">
                  <c:v>3</c:v>
                </c:pt>
                <c:pt idx="5563">
                  <c:v>3</c:v>
                </c:pt>
                <c:pt idx="5564">
                  <c:v>1</c:v>
                </c:pt>
                <c:pt idx="5565">
                  <c:v>3</c:v>
                </c:pt>
                <c:pt idx="5566">
                  <c:v>1</c:v>
                </c:pt>
                <c:pt idx="5567">
                  <c:v>1</c:v>
                </c:pt>
                <c:pt idx="5568">
                  <c:v>2</c:v>
                </c:pt>
                <c:pt idx="5569">
                  <c:v>3</c:v>
                </c:pt>
                <c:pt idx="5570">
                  <c:v>4</c:v>
                </c:pt>
                <c:pt idx="5571">
                  <c:v>4</c:v>
                </c:pt>
                <c:pt idx="5572">
                  <c:v>4</c:v>
                </c:pt>
                <c:pt idx="5573">
                  <c:v>3</c:v>
                </c:pt>
                <c:pt idx="5574">
                  <c:v>1</c:v>
                </c:pt>
                <c:pt idx="5575">
                  <c:v>1</c:v>
                </c:pt>
                <c:pt idx="5576">
                  <c:v>4</c:v>
                </c:pt>
                <c:pt idx="5577">
                  <c:v>2</c:v>
                </c:pt>
                <c:pt idx="5578">
                  <c:v>2</c:v>
                </c:pt>
                <c:pt idx="5579">
                  <c:v>3</c:v>
                </c:pt>
                <c:pt idx="5580">
                  <c:v>3</c:v>
                </c:pt>
                <c:pt idx="5581">
                  <c:v>1</c:v>
                </c:pt>
                <c:pt idx="5582">
                  <c:v>4</c:v>
                </c:pt>
                <c:pt idx="5583">
                  <c:v>6</c:v>
                </c:pt>
                <c:pt idx="5584">
                  <c:v>1</c:v>
                </c:pt>
                <c:pt idx="5585">
                  <c:v>1</c:v>
                </c:pt>
                <c:pt idx="5586">
                  <c:v>4</c:v>
                </c:pt>
                <c:pt idx="5587">
                  <c:v>4</c:v>
                </c:pt>
                <c:pt idx="5588">
                  <c:v>1</c:v>
                </c:pt>
                <c:pt idx="5589">
                  <c:v>5</c:v>
                </c:pt>
                <c:pt idx="5590">
                  <c:v>3</c:v>
                </c:pt>
                <c:pt idx="5591">
                  <c:v>3</c:v>
                </c:pt>
                <c:pt idx="5592">
                  <c:v>1</c:v>
                </c:pt>
                <c:pt idx="5593">
                  <c:v>3</c:v>
                </c:pt>
                <c:pt idx="5594">
                  <c:v>3</c:v>
                </c:pt>
                <c:pt idx="5595">
                  <c:v>3</c:v>
                </c:pt>
                <c:pt idx="5596">
                  <c:v>3</c:v>
                </c:pt>
                <c:pt idx="5597">
                  <c:v>1</c:v>
                </c:pt>
                <c:pt idx="5598">
                  <c:v>1</c:v>
                </c:pt>
                <c:pt idx="5599">
                  <c:v>3</c:v>
                </c:pt>
                <c:pt idx="5600">
                  <c:v>1</c:v>
                </c:pt>
                <c:pt idx="5601">
                  <c:v>1</c:v>
                </c:pt>
                <c:pt idx="5602">
                  <c:v>1</c:v>
                </c:pt>
                <c:pt idx="5603">
                  <c:v>5</c:v>
                </c:pt>
                <c:pt idx="5604">
                  <c:v>2</c:v>
                </c:pt>
                <c:pt idx="5605">
                  <c:v>1</c:v>
                </c:pt>
                <c:pt idx="5606">
                  <c:v>4</c:v>
                </c:pt>
                <c:pt idx="5607">
                  <c:v>2</c:v>
                </c:pt>
                <c:pt idx="5608">
                  <c:v>1</c:v>
                </c:pt>
                <c:pt idx="5609">
                  <c:v>1</c:v>
                </c:pt>
                <c:pt idx="5610">
                  <c:v>4</c:v>
                </c:pt>
                <c:pt idx="5611">
                  <c:v>1</c:v>
                </c:pt>
                <c:pt idx="5612">
                  <c:v>3</c:v>
                </c:pt>
                <c:pt idx="5613">
                  <c:v>3</c:v>
                </c:pt>
                <c:pt idx="5614">
                  <c:v>3</c:v>
                </c:pt>
                <c:pt idx="5615">
                  <c:v>1</c:v>
                </c:pt>
                <c:pt idx="5616">
                  <c:v>5</c:v>
                </c:pt>
                <c:pt idx="5617">
                  <c:v>1</c:v>
                </c:pt>
                <c:pt idx="5618">
                  <c:v>2</c:v>
                </c:pt>
                <c:pt idx="5619">
                  <c:v>3</c:v>
                </c:pt>
                <c:pt idx="5620">
                  <c:v>1</c:v>
                </c:pt>
                <c:pt idx="5621">
                  <c:v>3</c:v>
                </c:pt>
                <c:pt idx="5622">
                  <c:v>2</c:v>
                </c:pt>
                <c:pt idx="5623">
                  <c:v>3</c:v>
                </c:pt>
                <c:pt idx="5624">
                  <c:v>4</c:v>
                </c:pt>
                <c:pt idx="5625">
                  <c:v>3</c:v>
                </c:pt>
                <c:pt idx="5626">
                  <c:v>2</c:v>
                </c:pt>
                <c:pt idx="5627">
                  <c:v>3</c:v>
                </c:pt>
                <c:pt idx="5628">
                  <c:v>3</c:v>
                </c:pt>
                <c:pt idx="5629">
                  <c:v>3</c:v>
                </c:pt>
                <c:pt idx="5630">
                  <c:v>2</c:v>
                </c:pt>
                <c:pt idx="5631">
                  <c:v>3</c:v>
                </c:pt>
                <c:pt idx="5632">
                  <c:v>1</c:v>
                </c:pt>
                <c:pt idx="5633">
                  <c:v>2</c:v>
                </c:pt>
                <c:pt idx="5634">
                  <c:v>1</c:v>
                </c:pt>
                <c:pt idx="5635">
                  <c:v>2</c:v>
                </c:pt>
                <c:pt idx="5636">
                  <c:v>3</c:v>
                </c:pt>
                <c:pt idx="5637">
                  <c:v>3</c:v>
                </c:pt>
                <c:pt idx="5638">
                  <c:v>2</c:v>
                </c:pt>
                <c:pt idx="5639">
                  <c:v>3</c:v>
                </c:pt>
                <c:pt idx="5640">
                  <c:v>3</c:v>
                </c:pt>
                <c:pt idx="5641">
                  <c:v>4</c:v>
                </c:pt>
                <c:pt idx="5642">
                  <c:v>4</c:v>
                </c:pt>
                <c:pt idx="5643">
                  <c:v>1</c:v>
                </c:pt>
                <c:pt idx="5644">
                  <c:v>3</c:v>
                </c:pt>
                <c:pt idx="5645">
                  <c:v>2</c:v>
                </c:pt>
                <c:pt idx="5646">
                  <c:v>2</c:v>
                </c:pt>
                <c:pt idx="5647">
                  <c:v>1</c:v>
                </c:pt>
                <c:pt idx="5648">
                  <c:v>3</c:v>
                </c:pt>
                <c:pt idx="5649">
                  <c:v>2</c:v>
                </c:pt>
                <c:pt idx="5650">
                  <c:v>2</c:v>
                </c:pt>
                <c:pt idx="5651">
                  <c:v>3</c:v>
                </c:pt>
                <c:pt idx="5652">
                  <c:v>3</c:v>
                </c:pt>
                <c:pt idx="5653">
                  <c:v>1</c:v>
                </c:pt>
                <c:pt idx="5654">
                  <c:v>3</c:v>
                </c:pt>
                <c:pt idx="5655">
                  <c:v>3</c:v>
                </c:pt>
                <c:pt idx="5656">
                  <c:v>2</c:v>
                </c:pt>
                <c:pt idx="5657">
                  <c:v>2</c:v>
                </c:pt>
                <c:pt idx="5658">
                  <c:v>3</c:v>
                </c:pt>
                <c:pt idx="5659">
                  <c:v>1</c:v>
                </c:pt>
                <c:pt idx="5660">
                  <c:v>2</c:v>
                </c:pt>
                <c:pt idx="5661">
                  <c:v>3</c:v>
                </c:pt>
                <c:pt idx="5662">
                  <c:v>1</c:v>
                </c:pt>
                <c:pt idx="5663">
                  <c:v>3</c:v>
                </c:pt>
                <c:pt idx="5664">
                  <c:v>1</c:v>
                </c:pt>
                <c:pt idx="5665">
                  <c:v>4</c:v>
                </c:pt>
                <c:pt idx="5666">
                  <c:v>2</c:v>
                </c:pt>
                <c:pt idx="5667">
                  <c:v>3</c:v>
                </c:pt>
                <c:pt idx="5668">
                  <c:v>5</c:v>
                </c:pt>
                <c:pt idx="5669">
                  <c:v>2</c:v>
                </c:pt>
                <c:pt idx="5670">
                  <c:v>3</c:v>
                </c:pt>
                <c:pt idx="5671">
                  <c:v>3</c:v>
                </c:pt>
                <c:pt idx="5672">
                  <c:v>3</c:v>
                </c:pt>
                <c:pt idx="5673">
                  <c:v>4</c:v>
                </c:pt>
                <c:pt idx="5674">
                  <c:v>1</c:v>
                </c:pt>
                <c:pt idx="5675">
                  <c:v>1</c:v>
                </c:pt>
                <c:pt idx="5676">
                  <c:v>2</c:v>
                </c:pt>
                <c:pt idx="5677">
                  <c:v>1</c:v>
                </c:pt>
                <c:pt idx="5678">
                  <c:v>1</c:v>
                </c:pt>
                <c:pt idx="5679">
                  <c:v>2</c:v>
                </c:pt>
                <c:pt idx="5680">
                  <c:v>3</c:v>
                </c:pt>
                <c:pt idx="5681">
                  <c:v>3</c:v>
                </c:pt>
                <c:pt idx="5682">
                  <c:v>4</c:v>
                </c:pt>
                <c:pt idx="5683">
                  <c:v>1</c:v>
                </c:pt>
                <c:pt idx="5684">
                  <c:v>3</c:v>
                </c:pt>
                <c:pt idx="5685">
                  <c:v>3</c:v>
                </c:pt>
                <c:pt idx="5686">
                  <c:v>1</c:v>
                </c:pt>
                <c:pt idx="5687">
                  <c:v>4</c:v>
                </c:pt>
                <c:pt idx="5688">
                  <c:v>3</c:v>
                </c:pt>
                <c:pt idx="5689">
                  <c:v>4</c:v>
                </c:pt>
                <c:pt idx="5690">
                  <c:v>2</c:v>
                </c:pt>
                <c:pt idx="5691">
                  <c:v>4</c:v>
                </c:pt>
                <c:pt idx="5692">
                  <c:v>2</c:v>
                </c:pt>
                <c:pt idx="5693">
                  <c:v>3</c:v>
                </c:pt>
                <c:pt idx="5694">
                  <c:v>3</c:v>
                </c:pt>
                <c:pt idx="5695">
                  <c:v>3</c:v>
                </c:pt>
                <c:pt idx="5696">
                  <c:v>3</c:v>
                </c:pt>
                <c:pt idx="5697">
                  <c:v>3</c:v>
                </c:pt>
                <c:pt idx="5698">
                  <c:v>2</c:v>
                </c:pt>
                <c:pt idx="5699">
                  <c:v>3</c:v>
                </c:pt>
                <c:pt idx="5700">
                  <c:v>4</c:v>
                </c:pt>
                <c:pt idx="5701">
                  <c:v>3</c:v>
                </c:pt>
                <c:pt idx="5702">
                  <c:v>2</c:v>
                </c:pt>
                <c:pt idx="5703">
                  <c:v>1</c:v>
                </c:pt>
                <c:pt idx="5704">
                  <c:v>5</c:v>
                </c:pt>
                <c:pt idx="5705">
                  <c:v>2</c:v>
                </c:pt>
                <c:pt idx="5706">
                  <c:v>2</c:v>
                </c:pt>
                <c:pt idx="5707">
                  <c:v>1</c:v>
                </c:pt>
                <c:pt idx="5708">
                  <c:v>3</c:v>
                </c:pt>
                <c:pt idx="5709">
                  <c:v>2</c:v>
                </c:pt>
                <c:pt idx="5710">
                  <c:v>4</c:v>
                </c:pt>
                <c:pt idx="5711">
                  <c:v>1</c:v>
                </c:pt>
                <c:pt idx="5712">
                  <c:v>2</c:v>
                </c:pt>
                <c:pt idx="5713">
                  <c:v>2</c:v>
                </c:pt>
                <c:pt idx="5714">
                  <c:v>2</c:v>
                </c:pt>
                <c:pt idx="5715">
                  <c:v>4</c:v>
                </c:pt>
                <c:pt idx="5716">
                  <c:v>3</c:v>
                </c:pt>
                <c:pt idx="5717">
                  <c:v>3</c:v>
                </c:pt>
                <c:pt idx="5718">
                  <c:v>3</c:v>
                </c:pt>
                <c:pt idx="5719">
                  <c:v>3</c:v>
                </c:pt>
                <c:pt idx="5720">
                  <c:v>2</c:v>
                </c:pt>
                <c:pt idx="5721">
                  <c:v>4</c:v>
                </c:pt>
                <c:pt idx="5722">
                  <c:v>3</c:v>
                </c:pt>
                <c:pt idx="5723">
                  <c:v>3</c:v>
                </c:pt>
                <c:pt idx="5724">
                  <c:v>2</c:v>
                </c:pt>
                <c:pt idx="5725">
                  <c:v>3</c:v>
                </c:pt>
                <c:pt idx="5726">
                  <c:v>2</c:v>
                </c:pt>
                <c:pt idx="5727">
                  <c:v>4</c:v>
                </c:pt>
                <c:pt idx="5728">
                  <c:v>1</c:v>
                </c:pt>
                <c:pt idx="5729">
                  <c:v>2</c:v>
                </c:pt>
                <c:pt idx="5730">
                  <c:v>1</c:v>
                </c:pt>
                <c:pt idx="5731">
                  <c:v>1</c:v>
                </c:pt>
                <c:pt idx="5732">
                  <c:v>3</c:v>
                </c:pt>
                <c:pt idx="5733">
                  <c:v>3</c:v>
                </c:pt>
                <c:pt idx="5734">
                  <c:v>1</c:v>
                </c:pt>
                <c:pt idx="5735">
                  <c:v>1</c:v>
                </c:pt>
                <c:pt idx="5736">
                  <c:v>1</c:v>
                </c:pt>
                <c:pt idx="5737">
                  <c:v>2</c:v>
                </c:pt>
                <c:pt idx="5738">
                  <c:v>1</c:v>
                </c:pt>
                <c:pt idx="5739">
                  <c:v>1</c:v>
                </c:pt>
                <c:pt idx="5740">
                  <c:v>1</c:v>
                </c:pt>
                <c:pt idx="5741">
                  <c:v>1</c:v>
                </c:pt>
                <c:pt idx="5742">
                  <c:v>3</c:v>
                </c:pt>
                <c:pt idx="5743">
                  <c:v>1</c:v>
                </c:pt>
                <c:pt idx="5744">
                  <c:v>1</c:v>
                </c:pt>
                <c:pt idx="5745">
                  <c:v>4</c:v>
                </c:pt>
                <c:pt idx="5746">
                  <c:v>1</c:v>
                </c:pt>
                <c:pt idx="5747">
                  <c:v>2</c:v>
                </c:pt>
                <c:pt idx="5748">
                  <c:v>3</c:v>
                </c:pt>
                <c:pt idx="5749">
                  <c:v>3</c:v>
                </c:pt>
                <c:pt idx="5750">
                  <c:v>2</c:v>
                </c:pt>
                <c:pt idx="5751">
                  <c:v>3</c:v>
                </c:pt>
                <c:pt idx="5752">
                  <c:v>3</c:v>
                </c:pt>
                <c:pt idx="5753">
                  <c:v>3</c:v>
                </c:pt>
                <c:pt idx="5754">
                  <c:v>4</c:v>
                </c:pt>
                <c:pt idx="5755">
                  <c:v>2</c:v>
                </c:pt>
                <c:pt idx="5756">
                  <c:v>1</c:v>
                </c:pt>
                <c:pt idx="5757">
                  <c:v>4</c:v>
                </c:pt>
                <c:pt idx="5758">
                  <c:v>2</c:v>
                </c:pt>
                <c:pt idx="5759">
                  <c:v>1</c:v>
                </c:pt>
                <c:pt idx="5760">
                  <c:v>4</c:v>
                </c:pt>
                <c:pt idx="5761">
                  <c:v>7</c:v>
                </c:pt>
                <c:pt idx="5762">
                  <c:v>3</c:v>
                </c:pt>
                <c:pt idx="5763">
                  <c:v>3</c:v>
                </c:pt>
                <c:pt idx="5764">
                  <c:v>4</c:v>
                </c:pt>
                <c:pt idx="5765">
                  <c:v>3</c:v>
                </c:pt>
                <c:pt idx="5766">
                  <c:v>1</c:v>
                </c:pt>
                <c:pt idx="5767">
                  <c:v>1</c:v>
                </c:pt>
                <c:pt idx="5768">
                  <c:v>1</c:v>
                </c:pt>
                <c:pt idx="5769">
                  <c:v>1</c:v>
                </c:pt>
                <c:pt idx="5770">
                  <c:v>3</c:v>
                </c:pt>
                <c:pt idx="5771">
                  <c:v>3</c:v>
                </c:pt>
                <c:pt idx="5772">
                  <c:v>3</c:v>
                </c:pt>
                <c:pt idx="5773">
                  <c:v>3</c:v>
                </c:pt>
                <c:pt idx="5774">
                  <c:v>1</c:v>
                </c:pt>
                <c:pt idx="5775">
                  <c:v>1</c:v>
                </c:pt>
                <c:pt idx="5776">
                  <c:v>4</c:v>
                </c:pt>
                <c:pt idx="5777">
                  <c:v>1</c:v>
                </c:pt>
                <c:pt idx="5778">
                  <c:v>5</c:v>
                </c:pt>
                <c:pt idx="5779">
                  <c:v>2</c:v>
                </c:pt>
                <c:pt idx="5780">
                  <c:v>4</c:v>
                </c:pt>
                <c:pt idx="5781">
                  <c:v>3</c:v>
                </c:pt>
                <c:pt idx="5782">
                  <c:v>2</c:v>
                </c:pt>
                <c:pt idx="5783">
                  <c:v>3</c:v>
                </c:pt>
                <c:pt idx="5784">
                  <c:v>1</c:v>
                </c:pt>
                <c:pt idx="5785">
                  <c:v>2</c:v>
                </c:pt>
                <c:pt idx="5786">
                  <c:v>2</c:v>
                </c:pt>
                <c:pt idx="5787">
                  <c:v>3</c:v>
                </c:pt>
                <c:pt idx="5788">
                  <c:v>1</c:v>
                </c:pt>
                <c:pt idx="5789">
                  <c:v>3</c:v>
                </c:pt>
                <c:pt idx="5790">
                  <c:v>1</c:v>
                </c:pt>
                <c:pt idx="5791">
                  <c:v>1</c:v>
                </c:pt>
                <c:pt idx="5792">
                  <c:v>2</c:v>
                </c:pt>
                <c:pt idx="5793">
                  <c:v>3</c:v>
                </c:pt>
                <c:pt idx="5794">
                  <c:v>2</c:v>
                </c:pt>
                <c:pt idx="5795">
                  <c:v>1</c:v>
                </c:pt>
                <c:pt idx="5796">
                  <c:v>3</c:v>
                </c:pt>
                <c:pt idx="5797">
                  <c:v>1</c:v>
                </c:pt>
                <c:pt idx="5798">
                  <c:v>1</c:v>
                </c:pt>
                <c:pt idx="5799">
                  <c:v>1</c:v>
                </c:pt>
                <c:pt idx="5800">
                  <c:v>3</c:v>
                </c:pt>
                <c:pt idx="5801">
                  <c:v>2</c:v>
                </c:pt>
                <c:pt idx="5802">
                  <c:v>1</c:v>
                </c:pt>
                <c:pt idx="5803">
                  <c:v>2</c:v>
                </c:pt>
                <c:pt idx="5804">
                  <c:v>2</c:v>
                </c:pt>
                <c:pt idx="5805">
                  <c:v>2</c:v>
                </c:pt>
                <c:pt idx="5806">
                  <c:v>4</c:v>
                </c:pt>
                <c:pt idx="5807">
                  <c:v>2</c:v>
                </c:pt>
                <c:pt idx="5808">
                  <c:v>1</c:v>
                </c:pt>
                <c:pt idx="5809">
                  <c:v>3</c:v>
                </c:pt>
                <c:pt idx="5810">
                  <c:v>3</c:v>
                </c:pt>
                <c:pt idx="5811">
                  <c:v>3</c:v>
                </c:pt>
                <c:pt idx="5812">
                  <c:v>5</c:v>
                </c:pt>
                <c:pt idx="5813">
                  <c:v>1</c:v>
                </c:pt>
                <c:pt idx="5814">
                  <c:v>2</c:v>
                </c:pt>
                <c:pt idx="5815">
                  <c:v>4</c:v>
                </c:pt>
                <c:pt idx="5816">
                  <c:v>1</c:v>
                </c:pt>
                <c:pt idx="5817">
                  <c:v>3</c:v>
                </c:pt>
                <c:pt idx="5818">
                  <c:v>2</c:v>
                </c:pt>
                <c:pt idx="5819">
                  <c:v>3</c:v>
                </c:pt>
                <c:pt idx="5820">
                  <c:v>3</c:v>
                </c:pt>
                <c:pt idx="5821">
                  <c:v>2</c:v>
                </c:pt>
                <c:pt idx="5822">
                  <c:v>4</c:v>
                </c:pt>
                <c:pt idx="5823">
                  <c:v>2</c:v>
                </c:pt>
                <c:pt idx="5824">
                  <c:v>2</c:v>
                </c:pt>
                <c:pt idx="5825">
                  <c:v>3</c:v>
                </c:pt>
                <c:pt idx="5826">
                  <c:v>1</c:v>
                </c:pt>
                <c:pt idx="5827">
                  <c:v>1</c:v>
                </c:pt>
                <c:pt idx="5828">
                  <c:v>3</c:v>
                </c:pt>
                <c:pt idx="5829">
                  <c:v>3</c:v>
                </c:pt>
                <c:pt idx="5830">
                  <c:v>4</c:v>
                </c:pt>
                <c:pt idx="5831">
                  <c:v>2</c:v>
                </c:pt>
                <c:pt idx="5832">
                  <c:v>2</c:v>
                </c:pt>
                <c:pt idx="5833">
                  <c:v>3</c:v>
                </c:pt>
                <c:pt idx="5834">
                  <c:v>1</c:v>
                </c:pt>
                <c:pt idx="5835">
                  <c:v>2</c:v>
                </c:pt>
                <c:pt idx="5836">
                  <c:v>1</c:v>
                </c:pt>
                <c:pt idx="5837">
                  <c:v>2</c:v>
                </c:pt>
                <c:pt idx="5838">
                  <c:v>4</c:v>
                </c:pt>
                <c:pt idx="5839">
                  <c:v>2</c:v>
                </c:pt>
                <c:pt idx="5840">
                  <c:v>3</c:v>
                </c:pt>
                <c:pt idx="5841">
                  <c:v>3</c:v>
                </c:pt>
                <c:pt idx="5842">
                  <c:v>1</c:v>
                </c:pt>
                <c:pt idx="5843">
                  <c:v>4</c:v>
                </c:pt>
                <c:pt idx="5844">
                  <c:v>1</c:v>
                </c:pt>
                <c:pt idx="5845">
                  <c:v>4</c:v>
                </c:pt>
                <c:pt idx="5846">
                  <c:v>3</c:v>
                </c:pt>
                <c:pt idx="5847">
                  <c:v>3</c:v>
                </c:pt>
                <c:pt idx="5848">
                  <c:v>3</c:v>
                </c:pt>
                <c:pt idx="5849">
                  <c:v>2</c:v>
                </c:pt>
                <c:pt idx="5850">
                  <c:v>1</c:v>
                </c:pt>
                <c:pt idx="5851">
                  <c:v>3</c:v>
                </c:pt>
                <c:pt idx="5852">
                  <c:v>3</c:v>
                </c:pt>
                <c:pt idx="5853">
                  <c:v>4</c:v>
                </c:pt>
                <c:pt idx="5854">
                  <c:v>2</c:v>
                </c:pt>
                <c:pt idx="5855">
                  <c:v>1</c:v>
                </c:pt>
                <c:pt idx="5856">
                  <c:v>3</c:v>
                </c:pt>
                <c:pt idx="5857">
                  <c:v>4</c:v>
                </c:pt>
                <c:pt idx="5858">
                  <c:v>3</c:v>
                </c:pt>
                <c:pt idx="5859">
                  <c:v>3</c:v>
                </c:pt>
                <c:pt idx="5860">
                  <c:v>1</c:v>
                </c:pt>
                <c:pt idx="5861">
                  <c:v>4</c:v>
                </c:pt>
                <c:pt idx="5862">
                  <c:v>4</c:v>
                </c:pt>
                <c:pt idx="5863">
                  <c:v>3</c:v>
                </c:pt>
                <c:pt idx="5864">
                  <c:v>4</c:v>
                </c:pt>
                <c:pt idx="5865">
                  <c:v>3</c:v>
                </c:pt>
                <c:pt idx="5866">
                  <c:v>2</c:v>
                </c:pt>
                <c:pt idx="5867">
                  <c:v>3</c:v>
                </c:pt>
                <c:pt idx="5868">
                  <c:v>4</c:v>
                </c:pt>
                <c:pt idx="5869">
                  <c:v>4</c:v>
                </c:pt>
                <c:pt idx="5870">
                  <c:v>2</c:v>
                </c:pt>
                <c:pt idx="5871">
                  <c:v>2</c:v>
                </c:pt>
                <c:pt idx="5872">
                  <c:v>3</c:v>
                </c:pt>
                <c:pt idx="5873">
                  <c:v>4</c:v>
                </c:pt>
                <c:pt idx="5874">
                  <c:v>2</c:v>
                </c:pt>
                <c:pt idx="5875">
                  <c:v>2</c:v>
                </c:pt>
                <c:pt idx="5876">
                  <c:v>3</c:v>
                </c:pt>
                <c:pt idx="5877">
                  <c:v>1</c:v>
                </c:pt>
                <c:pt idx="5878">
                  <c:v>5</c:v>
                </c:pt>
                <c:pt idx="5879">
                  <c:v>4</c:v>
                </c:pt>
                <c:pt idx="5880">
                  <c:v>2</c:v>
                </c:pt>
                <c:pt idx="5881">
                  <c:v>3</c:v>
                </c:pt>
                <c:pt idx="5882">
                  <c:v>4</c:v>
                </c:pt>
                <c:pt idx="5883">
                  <c:v>3</c:v>
                </c:pt>
                <c:pt idx="5884">
                  <c:v>1</c:v>
                </c:pt>
                <c:pt idx="5885">
                  <c:v>1</c:v>
                </c:pt>
                <c:pt idx="5886">
                  <c:v>1</c:v>
                </c:pt>
                <c:pt idx="5887">
                  <c:v>2</c:v>
                </c:pt>
                <c:pt idx="5888">
                  <c:v>2</c:v>
                </c:pt>
                <c:pt idx="5889">
                  <c:v>1</c:v>
                </c:pt>
                <c:pt idx="5890">
                  <c:v>2</c:v>
                </c:pt>
                <c:pt idx="5891">
                  <c:v>8</c:v>
                </c:pt>
                <c:pt idx="5892">
                  <c:v>4</c:v>
                </c:pt>
                <c:pt idx="5893">
                  <c:v>4</c:v>
                </c:pt>
                <c:pt idx="5894">
                  <c:v>1</c:v>
                </c:pt>
                <c:pt idx="5895">
                  <c:v>5</c:v>
                </c:pt>
                <c:pt idx="5896">
                  <c:v>1</c:v>
                </c:pt>
                <c:pt idx="5897">
                  <c:v>2</c:v>
                </c:pt>
                <c:pt idx="5898">
                  <c:v>1</c:v>
                </c:pt>
                <c:pt idx="5899">
                  <c:v>1</c:v>
                </c:pt>
                <c:pt idx="5900">
                  <c:v>1</c:v>
                </c:pt>
                <c:pt idx="5901">
                  <c:v>1</c:v>
                </c:pt>
                <c:pt idx="5902">
                  <c:v>2</c:v>
                </c:pt>
                <c:pt idx="5903">
                  <c:v>3</c:v>
                </c:pt>
                <c:pt idx="5904">
                  <c:v>3</c:v>
                </c:pt>
                <c:pt idx="5905">
                  <c:v>3</c:v>
                </c:pt>
                <c:pt idx="5906">
                  <c:v>3</c:v>
                </c:pt>
                <c:pt idx="5907">
                  <c:v>1</c:v>
                </c:pt>
                <c:pt idx="5908">
                  <c:v>1</c:v>
                </c:pt>
                <c:pt idx="5909">
                  <c:v>1</c:v>
                </c:pt>
                <c:pt idx="5910">
                  <c:v>2</c:v>
                </c:pt>
                <c:pt idx="5911">
                  <c:v>3</c:v>
                </c:pt>
                <c:pt idx="5912">
                  <c:v>1</c:v>
                </c:pt>
                <c:pt idx="5913">
                  <c:v>1</c:v>
                </c:pt>
                <c:pt idx="5914">
                  <c:v>2</c:v>
                </c:pt>
                <c:pt idx="5915">
                  <c:v>3</c:v>
                </c:pt>
                <c:pt idx="5916">
                  <c:v>1</c:v>
                </c:pt>
                <c:pt idx="5917">
                  <c:v>1</c:v>
                </c:pt>
                <c:pt idx="5918">
                  <c:v>3</c:v>
                </c:pt>
                <c:pt idx="5919">
                  <c:v>3</c:v>
                </c:pt>
                <c:pt idx="5920">
                  <c:v>1</c:v>
                </c:pt>
                <c:pt idx="5921">
                  <c:v>3</c:v>
                </c:pt>
                <c:pt idx="5922">
                  <c:v>1</c:v>
                </c:pt>
                <c:pt idx="5923">
                  <c:v>3</c:v>
                </c:pt>
                <c:pt idx="5924">
                  <c:v>1</c:v>
                </c:pt>
                <c:pt idx="5925">
                  <c:v>2</c:v>
                </c:pt>
                <c:pt idx="5926">
                  <c:v>2</c:v>
                </c:pt>
                <c:pt idx="5927">
                  <c:v>5</c:v>
                </c:pt>
                <c:pt idx="5928">
                  <c:v>4</c:v>
                </c:pt>
                <c:pt idx="5929">
                  <c:v>1</c:v>
                </c:pt>
                <c:pt idx="5930">
                  <c:v>3</c:v>
                </c:pt>
                <c:pt idx="5931">
                  <c:v>3</c:v>
                </c:pt>
                <c:pt idx="5932">
                  <c:v>3</c:v>
                </c:pt>
                <c:pt idx="5933">
                  <c:v>1</c:v>
                </c:pt>
                <c:pt idx="5934">
                  <c:v>3</c:v>
                </c:pt>
                <c:pt idx="5935">
                  <c:v>1</c:v>
                </c:pt>
                <c:pt idx="5936">
                  <c:v>3</c:v>
                </c:pt>
                <c:pt idx="5937">
                  <c:v>2</c:v>
                </c:pt>
                <c:pt idx="5938">
                  <c:v>3</c:v>
                </c:pt>
                <c:pt idx="5939">
                  <c:v>3</c:v>
                </c:pt>
                <c:pt idx="5940">
                  <c:v>1</c:v>
                </c:pt>
                <c:pt idx="5941">
                  <c:v>2</c:v>
                </c:pt>
                <c:pt idx="5942">
                  <c:v>3</c:v>
                </c:pt>
                <c:pt idx="5943">
                  <c:v>3</c:v>
                </c:pt>
                <c:pt idx="5944">
                  <c:v>2</c:v>
                </c:pt>
                <c:pt idx="5945">
                  <c:v>2</c:v>
                </c:pt>
                <c:pt idx="5946">
                  <c:v>2</c:v>
                </c:pt>
                <c:pt idx="5947">
                  <c:v>2</c:v>
                </c:pt>
                <c:pt idx="5948">
                  <c:v>3</c:v>
                </c:pt>
                <c:pt idx="5949">
                  <c:v>2</c:v>
                </c:pt>
                <c:pt idx="5950">
                  <c:v>2</c:v>
                </c:pt>
                <c:pt idx="5951">
                  <c:v>1</c:v>
                </c:pt>
                <c:pt idx="5952">
                  <c:v>3</c:v>
                </c:pt>
                <c:pt idx="5953">
                  <c:v>3</c:v>
                </c:pt>
                <c:pt idx="5954">
                  <c:v>2</c:v>
                </c:pt>
                <c:pt idx="5955">
                  <c:v>3</c:v>
                </c:pt>
                <c:pt idx="5956">
                  <c:v>3</c:v>
                </c:pt>
                <c:pt idx="5957">
                  <c:v>3</c:v>
                </c:pt>
                <c:pt idx="5958">
                  <c:v>3</c:v>
                </c:pt>
                <c:pt idx="5959">
                  <c:v>2</c:v>
                </c:pt>
                <c:pt idx="5960">
                  <c:v>2</c:v>
                </c:pt>
                <c:pt idx="5961">
                  <c:v>3</c:v>
                </c:pt>
                <c:pt idx="5962">
                  <c:v>3</c:v>
                </c:pt>
                <c:pt idx="5963">
                  <c:v>1</c:v>
                </c:pt>
                <c:pt idx="5964">
                  <c:v>1</c:v>
                </c:pt>
                <c:pt idx="5965">
                  <c:v>3</c:v>
                </c:pt>
                <c:pt idx="5966">
                  <c:v>2</c:v>
                </c:pt>
                <c:pt idx="5967">
                  <c:v>4</c:v>
                </c:pt>
                <c:pt idx="5968">
                  <c:v>2</c:v>
                </c:pt>
                <c:pt idx="5969">
                  <c:v>3</c:v>
                </c:pt>
                <c:pt idx="5970">
                  <c:v>1</c:v>
                </c:pt>
                <c:pt idx="5971">
                  <c:v>3</c:v>
                </c:pt>
                <c:pt idx="5972">
                  <c:v>1</c:v>
                </c:pt>
                <c:pt idx="5973">
                  <c:v>1</c:v>
                </c:pt>
                <c:pt idx="5974">
                  <c:v>1</c:v>
                </c:pt>
                <c:pt idx="5975">
                  <c:v>2</c:v>
                </c:pt>
                <c:pt idx="5976">
                  <c:v>4</c:v>
                </c:pt>
                <c:pt idx="5977">
                  <c:v>4</c:v>
                </c:pt>
                <c:pt idx="5978">
                  <c:v>3</c:v>
                </c:pt>
                <c:pt idx="5979">
                  <c:v>2</c:v>
                </c:pt>
                <c:pt idx="5980">
                  <c:v>4</c:v>
                </c:pt>
                <c:pt idx="5981">
                  <c:v>1</c:v>
                </c:pt>
                <c:pt idx="5982">
                  <c:v>1</c:v>
                </c:pt>
                <c:pt idx="5983">
                  <c:v>2</c:v>
                </c:pt>
                <c:pt idx="5984">
                  <c:v>2</c:v>
                </c:pt>
                <c:pt idx="5985">
                  <c:v>2</c:v>
                </c:pt>
                <c:pt idx="5986">
                  <c:v>2</c:v>
                </c:pt>
                <c:pt idx="5987">
                  <c:v>4</c:v>
                </c:pt>
                <c:pt idx="5988">
                  <c:v>2</c:v>
                </c:pt>
                <c:pt idx="5989">
                  <c:v>3</c:v>
                </c:pt>
                <c:pt idx="5990">
                  <c:v>1</c:v>
                </c:pt>
                <c:pt idx="5991">
                  <c:v>4</c:v>
                </c:pt>
                <c:pt idx="5992">
                  <c:v>1</c:v>
                </c:pt>
                <c:pt idx="5993">
                  <c:v>1</c:v>
                </c:pt>
                <c:pt idx="5994">
                  <c:v>1</c:v>
                </c:pt>
                <c:pt idx="5995">
                  <c:v>3</c:v>
                </c:pt>
                <c:pt idx="5996">
                  <c:v>5</c:v>
                </c:pt>
                <c:pt idx="5997">
                  <c:v>1</c:v>
                </c:pt>
                <c:pt idx="5998">
                  <c:v>1</c:v>
                </c:pt>
                <c:pt idx="5999">
                  <c:v>3</c:v>
                </c:pt>
                <c:pt idx="6000">
                  <c:v>3</c:v>
                </c:pt>
                <c:pt idx="6001">
                  <c:v>2</c:v>
                </c:pt>
                <c:pt idx="6002">
                  <c:v>2</c:v>
                </c:pt>
                <c:pt idx="6003">
                  <c:v>1</c:v>
                </c:pt>
                <c:pt idx="6004">
                  <c:v>3</c:v>
                </c:pt>
                <c:pt idx="6005">
                  <c:v>3</c:v>
                </c:pt>
                <c:pt idx="6006">
                  <c:v>3</c:v>
                </c:pt>
                <c:pt idx="6007">
                  <c:v>3</c:v>
                </c:pt>
                <c:pt idx="6008">
                  <c:v>3</c:v>
                </c:pt>
                <c:pt idx="6009">
                  <c:v>2</c:v>
                </c:pt>
                <c:pt idx="6010">
                  <c:v>2</c:v>
                </c:pt>
                <c:pt idx="6011">
                  <c:v>3</c:v>
                </c:pt>
                <c:pt idx="6012">
                  <c:v>3</c:v>
                </c:pt>
                <c:pt idx="6013">
                  <c:v>3</c:v>
                </c:pt>
                <c:pt idx="6014">
                  <c:v>4</c:v>
                </c:pt>
                <c:pt idx="6015">
                  <c:v>2</c:v>
                </c:pt>
                <c:pt idx="6016">
                  <c:v>2</c:v>
                </c:pt>
                <c:pt idx="6017">
                  <c:v>3</c:v>
                </c:pt>
                <c:pt idx="6018">
                  <c:v>4</c:v>
                </c:pt>
                <c:pt idx="6019">
                  <c:v>3</c:v>
                </c:pt>
                <c:pt idx="6020">
                  <c:v>3</c:v>
                </c:pt>
                <c:pt idx="6021">
                  <c:v>4</c:v>
                </c:pt>
                <c:pt idx="6022">
                  <c:v>5</c:v>
                </c:pt>
                <c:pt idx="6023">
                  <c:v>4</c:v>
                </c:pt>
                <c:pt idx="6024">
                  <c:v>2</c:v>
                </c:pt>
                <c:pt idx="6025">
                  <c:v>1</c:v>
                </c:pt>
                <c:pt idx="6026">
                  <c:v>2</c:v>
                </c:pt>
                <c:pt idx="6027">
                  <c:v>2</c:v>
                </c:pt>
                <c:pt idx="6028">
                  <c:v>1</c:v>
                </c:pt>
                <c:pt idx="6029">
                  <c:v>3</c:v>
                </c:pt>
                <c:pt idx="6030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3A9-4304-AB45-50386623C2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70403983"/>
        <c:axId val="1524493679"/>
      </c:scatterChart>
      <c:valAx>
        <c:axId val="17704039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524493679"/>
        <c:crosses val="autoZero"/>
        <c:crossBetween val="midCat"/>
      </c:valAx>
      <c:valAx>
        <c:axId val="15244936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77040398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rent!$D$1</c:f>
              <c:strCache>
                <c:ptCount val="1"/>
                <c:pt idx="0">
                  <c:v>bathroom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rent!$D$2:$D$6038</c:f>
              <c:numCache>
                <c:formatCode>General</c:formatCode>
                <c:ptCount val="6037"/>
                <c:pt idx="0">
                  <c:v>3</c:v>
                </c:pt>
                <c:pt idx="1">
                  <c:v>1</c:v>
                </c:pt>
                <c:pt idx="2">
                  <c:v>5</c:v>
                </c:pt>
                <c:pt idx="3">
                  <c:v>2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2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2</c:v>
                </c:pt>
                <c:pt idx="12">
                  <c:v>1</c:v>
                </c:pt>
                <c:pt idx="13">
                  <c:v>5</c:v>
                </c:pt>
                <c:pt idx="14">
                  <c:v>1</c:v>
                </c:pt>
                <c:pt idx="15">
                  <c:v>1</c:v>
                </c:pt>
                <c:pt idx="16">
                  <c:v>3</c:v>
                </c:pt>
                <c:pt idx="17">
                  <c:v>2</c:v>
                </c:pt>
                <c:pt idx="18">
                  <c:v>3</c:v>
                </c:pt>
                <c:pt idx="19">
                  <c:v>2</c:v>
                </c:pt>
                <c:pt idx="20">
                  <c:v>3</c:v>
                </c:pt>
                <c:pt idx="21">
                  <c:v>2</c:v>
                </c:pt>
                <c:pt idx="22">
                  <c:v>2</c:v>
                </c:pt>
                <c:pt idx="23">
                  <c:v>3</c:v>
                </c:pt>
                <c:pt idx="24">
                  <c:v>5</c:v>
                </c:pt>
                <c:pt idx="25">
                  <c:v>1</c:v>
                </c:pt>
                <c:pt idx="26">
                  <c:v>2</c:v>
                </c:pt>
                <c:pt idx="27">
                  <c:v>4</c:v>
                </c:pt>
                <c:pt idx="28">
                  <c:v>2</c:v>
                </c:pt>
                <c:pt idx="29">
                  <c:v>3</c:v>
                </c:pt>
                <c:pt idx="30">
                  <c:v>1</c:v>
                </c:pt>
                <c:pt idx="31">
                  <c:v>1</c:v>
                </c:pt>
                <c:pt idx="32">
                  <c:v>4</c:v>
                </c:pt>
                <c:pt idx="33">
                  <c:v>1</c:v>
                </c:pt>
                <c:pt idx="34">
                  <c:v>3</c:v>
                </c:pt>
                <c:pt idx="35">
                  <c:v>4</c:v>
                </c:pt>
                <c:pt idx="36">
                  <c:v>3</c:v>
                </c:pt>
                <c:pt idx="37">
                  <c:v>4</c:v>
                </c:pt>
                <c:pt idx="38">
                  <c:v>4</c:v>
                </c:pt>
                <c:pt idx="39">
                  <c:v>3</c:v>
                </c:pt>
                <c:pt idx="40">
                  <c:v>1</c:v>
                </c:pt>
                <c:pt idx="41">
                  <c:v>5</c:v>
                </c:pt>
                <c:pt idx="42">
                  <c:v>4</c:v>
                </c:pt>
                <c:pt idx="43">
                  <c:v>1</c:v>
                </c:pt>
                <c:pt idx="44">
                  <c:v>4</c:v>
                </c:pt>
                <c:pt idx="45">
                  <c:v>2</c:v>
                </c:pt>
                <c:pt idx="46">
                  <c:v>4</c:v>
                </c:pt>
                <c:pt idx="47">
                  <c:v>3</c:v>
                </c:pt>
                <c:pt idx="48">
                  <c:v>4</c:v>
                </c:pt>
                <c:pt idx="49">
                  <c:v>3</c:v>
                </c:pt>
                <c:pt idx="50">
                  <c:v>4</c:v>
                </c:pt>
                <c:pt idx="51">
                  <c:v>2</c:v>
                </c:pt>
                <c:pt idx="52">
                  <c:v>1</c:v>
                </c:pt>
                <c:pt idx="53">
                  <c:v>2</c:v>
                </c:pt>
                <c:pt idx="54">
                  <c:v>2</c:v>
                </c:pt>
                <c:pt idx="55">
                  <c:v>2</c:v>
                </c:pt>
                <c:pt idx="56">
                  <c:v>1</c:v>
                </c:pt>
                <c:pt idx="57">
                  <c:v>1</c:v>
                </c:pt>
                <c:pt idx="58">
                  <c:v>2</c:v>
                </c:pt>
                <c:pt idx="59">
                  <c:v>2</c:v>
                </c:pt>
                <c:pt idx="60">
                  <c:v>1</c:v>
                </c:pt>
                <c:pt idx="61">
                  <c:v>3</c:v>
                </c:pt>
                <c:pt idx="62">
                  <c:v>3</c:v>
                </c:pt>
                <c:pt idx="63">
                  <c:v>6</c:v>
                </c:pt>
                <c:pt idx="64">
                  <c:v>1</c:v>
                </c:pt>
                <c:pt idx="65">
                  <c:v>2</c:v>
                </c:pt>
                <c:pt idx="66">
                  <c:v>1</c:v>
                </c:pt>
                <c:pt idx="67">
                  <c:v>3</c:v>
                </c:pt>
                <c:pt idx="68">
                  <c:v>1</c:v>
                </c:pt>
                <c:pt idx="69">
                  <c:v>1</c:v>
                </c:pt>
                <c:pt idx="70">
                  <c:v>2</c:v>
                </c:pt>
                <c:pt idx="71">
                  <c:v>1</c:v>
                </c:pt>
                <c:pt idx="72">
                  <c:v>2</c:v>
                </c:pt>
                <c:pt idx="73">
                  <c:v>2</c:v>
                </c:pt>
                <c:pt idx="74">
                  <c:v>1</c:v>
                </c:pt>
                <c:pt idx="75">
                  <c:v>1</c:v>
                </c:pt>
                <c:pt idx="76">
                  <c:v>3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  <c:pt idx="81">
                  <c:v>2</c:v>
                </c:pt>
                <c:pt idx="82">
                  <c:v>3</c:v>
                </c:pt>
                <c:pt idx="83">
                  <c:v>2</c:v>
                </c:pt>
                <c:pt idx="84">
                  <c:v>2</c:v>
                </c:pt>
                <c:pt idx="85">
                  <c:v>1</c:v>
                </c:pt>
                <c:pt idx="86">
                  <c:v>1</c:v>
                </c:pt>
                <c:pt idx="87">
                  <c:v>2</c:v>
                </c:pt>
                <c:pt idx="88">
                  <c:v>2</c:v>
                </c:pt>
                <c:pt idx="89">
                  <c:v>3</c:v>
                </c:pt>
                <c:pt idx="90">
                  <c:v>2</c:v>
                </c:pt>
                <c:pt idx="91">
                  <c:v>1</c:v>
                </c:pt>
                <c:pt idx="92">
                  <c:v>3</c:v>
                </c:pt>
                <c:pt idx="93">
                  <c:v>6</c:v>
                </c:pt>
                <c:pt idx="94">
                  <c:v>1</c:v>
                </c:pt>
                <c:pt idx="95">
                  <c:v>2</c:v>
                </c:pt>
                <c:pt idx="96">
                  <c:v>4</c:v>
                </c:pt>
                <c:pt idx="97">
                  <c:v>2</c:v>
                </c:pt>
                <c:pt idx="98">
                  <c:v>2</c:v>
                </c:pt>
                <c:pt idx="99">
                  <c:v>3</c:v>
                </c:pt>
                <c:pt idx="100">
                  <c:v>1</c:v>
                </c:pt>
                <c:pt idx="101">
                  <c:v>3</c:v>
                </c:pt>
                <c:pt idx="102">
                  <c:v>1</c:v>
                </c:pt>
                <c:pt idx="103">
                  <c:v>1</c:v>
                </c:pt>
                <c:pt idx="104">
                  <c:v>1</c:v>
                </c:pt>
                <c:pt idx="105">
                  <c:v>4</c:v>
                </c:pt>
                <c:pt idx="106">
                  <c:v>2</c:v>
                </c:pt>
                <c:pt idx="107">
                  <c:v>5</c:v>
                </c:pt>
                <c:pt idx="108">
                  <c:v>4</c:v>
                </c:pt>
                <c:pt idx="109">
                  <c:v>1</c:v>
                </c:pt>
                <c:pt idx="110">
                  <c:v>1</c:v>
                </c:pt>
                <c:pt idx="111">
                  <c:v>1</c:v>
                </c:pt>
                <c:pt idx="112">
                  <c:v>2</c:v>
                </c:pt>
                <c:pt idx="113">
                  <c:v>6</c:v>
                </c:pt>
                <c:pt idx="114">
                  <c:v>1</c:v>
                </c:pt>
                <c:pt idx="115">
                  <c:v>3</c:v>
                </c:pt>
                <c:pt idx="116">
                  <c:v>3</c:v>
                </c:pt>
                <c:pt idx="117">
                  <c:v>1</c:v>
                </c:pt>
                <c:pt idx="118">
                  <c:v>5</c:v>
                </c:pt>
                <c:pt idx="119">
                  <c:v>2</c:v>
                </c:pt>
                <c:pt idx="120">
                  <c:v>1</c:v>
                </c:pt>
                <c:pt idx="121">
                  <c:v>2</c:v>
                </c:pt>
                <c:pt idx="122">
                  <c:v>1</c:v>
                </c:pt>
                <c:pt idx="123">
                  <c:v>3</c:v>
                </c:pt>
                <c:pt idx="124">
                  <c:v>4</c:v>
                </c:pt>
                <c:pt idx="125">
                  <c:v>1</c:v>
                </c:pt>
                <c:pt idx="126">
                  <c:v>3</c:v>
                </c:pt>
                <c:pt idx="127">
                  <c:v>1</c:v>
                </c:pt>
                <c:pt idx="128">
                  <c:v>3</c:v>
                </c:pt>
                <c:pt idx="129">
                  <c:v>1</c:v>
                </c:pt>
                <c:pt idx="130">
                  <c:v>3</c:v>
                </c:pt>
                <c:pt idx="131">
                  <c:v>4</c:v>
                </c:pt>
                <c:pt idx="132">
                  <c:v>2</c:v>
                </c:pt>
                <c:pt idx="133">
                  <c:v>2</c:v>
                </c:pt>
                <c:pt idx="134">
                  <c:v>1</c:v>
                </c:pt>
                <c:pt idx="135">
                  <c:v>1</c:v>
                </c:pt>
                <c:pt idx="136">
                  <c:v>2</c:v>
                </c:pt>
                <c:pt idx="137">
                  <c:v>3</c:v>
                </c:pt>
                <c:pt idx="138">
                  <c:v>1</c:v>
                </c:pt>
                <c:pt idx="139">
                  <c:v>4</c:v>
                </c:pt>
                <c:pt idx="140">
                  <c:v>5</c:v>
                </c:pt>
                <c:pt idx="141">
                  <c:v>1</c:v>
                </c:pt>
                <c:pt idx="142">
                  <c:v>6</c:v>
                </c:pt>
                <c:pt idx="143">
                  <c:v>1</c:v>
                </c:pt>
                <c:pt idx="144">
                  <c:v>4</c:v>
                </c:pt>
                <c:pt idx="145">
                  <c:v>1</c:v>
                </c:pt>
                <c:pt idx="146">
                  <c:v>4</c:v>
                </c:pt>
                <c:pt idx="147">
                  <c:v>2</c:v>
                </c:pt>
                <c:pt idx="148">
                  <c:v>1</c:v>
                </c:pt>
                <c:pt idx="149">
                  <c:v>5</c:v>
                </c:pt>
                <c:pt idx="150">
                  <c:v>3</c:v>
                </c:pt>
                <c:pt idx="151">
                  <c:v>1</c:v>
                </c:pt>
                <c:pt idx="152">
                  <c:v>4</c:v>
                </c:pt>
                <c:pt idx="153">
                  <c:v>1</c:v>
                </c:pt>
                <c:pt idx="154">
                  <c:v>1</c:v>
                </c:pt>
                <c:pt idx="155">
                  <c:v>1</c:v>
                </c:pt>
                <c:pt idx="156">
                  <c:v>1</c:v>
                </c:pt>
                <c:pt idx="157">
                  <c:v>6</c:v>
                </c:pt>
                <c:pt idx="158">
                  <c:v>4</c:v>
                </c:pt>
                <c:pt idx="159">
                  <c:v>1</c:v>
                </c:pt>
                <c:pt idx="160">
                  <c:v>4</c:v>
                </c:pt>
                <c:pt idx="161">
                  <c:v>2</c:v>
                </c:pt>
                <c:pt idx="162">
                  <c:v>1</c:v>
                </c:pt>
                <c:pt idx="163">
                  <c:v>4</c:v>
                </c:pt>
                <c:pt idx="164">
                  <c:v>2</c:v>
                </c:pt>
                <c:pt idx="165">
                  <c:v>1</c:v>
                </c:pt>
                <c:pt idx="166">
                  <c:v>2</c:v>
                </c:pt>
                <c:pt idx="167">
                  <c:v>2</c:v>
                </c:pt>
                <c:pt idx="168">
                  <c:v>1</c:v>
                </c:pt>
                <c:pt idx="169">
                  <c:v>4</c:v>
                </c:pt>
                <c:pt idx="170">
                  <c:v>1</c:v>
                </c:pt>
                <c:pt idx="171">
                  <c:v>2</c:v>
                </c:pt>
                <c:pt idx="172">
                  <c:v>1</c:v>
                </c:pt>
                <c:pt idx="173">
                  <c:v>2</c:v>
                </c:pt>
                <c:pt idx="174">
                  <c:v>1</c:v>
                </c:pt>
                <c:pt idx="175">
                  <c:v>3</c:v>
                </c:pt>
                <c:pt idx="176">
                  <c:v>4</c:v>
                </c:pt>
                <c:pt idx="177">
                  <c:v>1</c:v>
                </c:pt>
                <c:pt idx="178">
                  <c:v>1</c:v>
                </c:pt>
                <c:pt idx="179">
                  <c:v>4</c:v>
                </c:pt>
                <c:pt idx="180">
                  <c:v>2</c:v>
                </c:pt>
                <c:pt idx="181">
                  <c:v>2</c:v>
                </c:pt>
                <c:pt idx="182">
                  <c:v>1</c:v>
                </c:pt>
                <c:pt idx="183">
                  <c:v>1</c:v>
                </c:pt>
                <c:pt idx="184">
                  <c:v>1</c:v>
                </c:pt>
                <c:pt idx="185">
                  <c:v>5</c:v>
                </c:pt>
                <c:pt idx="186">
                  <c:v>2</c:v>
                </c:pt>
                <c:pt idx="187">
                  <c:v>4</c:v>
                </c:pt>
                <c:pt idx="188">
                  <c:v>3</c:v>
                </c:pt>
                <c:pt idx="189">
                  <c:v>4</c:v>
                </c:pt>
                <c:pt idx="190">
                  <c:v>1</c:v>
                </c:pt>
                <c:pt idx="191">
                  <c:v>2</c:v>
                </c:pt>
                <c:pt idx="192">
                  <c:v>4</c:v>
                </c:pt>
                <c:pt idx="193">
                  <c:v>1</c:v>
                </c:pt>
                <c:pt idx="194">
                  <c:v>2</c:v>
                </c:pt>
                <c:pt idx="195">
                  <c:v>5</c:v>
                </c:pt>
                <c:pt idx="196">
                  <c:v>1</c:v>
                </c:pt>
                <c:pt idx="197">
                  <c:v>2</c:v>
                </c:pt>
                <c:pt idx="198">
                  <c:v>2</c:v>
                </c:pt>
                <c:pt idx="199">
                  <c:v>1</c:v>
                </c:pt>
                <c:pt idx="200">
                  <c:v>1</c:v>
                </c:pt>
                <c:pt idx="201">
                  <c:v>2</c:v>
                </c:pt>
                <c:pt idx="202">
                  <c:v>2</c:v>
                </c:pt>
                <c:pt idx="203">
                  <c:v>3</c:v>
                </c:pt>
                <c:pt idx="204">
                  <c:v>5</c:v>
                </c:pt>
                <c:pt idx="205">
                  <c:v>5</c:v>
                </c:pt>
                <c:pt idx="206">
                  <c:v>2</c:v>
                </c:pt>
                <c:pt idx="207">
                  <c:v>1</c:v>
                </c:pt>
                <c:pt idx="208">
                  <c:v>2</c:v>
                </c:pt>
                <c:pt idx="209">
                  <c:v>4</c:v>
                </c:pt>
                <c:pt idx="210">
                  <c:v>7</c:v>
                </c:pt>
                <c:pt idx="211">
                  <c:v>3</c:v>
                </c:pt>
                <c:pt idx="212">
                  <c:v>4</c:v>
                </c:pt>
                <c:pt idx="213">
                  <c:v>1</c:v>
                </c:pt>
                <c:pt idx="214">
                  <c:v>4</c:v>
                </c:pt>
                <c:pt idx="215">
                  <c:v>1</c:v>
                </c:pt>
                <c:pt idx="216">
                  <c:v>1</c:v>
                </c:pt>
                <c:pt idx="217">
                  <c:v>4</c:v>
                </c:pt>
                <c:pt idx="218">
                  <c:v>2</c:v>
                </c:pt>
                <c:pt idx="219">
                  <c:v>1</c:v>
                </c:pt>
                <c:pt idx="220">
                  <c:v>1</c:v>
                </c:pt>
                <c:pt idx="221">
                  <c:v>1</c:v>
                </c:pt>
                <c:pt idx="222">
                  <c:v>3</c:v>
                </c:pt>
                <c:pt idx="223">
                  <c:v>4</c:v>
                </c:pt>
                <c:pt idx="224">
                  <c:v>4</c:v>
                </c:pt>
                <c:pt idx="225">
                  <c:v>5</c:v>
                </c:pt>
                <c:pt idx="226">
                  <c:v>4</c:v>
                </c:pt>
                <c:pt idx="227">
                  <c:v>4</c:v>
                </c:pt>
                <c:pt idx="228">
                  <c:v>1</c:v>
                </c:pt>
                <c:pt idx="229">
                  <c:v>3</c:v>
                </c:pt>
                <c:pt idx="230">
                  <c:v>2</c:v>
                </c:pt>
                <c:pt idx="231">
                  <c:v>2</c:v>
                </c:pt>
                <c:pt idx="232">
                  <c:v>1</c:v>
                </c:pt>
                <c:pt idx="233">
                  <c:v>1</c:v>
                </c:pt>
                <c:pt idx="234">
                  <c:v>3</c:v>
                </c:pt>
                <c:pt idx="235">
                  <c:v>3</c:v>
                </c:pt>
                <c:pt idx="236">
                  <c:v>5</c:v>
                </c:pt>
                <c:pt idx="237">
                  <c:v>3</c:v>
                </c:pt>
                <c:pt idx="238">
                  <c:v>3</c:v>
                </c:pt>
                <c:pt idx="239">
                  <c:v>3</c:v>
                </c:pt>
                <c:pt idx="240">
                  <c:v>2</c:v>
                </c:pt>
                <c:pt idx="241">
                  <c:v>3</c:v>
                </c:pt>
                <c:pt idx="242">
                  <c:v>4</c:v>
                </c:pt>
                <c:pt idx="243">
                  <c:v>6</c:v>
                </c:pt>
                <c:pt idx="244">
                  <c:v>1</c:v>
                </c:pt>
                <c:pt idx="245">
                  <c:v>2</c:v>
                </c:pt>
                <c:pt idx="246">
                  <c:v>1</c:v>
                </c:pt>
                <c:pt idx="247">
                  <c:v>1</c:v>
                </c:pt>
                <c:pt idx="248">
                  <c:v>1</c:v>
                </c:pt>
                <c:pt idx="249">
                  <c:v>2</c:v>
                </c:pt>
                <c:pt idx="250">
                  <c:v>2</c:v>
                </c:pt>
                <c:pt idx="251">
                  <c:v>1</c:v>
                </c:pt>
                <c:pt idx="252">
                  <c:v>5</c:v>
                </c:pt>
                <c:pt idx="253">
                  <c:v>5</c:v>
                </c:pt>
                <c:pt idx="254">
                  <c:v>2</c:v>
                </c:pt>
                <c:pt idx="255">
                  <c:v>2</c:v>
                </c:pt>
                <c:pt idx="256">
                  <c:v>6</c:v>
                </c:pt>
                <c:pt idx="257">
                  <c:v>4</c:v>
                </c:pt>
                <c:pt idx="258">
                  <c:v>2</c:v>
                </c:pt>
                <c:pt idx="259">
                  <c:v>2</c:v>
                </c:pt>
                <c:pt idx="260">
                  <c:v>4</c:v>
                </c:pt>
                <c:pt idx="261">
                  <c:v>1</c:v>
                </c:pt>
                <c:pt idx="262">
                  <c:v>3</c:v>
                </c:pt>
                <c:pt idx="263">
                  <c:v>2</c:v>
                </c:pt>
                <c:pt idx="264">
                  <c:v>1</c:v>
                </c:pt>
                <c:pt idx="265">
                  <c:v>2</c:v>
                </c:pt>
                <c:pt idx="266">
                  <c:v>2</c:v>
                </c:pt>
                <c:pt idx="267">
                  <c:v>2</c:v>
                </c:pt>
                <c:pt idx="268">
                  <c:v>1</c:v>
                </c:pt>
                <c:pt idx="269">
                  <c:v>2</c:v>
                </c:pt>
                <c:pt idx="270">
                  <c:v>1</c:v>
                </c:pt>
                <c:pt idx="271">
                  <c:v>1</c:v>
                </c:pt>
                <c:pt idx="272">
                  <c:v>2</c:v>
                </c:pt>
                <c:pt idx="273">
                  <c:v>2</c:v>
                </c:pt>
                <c:pt idx="274">
                  <c:v>1</c:v>
                </c:pt>
                <c:pt idx="275">
                  <c:v>2</c:v>
                </c:pt>
                <c:pt idx="276">
                  <c:v>1</c:v>
                </c:pt>
                <c:pt idx="277">
                  <c:v>2</c:v>
                </c:pt>
                <c:pt idx="278">
                  <c:v>1</c:v>
                </c:pt>
                <c:pt idx="279">
                  <c:v>1</c:v>
                </c:pt>
                <c:pt idx="280">
                  <c:v>2</c:v>
                </c:pt>
                <c:pt idx="281">
                  <c:v>5</c:v>
                </c:pt>
                <c:pt idx="282">
                  <c:v>1</c:v>
                </c:pt>
                <c:pt idx="283">
                  <c:v>4</c:v>
                </c:pt>
                <c:pt idx="284">
                  <c:v>1</c:v>
                </c:pt>
                <c:pt idx="285">
                  <c:v>1</c:v>
                </c:pt>
                <c:pt idx="286">
                  <c:v>2</c:v>
                </c:pt>
                <c:pt idx="287">
                  <c:v>1</c:v>
                </c:pt>
                <c:pt idx="288">
                  <c:v>4</c:v>
                </c:pt>
                <c:pt idx="289">
                  <c:v>2</c:v>
                </c:pt>
                <c:pt idx="290">
                  <c:v>5</c:v>
                </c:pt>
                <c:pt idx="291">
                  <c:v>3</c:v>
                </c:pt>
                <c:pt idx="292">
                  <c:v>1</c:v>
                </c:pt>
                <c:pt idx="293">
                  <c:v>1</c:v>
                </c:pt>
                <c:pt idx="294">
                  <c:v>1</c:v>
                </c:pt>
                <c:pt idx="295">
                  <c:v>3</c:v>
                </c:pt>
                <c:pt idx="296">
                  <c:v>1</c:v>
                </c:pt>
                <c:pt idx="297">
                  <c:v>2</c:v>
                </c:pt>
                <c:pt idx="298">
                  <c:v>2</c:v>
                </c:pt>
                <c:pt idx="299">
                  <c:v>4</c:v>
                </c:pt>
                <c:pt idx="300">
                  <c:v>1</c:v>
                </c:pt>
                <c:pt idx="301">
                  <c:v>2</c:v>
                </c:pt>
                <c:pt idx="302">
                  <c:v>2</c:v>
                </c:pt>
                <c:pt idx="303">
                  <c:v>5</c:v>
                </c:pt>
                <c:pt idx="304">
                  <c:v>7</c:v>
                </c:pt>
                <c:pt idx="305">
                  <c:v>1</c:v>
                </c:pt>
                <c:pt idx="306">
                  <c:v>4</c:v>
                </c:pt>
                <c:pt idx="307">
                  <c:v>1</c:v>
                </c:pt>
                <c:pt idx="308">
                  <c:v>1</c:v>
                </c:pt>
                <c:pt idx="309">
                  <c:v>1</c:v>
                </c:pt>
                <c:pt idx="310">
                  <c:v>1</c:v>
                </c:pt>
                <c:pt idx="311">
                  <c:v>3</c:v>
                </c:pt>
                <c:pt idx="312">
                  <c:v>2</c:v>
                </c:pt>
                <c:pt idx="313">
                  <c:v>5</c:v>
                </c:pt>
                <c:pt idx="314">
                  <c:v>1</c:v>
                </c:pt>
                <c:pt idx="315">
                  <c:v>4</c:v>
                </c:pt>
                <c:pt idx="316">
                  <c:v>2</c:v>
                </c:pt>
                <c:pt idx="317">
                  <c:v>2</c:v>
                </c:pt>
                <c:pt idx="318">
                  <c:v>3</c:v>
                </c:pt>
                <c:pt idx="319">
                  <c:v>1</c:v>
                </c:pt>
                <c:pt idx="320">
                  <c:v>1</c:v>
                </c:pt>
                <c:pt idx="321">
                  <c:v>5</c:v>
                </c:pt>
                <c:pt idx="322">
                  <c:v>1</c:v>
                </c:pt>
                <c:pt idx="323">
                  <c:v>1</c:v>
                </c:pt>
                <c:pt idx="324">
                  <c:v>2</c:v>
                </c:pt>
                <c:pt idx="325">
                  <c:v>3</c:v>
                </c:pt>
                <c:pt idx="326">
                  <c:v>1</c:v>
                </c:pt>
                <c:pt idx="327">
                  <c:v>3</c:v>
                </c:pt>
                <c:pt idx="328">
                  <c:v>1</c:v>
                </c:pt>
                <c:pt idx="329">
                  <c:v>2</c:v>
                </c:pt>
                <c:pt idx="330">
                  <c:v>1</c:v>
                </c:pt>
                <c:pt idx="331">
                  <c:v>4</c:v>
                </c:pt>
                <c:pt idx="332">
                  <c:v>1</c:v>
                </c:pt>
                <c:pt idx="333">
                  <c:v>1</c:v>
                </c:pt>
                <c:pt idx="334">
                  <c:v>1</c:v>
                </c:pt>
                <c:pt idx="335">
                  <c:v>3</c:v>
                </c:pt>
                <c:pt idx="336">
                  <c:v>1</c:v>
                </c:pt>
                <c:pt idx="337">
                  <c:v>1</c:v>
                </c:pt>
                <c:pt idx="338">
                  <c:v>3</c:v>
                </c:pt>
                <c:pt idx="339">
                  <c:v>1</c:v>
                </c:pt>
                <c:pt idx="340">
                  <c:v>1</c:v>
                </c:pt>
                <c:pt idx="341">
                  <c:v>6</c:v>
                </c:pt>
                <c:pt idx="342">
                  <c:v>3</c:v>
                </c:pt>
                <c:pt idx="343">
                  <c:v>2</c:v>
                </c:pt>
                <c:pt idx="344">
                  <c:v>1</c:v>
                </c:pt>
                <c:pt idx="345">
                  <c:v>5</c:v>
                </c:pt>
                <c:pt idx="346">
                  <c:v>1</c:v>
                </c:pt>
                <c:pt idx="347">
                  <c:v>1</c:v>
                </c:pt>
                <c:pt idx="348">
                  <c:v>3</c:v>
                </c:pt>
                <c:pt idx="349">
                  <c:v>4</c:v>
                </c:pt>
                <c:pt idx="350">
                  <c:v>1</c:v>
                </c:pt>
                <c:pt idx="351">
                  <c:v>1</c:v>
                </c:pt>
                <c:pt idx="352">
                  <c:v>3</c:v>
                </c:pt>
                <c:pt idx="353">
                  <c:v>4</c:v>
                </c:pt>
                <c:pt idx="354">
                  <c:v>5</c:v>
                </c:pt>
                <c:pt idx="355">
                  <c:v>1</c:v>
                </c:pt>
                <c:pt idx="356">
                  <c:v>1</c:v>
                </c:pt>
                <c:pt idx="357">
                  <c:v>4</c:v>
                </c:pt>
                <c:pt idx="358">
                  <c:v>3</c:v>
                </c:pt>
                <c:pt idx="359">
                  <c:v>1</c:v>
                </c:pt>
                <c:pt idx="360">
                  <c:v>1</c:v>
                </c:pt>
                <c:pt idx="361">
                  <c:v>4</c:v>
                </c:pt>
                <c:pt idx="362">
                  <c:v>4</c:v>
                </c:pt>
                <c:pt idx="363">
                  <c:v>2</c:v>
                </c:pt>
                <c:pt idx="364">
                  <c:v>3</c:v>
                </c:pt>
                <c:pt idx="365">
                  <c:v>2</c:v>
                </c:pt>
                <c:pt idx="366">
                  <c:v>2</c:v>
                </c:pt>
                <c:pt idx="367">
                  <c:v>5</c:v>
                </c:pt>
                <c:pt idx="368">
                  <c:v>2</c:v>
                </c:pt>
                <c:pt idx="369">
                  <c:v>4</c:v>
                </c:pt>
                <c:pt idx="370">
                  <c:v>1</c:v>
                </c:pt>
                <c:pt idx="371">
                  <c:v>2</c:v>
                </c:pt>
                <c:pt idx="372">
                  <c:v>1</c:v>
                </c:pt>
                <c:pt idx="373">
                  <c:v>4</c:v>
                </c:pt>
                <c:pt idx="374">
                  <c:v>1</c:v>
                </c:pt>
                <c:pt idx="375">
                  <c:v>2</c:v>
                </c:pt>
                <c:pt idx="376">
                  <c:v>3</c:v>
                </c:pt>
                <c:pt idx="377">
                  <c:v>4</c:v>
                </c:pt>
                <c:pt idx="378">
                  <c:v>4</c:v>
                </c:pt>
                <c:pt idx="379">
                  <c:v>1</c:v>
                </c:pt>
                <c:pt idx="380">
                  <c:v>1</c:v>
                </c:pt>
                <c:pt idx="381">
                  <c:v>1</c:v>
                </c:pt>
                <c:pt idx="382">
                  <c:v>4</c:v>
                </c:pt>
                <c:pt idx="383">
                  <c:v>2</c:v>
                </c:pt>
                <c:pt idx="384">
                  <c:v>1</c:v>
                </c:pt>
                <c:pt idx="385">
                  <c:v>2</c:v>
                </c:pt>
                <c:pt idx="386">
                  <c:v>3</c:v>
                </c:pt>
                <c:pt idx="387">
                  <c:v>2</c:v>
                </c:pt>
                <c:pt idx="388">
                  <c:v>4</c:v>
                </c:pt>
                <c:pt idx="389">
                  <c:v>4</c:v>
                </c:pt>
                <c:pt idx="390">
                  <c:v>2</c:v>
                </c:pt>
                <c:pt idx="391">
                  <c:v>1</c:v>
                </c:pt>
                <c:pt idx="392">
                  <c:v>2</c:v>
                </c:pt>
                <c:pt idx="393">
                  <c:v>4</c:v>
                </c:pt>
                <c:pt idx="394">
                  <c:v>2</c:v>
                </c:pt>
                <c:pt idx="395">
                  <c:v>3</c:v>
                </c:pt>
                <c:pt idx="396">
                  <c:v>3</c:v>
                </c:pt>
                <c:pt idx="397">
                  <c:v>2</c:v>
                </c:pt>
                <c:pt idx="398">
                  <c:v>2</c:v>
                </c:pt>
                <c:pt idx="399">
                  <c:v>2</c:v>
                </c:pt>
                <c:pt idx="400">
                  <c:v>3</c:v>
                </c:pt>
                <c:pt idx="401">
                  <c:v>1</c:v>
                </c:pt>
                <c:pt idx="402">
                  <c:v>1</c:v>
                </c:pt>
                <c:pt idx="403">
                  <c:v>5</c:v>
                </c:pt>
                <c:pt idx="404">
                  <c:v>1</c:v>
                </c:pt>
                <c:pt idx="405">
                  <c:v>1</c:v>
                </c:pt>
                <c:pt idx="406">
                  <c:v>1</c:v>
                </c:pt>
                <c:pt idx="407">
                  <c:v>1</c:v>
                </c:pt>
                <c:pt idx="408">
                  <c:v>5</c:v>
                </c:pt>
                <c:pt idx="409">
                  <c:v>3</c:v>
                </c:pt>
                <c:pt idx="410">
                  <c:v>2</c:v>
                </c:pt>
                <c:pt idx="411">
                  <c:v>1</c:v>
                </c:pt>
                <c:pt idx="412">
                  <c:v>1</c:v>
                </c:pt>
                <c:pt idx="413">
                  <c:v>2</c:v>
                </c:pt>
                <c:pt idx="414">
                  <c:v>1</c:v>
                </c:pt>
                <c:pt idx="415">
                  <c:v>2</c:v>
                </c:pt>
                <c:pt idx="416">
                  <c:v>3</c:v>
                </c:pt>
                <c:pt idx="417">
                  <c:v>2</c:v>
                </c:pt>
                <c:pt idx="418">
                  <c:v>2</c:v>
                </c:pt>
                <c:pt idx="419">
                  <c:v>1</c:v>
                </c:pt>
                <c:pt idx="420">
                  <c:v>2</c:v>
                </c:pt>
                <c:pt idx="421">
                  <c:v>2</c:v>
                </c:pt>
                <c:pt idx="422">
                  <c:v>2</c:v>
                </c:pt>
                <c:pt idx="423">
                  <c:v>1</c:v>
                </c:pt>
                <c:pt idx="424">
                  <c:v>2</c:v>
                </c:pt>
                <c:pt idx="425">
                  <c:v>3</c:v>
                </c:pt>
                <c:pt idx="426">
                  <c:v>5</c:v>
                </c:pt>
                <c:pt idx="427">
                  <c:v>4</c:v>
                </c:pt>
                <c:pt idx="428">
                  <c:v>1</c:v>
                </c:pt>
                <c:pt idx="429">
                  <c:v>2</c:v>
                </c:pt>
                <c:pt idx="430">
                  <c:v>5</c:v>
                </c:pt>
                <c:pt idx="431">
                  <c:v>1</c:v>
                </c:pt>
                <c:pt idx="432">
                  <c:v>4</c:v>
                </c:pt>
                <c:pt idx="433">
                  <c:v>1</c:v>
                </c:pt>
                <c:pt idx="434">
                  <c:v>1</c:v>
                </c:pt>
                <c:pt idx="435">
                  <c:v>2</c:v>
                </c:pt>
                <c:pt idx="436">
                  <c:v>2</c:v>
                </c:pt>
                <c:pt idx="437">
                  <c:v>1</c:v>
                </c:pt>
                <c:pt idx="438">
                  <c:v>1</c:v>
                </c:pt>
                <c:pt idx="439">
                  <c:v>2</c:v>
                </c:pt>
                <c:pt idx="440">
                  <c:v>3</c:v>
                </c:pt>
                <c:pt idx="441">
                  <c:v>4</c:v>
                </c:pt>
                <c:pt idx="442">
                  <c:v>2</c:v>
                </c:pt>
                <c:pt idx="443">
                  <c:v>4</c:v>
                </c:pt>
                <c:pt idx="444">
                  <c:v>2</c:v>
                </c:pt>
                <c:pt idx="445">
                  <c:v>3</c:v>
                </c:pt>
                <c:pt idx="446">
                  <c:v>1</c:v>
                </c:pt>
                <c:pt idx="447">
                  <c:v>2</c:v>
                </c:pt>
                <c:pt idx="448">
                  <c:v>4</c:v>
                </c:pt>
                <c:pt idx="449">
                  <c:v>3</c:v>
                </c:pt>
                <c:pt idx="450">
                  <c:v>2</c:v>
                </c:pt>
                <c:pt idx="451">
                  <c:v>1</c:v>
                </c:pt>
                <c:pt idx="452">
                  <c:v>2</c:v>
                </c:pt>
                <c:pt idx="453">
                  <c:v>4</c:v>
                </c:pt>
                <c:pt idx="454">
                  <c:v>1</c:v>
                </c:pt>
                <c:pt idx="455">
                  <c:v>1</c:v>
                </c:pt>
                <c:pt idx="456">
                  <c:v>2</c:v>
                </c:pt>
                <c:pt idx="457">
                  <c:v>2</c:v>
                </c:pt>
                <c:pt idx="458">
                  <c:v>7</c:v>
                </c:pt>
                <c:pt idx="459">
                  <c:v>1</c:v>
                </c:pt>
                <c:pt idx="460">
                  <c:v>3</c:v>
                </c:pt>
                <c:pt idx="461">
                  <c:v>2</c:v>
                </c:pt>
                <c:pt idx="462">
                  <c:v>2</c:v>
                </c:pt>
                <c:pt idx="463">
                  <c:v>5</c:v>
                </c:pt>
                <c:pt idx="464">
                  <c:v>3</c:v>
                </c:pt>
                <c:pt idx="465">
                  <c:v>1</c:v>
                </c:pt>
                <c:pt idx="466">
                  <c:v>4</c:v>
                </c:pt>
                <c:pt idx="467">
                  <c:v>1</c:v>
                </c:pt>
                <c:pt idx="468">
                  <c:v>4</c:v>
                </c:pt>
                <c:pt idx="469">
                  <c:v>4</c:v>
                </c:pt>
                <c:pt idx="470">
                  <c:v>2</c:v>
                </c:pt>
                <c:pt idx="471">
                  <c:v>1</c:v>
                </c:pt>
                <c:pt idx="472">
                  <c:v>1</c:v>
                </c:pt>
                <c:pt idx="473">
                  <c:v>2</c:v>
                </c:pt>
                <c:pt idx="474">
                  <c:v>5</c:v>
                </c:pt>
                <c:pt idx="475">
                  <c:v>1</c:v>
                </c:pt>
                <c:pt idx="476">
                  <c:v>1</c:v>
                </c:pt>
                <c:pt idx="477">
                  <c:v>3</c:v>
                </c:pt>
                <c:pt idx="478">
                  <c:v>4</c:v>
                </c:pt>
                <c:pt idx="479">
                  <c:v>1</c:v>
                </c:pt>
                <c:pt idx="480">
                  <c:v>2</c:v>
                </c:pt>
                <c:pt idx="481">
                  <c:v>1</c:v>
                </c:pt>
                <c:pt idx="482">
                  <c:v>1</c:v>
                </c:pt>
                <c:pt idx="483">
                  <c:v>4</c:v>
                </c:pt>
                <c:pt idx="484">
                  <c:v>1</c:v>
                </c:pt>
                <c:pt idx="485">
                  <c:v>1</c:v>
                </c:pt>
                <c:pt idx="486">
                  <c:v>2</c:v>
                </c:pt>
                <c:pt idx="487">
                  <c:v>1</c:v>
                </c:pt>
                <c:pt idx="488">
                  <c:v>1</c:v>
                </c:pt>
                <c:pt idx="489">
                  <c:v>5</c:v>
                </c:pt>
                <c:pt idx="490">
                  <c:v>2</c:v>
                </c:pt>
                <c:pt idx="491">
                  <c:v>4</c:v>
                </c:pt>
                <c:pt idx="492">
                  <c:v>4</c:v>
                </c:pt>
                <c:pt idx="493">
                  <c:v>1</c:v>
                </c:pt>
                <c:pt idx="494">
                  <c:v>4</c:v>
                </c:pt>
                <c:pt idx="495">
                  <c:v>2</c:v>
                </c:pt>
                <c:pt idx="496">
                  <c:v>3</c:v>
                </c:pt>
                <c:pt idx="497">
                  <c:v>2</c:v>
                </c:pt>
                <c:pt idx="498">
                  <c:v>1</c:v>
                </c:pt>
                <c:pt idx="499">
                  <c:v>3</c:v>
                </c:pt>
                <c:pt idx="500">
                  <c:v>2</c:v>
                </c:pt>
                <c:pt idx="501">
                  <c:v>1</c:v>
                </c:pt>
                <c:pt idx="502">
                  <c:v>1</c:v>
                </c:pt>
                <c:pt idx="503">
                  <c:v>1</c:v>
                </c:pt>
                <c:pt idx="504">
                  <c:v>1</c:v>
                </c:pt>
                <c:pt idx="505">
                  <c:v>2</c:v>
                </c:pt>
                <c:pt idx="506">
                  <c:v>1</c:v>
                </c:pt>
                <c:pt idx="507">
                  <c:v>4</c:v>
                </c:pt>
                <c:pt idx="508">
                  <c:v>3</c:v>
                </c:pt>
                <c:pt idx="509">
                  <c:v>5</c:v>
                </c:pt>
                <c:pt idx="510">
                  <c:v>3</c:v>
                </c:pt>
                <c:pt idx="511">
                  <c:v>3</c:v>
                </c:pt>
                <c:pt idx="512">
                  <c:v>1</c:v>
                </c:pt>
                <c:pt idx="513">
                  <c:v>4</c:v>
                </c:pt>
                <c:pt idx="514">
                  <c:v>2</c:v>
                </c:pt>
                <c:pt idx="515">
                  <c:v>1</c:v>
                </c:pt>
                <c:pt idx="516">
                  <c:v>4</c:v>
                </c:pt>
                <c:pt idx="517">
                  <c:v>1</c:v>
                </c:pt>
                <c:pt idx="518">
                  <c:v>3</c:v>
                </c:pt>
                <c:pt idx="519">
                  <c:v>1</c:v>
                </c:pt>
                <c:pt idx="520">
                  <c:v>1</c:v>
                </c:pt>
                <c:pt idx="521">
                  <c:v>2</c:v>
                </c:pt>
                <c:pt idx="522">
                  <c:v>2</c:v>
                </c:pt>
                <c:pt idx="523">
                  <c:v>1</c:v>
                </c:pt>
                <c:pt idx="524">
                  <c:v>2</c:v>
                </c:pt>
                <c:pt idx="525">
                  <c:v>4</c:v>
                </c:pt>
                <c:pt idx="526">
                  <c:v>2</c:v>
                </c:pt>
                <c:pt idx="527">
                  <c:v>1</c:v>
                </c:pt>
                <c:pt idx="528">
                  <c:v>4</c:v>
                </c:pt>
                <c:pt idx="529">
                  <c:v>2</c:v>
                </c:pt>
                <c:pt idx="530">
                  <c:v>1</c:v>
                </c:pt>
                <c:pt idx="531">
                  <c:v>1</c:v>
                </c:pt>
                <c:pt idx="532">
                  <c:v>3</c:v>
                </c:pt>
                <c:pt idx="533">
                  <c:v>2</c:v>
                </c:pt>
                <c:pt idx="534">
                  <c:v>6</c:v>
                </c:pt>
                <c:pt idx="535">
                  <c:v>4</c:v>
                </c:pt>
                <c:pt idx="536">
                  <c:v>1</c:v>
                </c:pt>
                <c:pt idx="537">
                  <c:v>3</c:v>
                </c:pt>
                <c:pt idx="538">
                  <c:v>1</c:v>
                </c:pt>
                <c:pt idx="539">
                  <c:v>1</c:v>
                </c:pt>
                <c:pt idx="540">
                  <c:v>3</c:v>
                </c:pt>
                <c:pt idx="541">
                  <c:v>1</c:v>
                </c:pt>
                <c:pt idx="542">
                  <c:v>2</c:v>
                </c:pt>
                <c:pt idx="543">
                  <c:v>3</c:v>
                </c:pt>
                <c:pt idx="544">
                  <c:v>1</c:v>
                </c:pt>
                <c:pt idx="545">
                  <c:v>1</c:v>
                </c:pt>
                <c:pt idx="546">
                  <c:v>2</c:v>
                </c:pt>
                <c:pt idx="547">
                  <c:v>2</c:v>
                </c:pt>
                <c:pt idx="548">
                  <c:v>2</c:v>
                </c:pt>
                <c:pt idx="549">
                  <c:v>4</c:v>
                </c:pt>
                <c:pt idx="550">
                  <c:v>2</c:v>
                </c:pt>
                <c:pt idx="551">
                  <c:v>5</c:v>
                </c:pt>
                <c:pt idx="552">
                  <c:v>4</c:v>
                </c:pt>
                <c:pt idx="553">
                  <c:v>5</c:v>
                </c:pt>
                <c:pt idx="554">
                  <c:v>4</c:v>
                </c:pt>
                <c:pt idx="555">
                  <c:v>5</c:v>
                </c:pt>
                <c:pt idx="556">
                  <c:v>3</c:v>
                </c:pt>
                <c:pt idx="557">
                  <c:v>1</c:v>
                </c:pt>
                <c:pt idx="558">
                  <c:v>3</c:v>
                </c:pt>
                <c:pt idx="559">
                  <c:v>6</c:v>
                </c:pt>
                <c:pt idx="560">
                  <c:v>4</c:v>
                </c:pt>
                <c:pt idx="561">
                  <c:v>2</c:v>
                </c:pt>
                <c:pt idx="562">
                  <c:v>4</c:v>
                </c:pt>
                <c:pt idx="563">
                  <c:v>1</c:v>
                </c:pt>
                <c:pt idx="564">
                  <c:v>2</c:v>
                </c:pt>
                <c:pt idx="565">
                  <c:v>1</c:v>
                </c:pt>
                <c:pt idx="566">
                  <c:v>1</c:v>
                </c:pt>
                <c:pt idx="567">
                  <c:v>5</c:v>
                </c:pt>
                <c:pt idx="568">
                  <c:v>1</c:v>
                </c:pt>
                <c:pt idx="569">
                  <c:v>2</c:v>
                </c:pt>
                <c:pt idx="570">
                  <c:v>2</c:v>
                </c:pt>
                <c:pt idx="571">
                  <c:v>2</c:v>
                </c:pt>
                <c:pt idx="572">
                  <c:v>2</c:v>
                </c:pt>
                <c:pt idx="573">
                  <c:v>7</c:v>
                </c:pt>
                <c:pt idx="574">
                  <c:v>2</c:v>
                </c:pt>
                <c:pt idx="575">
                  <c:v>2</c:v>
                </c:pt>
                <c:pt idx="576">
                  <c:v>1</c:v>
                </c:pt>
                <c:pt idx="577">
                  <c:v>2</c:v>
                </c:pt>
                <c:pt idx="578">
                  <c:v>5</c:v>
                </c:pt>
                <c:pt idx="579">
                  <c:v>1</c:v>
                </c:pt>
                <c:pt idx="580">
                  <c:v>1</c:v>
                </c:pt>
                <c:pt idx="581">
                  <c:v>2</c:v>
                </c:pt>
                <c:pt idx="582">
                  <c:v>2</c:v>
                </c:pt>
                <c:pt idx="583">
                  <c:v>4</c:v>
                </c:pt>
                <c:pt idx="584">
                  <c:v>5</c:v>
                </c:pt>
                <c:pt idx="585">
                  <c:v>1</c:v>
                </c:pt>
                <c:pt idx="586">
                  <c:v>1</c:v>
                </c:pt>
                <c:pt idx="587">
                  <c:v>2</c:v>
                </c:pt>
                <c:pt idx="588">
                  <c:v>1</c:v>
                </c:pt>
                <c:pt idx="589">
                  <c:v>2</c:v>
                </c:pt>
                <c:pt idx="590">
                  <c:v>2</c:v>
                </c:pt>
                <c:pt idx="591">
                  <c:v>4</c:v>
                </c:pt>
                <c:pt idx="592">
                  <c:v>2</c:v>
                </c:pt>
                <c:pt idx="593">
                  <c:v>3</c:v>
                </c:pt>
                <c:pt idx="594">
                  <c:v>3</c:v>
                </c:pt>
                <c:pt idx="595">
                  <c:v>2</c:v>
                </c:pt>
                <c:pt idx="596">
                  <c:v>4</c:v>
                </c:pt>
                <c:pt idx="597">
                  <c:v>2</c:v>
                </c:pt>
                <c:pt idx="598">
                  <c:v>2</c:v>
                </c:pt>
                <c:pt idx="599">
                  <c:v>1</c:v>
                </c:pt>
                <c:pt idx="600">
                  <c:v>2</c:v>
                </c:pt>
                <c:pt idx="601">
                  <c:v>4</c:v>
                </c:pt>
                <c:pt idx="602">
                  <c:v>2</c:v>
                </c:pt>
                <c:pt idx="603">
                  <c:v>1</c:v>
                </c:pt>
                <c:pt idx="604">
                  <c:v>2</c:v>
                </c:pt>
                <c:pt idx="605">
                  <c:v>1</c:v>
                </c:pt>
                <c:pt idx="606">
                  <c:v>3</c:v>
                </c:pt>
                <c:pt idx="607">
                  <c:v>2</c:v>
                </c:pt>
                <c:pt idx="608">
                  <c:v>2</c:v>
                </c:pt>
                <c:pt idx="609">
                  <c:v>1</c:v>
                </c:pt>
                <c:pt idx="610">
                  <c:v>3</c:v>
                </c:pt>
                <c:pt idx="611">
                  <c:v>1</c:v>
                </c:pt>
                <c:pt idx="612">
                  <c:v>1</c:v>
                </c:pt>
                <c:pt idx="613">
                  <c:v>1</c:v>
                </c:pt>
                <c:pt idx="614">
                  <c:v>1</c:v>
                </c:pt>
                <c:pt idx="615">
                  <c:v>2</c:v>
                </c:pt>
                <c:pt idx="616">
                  <c:v>4</c:v>
                </c:pt>
                <c:pt idx="617">
                  <c:v>2</c:v>
                </c:pt>
                <c:pt idx="618">
                  <c:v>7</c:v>
                </c:pt>
                <c:pt idx="619">
                  <c:v>2</c:v>
                </c:pt>
                <c:pt idx="620">
                  <c:v>2</c:v>
                </c:pt>
                <c:pt idx="621">
                  <c:v>6</c:v>
                </c:pt>
                <c:pt idx="622">
                  <c:v>1</c:v>
                </c:pt>
                <c:pt idx="623">
                  <c:v>2</c:v>
                </c:pt>
                <c:pt idx="624">
                  <c:v>1</c:v>
                </c:pt>
                <c:pt idx="625">
                  <c:v>1</c:v>
                </c:pt>
                <c:pt idx="626">
                  <c:v>1</c:v>
                </c:pt>
                <c:pt idx="627">
                  <c:v>1</c:v>
                </c:pt>
                <c:pt idx="628">
                  <c:v>3</c:v>
                </c:pt>
                <c:pt idx="629">
                  <c:v>3</c:v>
                </c:pt>
                <c:pt idx="630">
                  <c:v>4</c:v>
                </c:pt>
                <c:pt idx="631">
                  <c:v>1</c:v>
                </c:pt>
                <c:pt idx="632">
                  <c:v>1</c:v>
                </c:pt>
                <c:pt idx="633">
                  <c:v>1</c:v>
                </c:pt>
                <c:pt idx="634">
                  <c:v>2</c:v>
                </c:pt>
                <c:pt idx="635">
                  <c:v>1</c:v>
                </c:pt>
                <c:pt idx="636">
                  <c:v>2</c:v>
                </c:pt>
                <c:pt idx="637">
                  <c:v>2</c:v>
                </c:pt>
                <c:pt idx="638">
                  <c:v>2</c:v>
                </c:pt>
                <c:pt idx="639">
                  <c:v>3</c:v>
                </c:pt>
                <c:pt idx="640">
                  <c:v>2</c:v>
                </c:pt>
                <c:pt idx="641">
                  <c:v>7</c:v>
                </c:pt>
                <c:pt idx="642">
                  <c:v>3</c:v>
                </c:pt>
                <c:pt idx="643">
                  <c:v>1</c:v>
                </c:pt>
                <c:pt idx="644">
                  <c:v>1</c:v>
                </c:pt>
                <c:pt idx="645">
                  <c:v>1</c:v>
                </c:pt>
                <c:pt idx="646">
                  <c:v>2</c:v>
                </c:pt>
                <c:pt idx="647">
                  <c:v>6</c:v>
                </c:pt>
                <c:pt idx="648">
                  <c:v>1</c:v>
                </c:pt>
                <c:pt idx="649">
                  <c:v>3</c:v>
                </c:pt>
                <c:pt idx="650">
                  <c:v>2</c:v>
                </c:pt>
                <c:pt idx="651">
                  <c:v>3</c:v>
                </c:pt>
                <c:pt idx="652">
                  <c:v>1</c:v>
                </c:pt>
                <c:pt idx="653">
                  <c:v>1</c:v>
                </c:pt>
                <c:pt idx="654">
                  <c:v>1</c:v>
                </c:pt>
                <c:pt idx="655">
                  <c:v>5</c:v>
                </c:pt>
                <c:pt idx="656">
                  <c:v>5</c:v>
                </c:pt>
                <c:pt idx="657">
                  <c:v>1</c:v>
                </c:pt>
                <c:pt idx="658">
                  <c:v>4</c:v>
                </c:pt>
                <c:pt idx="659">
                  <c:v>4</c:v>
                </c:pt>
                <c:pt idx="660">
                  <c:v>3</c:v>
                </c:pt>
                <c:pt idx="661">
                  <c:v>4</c:v>
                </c:pt>
                <c:pt idx="662">
                  <c:v>3</c:v>
                </c:pt>
                <c:pt idx="663">
                  <c:v>1</c:v>
                </c:pt>
                <c:pt idx="664">
                  <c:v>1</c:v>
                </c:pt>
                <c:pt idx="665">
                  <c:v>2</c:v>
                </c:pt>
                <c:pt idx="666">
                  <c:v>4</c:v>
                </c:pt>
                <c:pt idx="667">
                  <c:v>4</c:v>
                </c:pt>
                <c:pt idx="668">
                  <c:v>1</c:v>
                </c:pt>
                <c:pt idx="669">
                  <c:v>2</c:v>
                </c:pt>
                <c:pt idx="670">
                  <c:v>1</c:v>
                </c:pt>
                <c:pt idx="671">
                  <c:v>3</c:v>
                </c:pt>
                <c:pt idx="672">
                  <c:v>1</c:v>
                </c:pt>
                <c:pt idx="673">
                  <c:v>1</c:v>
                </c:pt>
                <c:pt idx="674">
                  <c:v>1</c:v>
                </c:pt>
                <c:pt idx="675">
                  <c:v>5</c:v>
                </c:pt>
                <c:pt idx="676">
                  <c:v>5</c:v>
                </c:pt>
                <c:pt idx="677">
                  <c:v>2</c:v>
                </c:pt>
                <c:pt idx="678">
                  <c:v>1</c:v>
                </c:pt>
                <c:pt idx="679">
                  <c:v>2</c:v>
                </c:pt>
                <c:pt idx="680">
                  <c:v>1</c:v>
                </c:pt>
                <c:pt idx="681">
                  <c:v>4</c:v>
                </c:pt>
                <c:pt idx="682">
                  <c:v>1</c:v>
                </c:pt>
                <c:pt idx="683">
                  <c:v>4</c:v>
                </c:pt>
                <c:pt idx="684">
                  <c:v>1</c:v>
                </c:pt>
                <c:pt idx="685">
                  <c:v>2</c:v>
                </c:pt>
                <c:pt idx="686">
                  <c:v>2</c:v>
                </c:pt>
                <c:pt idx="687">
                  <c:v>1</c:v>
                </c:pt>
                <c:pt idx="688">
                  <c:v>2</c:v>
                </c:pt>
                <c:pt idx="689">
                  <c:v>4</c:v>
                </c:pt>
                <c:pt idx="690">
                  <c:v>2</c:v>
                </c:pt>
                <c:pt idx="691">
                  <c:v>3</c:v>
                </c:pt>
                <c:pt idx="692">
                  <c:v>2</c:v>
                </c:pt>
                <c:pt idx="693">
                  <c:v>3</c:v>
                </c:pt>
                <c:pt idx="694">
                  <c:v>3</c:v>
                </c:pt>
                <c:pt idx="695">
                  <c:v>1</c:v>
                </c:pt>
                <c:pt idx="696">
                  <c:v>1</c:v>
                </c:pt>
                <c:pt idx="697">
                  <c:v>2</c:v>
                </c:pt>
                <c:pt idx="698">
                  <c:v>1</c:v>
                </c:pt>
                <c:pt idx="699">
                  <c:v>2</c:v>
                </c:pt>
                <c:pt idx="700">
                  <c:v>2</c:v>
                </c:pt>
                <c:pt idx="701">
                  <c:v>3</c:v>
                </c:pt>
                <c:pt idx="702">
                  <c:v>1</c:v>
                </c:pt>
                <c:pt idx="703">
                  <c:v>3</c:v>
                </c:pt>
                <c:pt idx="704">
                  <c:v>4</c:v>
                </c:pt>
                <c:pt idx="705">
                  <c:v>2</c:v>
                </c:pt>
                <c:pt idx="706">
                  <c:v>3</c:v>
                </c:pt>
                <c:pt idx="707">
                  <c:v>4</c:v>
                </c:pt>
                <c:pt idx="708">
                  <c:v>2</c:v>
                </c:pt>
                <c:pt idx="709">
                  <c:v>3</c:v>
                </c:pt>
                <c:pt idx="710">
                  <c:v>2</c:v>
                </c:pt>
                <c:pt idx="711">
                  <c:v>2</c:v>
                </c:pt>
                <c:pt idx="712">
                  <c:v>1</c:v>
                </c:pt>
                <c:pt idx="713">
                  <c:v>1</c:v>
                </c:pt>
                <c:pt idx="714">
                  <c:v>1</c:v>
                </c:pt>
                <c:pt idx="715">
                  <c:v>3</c:v>
                </c:pt>
                <c:pt idx="716">
                  <c:v>1</c:v>
                </c:pt>
                <c:pt idx="717">
                  <c:v>4</c:v>
                </c:pt>
                <c:pt idx="718">
                  <c:v>2</c:v>
                </c:pt>
                <c:pt idx="719">
                  <c:v>8</c:v>
                </c:pt>
                <c:pt idx="720">
                  <c:v>2</c:v>
                </c:pt>
                <c:pt idx="721">
                  <c:v>1</c:v>
                </c:pt>
                <c:pt idx="722">
                  <c:v>5</c:v>
                </c:pt>
                <c:pt idx="723">
                  <c:v>2</c:v>
                </c:pt>
                <c:pt idx="724">
                  <c:v>5</c:v>
                </c:pt>
                <c:pt idx="725">
                  <c:v>1</c:v>
                </c:pt>
                <c:pt idx="726">
                  <c:v>1</c:v>
                </c:pt>
                <c:pt idx="727">
                  <c:v>2</c:v>
                </c:pt>
                <c:pt idx="728">
                  <c:v>2</c:v>
                </c:pt>
                <c:pt idx="729">
                  <c:v>1</c:v>
                </c:pt>
                <c:pt idx="730">
                  <c:v>2</c:v>
                </c:pt>
                <c:pt idx="731">
                  <c:v>4</c:v>
                </c:pt>
                <c:pt idx="732">
                  <c:v>2</c:v>
                </c:pt>
                <c:pt idx="733">
                  <c:v>2</c:v>
                </c:pt>
                <c:pt idx="734">
                  <c:v>1</c:v>
                </c:pt>
                <c:pt idx="735">
                  <c:v>2</c:v>
                </c:pt>
                <c:pt idx="736">
                  <c:v>1</c:v>
                </c:pt>
                <c:pt idx="737">
                  <c:v>1</c:v>
                </c:pt>
                <c:pt idx="738">
                  <c:v>3</c:v>
                </c:pt>
                <c:pt idx="739">
                  <c:v>3</c:v>
                </c:pt>
                <c:pt idx="740">
                  <c:v>6</c:v>
                </c:pt>
                <c:pt idx="741">
                  <c:v>1</c:v>
                </c:pt>
                <c:pt idx="742">
                  <c:v>1</c:v>
                </c:pt>
                <c:pt idx="743">
                  <c:v>2</c:v>
                </c:pt>
                <c:pt idx="744">
                  <c:v>1</c:v>
                </c:pt>
                <c:pt idx="745">
                  <c:v>1</c:v>
                </c:pt>
                <c:pt idx="746">
                  <c:v>1</c:v>
                </c:pt>
                <c:pt idx="747">
                  <c:v>1</c:v>
                </c:pt>
                <c:pt idx="748">
                  <c:v>3</c:v>
                </c:pt>
                <c:pt idx="749">
                  <c:v>1</c:v>
                </c:pt>
                <c:pt idx="750">
                  <c:v>1</c:v>
                </c:pt>
                <c:pt idx="751">
                  <c:v>4</c:v>
                </c:pt>
                <c:pt idx="752">
                  <c:v>2</c:v>
                </c:pt>
                <c:pt idx="753">
                  <c:v>4</c:v>
                </c:pt>
                <c:pt idx="754">
                  <c:v>1</c:v>
                </c:pt>
                <c:pt idx="755">
                  <c:v>1</c:v>
                </c:pt>
                <c:pt idx="756">
                  <c:v>1</c:v>
                </c:pt>
                <c:pt idx="757">
                  <c:v>2</c:v>
                </c:pt>
                <c:pt idx="758">
                  <c:v>1</c:v>
                </c:pt>
                <c:pt idx="759">
                  <c:v>3</c:v>
                </c:pt>
                <c:pt idx="760">
                  <c:v>4</c:v>
                </c:pt>
                <c:pt idx="761">
                  <c:v>2</c:v>
                </c:pt>
                <c:pt idx="762">
                  <c:v>2</c:v>
                </c:pt>
                <c:pt idx="763">
                  <c:v>5</c:v>
                </c:pt>
                <c:pt idx="764">
                  <c:v>1</c:v>
                </c:pt>
                <c:pt idx="765">
                  <c:v>6</c:v>
                </c:pt>
                <c:pt idx="766">
                  <c:v>3</c:v>
                </c:pt>
                <c:pt idx="767">
                  <c:v>3</c:v>
                </c:pt>
                <c:pt idx="768">
                  <c:v>6</c:v>
                </c:pt>
                <c:pt idx="769">
                  <c:v>1</c:v>
                </c:pt>
                <c:pt idx="770">
                  <c:v>1</c:v>
                </c:pt>
                <c:pt idx="771">
                  <c:v>3</c:v>
                </c:pt>
                <c:pt idx="772">
                  <c:v>3</c:v>
                </c:pt>
                <c:pt idx="773">
                  <c:v>1</c:v>
                </c:pt>
                <c:pt idx="774">
                  <c:v>3</c:v>
                </c:pt>
                <c:pt idx="775">
                  <c:v>5</c:v>
                </c:pt>
                <c:pt idx="776">
                  <c:v>2</c:v>
                </c:pt>
                <c:pt idx="777">
                  <c:v>4</c:v>
                </c:pt>
                <c:pt idx="778">
                  <c:v>1</c:v>
                </c:pt>
                <c:pt idx="779">
                  <c:v>1</c:v>
                </c:pt>
                <c:pt idx="780">
                  <c:v>1</c:v>
                </c:pt>
                <c:pt idx="781">
                  <c:v>1</c:v>
                </c:pt>
                <c:pt idx="782">
                  <c:v>3</c:v>
                </c:pt>
                <c:pt idx="783">
                  <c:v>2</c:v>
                </c:pt>
                <c:pt idx="784">
                  <c:v>3</c:v>
                </c:pt>
                <c:pt idx="785">
                  <c:v>5</c:v>
                </c:pt>
                <c:pt idx="786">
                  <c:v>2</c:v>
                </c:pt>
                <c:pt idx="787">
                  <c:v>2</c:v>
                </c:pt>
                <c:pt idx="788">
                  <c:v>1</c:v>
                </c:pt>
                <c:pt idx="789">
                  <c:v>4</c:v>
                </c:pt>
                <c:pt idx="790">
                  <c:v>1</c:v>
                </c:pt>
                <c:pt idx="791">
                  <c:v>3</c:v>
                </c:pt>
                <c:pt idx="792">
                  <c:v>5</c:v>
                </c:pt>
                <c:pt idx="793">
                  <c:v>4</c:v>
                </c:pt>
                <c:pt idx="794">
                  <c:v>2</c:v>
                </c:pt>
                <c:pt idx="795">
                  <c:v>1</c:v>
                </c:pt>
                <c:pt idx="796">
                  <c:v>6</c:v>
                </c:pt>
                <c:pt idx="797">
                  <c:v>2</c:v>
                </c:pt>
                <c:pt idx="798">
                  <c:v>4</c:v>
                </c:pt>
                <c:pt idx="799">
                  <c:v>4</c:v>
                </c:pt>
                <c:pt idx="800">
                  <c:v>2</c:v>
                </c:pt>
                <c:pt idx="801">
                  <c:v>3</c:v>
                </c:pt>
                <c:pt idx="802">
                  <c:v>2</c:v>
                </c:pt>
                <c:pt idx="803">
                  <c:v>2</c:v>
                </c:pt>
                <c:pt idx="804">
                  <c:v>1</c:v>
                </c:pt>
                <c:pt idx="805">
                  <c:v>1</c:v>
                </c:pt>
                <c:pt idx="806">
                  <c:v>1</c:v>
                </c:pt>
                <c:pt idx="807">
                  <c:v>3</c:v>
                </c:pt>
                <c:pt idx="808">
                  <c:v>3</c:v>
                </c:pt>
                <c:pt idx="809">
                  <c:v>3</c:v>
                </c:pt>
                <c:pt idx="810">
                  <c:v>1</c:v>
                </c:pt>
                <c:pt idx="811">
                  <c:v>2</c:v>
                </c:pt>
                <c:pt idx="812">
                  <c:v>1</c:v>
                </c:pt>
                <c:pt idx="813">
                  <c:v>2</c:v>
                </c:pt>
                <c:pt idx="814">
                  <c:v>1</c:v>
                </c:pt>
                <c:pt idx="815">
                  <c:v>2</c:v>
                </c:pt>
                <c:pt idx="816">
                  <c:v>4</c:v>
                </c:pt>
                <c:pt idx="817">
                  <c:v>5</c:v>
                </c:pt>
                <c:pt idx="818">
                  <c:v>1</c:v>
                </c:pt>
                <c:pt idx="819">
                  <c:v>2</c:v>
                </c:pt>
                <c:pt idx="820">
                  <c:v>3</c:v>
                </c:pt>
                <c:pt idx="821">
                  <c:v>2</c:v>
                </c:pt>
                <c:pt idx="822">
                  <c:v>1</c:v>
                </c:pt>
                <c:pt idx="823">
                  <c:v>2</c:v>
                </c:pt>
                <c:pt idx="824">
                  <c:v>7</c:v>
                </c:pt>
                <c:pt idx="825">
                  <c:v>2</c:v>
                </c:pt>
                <c:pt idx="826">
                  <c:v>1</c:v>
                </c:pt>
                <c:pt idx="827">
                  <c:v>4</c:v>
                </c:pt>
                <c:pt idx="828">
                  <c:v>2</c:v>
                </c:pt>
                <c:pt idx="829">
                  <c:v>2</c:v>
                </c:pt>
                <c:pt idx="830">
                  <c:v>3</c:v>
                </c:pt>
                <c:pt idx="831">
                  <c:v>2</c:v>
                </c:pt>
                <c:pt idx="832">
                  <c:v>1</c:v>
                </c:pt>
                <c:pt idx="833">
                  <c:v>2</c:v>
                </c:pt>
                <c:pt idx="834">
                  <c:v>1</c:v>
                </c:pt>
                <c:pt idx="835">
                  <c:v>1</c:v>
                </c:pt>
                <c:pt idx="836">
                  <c:v>5</c:v>
                </c:pt>
                <c:pt idx="837">
                  <c:v>2</c:v>
                </c:pt>
                <c:pt idx="838">
                  <c:v>2</c:v>
                </c:pt>
                <c:pt idx="839">
                  <c:v>1</c:v>
                </c:pt>
                <c:pt idx="840">
                  <c:v>2</c:v>
                </c:pt>
                <c:pt idx="841">
                  <c:v>1</c:v>
                </c:pt>
                <c:pt idx="842">
                  <c:v>4</c:v>
                </c:pt>
                <c:pt idx="843">
                  <c:v>1</c:v>
                </c:pt>
                <c:pt idx="844">
                  <c:v>4</c:v>
                </c:pt>
                <c:pt idx="845">
                  <c:v>2</c:v>
                </c:pt>
                <c:pt idx="846">
                  <c:v>3</c:v>
                </c:pt>
                <c:pt idx="847">
                  <c:v>1</c:v>
                </c:pt>
                <c:pt idx="848">
                  <c:v>4</c:v>
                </c:pt>
                <c:pt idx="849">
                  <c:v>2</c:v>
                </c:pt>
                <c:pt idx="850">
                  <c:v>3</c:v>
                </c:pt>
                <c:pt idx="851">
                  <c:v>4</c:v>
                </c:pt>
                <c:pt idx="852">
                  <c:v>1</c:v>
                </c:pt>
                <c:pt idx="853">
                  <c:v>2</c:v>
                </c:pt>
                <c:pt idx="854">
                  <c:v>5</c:v>
                </c:pt>
                <c:pt idx="855">
                  <c:v>1</c:v>
                </c:pt>
                <c:pt idx="856">
                  <c:v>2</c:v>
                </c:pt>
                <c:pt idx="857">
                  <c:v>3</c:v>
                </c:pt>
                <c:pt idx="858">
                  <c:v>3</c:v>
                </c:pt>
                <c:pt idx="859">
                  <c:v>4</c:v>
                </c:pt>
                <c:pt idx="860">
                  <c:v>1</c:v>
                </c:pt>
                <c:pt idx="861">
                  <c:v>1</c:v>
                </c:pt>
                <c:pt idx="862">
                  <c:v>5</c:v>
                </c:pt>
                <c:pt idx="863">
                  <c:v>3</c:v>
                </c:pt>
                <c:pt idx="864">
                  <c:v>2</c:v>
                </c:pt>
                <c:pt idx="865">
                  <c:v>1</c:v>
                </c:pt>
                <c:pt idx="866">
                  <c:v>1</c:v>
                </c:pt>
                <c:pt idx="867">
                  <c:v>2</c:v>
                </c:pt>
                <c:pt idx="868">
                  <c:v>4</c:v>
                </c:pt>
                <c:pt idx="869">
                  <c:v>1</c:v>
                </c:pt>
                <c:pt idx="870">
                  <c:v>1</c:v>
                </c:pt>
                <c:pt idx="871">
                  <c:v>1</c:v>
                </c:pt>
                <c:pt idx="872">
                  <c:v>1</c:v>
                </c:pt>
                <c:pt idx="873">
                  <c:v>3</c:v>
                </c:pt>
                <c:pt idx="874">
                  <c:v>3</c:v>
                </c:pt>
                <c:pt idx="875">
                  <c:v>1</c:v>
                </c:pt>
                <c:pt idx="876">
                  <c:v>2</c:v>
                </c:pt>
                <c:pt idx="877">
                  <c:v>2</c:v>
                </c:pt>
                <c:pt idx="878">
                  <c:v>2</c:v>
                </c:pt>
                <c:pt idx="879">
                  <c:v>1</c:v>
                </c:pt>
                <c:pt idx="880">
                  <c:v>2</c:v>
                </c:pt>
                <c:pt idx="881">
                  <c:v>2</c:v>
                </c:pt>
                <c:pt idx="882">
                  <c:v>4</c:v>
                </c:pt>
                <c:pt idx="883">
                  <c:v>1</c:v>
                </c:pt>
                <c:pt idx="884">
                  <c:v>3</c:v>
                </c:pt>
                <c:pt idx="885">
                  <c:v>1</c:v>
                </c:pt>
                <c:pt idx="886">
                  <c:v>1</c:v>
                </c:pt>
                <c:pt idx="887">
                  <c:v>1</c:v>
                </c:pt>
                <c:pt idx="888">
                  <c:v>3</c:v>
                </c:pt>
                <c:pt idx="889">
                  <c:v>1</c:v>
                </c:pt>
                <c:pt idx="890">
                  <c:v>1</c:v>
                </c:pt>
                <c:pt idx="891">
                  <c:v>2</c:v>
                </c:pt>
                <c:pt idx="892">
                  <c:v>3</c:v>
                </c:pt>
                <c:pt idx="893">
                  <c:v>4</c:v>
                </c:pt>
                <c:pt idx="894">
                  <c:v>3</c:v>
                </c:pt>
                <c:pt idx="895">
                  <c:v>2</c:v>
                </c:pt>
                <c:pt idx="896">
                  <c:v>1</c:v>
                </c:pt>
                <c:pt idx="897">
                  <c:v>2</c:v>
                </c:pt>
                <c:pt idx="898">
                  <c:v>1</c:v>
                </c:pt>
                <c:pt idx="899">
                  <c:v>1</c:v>
                </c:pt>
                <c:pt idx="900">
                  <c:v>4</c:v>
                </c:pt>
                <c:pt idx="901">
                  <c:v>1</c:v>
                </c:pt>
                <c:pt idx="902">
                  <c:v>3</c:v>
                </c:pt>
                <c:pt idx="903">
                  <c:v>4</c:v>
                </c:pt>
                <c:pt idx="904">
                  <c:v>1</c:v>
                </c:pt>
                <c:pt idx="905">
                  <c:v>2</c:v>
                </c:pt>
                <c:pt idx="906">
                  <c:v>3</c:v>
                </c:pt>
                <c:pt idx="907">
                  <c:v>5</c:v>
                </c:pt>
                <c:pt idx="908">
                  <c:v>4</c:v>
                </c:pt>
                <c:pt idx="909">
                  <c:v>2</c:v>
                </c:pt>
                <c:pt idx="910">
                  <c:v>1</c:v>
                </c:pt>
                <c:pt idx="911">
                  <c:v>2</c:v>
                </c:pt>
                <c:pt idx="912">
                  <c:v>1</c:v>
                </c:pt>
                <c:pt idx="913">
                  <c:v>2</c:v>
                </c:pt>
                <c:pt idx="914">
                  <c:v>2</c:v>
                </c:pt>
                <c:pt idx="915">
                  <c:v>2</c:v>
                </c:pt>
                <c:pt idx="916">
                  <c:v>2</c:v>
                </c:pt>
                <c:pt idx="917">
                  <c:v>1</c:v>
                </c:pt>
                <c:pt idx="918">
                  <c:v>1</c:v>
                </c:pt>
                <c:pt idx="919">
                  <c:v>1</c:v>
                </c:pt>
                <c:pt idx="920">
                  <c:v>3</c:v>
                </c:pt>
                <c:pt idx="921">
                  <c:v>1</c:v>
                </c:pt>
                <c:pt idx="922">
                  <c:v>3</c:v>
                </c:pt>
                <c:pt idx="923">
                  <c:v>2</c:v>
                </c:pt>
                <c:pt idx="924">
                  <c:v>1</c:v>
                </c:pt>
                <c:pt idx="925">
                  <c:v>4</c:v>
                </c:pt>
                <c:pt idx="926">
                  <c:v>1</c:v>
                </c:pt>
                <c:pt idx="927">
                  <c:v>1</c:v>
                </c:pt>
                <c:pt idx="928">
                  <c:v>3</c:v>
                </c:pt>
                <c:pt idx="929">
                  <c:v>1</c:v>
                </c:pt>
                <c:pt idx="930">
                  <c:v>3</c:v>
                </c:pt>
                <c:pt idx="931">
                  <c:v>6</c:v>
                </c:pt>
                <c:pt idx="932">
                  <c:v>2</c:v>
                </c:pt>
                <c:pt idx="933">
                  <c:v>1</c:v>
                </c:pt>
                <c:pt idx="934">
                  <c:v>3</c:v>
                </c:pt>
                <c:pt idx="935">
                  <c:v>3</c:v>
                </c:pt>
                <c:pt idx="936">
                  <c:v>3</c:v>
                </c:pt>
                <c:pt idx="937">
                  <c:v>1</c:v>
                </c:pt>
                <c:pt idx="938">
                  <c:v>2</c:v>
                </c:pt>
                <c:pt idx="939">
                  <c:v>3</c:v>
                </c:pt>
                <c:pt idx="940">
                  <c:v>4</c:v>
                </c:pt>
                <c:pt idx="941">
                  <c:v>5</c:v>
                </c:pt>
                <c:pt idx="942">
                  <c:v>1</c:v>
                </c:pt>
                <c:pt idx="943">
                  <c:v>1</c:v>
                </c:pt>
                <c:pt idx="944">
                  <c:v>1</c:v>
                </c:pt>
                <c:pt idx="945">
                  <c:v>3</c:v>
                </c:pt>
                <c:pt idx="946">
                  <c:v>1</c:v>
                </c:pt>
                <c:pt idx="947">
                  <c:v>1</c:v>
                </c:pt>
                <c:pt idx="948">
                  <c:v>1</c:v>
                </c:pt>
                <c:pt idx="949">
                  <c:v>1</c:v>
                </c:pt>
                <c:pt idx="950">
                  <c:v>4</c:v>
                </c:pt>
                <c:pt idx="951">
                  <c:v>2</c:v>
                </c:pt>
                <c:pt idx="952">
                  <c:v>1</c:v>
                </c:pt>
                <c:pt idx="953">
                  <c:v>4</c:v>
                </c:pt>
                <c:pt idx="954">
                  <c:v>4</c:v>
                </c:pt>
                <c:pt idx="955">
                  <c:v>3</c:v>
                </c:pt>
                <c:pt idx="956">
                  <c:v>1</c:v>
                </c:pt>
                <c:pt idx="957">
                  <c:v>6</c:v>
                </c:pt>
                <c:pt idx="958">
                  <c:v>1</c:v>
                </c:pt>
                <c:pt idx="959">
                  <c:v>1</c:v>
                </c:pt>
                <c:pt idx="960">
                  <c:v>2</c:v>
                </c:pt>
                <c:pt idx="961">
                  <c:v>2</c:v>
                </c:pt>
                <c:pt idx="962">
                  <c:v>1</c:v>
                </c:pt>
                <c:pt idx="963">
                  <c:v>1</c:v>
                </c:pt>
                <c:pt idx="964">
                  <c:v>1</c:v>
                </c:pt>
                <c:pt idx="965">
                  <c:v>3</c:v>
                </c:pt>
                <c:pt idx="966">
                  <c:v>1</c:v>
                </c:pt>
                <c:pt idx="967">
                  <c:v>4</c:v>
                </c:pt>
                <c:pt idx="968">
                  <c:v>3</c:v>
                </c:pt>
                <c:pt idx="969">
                  <c:v>5</c:v>
                </c:pt>
                <c:pt idx="970">
                  <c:v>1</c:v>
                </c:pt>
                <c:pt idx="971">
                  <c:v>2</c:v>
                </c:pt>
                <c:pt idx="972">
                  <c:v>7</c:v>
                </c:pt>
                <c:pt idx="973">
                  <c:v>2</c:v>
                </c:pt>
                <c:pt idx="974">
                  <c:v>3</c:v>
                </c:pt>
                <c:pt idx="975">
                  <c:v>3</c:v>
                </c:pt>
                <c:pt idx="976">
                  <c:v>1</c:v>
                </c:pt>
                <c:pt idx="977">
                  <c:v>2</c:v>
                </c:pt>
                <c:pt idx="978">
                  <c:v>1</c:v>
                </c:pt>
                <c:pt idx="979">
                  <c:v>1</c:v>
                </c:pt>
                <c:pt idx="980">
                  <c:v>3</c:v>
                </c:pt>
                <c:pt idx="981">
                  <c:v>3</c:v>
                </c:pt>
                <c:pt idx="982">
                  <c:v>1</c:v>
                </c:pt>
                <c:pt idx="983">
                  <c:v>3</c:v>
                </c:pt>
                <c:pt idx="984">
                  <c:v>1</c:v>
                </c:pt>
                <c:pt idx="985">
                  <c:v>2</c:v>
                </c:pt>
                <c:pt idx="986">
                  <c:v>1</c:v>
                </c:pt>
                <c:pt idx="987">
                  <c:v>3</c:v>
                </c:pt>
                <c:pt idx="988">
                  <c:v>3</c:v>
                </c:pt>
                <c:pt idx="989">
                  <c:v>3</c:v>
                </c:pt>
                <c:pt idx="990">
                  <c:v>2</c:v>
                </c:pt>
                <c:pt idx="991">
                  <c:v>1</c:v>
                </c:pt>
                <c:pt idx="992">
                  <c:v>4</c:v>
                </c:pt>
                <c:pt idx="993">
                  <c:v>1</c:v>
                </c:pt>
                <c:pt idx="994">
                  <c:v>2</c:v>
                </c:pt>
                <c:pt idx="995">
                  <c:v>1</c:v>
                </c:pt>
                <c:pt idx="996">
                  <c:v>2</c:v>
                </c:pt>
                <c:pt idx="997">
                  <c:v>2</c:v>
                </c:pt>
                <c:pt idx="998">
                  <c:v>3</c:v>
                </c:pt>
                <c:pt idx="999">
                  <c:v>1</c:v>
                </c:pt>
                <c:pt idx="1000">
                  <c:v>2</c:v>
                </c:pt>
                <c:pt idx="1001">
                  <c:v>2</c:v>
                </c:pt>
                <c:pt idx="1002">
                  <c:v>1</c:v>
                </c:pt>
                <c:pt idx="1003">
                  <c:v>5</c:v>
                </c:pt>
                <c:pt idx="1004">
                  <c:v>2</c:v>
                </c:pt>
                <c:pt idx="1005">
                  <c:v>1</c:v>
                </c:pt>
                <c:pt idx="1006">
                  <c:v>1</c:v>
                </c:pt>
                <c:pt idx="1007">
                  <c:v>2</c:v>
                </c:pt>
                <c:pt idx="1008">
                  <c:v>3</c:v>
                </c:pt>
                <c:pt idx="1009">
                  <c:v>5</c:v>
                </c:pt>
                <c:pt idx="1010">
                  <c:v>1</c:v>
                </c:pt>
                <c:pt idx="1011">
                  <c:v>2</c:v>
                </c:pt>
                <c:pt idx="1012">
                  <c:v>2</c:v>
                </c:pt>
                <c:pt idx="1013">
                  <c:v>1</c:v>
                </c:pt>
                <c:pt idx="1014">
                  <c:v>1</c:v>
                </c:pt>
                <c:pt idx="1015">
                  <c:v>2</c:v>
                </c:pt>
                <c:pt idx="1016">
                  <c:v>1</c:v>
                </c:pt>
                <c:pt idx="1017">
                  <c:v>1</c:v>
                </c:pt>
                <c:pt idx="1018">
                  <c:v>6</c:v>
                </c:pt>
                <c:pt idx="1019">
                  <c:v>1</c:v>
                </c:pt>
                <c:pt idx="1020">
                  <c:v>5</c:v>
                </c:pt>
                <c:pt idx="1021">
                  <c:v>2</c:v>
                </c:pt>
                <c:pt idx="1022">
                  <c:v>1</c:v>
                </c:pt>
                <c:pt idx="1023">
                  <c:v>2</c:v>
                </c:pt>
                <c:pt idx="1024">
                  <c:v>3</c:v>
                </c:pt>
                <c:pt idx="1025">
                  <c:v>5</c:v>
                </c:pt>
                <c:pt idx="1026">
                  <c:v>1</c:v>
                </c:pt>
                <c:pt idx="1027">
                  <c:v>5</c:v>
                </c:pt>
                <c:pt idx="1028">
                  <c:v>2</c:v>
                </c:pt>
                <c:pt idx="1029">
                  <c:v>1</c:v>
                </c:pt>
                <c:pt idx="1030">
                  <c:v>1</c:v>
                </c:pt>
                <c:pt idx="1031">
                  <c:v>2</c:v>
                </c:pt>
                <c:pt idx="1032">
                  <c:v>1</c:v>
                </c:pt>
                <c:pt idx="1033">
                  <c:v>1</c:v>
                </c:pt>
                <c:pt idx="1034">
                  <c:v>5</c:v>
                </c:pt>
                <c:pt idx="1035">
                  <c:v>1</c:v>
                </c:pt>
                <c:pt idx="1036">
                  <c:v>2</c:v>
                </c:pt>
                <c:pt idx="1037">
                  <c:v>5</c:v>
                </c:pt>
                <c:pt idx="1038">
                  <c:v>1</c:v>
                </c:pt>
                <c:pt idx="1039">
                  <c:v>6</c:v>
                </c:pt>
                <c:pt idx="1040">
                  <c:v>1</c:v>
                </c:pt>
                <c:pt idx="1041">
                  <c:v>2</c:v>
                </c:pt>
                <c:pt idx="1042">
                  <c:v>2</c:v>
                </c:pt>
                <c:pt idx="1043">
                  <c:v>5</c:v>
                </c:pt>
                <c:pt idx="1044">
                  <c:v>1</c:v>
                </c:pt>
                <c:pt idx="1045">
                  <c:v>1</c:v>
                </c:pt>
                <c:pt idx="1046">
                  <c:v>1</c:v>
                </c:pt>
                <c:pt idx="1047">
                  <c:v>1</c:v>
                </c:pt>
                <c:pt idx="1048">
                  <c:v>1</c:v>
                </c:pt>
                <c:pt idx="1049">
                  <c:v>1</c:v>
                </c:pt>
                <c:pt idx="1050">
                  <c:v>2</c:v>
                </c:pt>
                <c:pt idx="1051">
                  <c:v>2</c:v>
                </c:pt>
                <c:pt idx="1052">
                  <c:v>3</c:v>
                </c:pt>
                <c:pt idx="1053">
                  <c:v>2</c:v>
                </c:pt>
                <c:pt idx="1054">
                  <c:v>2</c:v>
                </c:pt>
                <c:pt idx="1055">
                  <c:v>3</c:v>
                </c:pt>
                <c:pt idx="1056">
                  <c:v>4</c:v>
                </c:pt>
                <c:pt idx="1057">
                  <c:v>6</c:v>
                </c:pt>
                <c:pt idx="1058">
                  <c:v>1</c:v>
                </c:pt>
                <c:pt idx="1059">
                  <c:v>1</c:v>
                </c:pt>
                <c:pt idx="1060">
                  <c:v>2</c:v>
                </c:pt>
                <c:pt idx="1061">
                  <c:v>4</c:v>
                </c:pt>
                <c:pt idx="1062">
                  <c:v>6</c:v>
                </c:pt>
                <c:pt idx="1063">
                  <c:v>1</c:v>
                </c:pt>
                <c:pt idx="1064">
                  <c:v>1</c:v>
                </c:pt>
                <c:pt idx="1065">
                  <c:v>5</c:v>
                </c:pt>
                <c:pt idx="1066">
                  <c:v>2</c:v>
                </c:pt>
                <c:pt idx="1067">
                  <c:v>1</c:v>
                </c:pt>
                <c:pt idx="1068">
                  <c:v>1</c:v>
                </c:pt>
                <c:pt idx="1069">
                  <c:v>2</c:v>
                </c:pt>
                <c:pt idx="1070">
                  <c:v>3</c:v>
                </c:pt>
                <c:pt idx="1071">
                  <c:v>1</c:v>
                </c:pt>
                <c:pt idx="1072">
                  <c:v>2</c:v>
                </c:pt>
                <c:pt idx="1073">
                  <c:v>1</c:v>
                </c:pt>
                <c:pt idx="1074">
                  <c:v>1</c:v>
                </c:pt>
                <c:pt idx="1075">
                  <c:v>2</c:v>
                </c:pt>
                <c:pt idx="1076">
                  <c:v>2</c:v>
                </c:pt>
                <c:pt idx="1077">
                  <c:v>5</c:v>
                </c:pt>
                <c:pt idx="1078">
                  <c:v>2</c:v>
                </c:pt>
                <c:pt idx="1079">
                  <c:v>4</c:v>
                </c:pt>
                <c:pt idx="1080">
                  <c:v>1</c:v>
                </c:pt>
                <c:pt idx="1081">
                  <c:v>2</c:v>
                </c:pt>
                <c:pt idx="1082">
                  <c:v>5</c:v>
                </c:pt>
                <c:pt idx="1083">
                  <c:v>2</c:v>
                </c:pt>
                <c:pt idx="1084">
                  <c:v>2</c:v>
                </c:pt>
                <c:pt idx="1085">
                  <c:v>2</c:v>
                </c:pt>
                <c:pt idx="1086">
                  <c:v>2</c:v>
                </c:pt>
                <c:pt idx="1087">
                  <c:v>6</c:v>
                </c:pt>
                <c:pt idx="1088">
                  <c:v>2</c:v>
                </c:pt>
                <c:pt idx="1089">
                  <c:v>1</c:v>
                </c:pt>
                <c:pt idx="1090">
                  <c:v>2</c:v>
                </c:pt>
                <c:pt idx="1091">
                  <c:v>3</c:v>
                </c:pt>
                <c:pt idx="1092">
                  <c:v>1</c:v>
                </c:pt>
                <c:pt idx="1093">
                  <c:v>2</c:v>
                </c:pt>
                <c:pt idx="1094">
                  <c:v>2</c:v>
                </c:pt>
                <c:pt idx="1095">
                  <c:v>2</c:v>
                </c:pt>
                <c:pt idx="1096">
                  <c:v>2</c:v>
                </c:pt>
                <c:pt idx="1097">
                  <c:v>2</c:v>
                </c:pt>
                <c:pt idx="1098">
                  <c:v>2</c:v>
                </c:pt>
                <c:pt idx="1099">
                  <c:v>2</c:v>
                </c:pt>
                <c:pt idx="1100">
                  <c:v>1</c:v>
                </c:pt>
                <c:pt idx="1101">
                  <c:v>2</c:v>
                </c:pt>
                <c:pt idx="1102">
                  <c:v>1</c:v>
                </c:pt>
                <c:pt idx="1103">
                  <c:v>4</c:v>
                </c:pt>
                <c:pt idx="1104">
                  <c:v>1</c:v>
                </c:pt>
                <c:pt idx="1105">
                  <c:v>1</c:v>
                </c:pt>
                <c:pt idx="1106">
                  <c:v>1</c:v>
                </c:pt>
                <c:pt idx="1107">
                  <c:v>2</c:v>
                </c:pt>
                <c:pt idx="1108">
                  <c:v>2</c:v>
                </c:pt>
                <c:pt idx="1109">
                  <c:v>1</c:v>
                </c:pt>
                <c:pt idx="1110">
                  <c:v>3</c:v>
                </c:pt>
                <c:pt idx="1111">
                  <c:v>3</c:v>
                </c:pt>
                <c:pt idx="1112">
                  <c:v>1</c:v>
                </c:pt>
                <c:pt idx="1113">
                  <c:v>4</c:v>
                </c:pt>
                <c:pt idx="1114">
                  <c:v>1</c:v>
                </c:pt>
                <c:pt idx="1115">
                  <c:v>6</c:v>
                </c:pt>
                <c:pt idx="1116">
                  <c:v>2</c:v>
                </c:pt>
                <c:pt idx="1117">
                  <c:v>1</c:v>
                </c:pt>
                <c:pt idx="1118">
                  <c:v>1</c:v>
                </c:pt>
                <c:pt idx="1119">
                  <c:v>2</c:v>
                </c:pt>
                <c:pt idx="1120">
                  <c:v>4</c:v>
                </c:pt>
                <c:pt idx="1121">
                  <c:v>1</c:v>
                </c:pt>
                <c:pt idx="1122">
                  <c:v>1</c:v>
                </c:pt>
                <c:pt idx="1123">
                  <c:v>4</c:v>
                </c:pt>
                <c:pt idx="1124">
                  <c:v>3</c:v>
                </c:pt>
                <c:pt idx="1125">
                  <c:v>3</c:v>
                </c:pt>
                <c:pt idx="1126">
                  <c:v>3</c:v>
                </c:pt>
                <c:pt idx="1127">
                  <c:v>2</c:v>
                </c:pt>
                <c:pt idx="1128">
                  <c:v>3</c:v>
                </c:pt>
                <c:pt idx="1129">
                  <c:v>1</c:v>
                </c:pt>
                <c:pt idx="1130">
                  <c:v>1</c:v>
                </c:pt>
                <c:pt idx="1131">
                  <c:v>5</c:v>
                </c:pt>
                <c:pt idx="1132">
                  <c:v>2</c:v>
                </c:pt>
                <c:pt idx="1133">
                  <c:v>1</c:v>
                </c:pt>
                <c:pt idx="1134">
                  <c:v>1</c:v>
                </c:pt>
                <c:pt idx="1135">
                  <c:v>1</c:v>
                </c:pt>
                <c:pt idx="1136">
                  <c:v>2</c:v>
                </c:pt>
                <c:pt idx="1137">
                  <c:v>2</c:v>
                </c:pt>
                <c:pt idx="1138">
                  <c:v>3</c:v>
                </c:pt>
                <c:pt idx="1139">
                  <c:v>1</c:v>
                </c:pt>
                <c:pt idx="1140">
                  <c:v>1</c:v>
                </c:pt>
                <c:pt idx="1141">
                  <c:v>5</c:v>
                </c:pt>
                <c:pt idx="1142">
                  <c:v>1</c:v>
                </c:pt>
                <c:pt idx="1143">
                  <c:v>3</c:v>
                </c:pt>
                <c:pt idx="1144">
                  <c:v>1</c:v>
                </c:pt>
                <c:pt idx="1145">
                  <c:v>2</c:v>
                </c:pt>
                <c:pt idx="1146">
                  <c:v>4</c:v>
                </c:pt>
                <c:pt idx="1147">
                  <c:v>1</c:v>
                </c:pt>
                <c:pt idx="1148">
                  <c:v>2</c:v>
                </c:pt>
                <c:pt idx="1149">
                  <c:v>1</c:v>
                </c:pt>
                <c:pt idx="1150">
                  <c:v>2</c:v>
                </c:pt>
                <c:pt idx="1151">
                  <c:v>3</c:v>
                </c:pt>
                <c:pt idx="1152">
                  <c:v>1</c:v>
                </c:pt>
                <c:pt idx="1153">
                  <c:v>4</c:v>
                </c:pt>
                <c:pt idx="1154">
                  <c:v>1</c:v>
                </c:pt>
                <c:pt idx="1155">
                  <c:v>2</c:v>
                </c:pt>
                <c:pt idx="1156">
                  <c:v>2</c:v>
                </c:pt>
                <c:pt idx="1157">
                  <c:v>4</c:v>
                </c:pt>
                <c:pt idx="1158">
                  <c:v>1</c:v>
                </c:pt>
                <c:pt idx="1159">
                  <c:v>1</c:v>
                </c:pt>
                <c:pt idx="1160">
                  <c:v>1</c:v>
                </c:pt>
                <c:pt idx="1161">
                  <c:v>4</c:v>
                </c:pt>
                <c:pt idx="1162">
                  <c:v>2</c:v>
                </c:pt>
                <c:pt idx="1163">
                  <c:v>1</c:v>
                </c:pt>
                <c:pt idx="1164">
                  <c:v>1</c:v>
                </c:pt>
                <c:pt idx="1165">
                  <c:v>2</c:v>
                </c:pt>
                <c:pt idx="1166">
                  <c:v>5</c:v>
                </c:pt>
                <c:pt idx="1167">
                  <c:v>1</c:v>
                </c:pt>
                <c:pt idx="1168">
                  <c:v>1</c:v>
                </c:pt>
                <c:pt idx="1169">
                  <c:v>1</c:v>
                </c:pt>
                <c:pt idx="1170">
                  <c:v>1</c:v>
                </c:pt>
                <c:pt idx="1171">
                  <c:v>2</c:v>
                </c:pt>
                <c:pt idx="1172">
                  <c:v>1</c:v>
                </c:pt>
                <c:pt idx="1173">
                  <c:v>1</c:v>
                </c:pt>
                <c:pt idx="1174">
                  <c:v>4</c:v>
                </c:pt>
                <c:pt idx="1175">
                  <c:v>2</c:v>
                </c:pt>
                <c:pt idx="1176">
                  <c:v>2</c:v>
                </c:pt>
                <c:pt idx="1177">
                  <c:v>1</c:v>
                </c:pt>
                <c:pt idx="1178">
                  <c:v>4</c:v>
                </c:pt>
                <c:pt idx="1179">
                  <c:v>4</c:v>
                </c:pt>
                <c:pt idx="1180">
                  <c:v>1</c:v>
                </c:pt>
                <c:pt idx="1181">
                  <c:v>1</c:v>
                </c:pt>
                <c:pt idx="1182">
                  <c:v>2</c:v>
                </c:pt>
                <c:pt idx="1183">
                  <c:v>1</c:v>
                </c:pt>
                <c:pt idx="1184">
                  <c:v>1</c:v>
                </c:pt>
                <c:pt idx="1185">
                  <c:v>2</c:v>
                </c:pt>
                <c:pt idx="1186">
                  <c:v>1</c:v>
                </c:pt>
                <c:pt idx="1187">
                  <c:v>1</c:v>
                </c:pt>
                <c:pt idx="1188">
                  <c:v>3</c:v>
                </c:pt>
                <c:pt idx="1189">
                  <c:v>1</c:v>
                </c:pt>
                <c:pt idx="1190">
                  <c:v>7</c:v>
                </c:pt>
                <c:pt idx="1191">
                  <c:v>5</c:v>
                </c:pt>
                <c:pt idx="1192">
                  <c:v>1</c:v>
                </c:pt>
                <c:pt idx="1193">
                  <c:v>3</c:v>
                </c:pt>
                <c:pt idx="1194">
                  <c:v>4</c:v>
                </c:pt>
                <c:pt idx="1195">
                  <c:v>3</c:v>
                </c:pt>
                <c:pt idx="1196">
                  <c:v>4</c:v>
                </c:pt>
                <c:pt idx="1197">
                  <c:v>3</c:v>
                </c:pt>
                <c:pt idx="1198">
                  <c:v>1</c:v>
                </c:pt>
                <c:pt idx="1199">
                  <c:v>6</c:v>
                </c:pt>
                <c:pt idx="1200">
                  <c:v>1</c:v>
                </c:pt>
                <c:pt idx="1201">
                  <c:v>1</c:v>
                </c:pt>
                <c:pt idx="1202">
                  <c:v>5</c:v>
                </c:pt>
                <c:pt idx="1203">
                  <c:v>4</c:v>
                </c:pt>
                <c:pt idx="1204">
                  <c:v>5</c:v>
                </c:pt>
                <c:pt idx="1205">
                  <c:v>1</c:v>
                </c:pt>
                <c:pt idx="1206">
                  <c:v>2</c:v>
                </c:pt>
                <c:pt idx="1207">
                  <c:v>4</c:v>
                </c:pt>
                <c:pt idx="1208">
                  <c:v>3</c:v>
                </c:pt>
                <c:pt idx="1209">
                  <c:v>3</c:v>
                </c:pt>
                <c:pt idx="1210">
                  <c:v>1</c:v>
                </c:pt>
                <c:pt idx="1211">
                  <c:v>1</c:v>
                </c:pt>
                <c:pt idx="1212">
                  <c:v>5</c:v>
                </c:pt>
                <c:pt idx="1213">
                  <c:v>1</c:v>
                </c:pt>
                <c:pt idx="1214">
                  <c:v>1</c:v>
                </c:pt>
                <c:pt idx="1215">
                  <c:v>2</c:v>
                </c:pt>
                <c:pt idx="1216">
                  <c:v>1</c:v>
                </c:pt>
                <c:pt idx="1217">
                  <c:v>2</c:v>
                </c:pt>
                <c:pt idx="1218">
                  <c:v>1</c:v>
                </c:pt>
                <c:pt idx="1219">
                  <c:v>1</c:v>
                </c:pt>
                <c:pt idx="1220">
                  <c:v>3</c:v>
                </c:pt>
                <c:pt idx="1221">
                  <c:v>1</c:v>
                </c:pt>
                <c:pt idx="1222">
                  <c:v>1</c:v>
                </c:pt>
                <c:pt idx="1223">
                  <c:v>2</c:v>
                </c:pt>
                <c:pt idx="1224">
                  <c:v>2</c:v>
                </c:pt>
                <c:pt idx="1225">
                  <c:v>1</c:v>
                </c:pt>
                <c:pt idx="1226">
                  <c:v>4</c:v>
                </c:pt>
                <c:pt idx="1227">
                  <c:v>2</c:v>
                </c:pt>
                <c:pt idx="1228">
                  <c:v>2</c:v>
                </c:pt>
                <c:pt idx="1229">
                  <c:v>4</c:v>
                </c:pt>
                <c:pt idx="1230">
                  <c:v>1</c:v>
                </c:pt>
                <c:pt idx="1231">
                  <c:v>3</c:v>
                </c:pt>
                <c:pt idx="1232">
                  <c:v>3</c:v>
                </c:pt>
                <c:pt idx="1233">
                  <c:v>1</c:v>
                </c:pt>
                <c:pt idx="1234">
                  <c:v>1</c:v>
                </c:pt>
                <c:pt idx="1235">
                  <c:v>4</c:v>
                </c:pt>
                <c:pt idx="1236">
                  <c:v>1</c:v>
                </c:pt>
                <c:pt idx="1237">
                  <c:v>2</c:v>
                </c:pt>
                <c:pt idx="1238">
                  <c:v>2</c:v>
                </c:pt>
                <c:pt idx="1239">
                  <c:v>4</c:v>
                </c:pt>
                <c:pt idx="1240">
                  <c:v>2</c:v>
                </c:pt>
                <c:pt idx="1241">
                  <c:v>1</c:v>
                </c:pt>
                <c:pt idx="1242">
                  <c:v>1</c:v>
                </c:pt>
                <c:pt idx="1243">
                  <c:v>4</c:v>
                </c:pt>
                <c:pt idx="1244">
                  <c:v>1</c:v>
                </c:pt>
                <c:pt idx="1245">
                  <c:v>4</c:v>
                </c:pt>
                <c:pt idx="1246">
                  <c:v>2</c:v>
                </c:pt>
                <c:pt idx="1247">
                  <c:v>3</c:v>
                </c:pt>
                <c:pt idx="1248">
                  <c:v>2</c:v>
                </c:pt>
                <c:pt idx="1249">
                  <c:v>1</c:v>
                </c:pt>
                <c:pt idx="1250">
                  <c:v>4</c:v>
                </c:pt>
                <c:pt idx="1251">
                  <c:v>4</c:v>
                </c:pt>
                <c:pt idx="1252">
                  <c:v>2</c:v>
                </c:pt>
                <c:pt idx="1253">
                  <c:v>1</c:v>
                </c:pt>
                <c:pt idx="1254">
                  <c:v>2</c:v>
                </c:pt>
                <c:pt idx="1255">
                  <c:v>1</c:v>
                </c:pt>
                <c:pt idx="1256">
                  <c:v>2</c:v>
                </c:pt>
                <c:pt idx="1257">
                  <c:v>1</c:v>
                </c:pt>
                <c:pt idx="1258">
                  <c:v>6</c:v>
                </c:pt>
                <c:pt idx="1259">
                  <c:v>2</c:v>
                </c:pt>
                <c:pt idx="1260">
                  <c:v>3</c:v>
                </c:pt>
                <c:pt idx="1261">
                  <c:v>1</c:v>
                </c:pt>
                <c:pt idx="1262">
                  <c:v>3</c:v>
                </c:pt>
                <c:pt idx="1263">
                  <c:v>3</c:v>
                </c:pt>
                <c:pt idx="1264">
                  <c:v>4</c:v>
                </c:pt>
                <c:pt idx="1265">
                  <c:v>3</c:v>
                </c:pt>
                <c:pt idx="1266">
                  <c:v>1</c:v>
                </c:pt>
                <c:pt idx="1267">
                  <c:v>3</c:v>
                </c:pt>
                <c:pt idx="1268">
                  <c:v>1</c:v>
                </c:pt>
                <c:pt idx="1269">
                  <c:v>5</c:v>
                </c:pt>
                <c:pt idx="1270">
                  <c:v>2</c:v>
                </c:pt>
                <c:pt idx="1271">
                  <c:v>1</c:v>
                </c:pt>
                <c:pt idx="1272">
                  <c:v>2</c:v>
                </c:pt>
                <c:pt idx="1273">
                  <c:v>2</c:v>
                </c:pt>
                <c:pt idx="1274">
                  <c:v>1</c:v>
                </c:pt>
                <c:pt idx="1275">
                  <c:v>5</c:v>
                </c:pt>
                <c:pt idx="1276">
                  <c:v>3</c:v>
                </c:pt>
                <c:pt idx="1277">
                  <c:v>1</c:v>
                </c:pt>
                <c:pt idx="1278">
                  <c:v>4</c:v>
                </c:pt>
                <c:pt idx="1279">
                  <c:v>1</c:v>
                </c:pt>
                <c:pt idx="1280">
                  <c:v>1</c:v>
                </c:pt>
                <c:pt idx="1281">
                  <c:v>1</c:v>
                </c:pt>
                <c:pt idx="1282">
                  <c:v>1</c:v>
                </c:pt>
                <c:pt idx="1283">
                  <c:v>2</c:v>
                </c:pt>
                <c:pt idx="1284">
                  <c:v>1</c:v>
                </c:pt>
                <c:pt idx="1285">
                  <c:v>5</c:v>
                </c:pt>
                <c:pt idx="1286">
                  <c:v>3</c:v>
                </c:pt>
                <c:pt idx="1287">
                  <c:v>4</c:v>
                </c:pt>
                <c:pt idx="1288">
                  <c:v>1</c:v>
                </c:pt>
                <c:pt idx="1289">
                  <c:v>2</c:v>
                </c:pt>
                <c:pt idx="1290">
                  <c:v>2</c:v>
                </c:pt>
                <c:pt idx="1291">
                  <c:v>1</c:v>
                </c:pt>
                <c:pt idx="1292">
                  <c:v>2</c:v>
                </c:pt>
                <c:pt idx="1293">
                  <c:v>1</c:v>
                </c:pt>
                <c:pt idx="1294">
                  <c:v>1</c:v>
                </c:pt>
                <c:pt idx="1295">
                  <c:v>4</c:v>
                </c:pt>
                <c:pt idx="1296">
                  <c:v>5</c:v>
                </c:pt>
                <c:pt idx="1297">
                  <c:v>1</c:v>
                </c:pt>
                <c:pt idx="1298">
                  <c:v>1</c:v>
                </c:pt>
                <c:pt idx="1299">
                  <c:v>1</c:v>
                </c:pt>
                <c:pt idx="1300">
                  <c:v>1</c:v>
                </c:pt>
                <c:pt idx="1301">
                  <c:v>1</c:v>
                </c:pt>
                <c:pt idx="1302">
                  <c:v>1</c:v>
                </c:pt>
                <c:pt idx="1303">
                  <c:v>6</c:v>
                </c:pt>
                <c:pt idx="1304">
                  <c:v>1</c:v>
                </c:pt>
                <c:pt idx="1305">
                  <c:v>3</c:v>
                </c:pt>
                <c:pt idx="1306">
                  <c:v>2</c:v>
                </c:pt>
                <c:pt idx="1307">
                  <c:v>4</c:v>
                </c:pt>
                <c:pt idx="1308">
                  <c:v>1</c:v>
                </c:pt>
                <c:pt idx="1309">
                  <c:v>4</c:v>
                </c:pt>
                <c:pt idx="1310">
                  <c:v>1</c:v>
                </c:pt>
                <c:pt idx="1311">
                  <c:v>6</c:v>
                </c:pt>
                <c:pt idx="1312">
                  <c:v>1</c:v>
                </c:pt>
                <c:pt idx="1313">
                  <c:v>1</c:v>
                </c:pt>
                <c:pt idx="1314">
                  <c:v>3</c:v>
                </c:pt>
                <c:pt idx="1315">
                  <c:v>4</c:v>
                </c:pt>
                <c:pt idx="1316">
                  <c:v>3</c:v>
                </c:pt>
                <c:pt idx="1317">
                  <c:v>3</c:v>
                </c:pt>
                <c:pt idx="1318">
                  <c:v>2</c:v>
                </c:pt>
                <c:pt idx="1319">
                  <c:v>1</c:v>
                </c:pt>
                <c:pt idx="1320">
                  <c:v>1</c:v>
                </c:pt>
                <c:pt idx="1321">
                  <c:v>1</c:v>
                </c:pt>
                <c:pt idx="1322">
                  <c:v>2</c:v>
                </c:pt>
                <c:pt idx="1323">
                  <c:v>1</c:v>
                </c:pt>
                <c:pt idx="1324">
                  <c:v>1</c:v>
                </c:pt>
                <c:pt idx="1325">
                  <c:v>1</c:v>
                </c:pt>
                <c:pt idx="1326">
                  <c:v>6</c:v>
                </c:pt>
                <c:pt idx="1327">
                  <c:v>4</c:v>
                </c:pt>
                <c:pt idx="1328">
                  <c:v>1</c:v>
                </c:pt>
                <c:pt idx="1329">
                  <c:v>1</c:v>
                </c:pt>
                <c:pt idx="1330">
                  <c:v>4</c:v>
                </c:pt>
                <c:pt idx="1331">
                  <c:v>4</c:v>
                </c:pt>
                <c:pt idx="1332">
                  <c:v>4</c:v>
                </c:pt>
                <c:pt idx="1333">
                  <c:v>4</c:v>
                </c:pt>
                <c:pt idx="1334">
                  <c:v>3</c:v>
                </c:pt>
                <c:pt idx="1335">
                  <c:v>1</c:v>
                </c:pt>
                <c:pt idx="1336">
                  <c:v>1</c:v>
                </c:pt>
                <c:pt idx="1337">
                  <c:v>2</c:v>
                </c:pt>
                <c:pt idx="1338">
                  <c:v>1</c:v>
                </c:pt>
                <c:pt idx="1339">
                  <c:v>4</c:v>
                </c:pt>
                <c:pt idx="1340">
                  <c:v>1</c:v>
                </c:pt>
                <c:pt idx="1341">
                  <c:v>4</c:v>
                </c:pt>
                <c:pt idx="1342">
                  <c:v>1</c:v>
                </c:pt>
                <c:pt idx="1343">
                  <c:v>1</c:v>
                </c:pt>
                <c:pt idx="1344">
                  <c:v>1</c:v>
                </c:pt>
                <c:pt idx="1345">
                  <c:v>1</c:v>
                </c:pt>
                <c:pt idx="1346">
                  <c:v>2</c:v>
                </c:pt>
                <c:pt idx="1347">
                  <c:v>4</c:v>
                </c:pt>
                <c:pt idx="1348">
                  <c:v>3</c:v>
                </c:pt>
                <c:pt idx="1349">
                  <c:v>1</c:v>
                </c:pt>
                <c:pt idx="1350">
                  <c:v>2</c:v>
                </c:pt>
                <c:pt idx="1351">
                  <c:v>5</c:v>
                </c:pt>
                <c:pt idx="1352">
                  <c:v>1</c:v>
                </c:pt>
                <c:pt idx="1353">
                  <c:v>5</c:v>
                </c:pt>
                <c:pt idx="1354">
                  <c:v>1</c:v>
                </c:pt>
                <c:pt idx="1355">
                  <c:v>2</c:v>
                </c:pt>
                <c:pt idx="1356">
                  <c:v>3</c:v>
                </c:pt>
                <c:pt idx="1357">
                  <c:v>1</c:v>
                </c:pt>
                <c:pt idx="1358">
                  <c:v>1</c:v>
                </c:pt>
                <c:pt idx="1359">
                  <c:v>4</c:v>
                </c:pt>
                <c:pt idx="1360">
                  <c:v>1</c:v>
                </c:pt>
                <c:pt idx="1361">
                  <c:v>3</c:v>
                </c:pt>
                <c:pt idx="1362">
                  <c:v>2</c:v>
                </c:pt>
                <c:pt idx="1363">
                  <c:v>1</c:v>
                </c:pt>
                <c:pt idx="1364">
                  <c:v>2</c:v>
                </c:pt>
                <c:pt idx="1365">
                  <c:v>3</c:v>
                </c:pt>
                <c:pt idx="1366">
                  <c:v>1</c:v>
                </c:pt>
                <c:pt idx="1367">
                  <c:v>3</c:v>
                </c:pt>
                <c:pt idx="1368">
                  <c:v>2</c:v>
                </c:pt>
                <c:pt idx="1369">
                  <c:v>1</c:v>
                </c:pt>
                <c:pt idx="1370">
                  <c:v>5</c:v>
                </c:pt>
                <c:pt idx="1371">
                  <c:v>2</c:v>
                </c:pt>
                <c:pt idx="1372">
                  <c:v>1</c:v>
                </c:pt>
                <c:pt idx="1373">
                  <c:v>1</c:v>
                </c:pt>
                <c:pt idx="1374">
                  <c:v>2</c:v>
                </c:pt>
                <c:pt idx="1375">
                  <c:v>1</c:v>
                </c:pt>
                <c:pt idx="1376">
                  <c:v>6</c:v>
                </c:pt>
                <c:pt idx="1377">
                  <c:v>3</c:v>
                </c:pt>
                <c:pt idx="1378">
                  <c:v>1</c:v>
                </c:pt>
                <c:pt idx="1379">
                  <c:v>2</c:v>
                </c:pt>
                <c:pt idx="1380">
                  <c:v>3</c:v>
                </c:pt>
                <c:pt idx="1381">
                  <c:v>1</c:v>
                </c:pt>
                <c:pt idx="1382">
                  <c:v>3</c:v>
                </c:pt>
                <c:pt idx="1383">
                  <c:v>1</c:v>
                </c:pt>
                <c:pt idx="1384">
                  <c:v>4</c:v>
                </c:pt>
                <c:pt idx="1385">
                  <c:v>1</c:v>
                </c:pt>
                <c:pt idx="1386">
                  <c:v>1</c:v>
                </c:pt>
                <c:pt idx="1387">
                  <c:v>2</c:v>
                </c:pt>
                <c:pt idx="1388">
                  <c:v>1</c:v>
                </c:pt>
                <c:pt idx="1389">
                  <c:v>2</c:v>
                </c:pt>
                <c:pt idx="1390">
                  <c:v>1</c:v>
                </c:pt>
                <c:pt idx="1391">
                  <c:v>2</c:v>
                </c:pt>
                <c:pt idx="1392">
                  <c:v>3</c:v>
                </c:pt>
                <c:pt idx="1393">
                  <c:v>2</c:v>
                </c:pt>
                <c:pt idx="1394">
                  <c:v>5</c:v>
                </c:pt>
                <c:pt idx="1395">
                  <c:v>4</c:v>
                </c:pt>
                <c:pt idx="1396">
                  <c:v>5</c:v>
                </c:pt>
                <c:pt idx="1397">
                  <c:v>4</c:v>
                </c:pt>
                <c:pt idx="1398">
                  <c:v>7</c:v>
                </c:pt>
                <c:pt idx="1399">
                  <c:v>1</c:v>
                </c:pt>
                <c:pt idx="1400">
                  <c:v>2</c:v>
                </c:pt>
                <c:pt idx="1401">
                  <c:v>3</c:v>
                </c:pt>
                <c:pt idx="1402">
                  <c:v>1</c:v>
                </c:pt>
                <c:pt idx="1403">
                  <c:v>3</c:v>
                </c:pt>
                <c:pt idx="1404">
                  <c:v>2</c:v>
                </c:pt>
                <c:pt idx="1405">
                  <c:v>1</c:v>
                </c:pt>
                <c:pt idx="1406">
                  <c:v>2</c:v>
                </c:pt>
                <c:pt idx="1407">
                  <c:v>6</c:v>
                </c:pt>
                <c:pt idx="1408">
                  <c:v>3</c:v>
                </c:pt>
                <c:pt idx="1409">
                  <c:v>2</c:v>
                </c:pt>
                <c:pt idx="1410">
                  <c:v>3</c:v>
                </c:pt>
                <c:pt idx="1411">
                  <c:v>1</c:v>
                </c:pt>
                <c:pt idx="1412">
                  <c:v>1</c:v>
                </c:pt>
                <c:pt idx="1413">
                  <c:v>1</c:v>
                </c:pt>
                <c:pt idx="1414">
                  <c:v>1</c:v>
                </c:pt>
                <c:pt idx="1415">
                  <c:v>2</c:v>
                </c:pt>
                <c:pt idx="1416">
                  <c:v>6</c:v>
                </c:pt>
                <c:pt idx="1417">
                  <c:v>7</c:v>
                </c:pt>
                <c:pt idx="1418">
                  <c:v>1</c:v>
                </c:pt>
                <c:pt idx="1419">
                  <c:v>5</c:v>
                </c:pt>
                <c:pt idx="1420">
                  <c:v>1</c:v>
                </c:pt>
                <c:pt idx="1421">
                  <c:v>1</c:v>
                </c:pt>
                <c:pt idx="1422">
                  <c:v>1</c:v>
                </c:pt>
                <c:pt idx="1423">
                  <c:v>4</c:v>
                </c:pt>
                <c:pt idx="1424">
                  <c:v>1</c:v>
                </c:pt>
                <c:pt idx="1425">
                  <c:v>1</c:v>
                </c:pt>
                <c:pt idx="1426">
                  <c:v>3</c:v>
                </c:pt>
                <c:pt idx="1427">
                  <c:v>2</c:v>
                </c:pt>
                <c:pt idx="1428">
                  <c:v>2</c:v>
                </c:pt>
                <c:pt idx="1429">
                  <c:v>2</c:v>
                </c:pt>
                <c:pt idx="1430">
                  <c:v>1</c:v>
                </c:pt>
                <c:pt idx="1431">
                  <c:v>1</c:v>
                </c:pt>
                <c:pt idx="1432">
                  <c:v>4</c:v>
                </c:pt>
                <c:pt idx="1433">
                  <c:v>1</c:v>
                </c:pt>
                <c:pt idx="1434">
                  <c:v>5</c:v>
                </c:pt>
                <c:pt idx="1435">
                  <c:v>1</c:v>
                </c:pt>
                <c:pt idx="1436">
                  <c:v>2</c:v>
                </c:pt>
                <c:pt idx="1437">
                  <c:v>2</c:v>
                </c:pt>
                <c:pt idx="1438">
                  <c:v>3</c:v>
                </c:pt>
                <c:pt idx="1439">
                  <c:v>2</c:v>
                </c:pt>
                <c:pt idx="1440">
                  <c:v>1</c:v>
                </c:pt>
                <c:pt idx="1441">
                  <c:v>3</c:v>
                </c:pt>
                <c:pt idx="1442">
                  <c:v>4</c:v>
                </c:pt>
                <c:pt idx="1443">
                  <c:v>6</c:v>
                </c:pt>
                <c:pt idx="1444">
                  <c:v>2</c:v>
                </c:pt>
                <c:pt idx="1445">
                  <c:v>2</c:v>
                </c:pt>
                <c:pt idx="1446">
                  <c:v>5</c:v>
                </c:pt>
                <c:pt idx="1447">
                  <c:v>4</c:v>
                </c:pt>
                <c:pt idx="1448">
                  <c:v>2</c:v>
                </c:pt>
                <c:pt idx="1449">
                  <c:v>2</c:v>
                </c:pt>
                <c:pt idx="1450">
                  <c:v>2</c:v>
                </c:pt>
                <c:pt idx="1451">
                  <c:v>4</c:v>
                </c:pt>
                <c:pt idx="1452">
                  <c:v>3</c:v>
                </c:pt>
                <c:pt idx="1453">
                  <c:v>3</c:v>
                </c:pt>
                <c:pt idx="1454">
                  <c:v>1</c:v>
                </c:pt>
                <c:pt idx="1455">
                  <c:v>1</c:v>
                </c:pt>
                <c:pt idx="1456">
                  <c:v>1</c:v>
                </c:pt>
                <c:pt idx="1457">
                  <c:v>4</c:v>
                </c:pt>
                <c:pt idx="1458">
                  <c:v>3</c:v>
                </c:pt>
                <c:pt idx="1459">
                  <c:v>3</c:v>
                </c:pt>
                <c:pt idx="1460">
                  <c:v>2</c:v>
                </c:pt>
                <c:pt idx="1461">
                  <c:v>1</c:v>
                </c:pt>
                <c:pt idx="1462">
                  <c:v>2</c:v>
                </c:pt>
                <c:pt idx="1463">
                  <c:v>1</c:v>
                </c:pt>
                <c:pt idx="1464">
                  <c:v>1</c:v>
                </c:pt>
                <c:pt idx="1465">
                  <c:v>1</c:v>
                </c:pt>
                <c:pt idx="1466">
                  <c:v>4</c:v>
                </c:pt>
                <c:pt idx="1467">
                  <c:v>3</c:v>
                </c:pt>
                <c:pt idx="1468">
                  <c:v>3</c:v>
                </c:pt>
                <c:pt idx="1469">
                  <c:v>2</c:v>
                </c:pt>
                <c:pt idx="1470">
                  <c:v>1</c:v>
                </c:pt>
                <c:pt idx="1471">
                  <c:v>4</c:v>
                </c:pt>
                <c:pt idx="1472">
                  <c:v>5</c:v>
                </c:pt>
                <c:pt idx="1473">
                  <c:v>2</c:v>
                </c:pt>
                <c:pt idx="1474">
                  <c:v>2</c:v>
                </c:pt>
                <c:pt idx="1475">
                  <c:v>2</c:v>
                </c:pt>
                <c:pt idx="1476">
                  <c:v>5</c:v>
                </c:pt>
                <c:pt idx="1477">
                  <c:v>3</c:v>
                </c:pt>
                <c:pt idx="1478">
                  <c:v>1</c:v>
                </c:pt>
                <c:pt idx="1479">
                  <c:v>2</c:v>
                </c:pt>
                <c:pt idx="1480">
                  <c:v>1</c:v>
                </c:pt>
                <c:pt idx="1481">
                  <c:v>3</c:v>
                </c:pt>
                <c:pt idx="1482">
                  <c:v>1</c:v>
                </c:pt>
                <c:pt idx="1483">
                  <c:v>2</c:v>
                </c:pt>
                <c:pt idx="1484">
                  <c:v>2</c:v>
                </c:pt>
                <c:pt idx="1485">
                  <c:v>2</c:v>
                </c:pt>
                <c:pt idx="1486">
                  <c:v>2</c:v>
                </c:pt>
                <c:pt idx="1487">
                  <c:v>2</c:v>
                </c:pt>
                <c:pt idx="1488">
                  <c:v>2</c:v>
                </c:pt>
                <c:pt idx="1489">
                  <c:v>2</c:v>
                </c:pt>
                <c:pt idx="1490">
                  <c:v>2</c:v>
                </c:pt>
                <c:pt idx="1491">
                  <c:v>2</c:v>
                </c:pt>
                <c:pt idx="1492">
                  <c:v>1</c:v>
                </c:pt>
                <c:pt idx="1493">
                  <c:v>1</c:v>
                </c:pt>
                <c:pt idx="1494">
                  <c:v>2</c:v>
                </c:pt>
                <c:pt idx="1495">
                  <c:v>5</c:v>
                </c:pt>
                <c:pt idx="1496">
                  <c:v>2</c:v>
                </c:pt>
                <c:pt idx="1497">
                  <c:v>3</c:v>
                </c:pt>
                <c:pt idx="1498">
                  <c:v>5</c:v>
                </c:pt>
                <c:pt idx="1499">
                  <c:v>2</c:v>
                </c:pt>
                <c:pt idx="1500">
                  <c:v>1</c:v>
                </c:pt>
                <c:pt idx="1501">
                  <c:v>2</c:v>
                </c:pt>
                <c:pt idx="1502">
                  <c:v>1</c:v>
                </c:pt>
                <c:pt idx="1503">
                  <c:v>2</c:v>
                </c:pt>
                <c:pt idx="1504">
                  <c:v>5</c:v>
                </c:pt>
                <c:pt idx="1505">
                  <c:v>1</c:v>
                </c:pt>
                <c:pt idx="1506">
                  <c:v>4</c:v>
                </c:pt>
                <c:pt idx="1507">
                  <c:v>1</c:v>
                </c:pt>
                <c:pt idx="1508">
                  <c:v>1</c:v>
                </c:pt>
                <c:pt idx="1509">
                  <c:v>3</c:v>
                </c:pt>
                <c:pt idx="1510">
                  <c:v>1</c:v>
                </c:pt>
                <c:pt idx="1511">
                  <c:v>2</c:v>
                </c:pt>
                <c:pt idx="1512">
                  <c:v>3</c:v>
                </c:pt>
                <c:pt idx="1513">
                  <c:v>1</c:v>
                </c:pt>
                <c:pt idx="1514">
                  <c:v>5</c:v>
                </c:pt>
                <c:pt idx="1515">
                  <c:v>3</c:v>
                </c:pt>
                <c:pt idx="1516">
                  <c:v>1</c:v>
                </c:pt>
                <c:pt idx="1517">
                  <c:v>2</c:v>
                </c:pt>
                <c:pt idx="1518">
                  <c:v>2</c:v>
                </c:pt>
                <c:pt idx="1519">
                  <c:v>1</c:v>
                </c:pt>
                <c:pt idx="1520">
                  <c:v>7</c:v>
                </c:pt>
                <c:pt idx="1521">
                  <c:v>1</c:v>
                </c:pt>
                <c:pt idx="1522">
                  <c:v>3</c:v>
                </c:pt>
                <c:pt idx="1523">
                  <c:v>2</c:v>
                </c:pt>
                <c:pt idx="1524">
                  <c:v>2</c:v>
                </c:pt>
                <c:pt idx="1525">
                  <c:v>1</c:v>
                </c:pt>
                <c:pt idx="1526">
                  <c:v>2</c:v>
                </c:pt>
                <c:pt idx="1527">
                  <c:v>2</c:v>
                </c:pt>
                <c:pt idx="1528">
                  <c:v>5</c:v>
                </c:pt>
                <c:pt idx="1529">
                  <c:v>3</c:v>
                </c:pt>
                <c:pt idx="1530">
                  <c:v>5</c:v>
                </c:pt>
                <c:pt idx="1531">
                  <c:v>3</c:v>
                </c:pt>
                <c:pt idx="1532">
                  <c:v>2</c:v>
                </c:pt>
                <c:pt idx="1533">
                  <c:v>1</c:v>
                </c:pt>
                <c:pt idx="1534">
                  <c:v>1</c:v>
                </c:pt>
                <c:pt idx="1535">
                  <c:v>3</c:v>
                </c:pt>
                <c:pt idx="1536">
                  <c:v>3</c:v>
                </c:pt>
                <c:pt idx="1537">
                  <c:v>3</c:v>
                </c:pt>
                <c:pt idx="1538">
                  <c:v>3</c:v>
                </c:pt>
                <c:pt idx="1539">
                  <c:v>5</c:v>
                </c:pt>
                <c:pt idx="1540">
                  <c:v>3</c:v>
                </c:pt>
                <c:pt idx="1541">
                  <c:v>1</c:v>
                </c:pt>
                <c:pt idx="1542">
                  <c:v>5</c:v>
                </c:pt>
                <c:pt idx="1543">
                  <c:v>1</c:v>
                </c:pt>
                <c:pt idx="1544">
                  <c:v>1</c:v>
                </c:pt>
                <c:pt idx="1545">
                  <c:v>1</c:v>
                </c:pt>
                <c:pt idx="1546">
                  <c:v>2</c:v>
                </c:pt>
                <c:pt idx="1547">
                  <c:v>2</c:v>
                </c:pt>
                <c:pt idx="1548">
                  <c:v>3</c:v>
                </c:pt>
                <c:pt idx="1549">
                  <c:v>1</c:v>
                </c:pt>
                <c:pt idx="1550">
                  <c:v>6</c:v>
                </c:pt>
                <c:pt idx="1551">
                  <c:v>3</c:v>
                </c:pt>
                <c:pt idx="1552">
                  <c:v>1</c:v>
                </c:pt>
                <c:pt idx="1553">
                  <c:v>2</c:v>
                </c:pt>
                <c:pt idx="1554">
                  <c:v>3</c:v>
                </c:pt>
                <c:pt idx="1555">
                  <c:v>3</c:v>
                </c:pt>
                <c:pt idx="1556">
                  <c:v>1</c:v>
                </c:pt>
                <c:pt idx="1557">
                  <c:v>6</c:v>
                </c:pt>
                <c:pt idx="1558">
                  <c:v>3</c:v>
                </c:pt>
                <c:pt idx="1559">
                  <c:v>1</c:v>
                </c:pt>
                <c:pt idx="1560">
                  <c:v>3</c:v>
                </c:pt>
                <c:pt idx="1561">
                  <c:v>3</c:v>
                </c:pt>
                <c:pt idx="1562">
                  <c:v>4</c:v>
                </c:pt>
                <c:pt idx="1563">
                  <c:v>1</c:v>
                </c:pt>
                <c:pt idx="1564">
                  <c:v>2</c:v>
                </c:pt>
                <c:pt idx="1565">
                  <c:v>1</c:v>
                </c:pt>
                <c:pt idx="1566">
                  <c:v>1</c:v>
                </c:pt>
                <c:pt idx="1567">
                  <c:v>2</c:v>
                </c:pt>
                <c:pt idx="1568">
                  <c:v>5</c:v>
                </c:pt>
                <c:pt idx="1569">
                  <c:v>4</c:v>
                </c:pt>
                <c:pt idx="1570">
                  <c:v>2</c:v>
                </c:pt>
                <c:pt idx="1571">
                  <c:v>4</c:v>
                </c:pt>
                <c:pt idx="1572">
                  <c:v>1</c:v>
                </c:pt>
                <c:pt idx="1573">
                  <c:v>2</c:v>
                </c:pt>
                <c:pt idx="1574">
                  <c:v>1</c:v>
                </c:pt>
                <c:pt idx="1575">
                  <c:v>7</c:v>
                </c:pt>
                <c:pt idx="1576">
                  <c:v>1</c:v>
                </c:pt>
                <c:pt idx="1577">
                  <c:v>3</c:v>
                </c:pt>
                <c:pt idx="1578">
                  <c:v>2</c:v>
                </c:pt>
                <c:pt idx="1579">
                  <c:v>3</c:v>
                </c:pt>
                <c:pt idx="1580">
                  <c:v>1</c:v>
                </c:pt>
                <c:pt idx="1581">
                  <c:v>3</c:v>
                </c:pt>
                <c:pt idx="1582">
                  <c:v>2</c:v>
                </c:pt>
                <c:pt idx="1583">
                  <c:v>3</c:v>
                </c:pt>
                <c:pt idx="1584">
                  <c:v>3</c:v>
                </c:pt>
                <c:pt idx="1585">
                  <c:v>1</c:v>
                </c:pt>
                <c:pt idx="1586">
                  <c:v>1</c:v>
                </c:pt>
                <c:pt idx="1587">
                  <c:v>1</c:v>
                </c:pt>
                <c:pt idx="1588">
                  <c:v>1</c:v>
                </c:pt>
                <c:pt idx="1589">
                  <c:v>1</c:v>
                </c:pt>
                <c:pt idx="1590">
                  <c:v>2</c:v>
                </c:pt>
                <c:pt idx="1591">
                  <c:v>3</c:v>
                </c:pt>
                <c:pt idx="1592">
                  <c:v>4</c:v>
                </c:pt>
                <c:pt idx="1593">
                  <c:v>1</c:v>
                </c:pt>
                <c:pt idx="1594">
                  <c:v>3</c:v>
                </c:pt>
                <c:pt idx="1595">
                  <c:v>1</c:v>
                </c:pt>
                <c:pt idx="1596">
                  <c:v>4</c:v>
                </c:pt>
                <c:pt idx="1597">
                  <c:v>2</c:v>
                </c:pt>
                <c:pt idx="1598">
                  <c:v>1</c:v>
                </c:pt>
                <c:pt idx="1599">
                  <c:v>4</c:v>
                </c:pt>
                <c:pt idx="1600">
                  <c:v>3</c:v>
                </c:pt>
                <c:pt idx="1601">
                  <c:v>1</c:v>
                </c:pt>
                <c:pt idx="1602">
                  <c:v>1</c:v>
                </c:pt>
                <c:pt idx="1603">
                  <c:v>1</c:v>
                </c:pt>
                <c:pt idx="1604">
                  <c:v>4</c:v>
                </c:pt>
                <c:pt idx="1605">
                  <c:v>5</c:v>
                </c:pt>
                <c:pt idx="1606">
                  <c:v>2</c:v>
                </c:pt>
                <c:pt idx="1607">
                  <c:v>2</c:v>
                </c:pt>
                <c:pt idx="1608">
                  <c:v>3</c:v>
                </c:pt>
                <c:pt idx="1609">
                  <c:v>2</c:v>
                </c:pt>
                <c:pt idx="1610">
                  <c:v>1</c:v>
                </c:pt>
                <c:pt idx="1611">
                  <c:v>2</c:v>
                </c:pt>
                <c:pt idx="1612">
                  <c:v>1</c:v>
                </c:pt>
                <c:pt idx="1613">
                  <c:v>3</c:v>
                </c:pt>
                <c:pt idx="1614">
                  <c:v>1</c:v>
                </c:pt>
                <c:pt idx="1615">
                  <c:v>2</c:v>
                </c:pt>
                <c:pt idx="1616">
                  <c:v>1</c:v>
                </c:pt>
                <c:pt idx="1617">
                  <c:v>2</c:v>
                </c:pt>
                <c:pt idx="1618">
                  <c:v>2</c:v>
                </c:pt>
                <c:pt idx="1619">
                  <c:v>1</c:v>
                </c:pt>
                <c:pt idx="1620">
                  <c:v>2</c:v>
                </c:pt>
                <c:pt idx="1621">
                  <c:v>2</c:v>
                </c:pt>
                <c:pt idx="1622">
                  <c:v>1</c:v>
                </c:pt>
                <c:pt idx="1623">
                  <c:v>1</c:v>
                </c:pt>
                <c:pt idx="1624">
                  <c:v>1</c:v>
                </c:pt>
                <c:pt idx="1625">
                  <c:v>1</c:v>
                </c:pt>
                <c:pt idx="1626">
                  <c:v>1</c:v>
                </c:pt>
                <c:pt idx="1627">
                  <c:v>5</c:v>
                </c:pt>
                <c:pt idx="1628">
                  <c:v>3</c:v>
                </c:pt>
                <c:pt idx="1629">
                  <c:v>2</c:v>
                </c:pt>
                <c:pt idx="1630">
                  <c:v>4</c:v>
                </c:pt>
                <c:pt idx="1631">
                  <c:v>3</c:v>
                </c:pt>
                <c:pt idx="1632">
                  <c:v>3</c:v>
                </c:pt>
                <c:pt idx="1633">
                  <c:v>4</c:v>
                </c:pt>
                <c:pt idx="1634">
                  <c:v>1</c:v>
                </c:pt>
                <c:pt idx="1635">
                  <c:v>1</c:v>
                </c:pt>
                <c:pt idx="1636">
                  <c:v>1</c:v>
                </c:pt>
                <c:pt idx="1637">
                  <c:v>1</c:v>
                </c:pt>
                <c:pt idx="1638">
                  <c:v>8</c:v>
                </c:pt>
                <c:pt idx="1639">
                  <c:v>2</c:v>
                </c:pt>
                <c:pt idx="1640">
                  <c:v>1</c:v>
                </c:pt>
                <c:pt idx="1641">
                  <c:v>3</c:v>
                </c:pt>
                <c:pt idx="1642">
                  <c:v>1</c:v>
                </c:pt>
                <c:pt idx="1643">
                  <c:v>1</c:v>
                </c:pt>
                <c:pt idx="1644">
                  <c:v>4</c:v>
                </c:pt>
                <c:pt idx="1645">
                  <c:v>5</c:v>
                </c:pt>
                <c:pt idx="1646">
                  <c:v>4</c:v>
                </c:pt>
                <c:pt idx="1647">
                  <c:v>4</c:v>
                </c:pt>
                <c:pt idx="1648">
                  <c:v>2</c:v>
                </c:pt>
                <c:pt idx="1649">
                  <c:v>2</c:v>
                </c:pt>
                <c:pt idx="1650">
                  <c:v>1</c:v>
                </c:pt>
                <c:pt idx="1651">
                  <c:v>3</c:v>
                </c:pt>
                <c:pt idx="1652">
                  <c:v>2</c:v>
                </c:pt>
                <c:pt idx="1653">
                  <c:v>5</c:v>
                </c:pt>
                <c:pt idx="1654">
                  <c:v>1</c:v>
                </c:pt>
                <c:pt idx="1655">
                  <c:v>2</c:v>
                </c:pt>
                <c:pt idx="1656">
                  <c:v>3</c:v>
                </c:pt>
                <c:pt idx="1657">
                  <c:v>5</c:v>
                </c:pt>
                <c:pt idx="1658">
                  <c:v>2</c:v>
                </c:pt>
                <c:pt idx="1659">
                  <c:v>2</c:v>
                </c:pt>
                <c:pt idx="1660">
                  <c:v>4</c:v>
                </c:pt>
                <c:pt idx="1661">
                  <c:v>1</c:v>
                </c:pt>
                <c:pt idx="1662">
                  <c:v>5</c:v>
                </c:pt>
                <c:pt idx="1663">
                  <c:v>1</c:v>
                </c:pt>
                <c:pt idx="1664">
                  <c:v>3</c:v>
                </c:pt>
                <c:pt idx="1665">
                  <c:v>3</c:v>
                </c:pt>
                <c:pt idx="1666">
                  <c:v>1</c:v>
                </c:pt>
                <c:pt idx="1667">
                  <c:v>4</c:v>
                </c:pt>
                <c:pt idx="1668">
                  <c:v>1</c:v>
                </c:pt>
                <c:pt idx="1669">
                  <c:v>1</c:v>
                </c:pt>
                <c:pt idx="1670">
                  <c:v>3</c:v>
                </c:pt>
                <c:pt idx="1671">
                  <c:v>1</c:v>
                </c:pt>
                <c:pt idx="1672">
                  <c:v>5</c:v>
                </c:pt>
                <c:pt idx="1673">
                  <c:v>2</c:v>
                </c:pt>
                <c:pt idx="1674">
                  <c:v>3</c:v>
                </c:pt>
                <c:pt idx="1675">
                  <c:v>3</c:v>
                </c:pt>
                <c:pt idx="1676">
                  <c:v>5</c:v>
                </c:pt>
                <c:pt idx="1677">
                  <c:v>5</c:v>
                </c:pt>
                <c:pt idx="1678">
                  <c:v>3</c:v>
                </c:pt>
                <c:pt idx="1679">
                  <c:v>2</c:v>
                </c:pt>
                <c:pt idx="1680">
                  <c:v>1</c:v>
                </c:pt>
                <c:pt idx="1681">
                  <c:v>3</c:v>
                </c:pt>
                <c:pt idx="1682">
                  <c:v>4</c:v>
                </c:pt>
                <c:pt idx="1683">
                  <c:v>1</c:v>
                </c:pt>
                <c:pt idx="1684">
                  <c:v>1</c:v>
                </c:pt>
                <c:pt idx="1685">
                  <c:v>2</c:v>
                </c:pt>
                <c:pt idx="1686">
                  <c:v>2</c:v>
                </c:pt>
                <c:pt idx="1687">
                  <c:v>2</c:v>
                </c:pt>
                <c:pt idx="1688">
                  <c:v>1</c:v>
                </c:pt>
                <c:pt idx="1689">
                  <c:v>3</c:v>
                </c:pt>
                <c:pt idx="1690">
                  <c:v>4</c:v>
                </c:pt>
                <c:pt idx="1691">
                  <c:v>2</c:v>
                </c:pt>
                <c:pt idx="1692">
                  <c:v>1</c:v>
                </c:pt>
                <c:pt idx="1693">
                  <c:v>1</c:v>
                </c:pt>
                <c:pt idx="1694">
                  <c:v>2</c:v>
                </c:pt>
                <c:pt idx="1695">
                  <c:v>4</c:v>
                </c:pt>
                <c:pt idx="1696">
                  <c:v>2</c:v>
                </c:pt>
                <c:pt idx="1697">
                  <c:v>2</c:v>
                </c:pt>
                <c:pt idx="1698">
                  <c:v>4</c:v>
                </c:pt>
                <c:pt idx="1699">
                  <c:v>5</c:v>
                </c:pt>
                <c:pt idx="1700">
                  <c:v>3</c:v>
                </c:pt>
                <c:pt idx="1701">
                  <c:v>3</c:v>
                </c:pt>
                <c:pt idx="1702">
                  <c:v>2</c:v>
                </c:pt>
                <c:pt idx="1703">
                  <c:v>3</c:v>
                </c:pt>
                <c:pt idx="1704">
                  <c:v>1</c:v>
                </c:pt>
                <c:pt idx="1705">
                  <c:v>2</c:v>
                </c:pt>
                <c:pt idx="1706">
                  <c:v>2</c:v>
                </c:pt>
                <c:pt idx="1707">
                  <c:v>1</c:v>
                </c:pt>
                <c:pt idx="1708">
                  <c:v>3</c:v>
                </c:pt>
                <c:pt idx="1709">
                  <c:v>3</c:v>
                </c:pt>
                <c:pt idx="1710">
                  <c:v>2</c:v>
                </c:pt>
                <c:pt idx="1711">
                  <c:v>1</c:v>
                </c:pt>
                <c:pt idx="1712">
                  <c:v>1</c:v>
                </c:pt>
                <c:pt idx="1713">
                  <c:v>1</c:v>
                </c:pt>
                <c:pt idx="1714">
                  <c:v>1</c:v>
                </c:pt>
                <c:pt idx="1715">
                  <c:v>3</c:v>
                </c:pt>
                <c:pt idx="1716">
                  <c:v>2</c:v>
                </c:pt>
                <c:pt idx="1717">
                  <c:v>4</c:v>
                </c:pt>
                <c:pt idx="1718">
                  <c:v>1</c:v>
                </c:pt>
                <c:pt idx="1719">
                  <c:v>1</c:v>
                </c:pt>
                <c:pt idx="1720">
                  <c:v>4</c:v>
                </c:pt>
                <c:pt idx="1721">
                  <c:v>3</c:v>
                </c:pt>
                <c:pt idx="1722">
                  <c:v>2</c:v>
                </c:pt>
                <c:pt idx="1723">
                  <c:v>1</c:v>
                </c:pt>
                <c:pt idx="1724">
                  <c:v>4</c:v>
                </c:pt>
                <c:pt idx="1725">
                  <c:v>1</c:v>
                </c:pt>
                <c:pt idx="1726">
                  <c:v>1</c:v>
                </c:pt>
                <c:pt idx="1727">
                  <c:v>1</c:v>
                </c:pt>
                <c:pt idx="1728">
                  <c:v>3</c:v>
                </c:pt>
                <c:pt idx="1729">
                  <c:v>7</c:v>
                </c:pt>
                <c:pt idx="1730">
                  <c:v>1</c:v>
                </c:pt>
                <c:pt idx="1731">
                  <c:v>1</c:v>
                </c:pt>
                <c:pt idx="1732">
                  <c:v>1</c:v>
                </c:pt>
                <c:pt idx="1733">
                  <c:v>2</c:v>
                </c:pt>
                <c:pt idx="1734">
                  <c:v>2</c:v>
                </c:pt>
                <c:pt idx="1735">
                  <c:v>1</c:v>
                </c:pt>
                <c:pt idx="1736">
                  <c:v>2</c:v>
                </c:pt>
                <c:pt idx="1737">
                  <c:v>2</c:v>
                </c:pt>
                <c:pt idx="1738">
                  <c:v>1</c:v>
                </c:pt>
                <c:pt idx="1739">
                  <c:v>1</c:v>
                </c:pt>
                <c:pt idx="1740">
                  <c:v>5</c:v>
                </c:pt>
                <c:pt idx="1741">
                  <c:v>1</c:v>
                </c:pt>
                <c:pt idx="1742">
                  <c:v>2</c:v>
                </c:pt>
                <c:pt idx="1743">
                  <c:v>1</c:v>
                </c:pt>
                <c:pt idx="1744">
                  <c:v>1</c:v>
                </c:pt>
                <c:pt idx="1745">
                  <c:v>1</c:v>
                </c:pt>
                <c:pt idx="1746">
                  <c:v>2</c:v>
                </c:pt>
                <c:pt idx="1747">
                  <c:v>1</c:v>
                </c:pt>
                <c:pt idx="1748">
                  <c:v>3</c:v>
                </c:pt>
                <c:pt idx="1749">
                  <c:v>1</c:v>
                </c:pt>
                <c:pt idx="1750">
                  <c:v>1</c:v>
                </c:pt>
                <c:pt idx="1751">
                  <c:v>2</c:v>
                </c:pt>
                <c:pt idx="1752">
                  <c:v>2</c:v>
                </c:pt>
                <c:pt idx="1753">
                  <c:v>1</c:v>
                </c:pt>
                <c:pt idx="1754">
                  <c:v>1</c:v>
                </c:pt>
                <c:pt idx="1755">
                  <c:v>2</c:v>
                </c:pt>
                <c:pt idx="1756">
                  <c:v>1</c:v>
                </c:pt>
                <c:pt idx="1757">
                  <c:v>4</c:v>
                </c:pt>
                <c:pt idx="1758">
                  <c:v>2</c:v>
                </c:pt>
                <c:pt idx="1759">
                  <c:v>3</c:v>
                </c:pt>
                <c:pt idx="1760">
                  <c:v>1</c:v>
                </c:pt>
                <c:pt idx="1761">
                  <c:v>2</c:v>
                </c:pt>
                <c:pt idx="1762">
                  <c:v>2</c:v>
                </c:pt>
                <c:pt idx="1763">
                  <c:v>1</c:v>
                </c:pt>
                <c:pt idx="1764">
                  <c:v>3</c:v>
                </c:pt>
                <c:pt idx="1765">
                  <c:v>3</c:v>
                </c:pt>
                <c:pt idx="1766">
                  <c:v>3</c:v>
                </c:pt>
                <c:pt idx="1767">
                  <c:v>2</c:v>
                </c:pt>
                <c:pt idx="1768">
                  <c:v>1</c:v>
                </c:pt>
                <c:pt idx="1769">
                  <c:v>2</c:v>
                </c:pt>
                <c:pt idx="1770">
                  <c:v>2</c:v>
                </c:pt>
                <c:pt idx="1771">
                  <c:v>1</c:v>
                </c:pt>
                <c:pt idx="1772">
                  <c:v>2</c:v>
                </c:pt>
                <c:pt idx="1773">
                  <c:v>2</c:v>
                </c:pt>
                <c:pt idx="1774">
                  <c:v>5</c:v>
                </c:pt>
                <c:pt idx="1775">
                  <c:v>2</c:v>
                </c:pt>
                <c:pt idx="1776">
                  <c:v>2</c:v>
                </c:pt>
                <c:pt idx="1777">
                  <c:v>4</c:v>
                </c:pt>
                <c:pt idx="1778">
                  <c:v>3</c:v>
                </c:pt>
                <c:pt idx="1779">
                  <c:v>1</c:v>
                </c:pt>
                <c:pt idx="1780">
                  <c:v>1</c:v>
                </c:pt>
                <c:pt idx="1781">
                  <c:v>1</c:v>
                </c:pt>
                <c:pt idx="1782">
                  <c:v>5</c:v>
                </c:pt>
                <c:pt idx="1783">
                  <c:v>4</c:v>
                </c:pt>
                <c:pt idx="1784">
                  <c:v>2</c:v>
                </c:pt>
                <c:pt idx="1785">
                  <c:v>1</c:v>
                </c:pt>
                <c:pt idx="1786">
                  <c:v>2</c:v>
                </c:pt>
                <c:pt idx="1787">
                  <c:v>2</c:v>
                </c:pt>
                <c:pt idx="1788">
                  <c:v>3</c:v>
                </c:pt>
                <c:pt idx="1789">
                  <c:v>1</c:v>
                </c:pt>
                <c:pt idx="1790">
                  <c:v>2</c:v>
                </c:pt>
                <c:pt idx="1791">
                  <c:v>3</c:v>
                </c:pt>
                <c:pt idx="1792">
                  <c:v>1</c:v>
                </c:pt>
                <c:pt idx="1793">
                  <c:v>2</c:v>
                </c:pt>
                <c:pt idx="1794">
                  <c:v>4</c:v>
                </c:pt>
                <c:pt idx="1795">
                  <c:v>4</c:v>
                </c:pt>
                <c:pt idx="1796">
                  <c:v>1</c:v>
                </c:pt>
                <c:pt idx="1797">
                  <c:v>2</c:v>
                </c:pt>
                <c:pt idx="1798">
                  <c:v>5</c:v>
                </c:pt>
                <c:pt idx="1799">
                  <c:v>2</c:v>
                </c:pt>
                <c:pt idx="1800">
                  <c:v>1</c:v>
                </c:pt>
                <c:pt idx="1801">
                  <c:v>1</c:v>
                </c:pt>
                <c:pt idx="1802">
                  <c:v>2</c:v>
                </c:pt>
                <c:pt idx="1803">
                  <c:v>4</c:v>
                </c:pt>
                <c:pt idx="1804">
                  <c:v>4</c:v>
                </c:pt>
                <c:pt idx="1805">
                  <c:v>2</c:v>
                </c:pt>
                <c:pt idx="1806">
                  <c:v>4</c:v>
                </c:pt>
                <c:pt idx="1807">
                  <c:v>1</c:v>
                </c:pt>
                <c:pt idx="1808">
                  <c:v>3</c:v>
                </c:pt>
                <c:pt idx="1809">
                  <c:v>2</c:v>
                </c:pt>
                <c:pt idx="1810">
                  <c:v>1</c:v>
                </c:pt>
                <c:pt idx="1811">
                  <c:v>3</c:v>
                </c:pt>
                <c:pt idx="1812">
                  <c:v>3</c:v>
                </c:pt>
                <c:pt idx="1813">
                  <c:v>2</c:v>
                </c:pt>
                <c:pt idx="1814">
                  <c:v>2</c:v>
                </c:pt>
                <c:pt idx="1815">
                  <c:v>1</c:v>
                </c:pt>
                <c:pt idx="1816">
                  <c:v>1</c:v>
                </c:pt>
                <c:pt idx="1817">
                  <c:v>5</c:v>
                </c:pt>
                <c:pt idx="1818">
                  <c:v>1</c:v>
                </c:pt>
                <c:pt idx="1819">
                  <c:v>1</c:v>
                </c:pt>
                <c:pt idx="1820">
                  <c:v>4</c:v>
                </c:pt>
                <c:pt idx="1821">
                  <c:v>4</c:v>
                </c:pt>
                <c:pt idx="1822">
                  <c:v>1</c:v>
                </c:pt>
                <c:pt idx="1823">
                  <c:v>1</c:v>
                </c:pt>
                <c:pt idx="1824">
                  <c:v>4</c:v>
                </c:pt>
                <c:pt idx="1825">
                  <c:v>1</c:v>
                </c:pt>
                <c:pt idx="1826">
                  <c:v>2</c:v>
                </c:pt>
                <c:pt idx="1827">
                  <c:v>3</c:v>
                </c:pt>
                <c:pt idx="1828">
                  <c:v>1</c:v>
                </c:pt>
                <c:pt idx="1829">
                  <c:v>5</c:v>
                </c:pt>
                <c:pt idx="1830">
                  <c:v>4</c:v>
                </c:pt>
                <c:pt idx="1831">
                  <c:v>3</c:v>
                </c:pt>
                <c:pt idx="1832">
                  <c:v>2</c:v>
                </c:pt>
                <c:pt idx="1833">
                  <c:v>1</c:v>
                </c:pt>
                <c:pt idx="1834">
                  <c:v>1</c:v>
                </c:pt>
                <c:pt idx="1835">
                  <c:v>5</c:v>
                </c:pt>
                <c:pt idx="1836">
                  <c:v>3</c:v>
                </c:pt>
                <c:pt idx="1837">
                  <c:v>1</c:v>
                </c:pt>
                <c:pt idx="1838">
                  <c:v>2</c:v>
                </c:pt>
                <c:pt idx="1839">
                  <c:v>4</c:v>
                </c:pt>
                <c:pt idx="1840">
                  <c:v>1</c:v>
                </c:pt>
                <c:pt idx="1841">
                  <c:v>2</c:v>
                </c:pt>
                <c:pt idx="1842">
                  <c:v>4</c:v>
                </c:pt>
                <c:pt idx="1843">
                  <c:v>5</c:v>
                </c:pt>
                <c:pt idx="1844">
                  <c:v>1</c:v>
                </c:pt>
                <c:pt idx="1845">
                  <c:v>2</c:v>
                </c:pt>
                <c:pt idx="1846">
                  <c:v>2</c:v>
                </c:pt>
                <c:pt idx="1847">
                  <c:v>4</c:v>
                </c:pt>
                <c:pt idx="1848">
                  <c:v>1</c:v>
                </c:pt>
                <c:pt idx="1849">
                  <c:v>3</c:v>
                </c:pt>
                <c:pt idx="1850">
                  <c:v>1</c:v>
                </c:pt>
                <c:pt idx="1851">
                  <c:v>1</c:v>
                </c:pt>
                <c:pt idx="1852">
                  <c:v>3</c:v>
                </c:pt>
                <c:pt idx="1853">
                  <c:v>5</c:v>
                </c:pt>
                <c:pt idx="1854">
                  <c:v>6</c:v>
                </c:pt>
                <c:pt idx="1855">
                  <c:v>1</c:v>
                </c:pt>
                <c:pt idx="1856">
                  <c:v>1</c:v>
                </c:pt>
                <c:pt idx="1857">
                  <c:v>3</c:v>
                </c:pt>
                <c:pt idx="1858">
                  <c:v>6</c:v>
                </c:pt>
                <c:pt idx="1859">
                  <c:v>2</c:v>
                </c:pt>
                <c:pt idx="1860">
                  <c:v>2</c:v>
                </c:pt>
                <c:pt idx="1861">
                  <c:v>1</c:v>
                </c:pt>
                <c:pt idx="1862">
                  <c:v>1</c:v>
                </c:pt>
                <c:pt idx="1863">
                  <c:v>2</c:v>
                </c:pt>
                <c:pt idx="1864">
                  <c:v>2</c:v>
                </c:pt>
                <c:pt idx="1865">
                  <c:v>2</c:v>
                </c:pt>
                <c:pt idx="1866">
                  <c:v>5</c:v>
                </c:pt>
                <c:pt idx="1867">
                  <c:v>1</c:v>
                </c:pt>
                <c:pt idx="1868">
                  <c:v>2</c:v>
                </c:pt>
                <c:pt idx="1869">
                  <c:v>2</c:v>
                </c:pt>
                <c:pt idx="1870">
                  <c:v>1</c:v>
                </c:pt>
                <c:pt idx="1871">
                  <c:v>4</c:v>
                </c:pt>
                <c:pt idx="1872">
                  <c:v>2</c:v>
                </c:pt>
                <c:pt idx="1873">
                  <c:v>1</c:v>
                </c:pt>
                <c:pt idx="1874">
                  <c:v>3</c:v>
                </c:pt>
                <c:pt idx="1875">
                  <c:v>3</c:v>
                </c:pt>
                <c:pt idx="1876">
                  <c:v>1</c:v>
                </c:pt>
                <c:pt idx="1877">
                  <c:v>2</c:v>
                </c:pt>
                <c:pt idx="1878">
                  <c:v>4</c:v>
                </c:pt>
                <c:pt idx="1879">
                  <c:v>3</c:v>
                </c:pt>
                <c:pt idx="1880">
                  <c:v>5</c:v>
                </c:pt>
                <c:pt idx="1881">
                  <c:v>2</c:v>
                </c:pt>
                <c:pt idx="1882">
                  <c:v>3</c:v>
                </c:pt>
                <c:pt idx="1883">
                  <c:v>2</c:v>
                </c:pt>
                <c:pt idx="1884">
                  <c:v>2</c:v>
                </c:pt>
                <c:pt idx="1885">
                  <c:v>2</c:v>
                </c:pt>
                <c:pt idx="1886">
                  <c:v>1</c:v>
                </c:pt>
                <c:pt idx="1887">
                  <c:v>3</c:v>
                </c:pt>
                <c:pt idx="1888">
                  <c:v>4</c:v>
                </c:pt>
                <c:pt idx="1889">
                  <c:v>3</c:v>
                </c:pt>
                <c:pt idx="1890">
                  <c:v>1</c:v>
                </c:pt>
                <c:pt idx="1891">
                  <c:v>2</c:v>
                </c:pt>
                <c:pt idx="1892">
                  <c:v>5</c:v>
                </c:pt>
                <c:pt idx="1893">
                  <c:v>1</c:v>
                </c:pt>
                <c:pt idx="1894">
                  <c:v>2</c:v>
                </c:pt>
                <c:pt idx="1895">
                  <c:v>4</c:v>
                </c:pt>
                <c:pt idx="1896">
                  <c:v>4</c:v>
                </c:pt>
                <c:pt idx="1897">
                  <c:v>1</c:v>
                </c:pt>
                <c:pt idx="1898">
                  <c:v>2</c:v>
                </c:pt>
                <c:pt idx="1899">
                  <c:v>1</c:v>
                </c:pt>
                <c:pt idx="1900">
                  <c:v>3</c:v>
                </c:pt>
                <c:pt idx="1901">
                  <c:v>2</c:v>
                </c:pt>
                <c:pt idx="1902">
                  <c:v>4</c:v>
                </c:pt>
                <c:pt idx="1903">
                  <c:v>2</c:v>
                </c:pt>
                <c:pt idx="1904">
                  <c:v>2</c:v>
                </c:pt>
                <c:pt idx="1905">
                  <c:v>3</c:v>
                </c:pt>
                <c:pt idx="1906">
                  <c:v>1</c:v>
                </c:pt>
                <c:pt idx="1907">
                  <c:v>4</c:v>
                </c:pt>
                <c:pt idx="1908">
                  <c:v>3</c:v>
                </c:pt>
                <c:pt idx="1909">
                  <c:v>1</c:v>
                </c:pt>
                <c:pt idx="1910">
                  <c:v>4</c:v>
                </c:pt>
                <c:pt idx="1911">
                  <c:v>3</c:v>
                </c:pt>
                <c:pt idx="1912">
                  <c:v>1</c:v>
                </c:pt>
                <c:pt idx="1913">
                  <c:v>1</c:v>
                </c:pt>
                <c:pt idx="1914">
                  <c:v>3</c:v>
                </c:pt>
                <c:pt idx="1915">
                  <c:v>3</c:v>
                </c:pt>
                <c:pt idx="1916">
                  <c:v>3</c:v>
                </c:pt>
                <c:pt idx="1917">
                  <c:v>4</c:v>
                </c:pt>
                <c:pt idx="1918">
                  <c:v>4</c:v>
                </c:pt>
                <c:pt idx="1919">
                  <c:v>3</c:v>
                </c:pt>
                <c:pt idx="1920">
                  <c:v>2</c:v>
                </c:pt>
                <c:pt idx="1921">
                  <c:v>3</c:v>
                </c:pt>
                <c:pt idx="1922">
                  <c:v>4</c:v>
                </c:pt>
                <c:pt idx="1923">
                  <c:v>4</c:v>
                </c:pt>
                <c:pt idx="1924">
                  <c:v>4</c:v>
                </c:pt>
                <c:pt idx="1925">
                  <c:v>3</c:v>
                </c:pt>
                <c:pt idx="1926">
                  <c:v>6</c:v>
                </c:pt>
                <c:pt idx="1927">
                  <c:v>3</c:v>
                </c:pt>
                <c:pt idx="1928">
                  <c:v>4</c:v>
                </c:pt>
                <c:pt idx="1929">
                  <c:v>5</c:v>
                </c:pt>
                <c:pt idx="1930">
                  <c:v>3</c:v>
                </c:pt>
                <c:pt idx="1931">
                  <c:v>4</c:v>
                </c:pt>
                <c:pt idx="1932">
                  <c:v>5</c:v>
                </c:pt>
                <c:pt idx="1933">
                  <c:v>4</c:v>
                </c:pt>
                <c:pt idx="1934">
                  <c:v>1</c:v>
                </c:pt>
                <c:pt idx="1935">
                  <c:v>3</c:v>
                </c:pt>
                <c:pt idx="1936">
                  <c:v>1</c:v>
                </c:pt>
                <c:pt idx="1937">
                  <c:v>2</c:v>
                </c:pt>
                <c:pt idx="1938">
                  <c:v>1</c:v>
                </c:pt>
                <c:pt idx="1939">
                  <c:v>1</c:v>
                </c:pt>
                <c:pt idx="1940">
                  <c:v>3</c:v>
                </c:pt>
                <c:pt idx="1941">
                  <c:v>2</c:v>
                </c:pt>
                <c:pt idx="1942">
                  <c:v>3</c:v>
                </c:pt>
                <c:pt idx="1943">
                  <c:v>6</c:v>
                </c:pt>
                <c:pt idx="1944">
                  <c:v>3</c:v>
                </c:pt>
                <c:pt idx="1945">
                  <c:v>1</c:v>
                </c:pt>
                <c:pt idx="1946">
                  <c:v>2</c:v>
                </c:pt>
                <c:pt idx="1947">
                  <c:v>1</c:v>
                </c:pt>
                <c:pt idx="1948">
                  <c:v>1</c:v>
                </c:pt>
                <c:pt idx="1949">
                  <c:v>4</c:v>
                </c:pt>
                <c:pt idx="1950">
                  <c:v>2</c:v>
                </c:pt>
                <c:pt idx="1951">
                  <c:v>1</c:v>
                </c:pt>
                <c:pt idx="1952">
                  <c:v>7</c:v>
                </c:pt>
                <c:pt idx="1953">
                  <c:v>1</c:v>
                </c:pt>
                <c:pt idx="1954">
                  <c:v>2</c:v>
                </c:pt>
                <c:pt idx="1955">
                  <c:v>5</c:v>
                </c:pt>
                <c:pt idx="1956">
                  <c:v>1</c:v>
                </c:pt>
                <c:pt idx="1957">
                  <c:v>3</c:v>
                </c:pt>
                <c:pt idx="1958">
                  <c:v>4</c:v>
                </c:pt>
                <c:pt idx="1959">
                  <c:v>2</c:v>
                </c:pt>
                <c:pt idx="1960">
                  <c:v>2</c:v>
                </c:pt>
                <c:pt idx="1961">
                  <c:v>4</c:v>
                </c:pt>
                <c:pt idx="1962">
                  <c:v>4</c:v>
                </c:pt>
                <c:pt idx="1963">
                  <c:v>1</c:v>
                </c:pt>
                <c:pt idx="1964">
                  <c:v>3</c:v>
                </c:pt>
                <c:pt idx="1965">
                  <c:v>3</c:v>
                </c:pt>
                <c:pt idx="1966">
                  <c:v>1</c:v>
                </c:pt>
                <c:pt idx="1967">
                  <c:v>4</c:v>
                </c:pt>
                <c:pt idx="1968">
                  <c:v>2</c:v>
                </c:pt>
                <c:pt idx="1969">
                  <c:v>3</c:v>
                </c:pt>
                <c:pt idx="1970">
                  <c:v>1</c:v>
                </c:pt>
                <c:pt idx="1971">
                  <c:v>1</c:v>
                </c:pt>
                <c:pt idx="1972">
                  <c:v>2</c:v>
                </c:pt>
                <c:pt idx="1973">
                  <c:v>4</c:v>
                </c:pt>
                <c:pt idx="1974">
                  <c:v>1</c:v>
                </c:pt>
                <c:pt idx="1975">
                  <c:v>1</c:v>
                </c:pt>
                <c:pt idx="1976">
                  <c:v>1</c:v>
                </c:pt>
                <c:pt idx="1977">
                  <c:v>1</c:v>
                </c:pt>
                <c:pt idx="1978">
                  <c:v>3</c:v>
                </c:pt>
                <c:pt idx="1979">
                  <c:v>1</c:v>
                </c:pt>
                <c:pt idx="1980">
                  <c:v>3</c:v>
                </c:pt>
                <c:pt idx="1981">
                  <c:v>2</c:v>
                </c:pt>
                <c:pt idx="1982">
                  <c:v>1</c:v>
                </c:pt>
                <c:pt idx="1983">
                  <c:v>1</c:v>
                </c:pt>
                <c:pt idx="1984">
                  <c:v>1</c:v>
                </c:pt>
                <c:pt idx="1985">
                  <c:v>1</c:v>
                </c:pt>
                <c:pt idx="1986">
                  <c:v>2</c:v>
                </c:pt>
                <c:pt idx="1987">
                  <c:v>1</c:v>
                </c:pt>
                <c:pt idx="1988">
                  <c:v>3</c:v>
                </c:pt>
                <c:pt idx="1989">
                  <c:v>2</c:v>
                </c:pt>
                <c:pt idx="1990">
                  <c:v>1</c:v>
                </c:pt>
                <c:pt idx="1991">
                  <c:v>5</c:v>
                </c:pt>
                <c:pt idx="1992">
                  <c:v>6</c:v>
                </c:pt>
                <c:pt idx="1993">
                  <c:v>4</c:v>
                </c:pt>
                <c:pt idx="1994">
                  <c:v>1</c:v>
                </c:pt>
                <c:pt idx="1995">
                  <c:v>3</c:v>
                </c:pt>
                <c:pt idx="1996">
                  <c:v>1</c:v>
                </c:pt>
                <c:pt idx="1997">
                  <c:v>2</c:v>
                </c:pt>
                <c:pt idx="1998">
                  <c:v>3</c:v>
                </c:pt>
                <c:pt idx="1999">
                  <c:v>2</c:v>
                </c:pt>
                <c:pt idx="2000">
                  <c:v>2</c:v>
                </c:pt>
                <c:pt idx="2001">
                  <c:v>3</c:v>
                </c:pt>
                <c:pt idx="2002">
                  <c:v>1</c:v>
                </c:pt>
                <c:pt idx="2003">
                  <c:v>4</c:v>
                </c:pt>
                <c:pt idx="2004">
                  <c:v>4</c:v>
                </c:pt>
                <c:pt idx="2005">
                  <c:v>4</c:v>
                </c:pt>
                <c:pt idx="2006">
                  <c:v>2</c:v>
                </c:pt>
                <c:pt idx="2007">
                  <c:v>4</c:v>
                </c:pt>
                <c:pt idx="2008">
                  <c:v>2</c:v>
                </c:pt>
                <c:pt idx="2009">
                  <c:v>2</c:v>
                </c:pt>
                <c:pt idx="2010">
                  <c:v>3</c:v>
                </c:pt>
                <c:pt idx="2011">
                  <c:v>2</c:v>
                </c:pt>
                <c:pt idx="2012">
                  <c:v>4</c:v>
                </c:pt>
                <c:pt idx="2013">
                  <c:v>2</c:v>
                </c:pt>
                <c:pt idx="2014">
                  <c:v>3</c:v>
                </c:pt>
                <c:pt idx="2015">
                  <c:v>2</c:v>
                </c:pt>
                <c:pt idx="2016">
                  <c:v>1</c:v>
                </c:pt>
                <c:pt idx="2017">
                  <c:v>1</c:v>
                </c:pt>
                <c:pt idx="2018">
                  <c:v>1</c:v>
                </c:pt>
                <c:pt idx="2019">
                  <c:v>2</c:v>
                </c:pt>
                <c:pt idx="2020">
                  <c:v>2</c:v>
                </c:pt>
                <c:pt idx="2021">
                  <c:v>1</c:v>
                </c:pt>
                <c:pt idx="2022">
                  <c:v>5</c:v>
                </c:pt>
                <c:pt idx="2023">
                  <c:v>2</c:v>
                </c:pt>
                <c:pt idx="2024">
                  <c:v>2</c:v>
                </c:pt>
                <c:pt idx="2025">
                  <c:v>1</c:v>
                </c:pt>
                <c:pt idx="2026">
                  <c:v>1</c:v>
                </c:pt>
                <c:pt idx="2027">
                  <c:v>2</c:v>
                </c:pt>
                <c:pt idx="2028">
                  <c:v>2</c:v>
                </c:pt>
                <c:pt idx="2029">
                  <c:v>1</c:v>
                </c:pt>
                <c:pt idx="2030">
                  <c:v>2</c:v>
                </c:pt>
                <c:pt idx="2031">
                  <c:v>3</c:v>
                </c:pt>
                <c:pt idx="2032">
                  <c:v>1</c:v>
                </c:pt>
                <c:pt idx="2033">
                  <c:v>2</c:v>
                </c:pt>
                <c:pt idx="2034">
                  <c:v>2</c:v>
                </c:pt>
                <c:pt idx="2035">
                  <c:v>1</c:v>
                </c:pt>
                <c:pt idx="2036">
                  <c:v>3</c:v>
                </c:pt>
                <c:pt idx="2037">
                  <c:v>1</c:v>
                </c:pt>
                <c:pt idx="2038">
                  <c:v>1</c:v>
                </c:pt>
                <c:pt idx="2039">
                  <c:v>2</c:v>
                </c:pt>
                <c:pt idx="2040">
                  <c:v>3</c:v>
                </c:pt>
                <c:pt idx="2041">
                  <c:v>1</c:v>
                </c:pt>
                <c:pt idx="2042">
                  <c:v>1</c:v>
                </c:pt>
                <c:pt idx="2043">
                  <c:v>2</c:v>
                </c:pt>
                <c:pt idx="2044">
                  <c:v>4</c:v>
                </c:pt>
                <c:pt idx="2045">
                  <c:v>1</c:v>
                </c:pt>
                <c:pt idx="2046">
                  <c:v>4</c:v>
                </c:pt>
                <c:pt idx="2047">
                  <c:v>1</c:v>
                </c:pt>
                <c:pt idx="2048">
                  <c:v>1</c:v>
                </c:pt>
                <c:pt idx="2049">
                  <c:v>3</c:v>
                </c:pt>
                <c:pt idx="2050">
                  <c:v>3</c:v>
                </c:pt>
                <c:pt idx="2051">
                  <c:v>2</c:v>
                </c:pt>
                <c:pt idx="2052">
                  <c:v>3</c:v>
                </c:pt>
                <c:pt idx="2053">
                  <c:v>2</c:v>
                </c:pt>
                <c:pt idx="2054">
                  <c:v>4</c:v>
                </c:pt>
                <c:pt idx="2055">
                  <c:v>3</c:v>
                </c:pt>
                <c:pt idx="2056">
                  <c:v>2</c:v>
                </c:pt>
                <c:pt idx="2057">
                  <c:v>1</c:v>
                </c:pt>
                <c:pt idx="2058">
                  <c:v>1</c:v>
                </c:pt>
                <c:pt idx="2059">
                  <c:v>1</c:v>
                </c:pt>
                <c:pt idx="2060">
                  <c:v>1</c:v>
                </c:pt>
                <c:pt idx="2061">
                  <c:v>3</c:v>
                </c:pt>
                <c:pt idx="2062">
                  <c:v>1</c:v>
                </c:pt>
                <c:pt idx="2063">
                  <c:v>4</c:v>
                </c:pt>
                <c:pt idx="2064">
                  <c:v>3</c:v>
                </c:pt>
                <c:pt idx="2065">
                  <c:v>2</c:v>
                </c:pt>
                <c:pt idx="2066">
                  <c:v>1</c:v>
                </c:pt>
                <c:pt idx="2067">
                  <c:v>3</c:v>
                </c:pt>
                <c:pt idx="2068">
                  <c:v>3</c:v>
                </c:pt>
                <c:pt idx="2069">
                  <c:v>3</c:v>
                </c:pt>
                <c:pt idx="2070">
                  <c:v>3</c:v>
                </c:pt>
                <c:pt idx="2071">
                  <c:v>1</c:v>
                </c:pt>
                <c:pt idx="2072">
                  <c:v>2</c:v>
                </c:pt>
                <c:pt idx="2073">
                  <c:v>1</c:v>
                </c:pt>
                <c:pt idx="2074">
                  <c:v>2</c:v>
                </c:pt>
                <c:pt idx="2075">
                  <c:v>2</c:v>
                </c:pt>
                <c:pt idx="2076">
                  <c:v>2</c:v>
                </c:pt>
                <c:pt idx="2077">
                  <c:v>3</c:v>
                </c:pt>
                <c:pt idx="2078">
                  <c:v>4</c:v>
                </c:pt>
                <c:pt idx="2079">
                  <c:v>2</c:v>
                </c:pt>
                <c:pt idx="2080">
                  <c:v>3</c:v>
                </c:pt>
                <c:pt idx="2081">
                  <c:v>4</c:v>
                </c:pt>
                <c:pt idx="2082">
                  <c:v>2</c:v>
                </c:pt>
                <c:pt idx="2083">
                  <c:v>4</c:v>
                </c:pt>
                <c:pt idx="2084">
                  <c:v>2</c:v>
                </c:pt>
                <c:pt idx="2085">
                  <c:v>3</c:v>
                </c:pt>
                <c:pt idx="2086">
                  <c:v>1</c:v>
                </c:pt>
                <c:pt idx="2087">
                  <c:v>3</c:v>
                </c:pt>
                <c:pt idx="2088">
                  <c:v>1</c:v>
                </c:pt>
                <c:pt idx="2089">
                  <c:v>2</c:v>
                </c:pt>
                <c:pt idx="2090">
                  <c:v>3</c:v>
                </c:pt>
                <c:pt idx="2091">
                  <c:v>6</c:v>
                </c:pt>
                <c:pt idx="2092">
                  <c:v>3</c:v>
                </c:pt>
                <c:pt idx="2093">
                  <c:v>2</c:v>
                </c:pt>
                <c:pt idx="2094">
                  <c:v>5</c:v>
                </c:pt>
                <c:pt idx="2095">
                  <c:v>3</c:v>
                </c:pt>
                <c:pt idx="2096">
                  <c:v>2</c:v>
                </c:pt>
                <c:pt idx="2097">
                  <c:v>2</c:v>
                </c:pt>
                <c:pt idx="2098">
                  <c:v>3</c:v>
                </c:pt>
                <c:pt idx="2099">
                  <c:v>2</c:v>
                </c:pt>
                <c:pt idx="2100">
                  <c:v>3</c:v>
                </c:pt>
                <c:pt idx="2101">
                  <c:v>6</c:v>
                </c:pt>
                <c:pt idx="2102">
                  <c:v>2</c:v>
                </c:pt>
                <c:pt idx="2103">
                  <c:v>3</c:v>
                </c:pt>
                <c:pt idx="2104">
                  <c:v>4</c:v>
                </c:pt>
                <c:pt idx="2105">
                  <c:v>4</c:v>
                </c:pt>
                <c:pt idx="2106">
                  <c:v>4</c:v>
                </c:pt>
                <c:pt idx="2107">
                  <c:v>5</c:v>
                </c:pt>
                <c:pt idx="2108">
                  <c:v>1</c:v>
                </c:pt>
                <c:pt idx="2109">
                  <c:v>3</c:v>
                </c:pt>
                <c:pt idx="2110">
                  <c:v>5</c:v>
                </c:pt>
                <c:pt idx="2111">
                  <c:v>4</c:v>
                </c:pt>
                <c:pt idx="2112">
                  <c:v>3</c:v>
                </c:pt>
                <c:pt idx="2113">
                  <c:v>3</c:v>
                </c:pt>
                <c:pt idx="2114">
                  <c:v>1</c:v>
                </c:pt>
                <c:pt idx="2115">
                  <c:v>1</c:v>
                </c:pt>
                <c:pt idx="2116">
                  <c:v>1</c:v>
                </c:pt>
                <c:pt idx="2117">
                  <c:v>1</c:v>
                </c:pt>
                <c:pt idx="2118">
                  <c:v>6</c:v>
                </c:pt>
                <c:pt idx="2119">
                  <c:v>3</c:v>
                </c:pt>
                <c:pt idx="2120">
                  <c:v>1</c:v>
                </c:pt>
                <c:pt idx="2121">
                  <c:v>1</c:v>
                </c:pt>
                <c:pt idx="2122">
                  <c:v>2</c:v>
                </c:pt>
                <c:pt idx="2123">
                  <c:v>2</c:v>
                </c:pt>
                <c:pt idx="2124">
                  <c:v>2</c:v>
                </c:pt>
                <c:pt idx="2125">
                  <c:v>2</c:v>
                </c:pt>
                <c:pt idx="2126">
                  <c:v>1</c:v>
                </c:pt>
                <c:pt idx="2127">
                  <c:v>2</c:v>
                </c:pt>
                <c:pt idx="2128">
                  <c:v>2</c:v>
                </c:pt>
                <c:pt idx="2129">
                  <c:v>1</c:v>
                </c:pt>
                <c:pt idx="2130">
                  <c:v>1</c:v>
                </c:pt>
                <c:pt idx="2131">
                  <c:v>2</c:v>
                </c:pt>
                <c:pt idx="2132">
                  <c:v>1</c:v>
                </c:pt>
                <c:pt idx="2133">
                  <c:v>4</c:v>
                </c:pt>
                <c:pt idx="2134">
                  <c:v>1</c:v>
                </c:pt>
                <c:pt idx="2135">
                  <c:v>2</c:v>
                </c:pt>
                <c:pt idx="2136">
                  <c:v>2</c:v>
                </c:pt>
                <c:pt idx="2137">
                  <c:v>1</c:v>
                </c:pt>
                <c:pt idx="2138">
                  <c:v>2</c:v>
                </c:pt>
                <c:pt idx="2139">
                  <c:v>2</c:v>
                </c:pt>
                <c:pt idx="2140">
                  <c:v>4</c:v>
                </c:pt>
                <c:pt idx="2141">
                  <c:v>2</c:v>
                </c:pt>
                <c:pt idx="2142">
                  <c:v>3</c:v>
                </c:pt>
                <c:pt idx="2143">
                  <c:v>1</c:v>
                </c:pt>
                <c:pt idx="2144">
                  <c:v>3</c:v>
                </c:pt>
                <c:pt idx="2145">
                  <c:v>4</c:v>
                </c:pt>
                <c:pt idx="2146">
                  <c:v>1</c:v>
                </c:pt>
                <c:pt idx="2147">
                  <c:v>7</c:v>
                </c:pt>
                <c:pt idx="2148">
                  <c:v>1</c:v>
                </c:pt>
                <c:pt idx="2149">
                  <c:v>5</c:v>
                </c:pt>
                <c:pt idx="2150">
                  <c:v>1</c:v>
                </c:pt>
                <c:pt idx="2151">
                  <c:v>1</c:v>
                </c:pt>
                <c:pt idx="2152">
                  <c:v>6</c:v>
                </c:pt>
                <c:pt idx="2153">
                  <c:v>2</c:v>
                </c:pt>
                <c:pt idx="2154">
                  <c:v>4</c:v>
                </c:pt>
                <c:pt idx="2155">
                  <c:v>2</c:v>
                </c:pt>
                <c:pt idx="2156">
                  <c:v>2</c:v>
                </c:pt>
                <c:pt idx="2157">
                  <c:v>1</c:v>
                </c:pt>
                <c:pt idx="2158">
                  <c:v>4</c:v>
                </c:pt>
                <c:pt idx="2159">
                  <c:v>2</c:v>
                </c:pt>
                <c:pt idx="2160">
                  <c:v>2</c:v>
                </c:pt>
                <c:pt idx="2161">
                  <c:v>2</c:v>
                </c:pt>
                <c:pt idx="2162">
                  <c:v>1</c:v>
                </c:pt>
                <c:pt idx="2163">
                  <c:v>2</c:v>
                </c:pt>
                <c:pt idx="2164">
                  <c:v>2</c:v>
                </c:pt>
                <c:pt idx="2165">
                  <c:v>1</c:v>
                </c:pt>
                <c:pt idx="2166">
                  <c:v>1</c:v>
                </c:pt>
                <c:pt idx="2167">
                  <c:v>3</c:v>
                </c:pt>
                <c:pt idx="2168">
                  <c:v>3</c:v>
                </c:pt>
                <c:pt idx="2169">
                  <c:v>2</c:v>
                </c:pt>
                <c:pt idx="2170">
                  <c:v>2</c:v>
                </c:pt>
                <c:pt idx="2171">
                  <c:v>1</c:v>
                </c:pt>
                <c:pt idx="2172">
                  <c:v>2</c:v>
                </c:pt>
                <c:pt idx="2173">
                  <c:v>4</c:v>
                </c:pt>
                <c:pt idx="2174">
                  <c:v>2</c:v>
                </c:pt>
                <c:pt idx="2175">
                  <c:v>1</c:v>
                </c:pt>
                <c:pt idx="2176">
                  <c:v>1</c:v>
                </c:pt>
                <c:pt idx="2177">
                  <c:v>4</c:v>
                </c:pt>
                <c:pt idx="2178">
                  <c:v>1</c:v>
                </c:pt>
                <c:pt idx="2179">
                  <c:v>1</c:v>
                </c:pt>
                <c:pt idx="2180">
                  <c:v>7</c:v>
                </c:pt>
                <c:pt idx="2181">
                  <c:v>2</c:v>
                </c:pt>
                <c:pt idx="2182">
                  <c:v>1</c:v>
                </c:pt>
                <c:pt idx="2183">
                  <c:v>1</c:v>
                </c:pt>
                <c:pt idx="2184">
                  <c:v>1</c:v>
                </c:pt>
                <c:pt idx="2185">
                  <c:v>6</c:v>
                </c:pt>
                <c:pt idx="2186">
                  <c:v>4</c:v>
                </c:pt>
                <c:pt idx="2187">
                  <c:v>4</c:v>
                </c:pt>
                <c:pt idx="2188">
                  <c:v>1</c:v>
                </c:pt>
                <c:pt idx="2189">
                  <c:v>3</c:v>
                </c:pt>
                <c:pt idx="2190">
                  <c:v>1</c:v>
                </c:pt>
                <c:pt idx="2191">
                  <c:v>4</c:v>
                </c:pt>
                <c:pt idx="2192">
                  <c:v>1</c:v>
                </c:pt>
                <c:pt idx="2193">
                  <c:v>1</c:v>
                </c:pt>
                <c:pt idx="2194">
                  <c:v>4</c:v>
                </c:pt>
                <c:pt idx="2195">
                  <c:v>1</c:v>
                </c:pt>
                <c:pt idx="2196">
                  <c:v>2</c:v>
                </c:pt>
                <c:pt idx="2197">
                  <c:v>3</c:v>
                </c:pt>
                <c:pt idx="2198">
                  <c:v>1</c:v>
                </c:pt>
                <c:pt idx="2199">
                  <c:v>1</c:v>
                </c:pt>
                <c:pt idx="2200">
                  <c:v>1</c:v>
                </c:pt>
                <c:pt idx="2201">
                  <c:v>6</c:v>
                </c:pt>
                <c:pt idx="2202">
                  <c:v>6</c:v>
                </c:pt>
                <c:pt idx="2203">
                  <c:v>1</c:v>
                </c:pt>
                <c:pt idx="2204">
                  <c:v>1</c:v>
                </c:pt>
                <c:pt idx="2205">
                  <c:v>5</c:v>
                </c:pt>
                <c:pt idx="2206">
                  <c:v>2</c:v>
                </c:pt>
                <c:pt idx="2207">
                  <c:v>2</c:v>
                </c:pt>
                <c:pt idx="2208">
                  <c:v>5</c:v>
                </c:pt>
                <c:pt idx="2209">
                  <c:v>3</c:v>
                </c:pt>
                <c:pt idx="2210">
                  <c:v>4</c:v>
                </c:pt>
                <c:pt idx="2211">
                  <c:v>2</c:v>
                </c:pt>
                <c:pt idx="2212">
                  <c:v>1</c:v>
                </c:pt>
                <c:pt idx="2213">
                  <c:v>3</c:v>
                </c:pt>
                <c:pt idx="2214">
                  <c:v>3</c:v>
                </c:pt>
                <c:pt idx="2215">
                  <c:v>1</c:v>
                </c:pt>
                <c:pt idx="2216">
                  <c:v>3</c:v>
                </c:pt>
                <c:pt idx="2217">
                  <c:v>1</c:v>
                </c:pt>
                <c:pt idx="2218">
                  <c:v>1</c:v>
                </c:pt>
                <c:pt idx="2219">
                  <c:v>1</c:v>
                </c:pt>
                <c:pt idx="2220">
                  <c:v>1</c:v>
                </c:pt>
                <c:pt idx="2221">
                  <c:v>1</c:v>
                </c:pt>
                <c:pt idx="2222">
                  <c:v>1</c:v>
                </c:pt>
                <c:pt idx="2223">
                  <c:v>2</c:v>
                </c:pt>
                <c:pt idx="2224">
                  <c:v>4</c:v>
                </c:pt>
                <c:pt idx="2225">
                  <c:v>3</c:v>
                </c:pt>
                <c:pt idx="2226">
                  <c:v>4</c:v>
                </c:pt>
                <c:pt idx="2227">
                  <c:v>1</c:v>
                </c:pt>
                <c:pt idx="2228">
                  <c:v>5</c:v>
                </c:pt>
                <c:pt idx="2229">
                  <c:v>3</c:v>
                </c:pt>
                <c:pt idx="2230">
                  <c:v>2</c:v>
                </c:pt>
                <c:pt idx="2231">
                  <c:v>1</c:v>
                </c:pt>
                <c:pt idx="2232">
                  <c:v>3</c:v>
                </c:pt>
                <c:pt idx="2233">
                  <c:v>5</c:v>
                </c:pt>
                <c:pt idx="2234">
                  <c:v>3</c:v>
                </c:pt>
                <c:pt idx="2235">
                  <c:v>1</c:v>
                </c:pt>
                <c:pt idx="2236">
                  <c:v>1</c:v>
                </c:pt>
                <c:pt idx="2237">
                  <c:v>2</c:v>
                </c:pt>
                <c:pt idx="2238">
                  <c:v>2</c:v>
                </c:pt>
                <c:pt idx="2239">
                  <c:v>3</c:v>
                </c:pt>
                <c:pt idx="2240">
                  <c:v>2</c:v>
                </c:pt>
                <c:pt idx="2241">
                  <c:v>3</c:v>
                </c:pt>
                <c:pt idx="2242">
                  <c:v>3</c:v>
                </c:pt>
                <c:pt idx="2243">
                  <c:v>5</c:v>
                </c:pt>
                <c:pt idx="2244">
                  <c:v>6</c:v>
                </c:pt>
                <c:pt idx="2245">
                  <c:v>3</c:v>
                </c:pt>
                <c:pt idx="2246">
                  <c:v>1</c:v>
                </c:pt>
                <c:pt idx="2247">
                  <c:v>2</c:v>
                </c:pt>
                <c:pt idx="2248">
                  <c:v>4</c:v>
                </c:pt>
                <c:pt idx="2249">
                  <c:v>2</c:v>
                </c:pt>
                <c:pt idx="2250">
                  <c:v>3</c:v>
                </c:pt>
                <c:pt idx="2251">
                  <c:v>3</c:v>
                </c:pt>
                <c:pt idx="2252">
                  <c:v>3</c:v>
                </c:pt>
                <c:pt idx="2253">
                  <c:v>2</c:v>
                </c:pt>
                <c:pt idx="2254">
                  <c:v>4</c:v>
                </c:pt>
                <c:pt idx="2255">
                  <c:v>2</c:v>
                </c:pt>
                <c:pt idx="2256">
                  <c:v>2</c:v>
                </c:pt>
                <c:pt idx="2257">
                  <c:v>1</c:v>
                </c:pt>
                <c:pt idx="2258">
                  <c:v>3</c:v>
                </c:pt>
                <c:pt idx="2259">
                  <c:v>3</c:v>
                </c:pt>
                <c:pt idx="2260">
                  <c:v>3</c:v>
                </c:pt>
                <c:pt idx="2261">
                  <c:v>3</c:v>
                </c:pt>
                <c:pt idx="2262">
                  <c:v>1</c:v>
                </c:pt>
                <c:pt idx="2263">
                  <c:v>3</c:v>
                </c:pt>
                <c:pt idx="2264">
                  <c:v>2</c:v>
                </c:pt>
                <c:pt idx="2265">
                  <c:v>2</c:v>
                </c:pt>
                <c:pt idx="2266">
                  <c:v>7</c:v>
                </c:pt>
                <c:pt idx="2267">
                  <c:v>2</c:v>
                </c:pt>
                <c:pt idx="2268">
                  <c:v>1</c:v>
                </c:pt>
                <c:pt idx="2269">
                  <c:v>3</c:v>
                </c:pt>
                <c:pt idx="2270">
                  <c:v>1</c:v>
                </c:pt>
                <c:pt idx="2271">
                  <c:v>4</c:v>
                </c:pt>
                <c:pt idx="2272">
                  <c:v>5</c:v>
                </c:pt>
                <c:pt idx="2273">
                  <c:v>5</c:v>
                </c:pt>
                <c:pt idx="2274">
                  <c:v>2</c:v>
                </c:pt>
                <c:pt idx="2275">
                  <c:v>3</c:v>
                </c:pt>
                <c:pt idx="2276">
                  <c:v>2</c:v>
                </c:pt>
                <c:pt idx="2277">
                  <c:v>2</c:v>
                </c:pt>
                <c:pt idx="2278">
                  <c:v>1</c:v>
                </c:pt>
                <c:pt idx="2279">
                  <c:v>2</c:v>
                </c:pt>
                <c:pt idx="2280">
                  <c:v>2</c:v>
                </c:pt>
                <c:pt idx="2281">
                  <c:v>1</c:v>
                </c:pt>
                <c:pt idx="2282">
                  <c:v>1</c:v>
                </c:pt>
                <c:pt idx="2283">
                  <c:v>1</c:v>
                </c:pt>
                <c:pt idx="2284">
                  <c:v>3</c:v>
                </c:pt>
                <c:pt idx="2285">
                  <c:v>1</c:v>
                </c:pt>
                <c:pt idx="2286">
                  <c:v>3</c:v>
                </c:pt>
                <c:pt idx="2287">
                  <c:v>1</c:v>
                </c:pt>
                <c:pt idx="2288">
                  <c:v>2</c:v>
                </c:pt>
                <c:pt idx="2289">
                  <c:v>2</c:v>
                </c:pt>
                <c:pt idx="2290">
                  <c:v>1</c:v>
                </c:pt>
                <c:pt idx="2291">
                  <c:v>3</c:v>
                </c:pt>
                <c:pt idx="2292">
                  <c:v>2</c:v>
                </c:pt>
                <c:pt idx="2293">
                  <c:v>1</c:v>
                </c:pt>
                <c:pt idx="2294">
                  <c:v>2</c:v>
                </c:pt>
                <c:pt idx="2295">
                  <c:v>5</c:v>
                </c:pt>
                <c:pt idx="2296">
                  <c:v>4</c:v>
                </c:pt>
                <c:pt idx="2297">
                  <c:v>1</c:v>
                </c:pt>
                <c:pt idx="2298">
                  <c:v>1</c:v>
                </c:pt>
                <c:pt idx="2299">
                  <c:v>1</c:v>
                </c:pt>
                <c:pt idx="2300">
                  <c:v>2</c:v>
                </c:pt>
                <c:pt idx="2301">
                  <c:v>2</c:v>
                </c:pt>
                <c:pt idx="2302">
                  <c:v>1</c:v>
                </c:pt>
                <c:pt idx="2303">
                  <c:v>2</c:v>
                </c:pt>
                <c:pt idx="2304">
                  <c:v>2</c:v>
                </c:pt>
                <c:pt idx="2305">
                  <c:v>4</c:v>
                </c:pt>
                <c:pt idx="2306">
                  <c:v>5</c:v>
                </c:pt>
                <c:pt idx="2307">
                  <c:v>1</c:v>
                </c:pt>
                <c:pt idx="2308">
                  <c:v>1</c:v>
                </c:pt>
                <c:pt idx="2309">
                  <c:v>3</c:v>
                </c:pt>
                <c:pt idx="2310">
                  <c:v>1</c:v>
                </c:pt>
                <c:pt idx="2311">
                  <c:v>1</c:v>
                </c:pt>
                <c:pt idx="2312">
                  <c:v>1</c:v>
                </c:pt>
                <c:pt idx="2313">
                  <c:v>4</c:v>
                </c:pt>
                <c:pt idx="2314">
                  <c:v>1</c:v>
                </c:pt>
                <c:pt idx="2315">
                  <c:v>1</c:v>
                </c:pt>
                <c:pt idx="2316">
                  <c:v>6</c:v>
                </c:pt>
                <c:pt idx="2317">
                  <c:v>1</c:v>
                </c:pt>
                <c:pt idx="2318">
                  <c:v>6</c:v>
                </c:pt>
                <c:pt idx="2319">
                  <c:v>1</c:v>
                </c:pt>
                <c:pt idx="2320">
                  <c:v>3</c:v>
                </c:pt>
                <c:pt idx="2321">
                  <c:v>2</c:v>
                </c:pt>
                <c:pt idx="2322">
                  <c:v>2</c:v>
                </c:pt>
                <c:pt idx="2323">
                  <c:v>1</c:v>
                </c:pt>
                <c:pt idx="2324">
                  <c:v>2</c:v>
                </c:pt>
                <c:pt idx="2325">
                  <c:v>2</c:v>
                </c:pt>
                <c:pt idx="2326">
                  <c:v>2</c:v>
                </c:pt>
                <c:pt idx="2327">
                  <c:v>3</c:v>
                </c:pt>
                <c:pt idx="2328">
                  <c:v>4</c:v>
                </c:pt>
                <c:pt idx="2329">
                  <c:v>3</c:v>
                </c:pt>
                <c:pt idx="2330">
                  <c:v>1</c:v>
                </c:pt>
                <c:pt idx="2331">
                  <c:v>2</c:v>
                </c:pt>
                <c:pt idx="2332">
                  <c:v>3</c:v>
                </c:pt>
                <c:pt idx="2333">
                  <c:v>3</c:v>
                </c:pt>
                <c:pt idx="2334">
                  <c:v>2</c:v>
                </c:pt>
                <c:pt idx="2335">
                  <c:v>1</c:v>
                </c:pt>
                <c:pt idx="2336">
                  <c:v>3</c:v>
                </c:pt>
                <c:pt idx="2337">
                  <c:v>3</c:v>
                </c:pt>
                <c:pt idx="2338">
                  <c:v>1</c:v>
                </c:pt>
                <c:pt idx="2339">
                  <c:v>2</c:v>
                </c:pt>
                <c:pt idx="2340">
                  <c:v>1</c:v>
                </c:pt>
                <c:pt idx="2341">
                  <c:v>3</c:v>
                </c:pt>
                <c:pt idx="2342">
                  <c:v>1</c:v>
                </c:pt>
                <c:pt idx="2343">
                  <c:v>2</c:v>
                </c:pt>
                <c:pt idx="2344">
                  <c:v>1</c:v>
                </c:pt>
                <c:pt idx="2345">
                  <c:v>1</c:v>
                </c:pt>
                <c:pt idx="2346">
                  <c:v>4</c:v>
                </c:pt>
                <c:pt idx="2347">
                  <c:v>4</c:v>
                </c:pt>
                <c:pt idx="2348">
                  <c:v>2</c:v>
                </c:pt>
                <c:pt idx="2349">
                  <c:v>4</c:v>
                </c:pt>
                <c:pt idx="2350">
                  <c:v>1</c:v>
                </c:pt>
                <c:pt idx="2351">
                  <c:v>1</c:v>
                </c:pt>
                <c:pt idx="2352">
                  <c:v>2</c:v>
                </c:pt>
                <c:pt idx="2353">
                  <c:v>7</c:v>
                </c:pt>
                <c:pt idx="2354">
                  <c:v>4</c:v>
                </c:pt>
                <c:pt idx="2355">
                  <c:v>1</c:v>
                </c:pt>
                <c:pt idx="2356">
                  <c:v>2</c:v>
                </c:pt>
                <c:pt idx="2357">
                  <c:v>3</c:v>
                </c:pt>
                <c:pt idx="2358">
                  <c:v>2</c:v>
                </c:pt>
                <c:pt idx="2359">
                  <c:v>2</c:v>
                </c:pt>
                <c:pt idx="2360">
                  <c:v>4</c:v>
                </c:pt>
                <c:pt idx="2361">
                  <c:v>3</c:v>
                </c:pt>
                <c:pt idx="2362">
                  <c:v>4</c:v>
                </c:pt>
                <c:pt idx="2363">
                  <c:v>3</c:v>
                </c:pt>
                <c:pt idx="2364">
                  <c:v>2</c:v>
                </c:pt>
                <c:pt idx="2365">
                  <c:v>2</c:v>
                </c:pt>
                <c:pt idx="2366">
                  <c:v>3</c:v>
                </c:pt>
                <c:pt idx="2367">
                  <c:v>4</c:v>
                </c:pt>
                <c:pt idx="2368">
                  <c:v>3</c:v>
                </c:pt>
                <c:pt idx="2369">
                  <c:v>2</c:v>
                </c:pt>
                <c:pt idx="2370">
                  <c:v>1</c:v>
                </c:pt>
                <c:pt idx="2371">
                  <c:v>1</c:v>
                </c:pt>
                <c:pt idx="2372">
                  <c:v>1</c:v>
                </c:pt>
                <c:pt idx="2373">
                  <c:v>4</c:v>
                </c:pt>
                <c:pt idx="2374">
                  <c:v>1</c:v>
                </c:pt>
                <c:pt idx="2375">
                  <c:v>3</c:v>
                </c:pt>
                <c:pt idx="2376">
                  <c:v>2</c:v>
                </c:pt>
                <c:pt idx="2377">
                  <c:v>1</c:v>
                </c:pt>
                <c:pt idx="2378">
                  <c:v>2</c:v>
                </c:pt>
                <c:pt idx="2379">
                  <c:v>1</c:v>
                </c:pt>
                <c:pt idx="2380">
                  <c:v>2</c:v>
                </c:pt>
                <c:pt idx="2381">
                  <c:v>1</c:v>
                </c:pt>
                <c:pt idx="2382">
                  <c:v>1</c:v>
                </c:pt>
                <c:pt idx="2383">
                  <c:v>2</c:v>
                </c:pt>
                <c:pt idx="2384">
                  <c:v>2</c:v>
                </c:pt>
                <c:pt idx="2385">
                  <c:v>3</c:v>
                </c:pt>
                <c:pt idx="2386">
                  <c:v>1</c:v>
                </c:pt>
                <c:pt idx="2387">
                  <c:v>1</c:v>
                </c:pt>
                <c:pt idx="2388">
                  <c:v>2</c:v>
                </c:pt>
                <c:pt idx="2389">
                  <c:v>4</c:v>
                </c:pt>
                <c:pt idx="2390">
                  <c:v>2</c:v>
                </c:pt>
                <c:pt idx="2391">
                  <c:v>1</c:v>
                </c:pt>
                <c:pt idx="2392">
                  <c:v>3</c:v>
                </c:pt>
                <c:pt idx="2393">
                  <c:v>1</c:v>
                </c:pt>
                <c:pt idx="2394">
                  <c:v>3</c:v>
                </c:pt>
                <c:pt idx="2395">
                  <c:v>6</c:v>
                </c:pt>
                <c:pt idx="2396">
                  <c:v>1</c:v>
                </c:pt>
                <c:pt idx="2397">
                  <c:v>2</c:v>
                </c:pt>
                <c:pt idx="2398">
                  <c:v>1</c:v>
                </c:pt>
                <c:pt idx="2399">
                  <c:v>1</c:v>
                </c:pt>
                <c:pt idx="2400">
                  <c:v>2</c:v>
                </c:pt>
                <c:pt idx="2401">
                  <c:v>2</c:v>
                </c:pt>
                <c:pt idx="2402">
                  <c:v>5</c:v>
                </c:pt>
                <c:pt idx="2403">
                  <c:v>6</c:v>
                </c:pt>
                <c:pt idx="2404">
                  <c:v>2</c:v>
                </c:pt>
                <c:pt idx="2405">
                  <c:v>2</c:v>
                </c:pt>
                <c:pt idx="2406">
                  <c:v>1</c:v>
                </c:pt>
                <c:pt idx="2407">
                  <c:v>3</c:v>
                </c:pt>
                <c:pt idx="2408">
                  <c:v>1</c:v>
                </c:pt>
                <c:pt idx="2409">
                  <c:v>1</c:v>
                </c:pt>
                <c:pt idx="2410">
                  <c:v>3</c:v>
                </c:pt>
                <c:pt idx="2411">
                  <c:v>2</c:v>
                </c:pt>
                <c:pt idx="2412">
                  <c:v>2</c:v>
                </c:pt>
                <c:pt idx="2413">
                  <c:v>1</c:v>
                </c:pt>
                <c:pt idx="2414">
                  <c:v>2</c:v>
                </c:pt>
                <c:pt idx="2415">
                  <c:v>2</c:v>
                </c:pt>
                <c:pt idx="2416">
                  <c:v>1</c:v>
                </c:pt>
                <c:pt idx="2417">
                  <c:v>1</c:v>
                </c:pt>
                <c:pt idx="2418">
                  <c:v>2</c:v>
                </c:pt>
                <c:pt idx="2419">
                  <c:v>1</c:v>
                </c:pt>
                <c:pt idx="2420">
                  <c:v>1</c:v>
                </c:pt>
                <c:pt idx="2421">
                  <c:v>4</c:v>
                </c:pt>
                <c:pt idx="2422">
                  <c:v>3</c:v>
                </c:pt>
                <c:pt idx="2423">
                  <c:v>1</c:v>
                </c:pt>
                <c:pt idx="2424">
                  <c:v>2</c:v>
                </c:pt>
                <c:pt idx="2425">
                  <c:v>4</c:v>
                </c:pt>
                <c:pt idx="2426">
                  <c:v>2</c:v>
                </c:pt>
                <c:pt idx="2427">
                  <c:v>1</c:v>
                </c:pt>
                <c:pt idx="2428">
                  <c:v>2</c:v>
                </c:pt>
                <c:pt idx="2429">
                  <c:v>1</c:v>
                </c:pt>
                <c:pt idx="2430">
                  <c:v>1</c:v>
                </c:pt>
                <c:pt idx="2431">
                  <c:v>1</c:v>
                </c:pt>
                <c:pt idx="2432">
                  <c:v>2</c:v>
                </c:pt>
                <c:pt idx="2433">
                  <c:v>2</c:v>
                </c:pt>
                <c:pt idx="2434">
                  <c:v>1</c:v>
                </c:pt>
                <c:pt idx="2435">
                  <c:v>6</c:v>
                </c:pt>
                <c:pt idx="2436">
                  <c:v>2</c:v>
                </c:pt>
                <c:pt idx="2437">
                  <c:v>2</c:v>
                </c:pt>
                <c:pt idx="2438">
                  <c:v>2</c:v>
                </c:pt>
                <c:pt idx="2439">
                  <c:v>2</c:v>
                </c:pt>
                <c:pt idx="2440">
                  <c:v>1</c:v>
                </c:pt>
                <c:pt idx="2441">
                  <c:v>1</c:v>
                </c:pt>
                <c:pt idx="2442">
                  <c:v>1</c:v>
                </c:pt>
                <c:pt idx="2443">
                  <c:v>6</c:v>
                </c:pt>
                <c:pt idx="2444">
                  <c:v>2</c:v>
                </c:pt>
                <c:pt idx="2445">
                  <c:v>1</c:v>
                </c:pt>
                <c:pt idx="2446">
                  <c:v>4</c:v>
                </c:pt>
                <c:pt idx="2447">
                  <c:v>2</c:v>
                </c:pt>
                <c:pt idx="2448">
                  <c:v>2</c:v>
                </c:pt>
                <c:pt idx="2449">
                  <c:v>1</c:v>
                </c:pt>
                <c:pt idx="2450">
                  <c:v>1</c:v>
                </c:pt>
                <c:pt idx="2451">
                  <c:v>5</c:v>
                </c:pt>
                <c:pt idx="2452">
                  <c:v>1</c:v>
                </c:pt>
                <c:pt idx="2453">
                  <c:v>2</c:v>
                </c:pt>
                <c:pt idx="2454">
                  <c:v>1</c:v>
                </c:pt>
                <c:pt idx="2455">
                  <c:v>3</c:v>
                </c:pt>
                <c:pt idx="2456">
                  <c:v>1</c:v>
                </c:pt>
                <c:pt idx="2457">
                  <c:v>1</c:v>
                </c:pt>
                <c:pt idx="2458">
                  <c:v>3</c:v>
                </c:pt>
                <c:pt idx="2459">
                  <c:v>3</c:v>
                </c:pt>
                <c:pt idx="2460">
                  <c:v>1</c:v>
                </c:pt>
                <c:pt idx="2461">
                  <c:v>1</c:v>
                </c:pt>
                <c:pt idx="2462">
                  <c:v>3</c:v>
                </c:pt>
                <c:pt idx="2463">
                  <c:v>2</c:v>
                </c:pt>
                <c:pt idx="2464">
                  <c:v>1</c:v>
                </c:pt>
                <c:pt idx="2465">
                  <c:v>3</c:v>
                </c:pt>
                <c:pt idx="2466">
                  <c:v>2</c:v>
                </c:pt>
                <c:pt idx="2467">
                  <c:v>1</c:v>
                </c:pt>
                <c:pt idx="2468">
                  <c:v>1</c:v>
                </c:pt>
                <c:pt idx="2469">
                  <c:v>4</c:v>
                </c:pt>
                <c:pt idx="2470">
                  <c:v>1</c:v>
                </c:pt>
                <c:pt idx="2471">
                  <c:v>3</c:v>
                </c:pt>
                <c:pt idx="2472">
                  <c:v>1</c:v>
                </c:pt>
                <c:pt idx="2473">
                  <c:v>2</c:v>
                </c:pt>
                <c:pt idx="2474">
                  <c:v>3</c:v>
                </c:pt>
                <c:pt idx="2475">
                  <c:v>1</c:v>
                </c:pt>
                <c:pt idx="2476">
                  <c:v>1</c:v>
                </c:pt>
                <c:pt idx="2477">
                  <c:v>2</c:v>
                </c:pt>
                <c:pt idx="2478">
                  <c:v>4</c:v>
                </c:pt>
                <c:pt idx="2479">
                  <c:v>1</c:v>
                </c:pt>
                <c:pt idx="2480">
                  <c:v>2</c:v>
                </c:pt>
                <c:pt idx="2481">
                  <c:v>1</c:v>
                </c:pt>
                <c:pt idx="2482">
                  <c:v>1</c:v>
                </c:pt>
                <c:pt idx="2483">
                  <c:v>1</c:v>
                </c:pt>
                <c:pt idx="2484">
                  <c:v>2</c:v>
                </c:pt>
                <c:pt idx="2485">
                  <c:v>8</c:v>
                </c:pt>
                <c:pt idx="2486">
                  <c:v>3</c:v>
                </c:pt>
                <c:pt idx="2487">
                  <c:v>4</c:v>
                </c:pt>
                <c:pt idx="2488">
                  <c:v>5</c:v>
                </c:pt>
                <c:pt idx="2489">
                  <c:v>1</c:v>
                </c:pt>
                <c:pt idx="2490">
                  <c:v>3</c:v>
                </c:pt>
                <c:pt idx="2491">
                  <c:v>3</c:v>
                </c:pt>
                <c:pt idx="2492">
                  <c:v>1</c:v>
                </c:pt>
                <c:pt idx="2493">
                  <c:v>4</c:v>
                </c:pt>
                <c:pt idx="2494">
                  <c:v>5</c:v>
                </c:pt>
                <c:pt idx="2495">
                  <c:v>4</c:v>
                </c:pt>
                <c:pt idx="2496">
                  <c:v>5</c:v>
                </c:pt>
                <c:pt idx="2497">
                  <c:v>1</c:v>
                </c:pt>
                <c:pt idx="2498">
                  <c:v>1</c:v>
                </c:pt>
                <c:pt idx="2499">
                  <c:v>1</c:v>
                </c:pt>
                <c:pt idx="2500">
                  <c:v>1</c:v>
                </c:pt>
                <c:pt idx="2501">
                  <c:v>4</c:v>
                </c:pt>
                <c:pt idx="2502">
                  <c:v>1</c:v>
                </c:pt>
                <c:pt idx="2503">
                  <c:v>3</c:v>
                </c:pt>
                <c:pt idx="2504">
                  <c:v>2</c:v>
                </c:pt>
                <c:pt idx="2505">
                  <c:v>1</c:v>
                </c:pt>
                <c:pt idx="2506">
                  <c:v>1</c:v>
                </c:pt>
                <c:pt idx="2507">
                  <c:v>1</c:v>
                </c:pt>
                <c:pt idx="2508">
                  <c:v>1</c:v>
                </c:pt>
                <c:pt idx="2509">
                  <c:v>1</c:v>
                </c:pt>
                <c:pt idx="2510">
                  <c:v>4</c:v>
                </c:pt>
                <c:pt idx="2511">
                  <c:v>7</c:v>
                </c:pt>
                <c:pt idx="2512">
                  <c:v>4</c:v>
                </c:pt>
                <c:pt idx="2513">
                  <c:v>3</c:v>
                </c:pt>
                <c:pt idx="2514">
                  <c:v>1</c:v>
                </c:pt>
                <c:pt idx="2515">
                  <c:v>2</c:v>
                </c:pt>
                <c:pt idx="2516">
                  <c:v>4</c:v>
                </c:pt>
                <c:pt idx="2517">
                  <c:v>4</c:v>
                </c:pt>
                <c:pt idx="2518">
                  <c:v>1</c:v>
                </c:pt>
                <c:pt idx="2519">
                  <c:v>4</c:v>
                </c:pt>
                <c:pt idx="2520">
                  <c:v>1</c:v>
                </c:pt>
                <c:pt idx="2521">
                  <c:v>1</c:v>
                </c:pt>
                <c:pt idx="2522">
                  <c:v>1</c:v>
                </c:pt>
                <c:pt idx="2523">
                  <c:v>4</c:v>
                </c:pt>
                <c:pt idx="2524">
                  <c:v>1</c:v>
                </c:pt>
                <c:pt idx="2525">
                  <c:v>2</c:v>
                </c:pt>
                <c:pt idx="2526">
                  <c:v>2</c:v>
                </c:pt>
                <c:pt idx="2527">
                  <c:v>2</c:v>
                </c:pt>
                <c:pt idx="2528">
                  <c:v>2</c:v>
                </c:pt>
                <c:pt idx="2529">
                  <c:v>2</c:v>
                </c:pt>
                <c:pt idx="2530">
                  <c:v>1</c:v>
                </c:pt>
                <c:pt idx="2531">
                  <c:v>3</c:v>
                </c:pt>
                <c:pt idx="2532">
                  <c:v>2</c:v>
                </c:pt>
                <c:pt idx="2533">
                  <c:v>1</c:v>
                </c:pt>
                <c:pt idx="2534">
                  <c:v>1</c:v>
                </c:pt>
                <c:pt idx="2535">
                  <c:v>1</c:v>
                </c:pt>
                <c:pt idx="2536">
                  <c:v>1</c:v>
                </c:pt>
                <c:pt idx="2537">
                  <c:v>2</c:v>
                </c:pt>
                <c:pt idx="2538">
                  <c:v>2</c:v>
                </c:pt>
                <c:pt idx="2539">
                  <c:v>3</c:v>
                </c:pt>
                <c:pt idx="2540">
                  <c:v>2</c:v>
                </c:pt>
                <c:pt idx="2541">
                  <c:v>6</c:v>
                </c:pt>
                <c:pt idx="2542">
                  <c:v>2</c:v>
                </c:pt>
                <c:pt idx="2543">
                  <c:v>2</c:v>
                </c:pt>
                <c:pt idx="2544">
                  <c:v>2</c:v>
                </c:pt>
                <c:pt idx="2545">
                  <c:v>1</c:v>
                </c:pt>
                <c:pt idx="2546">
                  <c:v>5</c:v>
                </c:pt>
                <c:pt idx="2547">
                  <c:v>2</c:v>
                </c:pt>
                <c:pt idx="2548">
                  <c:v>3</c:v>
                </c:pt>
                <c:pt idx="2549">
                  <c:v>3</c:v>
                </c:pt>
                <c:pt idx="2550">
                  <c:v>3</c:v>
                </c:pt>
                <c:pt idx="2551">
                  <c:v>3</c:v>
                </c:pt>
                <c:pt idx="2552">
                  <c:v>2</c:v>
                </c:pt>
                <c:pt idx="2553">
                  <c:v>2</c:v>
                </c:pt>
                <c:pt idx="2554">
                  <c:v>3</c:v>
                </c:pt>
                <c:pt idx="2555">
                  <c:v>1</c:v>
                </c:pt>
                <c:pt idx="2556">
                  <c:v>3</c:v>
                </c:pt>
                <c:pt idx="2557">
                  <c:v>3</c:v>
                </c:pt>
                <c:pt idx="2558">
                  <c:v>2</c:v>
                </c:pt>
                <c:pt idx="2559">
                  <c:v>4</c:v>
                </c:pt>
                <c:pt idx="2560">
                  <c:v>1</c:v>
                </c:pt>
                <c:pt idx="2561">
                  <c:v>2</c:v>
                </c:pt>
                <c:pt idx="2562">
                  <c:v>1</c:v>
                </c:pt>
                <c:pt idx="2563">
                  <c:v>2</c:v>
                </c:pt>
                <c:pt idx="2564">
                  <c:v>1</c:v>
                </c:pt>
                <c:pt idx="2565">
                  <c:v>1</c:v>
                </c:pt>
                <c:pt idx="2566">
                  <c:v>1</c:v>
                </c:pt>
                <c:pt idx="2567">
                  <c:v>1</c:v>
                </c:pt>
                <c:pt idx="2568">
                  <c:v>1</c:v>
                </c:pt>
                <c:pt idx="2569">
                  <c:v>1</c:v>
                </c:pt>
                <c:pt idx="2570">
                  <c:v>6</c:v>
                </c:pt>
                <c:pt idx="2571">
                  <c:v>1</c:v>
                </c:pt>
                <c:pt idx="2572">
                  <c:v>1</c:v>
                </c:pt>
                <c:pt idx="2573">
                  <c:v>2</c:v>
                </c:pt>
                <c:pt idx="2574">
                  <c:v>2</c:v>
                </c:pt>
                <c:pt idx="2575">
                  <c:v>2</c:v>
                </c:pt>
                <c:pt idx="2576">
                  <c:v>5</c:v>
                </c:pt>
                <c:pt idx="2577">
                  <c:v>2</c:v>
                </c:pt>
                <c:pt idx="2578">
                  <c:v>1</c:v>
                </c:pt>
                <c:pt idx="2579">
                  <c:v>1</c:v>
                </c:pt>
                <c:pt idx="2580">
                  <c:v>5</c:v>
                </c:pt>
                <c:pt idx="2581">
                  <c:v>4</c:v>
                </c:pt>
                <c:pt idx="2582">
                  <c:v>1</c:v>
                </c:pt>
                <c:pt idx="2583">
                  <c:v>2</c:v>
                </c:pt>
                <c:pt idx="2584">
                  <c:v>3</c:v>
                </c:pt>
                <c:pt idx="2585">
                  <c:v>1</c:v>
                </c:pt>
                <c:pt idx="2586">
                  <c:v>5</c:v>
                </c:pt>
                <c:pt idx="2587">
                  <c:v>1</c:v>
                </c:pt>
                <c:pt idx="2588">
                  <c:v>1</c:v>
                </c:pt>
                <c:pt idx="2589">
                  <c:v>5</c:v>
                </c:pt>
                <c:pt idx="2590">
                  <c:v>5</c:v>
                </c:pt>
                <c:pt idx="2591">
                  <c:v>5</c:v>
                </c:pt>
                <c:pt idx="2592">
                  <c:v>1</c:v>
                </c:pt>
                <c:pt idx="2593">
                  <c:v>3</c:v>
                </c:pt>
                <c:pt idx="2594">
                  <c:v>1</c:v>
                </c:pt>
                <c:pt idx="2595">
                  <c:v>3</c:v>
                </c:pt>
                <c:pt idx="2596">
                  <c:v>4</c:v>
                </c:pt>
                <c:pt idx="2597">
                  <c:v>6</c:v>
                </c:pt>
                <c:pt idx="2598">
                  <c:v>1</c:v>
                </c:pt>
                <c:pt idx="2599">
                  <c:v>1</c:v>
                </c:pt>
                <c:pt idx="2600">
                  <c:v>1</c:v>
                </c:pt>
                <c:pt idx="2601">
                  <c:v>4</c:v>
                </c:pt>
                <c:pt idx="2602">
                  <c:v>3</c:v>
                </c:pt>
                <c:pt idx="2603">
                  <c:v>1</c:v>
                </c:pt>
                <c:pt idx="2604">
                  <c:v>2</c:v>
                </c:pt>
                <c:pt idx="2605">
                  <c:v>2</c:v>
                </c:pt>
                <c:pt idx="2606">
                  <c:v>1</c:v>
                </c:pt>
                <c:pt idx="2607">
                  <c:v>2</c:v>
                </c:pt>
                <c:pt idx="2608">
                  <c:v>1</c:v>
                </c:pt>
                <c:pt idx="2609">
                  <c:v>3</c:v>
                </c:pt>
                <c:pt idx="2610">
                  <c:v>2</c:v>
                </c:pt>
                <c:pt idx="2611">
                  <c:v>3</c:v>
                </c:pt>
                <c:pt idx="2612">
                  <c:v>1</c:v>
                </c:pt>
                <c:pt idx="2613">
                  <c:v>5</c:v>
                </c:pt>
                <c:pt idx="2614">
                  <c:v>2</c:v>
                </c:pt>
                <c:pt idx="2615">
                  <c:v>3</c:v>
                </c:pt>
                <c:pt idx="2616">
                  <c:v>2</c:v>
                </c:pt>
                <c:pt idx="2617">
                  <c:v>3</c:v>
                </c:pt>
                <c:pt idx="2618">
                  <c:v>1</c:v>
                </c:pt>
                <c:pt idx="2619">
                  <c:v>2</c:v>
                </c:pt>
                <c:pt idx="2620">
                  <c:v>3</c:v>
                </c:pt>
                <c:pt idx="2621">
                  <c:v>1</c:v>
                </c:pt>
                <c:pt idx="2622">
                  <c:v>2</c:v>
                </c:pt>
                <c:pt idx="2623">
                  <c:v>5</c:v>
                </c:pt>
                <c:pt idx="2624">
                  <c:v>1</c:v>
                </c:pt>
                <c:pt idx="2625">
                  <c:v>2</c:v>
                </c:pt>
                <c:pt idx="2626">
                  <c:v>1</c:v>
                </c:pt>
                <c:pt idx="2627">
                  <c:v>1</c:v>
                </c:pt>
                <c:pt idx="2628">
                  <c:v>3</c:v>
                </c:pt>
                <c:pt idx="2629">
                  <c:v>4</c:v>
                </c:pt>
                <c:pt idx="2630">
                  <c:v>2</c:v>
                </c:pt>
                <c:pt idx="2631">
                  <c:v>1</c:v>
                </c:pt>
                <c:pt idx="2632">
                  <c:v>4</c:v>
                </c:pt>
                <c:pt idx="2633">
                  <c:v>2</c:v>
                </c:pt>
                <c:pt idx="2634">
                  <c:v>4</c:v>
                </c:pt>
                <c:pt idx="2635">
                  <c:v>2</c:v>
                </c:pt>
                <c:pt idx="2636">
                  <c:v>2</c:v>
                </c:pt>
                <c:pt idx="2637">
                  <c:v>1</c:v>
                </c:pt>
                <c:pt idx="2638">
                  <c:v>1</c:v>
                </c:pt>
                <c:pt idx="2639">
                  <c:v>1</c:v>
                </c:pt>
                <c:pt idx="2640">
                  <c:v>5</c:v>
                </c:pt>
                <c:pt idx="2641">
                  <c:v>2</c:v>
                </c:pt>
                <c:pt idx="2642">
                  <c:v>2</c:v>
                </c:pt>
                <c:pt idx="2643">
                  <c:v>1</c:v>
                </c:pt>
                <c:pt idx="2644">
                  <c:v>3</c:v>
                </c:pt>
                <c:pt idx="2645">
                  <c:v>1</c:v>
                </c:pt>
                <c:pt idx="2646">
                  <c:v>1</c:v>
                </c:pt>
                <c:pt idx="2647">
                  <c:v>1</c:v>
                </c:pt>
                <c:pt idx="2648">
                  <c:v>1</c:v>
                </c:pt>
                <c:pt idx="2649">
                  <c:v>4</c:v>
                </c:pt>
                <c:pt idx="2650">
                  <c:v>1</c:v>
                </c:pt>
                <c:pt idx="2651">
                  <c:v>1</c:v>
                </c:pt>
                <c:pt idx="2652">
                  <c:v>5</c:v>
                </c:pt>
                <c:pt idx="2653">
                  <c:v>6</c:v>
                </c:pt>
                <c:pt idx="2654">
                  <c:v>6</c:v>
                </c:pt>
                <c:pt idx="2655">
                  <c:v>2</c:v>
                </c:pt>
                <c:pt idx="2656">
                  <c:v>1</c:v>
                </c:pt>
                <c:pt idx="2657">
                  <c:v>1</c:v>
                </c:pt>
                <c:pt idx="2658">
                  <c:v>4</c:v>
                </c:pt>
                <c:pt idx="2659">
                  <c:v>3</c:v>
                </c:pt>
                <c:pt idx="2660">
                  <c:v>6</c:v>
                </c:pt>
                <c:pt idx="2661">
                  <c:v>1</c:v>
                </c:pt>
                <c:pt idx="2662">
                  <c:v>2</c:v>
                </c:pt>
                <c:pt idx="2663">
                  <c:v>2</c:v>
                </c:pt>
                <c:pt idx="2664">
                  <c:v>5</c:v>
                </c:pt>
                <c:pt idx="2665">
                  <c:v>2</c:v>
                </c:pt>
                <c:pt idx="2666">
                  <c:v>4</c:v>
                </c:pt>
                <c:pt idx="2667">
                  <c:v>1</c:v>
                </c:pt>
                <c:pt idx="2668">
                  <c:v>2</c:v>
                </c:pt>
                <c:pt idx="2669">
                  <c:v>1</c:v>
                </c:pt>
                <c:pt idx="2670">
                  <c:v>3</c:v>
                </c:pt>
                <c:pt idx="2671">
                  <c:v>1</c:v>
                </c:pt>
                <c:pt idx="2672">
                  <c:v>3</c:v>
                </c:pt>
                <c:pt idx="2673">
                  <c:v>1</c:v>
                </c:pt>
                <c:pt idx="2674">
                  <c:v>1</c:v>
                </c:pt>
                <c:pt idx="2675">
                  <c:v>1</c:v>
                </c:pt>
                <c:pt idx="2676">
                  <c:v>4</c:v>
                </c:pt>
                <c:pt idx="2677">
                  <c:v>2</c:v>
                </c:pt>
                <c:pt idx="2678">
                  <c:v>1</c:v>
                </c:pt>
                <c:pt idx="2679">
                  <c:v>1</c:v>
                </c:pt>
                <c:pt idx="2680">
                  <c:v>3</c:v>
                </c:pt>
                <c:pt idx="2681">
                  <c:v>4</c:v>
                </c:pt>
                <c:pt idx="2682">
                  <c:v>7</c:v>
                </c:pt>
                <c:pt idx="2683">
                  <c:v>1</c:v>
                </c:pt>
                <c:pt idx="2684">
                  <c:v>1</c:v>
                </c:pt>
                <c:pt idx="2685">
                  <c:v>3</c:v>
                </c:pt>
                <c:pt idx="2686">
                  <c:v>2</c:v>
                </c:pt>
                <c:pt idx="2687">
                  <c:v>2</c:v>
                </c:pt>
                <c:pt idx="2688">
                  <c:v>3</c:v>
                </c:pt>
                <c:pt idx="2689">
                  <c:v>4</c:v>
                </c:pt>
                <c:pt idx="2690">
                  <c:v>3</c:v>
                </c:pt>
                <c:pt idx="2691">
                  <c:v>4</c:v>
                </c:pt>
                <c:pt idx="2692">
                  <c:v>3</c:v>
                </c:pt>
                <c:pt idx="2693">
                  <c:v>2</c:v>
                </c:pt>
                <c:pt idx="2694">
                  <c:v>4</c:v>
                </c:pt>
                <c:pt idx="2695">
                  <c:v>2</c:v>
                </c:pt>
                <c:pt idx="2696">
                  <c:v>1</c:v>
                </c:pt>
                <c:pt idx="2697">
                  <c:v>1</c:v>
                </c:pt>
                <c:pt idx="2698">
                  <c:v>2</c:v>
                </c:pt>
                <c:pt idx="2699">
                  <c:v>3</c:v>
                </c:pt>
                <c:pt idx="2700">
                  <c:v>3</c:v>
                </c:pt>
                <c:pt idx="2701">
                  <c:v>1</c:v>
                </c:pt>
                <c:pt idx="2702">
                  <c:v>4</c:v>
                </c:pt>
                <c:pt idx="2703">
                  <c:v>4</c:v>
                </c:pt>
                <c:pt idx="2704">
                  <c:v>2</c:v>
                </c:pt>
                <c:pt idx="2705">
                  <c:v>4</c:v>
                </c:pt>
                <c:pt idx="2706">
                  <c:v>2</c:v>
                </c:pt>
                <c:pt idx="2707">
                  <c:v>4</c:v>
                </c:pt>
                <c:pt idx="2708">
                  <c:v>2</c:v>
                </c:pt>
                <c:pt idx="2709">
                  <c:v>2</c:v>
                </c:pt>
                <c:pt idx="2710">
                  <c:v>2</c:v>
                </c:pt>
                <c:pt idx="2711">
                  <c:v>2</c:v>
                </c:pt>
                <c:pt idx="2712">
                  <c:v>1</c:v>
                </c:pt>
                <c:pt idx="2713">
                  <c:v>1</c:v>
                </c:pt>
                <c:pt idx="2714">
                  <c:v>4</c:v>
                </c:pt>
                <c:pt idx="2715">
                  <c:v>2</c:v>
                </c:pt>
                <c:pt idx="2716">
                  <c:v>1</c:v>
                </c:pt>
                <c:pt idx="2717">
                  <c:v>1</c:v>
                </c:pt>
                <c:pt idx="2718">
                  <c:v>4</c:v>
                </c:pt>
                <c:pt idx="2719">
                  <c:v>5</c:v>
                </c:pt>
                <c:pt idx="2720">
                  <c:v>1</c:v>
                </c:pt>
                <c:pt idx="2721">
                  <c:v>2</c:v>
                </c:pt>
                <c:pt idx="2722">
                  <c:v>7</c:v>
                </c:pt>
                <c:pt idx="2723">
                  <c:v>2</c:v>
                </c:pt>
                <c:pt idx="2724">
                  <c:v>3</c:v>
                </c:pt>
                <c:pt idx="2725">
                  <c:v>2</c:v>
                </c:pt>
                <c:pt idx="2726">
                  <c:v>1</c:v>
                </c:pt>
                <c:pt idx="2727">
                  <c:v>1</c:v>
                </c:pt>
                <c:pt idx="2728">
                  <c:v>2</c:v>
                </c:pt>
                <c:pt idx="2729">
                  <c:v>2</c:v>
                </c:pt>
                <c:pt idx="2730">
                  <c:v>1</c:v>
                </c:pt>
                <c:pt idx="2731">
                  <c:v>4</c:v>
                </c:pt>
                <c:pt idx="2732">
                  <c:v>2</c:v>
                </c:pt>
                <c:pt idx="2733">
                  <c:v>1</c:v>
                </c:pt>
                <c:pt idx="2734">
                  <c:v>2</c:v>
                </c:pt>
                <c:pt idx="2735">
                  <c:v>2</c:v>
                </c:pt>
                <c:pt idx="2736">
                  <c:v>2</c:v>
                </c:pt>
                <c:pt idx="2737">
                  <c:v>5</c:v>
                </c:pt>
                <c:pt idx="2738">
                  <c:v>1</c:v>
                </c:pt>
                <c:pt idx="2739">
                  <c:v>1</c:v>
                </c:pt>
                <c:pt idx="2740">
                  <c:v>4</c:v>
                </c:pt>
                <c:pt idx="2741">
                  <c:v>2</c:v>
                </c:pt>
                <c:pt idx="2742">
                  <c:v>2</c:v>
                </c:pt>
                <c:pt idx="2743">
                  <c:v>3</c:v>
                </c:pt>
                <c:pt idx="2744">
                  <c:v>1</c:v>
                </c:pt>
                <c:pt idx="2745">
                  <c:v>2</c:v>
                </c:pt>
                <c:pt idx="2746">
                  <c:v>4</c:v>
                </c:pt>
                <c:pt idx="2747">
                  <c:v>3</c:v>
                </c:pt>
                <c:pt idx="2748">
                  <c:v>5</c:v>
                </c:pt>
                <c:pt idx="2749">
                  <c:v>6</c:v>
                </c:pt>
                <c:pt idx="2750">
                  <c:v>1</c:v>
                </c:pt>
                <c:pt idx="2751">
                  <c:v>2</c:v>
                </c:pt>
                <c:pt idx="2752">
                  <c:v>3</c:v>
                </c:pt>
                <c:pt idx="2753">
                  <c:v>1</c:v>
                </c:pt>
                <c:pt idx="2754">
                  <c:v>1</c:v>
                </c:pt>
                <c:pt idx="2755">
                  <c:v>2</c:v>
                </c:pt>
                <c:pt idx="2756">
                  <c:v>1</c:v>
                </c:pt>
                <c:pt idx="2757">
                  <c:v>3</c:v>
                </c:pt>
                <c:pt idx="2758">
                  <c:v>1</c:v>
                </c:pt>
                <c:pt idx="2759">
                  <c:v>3</c:v>
                </c:pt>
                <c:pt idx="2760">
                  <c:v>4</c:v>
                </c:pt>
                <c:pt idx="2761">
                  <c:v>4</c:v>
                </c:pt>
                <c:pt idx="2762">
                  <c:v>3</c:v>
                </c:pt>
                <c:pt idx="2763">
                  <c:v>3</c:v>
                </c:pt>
                <c:pt idx="2764">
                  <c:v>2</c:v>
                </c:pt>
                <c:pt idx="2765">
                  <c:v>4</c:v>
                </c:pt>
                <c:pt idx="2766">
                  <c:v>3</c:v>
                </c:pt>
                <c:pt idx="2767">
                  <c:v>2</c:v>
                </c:pt>
                <c:pt idx="2768">
                  <c:v>4</c:v>
                </c:pt>
                <c:pt idx="2769">
                  <c:v>5</c:v>
                </c:pt>
                <c:pt idx="2770">
                  <c:v>4</c:v>
                </c:pt>
                <c:pt idx="2771">
                  <c:v>4</c:v>
                </c:pt>
                <c:pt idx="2772">
                  <c:v>1</c:v>
                </c:pt>
                <c:pt idx="2773">
                  <c:v>1</c:v>
                </c:pt>
                <c:pt idx="2774">
                  <c:v>1</c:v>
                </c:pt>
                <c:pt idx="2775">
                  <c:v>4</c:v>
                </c:pt>
                <c:pt idx="2776">
                  <c:v>1</c:v>
                </c:pt>
                <c:pt idx="2777">
                  <c:v>2</c:v>
                </c:pt>
                <c:pt idx="2778">
                  <c:v>2</c:v>
                </c:pt>
                <c:pt idx="2779">
                  <c:v>1</c:v>
                </c:pt>
                <c:pt idx="2780">
                  <c:v>2</c:v>
                </c:pt>
                <c:pt idx="2781">
                  <c:v>2</c:v>
                </c:pt>
                <c:pt idx="2782">
                  <c:v>1</c:v>
                </c:pt>
                <c:pt idx="2783">
                  <c:v>1</c:v>
                </c:pt>
                <c:pt idx="2784">
                  <c:v>4</c:v>
                </c:pt>
                <c:pt idx="2785">
                  <c:v>2</c:v>
                </c:pt>
                <c:pt idx="2786">
                  <c:v>1</c:v>
                </c:pt>
                <c:pt idx="2787">
                  <c:v>1</c:v>
                </c:pt>
                <c:pt idx="2788">
                  <c:v>1</c:v>
                </c:pt>
                <c:pt idx="2789">
                  <c:v>1</c:v>
                </c:pt>
                <c:pt idx="2790">
                  <c:v>2</c:v>
                </c:pt>
                <c:pt idx="2791">
                  <c:v>1</c:v>
                </c:pt>
                <c:pt idx="2792">
                  <c:v>1</c:v>
                </c:pt>
                <c:pt idx="2793">
                  <c:v>1</c:v>
                </c:pt>
                <c:pt idx="2794">
                  <c:v>5</c:v>
                </c:pt>
                <c:pt idx="2795">
                  <c:v>4</c:v>
                </c:pt>
                <c:pt idx="2796">
                  <c:v>4</c:v>
                </c:pt>
                <c:pt idx="2797">
                  <c:v>1</c:v>
                </c:pt>
                <c:pt idx="2798">
                  <c:v>1</c:v>
                </c:pt>
                <c:pt idx="2799">
                  <c:v>1</c:v>
                </c:pt>
                <c:pt idx="2800">
                  <c:v>2</c:v>
                </c:pt>
                <c:pt idx="2801">
                  <c:v>4</c:v>
                </c:pt>
                <c:pt idx="2802">
                  <c:v>3</c:v>
                </c:pt>
                <c:pt idx="2803">
                  <c:v>1</c:v>
                </c:pt>
                <c:pt idx="2804">
                  <c:v>3</c:v>
                </c:pt>
                <c:pt idx="2805">
                  <c:v>2</c:v>
                </c:pt>
                <c:pt idx="2806">
                  <c:v>3</c:v>
                </c:pt>
                <c:pt idx="2807">
                  <c:v>3</c:v>
                </c:pt>
                <c:pt idx="2808">
                  <c:v>1</c:v>
                </c:pt>
                <c:pt idx="2809">
                  <c:v>4</c:v>
                </c:pt>
                <c:pt idx="2810">
                  <c:v>2</c:v>
                </c:pt>
                <c:pt idx="2811">
                  <c:v>2</c:v>
                </c:pt>
                <c:pt idx="2812">
                  <c:v>2</c:v>
                </c:pt>
                <c:pt idx="2813">
                  <c:v>4</c:v>
                </c:pt>
                <c:pt idx="2814">
                  <c:v>1</c:v>
                </c:pt>
                <c:pt idx="2815">
                  <c:v>2</c:v>
                </c:pt>
                <c:pt idx="2816">
                  <c:v>5</c:v>
                </c:pt>
                <c:pt idx="2817">
                  <c:v>1</c:v>
                </c:pt>
                <c:pt idx="2818">
                  <c:v>5</c:v>
                </c:pt>
                <c:pt idx="2819">
                  <c:v>2</c:v>
                </c:pt>
                <c:pt idx="2820">
                  <c:v>1</c:v>
                </c:pt>
                <c:pt idx="2821">
                  <c:v>3</c:v>
                </c:pt>
                <c:pt idx="2822">
                  <c:v>2</c:v>
                </c:pt>
                <c:pt idx="2823">
                  <c:v>1</c:v>
                </c:pt>
                <c:pt idx="2824">
                  <c:v>2</c:v>
                </c:pt>
                <c:pt idx="2825">
                  <c:v>2</c:v>
                </c:pt>
                <c:pt idx="2826">
                  <c:v>1</c:v>
                </c:pt>
                <c:pt idx="2827">
                  <c:v>1</c:v>
                </c:pt>
                <c:pt idx="2828">
                  <c:v>1</c:v>
                </c:pt>
                <c:pt idx="2829">
                  <c:v>1</c:v>
                </c:pt>
                <c:pt idx="2830">
                  <c:v>1</c:v>
                </c:pt>
                <c:pt idx="2831">
                  <c:v>1</c:v>
                </c:pt>
                <c:pt idx="2832">
                  <c:v>4</c:v>
                </c:pt>
                <c:pt idx="2833">
                  <c:v>1</c:v>
                </c:pt>
                <c:pt idx="2834">
                  <c:v>2</c:v>
                </c:pt>
                <c:pt idx="2835">
                  <c:v>1</c:v>
                </c:pt>
                <c:pt idx="2836">
                  <c:v>2</c:v>
                </c:pt>
                <c:pt idx="2837">
                  <c:v>2</c:v>
                </c:pt>
                <c:pt idx="2838">
                  <c:v>1</c:v>
                </c:pt>
                <c:pt idx="2839">
                  <c:v>4</c:v>
                </c:pt>
                <c:pt idx="2840">
                  <c:v>4</c:v>
                </c:pt>
                <c:pt idx="2841">
                  <c:v>2</c:v>
                </c:pt>
                <c:pt idx="2842">
                  <c:v>2</c:v>
                </c:pt>
                <c:pt idx="2843">
                  <c:v>3</c:v>
                </c:pt>
                <c:pt idx="2844">
                  <c:v>1</c:v>
                </c:pt>
                <c:pt idx="2845">
                  <c:v>4</c:v>
                </c:pt>
                <c:pt idx="2846">
                  <c:v>3</c:v>
                </c:pt>
                <c:pt idx="2847">
                  <c:v>6</c:v>
                </c:pt>
                <c:pt idx="2848">
                  <c:v>3</c:v>
                </c:pt>
                <c:pt idx="2849">
                  <c:v>3</c:v>
                </c:pt>
                <c:pt idx="2850">
                  <c:v>1</c:v>
                </c:pt>
                <c:pt idx="2851">
                  <c:v>1</c:v>
                </c:pt>
                <c:pt idx="2852">
                  <c:v>1</c:v>
                </c:pt>
                <c:pt idx="2853">
                  <c:v>2</c:v>
                </c:pt>
                <c:pt idx="2854">
                  <c:v>1</c:v>
                </c:pt>
                <c:pt idx="2855">
                  <c:v>5</c:v>
                </c:pt>
                <c:pt idx="2856">
                  <c:v>2</c:v>
                </c:pt>
                <c:pt idx="2857">
                  <c:v>5</c:v>
                </c:pt>
                <c:pt idx="2858">
                  <c:v>4</c:v>
                </c:pt>
                <c:pt idx="2859">
                  <c:v>3</c:v>
                </c:pt>
                <c:pt idx="2860">
                  <c:v>2</c:v>
                </c:pt>
                <c:pt idx="2861">
                  <c:v>2</c:v>
                </c:pt>
                <c:pt idx="2862">
                  <c:v>3</c:v>
                </c:pt>
                <c:pt idx="2863">
                  <c:v>2</c:v>
                </c:pt>
                <c:pt idx="2864">
                  <c:v>6</c:v>
                </c:pt>
                <c:pt idx="2865">
                  <c:v>2</c:v>
                </c:pt>
                <c:pt idx="2866">
                  <c:v>2</c:v>
                </c:pt>
                <c:pt idx="2867">
                  <c:v>2</c:v>
                </c:pt>
                <c:pt idx="2868">
                  <c:v>4</c:v>
                </c:pt>
                <c:pt idx="2869">
                  <c:v>2</c:v>
                </c:pt>
                <c:pt idx="2870">
                  <c:v>1</c:v>
                </c:pt>
                <c:pt idx="2871">
                  <c:v>3</c:v>
                </c:pt>
                <c:pt idx="2872">
                  <c:v>2</c:v>
                </c:pt>
                <c:pt idx="2873">
                  <c:v>2</c:v>
                </c:pt>
                <c:pt idx="2874">
                  <c:v>1</c:v>
                </c:pt>
                <c:pt idx="2875">
                  <c:v>1</c:v>
                </c:pt>
                <c:pt idx="2876">
                  <c:v>1</c:v>
                </c:pt>
                <c:pt idx="2877">
                  <c:v>1</c:v>
                </c:pt>
                <c:pt idx="2878">
                  <c:v>4</c:v>
                </c:pt>
                <c:pt idx="2879">
                  <c:v>1</c:v>
                </c:pt>
                <c:pt idx="2880">
                  <c:v>4</c:v>
                </c:pt>
                <c:pt idx="2881">
                  <c:v>1</c:v>
                </c:pt>
                <c:pt idx="2882">
                  <c:v>1</c:v>
                </c:pt>
                <c:pt idx="2883">
                  <c:v>1</c:v>
                </c:pt>
                <c:pt idx="2884">
                  <c:v>1</c:v>
                </c:pt>
                <c:pt idx="2885">
                  <c:v>1</c:v>
                </c:pt>
                <c:pt idx="2886">
                  <c:v>1</c:v>
                </c:pt>
                <c:pt idx="2887">
                  <c:v>1</c:v>
                </c:pt>
                <c:pt idx="2888">
                  <c:v>1</c:v>
                </c:pt>
                <c:pt idx="2889">
                  <c:v>1</c:v>
                </c:pt>
                <c:pt idx="2890">
                  <c:v>4</c:v>
                </c:pt>
                <c:pt idx="2891">
                  <c:v>4</c:v>
                </c:pt>
                <c:pt idx="2892">
                  <c:v>2</c:v>
                </c:pt>
                <c:pt idx="2893">
                  <c:v>3</c:v>
                </c:pt>
                <c:pt idx="2894">
                  <c:v>1</c:v>
                </c:pt>
                <c:pt idx="2895">
                  <c:v>1</c:v>
                </c:pt>
                <c:pt idx="2896">
                  <c:v>4</c:v>
                </c:pt>
                <c:pt idx="2897">
                  <c:v>1</c:v>
                </c:pt>
                <c:pt idx="2898">
                  <c:v>1</c:v>
                </c:pt>
                <c:pt idx="2899">
                  <c:v>1</c:v>
                </c:pt>
                <c:pt idx="2900">
                  <c:v>4</c:v>
                </c:pt>
                <c:pt idx="2901">
                  <c:v>3</c:v>
                </c:pt>
                <c:pt idx="2902">
                  <c:v>1</c:v>
                </c:pt>
                <c:pt idx="2903">
                  <c:v>2</c:v>
                </c:pt>
                <c:pt idx="2904">
                  <c:v>2</c:v>
                </c:pt>
                <c:pt idx="2905">
                  <c:v>1</c:v>
                </c:pt>
                <c:pt idx="2906">
                  <c:v>1</c:v>
                </c:pt>
                <c:pt idx="2907">
                  <c:v>2</c:v>
                </c:pt>
                <c:pt idx="2908">
                  <c:v>1</c:v>
                </c:pt>
                <c:pt idx="2909">
                  <c:v>2</c:v>
                </c:pt>
                <c:pt idx="2910">
                  <c:v>3</c:v>
                </c:pt>
                <c:pt idx="2911">
                  <c:v>3</c:v>
                </c:pt>
                <c:pt idx="2912">
                  <c:v>4</c:v>
                </c:pt>
                <c:pt idx="2913">
                  <c:v>3</c:v>
                </c:pt>
                <c:pt idx="2914">
                  <c:v>5</c:v>
                </c:pt>
                <c:pt idx="2915">
                  <c:v>4</c:v>
                </c:pt>
                <c:pt idx="2916">
                  <c:v>5</c:v>
                </c:pt>
                <c:pt idx="2917">
                  <c:v>1</c:v>
                </c:pt>
                <c:pt idx="2918">
                  <c:v>1</c:v>
                </c:pt>
                <c:pt idx="2919">
                  <c:v>3</c:v>
                </c:pt>
                <c:pt idx="2920">
                  <c:v>1</c:v>
                </c:pt>
                <c:pt idx="2921">
                  <c:v>2</c:v>
                </c:pt>
                <c:pt idx="2922">
                  <c:v>3</c:v>
                </c:pt>
                <c:pt idx="2923">
                  <c:v>3</c:v>
                </c:pt>
                <c:pt idx="2924">
                  <c:v>1</c:v>
                </c:pt>
                <c:pt idx="2925">
                  <c:v>1</c:v>
                </c:pt>
                <c:pt idx="2926">
                  <c:v>1</c:v>
                </c:pt>
                <c:pt idx="2927">
                  <c:v>4</c:v>
                </c:pt>
                <c:pt idx="2928">
                  <c:v>1</c:v>
                </c:pt>
                <c:pt idx="2929">
                  <c:v>4</c:v>
                </c:pt>
                <c:pt idx="2930">
                  <c:v>1</c:v>
                </c:pt>
                <c:pt idx="2931">
                  <c:v>1</c:v>
                </c:pt>
                <c:pt idx="2932">
                  <c:v>2</c:v>
                </c:pt>
                <c:pt idx="2933">
                  <c:v>1</c:v>
                </c:pt>
                <c:pt idx="2934">
                  <c:v>2</c:v>
                </c:pt>
                <c:pt idx="2935">
                  <c:v>1</c:v>
                </c:pt>
                <c:pt idx="2936">
                  <c:v>4</c:v>
                </c:pt>
                <c:pt idx="2937">
                  <c:v>1</c:v>
                </c:pt>
                <c:pt idx="2938">
                  <c:v>1</c:v>
                </c:pt>
                <c:pt idx="2939">
                  <c:v>4</c:v>
                </c:pt>
                <c:pt idx="2940">
                  <c:v>2</c:v>
                </c:pt>
                <c:pt idx="2941">
                  <c:v>3</c:v>
                </c:pt>
                <c:pt idx="2942">
                  <c:v>2</c:v>
                </c:pt>
                <c:pt idx="2943">
                  <c:v>1</c:v>
                </c:pt>
                <c:pt idx="2944">
                  <c:v>2</c:v>
                </c:pt>
                <c:pt idx="2945">
                  <c:v>2</c:v>
                </c:pt>
                <c:pt idx="2946">
                  <c:v>2</c:v>
                </c:pt>
                <c:pt idx="2947">
                  <c:v>2</c:v>
                </c:pt>
                <c:pt idx="2948">
                  <c:v>1</c:v>
                </c:pt>
                <c:pt idx="2949">
                  <c:v>1</c:v>
                </c:pt>
                <c:pt idx="2950">
                  <c:v>3</c:v>
                </c:pt>
                <c:pt idx="2951">
                  <c:v>5</c:v>
                </c:pt>
                <c:pt idx="2952">
                  <c:v>2</c:v>
                </c:pt>
                <c:pt idx="2953">
                  <c:v>1</c:v>
                </c:pt>
                <c:pt idx="2954">
                  <c:v>5</c:v>
                </c:pt>
                <c:pt idx="2955">
                  <c:v>1</c:v>
                </c:pt>
                <c:pt idx="2956">
                  <c:v>4</c:v>
                </c:pt>
                <c:pt idx="2957">
                  <c:v>1</c:v>
                </c:pt>
                <c:pt idx="2958">
                  <c:v>2</c:v>
                </c:pt>
                <c:pt idx="2959">
                  <c:v>2</c:v>
                </c:pt>
                <c:pt idx="2960">
                  <c:v>1</c:v>
                </c:pt>
                <c:pt idx="2961">
                  <c:v>1</c:v>
                </c:pt>
                <c:pt idx="2962">
                  <c:v>2</c:v>
                </c:pt>
                <c:pt idx="2963">
                  <c:v>1</c:v>
                </c:pt>
                <c:pt idx="2964">
                  <c:v>3</c:v>
                </c:pt>
                <c:pt idx="2965">
                  <c:v>1</c:v>
                </c:pt>
                <c:pt idx="2966">
                  <c:v>2</c:v>
                </c:pt>
                <c:pt idx="2967">
                  <c:v>3</c:v>
                </c:pt>
                <c:pt idx="2968">
                  <c:v>2</c:v>
                </c:pt>
                <c:pt idx="2969">
                  <c:v>2</c:v>
                </c:pt>
                <c:pt idx="2970">
                  <c:v>1</c:v>
                </c:pt>
                <c:pt idx="2971">
                  <c:v>4</c:v>
                </c:pt>
                <c:pt idx="2972">
                  <c:v>2</c:v>
                </c:pt>
                <c:pt idx="2973">
                  <c:v>2</c:v>
                </c:pt>
                <c:pt idx="2974">
                  <c:v>1</c:v>
                </c:pt>
                <c:pt idx="2975">
                  <c:v>2</c:v>
                </c:pt>
                <c:pt idx="2976">
                  <c:v>2</c:v>
                </c:pt>
                <c:pt idx="2977">
                  <c:v>1</c:v>
                </c:pt>
                <c:pt idx="2978">
                  <c:v>3</c:v>
                </c:pt>
                <c:pt idx="2979">
                  <c:v>1</c:v>
                </c:pt>
                <c:pt idx="2980">
                  <c:v>1</c:v>
                </c:pt>
                <c:pt idx="2981">
                  <c:v>6</c:v>
                </c:pt>
                <c:pt idx="2982">
                  <c:v>2</c:v>
                </c:pt>
                <c:pt idx="2983">
                  <c:v>3</c:v>
                </c:pt>
                <c:pt idx="2984">
                  <c:v>1</c:v>
                </c:pt>
                <c:pt idx="2985">
                  <c:v>3</c:v>
                </c:pt>
                <c:pt idx="2986">
                  <c:v>3</c:v>
                </c:pt>
                <c:pt idx="2987">
                  <c:v>4</c:v>
                </c:pt>
                <c:pt idx="2988">
                  <c:v>1</c:v>
                </c:pt>
                <c:pt idx="2989">
                  <c:v>2</c:v>
                </c:pt>
                <c:pt idx="2990">
                  <c:v>3</c:v>
                </c:pt>
                <c:pt idx="2991">
                  <c:v>1</c:v>
                </c:pt>
                <c:pt idx="2992">
                  <c:v>2</c:v>
                </c:pt>
                <c:pt idx="2993">
                  <c:v>4</c:v>
                </c:pt>
                <c:pt idx="2994">
                  <c:v>4</c:v>
                </c:pt>
                <c:pt idx="2995">
                  <c:v>3</c:v>
                </c:pt>
                <c:pt idx="2996">
                  <c:v>2</c:v>
                </c:pt>
                <c:pt idx="2997">
                  <c:v>1</c:v>
                </c:pt>
                <c:pt idx="2998">
                  <c:v>3</c:v>
                </c:pt>
                <c:pt idx="2999">
                  <c:v>2</c:v>
                </c:pt>
                <c:pt idx="3000">
                  <c:v>7</c:v>
                </c:pt>
                <c:pt idx="3001">
                  <c:v>2</c:v>
                </c:pt>
                <c:pt idx="3002">
                  <c:v>2</c:v>
                </c:pt>
                <c:pt idx="3003">
                  <c:v>1</c:v>
                </c:pt>
                <c:pt idx="3004">
                  <c:v>5</c:v>
                </c:pt>
                <c:pt idx="3005">
                  <c:v>4</c:v>
                </c:pt>
                <c:pt idx="3006">
                  <c:v>2</c:v>
                </c:pt>
                <c:pt idx="3007">
                  <c:v>5</c:v>
                </c:pt>
                <c:pt idx="3008">
                  <c:v>1</c:v>
                </c:pt>
                <c:pt idx="3009">
                  <c:v>2</c:v>
                </c:pt>
                <c:pt idx="3010">
                  <c:v>3</c:v>
                </c:pt>
                <c:pt idx="3011">
                  <c:v>2</c:v>
                </c:pt>
                <c:pt idx="3012">
                  <c:v>1</c:v>
                </c:pt>
                <c:pt idx="3013">
                  <c:v>1</c:v>
                </c:pt>
                <c:pt idx="3014">
                  <c:v>1</c:v>
                </c:pt>
                <c:pt idx="3015">
                  <c:v>2</c:v>
                </c:pt>
                <c:pt idx="3016">
                  <c:v>4</c:v>
                </c:pt>
                <c:pt idx="3017">
                  <c:v>1</c:v>
                </c:pt>
                <c:pt idx="3018">
                  <c:v>3</c:v>
                </c:pt>
                <c:pt idx="3019">
                  <c:v>2</c:v>
                </c:pt>
                <c:pt idx="3020">
                  <c:v>2</c:v>
                </c:pt>
                <c:pt idx="3021">
                  <c:v>2</c:v>
                </c:pt>
                <c:pt idx="3022">
                  <c:v>1</c:v>
                </c:pt>
                <c:pt idx="3023">
                  <c:v>2</c:v>
                </c:pt>
                <c:pt idx="3024">
                  <c:v>2</c:v>
                </c:pt>
                <c:pt idx="3025">
                  <c:v>5</c:v>
                </c:pt>
                <c:pt idx="3026">
                  <c:v>4</c:v>
                </c:pt>
                <c:pt idx="3027">
                  <c:v>1</c:v>
                </c:pt>
                <c:pt idx="3028">
                  <c:v>2</c:v>
                </c:pt>
                <c:pt idx="3029">
                  <c:v>4</c:v>
                </c:pt>
                <c:pt idx="3030">
                  <c:v>1</c:v>
                </c:pt>
                <c:pt idx="3031">
                  <c:v>4</c:v>
                </c:pt>
                <c:pt idx="3032">
                  <c:v>3</c:v>
                </c:pt>
                <c:pt idx="3033">
                  <c:v>1</c:v>
                </c:pt>
                <c:pt idx="3034">
                  <c:v>1</c:v>
                </c:pt>
                <c:pt idx="3035">
                  <c:v>1</c:v>
                </c:pt>
                <c:pt idx="3036">
                  <c:v>3</c:v>
                </c:pt>
                <c:pt idx="3037">
                  <c:v>1</c:v>
                </c:pt>
                <c:pt idx="3038">
                  <c:v>2</c:v>
                </c:pt>
                <c:pt idx="3039">
                  <c:v>1</c:v>
                </c:pt>
                <c:pt idx="3040">
                  <c:v>1</c:v>
                </c:pt>
                <c:pt idx="3041">
                  <c:v>2</c:v>
                </c:pt>
                <c:pt idx="3042">
                  <c:v>3</c:v>
                </c:pt>
                <c:pt idx="3043">
                  <c:v>1</c:v>
                </c:pt>
                <c:pt idx="3044">
                  <c:v>1</c:v>
                </c:pt>
                <c:pt idx="3045">
                  <c:v>1</c:v>
                </c:pt>
                <c:pt idx="3046">
                  <c:v>3</c:v>
                </c:pt>
                <c:pt idx="3047">
                  <c:v>1</c:v>
                </c:pt>
                <c:pt idx="3048">
                  <c:v>4</c:v>
                </c:pt>
                <c:pt idx="3049">
                  <c:v>2</c:v>
                </c:pt>
                <c:pt idx="3050">
                  <c:v>2</c:v>
                </c:pt>
                <c:pt idx="3051">
                  <c:v>2</c:v>
                </c:pt>
                <c:pt idx="3052">
                  <c:v>2</c:v>
                </c:pt>
                <c:pt idx="3053">
                  <c:v>2</c:v>
                </c:pt>
                <c:pt idx="3054">
                  <c:v>3</c:v>
                </c:pt>
                <c:pt idx="3055">
                  <c:v>2</c:v>
                </c:pt>
                <c:pt idx="3056">
                  <c:v>5</c:v>
                </c:pt>
                <c:pt idx="3057">
                  <c:v>1</c:v>
                </c:pt>
                <c:pt idx="3058">
                  <c:v>2</c:v>
                </c:pt>
                <c:pt idx="3059">
                  <c:v>1</c:v>
                </c:pt>
                <c:pt idx="3060">
                  <c:v>2</c:v>
                </c:pt>
                <c:pt idx="3061">
                  <c:v>3</c:v>
                </c:pt>
                <c:pt idx="3062">
                  <c:v>1</c:v>
                </c:pt>
                <c:pt idx="3063">
                  <c:v>2</c:v>
                </c:pt>
                <c:pt idx="3064">
                  <c:v>1</c:v>
                </c:pt>
                <c:pt idx="3065">
                  <c:v>2</c:v>
                </c:pt>
                <c:pt idx="3066">
                  <c:v>3</c:v>
                </c:pt>
                <c:pt idx="3067">
                  <c:v>1</c:v>
                </c:pt>
                <c:pt idx="3068">
                  <c:v>1</c:v>
                </c:pt>
                <c:pt idx="3069">
                  <c:v>2</c:v>
                </c:pt>
                <c:pt idx="3070">
                  <c:v>3</c:v>
                </c:pt>
                <c:pt idx="3071">
                  <c:v>2</c:v>
                </c:pt>
                <c:pt idx="3072">
                  <c:v>2</c:v>
                </c:pt>
                <c:pt idx="3073">
                  <c:v>1</c:v>
                </c:pt>
                <c:pt idx="3074">
                  <c:v>2</c:v>
                </c:pt>
                <c:pt idx="3075">
                  <c:v>4</c:v>
                </c:pt>
                <c:pt idx="3076">
                  <c:v>2</c:v>
                </c:pt>
                <c:pt idx="3077">
                  <c:v>5</c:v>
                </c:pt>
                <c:pt idx="3078">
                  <c:v>1</c:v>
                </c:pt>
                <c:pt idx="3079">
                  <c:v>5</c:v>
                </c:pt>
                <c:pt idx="3080">
                  <c:v>1</c:v>
                </c:pt>
                <c:pt idx="3081">
                  <c:v>1</c:v>
                </c:pt>
                <c:pt idx="3082">
                  <c:v>7</c:v>
                </c:pt>
                <c:pt idx="3083">
                  <c:v>3</c:v>
                </c:pt>
                <c:pt idx="3084">
                  <c:v>1</c:v>
                </c:pt>
                <c:pt idx="3085">
                  <c:v>1</c:v>
                </c:pt>
                <c:pt idx="3086">
                  <c:v>3</c:v>
                </c:pt>
                <c:pt idx="3087">
                  <c:v>5</c:v>
                </c:pt>
                <c:pt idx="3088">
                  <c:v>3</c:v>
                </c:pt>
                <c:pt idx="3089">
                  <c:v>1</c:v>
                </c:pt>
                <c:pt idx="3090">
                  <c:v>3</c:v>
                </c:pt>
                <c:pt idx="3091">
                  <c:v>1</c:v>
                </c:pt>
                <c:pt idx="3092">
                  <c:v>3</c:v>
                </c:pt>
                <c:pt idx="3093">
                  <c:v>1</c:v>
                </c:pt>
                <c:pt idx="3094">
                  <c:v>4</c:v>
                </c:pt>
                <c:pt idx="3095">
                  <c:v>4</c:v>
                </c:pt>
                <c:pt idx="3096">
                  <c:v>2</c:v>
                </c:pt>
                <c:pt idx="3097">
                  <c:v>3</c:v>
                </c:pt>
                <c:pt idx="3098">
                  <c:v>2</c:v>
                </c:pt>
                <c:pt idx="3099">
                  <c:v>3</c:v>
                </c:pt>
                <c:pt idx="3100">
                  <c:v>1</c:v>
                </c:pt>
                <c:pt idx="3101">
                  <c:v>4</c:v>
                </c:pt>
                <c:pt idx="3102">
                  <c:v>4</c:v>
                </c:pt>
                <c:pt idx="3103">
                  <c:v>1</c:v>
                </c:pt>
                <c:pt idx="3104">
                  <c:v>1</c:v>
                </c:pt>
                <c:pt idx="3105">
                  <c:v>1</c:v>
                </c:pt>
                <c:pt idx="3106">
                  <c:v>1</c:v>
                </c:pt>
                <c:pt idx="3107">
                  <c:v>2</c:v>
                </c:pt>
                <c:pt idx="3108">
                  <c:v>1</c:v>
                </c:pt>
                <c:pt idx="3109">
                  <c:v>1</c:v>
                </c:pt>
                <c:pt idx="3110">
                  <c:v>1</c:v>
                </c:pt>
                <c:pt idx="3111">
                  <c:v>2</c:v>
                </c:pt>
                <c:pt idx="3112">
                  <c:v>2</c:v>
                </c:pt>
                <c:pt idx="3113">
                  <c:v>2</c:v>
                </c:pt>
                <c:pt idx="3114">
                  <c:v>2</c:v>
                </c:pt>
                <c:pt idx="3115">
                  <c:v>1</c:v>
                </c:pt>
                <c:pt idx="3116">
                  <c:v>2</c:v>
                </c:pt>
                <c:pt idx="3117">
                  <c:v>3</c:v>
                </c:pt>
                <c:pt idx="3118">
                  <c:v>1</c:v>
                </c:pt>
                <c:pt idx="3119">
                  <c:v>1</c:v>
                </c:pt>
                <c:pt idx="3120">
                  <c:v>4</c:v>
                </c:pt>
                <c:pt idx="3121">
                  <c:v>1</c:v>
                </c:pt>
                <c:pt idx="3122">
                  <c:v>3</c:v>
                </c:pt>
                <c:pt idx="3123">
                  <c:v>1</c:v>
                </c:pt>
                <c:pt idx="3124">
                  <c:v>5</c:v>
                </c:pt>
                <c:pt idx="3125">
                  <c:v>1</c:v>
                </c:pt>
                <c:pt idx="3126">
                  <c:v>1</c:v>
                </c:pt>
                <c:pt idx="3127">
                  <c:v>6</c:v>
                </c:pt>
                <c:pt idx="3128">
                  <c:v>3</c:v>
                </c:pt>
                <c:pt idx="3129">
                  <c:v>2</c:v>
                </c:pt>
                <c:pt idx="3130">
                  <c:v>4</c:v>
                </c:pt>
                <c:pt idx="3131">
                  <c:v>3</c:v>
                </c:pt>
                <c:pt idx="3132">
                  <c:v>2</c:v>
                </c:pt>
                <c:pt idx="3133">
                  <c:v>1</c:v>
                </c:pt>
                <c:pt idx="3134">
                  <c:v>2</c:v>
                </c:pt>
                <c:pt idx="3135">
                  <c:v>2</c:v>
                </c:pt>
                <c:pt idx="3136">
                  <c:v>1</c:v>
                </c:pt>
                <c:pt idx="3137">
                  <c:v>2</c:v>
                </c:pt>
                <c:pt idx="3138">
                  <c:v>4</c:v>
                </c:pt>
                <c:pt idx="3139">
                  <c:v>6</c:v>
                </c:pt>
                <c:pt idx="3140">
                  <c:v>3</c:v>
                </c:pt>
                <c:pt idx="3141">
                  <c:v>1</c:v>
                </c:pt>
                <c:pt idx="3142">
                  <c:v>2</c:v>
                </c:pt>
                <c:pt idx="3143">
                  <c:v>1</c:v>
                </c:pt>
                <c:pt idx="3144">
                  <c:v>3</c:v>
                </c:pt>
                <c:pt idx="3145">
                  <c:v>7</c:v>
                </c:pt>
                <c:pt idx="3146">
                  <c:v>1</c:v>
                </c:pt>
                <c:pt idx="3147">
                  <c:v>2</c:v>
                </c:pt>
                <c:pt idx="3148">
                  <c:v>4</c:v>
                </c:pt>
                <c:pt idx="3149">
                  <c:v>4</c:v>
                </c:pt>
                <c:pt idx="3150">
                  <c:v>1</c:v>
                </c:pt>
                <c:pt idx="3151">
                  <c:v>4</c:v>
                </c:pt>
                <c:pt idx="3152">
                  <c:v>1</c:v>
                </c:pt>
                <c:pt idx="3153">
                  <c:v>1</c:v>
                </c:pt>
                <c:pt idx="3154">
                  <c:v>2</c:v>
                </c:pt>
                <c:pt idx="3155">
                  <c:v>5</c:v>
                </c:pt>
                <c:pt idx="3156">
                  <c:v>1</c:v>
                </c:pt>
                <c:pt idx="3157">
                  <c:v>1</c:v>
                </c:pt>
                <c:pt idx="3158">
                  <c:v>1</c:v>
                </c:pt>
                <c:pt idx="3159">
                  <c:v>2</c:v>
                </c:pt>
                <c:pt idx="3160">
                  <c:v>2</c:v>
                </c:pt>
                <c:pt idx="3161">
                  <c:v>2</c:v>
                </c:pt>
                <c:pt idx="3162">
                  <c:v>3</c:v>
                </c:pt>
                <c:pt idx="3163">
                  <c:v>4</c:v>
                </c:pt>
                <c:pt idx="3164">
                  <c:v>1</c:v>
                </c:pt>
                <c:pt idx="3165">
                  <c:v>3</c:v>
                </c:pt>
                <c:pt idx="3166">
                  <c:v>4</c:v>
                </c:pt>
                <c:pt idx="3167">
                  <c:v>1</c:v>
                </c:pt>
                <c:pt idx="3168">
                  <c:v>1</c:v>
                </c:pt>
                <c:pt idx="3169">
                  <c:v>1</c:v>
                </c:pt>
                <c:pt idx="3170">
                  <c:v>2</c:v>
                </c:pt>
                <c:pt idx="3171">
                  <c:v>2</c:v>
                </c:pt>
                <c:pt idx="3172">
                  <c:v>1</c:v>
                </c:pt>
                <c:pt idx="3173">
                  <c:v>1</c:v>
                </c:pt>
                <c:pt idx="3174">
                  <c:v>3</c:v>
                </c:pt>
                <c:pt idx="3175">
                  <c:v>1</c:v>
                </c:pt>
                <c:pt idx="3176">
                  <c:v>1</c:v>
                </c:pt>
                <c:pt idx="3177">
                  <c:v>1</c:v>
                </c:pt>
                <c:pt idx="3178">
                  <c:v>2</c:v>
                </c:pt>
                <c:pt idx="3179">
                  <c:v>3</c:v>
                </c:pt>
                <c:pt idx="3180">
                  <c:v>1</c:v>
                </c:pt>
                <c:pt idx="3181">
                  <c:v>4</c:v>
                </c:pt>
                <c:pt idx="3182">
                  <c:v>2</c:v>
                </c:pt>
                <c:pt idx="3183">
                  <c:v>2</c:v>
                </c:pt>
                <c:pt idx="3184">
                  <c:v>1</c:v>
                </c:pt>
                <c:pt idx="3185">
                  <c:v>1</c:v>
                </c:pt>
                <c:pt idx="3186">
                  <c:v>1</c:v>
                </c:pt>
                <c:pt idx="3187">
                  <c:v>2</c:v>
                </c:pt>
                <c:pt idx="3188">
                  <c:v>1</c:v>
                </c:pt>
                <c:pt idx="3189">
                  <c:v>5</c:v>
                </c:pt>
                <c:pt idx="3190">
                  <c:v>5</c:v>
                </c:pt>
                <c:pt idx="3191">
                  <c:v>3</c:v>
                </c:pt>
                <c:pt idx="3192">
                  <c:v>1</c:v>
                </c:pt>
                <c:pt idx="3193">
                  <c:v>4</c:v>
                </c:pt>
                <c:pt idx="3194">
                  <c:v>2</c:v>
                </c:pt>
                <c:pt idx="3195">
                  <c:v>1</c:v>
                </c:pt>
                <c:pt idx="3196">
                  <c:v>5</c:v>
                </c:pt>
                <c:pt idx="3197">
                  <c:v>1</c:v>
                </c:pt>
                <c:pt idx="3198">
                  <c:v>2</c:v>
                </c:pt>
                <c:pt idx="3199">
                  <c:v>1</c:v>
                </c:pt>
                <c:pt idx="3200">
                  <c:v>2</c:v>
                </c:pt>
                <c:pt idx="3201">
                  <c:v>2</c:v>
                </c:pt>
                <c:pt idx="3202">
                  <c:v>2</c:v>
                </c:pt>
                <c:pt idx="3203">
                  <c:v>2</c:v>
                </c:pt>
                <c:pt idx="3204">
                  <c:v>1</c:v>
                </c:pt>
                <c:pt idx="3205">
                  <c:v>1</c:v>
                </c:pt>
                <c:pt idx="3206">
                  <c:v>2</c:v>
                </c:pt>
                <c:pt idx="3207">
                  <c:v>1</c:v>
                </c:pt>
                <c:pt idx="3208">
                  <c:v>4</c:v>
                </c:pt>
                <c:pt idx="3209">
                  <c:v>2</c:v>
                </c:pt>
                <c:pt idx="3210">
                  <c:v>3</c:v>
                </c:pt>
                <c:pt idx="3211">
                  <c:v>2</c:v>
                </c:pt>
                <c:pt idx="3212">
                  <c:v>2</c:v>
                </c:pt>
                <c:pt idx="3213">
                  <c:v>1</c:v>
                </c:pt>
                <c:pt idx="3214">
                  <c:v>1</c:v>
                </c:pt>
                <c:pt idx="3215">
                  <c:v>4</c:v>
                </c:pt>
                <c:pt idx="3216">
                  <c:v>2</c:v>
                </c:pt>
                <c:pt idx="3217">
                  <c:v>2</c:v>
                </c:pt>
                <c:pt idx="3218">
                  <c:v>1</c:v>
                </c:pt>
                <c:pt idx="3219">
                  <c:v>1</c:v>
                </c:pt>
                <c:pt idx="3220">
                  <c:v>1</c:v>
                </c:pt>
                <c:pt idx="3221">
                  <c:v>1</c:v>
                </c:pt>
                <c:pt idx="3222">
                  <c:v>1</c:v>
                </c:pt>
                <c:pt idx="3223">
                  <c:v>1</c:v>
                </c:pt>
                <c:pt idx="3224">
                  <c:v>4</c:v>
                </c:pt>
                <c:pt idx="3225">
                  <c:v>4</c:v>
                </c:pt>
                <c:pt idx="3226">
                  <c:v>1</c:v>
                </c:pt>
                <c:pt idx="3227">
                  <c:v>3</c:v>
                </c:pt>
                <c:pt idx="3228">
                  <c:v>1</c:v>
                </c:pt>
                <c:pt idx="3229">
                  <c:v>1</c:v>
                </c:pt>
                <c:pt idx="3230">
                  <c:v>5</c:v>
                </c:pt>
                <c:pt idx="3231">
                  <c:v>4</c:v>
                </c:pt>
                <c:pt idx="3232">
                  <c:v>4</c:v>
                </c:pt>
                <c:pt idx="3233">
                  <c:v>3</c:v>
                </c:pt>
                <c:pt idx="3234">
                  <c:v>5</c:v>
                </c:pt>
                <c:pt idx="3235">
                  <c:v>5</c:v>
                </c:pt>
                <c:pt idx="3236">
                  <c:v>1</c:v>
                </c:pt>
                <c:pt idx="3237">
                  <c:v>2</c:v>
                </c:pt>
                <c:pt idx="3238">
                  <c:v>5</c:v>
                </c:pt>
                <c:pt idx="3239">
                  <c:v>1</c:v>
                </c:pt>
                <c:pt idx="3240">
                  <c:v>2</c:v>
                </c:pt>
                <c:pt idx="3241">
                  <c:v>4</c:v>
                </c:pt>
                <c:pt idx="3242">
                  <c:v>4</c:v>
                </c:pt>
                <c:pt idx="3243">
                  <c:v>3</c:v>
                </c:pt>
                <c:pt idx="3244">
                  <c:v>5</c:v>
                </c:pt>
                <c:pt idx="3245">
                  <c:v>1</c:v>
                </c:pt>
                <c:pt idx="3246">
                  <c:v>2</c:v>
                </c:pt>
                <c:pt idx="3247">
                  <c:v>1</c:v>
                </c:pt>
                <c:pt idx="3248">
                  <c:v>3</c:v>
                </c:pt>
                <c:pt idx="3249">
                  <c:v>1</c:v>
                </c:pt>
                <c:pt idx="3250">
                  <c:v>4</c:v>
                </c:pt>
                <c:pt idx="3251">
                  <c:v>1</c:v>
                </c:pt>
                <c:pt idx="3252">
                  <c:v>3</c:v>
                </c:pt>
                <c:pt idx="3253">
                  <c:v>1</c:v>
                </c:pt>
                <c:pt idx="3254">
                  <c:v>2</c:v>
                </c:pt>
                <c:pt idx="3255">
                  <c:v>4</c:v>
                </c:pt>
                <c:pt idx="3256">
                  <c:v>3</c:v>
                </c:pt>
                <c:pt idx="3257">
                  <c:v>1</c:v>
                </c:pt>
                <c:pt idx="3258">
                  <c:v>1</c:v>
                </c:pt>
                <c:pt idx="3259">
                  <c:v>4</c:v>
                </c:pt>
                <c:pt idx="3260">
                  <c:v>1</c:v>
                </c:pt>
                <c:pt idx="3261">
                  <c:v>1</c:v>
                </c:pt>
                <c:pt idx="3262">
                  <c:v>1</c:v>
                </c:pt>
                <c:pt idx="3263">
                  <c:v>2</c:v>
                </c:pt>
                <c:pt idx="3264">
                  <c:v>2</c:v>
                </c:pt>
                <c:pt idx="3265">
                  <c:v>1</c:v>
                </c:pt>
                <c:pt idx="3266">
                  <c:v>3</c:v>
                </c:pt>
                <c:pt idx="3267">
                  <c:v>2</c:v>
                </c:pt>
                <c:pt idx="3268">
                  <c:v>1</c:v>
                </c:pt>
                <c:pt idx="3269">
                  <c:v>5</c:v>
                </c:pt>
                <c:pt idx="3270">
                  <c:v>4</c:v>
                </c:pt>
                <c:pt idx="3271">
                  <c:v>3</c:v>
                </c:pt>
                <c:pt idx="3272">
                  <c:v>1</c:v>
                </c:pt>
                <c:pt idx="3273">
                  <c:v>1</c:v>
                </c:pt>
                <c:pt idx="3274">
                  <c:v>2</c:v>
                </c:pt>
                <c:pt idx="3275">
                  <c:v>1</c:v>
                </c:pt>
                <c:pt idx="3276">
                  <c:v>6</c:v>
                </c:pt>
                <c:pt idx="3277">
                  <c:v>3</c:v>
                </c:pt>
                <c:pt idx="3278">
                  <c:v>4</c:v>
                </c:pt>
                <c:pt idx="3279">
                  <c:v>2</c:v>
                </c:pt>
                <c:pt idx="3280">
                  <c:v>6</c:v>
                </c:pt>
                <c:pt idx="3281">
                  <c:v>2</c:v>
                </c:pt>
                <c:pt idx="3282">
                  <c:v>3</c:v>
                </c:pt>
                <c:pt idx="3283">
                  <c:v>2</c:v>
                </c:pt>
                <c:pt idx="3284">
                  <c:v>2</c:v>
                </c:pt>
                <c:pt idx="3285">
                  <c:v>1</c:v>
                </c:pt>
                <c:pt idx="3286">
                  <c:v>2</c:v>
                </c:pt>
                <c:pt idx="3287">
                  <c:v>1</c:v>
                </c:pt>
                <c:pt idx="3288">
                  <c:v>1</c:v>
                </c:pt>
                <c:pt idx="3289">
                  <c:v>1</c:v>
                </c:pt>
                <c:pt idx="3290">
                  <c:v>3</c:v>
                </c:pt>
                <c:pt idx="3291">
                  <c:v>3</c:v>
                </c:pt>
                <c:pt idx="3292">
                  <c:v>1</c:v>
                </c:pt>
                <c:pt idx="3293">
                  <c:v>3</c:v>
                </c:pt>
                <c:pt idx="3294">
                  <c:v>1</c:v>
                </c:pt>
                <c:pt idx="3295">
                  <c:v>1</c:v>
                </c:pt>
                <c:pt idx="3296">
                  <c:v>2</c:v>
                </c:pt>
                <c:pt idx="3297">
                  <c:v>6</c:v>
                </c:pt>
                <c:pt idx="3298">
                  <c:v>1</c:v>
                </c:pt>
                <c:pt idx="3299">
                  <c:v>1</c:v>
                </c:pt>
                <c:pt idx="3300">
                  <c:v>3</c:v>
                </c:pt>
                <c:pt idx="3301">
                  <c:v>1</c:v>
                </c:pt>
                <c:pt idx="3302">
                  <c:v>2</c:v>
                </c:pt>
                <c:pt idx="3303">
                  <c:v>1</c:v>
                </c:pt>
                <c:pt idx="3304">
                  <c:v>1</c:v>
                </c:pt>
                <c:pt idx="3305">
                  <c:v>2</c:v>
                </c:pt>
                <c:pt idx="3306">
                  <c:v>4</c:v>
                </c:pt>
                <c:pt idx="3307">
                  <c:v>1</c:v>
                </c:pt>
                <c:pt idx="3308">
                  <c:v>2</c:v>
                </c:pt>
                <c:pt idx="3309">
                  <c:v>1</c:v>
                </c:pt>
                <c:pt idx="3310">
                  <c:v>1</c:v>
                </c:pt>
                <c:pt idx="3311">
                  <c:v>1</c:v>
                </c:pt>
                <c:pt idx="3312">
                  <c:v>1</c:v>
                </c:pt>
                <c:pt idx="3313">
                  <c:v>2</c:v>
                </c:pt>
                <c:pt idx="3314">
                  <c:v>5</c:v>
                </c:pt>
                <c:pt idx="3315">
                  <c:v>1</c:v>
                </c:pt>
                <c:pt idx="3316">
                  <c:v>3</c:v>
                </c:pt>
                <c:pt idx="3317">
                  <c:v>1</c:v>
                </c:pt>
                <c:pt idx="3318">
                  <c:v>3</c:v>
                </c:pt>
                <c:pt idx="3319">
                  <c:v>3</c:v>
                </c:pt>
                <c:pt idx="3320">
                  <c:v>2</c:v>
                </c:pt>
                <c:pt idx="3321">
                  <c:v>1</c:v>
                </c:pt>
                <c:pt idx="3322">
                  <c:v>3</c:v>
                </c:pt>
                <c:pt idx="3323">
                  <c:v>3</c:v>
                </c:pt>
                <c:pt idx="3324">
                  <c:v>2</c:v>
                </c:pt>
                <c:pt idx="3325">
                  <c:v>1</c:v>
                </c:pt>
                <c:pt idx="3326">
                  <c:v>1</c:v>
                </c:pt>
                <c:pt idx="3327">
                  <c:v>2</c:v>
                </c:pt>
                <c:pt idx="3328">
                  <c:v>2</c:v>
                </c:pt>
                <c:pt idx="3329">
                  <c:v>1</c:v>
                </c:pt>
                <c:pt idx="3330">
                  <c:v>1</c:v>
                </c:pt>
                <c:pt idx="3331">
                  <c:v>2</c:v>
                </c:pt>
                <c:pt idx="3332">
                  <c:v>1</c:v>
                </c:pt>
                <c:pt idx="3333">
                  <c:v>1</c:v>
                </c:pt>
                <c:pt idx="3334">
                  <c:v>1</c:v>
                </c:pt>
                <c:pt idx="3335">
                  <c:v>2</c:v>
                </c:pt>
                <c:pt idx="3336">
                  <c:v>1</c:v>
                </c:pt>
                <c:pt idx="3337">
                  <c:v>2</c:v>
                </c:pt>
                <c:pt idx="3338">
                  <c:v>1</c:v>
                </c:pt>
                <c:pt idx="3339">
                  <c:v>3</c:v>
                </c:pt>
                <c:pt idx="3340">
                  <c:v>1</c:v>
                </c:pt>
                <c:pt idx="3341">
                  <c:v>2</c:v>
                </c:pt>
                <c:pt idx="3342">
                  <c:v>2</c:v>
                </c:pt>
                <c:pt idx="3343">
                  <c:v>1</c:v>
                </c:pt>
                <c:pt idx="3344">
                  <c:v>3</c:v>
                </c:pt>
                <c:pt idx="3345">
                  <c:v>1</c:v>
                </c:pt>
                <c:pt idx="3346">
                  <c:v>5</c:v>
                </c:pt>
                <c:pt idx="3347">
                  <c:v>1</c:v>
                </c:pt>
                <c:pt idx="3348">
                  <c:v>3</c:v>
                </c:pt>
                <c:pt idx="3349">
                  <c:v>6</c:v>
                </c:pt>
                <c:pt idx="3350">
                  <c:v>1</c:v>
                </c:pt>
                <c:pt idx="3351">
                  <c:v>3</c:v>
                </c:pt>
                <c:pt idx="3352">
                  <c:v>1</c:v>
                </c:pt>
                <c:pt idx="3353">
                  <c:v>5</c:v>
                </c:pt>
                <c:pt idx="3354">
                  <c:v>1</c:v>
                </c:pt>
                <c:pt idx="3355">
                  <c:v>1</c:v>
                </c:pt>
                <c:pt idx="3356">
                  <c:v>1</c:v>
                </c:pt>
                <c:pt idx="3357">
                  <c:v>3</c:v>
                </c:pt>
                <c:pt idx="3358">
                  <c:v>4</c:v>
                </c:pt>
                <c:pt idx="3359">
                  <c:v>1</c:v>
                </c:pt>
                <c:pt idx="3360">
                  <c:v>2</c:v>
                </c:pt>
                <c:pt idx="3361">
                  <c:v>1</c:v>
                </c:pt>
                <c:pt idx="3362">
                  <c:v>1</c:v>
                </c:pt>
                <c:pt idx="3363">
                  <c:v>4</c:v>
                </c:pt>
                <c:pt idx="3364">
                  <c:v>2</c:v>
                </c:pt>
                <c:pt idx="3365">
                  <c:v>2</c:v>
                </c:pt>
                <c:pt idx="3366">
                  <c:v>1</c:v>
                </c:pt>
                <c:pt idx="3367">
                  <c:v>4</c:v>
                </c:pt>
                <c:pt idx="3368">
                  <c:v>1</c:v>
                </c:pt>
                <c:pt idx="3369">
                  <c:v>4</c:v>
                </c:pt>
                <c:pt idx="3370">
                  <c:v>3</c:v>
                </c:pt>
                <c:pt idx="3371">
                  <c:v>1</c:v>
                </c:pt>
                <c:pt idx="3372">
                  <c:v>1</c:v>
                </c:pt>
                <c:pt idx="3373">
                  <c:v>1</c:v>
                </c:pt>
                <c:pt idx="3374">
                  <c:v>2</c:v>
                </c:pt>
                <c:pt idx="3375">
                  <c:v>1</c:v>
                </c:pt>
                <c:pt idx="3376">
                  <c:v>1</c:v>
                </c:pt>
                <c:pt idx="3377">
                  <c:v>4</c:v>
                </c:pt>
                <c:pt idx="3378">
                  <c:v>3</c:v>
                </c:pt>
                <c:pt idx="3379">
                  <c:v>6</c:v>
                </c:pt>
                <c:pt idx="3380">
                  <c:v>5</c:v>
                </c:pt>
                <c:pt idx="3381">
                  <c:v>1</c:v>
                </c:pt>
                <c:pt idx="3382">
                  <c:v>1</c:v>
                </c:pt>
                <c:pt idx="3383">
                  <c:v>2</c:v>
                </c:pt>
                <c:pt idx="3384">
                  <c:v>1</c:v>
                </c:pt>
                <c:pt idx="3385">
                  <c:v>4</c:v>
                </c:pt>
                <c:pt idx="3386">
                  <c:v>4</c:v>
                </c:pt>
                <c:pt idx="3387">
                  <c:v>1</c:v>
                </c:pt>
                <c:pt idx="3388">
                  <c:v>2</c:v>
                </c:pt>
                <c:pt idx="3389">
                  <c:v>3</c:v>
                </c:pt>
                <c:pt idx="3390">
                  <c:v>3</c:v>
                </c:pt>
                <c:pt idx="3391">
                  <c:v>5</c:v>
                </c:pt>
                <c:pt idx="3392">
                  <c:v>3</c:v>
                </c:pt>
                <c:pt idx="3393">
                  <c:v>5</c:v>
                </c:pt>
                <c:pt idx="3394">
                  <c:v>1</c:v>
                </c:pt>
                <c:pt idx="3395">
                  <c:v>2</c:v>
                </c:pt>
                <c:pt idx="3396">
                  <c:v>2</c:v>
                </c:pt>
                <c:pt idx="3397">
                  <c:v>3</c:v>
                </c:pt>
                <c:pt idx="3398">
                  <c:v>4</c:v>
                </c:pt>
                <c:pt idx="3399">
                  <c:v>2</c:v>
                </c:pt>
                <c:pt idx="3400">
                  <c:v>2</c:v>
                </c:pt>
                <c:pt idx="3401">
                  <c:v>2</c:v>
                </c:pt>
                <c:pt idx="3402">
                  <c:v>4</c:v>
                </c:pt>
                <c:pt idx="3403">
                  <c:v>1</c:v>
                </c:pt>
                <c:pt idx="3404">
                  <c:v>1</c:v>
                </c:pt>
                <c:pt idx="3405">
                  <c:v>5</c:v>
                </c:pt>
                <c:pt idx="3406">
                  <c:v>2</c:v>
                </c:pt>
                <c:pt idx="3407">
                  <c:v>2</c:v>
                </c:pt>
                <c:pt idx="3408">
                  <c:v>1</c:v>
                </c:pt>
                <c:pt idx="3409">
                  <c:v>1</c:v>
                </c:pt>
                <c:pt idx="3410">
                  <c:v>2</c:v>
                </c:pt>
                <c:pt idx="3411">
                  <c:v>1</c:v>
                </c:pt>
                <c:pt idx="3412">
                  <c:v>1</c:v>
                </c:pt>
                <c:pt idx="3413">
                  <c:v>1</c:v>
                </c:pt>
                <c:pt idx="3414">
                  <c:v>4</c:v>
                </c:pt>
                <c:pt idx="3415">
                  <c:v>4</c:v>
                </c:pt>
                <c:pt idx="3416">
                  <c:v>2</c:v>
                </c:pt>
                <c:pt idx="3417">
                  <c:v>1</c:v>
                </c:pt>
                <c:pt idx="3418">
                  <c:v>1</c:v>
                </c:pt>
                <c:pt idx="3419">
                  <c:v>2</c:v>
                </c:pt>
                <c:pt idx="3420">
                  <c:v>3</c:v>
                </c:pt>
                <c:pt idx="3421">
                  <c:v>1</c:v>
                </c:pt>
                <c:pt idx="3422">
                  <c:v>5</c:v>
                </c:pt>
                <c:pt idx="3423">
                  <c:v>3</c:v>
                </c:pt>
                <c:pt idx="3424">
                  <c:v>1</c:v>
                </c:pt>
                <c:pt idx="3425">
                  <c:v>1</c:v>
                </c:pt>
                <c:pt idx="3426">
                  <c:v>3</c:v>
                </c:pt>
                <c:pt idx="3427">
                  <c:v>1</c:v>
                </c:pt>
                <c:pt idx="3428">
                  <c:v>2</c:v>
                </c:pt>
                <c:pt idx="3429">
                  <c:v>2</c:v>
                </c:pt>
                <c:pt idx="3430">
                  <c:v>2</c:v>
                </c:pt>
                <c:pt idx="3431">
                  <c:v>3</c:v>
                </c:pt>
                <c:pt idx="3432">
                  <c:v>6</c:v>
                </c:pt>
                <c:pt idx="3433">
                  <c:v>1</c:v>
                </c:pt>
                <c:pt idx="3434">
                  <c:v>3</c:v>
                </c:pt>
                <c:pt idx="3435">
                  <c:v>5</c:v>
                </c:pt>
                <c:pt idx="3436">
                  <c:v>3</c:v>
                </c:pt>
                <c:pt idx="3437">
                  <c:v>1</c:v>
                </c:pt>
                <c:pt idx="3438">
                  <c:v>5</c:v>
                </c:pt>
                <c:pt idx="3439">
                  <c:v>2</c:v>
                </c:pt>
                <c:pt idx="3440">
                  <c:v>1</c:v>
                </c:pt>
                <c:pt idx="3441">
                  <c:v>2</c:v>
                </c:pt>
                <c:pt idx="3442">
                  <c:v>1</c:v>
                </c:pt>
                <c:pt idx="3443">
                  <c:v>3</c:v>
                </c:pt>
                <c:pt idx="3444">
                  <c:v>1</c:v>
                </c:pt>
                <c:pt idx="3445">
                  <c:v>1</c:v>
                </c:pt>
                <c:pt idx="3446">
                  <c:v>6</c:v>
                </c:pt>
                <c:pt idx="3447">
                  <c:v>2</c:v>
                </c:pt>
                <c:pt idx="3448">
                  <c:v>4</c:v>
                </c:pt>
                <c:pt idx="3449">
                  <c:v>2</c:v>
                </c:pt>
                <c:pt idx="3450">
                  <c:v>2</c:v>
                </c:pt>
                <c:pt idx="3451">
                  <c:v>5</c:v>
                </c:pt>
                <c:pt idx="3452">
                  <c:v>2</c:v>
                </c:pt>
                <c:pt idx="3453">
                  <c:v>1</c:v>
                </c:pt>
                <c:pt idx="3454">
                  <c:v>1</c:v>
                </c:pt>
                <c:pt idx="3455">
                  <c:v>3</c:v>
                </c:pt>
                <c:pt idx="3456">
                  <c:v>1</c:v>
                </c:pt>
                <c:pt idx="3457">
                  <c:v>1</c:v>
                </c:pt>
                <c:pt idx="3458">
                  <c:v>2</c:v>
                </c:pt>
                <c:pt idx="3459">
                  <c:v>1</c:v>
                </c:pt>
                <c:pt idx="3460">
                  <c:v>4</c:v>
                </c:pt>
                <c:pt idx="3461">
                  <c:v>1</c:v>
                </c:pt>
                <c:pt idx="3462">
                  <c:v>5</c:v>
                </c:pt>
                <c:pt idx="3463">
                  <c:v>3</c:v>
                </c:pt>
                <c:pt idx="3464">
                  <c:v>2</c:v>
                </c:pt>
                <c:pt idx="3465">
                  <c:v>1</c:v>
                </c:pt>
                <c:pt idx="3466">
                  <c:v>4</c:v>
                </c:pt>
                <c:pt idx="3467">
                  <c:v>1</c:v>
                </c:pt>
                <c:pt idx="3468">
                  <c:v>5</c:v>
                </c:pt>
                <c:pt idx="3469">
                  <c:v>1</c:v>
                </c:pt>
                <c:pt idx="3470">
                  <c:v>4</c:v>
                </c:pt>
                <c:pt idx="3471">
                  <c:v>1</c:v>
                </c:pt>
                <c:pt idx="3472">
                  <c:v>1</c:v>
                </c:pt>
                <c:pt idx="3473">
                  <c:v>2</c:v>
                </c:pt>
                <c:pt idx="3474">
                  <c:v>3</c:v>
                </c:pt>
                <c:pt idx="3475">
                  <c:v>1</c:v>
                </c:pt>
                <c:pt idx="3476">
                  <c:v>5</c:v>
                </c:pt>
                <c:pt idx="3477">
                  <c:v>2</c:v>
                </c:pt>
                <c:pt idx="3478">
                  <c:v>1</c:v>
                </c:pt>
                <c:pt idx="3479">
                  <c:v>2</c:v>
                </c:pt>
                <c:pt idx="3480">
                  <c:v>3</c:v>
                </c:pt>
                <c:pt idx="3481">
                  <c:v>3</c:v>
                </c:pt>
                <c:pt idx="3482">
                  <c:v>4</c:v>
                </c:pt>
                <c:pt idx="3483">
                  <c:v>1</c:v>
                </c:pt>
                <c:pt idx="3484">
                  <c:v>1</c:v>
                </c:pt>
                <c:pt idx="3485">
                  <c:v>3</c:v>
                </c:pt>
                <c:pt idx="3486">
                  <c:v>1</c:v>
                </c:pt>
                <c:pt idx="3487">
                  <c:v>3</c:v>
                </c:pt>
                <c:pt idx="3488">
                  <c:v>1</c:v>
                </c:pt>
                <c:pt idx="3489">
                  <c:v>1</c:v>
                </c:pt>
                <c:pt idx="3490">
                  <c:v>4</c:v>
                </c:pt>
                <c:pt idx="3491">
                  <c:v>1</c:v>
                </c:pt>
                <c:pt idx="3492">
                  <c:v>4</c:v>
                </c:pt>
                <c:pt idx="3493">
                  <c:v>3</c:v>
                </c:pt>
                <c:pt idx="3494">
                  <c:v>4</c:v>
                </c:pt>
                <c:pt idx="3495">
                  <c:v>1</c:v>
                </c:pt>
                <c:pt idx="3496">
                  <c:v>5</c:v>
                </c:pt>
                <c:pt idx="3497">
                  <c:v>2</c:v>
                </c:pt>
                <c:pt idx="3498">
                  <c:v>5</c:v>
                </c:pt>
                <c:pt idx="3499">
                  <c:v>1</c:v>
                </c:pt>
                <c:pt idx="3500">
                  <c:v>3</c:v>
                </c:pt>
                <c:pt idx="3501">
                  <c:v>1</c:v>
                </c:pt>
                <c:pt idx="3502">
                  <c:v>5</c:v>
                </c:pt>
                <c:pt idx="3503">
                  <c:v>2</c:v>
                </c:pt>
                <c:pt idx="3504">
                  <c:v>3</c:v>
                </c:pt>
                <c:pt idx="3505">
                  <c:v>2</c:v>
                </c:pt>
                <c:pt idx="3506">
                  <c:v>4</c:v>
                </c:pt>
                <c:pt idx="3507">
                  <c:v>1</c:v>
                </c:pt>
                <c:pt idx="3508">
                  <c:v>1</c:v>
                </c:pt>
                <c:pt idx="3509">
                  <c:v>1</c:v>
                </c:pt>
                <c:pt idx="3510">
                  <c:v>1</c:v>
                </c:pt>
                <c:pt idx="3511">
                  <c:v>1</c:v>
                </c:pt>
                <c:pt idx="3512">
                  <c:v>5</c:v>
                </c:pt>
                <c:pt idx="3513">
                  <c:v>5</c:v>
                </c:pt>
                <c:pt idx="3514">
                  <c:v>3</c:v>
                </c:pt>
                <c:pt idx="3515">
                  <c:v>2</c:v>
                </c:pt>
                <c:pt idx="3516">
                  <c:v>6</c:v>
                </c:pt>
                <c:pt idx="3517">
                  <c:v>3</c:v>
                </c:pt>
                <c:pt idx="3518">
                  <c:v>2</c:v>
                </c:pt>
                <c:pt idx="3519">
                  <c:v>2</c:v>
                </c:pt>
                <c:pt idx="3520">
                  <c:v>1</c:v>
                </c:pt>
                <c:pt idx="3521">
                  <c:v>1</c:v>
                </c:pt>
                <c:pt idx="3522">
                  <c:v>1</c:v>
                </c:pt>
                <c:pt idx="3523">
                  <c:v>4</c:v>
                </c:pt>
                <c:pt idx="3524">
                  <c:v>1</c:v>
                </c:pt>
                <c:pt idx="3525">
                  <c:v>2</c:v>
                </c:pt>
                <c:pt idx="3526">
                  <c:v>1</c:v>
                </c:pt>
                <c:pt idx="3527">
                  <c:v>3</c:v>
                </c:pt>
                <c:pt idx="3528">
                  <c:v>1</c:v>
                </c:pt>
                <c:pt idx="3529">
                  <c:v>1</c:v>
                </c:pt>
                <c:pt idx="3530">
                  <c:v>4</c:v>
                </c:pt>
                <c:pt idx="3531">
                  <c:v>1</c:v>
                </c:pt>
                <c:pt idx="3532">
                  <c:v>3</c:v>
                </c:pt>
                <c:pt idx="3533">
                  <c:v>1</c:v>
                </c:pt>
                <c:pt idx="3534">
                  <c:v>3</c:v>
                </c:pt>
                <c:pt idx="3535">
                  <c:v>2</c:v>
                </c:pt>
                <c:pt idx="3536">
                  <c:v>4</c:v>
                </c:pt>
                <c:pt idx="3537">
                  <c:v>2</c:v>
                </c:pt>
                <c:pt idx="3538">
                  <c:v>1</c:v>
                </c:pt>
                <c:pt idx="3539">
                  <c:v>5</c:v>
                </c:pt>
                <c:pt idx="3540">
                  <c:v>5</c:v>
                </c:pt>
                <c:pt idx="3541">
                  <c:v>2</c:v>
                </c:pt>
                <c:pt idx="3542">
                  <c:v>1</c:v>
                </c:pt>
                <c:pt idx="3543">
                  <c:v>2</c:v>
                </c:pt>
                <c:pt idx="3544">
                  <c:v>1</c:v>
                </c:pt>
                <c:pt idx="3545">
                  <c:v>2</c:v>
                </c:pt>
                <c:pt idx="3546">
                  <c:v>1</c:v>
                </c:pt>
                <c:pt idx="3547">
                  <c:v>3</c:v>
                </c:pt>
                <c:pt idx="3548">
                  <c:v>3</c:v>
                </c:pt>
                <c:pt idx="3549">
                  <c:v>2</c:v>
                </c:pt>
                <c:pt idx="3550">
                  <c:v>5</c:v>
                </c:pt>
                <c:pt idx="3551">
                  <c:v>2</c:v>
                </c:pt>
                <c:pt idx="3552">
                  <c:v>6</c:v>
                </c:pt>
                <c:pt idx="3553">
                  <c:v>6</c:v>
                </c:pt>
                <c:pt idx="3554">
                  <c:v>1</c:v>
                </c:pt>
                <c:pt idx="3555">
                  <c:v>1</c:v>
                </c:pt>
                <c:pt idx="3556">
                  <c:v>2</c:v>
                </c:pt>
                <c:pt idx="3557">
                  <c:v>1</c:v>
                </c:pt>
                <c:pt idx="3558">
                  <c:v>2</c:v>
                </c:pt>
                <c:pt idx="3559">
                  <c:v>3</c:v>
                </c:pt>
                <c:pt idx="3560">
                  <c:v>3</c:v>
                </c:pt>
                <c:pt idx="3561">
                  <c:v>2</c:v>
                </c:pt>
                <c:pt idx="3562">
                  <c:v>4</c:v>
                </c:pt>
                <c:pt idx="3563">
                  <c:v>4</c:v>
                </c:pt>
                <c:pt idx="3564">
                  <c:v>2</c:v>
                </c:pt>
                <c:pt idx="3565">
                  <c:v>1</c:v>
                </c:pt>
                <c:pt idx="3566">
                  <c:v>1</c:v>
                </c:pt>
                <c:pt idx="3567">
                  <c:v>5</c:v>
                </c:pt>
                <c:pt idx="3568">
                  <c:v>3</c:v>
                </c:pt>
                <c:pt idx="3569">
                  <c:v>2</c:v>
                </c:pt>
                <c:pt idx="3570">
                  <c:v>1</c:v>
                </c:pt>
                <c:pt idx="3571">
                  <c:v>3</c:v>
                </c:pt>
                <c:pt idx="3572">
                  <c:v>1</c:v>
                </c:pt>
                <c:pt idx="3573">
                  <c:v>2</c:v>
                </c:pt>
                <c:pt idx="3574">
                  <c:v>5</c:v>
                </c:pt>
                <c:pt idx="3575">
                  <c:v>1</c:v>
                </c:pt>
                <c:pt idx="3576">
                  <c:v>1</c:v>
                </c:pt>
                <c:pt idx="3577">
                  <c:v>5</c:v>
                </c:pt>
                <c:pt idx="3578">
                  <c:v>1</c:v>
                </c:pt>
                <c:pt idx="3579">
                  <c:v>3</c:v>
                </c:pt>
                <c:pt idx="3580">
                  <c:v>2</c:v>
                </c:pt>
                <c:pt idx="3581">
                  <c:v>2</c:v>
                </c:pt>
                <c:pt idx="3582">
                  <c:v>3</c:v>
                </c:pt>
                <c:pt idx="3583">
                  <c:v>2</c:v>
                </c:pt>
                <c:pt idx="3584">
                  <c:v>1</c:v>
                </c:pt>
                <c:pt idx="3585">
                  <c:v>1</c:v>
                </c:pt>
                <c:pt idx="3586">
                  <c:v>4</c:v>
                </c:pt>
                <c:pt idx="3587">
                  <c:v>1</c:v>
                </c:pt>
                <c:pt idx="3588">
                  <c:v>1</c:v>
                </c:pt>
                <c:pt idx="3589">
                  <c:v>2</c:v>
                </c:pt>
                <c:pt idx="3590">
                  <c:v>3</c:v>
                </c:pt>
                <c:pt idx="3591">
                  <c:v>4</c:v>
                </c:pt>
                <c:pt idx="3592">
                  <c:v>1</c:v>
                </c:pt>
                <c:pt idx="3593">
                  <c:v>3</c:v>
                </c:pt>
                <c:pt idx="3594">
                  <c:v>5</c:v>
                </c:pt>
                <c:pt idx="3595">
                  <c:v>1</c:v>
                </c:pt>
                <c:pt idx="3596">
                  <c:v>3</c:v>
                </c:pt>
                <c:pt idx="3597">
                  <c:v>2</c:v>
                </c:pt>
                <c:pt idx="3598">
                  <c:v>6</c:v>
                </c:pt>
                <c:pt idx="3599">
                  <c:v>1</c:v>
                </c:pt>
                <c:pt idx="3600">
                  <c:v>3</c:v>
                </c:pt>
                <c:pt idx="3601">
                  <c:v>1</c:v>
                </c:pt>
                <c:pt idx="3602">
                  <c:v>2</c:v>
                </c:pt>
                <c:pt idx="3603">
                  <c:v>5</c:v>
                </c:pt>
                <c:pt idx="3604">
                  <c:v>6</c:v>
                </c:pt>
                <c:pt idx="3605">
                  <c:v>2</c:v>
                </c:pt>
                <c:pt idx="3606">
                  <c:v>1</c:v>
                </c:pt>
                <c:pt idx="3607">
                  <c:v>1</c:v>
                </c:pt>
                <c:pt idx="3608">
                  <c:v>1</c:v>
                </c:pt>
                <c:pt idx="3609">
                  <c:v>2</c:v>
                </c:pt>
                <c:pt idx="3610">
                  <c:v>4</c:v>
                </c:pt>
                <c:pt idx="3611">
                  <c:v>2</c:v>
                </c:pt>
                <c:pt idx="3612">
                  <c:v>3</c:v>
                </c:pt>
                <c:pt idx="3613">
                  <c:v>1</c:v>
                </c:pt>
                <c:pt idx="3614">
                  <c:v>1</c:v>
                </c:pt>
                <c:pt idx="3615">
                  <c:v>3</c:v>
                </c:pt>
                <c:pt idx="3616">
                  <c:v>2</c:v>
                </c:pt>
                <c:pt idx="3617">
                  <c:v>2</c:v>
                </c:pt>
                <c:pt idx="3618">
                  <c:v>3</c:v>
                </c:pt>
                <c:pt idx="3619">
                  <c:v>4</c:v>
                </c:pt>
                <c:pt idx="3620">
                  <c:v>4</c:v>
                </c:pt>
                <c:pt idx="3621">
                  <c:v>1</c:v>
                </c:pt>
                <c:pt idx="3622">
                  <c:v>6</c:v>
                </c:pt>
                <c:pt idx="3623">
                  <c:v>1</c:v>
                </c:pt>
                <c:pt idx="3624">
                  <c:v>1</c:v>
                </c:pt>
                <c:pt idx="3625">
                  <c:v>2</c:v>
                </c:pt>
                <c:pt idx="3626">
                  <c:v>5</c:v>
                </c:pt>
                <c:pt idx="3627">
                  <c:v>1</c:v>
                </c:pt>
                <c:pt idx="3628">
                  <c:v>1</c:v>
                </c:pt>
                <c:pt idx="3629">
                  <c:v>4</c:v>
                </c:pt>
                <c:pt idx="3630">
                  <c:v>5</c:v>
                </c:pt>
                <c:pt idx="3631">
                  <c:v>4</c:v>
                </c:pt>
                <c:pt idx="3632">
                  <c:v>1</c:v>
                </c:pt>
                <c:pt idx="3633">
                  <c:v>2</c:v>
                </c:pt>
                <c:pt idx="3634">
                  <c:v>3</c:v>
                </c:pt>
                <c:pt idx="3635">
                  <c:v>1</c:v>
                </c:pt>
                <c:pt idx="3636">
                  <c:v>3</c:v>
                </c:pt>
                <c:pt idx="3637">
                  <c:v>1</c:v>
                </c:pt>
                <c:pt idx="3638">
                  <c:v>2</c:v>
                </c:pt>
                <c:pt idx="3639">
                  <c:v>4</c:v>
                </c:pt>
                <c:pt idx="3640">
                  <c:v>2</c:v>
                </c:pt>
                <c:pt idx="3641">
                  <c:v>1</c:v>
                </c:pt>
                <c:pt idx="3642">
                  <c:v>3</c:v>
                </c:pt>
                <c:pt idx="3643">
                  <c:v>5</c:v>
                </c:pt>
                <c:pt idx="3644">
                  <c:v>3</c:v>
                </c:pt>
                <c:pt idx="3645">
                  <c:v>1</c:v>
                </c:pt>
                <c:pt idx="3646">
                  <c:v>1</c:v>
                </c:pt>
                <c:pt idx="3647">
                  <c:v>2</c:v>
                </c:pt>
                <c:pt idx="3648">
                  <c:v>3</c:v>
                </c:pt>
                <c:pt idx="3649">
                  <c:v>1</c:v>
                </c:pt>
                <c:pt idx="3650">
                  <c:v>1</c:v>
                </c:pt>
                <c:pt idx="3651">
                  <c:v>1</c:v>
                </c:pt>
                <c:pt idx="3652">
                  <c:v>1</c:v>
                </c:pt>
                <c:pt idx="3653">
                  <c:v>2</c:v>
                </c:pt>
                <c:pt idx="3654">
                  <c:v>1</c:v>
                </c:pt>
                <c:pt idx="3655">
                  <c:v>4</c:v>
                </c:pt>
                <c:pt idx="3656">
                  <c:v>3</c:v>
                </c:pt>
                <c:pt idx="3657">
                  <c:v>2</c:v>
                </c:pt>
                <c:pt idx="3658">
                  <c:v>2</c:v>
                </c:pt>
                <c:pt idx="3659">
                  <c:v>1</c:v>
                </c:pt>
                <c:pt idx="3660">
                  <c:v>1</c:v>
                </c:pt>
                <c:pt idx="3661">
                  <c:v>3</c:v>
                </c:pt>
                <c:pt idx="3662">
                  <c:v>4</c:v>
                </c:pt>
                <c:pt idx="3663">
                  <c:v>3</c:v>
                </c:pt>
                <c:pt idx="3664">
                  <c:v>3</c:v>
                </c:pt>
                <c:pt idx="3665">
                  <c:v>2</c:v>
                </c:pt>
                <c:pt idx="3666">
                  <c:v>2</c:v>
                </c:pt>
                <c:pt idx="3667">
                  <c:v>1</c:v>
                </c:pt>
                <c:pt idx="3668">
                  <c:v>3</c:v>
                </c:pt>
                <c:pt idx="3669">
                  <c:v>3</c:v>
                </c:pt>
                <c:pt idx="3670">
                  <c:v>1</c:v>
                </c:pt>
                <c:pt idx="3671">
                  <c:v>1</c:v>
                </c:pt>
                <c:pt idx="3672">
                  <c:v>4</c:v>
                </c:pt>
                <c:pt idx="3673">
                  <c:v>2</c:v>
                </c:pt>
                <c:pt idx="3674">
                  <c:v>2</c:v>
                </c:pt>
                <c:pt idx="3675">
                  <c:v>2</c:v>
                </c:pt>
                <c:pt idx="3676">
                  <c:v>3</c:v>
                </c:pt>
                <c:pt idx="3677">
                  <c:v>1</c:v>
                </c:pt>
                <c:pt idx="3678">
                  <c:v>3</c:v>
                </c:pt>
                <c:pt idx="3679">
                  <c:v>1</c:v>
                </c:pt>
                <c:pt idx="3680">
                  <c:v>5</c:v>
                </c:pt>
                <c:pt idx="3681">
                  <c:v>3</c:v>
                </c:pt>
                <c:pt idx="3682">
                  <c:v>1</c:v>
                </c:pt>
                <c:pt idx="3683">
                  <c:v>1</c:v>
                </c:pt>
                <c:pt idx="3684">
                  <c:v>5</c:v>
                </c:pt>
                <c:pt idx="3685">
                  <c:v>2</c:v>
                </c:pt>
                <c:pt idx="3686">
                  <c:v>1</c:v>
                </c:pt>
                <c:pt idx="3687">
                  <c:v>4</c:v>
                </c:pt>
                <c:pt idx="3688">
                  <c:v>2</c:v>
                </c:pt>
                <c:pt idx="3689">
                  <c:v>1</c:v>
                </c:pt>
                <c:pt idx="3690">
                  <c:v>2</c:v>
                </c:pt>
                <c:pt idx="3691">
                  <c:v>1</c:v>
                </c:pt>
                <c:pt idx="3692">
                  <c:v>1</c:v>
                </c:pt>
                <c:pt idx="3693">
                  <c:v>5</c:v>
                </c:pt>
                <c:pt idx="3694">
                  <c:v>5</c:v>
                </c:pt>
                <c:pt idx="3695">
                  <c:v>2</c:v>
                </c:pt>
                <c:pt idx="3696">
                  <c:v>2</c:v>
                </c:pt>
                <c:pt idx="3697">
                  <c:v>2</c:v>
                </c:pt>
                <c:pt idx="3698">
                  <c:v>3</c:v>
                </c:pt>
                <c:pt idx="3699">
                  <c:v>2</c:v>
                </c:pt>
                <c:pt idx="3700">
                  <c:v>1</c:v>
                </c:pt>
                <c:pt idx="3701">
                  <c:v>1</c:v>
                </c:pt>
                <c:pt idx="3702">
                  <c:v>3</c:v>
                </c:pt>
                <c:pt idx="3703">
                  <c:v>1</c:v>
                </c:pt>
                <c:pt idx="3704">
                  <c:v>5</c:v>
                </c:pt>
                <c:pt idx="3705">
                  <c:v>6</c:v>
                </c:pt>
                <c:pt idx="3706">
                  <c:v>2</c:v>
                </c:pt>
                <c:pt idx="3707">
                  <c:v>6</c:v>
                </c:pt>
                <c:pt idx="3708">
                  <c:v>4</c:v>
                </c:pt>
                <c:pt idx="3709">
                  <c:v>1</c:v>
                </c:pt>
                <c:pt idx="3710">
                  <c:v>1</c:v>
                </c:pt>
                <c:pt idx="3711">
                  <c:v>4</c:v>
                </c:pt>
                <c:pt idx="3712">
                  <c:v>1</c:v>
                </c:pt>
                <c:pt idx="3713">
                  <c:v>4</c:v>
                </c:pt>
                <c:pt idx="3714">
                  <c:v>2</c:v>
                </c:pt>
                <c:pt idx="3715">
                  <c:v>2</c:v>
                </c:pt>
                <c:pt idx="3716">
                  <c:v>2</c:v>
                </c:pt>
                <c:pt idx="3717">
                  <c:v>4</c:v>
                </c:pt>
                <c:pt idx="3718">
                  <c:v>4</c:v>
                </c:pt>
                <c:pt idx="3719">
                  <c:v>5</c:v>
                </c:pt>
                <c:pt idx="3720">
                  <c:v>4</c:v>
                </c:pt>
                <c:pt idx="3721">
                  <c:v>3</c:v>
                </c:pt>
                <c:pt idx="3722">
                  <c:v>2</c:v>
                </c:pt>
                <c:pt idx="3723">
                  <c:v>1</c:v>
                </c:pt>
                <c:pt idx="3724">
                  <c:v>1</c:v>
                </c:pt>
                <c:pt idx="3725">
                  <c:v>2</c:v>
                </c:pt>
                <c:pt idx="3726">
                  <c:v>2</c:v>
                </c:pt>
                <c:pt idx="3727">
                  <c:v>1</c:v>
                </c:pt>
                <c:pt idx="3728">
                  <c:v>1</c:v>
                </c:pt>
                <c:pt idx="3729">
                  <c:v>4</c:v>
                </c:pt>
                <c:pt idx="3730">
                  <c:v>1</c:v>
                </c:pt>
                <c:pt idx="3731">
                  <c:v>5</c:v>
                </c:pt>
                <c:pt idx="3732">
                  <c:v>3</c:v>
                </c:pt>
                <c:pt idx="3733">
                  <c:v>2</c:v>
                </c:pt>
                <c:pt idx="3734">
                  <c:v>1</c:v>
                </c:pt>
                <c:pt idx="3735">
                  <c:v>4</c:v>
                </c:pt>
                <c:pt idx="3736">
                  <c:v>1</c:v>
                </c:pt>
                <c:pt idx="3737">
                  <c:v>5</c:v>
                </c:pt>
                <c:pt idx="3738">
                  <c:v>2</c:v>
                </c:pt>
                <c:pt idx="3739">
                  <c:v>1</c:v>
                </c:pt>
                <c:pt idx="3740">
                  <c:v>5</c:v>
                </c:pt>
                <c:pt idx="3741">
                  <c:v>1</c:v>
                </c:pt>
                <c:pt idx="3742">
                  <c:v>1</c:v>
                </c:pt>
                <c:pt idx="3743">
                  <c:v>4</c:v>
                </c:pt>
                <c:pt idx="3744">
                  <c:v>4</c:v>
                </c:pt>
                <c:pt idx="3745">
                  <c:v>1</c:v>
                </c:pt>
                <c:pt idx="3746">
                  <c:v>1</c:v>
                </c:pt>
                <c:pt idx="3747">
                  <c:v>1</c:v>
                </c:pt>
                <c:pt idx="3748">
                  <c:v>8</c:v>
                </c:pt>
                <c:pt idx="3749">
                  <c:v>1</c:v>
                </c:pt>
                <c:pt idx="3750">
                  <c:v>3</c:v>
                </c:pt>
                <c:pt idx="3751">
                  <c:v>3</c:v>
                </c:pt>
                <c:pt idx="3752">
                  <c:v>4</c:v>
                </c:pt>
                <c:pt idx="3753">
                  <c:v>5</c:v>
                </c:pt>
                <c:pt idx="3754">
                  <c:v>1</c:v>
                </c:pt>
                <c:pt idx="3755">
                  <c:v>1</c:v>
                </c:pt>
                <c:pt idx="3756">
                  <c:v>1</c:v>
                </c:pt>
                <c:pt idx="3757">
                  <c:v>4</c:v>
                </c:pt>
                <c:pt idx="3758">
                  <c:v>3</c:v>
                </c:pt>
                <c:pt idx="3759">
                  <c:v>2</c:v>
                </c:pt>
                <c:pt idx="3760">
                  <c:v>2</c:v>
                </c:pt>
                <c:pt idx="3761">
                  <c:v>1</c:v>
                </c:pt>
                <c:pt idx="3762">
                  <c:v>3</c:v>
                </c:pt>
                <c:pt idx="3763">
                  <c:v>2</c:v>
                </c:pt>
                <c:pt idx="3764">
                  <c:v>1</c:v>
                </c:pt>
                <c:pt idx="3765">
                  <c:v>3</c:v>
                </c:pt>
                <c:pt idx="3766">
                  <c:v>1</c:v>
                </c:pt>
                <c:pt idx="3767">
                  <c:v>4</c:v>
                </c:pt>
                <c:pt idx="3768">
                  <c:v>1</c:v>
                </c:pt>
                <c:pt idx="3769">
                  <c:v>5</c:v>
                </c:pt>
                <c:pt idx="3770">
                  <c:v>1</c:v>
                </c:pt>
                <c:pt idx="3771">
                  <c:v>2</c:v>
                </c:pt>
                <c:pt idx="3772">
                  <c:v>3</c:v>
                </c:pt>
                <c:pt idx="3773">
                  <c:v>5</c:v>
                </c:pt>
                <c:pt idx="3774">
                  <c:v>1</c:v>
                </c:pt>
                <c:pt idx="3775">
                  <c:v>3</c:v>
                </c:pt>
                <c:pt idx="3776">
                  <c:v>2</c:v>
                </c:pt>
                <c:pt idx="3777">
                  <c:v>3</c:v>
                </c:pt>
                <c:pt idx="3778">
                  <c:v>3</c:v>
                </c:pt>
                <c:pt idx="3779">
                  <c:v>6</c:v>
                </c:pt>
                <c:pt idx="3780">
                  <c:v>5</c:v>
                </c:pt>
                <c:pt idx="3781">
                  <c:v>1</c:v>
                </c:pt>
                <c:pt idx="3782">
                  <c:v>1</c:v>
                </c:pt>
                <c:pt idx="3783">
                  <c:v>2</c:v>
                </c:pt>
                <c:pt idx="3784">
                  <c:v>1</c:v>
                </c:pt>
                <c:pt idx="3785">
                  <c:v>2</c:v>
                </c:pt>
                <c:pt idx="3786">
                  <c:v>3</c:v>
                </c:pt>
                <c:pt idx="3787">
                  <c:v>1</c:v>
                </c:pt>
                <c:pt idx="3788">
                  <c:v>4</c:v>
                </c:pt>
                <c:pt idx="3789">
                  <c:v>3</c:v>
                </c:pt>
                <c:pt idx="3790">
                  <c:v>2</c:v>
                </c:pt>
                <c:pt idx="3791">
                  <c:v>4</c:v>
                </c:pt>
                <c:pt idx="3792">
                  <c:v>4</c:v>
                </c:pt>
                <c:pt idx="3793">
                  <c:v>1</c:v>
                </c:pt>
                <c:pt idx="3794">
                  <c:v>1</c:v>
                </c:pt>
                <c:pt idx="3795">
                  <c:v>2</c:v>
                </c:pt>
                <c:pt idx="3796">
                  <c:v>2</c:v>
                </c:pt>
                <c:pt idx="3797">
                  <c:v>5</c:v>
                </c:pt>
                <c:pt idx="3798">
                  <c:v>6</c:v>
                </c:pt>
                <c:pt idx="3799">
                  <c:v>1</c:v>
                </c:pt>
                <c:pt idx="3800">
                  <c:v>1</c:v>
                </c:pt>
                <c:pt idx="3801">
                  <c:v>3</c:v>
                </c:pt>
                <c:pt idx="3802">
                  <c:v>1</c:v>
                </c:pt>
                <c:pt idx="3803">
                  <c:v>3</c:v>
                </c:pt>
                <c:pt idx="3804">
                  <c:v>1</c:v>
                </c:pt>
                <c:pt idx="3805">
                  <c:v>5</c:v>
                </c:pt>
                <c:pt idx="3806">
                  <c:v>1</c:v>
                </c:pt>
                <c:pt idx="3807">
                  <c:v>1</c:v>
                </c:pt>
                <c:pt idx="3808">
                  <c:v>1</c:v>
                </c:pt>
                <c:pt idx="3809">
                  <c:v>3</c:v>
                </c:pt>
                <c:pt idx="3810">
                  <c:v>1</c:v>
                </c:pt>
                <c:pt idx="3811">
                  <c:v>1</c:v>
                </c:pt>
                <c:pt idx="3812">
                  <c:v>2</c:v>
                </c:pt>
                <c:pt idx="3813">
                  <c:v>1</c:v>
                </c:pt>
                <c:pt idx="3814">
                  <c:v>2</c:v>
                </c:pt>
                <c:pt idx="3815">
                  <c:v>4</c:v>
                </c:pt>
                <c:pt idx="3816">
                  <c:v>3</c:v>
                </c:pt>
                <c:pt idx="3817">
                  <c:v>1</c:v>
                </c:pt>
                <c:pt idx="3818">
                  <c:v>2</c:v>
                </c:pt>
                <c:pt idx="3819">
                  <c:v>4</c:v>
                </c:pt>
                <c:pt idx="3820">
                  <c:v>1</c:v>
                </c:pt>
                <c:pt idx="3821">
                  <c:v>2</c:v>
                </c:pt>
                <c:pt idx="3822">
                  <c:v>3</c:v>
                </c:pt>
                <c:pt idx="3823">
                  <c:v>5</c:v>
                </c:pt>
                <c:pt idx="3824">
                  <c:v>1</c:v>
                </c:pt>
                <c:pt idx="3825">
                  <c:v>1</c:v>
                </c:pt>
                <c:pt idx="3826">
                  <c:v>1</c:v>
                </c:pt>
                <c:pt idx="3827">
                  <c:v>1</c:v>
                </c:pt>
                <c:pt idx="3828">
                  <c:v>2</c:v>
                </c:pt>
                <c:pt idx="3829">
                  <c:v>1</c:v>
                </c:pt>
                <c:pt idx="3830">
                  <c:v>3</c:v>
                </c:pt>
                <c:pt idx="3831">
                  <c:v>1</c:v>
                </c:pt>
                <c:pt idx="3832">
                  <c:v>1</c:v>
                </c:pt>
                <c:pt idx="3833">
                  <c:v>3</c:v>
                </c:pt>
                <c:pt idx="3834">
                  <c:v>5</c:v>
                </c:pt>
                <c:pt idx="3835">
                  <c:v>2</c:v>
                </c:pt>
                <c:pt idx="3836">
                  <c:v>3</c:v>
                </c:pt>
                <c:pt idx="3837">
                  <c:v>2</c:v>
                </c:pt>
                <c:pt idx="3838">
                  <c:v>3</c:v>
                </c:pt>
                <c:pt idx="3839">
                  <c:v>1</c:v>
                </c:pt>
                <c:pt idx="3840">
                  <c:v>1</c:v>
                </c:pt>
                <c:pt idx="3841">
                  <c:v>4</c:v>
                </c:pt>
                <c:pt idx="3842">
                  <c:v>1</c:v>
                </c:pt>
                <c:pt idx="3843">
                  <c:v>2</c:v>
                </c:pt>
                <c:pt idx="3844">
                  <c:v>5</c:v>
                </c:pt>
                <c:pt idx="3845">
                  <c:v>1</c:v>
                </c:pt>
                <c:pt idx="3846">
                  <c:v>3</c:v>
                </c:pt>
                <c:pt idx="3847">
                  <c:v>4</c:v>
                </c:pt>
                <c:pt idx="3848">
                  <c:v>3</c:v>
                </c:pt>
                <c:pt idx="3849">
                  <c:v>2</c:v>
                </c:pt>
                <c:pt idx="3850">
                  <c:v>2</c:v>
                </c:pt>
                <c:pt idx="3851">
                  <c:v>1</c:v>
                </c:pt>
                <c:pt idx="3852">
                  <c:v>2</c:v>
                </c:pt>
                <c:pt idx="3853">
                  <c:v>1</c:v>
                </c:pt>
                <c:pt idx="3854">
                  <c:v>2</c:v>
                </c:pt>
                <c:pt idx="3855">
                  <c:v>4</c:v>
                </c:pt>
                <c:pt idx="3856">
                  <c:v>4</c:v>
                </c:pt>
                <c:pt idx="3857">
                  <c:v>4</c:v>
                </c:pt>
                <c:pt idx="3858">
                  <c:v>4</c:v>
                </c:pt>
                <c:pt idx="3859">
                  <c:v>1</c:v>
                </c:pt>
                <c:pt idx="3860">
                  <c:v>1</c:v>
                </c:pt>
                <c:pt idx="3861">
                  <c:v>5</c:v>
                </c:pt>
                <c:pt idx="3862">
                  <c:v>1</c:v>
                </c:pt>
                <c:pt idx="3863">
                  <c:v>1</c:v>
                </c:pt>
                <c:pt idx="3864">
                  <c:v>2</c:v>
                </c:pt>
                <c:pt idx="3865">
                  <c:v>2</c:v>
                </c:pt>
                <c:pt idx="3866">
                  <c:v>2</c:v>
                </c:pt>
                <c:pt idx="3867">
                  <c:v>5</c:v>
                </c:pt>
                <c:pt idx="3868">
                  <c:v>2</c:v>
                </c:pt>
                <c:pt idx="3869">
                  <c:v>2</c:v>
                </c:pt>
                <c:pt idx="3870">
                  <c:v>5</c:v>
                </c:pt>
                <c:pt idx="3871">
                  <c:v>5</c:v>
                </c:pt>
                <c:pt idx="3872">
                  <c:v>2</c:v>
                </c:pt>
                <c:pt idx="3873">
                  <c:v>5</c:v>
                </c:pt>
                <c:pt idx="3874">
                  <c:v>1</c:v>
                </c:pt>
                <c:pt idx="3875">
                  <c:v>3</c:v>
                </c:pt>
                <c:pt idx="3876">
                  <c:v>1</c:v>
                </c:pt>
                <c:pt idx="3877">
                  <c:v>2</c:v>
                </c:pt>
                <c:pt idx="3878">
                  <c:v>1</c:v>
                </c:pt>
                <c:pt idx="3879">
                  <c:v>1</c:v>
                </c:pt>
                <c:pt idx="3880">
                  <c:v>1</c:v>
                </c:pt>
                <c:pt idx="3881">
                  <c:v>1</c:v>
                </c:pt>
                <c:pt idx="3882">
                  <c:v>1</c:v>
                </c:pt>
                <c:pt idx="3883">
                  <c:v>1</c:v>
                </c:pt>
                <c:pt idx="3884">
                  <c:v>2</c:v>
                </c:pt>
                <c:pt idx="3885">
                  <c:v>1</c:v>
                </c:pt>
                <c:pt idx="3886">
                  <c:v>2</c:v>
                </c:pt>
                <c:pt idx="3887">
                  <c:v>5</c:v>
                </c:pt>
                <c:pt idx="3888">
                  <c:v>2</c:v>
                </c:pt>
                <c:pt idx="3889">
                  <c:v>2</c:v>
                </c:pt>
                <c:pt idx="3890">
                  <c:v>4</c:v>
                </c:pt>
                <c:pt idx="3891">
                  <c:v>1</c:v>
                </c:pt>
                <c:pt idx="3892">
                  <c:v>2</c:v>
                </c:pt>
                <c:pt idx="3893">
                  <c:v>2</c:v>
                </c:pt>
                <c:pt idx="3894">
                  <c:v>3</c:v>
                </c:pt>
                <c:pt idx="3895">
                  <c:v>1</c:v>
                </c:pt>
                <c:pt idx="3896">
                  <c:v>1</c:v>
                </c:pt>
                <c:pt idx="3897">
                  <c:v>5</c:v>
                </c:pt>
                <c:pt idx="3898">
                  <c:v>4</c:v>
                </c:pt>
                <c:pt idx="3899">
                  <c:v>3</c:v>
                </c:pt>
                <c:pt idx="3900">
                  <c:v>2</c:v>
                </c:pt>
                <c:pt idx="3901">
                  <c:v>2</c:v>
                </c:pt>
                <c:pt idx="3902">
                  <c:v>1</c:v>
                </c:pt>
                <c:pt idx="3903">
                  <c:v>2</c:v>
                </c:pt>
                <c:pt idx="3904">
                  <c:v>2</c:v>
                </c:pt>
                <c:pt idx="3905">
                  <c:v>3</c:v>
                </c:pt>
                <c:pt idx="3906">
                  <c:v>2</c:v>
                </c:pt>
                <c:pt idx="3907">
                  <c:v>2</c:v>
                </c:pt>
                <c:pt idx="3908">
                  <c:v>1</c:v>
                </c:pt>
                <c:pt idx="3909">
                  <c:v>3</c:v>
                </c:pt>
                <c:pt idx="3910">
                  <c:v>6</c:v>
                </c:pt>
                <c:pt idx="3911">
                  <c:v>4</c:v>
                </c:pt>
                <c:pt idx="3912">
                  <c:v>2</c:v>
                </c:pt>
                <c:pt idx="3913">
                  <c:v>2</c:v>
                </c:pt>
                <c:pt idx="3914">
                  <c:v>5</c:v>
                </c:pt>
                <c:pt idx="3915">
                  <c:v>2</c:v>
                </c:pt>
                <c:pt idx="3916">
                  <c:v>2</c:v>
                </c:pt>
                <c:pt idx="3917">
                  <c:v>1</c:v>
                </c:pt>
                <c:pt idx="3918">
                  <c:v>4</c:v>
                </c:pt>
                <c:pt idx="3919">
                  <c:v>2</c:v>
                </c:pt>
                <c:pt idx="3920">
                  <c:v>3</c:v>
                </c:pt>
                <c:pt idx="3921">
                  <c:v>1</c:v>
                </c:pt>
                <c:pt idx="3922">
                  <c:v>1</c:v>
                </c:pt>
                <c:pt idx="3923">
                  <c:v>3</c:v>
                </c:pt>
                <c:pt idx="3924">
                  <c:v>1</c:v>
                </c:pt>
                <c:pt idx="3925">
                  <c:v>1</c:v>
                </c:pt>
                <c:pt idx="3926">
                  <c:v>4</c:v>
                </c:pt>
                <c:pt idx="3927">
                  <c:v>4</c:v>
                </c:pt>
                <c:pt idx="3928">
                  <c:v>2</c:v>
                </c:pt>
                <c:pt idx="3929">
                  <c:v>4</c:v>
                </c:pt>
                <c:pt idx="3930">
                  <c:v>2</c:v>
                </c:pt>
                <c:pt idx="3931">
                  <c:v>1</c:v>
                </c:pt>
                <c:pt idx="3932">
                  <c:v>3</c:v>
                </c:pt>
                <c:pt idx="3933">
                  <c:v>1</c:v>
                </c:pt>
                <c:pt idx="3934">
                  <c:v>1</c:v>
                </c:pt>
                <c:pt idx="3935">
                  <c:v>3</c:v>
                </c:pt>
                <c:pt idx="3936">
                  <c:v>1</c:v>
                </c:pt>
                <c:pt idx="3937">
                  <c:v>1</c:v>
                </c:pt>
                <c:pt idx="3938">
                  <c:v>1</c:v>
                </c:pt>
                <c:pt idx="3939">
                  <c:v>2</c:v>
                </c:pt>
                <c:pt idx="3940">
                  <c:v>1</c:v>
                </c:pt>
                <c:pt idx="3941">
                  <c:v>3</c:v>
                </c:pt>
                <c:pt idx="3942">
                  <c:v>3</c:v>
                </c:pt>
                <c:pt idx="3943">
                  <c:v>1</c:v>
                </c:pt>
                <c:pt idx="3944">
                  <c:v>6</c:v>
                </c:pt>
                <c:pt idx="3945">
                  <c:v>1</c:v>
                </c:pt>
                <c:pt idx="3946">
                  <c:v>1</c:v>
                </c:pt>
                <c:pt idx="3947">
                  <c:v>2</c:v>
                </c:pt>
                <c:pt idx="3948">
                  <c:v>1</c:v>
                </c:pt>
                <c:pt idx="3949">
                  <c:v>2</c:v>
                </c:pt>
                <c:pt idx="3950">
                  <c:v>3</c:v>
                </c:pt>
                <c:pt idx="3951">
                  <c:v>3</c:v>
                </c:pt>
                <c:pt idx="3952">
                  <c:v>1</c:v>
                </c:pt>
                <c:pt idx="3953">
                  <c:v>5</c:v>
                </c:pt>
                <c:pt idx="3954">
                  <c:v>3</c:v>
                </c:pt>
                <c:pt idx="3955">
                  <c:v>1</c:v>
                </c:pt>
                <c:pt idx="3956">
                  <c:v>1</c:v>
                </c:pt>
                <c:pt idx="3957">
                  <c:v>4</c:v>
                </c:pt>
                <c:pt idx="3958">
                  <c:v>2</c:v>
                </c:pt>
                <c:pt idx="3959">
                  <c:v>2</c:v>
                </c:pt>
                <c:pt idx="3960">
                  <c:v>4</c:v>
                </c:pt>
                <c:pt idx="3961">
                  <c:v>1</c:v>
                </c:pt>
                <c:pt idx="3962">
                  <c:v>2</c:v>
                </c:pt>
                <c:pt idx="3963">
                  <c:v>4</c:v>
                </c:pt>
                <c:pt idx="3964">
                  <c:v>2</c:v>
                </c:pt>
                <c:pt idx="3965">
                  <c:v>6</c:v>
                </c:pt>
                <c:pt idx="3966">
                  <c:v>1</c:v>
                </c:pt>
                <c:pt idx="3967">
                  <c:v>1</c:v>
                </c:pt>
                <c:pt idx="3968">
                  <c:v>3</c:v>
                </c:pt>
                <c:pt idx="3969">
                  <c:v>2</c:v>
                </c:pt>
                <c:pt idx="3970">
                  <c:v>2</c:v>
                </c:pt>
                <c:pt idx="3971">
                  <c:v>3</c:v>
                </c:pt>
                <c:pt idx="3972">
                  <c:v>4</c:v>
                </c:pt>
                <c:pt idx="3973">
                  <c:v>1</c:v>
                </c:pt>
                <c:pt idx="3974">
                  <c:v>5</c:v>
                </c:pt>
                <c:pt idx="3975">
                  <c:v>5</c:v>
                </c:pt>
                <c:pt idx="3976">
                  <c:v>1</c:v>
                </c:pt>
                <c:pt idx="3977">
                  <c:v>1</c:v>
                </c:pt>
                <c:pt idx="3978">
                  <c:v>1</c:v>
                </c:pt>
                <c:pt idx="3979">
                  <c:v>4</c:v>
                </c:pt>
                <c:pt idx="3980">
                  <c:v>2</c:v>
                </c:pt>
                <c:pt idx="3981">
                  <c:v>2</c:v>
                </c:pt>
                <c:pt idx="3982">
                  <c:v>4</c:v>
                </c:pt>
                <c:pt idx="3983">
                  <c:v>1</c:v>
                </c:pt>
                <c:pt idx="3984">
                  <c:v>3</c:v>
                </c:pt>
                <c:pt idx="3985">
                  <c:v>3</c:v>
                </c:pt>
                <c:pt idx="3986">
                  <c:v>6</c:v>
                </c:pt>
                <c:pt idx="3987">
                  <c:v>1</c:v>
                </c:pt>
                <c:pt idx="3988">
                  <c:v>2</c:v>
                </c:pt>
                <c:pt idx="3989">
                  <c:v>4</c:v>
                </c:pt>
                <c:pt idx="3990">
                  <c:v>1</c:v>
                </c:pt>
                <c:pt idx="3991">
                  <c:v>4</c:v>
                </c:pt>
                <c:pt idx="3992">
                  <c:v>4</c:v>
                </c:pt>
                <c:pt idx="3993">
                  <c:v>1</c:v>
                </c:pt>
                <c:pt idx="3994">
                  <c:v>4</c:v>
                </c:pt>
                <c:pt idx="3995">
                  <c:v>2</c:v>
                </c:pt>
                <c:pt idx="3996">
                  <c:v>1</c:v>
                </c:pt>
                <c:pt idx="3997">
                  <c:v>1</c:v>
                </c:pt>
                <c:pt idx="3998">
                  <c:v>4</c:v>
                </c:pt>
                <c:pt idx="3999">
                  <c:v>4</c:v>
                </c:pt>
                <c:pt idx="4000">
                  <c:v>4</c:v>
                </c:pt>
                <c:pt idx="4001">
                  <c:v>3</c:v>
                </c:pt>
                <c:pt idx="4002">
                  <c:v>1</c:v>
                </c:pt>
                <c:pt idx="4003">
                  <c:v>1</c:v>
                </c:pt>
                <c:pt idx="4004">
                  <c:v>1</c:v>
                </c:pt>
                <c:pt idx="4005">
                  <c:v>2</c:v>
                </c:pt>
                <c:pt idx="4006">
                  <c:v>3</c:v>
                </c:pt>
                <c:pt idx="4007">
                  <c:v>1</c:v>
                </c:pt>
                <c:pt idx="4008">
                  <c:v>2</c:v>
                </c:pt>
                <c:pt idx="4009">
                  <c:v>1</c:v>
                </c:pt>
                <c:pt idx="4010">
                  <c:v>1</c:v>
                </c:pt>
                <c:pt idx="4011">
                  <c:v>1</c:v>
                </c:pt>
                <c:pt idx="4012">
                  <c:v>2</c:v>
                </c:pt>
                <c:pt idx="4013">
                  <c:v>4</c:v>
                </c:pt>
                <c:pt idx="4014">
                  <c:v>1</c:v>
                </c:pt>
                <c:pt idx="4015">
                  <c:v>1</c:v>
                </c:pt>
                <c:pt idx="4016">
                  <c:v>2</c:v>
                </c:pt>
                <c:pt idx="4017">
                  <c:v>4</c:v>
                </c:pt>
                <c:pt idx="4018">
                  <c:v>1</c:v>
                </c:pt>
                <c:pt idx="4019">
                  <c:v>2</c:v>
                </c:pt>
                <c:pt idx="4020">
                  <c:v>1</c:v>
                </c:pt>
                <c:pt idx="4021">
                  <c:v>5</c:v>
                </c:pt>
                <c:pt idx="4022">
                  <c:v>3</c:v>
                </c:pt>
                <c:pt idx="4023">
                  <c:v>2</c:v>
                </c:pt>
                <c:pt idx="4024">
                  <c:v>2</c:v>
                </c:pt>
                <c:pt idx="4025">
                  <c:v>3</c:v>
                </c:pt>
                <c:pt idx="4026">
                  <c:v>1</c:v>
                </c:pt>
                <c:pt idx="4027">
                  <c:v>1</c:v>
                </c:pt>
                <c:pt idx="4028">
                  <c:v>3</c:v>
                </c:pt>
                <c:pt idx="4029">
                  <c:v>3</c:v>
                </c:pt>
                <c:pt idx="4030">
                  <c:v>2</c:v>
                </c:pt>
                <c:pt idx="4031">
                  <c:v>2</c:v>
                </c:pt>
                <c:pt idx="4032">
                  <c:v>1</c:v>
                </c:pt>
                <c:pt idx="4033">
                  <c:v>1</c:v>
                </c:pt>
                <c:pt idx="4034">
                  <c:v>1</c:v>
                </c:pt>
                <c:pt idx="4035">
                  <c:v>2</c:v>
                </c:pt>
                <c:pt idx="4036">
                  <c:v>1</c:v>
                </c:pt>
                <c:pt idx="4037">
                  <c:v>1</c:v>
                </c:pt>
                <c:pt idx="4038">
                  <c:v>2</c:v>
                </c:pt>
                <c:pt idx="4039">
                  <c:v>1</c:v>
                </c:pt>
                <c:pt idx="4040">
                  <c:v>2</c:v>
                </c:pt>
                <c:pt idx="4041">
                  <c:v>2</c:v>
                </c:pt>
                <c:pt idx="4042">
                  <c:v>1</c:v>
                </c:pt>
                <c:pt idx="4043">
                  <c:v>1</c:v>
                </c:pt>
                <c:pt idx="4044">
                  <c:v>4</c:v>
                </c:pt>
                <c:pt idx="4045">
                  <c:v>2</c:v>
                </c:pt>
                <c:pt idx="4046">
                  <c:v>2</c:v>
                </c:pt>
                <c:pt idx="4047">
                  <c:v>1</c:v>
                </c:pt>
                <c:pt idx="4048">
                  <c:v>3</c:v>
                </c:pt>
                <c:pt idx="4049">
                  <c:v>1</c:v>
                </c:pt>
                <c:pt idx="4050">
                  <c:v>4</c:v>
                </c:pt>
                <c:pt idx="4051">
                  <c:v>4</c:v>
                </c:pt>
                <c:pt idx="4052">
                  <c:v>2</c:v>
                </c:pt>
                <c:pt idx="4053">
                  <c:v>1</c:v>
                </c:pt>
                <c:pt idx="4054">
                  <c:v>4</c:v>
                </c:pt>
                <c:pt idx="4055">
                  <c:v>1</c:v>
                </c:pt>
                <c:pt idx="4056">
                  <c:v>1</c:v>
                </c:pt>
                <c:pt idx="4057">
                  <c:v>2</c:v>
                </c:pt>
                <c:pt idx="4058">
                  <c:v>1</c:v>
                </c:pt>
                <c:pt idx="4059">
                  <c:v>1</c:v>
                </c:pt>
                <c:pt idx="4060">
                  <c:v>1</c:v>
                </c:pt>
                <c:pt idx="4061">
                  <c:v>1</c:v>
                </c:pt>
                <c:pt idx="4062">
                  <c:v>3</c:v>
                </c:pt>
                <c:pt idx="4063">
                  <c:v>1</c:v>
                </c:pt>
                <c:pt idx="4064">
                  <c:v>1</c:v>
                </c:pt>
                <c:pt idx="4065">
                  <c:v>2</c:v>
                </c:pt>
                <c:pt idx="4066">
                  <c:v>1</c:v>
                </c:pt>
                <c:pt idx="4067">
                  <c:v>3</c:v>
                </c:pt>
                <c:pt idx="4068">
                  <c:v>1</c:v>
                </c:pt>
                <c:pt idx="4069">
                  <c:v>6</c:v>
                </c:pt>
                <c:pt idx="4070">
                  <c:v>1</c:v>
                </c:pt>
                <c:pt idx="4071">
                  <c:v>1</c:v>
                </c:pt>
                <c:pt idx="4072">
                  <c:v>2</c:v>
                </c:pt>
                <c:pt idx="4073">
                  <c:v>1</c:v>
                </c:pt>
                <c:pt idx="4074">
                  <c:v>1</c:v>
                </c:pt>
                <c:pt idx="4075">
                  <c:v>2</c:v>
                </c:pt>
                <c:pt idx="4076">
                  <c:v>5</c:v>
                </c:pt>
                <c:pt idx="4077">
                  <c:v>4</c:v>
                </c:pt>
                <c:pt idx="4078">
                  <c:v>1</c:v>
                </c:pt>
                <c:pt idx="4079">
                  <c:v>1</c:v>
                </c:pt>
                <c:pt idx="4080">
                  <c:v>3</c:v>
                </c:pt>
                <c:pt idx="4081">
                  <c:v>1</c:v>
                </c:pt>
                <c:pt idx="4082">
                  <c:v>1</c:v>
                </c:pt>
                <c:pt idx="4083">
                  <c:v>2</c:v>
                </c:pt>
                <c:pt idx="4084">
                  <c:v>1</c:v>
                </c:pt>
                <c:pt idx="4085">
                  <c:v>1</c:v>
                </c:pt>
                <c:pt idx="4086">
                  <c:v>1</c:v>
                </c:pt>
                <c:pt idx="4087">
                  <c:v>2</c:v>
                </c:pt>
                <c:pt idx="4088">
                  <c:v>2</c:v>
                </c:pt>
                <c:pt idx="4089">
                  <c:v>2</c:v>
                </c:pt>
                <c:pt idx="4090">
                  <c:v>4</c:v>
                </c:pt>
                <c:pt idx="4091">
                  <c:v>1</c:v>
                </c:pt>
                <c:pt idx="4092">
                  <c:v>2</c:v>
                </c:pt>
                <c:pt idx="4093">
                  <c:v>4</c:v>
                </c:pt>
                <c:pt idx="4094">
                  <c:v>4</c:v>
                </c:pt>
                <c:pt idx="4095">
                  <c:v>2</c:v>
                </c:pt>
                <c:pt idx="4096">
                  <c:v>1</c:v>
                </c:pt>
                <c:pt idx="4097">
                  <c:v>3</c:v>
                </c:pt>
                <c:pt idx="4098">
                  <c:v>4</c:v>
                </c:pt>
                <c:pt idx="4099">
                  <c:v>3</c:v>
                </c:pt>
                <c:pt idx="4100">
                  <c:v>7</c:v>
                </c:pt>
                <c:pt idx="4101">
                  <c:v>2</c:v>
                </c:pt>
                <c:pt idx="4102">
                  <c:v>1</c:v>
                </c:pt>
                <c:pt idx="4103">
                  <c:v>1</c:v>
                </c:pt>
                <c:pt idx="4104">
                  <c:v>2</c:v>
                </c:pt>
                <c:pt idx="4105">
                  <c:v>2</c:v>
                </c:pt>
                <c:pt idx="4106">
                  <c:v>3</c:v>
                </c:pt>
                <c:pt idx="4107">
                  <c:v>2</c:v>
                </c:pt>
                <c:pt idx="4108">
                  <c:v>3</c:v>
                </c:pt>
                <c:pt idx="4109">
                  <c:v>2</c:v>
                </c:pt>
                <c:pt idx="4110">
                  <c:v>1</c:v>
                </c:pt>
                <c:pt idx="4111">
                  <c:v>1</c:v>
                </c:pt>
                <c:pt idx="4112">
                  <c:v>3</c:v>
                </c:pt>
                <c:pt idx="4113">
                  <c:v>1</c:v>
                </c:pt>
                <c:pt idx="4114">
                  <c:v>2</c:v>
                </c:pt>
                <c:pt idx="4115">
                  <c:v>4</c:v>
                </c:pt>
                <c:pt idx="4116">
                  <c:v>2</c:v>
                </c:pt>
                <c:pt idx="4117">
                  <c:v>4</c:v>
                </c:pt>
                <c:pt idx="4118">
                  <c:v>4</c:v>
                </c:pt>
                <c:pt idx="4119">
                  <c:v>1</c:v>
                </c:pt>
                <c:pt idx="4120">
                  <c:v>2</c:v>
                </c:pt>
                <c:pt idx="4121">
                  <c:v>1</c:v>
                </c:pt>
                <c:pt idx="4122">
                  <c:v>1</c:v>
                </c:pt>
                <c:pt idx="4123">
                  <c:v>2</c:v>
                </c:pt>
                <c:pt idx="4124">
                  <c:v>1</c:v>
                </c:pt>
                <c:pt idx="4125">
                  <c:v>2</c:v>
                </c:pt>
                <c:pt idx="4126">
                  <c:v>2</c:v>
                </c:pt>
                <c:pt idx="4127">
                  <c:v>3</c:v>
                </c:pt>
                <c:pt idx="4128">
                  <c:v>4</c:v>
                </c:pt>
                <c:pt idx="4129">
                  <c:v>4</c:v>
                </c:pt>
                <c:pt idx="4130">
                  <c:v>1</c:v>
                </c:pt>
                <c:pt idx="4131">
                  <c:v>1</c:v>
                </c:pt>
                <c:pt idx="4132">
                  <c:v>1</c:v>
                </c:pt>
                <c:pt idx="4133">
                  <c:v>4</c:v>
                </c:pt>
                <c:pt idx="4134">
                  <c:v>3</c:v>
                </c:pt>
                <c:pt idx="4135">
                  <c:v>2</c:v>
                </c:pt>
                <c:pt idx="4136">
                  <c:v>2</c:v>
                </c:pt>
                <c:pt idx="4137">
                  <c:v>1</c:v>
                </c:pt>
                <c:pt idx="4138">
                  <c:v>2</c:v>
                </c:pt>
                <c:pt idx="4139">
                  <c:v>2</c:v>
                </c:pt>
                <c:pt idx="4140">
                  <c:v>1</c:v>
                </c:pt>
                <c:pt idx="4141">
                  <c:v>1</c:v>
                </c:pt>
                <c:pt idx="4142">
                  <c:v>1</c:v>
                </c:pt>
                <c:pt idx="4143">
                  <c:v>2</c:v>
                </c:pt>
                <c:pt idx="4144">
                  <c:v>4</c:v>
                </c:pt>
                <c:pt idx="4145">
                  <c:v>3</c:v>
                </c:pt>
                <c:pt idx="4146">
                  <c:v>1</c:v>
                </c:pt>
                <c:pt idx="4147">
                  <c:v>4</c:v>
                </c:pt>
                <c:pt idx="4148">
                  <c:v>2</c:v>
                </c:pt>
                <c:pt idx="4149">
                  <c:v>2</c:v>
                </c:pt>
                <c:pt idx="4150">
                  <c:v>2</c:v>
                </c:pt>
                <c:pt idx="4151">
                  <c:v>1</c:v>
                </c:pt>
                <c:pt idx="4152">
                  <c:v>3</c:v>
                </c:pt>
                <c:pt idx="4153">
                  <c:v>6</c:v>
                </c:pt>
                <c:pt idx="4154">
                  <c:v>4</c:v>
                </c:pt>
                <c:pt idx="4155">
                  <c:v>1</c:v>
                </c:pt>
                <c:pt idx="4156">
                  <c:v>1</c:v>
                </c:pt>
                <c:pt idx="4157">
                  <c:v>1</c:v>
                </c:pt>
                <c:pt idx="4158">
                  <c:v>1</c:v>
                </c:pt>
                <c:pt idx="4159">
                  <c:v>4</c:v>
                </c:pt>
                <c:pt idx="4160">
                  <c:v>1</c:v>
                </c:pt>
                <c:pt idx="4161">
                  <c:v>2</c:v>
                </c:pt>
                <c:pt idx="4162">
                  <c:v>5</c:v>
                </c:pt>
                <c:pt idx="4163">
                  <c:v>3</c:v>
                </c:pt>
                <c:pt idx="4164">
                  <c:v>1</c:v>
                </c:pt>
                <c:pt idx="4165">
                  <c:v>2</c:v>
                </c:pt>
                <c:pt idx="4166">
                  <c:v>3</c:v>
                </c:pt>
                <c:pt idx="4167">
                  <c:v>2</c:v>
                </c:pt>
                <c:pt idx="4168">
                  <c:v>1</c:v>
                </c:pt>
                <c:pt idx="4169">
                  <c:v>1</c:v>
                </c:pt>
                <c:pt idx="4170">
                  <c:v>1</c:v>
                </c:pt>
                <c:pt idx="4171">
                  <c:v>2</c:v>
                </c:pt>
                <c:pt idx="4172">
                  <c:v>2</c:v>
                </c:pt>
                <c:pt idx="4173">
                  <c:v>4</c:v>
                </c:pt>
                <c:pt idx="4174">
                  <c:v>2</c:v>
                </c:pt>
                <c:pt idx="4175">
                  <c:v>1</c:v>
                </c:pt>
                <c:pt idx="4176">
                  <c:v>4</c:v>
                </c:pt>
                <c:pt idx="4177">
                  <c:v>3</c:v>
                </c:pt>
                <c:pt idx="4178">
                  <c:v>1</c:v>
                </c:pt>
                <c:pt idx="4179">
                  <c:v>2</c:v>
                </c:pt>
                <c:pt idx="4180">
                  <c:v>1</c:v>
                </c:pt>
                <c:pt idx="4181">
                  <c:v>4</c:v>
                </c:pt>
                <c:pt idx="4182">
                  <c:v>2</c:v>
                </c:pt>
                <c:pt idx="4183">
                  <c:v>1</c:v>
                </c:pt>
                <c:pt idx="4184">
                  <c:v>3</c:v>
                </c:pt>
                <c:pt idx="4185">
                  <c:v>2</c:v>
                </c:pt>
                <c:pt idx="4186">
                  <c:v>2</c:v>
                </c:pt>
                <c:pt idx="4187">
                  <c:v>5</c:v>
                </c:pt>
                <c:pt idx="4188">
                  <c:v>1</c:v>
                </c:pt>
                <c:pt idx="4189">
                  <c:v>2</c:v>
                </c:pt>
                <c:pt idx="4190">
                  <c:v>2</c:v>
                </c:pt>
                <c:pt idx="4191">
                  <c:v>2</c:v>
                </c:pt>
                <c:pt idx="4192">
                  <c:v>4</c:v>
                </c:pt>
                <c:pt idx="4193">
                  <c:v>1</c:v>
                </c:pt>
                <c:pt idx="4194">
                  <c:v>2</c:v>
                </c:pt>
                <c:pt idx="4195">
                  <c:v>1</c:v>
                </c:pt>
                <c:pt idx="4196">
                  <c:v>3</c:v>
                </c:pt>
                <c:pt idx="4197">
                  <c:v>1</c:v>
                </c:pt>
                <c:pt idx="4198">
                  <c:v>1</c:v>
                </c:pt>
                <c:pt idx="4199">
                  <c:v>2</c:v>
                </c:pt>
                <c:pt idx="4200">
                  <c:v>1</c:v>
                </c:pt>
                <c:pt idx="4201">
                  <c:v>2</c:v>
                </c:pt>
                <c:pt idx="4202">
                  <c:v>2</c:v>
                </c:pt>
                <c:pt idx="4203">
                  <c:v>1</c:v>
                </c:pt>
                <c:pt idx="4204">
                  <c:v>4</c:v>
                </c:pt>
                <c:pt idx="4205">
                  <c:v>6</c:v>
                </c:pt>
                <c:pt idx="4206">
                  <c:v>3</c:v>
                </c:pt>
                <c:pt idx="4207">
                  <c:v>1</c:v>
                </c:pt>
                <c:pt idx="4208">
                  <c:v>3</c:v>
                </c:pt>
                <c:pt idx="4209">
                  <c:v>1</c:v>
                </c:pt>
                <c:pt idx="4210">
                  <c:v>4</c:v>
                </c:pt>
                <c:pt idx="4211">
                  <c:v>2</c:v>
                </c:pt>
                <c:pt idx="4212">
                  <c:v>1</c:v>
                </c:pt>
                <c:pt idx="4213">
                  <c:v>1</c:v>
                </c:pt>
                <c:pt idx="4214">
                  <c:v>3</c:v>
                </c:pt>
                <c:pt idx="4215">
                  <c:v>1</c:v>
                </c:pt>
                <c:pt idx="4216">
                  <c:v>4</c:v>
                </c:pt>
                <c:pt idx="4217">
                  <c:v>2</c:v>
                </c:pt>
                <c:pt idx="4218">
                  <c:v>5</c:v>
                </c:pt>
                <c:pt idx="4219">
                  <c:v>2</c:v>
                </c:pt>
                <c:pt idx="4220">
                  <c:v>3</c:v>
                </c:pt>
                <c:pt idx="4221">
                  <c:v>2</c:v>
                </c:pt>
                <c:pt idx="4222">
                  <c:v>5</c:v>
                </c:pt>
                <c:pt idx="4223">
                  <c:v>1</c:v>
                </c:pt>
                <c:pt idx="4224">
                  <c:v>4</c:v>
                </c:pt>
                <c:pt idx="4225">
                  <c:v>1</c:v>
                </c:pt>
                <c:pt idx="4226">
                  <c:v>1</c:v>
                </c:pt>
                <c:pt idx="4227">
                  <c:v>5</c:v>
                </c:pt>
                <c:pt idx="4228">
                  <c:v>1</c:v>
                </c:pt>
                <c:pt idx="4229">
                  <c:v>5</c:v>
                </c:pt>
                <c:pt idx="4230">
                  <c:v>3</c:v>
                </c:pt>
                <c:pt idx="4231">
                  <c:v>1</c:v>
                </c:pt>
                <c:pt idx="4232">
                  <c:v>3</c:v>
                </c:pt>
                <c:pt idx="4233">
                  <c:v>1</c:v>
                </c:pt>
                <c:pt idx="4234">
                  <c:v>2</c:v>
                </c:pt>
                <c:pt idx="4235">
                  <c:v>1</c:v>
                </c:pt>
                <c:pt idx="4236">
                  <c:v>5</c:v>
                </c:pt>
                <c:pt idx="4237">
                  <c:v>7</c:v>
                </c:pt>
                <c:pt idx="4238">
                  <c:v>2</c:v>
                </c:pt>
                <c:pt idx="4239">
                  <c:v>3</c:v>
                </c:pt>
                <c:pt idx="4240">
                  <c:v>5</c:v>
                </c:pt>
                <c:pt idx="4241">
                  <c:v>7</c:v>
                </c:pt>
                <c:pt idx="4242">
                  <c:v>1</c:v>
                </c:pt>
                <c:pt idx="4243">
                  <c:v>3</c:v>
                </c:pt>
                <c:pt idx="4244">
                  <c:v>3</c:v>
                </c:pt>
                <c:pt idx="4245">
                  <c:v>2</c:v>
                </c:pt>
                <c:pt idx="4246">
                  <c:v>2</c:v>
                </c:pt>
                <c:pt idx="4247">
                  <c:v>4</c:v>
                </c:pt>
                <c:pt idx="4248">
                  <c:v>5</c:v>
                </c:pt>
                <c:pt idx="4249">
                  <c:v>3</c:v>
                </c:pt>
                <c:pt idx="4250">
                  <c:v>5</c:v>
                </c:pt>
                <c:pt idx="4251">
                  <c:v>4</c:v>
                </c:pt>
                <c:pt idx="4252">
                  <c:v>2</c:v>
                </c:pt>
                <c:pt idx="4253">
                  <c:v>1</c:v>
                </c:pt>
                <c:pt idx="4254">
                  <c:v>1</c:v>
                </c:pt>
                <c:pt idx="4255">
                  <c:v>4</c:v>
                </c:pt>
                <c:pt idx="4256">
                  <c:v>2</c:v>
                </c:pt>
                <c:pt idx="4257">
                  <c:v>2</c:v>
                </c:pt>
                <c:pt idx="4258">
                  <c:v>3</c:v>
                </c:pt>
                <c:pt idx="4259">
                  <c:v>2</c:v>
                </c:pt>
                <c:pt idx="4260">
                  <c:v>1</c:v>
                </c:pt>
                <c:pt idx="4261">
                  <c:v>4</c:v>
                </c:pt>
                <c:pt idx="4262">
                  <c:v>2</c:v>
                </c:pt>
                <c:pt idx="4263">
                  <c:v>1</c:v>
                </c:pt>
                <c:pt idx="4264">
                  <c:v>3</c:v>
                </c:pt>
                <c:pt idx="4265">
                  <c:v>5</c:v>
                </c:pt>
                <c:pt idx="4266">
                  <c:v>1</c:v>
                </c:pt>
                <c:pt idx="4267">
                  <c:v>2</c:v>
                </c:pt>
                <c:pt idx="4268">
                  <c:v>2</c:v>
                </c:pt>
                <c:pt idx="4269">
                  <c:v>3</c:v>
                </c:pt>
                <c:pt idx="4270">
                  <c:v>1</c:v>
                </c:pt>
                <c:pt idx="4271">
                  <c:v>2</c:v>
                </c:pt>
                <c:pt idx="4272">
                  <c:v>1</c:v>
                </c:pt>
                <c:pt idx="4273">
                  <c:v>2</c:v>
                </c:pt>
                <c:pt idx="4274">
                  <c:v>4</c:v>
                </c:pt>
                <c:pt idx="4275">
                  <c:v>3</c:v>
                </c:pt>
                <c:pt idx="4276">
                  <c:v>2</c:v>
                </c:pt>
                <c:pt idx="4277">
                  <c:v>3</c:v>
                </c:pt>
                <c:pt idx="4278">
                  <c:v>6</c:v>
                </c:pt>
                <c:pt idx="4279">
                  <c:v>5</c:v>
                </c:pt>
                <c:pt idx="4280">
                  <c:v>1</c:v>
                </c:pt>
                <c:pt idx="4281">
                  <c:v>2</c:v>
                </c:pt>
                <c:pt idx="4282">
                  <c:v>3</c:v>
                </c:pt>
                <c:pt idx="4283">
                  <c:v>2</c:v>
                </c:pt>
                <c:pt idx="4284">
                  <c:v>1</c:v>
                </c:pt>
                <c:pt idx="4285">
                  <c:v>2</c:v>
                </c:pt>
                <c:pt idx="4286">
                  <c:v>1</c:v>
                </c:pt>
                <c:pt idx="4287">
                  <c:v>6</c:v>
                </c:pt>
                <c:pt idx="4288">
                  <c:v>4</c:v>
                </c:pt>
                <c:pt idx="4289">
                  <c:v>4</c:v>
                </c:pt>
                <c:pt idx="4290">
                  <c:v>5</c:v>
                </c:pt>
                <c:pt idx="4291">
                  <c:v>1</c:v>
                </c:pt>
                <c:pt idx="4292">
                  <c:v>2</c:v>
                </c:pt>
                <c:pt idx="4293">
                  <c:v>2</c:v>
                </c:pt>
                <c:pt idx="4294">
                  <c:v>1</c:v>
                </c:pt>
                <c:pt idx="4295">
                  <c:v>4</c:v>
                </c:pt>
                <c:pt idx="4296">
                  <c:v>1</c:v>
                </c:pt>
                <c:pt idx="4297">
                  <c:v>4</c:v>
                </c:pt>
                <c:pt idx="4298">
                  <c:v>2</c:v>
                </c:pt>
                <c:pt idx="4299">
                  <c:v>3</c:v>
                </c:pt>
                <c:pt idx="4300">
                  <c:v>2</c:v>
                </c:pt>
                <c:pt idx="4301">
                  <c:v>4</c:v>
                </c:pt>
                <c:pt idx="4302">
                  <c:v>4</c:v>
                </c:pt>
                <c:pt idx="4303">
                  <c:v>4</c:v>
                </c:pt>
                <c:pt idx="4304">
                  <c:v>1</c:v>
                </c:pt>
                <c:pt idx="4305">
                  <c:v>1</c:v>
                </c:pt>
                <c:pt idx="4306">
                  <c:v>3</c:v>
                </c:pt>
                <c:pt idx="4307">
                  <c:v>1</c:v>
                </c:pt>
                <c:pt idx="4308">
                  <c:v>1</c:v>
                </c:pt>
                <c:pt idx="4309">
                  <c:v>3</c:v>
                </c:pt>
                <c:pt idx="4310">
                  <c:v>2</c:v>
                </c:pt>
                <c:pt idx="4311">
                  <c:v>1</c:v>
                </c:pt>
                <c:pt idx="4312">
                  <c:v>3</c:v>
                </c:pt>
                <c:pt idx="4313">
                  <c:v>4</c:v>
                </c:pt>
                <c:pt idx="4314">
                  <c:v>2</c:v>
                </c:pt>
                <c:pt idx="4315">
                  <c:v>1</c:v>
                </c:pt>
                <c:pt idx="4316">
                  <c:v>1</c:v>
                </c:pt>
                <c:pt idx="4317">
                  <c:v>2</c:v>
                </c:pt>
                <c:pt idx="4318">
                  <c:v>1</c:v>
                </c:pt>
                <c:pt idx="4319">
                  <c:v>7</c:v>
                </c:pt>
                <c:pt idx="4320">
                  <c:v>1</c:v>
                </c:pt>
                <c:pt idx="4321">
                  <c:v>7</c:v>
                </c:pt>
                <c:pt idx="4322">
                  <c:v>1</c:v>
                </c:pt>
                <c:pt idx="4323">
                  <c:v>2</c:v>
                </c:pt>
                <c:pt idx="4324">
                  <c:v>1</c:v>
                </c:pt>
                <c:pt idx="4325">
                  <c:v>1</c:v>
                </c:pt>
                <c:pt idx="4326">
                  <c:v>1</c:v>
                </c:pt>
                <c:pt idx="4327">
                  <c:v>5</c:v>
                </c:pt>
                <c:pt idx="4328">
                  <c:v>1</c:v>
                </c:pt>
                <c:pt idx="4329">
                  <c:v>2</c:v>
                </c:pt>
                <c:pt idx="4330">
                  <c:v>2</c:v>
                </c:pt>
                <c:pt idx="4331">
                  <c:v>4</c:v>
                </c:pt>
                <c:pt idx="4332">
                  <c:v>6</c:v>
                </c:pt>
                <c:pt idx="4333">
                  <c:v>2</c:v>
                </c:pt>
                <c:pt idx="4334">
                  <c:v>3</c:v>
                </c:pt>
                <c:pt idx="4335">
                  <c:v>2</c:v>
                </c:pt>
                <c:pt idx="4336">
                  <c:v>1</c:v>
                </c:pt>
                <c:pt idx="4337">
                  <c:v>3</c:v>
                </c:pt>
                <c:pt idx="4338">
                  <c:v>1</c:v>
                </c:pt>
                <c:pt idx="4339">
                  <c:v>4</c:v>
                </c:pt>
                <c:pt idx="4340">
                  <c:v>2</c:v>
                </c:pt>
                <c:pt idx="4341">
                  <c:v>2</c:v>
                </c:pt>
                <c:pt idx="4342">
                  <c:v>4</c:v>
                </c:pt>
                <c:pt idx="4343">
                  <c:v>6</c:v>
                </c:pt>
                <c:pt idx="4344">
                  <c:v>1</c:v>
                </c:pt>
                <c:pt idx="4345">
                  <c:v>1</c:v>
                </c:pt>
                <c:pt idx="4346">
                  <c:v>5</c:v>
                </c:pt>
                <c:pt idx="4347">
                  <c:v>2</c:v>
                </c:pt>
                <c:pt idx="4348">
                  <c:v>1</c:v>
                </c:pt>
                <c:pt idx="4349">
                  <c:v>4</c:v>
                </c:pt>
                <c:pt idx="4350">
                  <c:v>4</c:v>
                </c:pt>
                <c:pt idx="4351">
                  <c:v>2</c:v>
                </c:pt>
                <c:pt idx="4352">
                  <c:v>3</c:v>
                </c:pt>
                <c:pt idx="4353">
                  <c:v>2</c:v>
                </c:pt>
                <c:pt idx="4354">
                  <c:v>4</c:v>
                </c:pt>
                <c:pt idx="4355">
                  <c:v>1</c:v>
                </c:pt>
                <c:pt idx="4356">
                  <c:v>1</c:v>
                </c:pt>
                <c:pt idx="4357">
                  <c:v>3</c:v>
                </c:pt>
                <c:pt idx="4358">
                  <c:v>1</c:v>
                </c:pt>
                <c:pt idx="4359">
                  <c:v>2</c:v>
                </c:pt>
                <c:pt idx="4360">
                  <c:v>1</c:v>
                </c:pt>
                <c:pt idx="4361">
                  <c:v>3</c:v>
                </c:pt>
                <c:pt idx="4362">
                  <c:v>4</c:v>
                </c:pt>
                <c:pt idx="4363">
                  <c:v>2</c:v>
                </c:pt>
                <c:pt idx="4364">
                  <c:v>4</c:v>
                </c:pt>
                <c:pt idx="4365">
                  <c:v>1</c:v>
                </c:pt>
                <c:pt idx="4366">
                  <c:v>1</c:v>
                </c:pt>
                <c:pt idx="4367">
                  <c:v>3</c:v>
                </c:pt>
                <c:pt idx="4368">
                  <c:v>2</c:v>
                </c:pt>
                <c:pt idx="4369">
                  <c:v>1</c:v>
                </c:pt>
                <c:pt idx="4370">
                  <c:v>1</c:v>
                </c:pt>
                <c:pt idx="4371">
                  <c:v>2</c:v>
                </c:pt>
                <c:pt idx="4372">
                  <c:v>3</c:v>
                </c:pt>
                <c:pt idx="4373">
                  <c:v>1</c:v>
                </c:pt>
                <c:pt idx="4374">
                  <c:v>1</c:v>
                </c:pt>
                <c:pt idx="4375">
                  <c:v>1</c:v>
                </c:pt>
                <c:pt idx="4376">
                  <c:v>2</c:v>
                </c:pt>
                <c:pt idx="4377">
                  <c:v>1</c:v>
                </c:pt>
                <c:pt idx="4378">
                  <c:v>2</c:v>
                </c:pt>
                <c:pt idx="4379">
                  <c:v>5</c:v>
                </c:pt>
                <c:pt idx="4380">
                  <c:v>2</c:v>
                </c:pt>
                <c:pt idx="4381">
                  <c:v>3</c:v>
                </c:pt>
                <c:pt idx="4382">
                  <c:v>4</c:v>
                </c:pt>
                <c:pt idx="4383">
                  <c:v>2</c:v>
                </c:pt>
                <c:pt idx="4384">
                  <c:v>6</c:v>
                </c:pt>
                <c:pt idx="4385">
                  <c:v>1</c:v>
                </c:pt>
                <c:pt idx="4386">
                  <c:v>1</c:v>
                </c:pt>
                <c:pt idx="4387">
                  <c:v>1</c:v>
                </c:pt>
                <c:pt idx="4388">
                  <c:v>2</c:v>
                </c:pt>
                <c:pt idx="4389">
                  <c:v>5</c:v>
                </c:pt>
                <c:pt idx="4390">
                  <c:v>2</c:v>
                </c:pt>
                <c:pt idx="4391">
                  <c:v>3</c:v>
                </c:pt>
                <c:pt idx="4392">
                  <c:v>2</c:v>
                </c:pt>
                <c:pt idx="4393">
                  <c:v>2</c:v>
                </c:pt>
                <c:pt idx="4394">
                  <c:v>4</c:v>
                </c:pt>
                <c:pt idx="4395">
                  <c:v>1</c:v>
                </c:pt>
                <c:pt idx="4396">
                  <c:v>2</c:v>
                </c:pt>
                <c:pt idx="4397">
                  <c:v>5</c:v>
                </c:pt>
                <c:pt idx="4398">
                  <c:v>1</c:v>
                </c:pt>
                <c:pt idx="4399">
                  <c:v>3</c:v>
                </c:pt>
                <c:pt idx="4400">
                  <c:v>1</c:v>
                </c:pt>
                <c:pt idx="4401">
                  <c:v>4</c:v>
                </c:pt>
                <c:pt idx="4402">
                  <c:v>3</c:v>
                </c:pt>
                <c:pt idx="4403">
                  <c:v>3</c:v>
                </c:pt>
                <c:pt idx="4404">
                  <c:v>1</c:v>
                </c:pt>
                <c:pt idx="4405">
                  <c:v>1</c:v>
                </c:pt>
                <c:pt idx="4406">
                  <c:v>1</c:v>
                </c:pt>
                <c:pt idx="4407">
                  <c:v>3</c:v>
                </c:pt>
                <c:pt idx="4408">
                  <c:v>3</c:v>
                </c:pt>
                <c:pt idx="4409">
                  <c:v>7</c:v>
                </c:pt>
                <c:pt idx="4410">
                  <c:v>2</c:v>
                </c:pt>
                <c:pt idx="4411">
                  <c:v>1</c:v>
                </c:pt>
                <c:pt idx="4412">
                  <c:v>1</c:v>
                </c:pt>
                <c:pt idx="4413">
                  <c:v>4</c:v>
                </c:pt>
                <c:pt idx="4414">
                  <c:v>2</c:v>
                </c:pt>
                <c:pt idx="4415">
                  <c:v>4</c:v>
                </c:pt>
                <c:pt idx="4416">
                  <c:v>3</c:v>
                </c:pt>
                <c:pt idx="4417">
                  <c:v>3</c:v>
                </c:pt>
                <c:pt idx="4418">
                  <c:v>3</c:v>
                </c:pt>
                <c:pt idx="4419">
                  <c:v>1</c:v>
                </c:pt>
                <c:pt idx="4420">
                  <c:v>2</c:v>
                </c:pt>
                <c:pt idx="4421">
                  <c:v>2</c:v>
                </c:pt>
                <c:pt idx="4422">
                  <c:v>3</c:v>
                </c:pt>
                <c:pt idx="4423">
                  <c:v>1</c:v>
                </c:pt>
                <c:pt idx="4424">
                  <c:v>2</c:v>
                </c:pt>
                <c:pt idx="4425">
                  <c:v>2</c:v>
                </c:pt>
                <c:pt idx="4426">
                  <c:v>4</c:v>
                </c:pt>
                <c:pt idx="4427">
                  <c:v>1</c:v>
                </c:pt>
                <c:pt idx="4428">
                  <c:v>1</c:v>
                </c:pt>
                <c:pt idx="4429">
                  <c:v>3</c:v>
                </c:pt>
                <c:pt idx="4430">
                  <c:v>1</c:v>
                </c:pt>
                <c:pt idx="4431">
                  <c:v>5</c:v>
                </c:pt>
                <c:pt idx="4432">
                  <c:v>4</c:v>
                </c:pt>
                <c:pt idx="4433">
                  <c:v>3</c:v>
                </c:pt>
                <c:pt idx="4434">
                  <c:v>4</c:v>
                </c:pt>
                <c:pt idx="4435">
                  <c:v>1</c:v>
                </c:pt>
                <c:pt idx="4436">
                  <c:v>1</c:v>
                </c:pt>
                <c:pt idx="4437">
                  <c:v>4</c:v>
                </c:pt>
                <c:pt idx="4438">
                  <c:v>1</c:v>
                </c:pt>
                <c:pt idx="4439">
                  <c:v>1</c:v>
                </c:pt>
                <c:pt idx="4440">
                  <c:v>1</c:v>
                </c:pt>
                <c:pt idx="4441">
                  <c:v>1</c:v>
                </c:pt>
                <c:pt idx="4442">
                  <c:v>7</c:v>
                </c:pt>
                <c:pt idx="4443">
                  <c:v>2</c:v>
                </c:pt>
                <c:pt idx="4444">
                  <c:v>1</c:v>
                </c:pt>
                <c:pt idx="4445">
                  <c:v>2</c:v>
                </c:pt>
                <c:pt idx="4446">
                  <c:v>1</c:v>
                </c:pt>
                <c:pt idx="4447">
                  <c:v>1</c:v>
                </c:pt>
                <c:pt idx="4448">
                  <c:v>5</c:v>
                </c:pt>
                <c:pt idx="4449">
                  <c:v>1</c:v>
                </c:pt>
                <c:pt idx="4450">
                  <c:v>4</c:v>
                </c:pt>
                <c:pt idx="4451">
                  <c:v>4</c:v>
                </c:pt>
                <c:pt idx="4452">
                  <c:v>1</c:v>
                </c:pt>
                <c:pt idx="4453">
                  <c:v>2</c:v>
                </c:pt>
                <c:pt idx="4454">
                  <c:v>2</c:v>
                </c:pt>
                <c:pt idx="4455">
                  <c:v>4</c:v>
                </c:pt>
                <c:pt idx="4456">
                  <c:v>1</c:v>
                </c:pt>
                <c:pt idx="4457">
                  <c:v>1</c:v>
                </c:pt>
                <c:pt idx="4458">
                  <c:v>2</c:v>
                </c:pt>
                <c:pt idx="4459">
                  <c:v>2</c:v>
                </c:pt>
                <c:pt idx="4460">
                  <c:v>2</c:v>
                </c:pt>
                <c:pt idx="4461">
                  <c:v>2</c:v>
                </c:pt>
                <c:pt idx="4462">
                  <c:v>2</c:v>
                </c:pt>
                <c:pt idx="4463">
                  <c:v>6</c:v>
                </c:pt>
                <c:pt idx="4464">
                  <c:v>2</c:v>
                </c:pt>
                <c:pt idx="4465">
                  <c:v>2</c:v>
                </c:pt>
                <c:pt idx="4466">
                  <c:v>4</c:v>
                </c:pt>
                <c:pt idx="4467">
                  <c:v>2</c:v>
                </c:pt>
                <c:pt idx="4468">
                  <c:v>4</c:v>
                </c:pt>
                <c:pt idx="4469">
                  <c:v>3</c:v>
                </c:pt>
                <c:pt idx="4470">
                  <c:v>1</c:v>
                </c:pt>
                <c:pt idx="4471">
                  <c:v>1</c:v>
                </c:pt>
                <c:pt idx="4472">
                  <c:v>2</c:v>
                </c:pt>
                <c:pt idx="4473">
                  <c:v>5</c:v>
                </c:pt>
                <c:pt idx="4474">
                  <c:v>5</c:v>
                </c:pt>
                <c:pt idx="4475">
                  <c:v>1</c:v>
                </c:pt>
                <c:pt idx="4476">
                  <c:v>3</c:v>
                </c:pt>
                <c:pt idx="4477">
                  <c:v>5</c:v>
                </c:pt>
                <c:pt idx="4478">
                  <c:v>2</c:v>
                </c:pt>
                <c:pt idx="4479">
                  <c:v>2</c:v>
                </c:pt>
                <c:pt idx="4480">
                  <c:v>2</c:v>
                </c:pt>
                <c:pt idx="4481">
                  <c:v>1</c:v>
                </c:pt>
                <c:pt idx="4482">
                  <c:v>1</c:v>
                </c:pt>
                <c:pt idx="4483">
                  <c:v>2</c:v>
                </c:pt>
                <c:pt idx="4484">
                  <c:v>5</c:v>
                </c:pt>
                <c:pt idx="4485">
                  <c:v>1</c:v>
                </c:pt>
                <c:pt idx="4486">
                  <c:v>2</c:v>
                </c:pt>
                <c:pt idx="4487">
                  <c:v>2</c:v>
                </c:pt>
                <c:pt idx="4488">
                  <c:v>2</c:v>
                </c:pt>
                <c:pt idx="4489">
                  <c:v>1</c:v>
                </c:pt>
                <c:pt idx="4490">
                  <c:v>2</c:v>
                </c:pt>
                <c:pt idx="4491">
                  <c:v>2</c:v>
                </c:pt>
                <c:pt idx="4492">
                  <c:v>2</c:v>
                </c:pt>
                <c:pt idx="4493">
                  <c:v>4</c:v>
                </c:pt>
                <c:pt idx="4494">
                  <c:v>2</c:v>
                </c:pt>
                <c:pt idx="4495">
                  <c:v>2</c:v>
                </c:pt>
                <c:pt idx="4496">
                  <c:v>3</c:v>
                </c:pt>
                <c:pt idx="4497">
                  <c:v>1</c:v>
                </c:pt>
                <c:pt idx="4498">
                  <c:v>1</c:v>
                </c:pt>
                <c:pt idx="4499">
                  <c:v>2</c:v>
                </c:pt>
                <c:pt idx="4500">
                  <c:v>4</c:v>
                </c:pt>
                <c:pt idx="4501">
                  <c:v>1</c:v>
                </c:pt>
                <c:pt idx="4502">
                  <c:v>3</c:v>
                </c:pt>
                <c:pt idx="4503">
                  <c:v>2</c:v>
                </c:pt>
                <c:pt idx="4504">
                  <c:v>4</c:v>
                </c:pt>
                <c:pt idx="4505">
                  <c:v>1</c:v>
                </c:pt>
                <c:pt idx="4506">
                  <c:v>1</c:v>
                </c:pt>
                <c:pt idx="4507">
                  <c:v>1</c:v>
                </c:pt>
                <c:pt idx="4508">
                  <c:v>5</c:v>
                </c:pt>
                <c:pt idx="4509">
                  <c:v>3</c:v>
                </c:pt>
                <c:pt idx="4510">
                  <c:v>2</c:v>
                </c:pt>
                <c:pt idx="4511">
                  <c:v>3</c:v>
                </c:pt>
                <c:pt idx="4512">
                  <c:v>3</c:v>
                </c:pt>
                <c:pt idx="4513">
                  <c:v>2</c:v>
                </c:pt>
                <c:pt idx="4514">
                  <c:v>2</c:v>
                </c:pt>
                <c:pt idx="4515">
                  <c:v>2</c:v>
                </c:pt>
                <c:pt idx="4516">
                  <c:v>4</c:v>
                </c:pt>
                <c:pt idx="4517">
                  <c:v>5</c:v>
                </c:pt>
                <c:pt idx="4518">
                  <c:v>1</c:v>
                </c:pt>
                <c:pt idx="4519">
                  <c:v>1</c:v>
                </c:pt>
                <c:pt idx="4520">
                  <c:v>2</c:v>
                </c:pt>
                <c:pt idx="4521">
                  <c:v>2</c:v>
                </c:pt>
                <c:pt idx="4522">
                  <c:v>3</c:v>
                </c:pt>
                <c:pt idx="4523">
                  <c:v>1</c:v>
                </c:pt>
                <c:pt idx="4524">
                  <c:v>2</c:v>
                </c:pt>
                <c:pt idx="4525">
                  <c:v>3</c:v>
                </c:pt>
                <c:pt idx="4526">
                  <c:v>6</c:v>
                </c:pt>
                <c:pt idx="4527">
                  <c:v>4</c:v>
                </c:pt>
                <c:pt idx="4528">
                  <c:v>1</c:v>
                </c:pt>
                <c:pt idx="4529">
                  <c:v>1</c:v>
                </c:pt>
                <c:pt idx="4530">
                  <c:v>1</c:v>
                </c:pt>
                <c:pt idx="4531">
                  <c:v>2</c:v>
                </c:pt>
                <c:pt idx="4532">
                  <c:v>4</c:v>
                </c:pt>
                <c:pt idx="4533">
                  <c:v>1</c:v>
                </c:pt>
                <c:pt idx="4534">
                  <c:v>3</c:v>
                </c:pt>
                <c:pt idx="4535">
                  <c:v>2</c:v>
                </c:pt>
                <c:pt idx="4536">
                  <c:v>3</c:v>
                </c:pt>
                <c:pt idx="4537">
                  <c:v>1</c:v>
                </c:pt>
                <c:pt idx="4538">
                  <c:v>6</c:v>
                </c:pt>
                <c:pt idx="4539">
                  <c:v>1</c:v>
                </c:pt>
                <c:pt idx="4540">
                  <c:v>3</c:v>
                </c:pt>
                <c:pt idx="4541">
                  <c:v>1</c:v>
                </c:pt>
                <c:pt idx="4542">
                  <c:v>1</c:v>
                </c:pt>
                <c:pt idx="4543">
                  <c:v>2</c:v>
                </c:pt>
                <c:pt idx="4544">
                  <c:v>1</c:v>
                </c:pt>
                <c:pt idx="4545">
                  <c:v>4</c:v>
                </c:pt>
                <c:pt idx="4546">
                  <c:v>1</c:v>
                </c:pt>
                <c:pt idx="4547">
                  <c:v>1</c:v>
                </c:pt>
                <c:pt idx="4548">
                  <c:v>5</c:v>
                </c:pt>
                <c:pt idx="4549">
                  <c:v>3</c:v>
                </c:pt>
                <c:pt idx="4550">
                  <c:v>1</c:v>
                </c:pt>
                <c:pt idx="4551">
                  <c:v>5</c:v>
                </c:pt>
                <c:pt idx="4552">
                  <c:v>1</c:v>
                </c:pt>
                <c:pt idx="4553">
                  <c:v>1</c:v>
                </c:pt>
                <c:pt idx="4554">
                  <c:v>4</c:v>
                </c:pt>
                <c:pt idx="4555">
                  <c:v>3</c:v>
                </c:pt>
                <c:pt idx="4556">
                  <c:v>4</c:v>
                </c:pt>
                <c:pt idx="4557">
                  <c:v>2</c:v>
                </c:pt>
                <c:pt idx="4558">
                  <c:v>2</c:v>
                </c:pt>
                <c:pt idx="4559">
                  <c:v>1</c:v>
                </c:pt>
                <c:pt idx="4560">
                  <c:v>2</c:v>
                </c:pt>
                <c:pt idx="4561">
                  <c:v>1</c:v>
                </c:pt>
                <c:pt idx="4562">
                  <c:v>1</c:v>
                </c:pt>
                <c:pt idx="4563">
                  <c:v>3</c:v>
                </c:pt>
                <c:pt idx="4564">
                  <c:v>3</c:v>
                </c:pt>
                <c:pt idx="4565">
                  <c:v>1</c:v>
                </c:pt>
                <c:pt idx="4566">
                  <c:v>2</c:v>
                </c:pt>
                <c:pt idx="4567">
                  <c:v>2</c:v>
                </c:pt>
                <c:pt idx="4568">
                  <c:v>2</c:v>
                </c:pt>
                <c:pt idx="4569">
                  <c:v>1</c:v>
                </c:pt>
                <c:pt idx="4570">
                  <c:v>2</c:v>
                </c:pt>
                <c:pt idx="4571">
                  <c:v>1</c:v>
                </c:pt>
                <c:pt idx="4572">
                  <c:v>1</c:v>
                </c:pt>
                <c:pt idx="4573">
                  <c:v>6</c:v>
                </c:pt>
                <c:pt idx="4574">
                  <c:v>2</c:v>
                </c:pt>
                <c:pt idx="4575">
                  <c:v>1</c:v>
                </c:pt>
                <c:pt idx="4576">
                  <c:v>3</c:v>
                </c:pt>
                <c:pt idx="4577">
                  <c:v>3</c:v>
                </c:pt>
                <c:pt idx="4578">
                  <c:v>1</c:v>
                </c:pt>
                <c:pt idx="4579">
                  <c:v>1</c:v>
                </c:pt>
                <c:pt idx="4580">
                  <c:v>4</c:v>
                </c:pt>
                <c:pt idx="4581">
                  <c:v>4</c:v>
                </c:pt>
                <c:pt idx="4582">
                  <c:v>2</c:v>
                </c:pt>
                <c:pt idx="4583">
                  <c:v>1</c:v>
                </c:pt>
                <c:pt idx="4584">
                  <c:v>2</c:v>
                </c:pt>
                <c:pt idx="4585">
                  <c:v>2</c:v>
                </c:pt>
                <c:pt idx="4586">
                  <c:v>2</c:v>
                </c:pt>
                <c:pt idx="4587">
                  <c:v>1</c:v>
                </c:pt>
                <c:pt idx="4588">
                  <c:v>3</c:v>
                </c:pt>
                <c:pt idx="4589">
                  <c:v>1</c:v>
                </c:pt>
                <c:pt idx="4590">
                  <c:v>2</c:v>
                </c:pt>
                <c:pt idx="4591">
                  <c:v>1</c:v>
                </c:pt>
                <c:pt idx="4592">
                  <c:v>1</c:v>
                </c:pt>
                <c:pt idx="4593">
                  <c:v>2</c:v>
                </c:pt>
                <c:pt idx="4594">
                  <c:v>2</c:v>
                </c:pt>
                <c:pt idx="4595">
                  <c:v>7</c:v>
                </c:pt>
                <c:pt idx="4596">
                  <c:v>1</c:v>
                </c:pt>
                <c:pt idx="4597">
                  <c:v>2</c:v>
                </c:pt>
                <c:pt idx="4598">
                  <c:v>3</c:v>
                </c:pt>
                <c:pt idx="4599">
                  <c:v>2</c:v>
                </c:pt>
                <c:pt idx="4600">
                  <c:v>2</c:v>
                </c:pt>
                <c:pt idx="4601">
                  <c:v>2</c:v>
                </c:pt>
                <c:pt idx="4602">
                  <c:v>1</c:v>
                </c:pt>
                <c:pt idx="4603">
                  <c:v>5</c:v>
                </c:pt>
                <c:pt idx="4604">
                  <c:v>2</c:v>
                </c:pt>
                <c:pt idx="4605">
                  <c:v>5</c:v>
                </c:pt>
                <c:pt idx="4606">
                  <c:v>4</c:v>
                </c:pt>
                <c:pt idx="4607">
                  <c:v>2</c:v>
                </c:pt>
                <c:pt idx="4608">
                  <c:v>1</c:v>
                </c:pt>
                <c:pt idx="4609">
                  <c:v>3</c:v>
                </c:pt>
                <c:pt idx="4610">
                  <c:v>1</c:v>
                </c:pt>
                <c:pt idx="4611">
                  <c:v>2</c:v>
                </c:pt>
                <c:pt idx="4612">
                  <c:v>1</c:v>
                </c:pt>
                <c:pt idx="4613">
                  <c:v>2</c:v>
                </c:pt>
                <c:pt idx="4614">
                  <c:v>2</c:v>
                </c:pt>
                <c:pt idx="4615">
                  <c:v>1</c:v>
                </c:pt>
                <c:pt idx="4616">
                  <c:v>3</c:v>
                </c:pt>
                <c:pt idx="4617">
                  <c:v>2</c:v>
                </c:pt>
                <c:pt idx="4618">
                  <c:v>2</c:v>
                </c:pt>
                <c:pt idx="4619">
                  <c:v>1</c:v>
                </c:pt>
                <c:pt idx="4620">
                  <c:v>2</c:v>
                </c:pt>
                <c:pt idx="4621">
                  <c:v>3</c:v>
                </c:pt>
                <c:pt idx="4622">
                  <c:v>1</c:v>
                </c:pt>
                <c:pt idx="4623">
                  <c:v>1</c:v>
                </c:pt>
                <c:pt idx="4624">
                  <c:v>1</c:v>
                </c:pt>
                <c:pt idx="4625">
                  <c:v>1</c:v>
                </c:pt>
                <c:pt idx="4626">
                  <c:v>1</c:v>
                </c:pt>
                <c:pt idx="4627">
                  <c:v>2</c:v>
                </c:pt>
                <c:pt idx="4628">
                  <c:v>2</c:v>
                </c:pt>
                <c:pt idx="4629">
                  <c:v>3</c:v>
                </c:pt>
                <c:pt idx="4630">
                  <c:v>1</c:v>
                </c:pt>
                <c:pt idx="4631">
                  <c:v>3</c:v>
                </c:pt>
                <c:pt idx="4632">
                  <c:v>4</c:v>
                </c:pt>
                <c:pt idx="4633">
                  <c:v>1</c:v>
                </c:pt>
                <c:pt idx="4634">
                  <c:v>2</c:v>
                </c:pt>
                <c:pt idx="4635">
                  <c:v>1</c:v>
                </c:pt>
                <c:pt idx="4636">
                  <c:v>5</c:v>
                </c:pt>
                <c:pt idx="4637">
                  <c:v>4</c:v>
                </c:pt>
                <c:pt idx="4638">
                  <c:v>2</c:v>
                </c:pt>
                <c:pt idx="4639">
                  <c:v>2</c:v>
                </c:pt>
                <c:pt idx="4640">
                  <c:v>2</c:v>
                </c:pt>
                <c:pt idx="4641">
                  <c:v>3</c:v>
                </c:pt>
                <c:pt idx="4642">
                  <c:v>1</c:v>
                </c:pt>
                <c:pt idx="4643">
                  <c:v>1</c:v>
                </c:pt>
                <c:pt idx="4644">
                  <c:v>2</c:v>
                </c:pt>
                <c:pt idx="4645">
                  <c:v>2</c:v>
                </c:pt>
                <c:pt idx="4646">
                  <c:v>3</c:v>
                </c:pt>
                <c:pt idx="4647">
                  <c:v>1</c:v>
                </c:pt>
                <c:pt idx="4648">
                  <c:v>4</c:v>
                </c:pt>
                <c:pt idx="4649">
                  <c:v>1</c:v>
                </c:pt>
                <c:pt idx="4650">
                  <c:v>1</c:v>
                </c:pt>
                <c:pt idx="4651">
                  <c:v>2</c:v>
                </c:pt>
                <c:pt idx="4652">
                  <c:v>1</c:v>
                </c:pt>
                <c:pt idx="4653">
                  <c:v>1</c:v>
                </c:pt>
                <c:pt idx="4654">
                  <c:v>5</c:v>
                </c:pt>
                <c:pt idx="4655">
                  <c:v>1</c:v>
                </c:pt>
                <c:pt idx="4656">
                  <c:v>1</c:v>
                </c:pt>
                <c:pt idx="4657">
                  <c:v>2</c:v>
                </c:pt>
                <c:pt idx="4658">
                  <c:v>2</c:v>
                </c:pt>
                <c:pt idx="4659">
                  <c:v>1</c:v>
                </c:pt>
                <c:pt idx="4660">
                  <c:v>1</c:v>
                </c:pt>
                <c:pt idx="4661">
                  <c:v>4</c:v>
                </c:pt>
                <c:pt idx="4662">
                  <c:v>1</c:v>
                </c:pt>
                <c:pt idx="4663">
                  <c:v>2</c:v>
                </c:pt>
                <c:pt idx="4664">
                  <c:v>1</c:v>
                </c:pt>
                <c:pt idx="4665">
                  <c:v>2</c:v>
                </c:pt>
                <c:pt idx="4666">
                  <c:v>7</c:v>
                </c:pt>
                <c:pt idx="4667">
                  <c:v>3</c:v>
                </c:pt>
                <c:pt idx="4668">
                  <c:v>1</c:v>
                </c:pt>
                <c:pt idx="4669">
                  <c:v>1</c:v>
                </c:pt>
                <c:pt idx="4670">
                  <c:v>1</c:v>
                </c:pt>
                <c:pt idx="4671">
                  <c:v>1</c:v>
                </c:pt>
                <c:pt idx="4672">
                  <c:v>4</c:v>
                </c:pt>
                <c:pt idx="4673">
                  <c:v>2</c:v>
                </c:pt>
                <c:pt idx="4674">
                  <c:v>4</c:v>
                </c:pt>
                <c:pt idx="4675">
                  <c:v>2</c:v>
                </c:pt>
                <c:pt idx="4676">
                  <c:v>1</c:v>
                </c:pt>
                <c:pt idx="4677">
                  <c:v>4</c:v>
                </c:pt>
                <c:pt idx="4678">
                  <c:v>2</c:v>
                </c:pt>
                <c:pt idx="4679">
                  <c:v>7</c:v>
                </c:pt>
                <c:pt idx="4680">
                  <c:v>5</c:v>
                </c:pt>
                <c:pt idx="4681">
                  <c:v>1</c:v>
                </c:pt>
                <c:pt idx="4682">
                  <c:v>2</c:v>
                </c:pt>
                <c:pt idx="4683">
                  <c:v>2</c:v>
                </c:pt>
                <c:pt idx="4684">
                  <c:v>3</c:v>
                </c:pt>
                <c:pt idx="4685">
                  <c:v>1</c:v>
                </c:pt>
                <c:pt idx="4686">
                  <c:v>3</c:v>
                </c:pt>
                <c:pt idx="4687">
                  <c:v>1</c:v>
                </c:pt>
                <c:pt idx="4688">
                  <c:v>2</c:v>
                </c:pt>
                <c:pt idx="4689">
                  <c:v>2</c:v>
                </c:pt>
                <c:pt idx="4690">
                  <c:v>2</c:v>
                </c:pt>
                <c:pt idx="4691">
                  <c:v>1</c:v>
                </c:pt>
                <c:pt idx="4692">
                  <c:v>1</c:v>
                </c:pt>
                <c:pt idx="4693">
                  <c:v>1</c:v>
                </c:pt>
                <c:pt idx="4694">
                  <c:v>1</c:v>
                </c:pt>
                <c:pt idx="4695">
                  <c:v>1</c:v>
                </c:pt>
                <c:pt idx="4696">
                  <c:v>5</c:v>
                </c:pt>
                <c:pt idx="4697">
                  <c:v>3</c:v>
                </c:pt>
                <c:pt idx="4698">
                  <c:v>1</c:v>
                </c:pt>
                <c:pt idx="4699">
                  <c:v>1</c:v>
                </c:pt>
                <c:pt idx="4700">
                  <c:v>1</c:v>
                </c:pt>
                <c:pt idx="4701">
                  <c:v>1</c:v>
                </c:pt>
                <c:pt idx="4702">
                  <c:v>2</c:v>
                </c:pt>
                <c:pt idx="4703">
                  <c:v>5</c:v>
                </c:pt>
                <c:pt idx="4704">
                  <c:v>4</c:v>
                </c:pt>
                <c:pt idx="4705">
                  <c:v>1</c:v>
                </c:pt>
                <c:pt idx="4706">
                  <c:v>2</c:v>
                </c:pt>
                <c:pt idx="4707">
                  <c:v>4</c:v>
                </c:pt>
                <c:pt idx="4708">
                  <c:v>1</c:v>
                </c:pt>
                <c:pt idx="4709">
                  <c:v>1</c:v>
                </c:pt>
                <c:pt idx="4710">
                  <c:v>1</c:v>
                </c:pt>
                <c:pt idx="4711">
                  <c:v>1</c:v>
                </c:pt>
                <c:pt idx="4712">
                  <c:v>6</c:v>
                </c:pt>
                <c:pt idx="4713">
                  <c:v>6</c:v>
                </c:pt>
                <c:pt idx="4714">
                  <c:v>1</c:v>
                </c:pt>
                <c:pt idx="4715">
                  <c:v>2</c:v>
                </c:pt>
                <c:pt idx="4716">
                  <c:v>1</c:v>
                </c:pt>
                <c:pt idx="4717">
                  <c:v>1</c:v>
                </c:pt>
                <c:pt idx="4718">
                  <c:v>5</c:v>
                </c:pt>
                <c:pt idx="4719">
                  <c:v>1</c:v>
                </c:pt>
                <c:pt idx="4720">
                  <c:v>4</c:v>
                </c:pt>
                <c:pt idx="4721">
                  <c:v>1</c:v>
                </c:pt>
                <c:pt idx="4722">
                  <c:v>4</c:v>
                </c:pt>
                <c:pt idx="4723">
                  <c:v>2</c:v>
                </c:pt>
                <c:pt idx="4724">
                  <c:v>1</c:v>
                </c:pt>
                <c:pt idx="4725">
                  <c:v>2</c:v>
                </c:pt>
                <c:pt idx="4726">
                  <c:v>3</c:v>
                </c:pt>
                <c:pt idx="4727">
                  <c:v>1</c:v>
                </c:pt>
                <c:pt idx="4728">
                  <c:v>5</c:v>
                </c:pt>
                <c:pt idx="4729">
                  <c:v>4</c:v>
                </c:pt>
                <c:pt idx="4730">
                  <c:v>3</c:v>
                </c:pt>
                <c:pt idx="4731">
                  <c:v>1</c:v>
                </c:pt>
                <c:pt idx="4732">
                  <c:v>5</c:v>
                </c:pt>
                <c:pt idx="4733">
                  <c:v>1</c:v>
                </c:pt>
                <c:pt idx="4734">
                  <c:v>5</c:v>
                </c:pt>
                <c:pt idx="4735">
                  <c:v>2</c:v>
                </c:pt>
                <c:pt idx="4736">
                  <c:v>1</c:v>
                </c:pt>
                <c:pt idx="4737">
                  <c:v>1</c:v>
                </c:pt>
                <c:pt idx="4738">
                  <c:v>1</c:v>
                </c:pt>
                <c:pt idx="4739">
                  <c:v>4</c:v>
                </c:pt>
                <c:pt idx="4740">
                  <c:v>2</c:v>
                </c:pt>
                <c:pt idx="4741">
                  <c:v>1</c:v>
                </c:pt>
                <c:pt idx="4742">
                  <c:v>3</c:v>
                </c:pt>
                <c:pt idx="4743">
                  <c:v>1</c:v>
                </c:pt>
                <c:pt idx="4744">
                  <c:v>3</c:v>
                </c:pt>
                <c:pt idx="4745">
                  <c:v>5</c:v>
                </c:pt>
                <c:pt idx="4746">
                  <c:v>2</c:v>
                </c:pt>
                <c:pt idx="4747">
                  <c:v>1</c:v>
                </c:pt>
                <c:pt idx="4748">
                  <c:v>1</c:v>
                </c:pt>
                <c:pt idx="4749">
                  <c:v>2</c:v>
                </c:pt>
                <c:pt idx="4750">
                  <c:v>6</c:v>
                </c:pt>
                <c:pt idx="4751">
                  <c:v>1</c:v>
                </c:pt>
                <c:pt idx="4752">
                  <c:v>2</c:v>
                </c:pt>
                <c:pt idx="4753">
                  <c:v>2</c:v>
                </c:pt>
                <c:pt idx="4754">
                  <c:v>4</c:v>
                </c:pt>
                <c:pt idx="4755">
                  <c:v>3</c:v>
                </c:pt>
                <c:pt idx="4756">
                  <c:v>1</c:v>
                </c:pt>
                <c:pt idx="4757">
                  <c:v>1</c:v>
                </c:pt>
                <c:pt idx="4758">
                  <c:v>3</c:v>
                </c:pt>
                <c:pt idx="4759">
                  <c:v>1</c:v>
                </c:pt>
                <c:pt idx="4760">
                  <c:v>3</c:v>
                </c:pt>
                <c:pt idx="4761">
                  <c:v>3</c:v>
                </c:pt>
                <c:pt idx="4762">
                  <c:v>2</c:v>
                </c:pt>
                <c:pt idx="4763">
                  <c:v>4</c:v>
                </c:pt>
                <c:pt idx="4764">
                  <c:v>4</c:v>
                </c:pt>
                <c:pt idx="4765">
                  <c:v>2</c:v>
                </c:pt>
                <c:pt idx="4766">
                  <c:v>2</c:v>
                </c:pt>
                <c:pt idx="4767">
                  <c:v>1</c:v>
                </c:pt>
                <c:pt idx="4768">
                  <c:v>1</c:v>
                </c:pt>
                <c:pt idx="4769">
                  <c:v>4</c:v>
                </c:pt>
                <c:pt idx="4770">
                  <c:v>2</c:v>
                </c:pt>
                <c:pt idx="4771">
                  <c:v>1</c:v>
                </c:pt>
                <c:pt idx="4772">
                  <c:v>2</c:v>
                </c:pt>
                <c:pt idx="4773">
                  <c:v>6</c:v>
                </c:pt>
                <c:pt idx="4774">
                  <c:v>4</c:v>
                </c:pt>
                <c:pt idx="4775">
                  <c:v>1</c:v>
                </c:pt>
                <c:pt idx="4776">
                  <c:v>7</c:v>
                </c:pt>
                <c:pt idx="4777">
                  <c:v>5</c:v>
                </c:pt>
                <c:pt idx="4778">
                  <c:v>1</c:v>
                </c:pt>
                <c:pt idx="4779">
                  <c:v>2</c:v>
                </c:pt>
                <c:pt idx="4780">
                  <c:v>2</c:v>
                </c:pt>
                <c:pt idx="4781">
                  <c:v>1</c:v>
                </c:pt>
                <c:pt idx="4782">
                  <c:v>1</c:v>
                </c:pt>
                <c:pt idx="4783">
                  <c:v>1</c:v>
                </c:pt>
                <c:pt idx="4784">
                  <c:v>3</c:v>
                </c:pt>
                <c:pt idx="4785">
                  <c:v>3</c:v>
                </c:pt>
                <c:pt idx="4786">
                  <c:v>1</c:v>
                </c:pt>
                <c:pt idx="4787">
                  <c:v>1</c:v>
                </c:pt>
                <c:pt idx="4788">
                  <c:v>1</c:v>
                </c:pt>
                <c:pt idx="4789">
                  <c:v>3</c:v>
                </c:pt>
                <c:pt idx="4790">
                  <c:v>1</c:v>
                </c:pt>
                <c:pt idx="4791">
                  <c:v>1</c:v>
                </c:pt>
                <c:pt idx="4792">
                  <c:v>5</c:v>
                </c:pt>
                <c:pt idx="4793">
                  <c:v>3</c:v>
                </c:pt>
                <c:pt idx="4794">
                  <c:v>2</c:v>
                </c:pt>
                <c:pt idx="4795">
                  <c:v>4</c:v>
                </c:pt>
                <c:pt idx="4796">
                  <c:v>2</c:v>
                </c:pt>
                <c:pt idx="4797">
                  <c:v>2</c:v>
                </c:pt>
                <c:pt idx="4798">
                  <c:v>4</c:v>
                </c:pt>
                <c:pt idx="4799">
                  <c:v>3</c:v>
                </c:pt>
                <c:pt idx="4800">
                  <c:v>3</c:v>
                </c:pt>
                <c:pt idx="4801">
                  <c:v>1</c:v>
                </c:pt>
                <c:pt idx="4802">
                  <c:v>2</c:v>
                </c:pt>
                <c:pt idx="4803">
                  <c:v>3</c:v>
                </c:pt>
                <c:pt idx="4804">
                  <c:v>1</c:v>
                </c:pt>
                <c:pt idx="4805">
                  <c:v>3</c:v>
                </c:pt>
                <c:pt idx="4806">
                  <c:v>3</c:v>
                </c:pt>
                <c:pt idx="4807">
                  <c:v>7</c:v>
                </c:pt>
                <c:pt idx="4808">
                  <c:v>2</c:v>
                </c:pt>
                <c:pt idx="4809">
                  <c:v>2</c:v>
                </c:pt>
                <c:pt idx="4810">
                  <c:v>2</c:v>
                </c:pt>
                <c:pt idx="4811">
                  <c:v>1</c:v>
                </c:pt>
                <c:pt idx="4812">
                  <c:v>3</c:v>
                </c:pt>
                <c:pt idx="4813">
                  <c:v>3</c:v>
                </c:pt>
                <c:pt idx="4814">
                  <c:v>6</c:v>
                </c:pt>
                <c:pt idx="4815">
                  <c:v>1</c:v>
                </c:pt>
                <c:pt idx="4816">
                  <c:v>5</c:v>
                </c:pt>
                <c:pt idx="4817">
                  <c:v>1</c:v>
                </c:pt>
                <c:pt idx="4818">
                  <c:v>1</c:v>
                </c:pt>
                <c:pt idx="4819">
                  <c:v>3</c:v>
                </c:pt>
                <c:pt idx="4820">
                  <c:v>6</c:v>
                </c:pt>
                <c:pt idx="4821">
                  <c:v>2</c:v>
                </c:pt>
                <c:pt idx="4822">
                  <c:v>2</c:v>
                </c:pt>
                <c:pt idx="4823">
                  <c:v>1</c:v>
                </c:pt>
                <c:pt idx="4824">
                  <c:v>1</c:v>
                </c:pt>
                <c:pt idx="4825">
                  <c:v>2</c:v>
                </c:pt>
                <c:pt idx="4826">
                  <c:v>3</c:v>
                </c:pt>
                <c:pt idx="4827">
                  <c:v>1</c:v>
                </c:pt>
                <c:pt idx="4828">
                  <c:v>1</c:v>
                </c:pt>
                <c:pt idx="4829">
                  <c:v>1</c:v>
                </c:pt>
                <c:pt idx="4830">
                  <c:v>1</c:v>
                </c:pt>
                <c:pt idx="4831">
                  <c:v>2</c:v>
                </c:pt>
                <c:pt idx="4832">
                  <c:v>2</c:v>
                </c:pt>
                <c:pt idx="4833">
                  <c:v>3</c:v>
                </c:pt>
                <c:pt idx="4834">
                  <c:v>5</c:v>
                </c:pt>
                <c:pt idx="4835">
                  <c:v>4</c:v>
                </c:pt>
                <c:pt idx="4836">
                  <c:v>1</c:v>
                </c:pt>
                <c:pt idx="4837">
                  <c:v>1</c:v>
                </c:pt>
                <c:pt idx="4838">
                  <c:v>2</c:v>
                </c:pt>
                <c:pt idx="4839">
                  <c:v>3</c:v>
                </c:pt>
                <c:pt idx="4840">
                  <c:v>1</c:v>
                </c:pt>
                <c:pt idx="4841">
                  <c:v>1</c:v>
                </c:pt>
                <c:pt idx="4842">
                  <c:v>1</c:v>
                </c:pt>
                <c:pt idx="4843">
                  <c:v>1</c:v>
                </c:pt>
                <c:pt idx="4844">
                  <c:v>1</c:v>
                </c:pt>
                <c:pt idx="4845">
                  <c:v>2</c:v>
                </c:pt>
                <c:pt idx="4846">
                  <c:v>2</c:v>
                </c:pt>
                <c:pt idx="4847">
                  <c:v>3</c:v>
                </c:pt>
                <c:pt idx="4848">
                  <c:v>2</c:v>
                </c:pt>
                <c:pt idx="4849">
                  <c:v>1</c:v>
                </c:pt>
                <c:pt idx="4850">
                  <c:v>1</c:v>
                </c:pt>
                <c:pt idx="4851">
                  <c:v>2</c:v>
                </c:pt>
                <c:pt idx="4852">
                  <c:v>2</c:v>
                </c:pt>
                <c:pt idx="4853">
                  <c:v>1</c:v>
                </c:pt>
                <c:pt idx="4854">
                  <c:v>1</c:v>
                </c:pt>
                <c:pt idx="4855">
                  <c:v>1</c:v>
                </c:pt>
                <c:pt idx="4856">
                  <c:v>4</c:v>
                </c:pt>
                <c:pt idx="4857">
                  <c:v>1</c:v>
                </c:pt>
                <c:pt idx="4858">
                  <c:v>1</c:v>
                </c:pt>
                <c:pt idx="4859">
                  <c:v>1</c:v>
                </c:pt>
                <c:pt idx="4860">
                  <c:v>1</c:v>
                </c:pt>
                <c:pt idx="4861">
                  <c:v>3</c:v>
                </c:pt>
                <c:pt idx="4862">
                  <c:v>5</c:v>
                </c:pt>
                <c:pt idx="4863">
                  <c:v>1</c:v>
                </c:pt>
                <c:pt idx="4864">
                  <c:v>1</c:v>
                </c:pt>
                <c:pt idx="4865">
                  <c:v>2</c:v>
                </c:pt>
                <c:pt idx="4866">
                  <c:v>2</c:v>
                </c:pt>
                <c:pt idx="4867">
                  <c:v>2</c:v>
                </c:pt>
                <c:pt idx="4868">
                  <c:v>1</c:v>
                </c:pt>
                <c:pt idx="4869">
                  <c:v>2</c:v>
                </c:pt>
                <c:pt idx="4870">
                  <c:v>2</c:v>
                </c:pt>
                <c:pt idx="4871">
                  <c:v>4</c:v>
                </c:pt>
                <c:pt idx="4872">
                  <c:v>3</c:v>
                </c:pt>
                <c:pt idx="4873">
                  <c:v>1</c:v>
                </c:pt>
                <c:pt idx="4874">
                  <c:v>1</c:v>
                </c:pt>
                <c:pt idx="4875">
                  <c:v>1</c:v>
                </c:pt>
                <c:pt idx="4876">
                  <c:v>1</c:v>
                </c:pt>
                <c:pt idx="4877">
                  <c:v>1</c:v>
                </c:pt>
                <c:pt idx="4878">
                  <c:v>1</c:v>
                </c:pt>
                <c:pt idx="4879">
                  <c:v>1</c:v>
                </c:pt>
                <c:pt idx="4880">
                  <c:v>4</c:v>
                </c:pt>
                <c:pt idx="4881">
                  <c:v>2</c:v>
                </c:pt>
                <c:pt idx="4882">
                  <c:v>1</c:v>
                </c:pt>
                <c:pt idx="4883">
                  <c:v>1</c:v>
                </c:pt>
                <c:pt idx="4884">
                  <c:v>4</c:v>
                </c:pt>
                <c:pt idx="4885">
                  <c:v>2</c:v>
                </c:pt>
                <c:pt idx="4886">
                  <c:v>2</c:v>
                </c:pt>
                <c:pt idx="4887">
                  <c:v>3</c:v>
                </c:pt>
                <c:pt idx="4888">
                  <c:v>2</c:v>
                </c:pt>
                <c:pt idx="4889">
                  <c:v>1</c:v>
                </c:pt>
                <c:pt idx="4890">
                  <c:v>1</c:v>
                </c:pt>
                <c:pt idx="4891">
                  <c:v>1</c:v>
                </c:pt>
                <c:pt idx="4892">
                  <c:v>1</c:v>
                </c:pt>
                <c:pt idx="4893">
                  <c:v>3</c:v>
                </c:pt>
                <c:pt idx="4894">
                  <c:v>1</c:v>
                </c:pt>
                <c:pt idx="4895">
                  <c:v>1</c:v>
                </c:pt>
                <c:pt idx="4896">
                  <c:v>4</c:v>
                </c:pt>
                <c:pt idx="4897">
                  <c:v>1</c:v>
                </c:pt>
                <c:pt idx="4898">
                  <c:v>2</c:v>
                </c:pt>
                <c:pt idx="4899">
                  <c:v>3</c:v>
                </c:pt>
                <c:pt idx="4900">
                  <c:v>4</c:v>
                </c:pt>
                <c:pt idx="4901">
                  <c:v>1</c:v>
                </c:pt>
                <c:pt idx="4902">
                  <c:v>1</c:v>
                </c:pt>
                <c:pt idx="4903">
                  <c:v>2</c:v>
                </c:pt>
                <c:pt idx="4904">
                  <c:v>5</c:v>
                </c:pt>
                <c:pt idx="4905">
                  <c:v>1</c:v>
                </c:pt>
                <c:pt idx="4906">
                  <c:v>3</c:v>
                </c:pt>
                <c:pt idx="4907">
                  <c:v>2</c:v>
                </c:pt>
                <c:pt idx="4908">
                  <c:v>2</c:v>
                </c:pt>
                <c:pt idx="4909">
                  <c:v>1</c:v>
                </c:pt>
                <c:pt idx="4910">
                  <c:v>1</c:v>
                </c:pt>
                <c:pt idx="4911">
                  <c:v>2</c:v>
                </c:pt>
                <c:pt idx="4912">
                  <c:v>1</c:v>
                </c:pt>
                <c:pt idx="4913">
                  <c:v>1</c:v>
                </c:pt>
                <c:pt idx="4914">
                  <c:v>1</c:v>
                </c:pt>
                <c:pt idx="4915">
                  <c:v>1</c:v>
                </c:pt>
                <c:pt idx="4916">
                  <c:v>2</c:v>
                </c:pt>
                <c:pt idx="4917">
                  <c:v>1</c:v>
                </c:pt>
                <c:pt idx="4918">
                  <c:v>3</c:v>
                </c:pt>
                <c:pt idx="4919">
                  <c:v>2</c:v>
                </c:pt>
                <c:pt idx="4920">
                  <c:v>1</c:v>
                </c:pt>
                <c:pt idx="4921">
                  <c:v>3</c:v>
                </c:pt>
                <c:pt idx="4922">
                  <c:v>1</c:v>
                </c:pt>
                <c:pt idx="4923">
                  <c:v>1</c:v>
                </c:pt>
                <c:pt idx="4924">
                  <c:v>3</c:v>
                </c:pt>
                <c:pt idx="4925">
                  <c:v>4</c:v>
                </c:pt>
                <c:pt idx="4926">
                  <c:v>1</c:v>
                </c:pt>
                <c:pt idx="4927">
                  <c:v>4</c:v>
                </c:pt>
                <c:pt idx="4928">
                  <c:v>2</c:v>
                </c:pt>
                <c:pt idx="4929">
                  <c:v>2</c:v>
                </c:pt>
                <c:pt idx="4930">
                  <c:v>6</c:v>
                </c:pt>
                <c:pt idx="4931">
                  <c:v>2</c:v>
                </c:pt>
                <c:pt idx="4932">
                  <c:v>5</c:v>
                </c:pt>
                <c:pt idx="4933">
                  <c:v>3</c:v>
                </c:pt>
                <c:pt idx="4934">
                  <c:v>2</c:v>
                </c:pt>
                <c:pt idx="4935">
                  <c:v>1</c:v>
                </c:pt>
                <c:pt idx="4936">
                  <c:v>5</c:v>
                </c:pt>
                <c:pt idx="4937">
                  <c:v>1</c:v>
                </c:pt>
                <c:pt idx="4938">
                  <c:v>1</c:v>
                </c:pt>
                <c:pt idx="4939">
                  <c:v>2</c:v>
                </c:pt>
                <c:pt idx="4940">
                  <c:v>2</c:v>
                </c:pt>
                <c:pt idx="4941">
                  <c:v>4</c:v>
                </c:pt>
                <c:pt idx="4942">
                  <c:v>1</c:v>
                </c:pt>
                <c:pt idx="4943">
                  <c:v>2</c:v>
                </c:pt>
                <c:pt idx="4944">
                  <c:v>2</c:v>
                </c:pt>
                <c:pt idx="4945">
                  <c:v>1</c:v>
                </c:pt>
                <c:pt idx="4946">
                  <c:v>2</c:v>
                </c:pt>
                <c:pt idx="4947">
                  <c:v>2</c:v>
                </c:pt>
                <c:pt idx="4948">
                  <c:v>4</c:v>
                </c:pt>
                <c:pt idx="4949">
                  <c:v>3</c:v>
                </c:pt>
                <c:pt idx="4950">
                  <c:v>2</c:v>
                </c:pt>
                <c:pt idx="4951">
                  <c:v>4</c:v>
                </c:pt>
                <c:pt idx="4952">
                  <c:v>1</c:v>
                </c:pt>
                <c:pt idx="4953">
                  <c:v>2</c:v>
                </c:pt>
                <c:pt idx="4954">
                  <c:v>1</c:v>
                </c:pt>
                <c:pt idx="4955">
                  <c:v>1</c:v>
                </c:pt>
                <c:pt idx="4956">
                  <c:v>5</c:v>
                </c:pt>
                <c:pt idx="4957">
                  <c:v>3</c:v>
                </c:pt>
                <c:pt idx="4958">
                  <c:v>2</c:v>
                </c:pt>
                <c:pt idx="4959">
                  <c:v>4</c:v>
                </c:pt>
                <c:pt idx="4960">
                  <c:v>1</c:v>
                </c:pt>
                <c:pt idx="4961">
                  <c:v>2</c:v>
                </c:pt>
                <c:pt idx="4962">
                  <c:v>1</c:v>
                </c:pt>
                <c:pt idx="4963">
                  <c:v>1</c:v>
                </c:pt>
                <c:pt idx="4964">
                  <c:v>2</c:v>
                </c:pt>
                <c:pt idx="4965">
                  <c:v>1</c:v>
                </c:pt>
                <c:pt idx="4966">
                  <c:v>2</c:v>
                </c:pt>
                <c:pt idx="4967">
                  <c:v>1</c:v>
                </c:pt>
                <c:pt idx="4968">
                  <c:v>1</c:v>
                </c:pt>
                <c:pt idx="4969">
                  <c:v>4</c:v>
                </c:pt>
                <c:pt idx="4970">
                  <c:v>3</c:v>
                </c:pt>
                <c:pt idx="4971">
                  <c:v>3</c:v>
                </c:pt>
                <c:pt idx="4972">
                  <c:v>1</c:v>
                </c:pt>
                <c:pt idx="4973">
                  <c:v>4</c:v>
                </c:pt>
                <c:pt idx="4974">
                  <c:v>5</c:v>
                </c:pt>
                <c:pt idx="4975">
                  <c:v>3</c:v>
                </c:pt>
                <c:pt idx="4976">
                  <c:v>3</c:v>
                </c:pt>
                <c:pt idx="4977">
                  <c:v>1</c:v>
                </c:pt>
                <c:pt idx="4978">
                  <c:v>1</c:v>
                </c:pt>
                <c:pt idx="4979">
                  <c:v>4</c:v>
                </c:pt>
                <c:pt idx="4980">
                  <c:v>1</c:v>
                </c:pt>
                <c:pt idx="4981">
                  <c:v>4</c:v>
                </c:pt>
                <c:pt idx="4982">
                  <c:v>1</c:v>
                </c:pt>
                <c:pt idx="4983">
                  <c:v>7</c:v>
                </c:pt>
                <c:pt idx="4984">
                  <c:v>1</c:v>
                </c:pt>
                <c:pt idx="4985">
                  <c:v>1</c:v>
                </c:pt>
                <c:pt idx="4986">
                  <c:v>1</c:v>
                </c:pt>
                <c:pt idx="4987">
                  <c:v>1</c:v>
                </c:pt>
                <c:pt idx="4988">
                  <c:v>3</c:v>
                </c:pt>
                <c:pt idx="4989">
                  <c:v>2</c:v>
                </c:pt>
                <c:pt idx="4990">
                  <c:v>5</c:v>
                </c:pt>
                <c:pt idx="4991">
                  <c:v>4</c:v>
                </c:pt>
                <c:pt idx="4992">
                  <c:v>1</c:v>
                </c:pt>
                <c:pt idx="4993">
                  <c:v>1</c:v>
                </c:pt>
                <c:pt idx="4994">
                  <c:v>4</c:v>
                </c:pt>
                <c:pt idx="4995">
                  <c:v>1</c:v>
                </c:pt>
                <c:pt idx="4996">
                  <c:v>2</c:v>
                </c:pt>
                <c:pt idx="4997">
                  <c:v>2</c:v>
                </c:pt>
                <c:pt idx="4998">
                  <c:v>2</c:v>
                </c:pt>
                <c:pt idx="4999">
                  <c:v>3</c:v>
                </c:pt>
                <c:pt idx="5000">
                  <c:v>3</c:v>
                </c:pt>
                <c:pt idx="5001">
                  <c:v>2</c:v>
                </c:pt>
                <c:pt idx="5002">
                  <c:v>1</c:v>
                </c:pt>
                <c:pt idx="5003">
                  <c:v>2</c:v>
                </c:pt>
                <c:pt idx="5004">
                  <c:v>1</c:v>
                </c:pt>
                <c:pt idx="5005">
                  <c:v>2</c:v>
                </c:pt>
                <c:pt idx="5006">
                  <c:v>3</c:v>
                </c:pt>
                <c:pt idx="5007">
                  <c:v>3</c:v>
                </c:pt>
                <c:pt idx="5008">
                  <c:v>2</c:v>
                </c:pt>
                <c:pt idx="5009">
                  <c:v>1</c:v>
                </c:pt>
                <c:pt idx="5010">
                  <c:v>1</c:v>
                </c:pt>
                <c:pt idx="5011">
                  <c:v>1</c:v>
                </c:pt>
                <c:pt idx="5012">
                  <c:v>5</c:v>
                </c:pt>
                <c:pt idx="5013">
                  <c:v>3</c:v>
                </c:pt>
                <c:pt idx="5014">
                  <c:v>2</c:v>
                </c:pt>
                <c:pt idx="5015">
                  <c:v>4</c:v>
                </c:pt>
                <c:pt idx="5016">
                  <c:v>3</c:v>
                </c:pt>
                <c:pt idx="5017">
                  <c:v>2</c:v>
                </c:pt>
                <c:pt idx="5018">
                  <c:v>4</c:v>
                </c:pt>
                <c:pt idx="5019">
                  <c:v>2</c:v>
                </c:pt>
                <c:pt idx="5020">
                  <c:v>3</c:v>
                </c:pt>
                <c:pt idx="5021">
                  <c:v>2</c:v>
                </c:pt>
                <c:pt idx="5022">
                  <c:v>1</c:v>
                </c:pt>
                <c:pt idx="5023">
                  <c:v>2</c:v>
                </c:pt>
                <c:pt idx="5024">
                  <c:v>1</c:v>
                </c:pt>
                <c:pt idx="5025">
                  <c:v>4</c:v>
                </c:pt>
                <c:pt idx="5026">
                  <c:v>2</c:v>
                </c:pt>
                <c:pt idx="5027">
                  <c:v>2</c:v>
                </c:pt>
                <c:pt idx="5028">
                  <c:v>1</c:v>
                </c:pt>
                <c:pt idx="5029">
                  <c:v>4</c:v>
                </c:pt>
                <c:pt idx="5030">
                  <c:v>1</c:v>
                </c:pt>
                <c:pt idx="5031">
                  <c:v>2</c:v>
                </c:pt>
                <c:pt idx="5032">
                  <c:v>1</c:v>
                </c:pt>
                <c:pt idx="5033">
                  <c:v>1</c:v>
                </c:pt>
                <c:pt idx="5034">
                  <c:v>1</c:v>
                </c:pt>
                <c:pt idx="5035">
                  <c:v>7</c:v>
                </c:pt>
                <c:pt idx="5036">
                  <c:v>1</c:v>
                </c:pt>
                <c:pt idx="5037">
                  <c:v>1</c:v>
                </c:pt>
                <c:pt idx="5038">
                  <c:v>7</c:v>
                </c:pt>
                <c:pt idx="5039">
                  <c:v>1</c:v>
                </c:pt>
                <c:pt idx="5040">
                  <c:v>2</c:v>
                </c:pt>
                <c:pt idx="5041">
                  <c:v>3</c:v>
                </c:pt>
                <c:pt idx="5042">
                  <c:v>1</c:v>
                </c:pt>
                <c:pt idx="5043">
                  <c:v>3</c:v>
                </c:pt>
                <c:pt idx="5044">
                  <c:v>1</c:v>
                </c:pt>
                <c:pt idx="5045">
                  <c:v>1</c:v>
                </c:pt>
                <c:pt idx="5046">
                  <c:v>1</c:v>
                </c:pt>
                <c:pt idx="5047">
                  <c:v>3</c:v>
                </c:pt>
                <c:pt idx="5048">
                  <c:v>1</c:v>
                </c:pt>
                <c:pt idx="5049">
                  <c:v>4</c:v>
                </c:pt>
                <c:pt idx="5050">
                  <c:v>4</c:v>
                </c:pt>
                <c:pt idx="5051">
                  <c:v>3</c:v>
                </c:pt>
                <c:pt idx="5052">
                  <c:v>3</c:v>
                </c:pt>
                <c:pt idx="5053">
                  <c:v>3</c:v>
                </c:pt>
                <c:pt idx="5054">
                  <c:v>1</c:v>
                </c:pt>
                <c:pt idx="5055">
                  <c:v>2</c:v>
                </c:pt>
                <c:pt idx="5056">
                  <c:v>2</c:v>
                </c:pt>
                <c:pt idx="5057">
                  <c:v>3</c:v>
                </c:pt>
                <c:pt idx="5058">
                  <c:v>3</c:v>
                </c:pt>
                <c:pt idx="5059">
                  <c:v>1</c:v>
                </c:pt>
                <c:pt idx="5060">
                  <c:v>1</c:v>
                </c:pt>
                <c:pt idx="5061">
                  <c:v>1</c:v>
                </c:pt>
                <c:pt idx="5062">
                  <c:v>2</c:v>
                </c:pt>
                <c:pt idx="5063">
                  <c:v>1</c:v>
                </c:pt>
                <c:pt idx="5064">
                  <c:v>2</c:v>
                </c:pt>
                <c:pt idx="5065">
                  <c:v>7</c:v>
                </c:pt>
                <c:pt idx="5066">
                  <c:v>1</c:v>
                </c:pt>
                <c:pt idx="5067">
                  <c:v>5</c:v>
                </c:pt>
                <c:pt idx="5068">
                  <c:v>3</c:v>
                </c:pt>
                <c:pt idx="5069">
                  <c:v>2</c:v>
                </c:pt>
                <c:pt idx="5070">
                  <c:v>1</c:v>
                </c:pt>
                <c:pt idx="5071">
                  <c:v>4</c:v>
                </c:pt>
                <c:pt idx="5072">
                  <c:v>2</c:v>
                </c:pt>
                <c:pt idx="5073">
                  <c:v>4</c:v>
                </c:pt>
                <c:pt idx="5074">
                  <c:v>1</c:v>
                </c:pt>
                <c:pt idx="5075">
                  <c:v>2</c:v>
                </c:pt>
                <c:pt idx="5076">
                  <c:v>3</c:v>
                </c:pt>
                <c:pt idx="5077">
                  <c:v>2</c:v>
                </c:pt>
                <c:pt idx="5078">
                  <c:v>4</c:v>
                </c:pt>
                <c:pt idx="5079">
                  <c:v>4</c:v>
                </c:pt>
                <c:pt idx="5080">
                  <c:v>2</c:v>
                </c:pt>
                <c:pt idx="5081">
                  <c:v>2</c:v>
                </c:pt>
                <c:pt idx="5082">
                  <c:v>3</c:v>
                </c:pt>
                <c:pt idx="5083">
                  <c:v>1</c:v>
                </c:pt>
                <c:pt idx="5084">
                  <c:v>3</c:v>
                </c:pt>
                <c:pt idx="5085">
                  <c:v>2</c:v>
                </c:pt>
                <c:pt idx="5086">
                  <c:v>3</c:v>
                </c:pt>
                <c:pt idx="5087">
                  <c:v>2</c:v>
                </c:pt>
                <c:pt idx="5088">
                  <c:v>4</c:v>
                </c:pt>
                <c:pt idx="5089">
                  <c:v>2</c:v>
                </c:pt>
                <c:pt idx="5090">
                  <c:v>1</c:v>
                </c:pt>
                <c:pt idx="5091">
                  <c:v>3</c:v>
                </c:pt>
                <c:pt idx="5092">
                  <c:v>1</c:v>
                </c:pt>
                <c:pt idx="5093">
                  <c:v>6</c:v>
                </c:pt>
                <c:pt idx="5094">
                  <c:v>3</c:v>
                </c:pt>
                <c:pt idx="5095">
                  <c:v>3</c:v>
                </c:pt>
                <c:pt idx="5096">
                  <c:v>2</c:v>
                </c:pt>
                <c:pt idx="5097">
                  <c:v>1</c:v>
                </c:pt>
                <c:pt idx="5098">
                  <c:v>2</c:v>
                </c:pt>
                <c:pt idx="5099">
                  <c:v>3</c:v>
                </c:pt>
                <c:pt idx="5100">
                  <c:v>2</c:v>
                </c:pt>
                <c:pt idx="5101">
                  <c:v>2</c:v>
                </c:pt>
                <c:pt idx="5102">
                  <c:v>2</c:v>
                </c:pt>
                <c:pt idx="5103">
                  <c:v>3</c:v>
                </c:pt>
                <c:pt idx="5104">
                  <c:v>3</c:v>
                </c:pt>
                <c:pt idx="5105">
                  <c:v>1</c:v>
                </c:pt>
                <c:pt idx="5106">
                  <c:v>1</c:v>
                </c:pt>
                <c:pt idx="5107">
                  <c:v>4</c:v>
                </c:pt>
                <c:pt idx="5108">
                  <c:v>1</c:v>
                </c:pt>
                <c:pt idx="5109">
                  <c:v>3</c:v>
                </c:pt>
                <c:pt idx="5110">
                  <c:v>1</c:v>
                </c:pt>
                <c:pt idx="5111">
                  <c:v>1</c:v>
                </c:pt>
                <c:pt idx="5112">
                  <c:v>4</c:v>
                </c:pt>
                <c:pt idx="5113">
                  <c:v>1</c:v>
                </c:pt>
                <c:pt idx="5114">
                  <c:v>1</c:v>
                </c:pt>
                <c:pt idx="5115">
                  <c:v>2</c:v>
                </c:pt>
                <c:pt idx="5116">
                  <c:v>2</c:v>
                </c:pt>
                <c:pt idx="5117">
                  <c:v>2</c:v>
                </c:pt>
                <c:pt idx="5118">
                  <c:v>2</c:v>
                </c:pt>
                <c:pt idx="5119">
                  <c:v>1</c:v>
                </c:pt>
                <c:pt idx="5120">
                  <c:v>2</c:v>
                </c:pt>
                <c:pt idx="5121">
                  <c:v>1</c:v>
                </c:pt>
                <c:pt idx="5122">
                  <c:v>1</c:v>
                </c:pt>
                <c:pt idx="5123">
                  <c:v>2</c:v>
                </c:pt>
                <c:pt idx="5124">
                  <c:v>4</c:v>
                </c:pt>
                <c:pt idx="5125">
                  <c:v>3</c:v>
                </c:pt>
                <c:pt idx="5126">
                  <c:v>1</c:v>
                </c:pt>
                <c:pt idx="5127">
                  <c:v>1</c:v>
                </c:pt>
                <c:pt idx="5128">
                  <c:v>1</c:v>
                </c:pt>
                <c:pt idx="5129">
                  <c:v>2</c:v>
                </c:pt>
                <c:pt idx="5130">
                  <c:v>2</c:v>
                </c:pt>
                <c:pt idx="5131">
                  <c:v>1</c:v>
                </c:pt>
                <c:pt idx="5132">
                  <c:v>6</c:v>
                </c:pt>
                <c:pt idx="5133">
                  <c:v>1</c:v>
                </c:pt>
                <c:pt idx="5134">
                  <c:v>1</c:v>
                </c:pt>
                <c:pt idx="5135">
                  <c:v>1</c:v>
                </c:pt>
                <c:pt idx="5136">
                  <c:v>6</c:v>
                </c:pt>
                <c:pt idx="5137">
                  <c:v>4</c:v>
                </c:pt>
                <c:pt idx="5138">
                  <c:v>1</c:v>
                </c:pt>
                <c:pt idx="5139">
                  <c:v>2</c:v>
                </c:pt>
                <c:pt idx="5140">
                  <c:v>2</c:v>
                </c:pt>
                <c:pt idx="5141">
                  <c:v>3</c:v>
                </c:pt>
                <c:pt idx="5142">
                  <c:v>1</c:v>
                </c:pt>
                <c:pt idx="5143">
                  <c:v>4</c:v>
                </c:pt>
                <c:pt idx="5144">
                  <c:v>1</c:v>
                </c:pt>
                <c:pt idx="5145">
                  <c:v>2</c:v>
                </c:pt>
                <c:pt idx="5146">
                  <c:v>4</c:v>
                </c:pt>
                <c:pt idx="5147">
                  <c:v>1</c:v>
                </c:pt>
                <c:pt idx="5148">
                  <c:v>2</c:v>
                </c:pt>
                <c:pt idx="5149">
                  <c:v>4</c:v>
                </c:pt>
                <c:pt idx="5150">
                  <c:v>2</c:v>
                </c:pt>
                <c:pt idx="5151">
                  <c:v>5</c:v>
                </c:pt>
                <c:pt idx="5152">
                  <c:v>2</c:v>
                </c:pt>
                <c:pt idx="5153">
                  <c:v>1</c:v>
                </c:pt>
                <c:pt idx="5154">
                  <c:v>2</c:v>
                </c:pt>
                <c:pt idx="5155">
                  <c:v>1</c:v>
                </c:pt>
                <c:pt idx="5156">
                  <c:v>1</c:v>
                </c:pt>
                <c:pt idx="5157">
                  <c:v>1</c:v>
                </c:pt>
                <c:pt idx="5158">
                  <c:v>1</c:v>
                </c:pt>
                <c:pt idx="5159">
                  <c:v>2</c:v>
                </c:pt>
                <c:pt idx="5160">
                  <c:v>1</c:v>
                </c:pt>
                <c:pt idx="5161">
                  <c:v>1</c:v>
                </c:pt>
                <c:pt idx="5162">
                  <c:v>2</c:v>
                </c:pt>
                <c:pt idx="5163">
                  <c:v>1</c:v>
                </c:pt>
                <c:pt idx="5164">
                  <c:v>1</c:v>
                </c:pt>
                <c:pt idx="5165">
                  <c:v>4</c:v>
                </c:pt>
                <c:pt idx="5166">
                  <c:v>2</c:v>
                </c:pt>
                <c:pt idx="5167">
                  <c:v>2</c:v>
                </c:pt>
                <c:pt idx="5168">
                  <c:v>3</c:v>
                </c:pt>
                <c:pt idx="5169">
                  <c:v>1</c:v>
                </c:pt>
                <c:pt idx="5170">
                  <c:v>2</c:v>
                </c:pt>
                <c:pt idx="5171">
                  <c:v>4</c:v>
                </c:pt>
                <c:pt idx="5172">
                  <c:v>3</c:v>
                </c:pt>
                <c:pt idx="5173">
                  <c:v>3</c:v>
                </c:pt>
                <c:pt idx="5174">
                  <c:v>1</c:v>
                </c:pt>
                <c:pt idx="5175">
                  <c:v>3</c:v>
                </c:pt>
                <c:pt idx="5176">
                  <c:v>2</c:v>
                </c:pt>
                <c:pt idx="5177">
                  <c:v>1</c:v>
                </c:pt>
                <c:pt idx="5178">
                  <c:v>3</c:v>
                </c:pt>
                <c:pt idx="5179">
                  <c:v>1</c:v>
                </c:pt>
                <c:pt idx="5180">
                  <c:v>2</c:v>
                </c:pt>
                <c:pt idx="5181">
                  <c:v>3</c:v>
                </c:pt>
                <c:pt idx="5182">
                  <c:v>1</c:v>
                </c:pt>
                <c:pt idx="5183">
                  <c:v>1</c:v>
                </c:pt>
                <c:pt idx="5184">
                  <c:v>6</c:v>
                </c:pt>
                <c:pt idx="5185">
                  <c:v>2</c:v>
                </c:pt>
                <c:pt idx="5186">
                  <c:v>3</c:v>
                </c:pt>
                <c:pt idx="5187">
                  <c:v>3</c:v>
                </c:pt>
                <c:pt idx="5188">
                  <c:v>2</c:v>
                </c:pt>
                <c:pt idx="5189">
                  <c:v>3</c:v>
                </c:pt>
                <c:pt idx="5190">
                  <c:v>1</c:v>
                </c:pt>
                <c:pt idx="5191">
                  <c:v>1</c:v>
                </c:pt>
                <c:pt idx="5192">
                  <c:v>1</c:v>
                </c:pt>
                <c:pt idx="5193">
                  <c:v>5</c:v>
                </c:pt>
                <c:pt idx="5194">
                  <c:v>1</c:v>
                </c:pt>
                <c:pt idx="5195">
                  <c:v>1</c:v>
                </c:pt>
                <c:pt idx="5196">
                  <c:v>1</c:v>
                </c:pt>
                <c:pt idx="5197">
                  <c:v>1</c:v>
                </c:pt>
                <c:pt idx="5198">
                  <c:v>4</c:v>
                </c:pt>
                <c:pt idx="5199">
                  <c:v>3</c:v>
                </c:pt>
                <c:pt idx="5200">
                  <c:v>2</c:v>
                </c:pt>
                <c:pt idx="5201">
                  <c:v>2</c:v>
                </c:pt>
                <c:pt idx="5202">
                  <c:v>3</c:v>
                </c:pt>
                <c:pt idx="5203">
                  <c:v>1</c:v>
                </c:pt>
                <c:pt idx="5204">
                  <c:v>1</c:v>
                </c:pt>
                <c:pt idx="5205">
                  <c:v>1</c:v>
                </c:pt>
                <c:pt idx="5206">
                  <c:v>2</c:v>
                </c:pt>
                <c:pt idx="5207">
                  <c:v>2</c:v>
                </c:pt>
                <c:pt idx="5208">
                  <c:v>4</c:v>
                </c:pt>
                <c:pt idx="5209">
                  <c:v>4</c:v>
                </c:pt>
                <c:pt idx="5210">
                  <c:v>1</c:v>
                </c:pt>
                <c:pt idx="5211">
                  <c:v>2</c:v>
                </c:pt>
                <c:pt idx="5212">
                  <c:v>1</c:v>
                </c:pt>
                <c:pt idx="5213">
                  <c:v>2</c:v>
                </c:pt>
                <c:pt idx="5214">
                  <c:v>1</c:v>
                </c:pt>
                <c:pt idx="5215">
                  <c:v>2</c:v>
                </c:pt>
                <c:pt idx="5216">
                  <c:v>2</c:v>
                </c:pt>
                <c:pt idx="5217">
                  <c:v>1</c:v>
                </c:pt>
                <c:pt idx="5218">
                  <c:v>5</c:v>
                </c:pt>
                <c:pt idx="5219">
                  <c:v>1</c:v>
                </c:pt>
                <c:pt idx="5220">
                  <c:v>2</c:v>
                </c:pt>
                <c:pt idx="5221">
                  <c:v>2</c:v>
                </c:pt>
                <c:pt idx="5222">
                  <c:v>1</c:v>
                </c:pt>
                <c:pt idx="5223">
                  <c:v>4</c:v>
                </c:pt>
                <c:pt idx="5224">
                  <c:v>3</c:v>
                </c:pt>
                <c:pt idx="5225">
                  <c:v>2</c:v>
                </c:pt>
                <c:pt idx="5226">
                  <c:v>1</c:v>
                </c:pt>
                <c:pt idx="5227">
                  <c:v>3</c:v>
                </c:pt>
                <c:pt idx="5228">
                  <c:v>2</c:v>
                </c:pt>
                <c:pt idx="5229">
                  <c:v>5</c:v>
                </c:pt>
                <c:pt idx="5230">
                  <c:v>4</c:v>
                </c:pt>
                <c:pt idx="5231">
                  <c:v>4</c:v>
                </c:pt>
                <c:pt idx="5232">
                  <c:v>1</c:v>
                </c:pt>
                <c:pt idx="5233">
                  <c:v>1</c:v>
                </c:pt>
                <c:pt idx="5234">
                  <c:v>1</c:v>
                </c:pt>
                <c:pt idx="5235">
                  <c:v>2</c:v>
                </c:pt>
                <c:pt idx="5236">
                  <c:v>1</c:v>
                </c:pt>
                <c:pt idx="5237">
                  <c:v>2</c:v>
                </c:pt>
                <c:pt idx="5238">
                  <c:v>1</c:v>
                </c:pt>
                <c:pt idx="5239">
                  <c:v>4</c:v>
                </c:pt>
                <c:pt idx="5240">
                  <c:v>1</c:v>
                </c:pt>
                <c:pt idx="5241">
                  <c:v>1</c:v>
                </c:pt>
                <c:pt idx="5242">
                  <c:v>2</c:v>
                </c:pt>
                <c:pt idx="5243">
                  <c:v>2</c:v>
                </c:pt>
                <c:pt idx="5244">
                  <c:v>2</c:v>
                </c:pt>
                <c:pt idx="5245">
                  <c:v>2</c:v>
                </c:pt>
                <c:pt idx="5246">
                  <c:v>3</c:v>
                </c:pt>
                <c:pt idx="5247">
                  <c:v>3</c:v>
                </c:pt>
                <c:pt idx="5248">
                  <c:v>2</c:v>
                </c:pt>
                <c:pt idx="5249">
                  <c:v>3</c:v>
                </c:pt>
                <c:pt idx="5250">
                  <c:v>4</c:v>
                </c:pt>
                <c:pt idx="5251">
                  <c:v>2</c:v>
                </c:pt>
                <c:pt idx="5252">
                  <c:v>1</c:v>
                </c:pt>
                <c:pt idx="5253">
                  <c:v>1</c:v>
                </c:pt>
                <c:pt idx="5254">
                  <c:v>4</c:v>
                </c:pt>
                <c:pt idx="5255">
                  <c:v>2</c:v>
                </c:pt>
                <c:pt idx="5256">
                  <c:v>4</c:v>
                </c:pt>
                <c:pt idx="5257">
                  <c:v>3</c:v>
                </c:pt>
                <c:pt idx="5258">
                  <c:v>1</c:v>
                </c:pt>
                <c:pt idx="5259">
                  <c:v>1</c:v>
                </c:pt>
                <c:pt idx="5260">
                  <c:v>1</c:v>
                </c:pt>
                <c:pt idx="5261">
                  <c:v>2</c:v>
                </c:pt>
                <c:pt idx="5262">
                  <c:v>1</c:v>
                </c:pt>
                <c:pt idx="5263">
                  <c:v>2</c:v>
                </c:pt>
                <c:pt idx="5264">
                  <c:v>2</c:v>
                </c:pt>
                <c:pt idx="5265">
                  <c:v>2</c:v>
                </c:pt>
                <c:pt idx="5266">
                  <c:v>1</c:v>
                </c:pt>
                <c:pt idx="5267">
                  <c:v>1</c:v>
                </c:pt>
                <c:pt idx="5268">
                  <c:v>4</c:v>
                </c:pt>
                <c:pt idx="5269">
                  <c:v>3</c:v>
                </c:pt>
                <c:pt idx="5270">
                  <c:v>5</c:v>
                </c:pt>
                <c:pt idx="5271">
                  <c:v>4</c:v>
                </c:pt>
                <c:pt idx="5272">
                  <c:v>3</c:v>
                </c:pt>
                <c:pt idx="5273">
                  <c:v>3</c:v>
                </c:pt>
                <c:pt idx="5274">
                  <c:v>1</c:v>
                </c:pt>
                <c:pt idx="5275">
                  <c:v>2</c:v>
                </c:pt>
                <c:pt idx="5276">
                  <c:v>5</c:v>
                </c:pt>
                <c:pt idx="5277">
                  <c:v>4</c:v>
                </c:pt>
                <c:pt idx="5278">
                  <c:v>5</c:v>
                </c:pt>
                <c:pt idx="5279">
                  <c:v>3</c:v>
                </c:pt>
                <c:pt idx="5280">
                  <c:v>4</c:v>
                </c:pt>
                <c:pt idx="5281">
                  <c:v>5</c:v>
                </c:pt>
                <c:pt idx="5282">
                  <c:v>3</c:v>
                </c:pt>
                <c:pt idx="5283">
                  <c:v>1</c:v>
                </c:pt>
                <c:pt idx="5284">
                  <c:v>1</c:v>
                </c:pt>
                <c:pt idx="5285">
                  <c:v>2</c:v>
                </c:pt>
                <c:pt idx="5286">
                  <c:v>3</c:v>
                </c:pt>
                <c:pt idx="5287">
                  <c:v>4</c:v>
                </c:pt>
                <c:pt idx="5288">
                  <c:v>3</c:v>
                </c:pt>
                <c:pt idx="5289">
                  <c:v>1</c:v>
                </c:pt>
                <c:pt idx="5290">
                  <c:v>1</c:v>
                </c:pt>
                <c:pt idx="5291">
                  <c:v>1</c:v>
                </c:pt>
                <c:pt idx="5292">
                  <c:v>1</c:v>
                </c:pt>
                <c:pt idx="5293">
                  <c:v>1</c:v>
                </c:pt>
                <c:pt idx="5294">
                  <c:v>1</c:v>
                </c:pt>
                <c:pt idx="5295">
                  <c:v>5</c:v>
                </c:pt>
                <c:pt idx="5296">
                  <c:v>5</c:v>
                </c:pt>
                <c:pt idx="5297">
                  <c:v>2</c:v>
                </c:pt>
                <c:pt idx="5298">
                  <c:v>4</c:v>
                </c:pt>
                <c:pt idx="5299">
                  <c:v>1</c:v>
                </c:pt>
                <c:pt idx="5300">
                  <c:v>1</c:v>
                </c:pt>
                <c:pt idx="5301">
                  <c:v>2</c:v>
                </c:pt>
                <c:pt idx="5302">
                  <c:v>4</c:v>
                </c:pt>
                <c:pt idx="5303">
                  <c:v>2</c:v>
                </c:pt>
                <c:pt idx="5304">
                  <c:v>1</c:v>
                </c:pt>
                <c:pt idx="5305">
                  <c:v>1</c:v>
                </c:pt>
                <c:pt idx="5306">
                  <c:v>2</c:v>
                </c:pt>
                <c:pt idx="5307">
                  <c:v>5</c:v>
                </c:pt>
                <c:pt idx="5308">
                  <c:v>2</c:v>
                </c:pt>
                <c:pt idx="5309">
                  <c:v>3</c:v>
                </c:pt>
                <c:pt idx="5310">
                  <c:v>1</c:v>
                </c:pt>
                <c:pt idx="5311">
                  <c:v>2</c:v>
                </c:pt>
                <c:pt idx="5312">
                  <c:v>1</c:v>
                </c:pt>
                <c:pt idx="5313">
                  <c:v>1</c:v>
                </c:pt>
                <c:pt idx="5314">
                  <c:v>3</c:v>
                </c:pt>
                <c:pt idx="5315">
                  <c:v>1</c:v>
                </c:pt>
                <c:pt idx="5316">
                  <c:v>2</c:v>
                </c:pt>
                <c:pt idx="5317">
                  <c:v>1</c:v>
                </c:pt>
                <c:pt idx="5318">
                  <c:v>1</c:v>
                </c:pt>
                <c:pt idx="5319">
                  <c:v>4</c:v>
                </c:pt>
                <c:pt idx="5320">
                  <c:v>3</c:v>
                </c:pt>
                <c:pt idx="5321">
                  <c:v>4</c:v>
                </c:pt>
                <c:pt idx="5322">
                  <c:v>6</c:v>
                </c:pt>
                <c:pt idx="5323">
                  <c:v>2</c:v>
                </c:pt>
                <c:pt idx="5324">
                  <c:v>1</c:v>
                </c:pt>
                <c:pt idx="5325">
                  <c:v>2</c:v>
                </c:pt>
                <c:pt idx="5326">
                  <c:v>5</c:v>
                </c:pt>
                <c:pt idx="5327">
                  <c:v>1</c:v>
                </c:pt>
                <c:pt idx="5328">
                  <c:v>5</c:v>
                </c:pt>
                <c:pt idx="5329">
                  <c:v>6</c:v>
                </c:pt>
                <c:pt idx="5330">
                  <c:v>4</c:v>
                </c:pt>
                <c:pt idx="5331">
                  <c:v>2</c:v>
                </c:pt>
                <c:pt idx="5332">
                  <c:v>1</c:v>
                </c:pt>
                <c:pt idx="5333">
                  <c:v>2</c:v>
                </c:pt>
                <c:pt idx="5334">
                  <c:v>1</c:v>
                </c:pt>
                <c:pt idx="5335">
                  <c:v>1</c:v>
                </c:pt>
                <c:pt idx="5336">
                  <c:v>1</c:v>
                </c:pt>
                <c:pt idx="5337">
                  <c:v>3</c:v>
                </c:pt>
                <c:pt idx="5338">
                  <c:v>5</c:v>
                </c:pt>
                <c:pt idx="5339">
                  <c:v>6</c:v>
                </c:pt>
                <c:pt idx="5340">
                  <c:v>3</c:v>
                </c:pt>
                <c:pt idx="5341">
                  <c:v>3</c:v>
                </c:pt>
                <c:pt idx="5342">
                  <c:v>1</c:v>
                </c:pt>
                <c:pt idx="5343">
                  <c:v>3</c:v>
                </c:pt>
                <c:pt idx="5344">
                  <c:v>3</c:v>
                </c:pt>
                <c:pt idx="5345">
                  <c:v>4</c:v>
                </c:pt>
                <c:pt idx="5346">
                  <c:v>3</c:v>
                </c:pt>
                <c:pt idx="5347">
                  <c:v>2</c:v>
                </c:pt>
                <c:pt idx="5348">
                  <c:v>1</c:v>
                </c:pt>
                <c:pt idx="5349">
                  <c:v>2</c:v>
                </c:pt>
                <c:pt idx="5350">
                  <c:v>1</c:v>
                </c:pt>
                <c:pt idx="5351">
                  <c:v>1</c:v>
                </c:pt>
                <c:pt idx="5352">
                  <c:v>1</c:v>
                </c:pt>
                <c:pt idx="5353">
                  <c:v>2</c:v>
                </c:pt>
                <c:pt idx="5354">
                  <c:v>3</c:v>
                </c:pt>
                <c:pt idx="5355">
                  <c:v>1</c:v>
                </c:pt>
                <c:pt idx="5356">
                  <c:v>1</c:v>
                </c:pt>
                <c:pt idx="5357">
                  <c:v>1</c:v>
                </c:pt>
                <c:pt idx="5358">
                  <c:v>2</c:v>
                </c:pt>
                <c:pt idx="5359">
                  <c:v>1</c:v>
                </c:pt>
                <c:pt idx="5360">
                  <c:v>2</c:v>
                </c:pt>
                <c:pt idx="5361">
                  <c:v>1</c:v>
                </c:pt>
                <c:pt idx="5362">
                  <c:v>2</c:v>
                </c:pt>
                <c:pt idx="5363">
                  <c:v>4</c:v>
                </c:pt>
                <c:pt idx="5364">
                  <c:v>1</c:v>
                </c:pt>
                <c:pt idx="5365">
                  <c:v>1</c:v>
                </c:pt>
                <c:pt idx="5366">
                  <c:v>3</c:v>
                </c:pt>
                <c:pt idx="5367">
                  <c:v>1</c:v>
                </c:pt>
                <c:pt idx="5368">
                  <c:v>5</c:v>
                </c:pt>
                <c:pt idx="5369">
                  <c:v>1</c:v>
                </c:pt>
                <c:pt idx="5370">
                  <c:v>3</c:v>
                </c:pt>
                <c:pt idx="5371">
                  <c:v>3</c:v>
                </c:pt>
                <c:pt idx="5372">
                  <c:v>5</c:v>
                </c:pt>
                <c:pt idx="5373">
                  <c:v>5</c:v>
                </c:pt>
                <c:pt idx="5374">
                  <c:v>5</c:v>
                </c:pt>
                <c:pt idx="5375">
                  <c:v>2</c:v>
                </c:pt>
                <c:pt idx="5376">
                  <c:v>3</c:v>
                </c:pt>
                <c:pt idx="5377">
                  <c:v>5</c:v>
                </c:pt>
                <c:pt idx="5378">
                  <c:v>4</c:v>
                </c:pt>
                <c:pt idx="5379">
                  <c:v>4</c:v>
                </c:pt>
                <c:pt idx="5380">
                  <c:v>2</c:v>
                </c:pt>
                <c:pt idx="5381">
                  <c:v>1</c:v>
                </c:pt>
                <c:pt idx="5382">
                  <c:v>1</c:v>
                </c:pt>
                <c:pt idx="5383">
                  <c:v>1</c:v>
                </c:pt>
                <c:pt idx="5384">
                  <c:v>2</c:v>
                </c:pt>
                <c:pt idx="5385">
                  <c:v>2</c:v>
                </c:pt>
                <c:pt idx="5386">
                  <c:v>1</c:v>
                </c:pt>
                <c:pt idx="5387">
                  <c:v>6</c:v>
                </c:pt>
                <c:pt idx="5388">
                  <c:v>3</c:v>
                </c:pt>
                <c:pt idx="5389">
                  <c:v>2</c:v>
                </c:pt>
                <c:pt idx="5390">
                  <c:v>1</c:v>
                </c:pt>
                <c:pt idx="5391">
                  <c:v>4</c:v>
                </c:pt>
                <c:pt idx="5392">
                  <c:v>1</c:v>
                </c:pt>
                <c:pt idx="5393">
                  <c:v>5</c:v>
                </c:pt>
                <c:pt idx="5394">
                  <c:v>4</c:v>
                </c:pt>
                <c:pt idx="5395">
                  <c:v>1</c:v>
                </c:pt>
                <c:pt idx="5396">
                  <c:v>4</c:v>
                </c:pt>
                <c:pt idx="5397">
                  <c:v>3</c:v>
                </c:pt>
                <c:pt idx="5398">
                  <c:v>1</c:v>
                </c:pt>
                <c:pt idx="5399">
                  <c:v>2</c:v>
                </c:pt>
                <c:pt idx="5400">
                  <c:v>1</c:v>
                </c:pt>
                <c:pt idx="5401">
                  <c:v>4</c:v>
                </c:pt>
                <c:pt idx="5402">
                  <c:v>1</c:v>
                </c:pt>
                <c:pt idx="5403">
                  <c:v>4</c:v>
                </c:pt>
                <c:pt idx="5404">
                  <c:v>1</c:v>
                </c:pt>
                <c:pt idx="5405">
                  <c:v>3</c:v>
                </c:pt>
                <c:pt idx="5406">
                  <c:v>2</c:v>
                </c:pt>
                <c:pt idx="5407">
                  <c:v>1</c:v>
                </c:pt>
                <c:pt idx="5408">
                  <c:v>4</c:v>
                </c:pt>
                <c:pt idx="5409">
                  <c:v>3</c:v>
                </c:pt>
                <c:pt idx="5410">
                  <c:v>1</c:v>
                </c:pt>
                <c:pt idx="5411">
                  <c:v>1</c:v>
                </c:pt>
                <c:pt idx="5412">
                  <c:v>2</c:v>
                </c:pt>
                <c:pt idx="5413">
                  <c:v>1</c:v>
                </c:pt>
                <c:pt idx="5414">
                  <c:v>1</c:v>
                </c:pt>
                <c:pt idx="5415">
                  <c:v>1</c:v>
                </c:pt>
                <c:pt idx="5416">
                  <c:v>2</c:v>
                </c:pt>
                <c:pt idx="5417">
                  <c:v>4</c:v>
                </c:pt>
                <c:pt idx="5418">
                  <c:v>2</c:v>
                </c:pt>
                <c:pt idx="5419">
                  <c:v>4</c:v>
                </c:pt>
                <c:pt idx="5420">
                  <c:v>4</c:v>
                </c:pt>
                <c:pt idx="5421">
                  <c:v>1</c:v>
                </c:pt>
                <c:pt idx="5422">
                  <c:v>1</c:v>
                </c:pt>
                <c:pt idx="5423">
                  <c:v>6</c:v>
                </c:pt>
                <c:pt idx="5424">
                  <c:v>2</c:v>
                </c:pt>
                <c:pt idx="5425">
                  <c:v>2</c:v>
                </c:pt>
                <c:pt idx="5426">
                  <c:v>3</c:v>
                </c:pt>
                <c:pt idx="5427">
                  <c:v>1</c:v>
                </c:pt>
                <c:pt idx="5428">
                  <c:v>2</c:v>
                </c:pt>
                <c:pt idx="5429">
                  <c:v>1</c:v>
                </c:pt>
                <c:pt idx="5430">
                  <c:v>4</c:v>
                </c:pt>
                <c:pt idx="5431">
                  <c:v>4</c:v>
                </c:pt>
                <c:pt idx="5432">
                  <c:v>1</c:v>
                </c:pt>
                <c:pt idx="5433">
                  <c:v>3</c:v>
                </c:pt>
                <c:pt idx="5434">
                  <c:v>3</c:v>
                </c:pt>
                <c:pt idx="5435">
                  <c:v>4</c:v>
                </c:pt>
                <c:pt idx="5436">
                  <c:v>1</c:v>
                </c:pt>
                <c:pt idx="5437">
                  <c:v>4</c:v>
                </c:pt>
                <c:pt idx="5438">
                  <c:v>1</c:v>
                </c:pt>
                <c:pt idx="5439">
                  <c:v>5</c:v>
                </c:pt>
                <c:pt idx="5440">
                  <c:v>1</c:v>
                </c:pt>
                <c:pt idx="5441">
                  <c:v>4</c:v>
                </c:pt>
                <c:pt idx="5442">
                  <c:v>2</c:v>
                </c:pt>
                <c:pt idx="5443">
                  <c:v>1</c:v>
                </c:pt>
                <c:pt idx="5444">
                  <c:v>1</c:v>
                </c:pt>
                <c:pt idx="5445">
                  <c:v>2</c:v>
                </c:pt>
                <c:pt idx="5446">
                  <c:v>1</c:v>
                </c:pt>
                <c:pt idx="5447">
                  <c:v>3</c:v>
                </c:pt>
                <c:pt idx="5448">
                  <c:v>1</c:v>
                </c:pt>
                <c:pt idx="5449">
                  <c:v>3</c:v>
                </c:pt>
                <c:pt idx="5450">
                  <c:v>3</c:v>
                </c:pt>
                <c:pt idx="5451">
                  <c:v>4</c:v>
                </c:pt>
                <c:pt idx="5452">
                  <c:v>3</c:v>
                </c:pt>
                <c:pt idx="5453">
                  <c:v>1</c:v>
                </c:pt>
                <c:pt idx="5454">
                  <c:v>1</c:v>
                </c:pt>
                <c:pt idx="5455">
                  <c:v>4</c:v>
                </c:pt>
                <c:pt idx="5456">
                  <c:v>2</c:v>
                </c:pt>
                <c:pt idx="5457">
                  <c:v>4</c:v>
                </c:pt>
                <c:pt idx="5458">
                  <c:v>2</c:v>
                </c:pt>
                <c:pt idx="5459">
                  <c:v>1</c:v>
                </c:pt>
                <c:pt idx="5460">
                  <c:v>5</c:v>
                </c:pt>
                <c:pt idx="5461">
                  <c:v>1</c:v>
                </c:pt>
                <c:pt idx="5462">
                  <c:v>1</c:v>
                </c:pt>
                <c:pt idx="5463">
                  <c:v>3</c:v>
                </c:pt>
                <c:pt idx="5464">
                  <c:v>1</c:v>
                </c:pt>
                <c:pt idx="5465">
                  <c:v>2</c:v>
                </c:pt>
                <c:pt idx="5466">
                  <c:v>2</c:v>
                </c:pt>
                <c:pt idx="5467">
                  <c:v>1</c:v>
                </c:pt>
                <c:pt idx="5468">
                  <c:v>2</c:v>
                </c:pt>
                <c:pt idx="5469">
                  <c:v>3</c:v>
                </c:pt>
                <c:pt idx="5470">
                  <c:v>3</c:v>
                </c:pt>
                <c:pt idx="5471">
                  <c:v>1</c:v>
                </c:pt>
                <c:pt idx="5472">
                  <c:v>5</c:v>
                </c:pt>
                <c:pt idx="5473">
                  <c:v>2</c:v>
                </c:pt>
                <c:pt idx="5474">
                  <c:v>1</c:v>
                </c:pt>
                <c:pt idx="5475">
                  <c:v>4</c:v>
                </c:pt>
                <c:pt idx="5476">
                  <c:v>2</c:v>
                </c:pt>
                <c:pt idx="5477">
                  <c:v>3</c:v>
                </c:pt>
                <c:pt idx="5478">
                  <c:v>4</c:v>
                </c:pt>
                <c:pt idx="5479">
                  <c:v>1</c:v>
                </c:pt>
                <c:pt idx="5480">
                  <c:v>2</c:v>
                </c:pt>
                <c:pt idx="5481">
                  <c:v>1</c:v>
                </c:pt>
                <c:pt idx="5482">
                  <c:v>1</c:v>
                </c:pt>
                <c:pt idx="5483">
                  <c:v>1</c:v>
                </c:pt>
                <c:pt idx="5484">
                  <c:v>5</c:v>
                </c:pt>
                <c:pt idx="5485">
                  <c:v>1</c:v>
                </c:pt>
                <c:pt idx="5486">
                  <c:v>1</c:v>
                </c:pt>
                <c:pt idx="5487">
                  <c:v>1</c:v>
                </c:pt>
                <c:pt idx="5488">
                  <c:v>2</c:v>
                </c:pt>
                <c:pt idx="5489">
                  <c:v>1</c:v>
                </c:pt>
                <c:pt idx="5490">
                  <c:v>1</c:v>
                </c:pt>
                <c:pt idx="5491">
                  <c:v>2</c:v>
                </c:pt>
                <c:pt idx="5492">
                  <c:v>3</c:v>
                </c:pt>
                <c:pt idx="5493">
                  <c:v>2</c:v>
                </c:pt>
                <c:pt idx="5494">
                  <c:v>2</c:v>
                </c:pt>
                <c:pt idx="5495">
                  <c:v>3</c:v>
                </c:pt>
                <c:pt idx="5496">
                  <c:v>4</c:v>
                </c:pt>
                <c:pt idx="5497">
                  <c:v>3</c:v>
                </c:pt>
                <c:pt idx="5498">
                  <c:v>4</c:v>
                </c:pt>
                <c:pt idx="5499">
                  <c:v>1</c:v>
                </c:pt>
                <c:pt idx="5500">
                  <c:v>1</c:v>
                </c:pt>
                <c:pt idx="5501">
                  <c:v>1</c:v>
                </c:pt>
                <c:pt idx="5502">
                  <c:v>3</c:v>
                </c:pt>
                <c:pt idx="5503">
                  <c:v>1</c:v>
                </c:pt>
                <c:pt idx="5504">
                  <c:v>1</c:v>
                </c:pt>
                <c:pt idx="5505">
                  <c:v>1</c:v>
                </c:pt>
                <c:pt idx="5506">
                  <c:v>2</c:v>
                </c:pt>
                <c:pt idx="5507">
                  <c:v>1</c:v>
                </c:pt>
                <c:pt idx="5508">
                  <c:v>1</c:v>
                </c:pt>
                <c:pt idx="5509">
                  <c:v>6</c:v>
                </c:pt>
                <c:pt idx="5510">
                  <c:v>4</c:v>
                </c:pt>
                <c:pt idx="5511">
                  <c:v>3</c:v>
                </c:pt>
                <c:pt idx="5512">
                  <c:v>1</c:v>
                </c:pt>
                <c:pt idx="5513">
                  <c:v>1</c:v>
                </c:pt>
                <c:pt idx="5514">
                  <c:v>3</c:v>
                </c:pt>
                <c:pt idx="5515">
                  <c:v>1</c:v>
                </c:pt>
                <c:pt idx="5516">
                  <c:v>2</c:v>
                </c:pt>
                <c:pt idx="5517">
                  <c:v>2</c:v>
                </c:pt>
                <c:pt idx="5518">
                  <c:v>1</c:v>
                </c:pt>
                <c:pt idx="5519">
                  <c:v>1</c:v>
                </c:pt>
                <c:pt idx="5520">
                  <c:v>4</c:v>
                </c:pt>
                <c:pt idx="5521">
                  <c:v>4</c:v>
                </c:pt>
                <c:pt idx="5522">
                  <c:v>5</c:v>
                </c:pt>
                <c:pt idx="5523">
                  <c:v>6</c:v>
                </c:pt>
                <c:pt idx="5524">
                  <c:v>2</c:v>
                </c:pt>
                <c:pt idx="5525">
                  <c:v>5</c:v>
                </c:pt>
                <c:pt idx="5526">
                  <c:v>3</c:v>
                </c:pt>
                <c:pt idx="5527">
                  <c:v>1</c:v>
                </c:pt>
                <c:pt idx="5528">
                  <c:v>1</c:v>
                </c:pt>
                <c:pt idx="5529">
                  <c:v>1</c:v>
                </c:pt>
                <c:pt idx="5530">
                  <c:v>2</c:v>
                </c:pt>
                <c:pt idx="5531">
                  <c:v>3</c:v>
                </c:pt>
                <c:pt idx="5532">
                  <c:v>1</c:v>
                </c:pt>
                <c:pt idx="5533">
                  <c:v>4</c:v>
                </c:pt>
                <c:pt idx="5534">
                  <c:v>6</c:v>
                </c:pt>
                <c:pt idx="5535">
                  <c:v>2</c:v>
                </c:pt>
                <c:pt idx="5536">
                  <c:v>3</c:v>
                </c:pt>
                <c:pt idx="5537">
                  <c:v>2</c:v>
                </c:pt>
                <c:pt idx="5538">
                  <c:v>2</c:v>
                </c:pt>
                <c:pt idx="5539">
                  <c:v>4</c:v>
                </c:pt>
                <c:pt idx="5540">
                  <c:v>1</c:v>
                </c:pt>
                <c:pt idx="5541">
                  <c:v>4</c:v>
                </c:pt>
                <c:pt idx="5542">
                  <c:v>3</c:v>
                </c:pt>
                <c:pt idx="5543">
                  <c:v>1</c:v>
                </c:pt>
                <c:pt idx="5544">
                  <c:v>2</c:v>
                </c:pt>
                <c:pt idx="5545">
                  <c:v>1</c:v>
                </c:pt>
                <c:pt idx="5546">
                  <c:v>2</c:v>
                </c:pt>
                <c:pt idx="5547">
                  <c:v>1</c:v>
                </c:pt>
                <c:pt idx="5548">
                  <c:v>4</c:v>
                </c:pt>
                <c:pt idx="5549">
                  <c:v>1</c:v>
                </c:pt>
                <c:pt idx="5550">
                  <c:v>1</c:v>
                </c:pt>
                <c:pt idx="5551">
                  <c:v>2</c:v>
                </c:pt>
                <c:pt idx="5552">
                  <c:v>1</c:v>
                </c:pt>
                <c:pt idx="5553">
                  <c:v>1</c:v>
                </c:pt>
                <c:pt idx="5554">
                  <c:v>4</c:v>
                </c:pt>
                <c:pt idx="5555">
                  <c:v>1</c:v>
                </c:pt>
                <c:pt idx="5556">
                  <c:v>2</c:v>
                </c:pt>
                <c:pt idx="5557">
                  <c:v>2</c:v>
                </c:pt>
                <c:pt idx="5558">
                  <c:v>2</c:v>
                </c:pt>
                <c:pt idx="5559">
                  <c:v>2</c:v>
                </c:pt>
                <c:pt idx="5560">
                  <c:v>1</c:v>
                </c:pt>
                <c:pt idx="5561">
                  <c:v>1</c:v>
                </c:pt>
                <c:pt idx="5562">
                  <c:v>3</c:v>
                </c:pt>
                <c:pt idx="5563">
                  <c:v>3</c:v>
                </c:pt>
                <c:pt idx="5564">
                  <c:v>1</c:v>
                </c:pt>
                <c:pt idx="5565">
                  <c:v>2</c:v>
                </c:pt>
                <c:pt idx="5566">
                  <c:v>1</c:v>
                </c:pt>
                <c:pt idx="5567">
                  <c:v>1</c:v>
                </c:pt>
                <c:pt idx="5568">
                  <c:v>3</c:v>
                </c:pt>
                <c:pt idx="5569">
                  <c:v>2</c:v>
                </c:pt>
                <c:pt idx="5570">
                  <c:v>4</c:v>
                </c:pt>
                <c:pt idx="5571">
                  <c:v>4</c:v>
                </c:pt>
                <c:pt idx="5572">
                  <c:v>5</c:v>
                </c:pt>
                <c:pt idx="5573">
                  <c:v>5</c:v>
                </c:pt>
                <c:pt idx="5574">
                  <c:v>1</c:v>
                </c:pt>
                <c:pt idx="5575">
                  <c:v>1</c:v>
                </c:pt>
                <c:pt idx="5576">
                  <c:v>4</c:v>
                </c:pt>
                <c:pt idx="5577">
                  <c:v>1</c:v>
                </c:pt>
                <c:pt idx="5578">
                  <c:v>1</c:v>
                </c:pt>
                <c:pt idx="5579">
                  <c:v>3</c:v>
                </c:pt>
                <c:pt idx="5580">
                  <c:v>2</c:v>
                </c:pt>
                <c:pt idx="5581">
                  <c:v>1</c:v>
                </c:pt>
                <c:pt idx="5582">
                  <c:v>3</c:v>
                </c:pt>
                <c:pt idx="5583">
                  <c:v>6</c:v>
                </c:pt>
                <c:pt idx="5584">
                  <c:v>1</c:v>
                </c:pt>
                <c:pt idx="5585">
                  <c:v>1</c:v>
                </c:pt>
                <c:pt idx="5586">
                  <c:v>4</c:v>
                </c:pt>
                <c:pt idx="5587">
                  <c:v>4</c:v>
                </c:pt>
                <c:pt idx="5588">
                  <c:v>1</c:v>
                </c:pt>
                <c:pt idx="5589">
                  <c:v>3</c:v>
                </c:pt>
                <c:pt idx="5590">
                  <c:v>3</c:v>
                </c:pt>
                <c:pt idx="5591">
                  <c:v>2</c:v>
                </c:pt>
                <c:pt idx="5592">
                  <c:v>1</c:v>
                </c:pt>
                <c:pt idx="5593">
                  <c:v>4</c:v>
                </c:pt>
                <c:pt idx="5594">
                  <c:v>2</c:v>
                </c:pt>
                <c:pt idx="5595">
                  <c:v>2</c:v>
                </c:pt>
                <c:pt idx="5596">
                  <c:v>2</c:v>
                </c:pt>
                <c:pt idx="5597">
                  <c:v>1</c:v>
                </c:pt>
                <c:pt idx="5598">
                  <c:v>1</c:v>
                </c:pt>
                <c:pt idx="5599">
                  <c:v>3</c:v>
                </c:pt>
                <c:pt idx="5600">
                  <c:v>2</c:v>
                </c:pt>
                <c:pt idx="5601">
                  <c:v>1</c:v>
                </c:pt>
                <c:pt idx="5602">
                  <c:v>1</c:v>
                </c:pt>
                <c:pt idx="5603">
                  <c:v>4</c:v>
                </c:pt>
                <c:pt idx="5604">
                  <c:v>2</c:v>
                </c:pt>
                <c:pt idx="5605">
                  <c:v>1</c:v>
                </c:pt>
                <c:pt idx="5606">
                  <c:v>4</c:v>
                </c:pt>
                <c:pt idx="5607">
                  <c:v>1</c:v>
                </c:pt>
                <c:pt idx="5608">
                  <c:v>2</c:v>
                </c:pt>
                <c:pt idx="5609">
                  <c:v>1</c:v>
                </c:pt>
                <c:pt idx="5610">
                  <c:v>4</c:v>
                </c:pt>
                <c:pt idx="5611">
                  <c:v>1</c:v>
                </c:pt>
                <c:pt idx="5612">
                  <c:v>1</c:v>
                </c:pt>
                <c:pt idx="5613">
                  <c:v>2</c:v>
                </c:pt>
                <c:pt idx="5614">
                  <c:v>1</c:v>
                </c:pt>
                <c:pt idx="5615">
                  <c:v>1</c:v>
                </c:pt>
                <c:pt idx="5616">
                  <c:v>3</c:v>
                </c:pt>
                <c:pt idx="5617">
                  <c:v>1</c:v>
                </c:pt>
                <c:pt idx="5618">
                  <c:v>1</c:v>
                </c:pt>
                <c:pt idx="5619">
                  <c:v>1</c:v>
                </c:pt>
                <c:pt idx="5620">
                  <c:v>1</c:v>
                </c:pt>
                <c:pt idx="5621">
                  <c:v>2</c:v>
                </c:pt>
                <c:pt idx="5622">
                  <c:v>1</c:v>
                </c:pt>
                <c:pt idx="5623">
                  <c:v>2</c:v>
                </c:pt>
                <c:pt idx="5624">
                  <c:v>4</c:v>
                </c:pt>
                <c:pt idx="5625">
                  <c:v>2</c:v>
                </c:pt>
                <c:pt idx="5626">
                  <c:v>1</c:v>
                </c:pt>
                <c:pt idx="5627">
                  <c:v>1</c:v>
                </c:pt>
                <c:pt idx="5628">
                  <c:v>3</c:v>
                </c:pt>
                <c:pt idx="5629">
                  <c:v>3</c:v>
                </c:pt>
                <c:pt idx="5630">
                  <c:v>2</c:v>
                </c:pt>
                <c:pt idx="5631">
                  <c:v>3</c:v>
                </c:pt>
                <c:pt idx="5632">
                  <c:v>1</c:v>
                </c:pt>
                <c:pt idx="5633">
                  <c:v>1</c:v>
                </c:pt>
                <c:pt idx="5634">
                  <c:v>1</c:v>
                </c:pt>
                <c:pt idx="5635">
                  <c:v>1</c:v>
                </c:pt>
                <c:pt idx="5636">
                  <c:v>5</c:v>
                </c:pt>
                <c:pt idx="5637">
                  <c:v>3</c:v>
                </c:pt>
                <c:pt idx="5638">
                  <c:v>1</c:v>
                </c:pt>
                <c:pt idx="5639">
                  <c:v>5</c:v>
                </c:pt>
                <c:pt idx="5640">
                  <c:v>3</c:v>
                </c:pt>
                <c:pt idx="5641">
                  <c:v>4</c:v>
                </c:pt>
                <c:pt idx="5642">
                  <c:v>2</c:v>
                </c:pt>
                <c:pt idx="5643">
                  <c:v>2</c:v>
                </c:pt>
                <c:pt idx="5644">
                  <c:v>3</c:v>
                </c:pt>
                <c:pt idx="5645">
                  <c:v>2</c:v>
                </c:pt>
                <c:pt idx="5646">
                  <c:v>2</c:v>
                </c:pt>
                <c:pt idx="5647">
                  <c:v>1</c:v>
                </c:pt>
                <c:pt idx="5648">
                  <c:v>2</c:v>
                </c:pt>
                <c:pt idx="5649">
                  <c:v>1</c:v>
                </c:pt>
                <c:pt idx="5650">
                  <c:v>4</c:v>
                </c:pt>
                <c:pt idx="5651">
                  <c:v>3</c:v>
                </c:pt>
                <c:pt idx="5652">
                  <c:v>2</c:v>
                </c:pt>
                <c:pt idx="5653">
                  <c:v>1</c:v>
                </c:pt>
                <c:pt idx="5654">
                  <c:v>1</c:v>
                </c:pt>
                <c:pt idx="5655">
                  <c:v>5</c:v>
                </c:pt>
                <c:pt idx="5656">
                  <c:v>1</c:v>
                </c:pt>
                <c:pt idx="5657">
                  <c:v>3</c:v>
                </c:pt>
                <c:pt idx="5658">
                  <c:v>4</c:v>
                </c:pt>
                <c:pt idx="5659">
                  <c:v>1</c:v>
                </c:pt>
                <c:pt idx="5660">
                  <c:v>1</c:v>
                </c:pt>
                <c:pt idx="5661">
                  <c:v>3</c:v>
                </c:pt>
                <c:pt idx="5662">
                  <c:v>1</c:v>
                </c:pt>
                <c:pt idx="5663">
                  <c:v>1</c:v>
                </c:pt>
                <c:pt idx="5664">
                  <c:v>1</c:v>
                </c:pt>
                <c:pt idx="5665">
                  <c:v>4</c:v>
                </c:pt>
                <c:pt idx="5666">
                  <c:v>2</c:v>
                </c:pt>
                <c:pt idx="5667">
                  <c:v>2</c:v>
                </c:pt>
                <c:pt idx="5668">
                  <c:v>4</c:v>
                </c:pt>
                <c:pt idx="5669">
                  <c:v>3</c:v>
                </c:pt>
                <c:pt idx="5670">
                  <c:v>2</c:v>
                </c:pt>
                <c:pt idx="5671">
                  <c:v>1</c:v>
                </c:pt>
                <c:pt idx="5672">
                  <c:v>5</c:v>
                </c:pt>
                <c:pt idx="5673">
                  <c:v>5</c:v>
                </c:pt>
                <c:pt idx="5674">
                  <c:v>1</c:v>
                </c:pt>
                <c:pt idx="5675">
                  <c:v>1</c:v>
                </c:pt>
                <c:pt idx="5676">
                  <c:v>2</c:v>
                </c:pt>
                <c:pt idx="5677">
                  <c:v>1</c:v>
                </c:pt>
                <c:pt idx="5678">
                  <c:v>1</c:v>
                </c:pt>
                <c:pt idx="5679">
                  <c:v>1</c:v>
                </c:pt>
                <c:pt idx="5680">
                  <c:v>2</c:v>
                </c:pt>
                <c:pt idx="5681">
                  <c:v>4</c:v>
                </c:pt>
                <c:pt idx="5682">
                  <c:v>4</c:v>
                </c:pt>
                <c:pt idx="5683">
                  <c:v>1</c:v>
                </c:pt>
                <c:pt idx="5684">
                  <c:v>2</c:v>
                </c:pt>
                <c:pt idx="5685">
                  <c:v>2</c:v>
                </c:pt>
                <c:pt idx="5686">
                  <c:v>1</c:v>
                </c:pt>
                <c:pt idx="5687">
                  <c:v>2</c:v>
                </c:pt>
                <c:pt idx="5688">
                  <c:v>1</c:v>
                </c:pt>
                <c:pt idx="5689">
                  <c:v>4</c:v>
                </c:pt>
                <c:pt idx="5690">
                  <c:v>2</c:v>
                </c:pt>
                <c:pt idx="5691">
                  <c:v>5</c:v>
                </c:pt>
                <c:pt idx="5692">
                  <c:v>1</c:v>
                </c:pt>
                <c:pt idx="5693">
                  <c:v>2</c:v>
                </c:pt>
                <c:pt idx="5694">
                  <c:v>3</c:v>
                </c:pt>
                <c:pt idx="5695">
                  <c:v>1</c:v>
                </c:pt>
                <c:pt idx="5696">
                  <c:v>2</c:v>
                </c:pt>
                <c:pt idx="5697">
                  <c:v>3</c:v>
                </c:pt>
                <c:pt idx="5698">
                  <c:v>1</c:v>
                </c:pt>
                <c:pt idx="5699">
                  <c:v>4</c:v>
                </c:pt>
                <c:pt idx="5700">
                  <c:v>5</c:v>
                </c:pt>
                <c:pt idx="5701">
                  <c:v>5</c:v>
                </c:pt>
                <c:pt idx="5702">
                  <c:v>1</c:v>
                </c:pt>
                <c:pt idx="5703">
                  <c:v>2</c:v>
                </c:pt>
                <c:pt idx="5704">
                  <c:v>5</c:v>
                </c:pt>
                <c:pt idx="5705">
                  <c:v>2</c:v>
                </c:pt>
                <c:pt idx="5706">
                  <c:v>1</c:v>
                </c:pt>
                <c:pt idx="5707">
                  <c:v>2</c:v>
                </c:pt>
                <c:pt idx="5708">
                  <c:v>3</c:v>
                </c:pt>
                <c:pt idx="5709">
                  <c:v>1</c:v>
                </c:pt>
                <c:pt idx="5710">
                  <c:v>5</c:v>
                </c:pt>
                <c:pt idx="5711">
                  <c:v>1</c:v>
                </c:pt>
                <c:pt idx="5712">
                  <c:v>2</c:v>
                </c:pt>
                <c:pt idx="5713">
                  <c:v>4</c:v>
                </c:pt>
                <c:pt idx="5714">
                  <c:v>1</c:v>
                </c:pt>
                <c:pt idx="5715">
                  <c:v>5</c:v>
                </c:pt>
                <c:pt idx="5716">
                  <c:v>1</c:v>
                </c:pt>
                <c:pt idx="5717">
                  <c:v>4</c:v>
                </c:pt>
                <c:pt idx="5718">
                  <c:v>2</c:v>
                </c:pt>
                <c:pt idx="5719">
                  <c:v>1</c:v>
                </c:pt>
                <c:pt idx="5720">
                  <c:v>1</c:v>
                </c:pt>
                <c:pt idx="5721">
                  <c:v>5</c:v>
                </c:pt>
                <c:pt idx="5722">
                  <c:v>4</c:v>
                </c:pt>
                <c:pt idx="5723">
                  <c:v>4</c:v>
                </c:pt>
                <c:pt idx="5724">
                  <c:v>1</c:v>
                </c:pt>
                <c:pt idx="5725">
                  <c:v>5</c:v>
                </c:pt>
                <c:pt idx="5726">
                  <c:v>1</c:v>
                </c:pt>
                <c:pt idx="5727">
                  <c:v>4</c:v>
                </c:pt>
                <c:pt idx="5728">
                  <c:v>1</c:v>
                </c:pt>
                <c:pt idx="5729">
                  <c:v>1</c:v>
                </c:pt>
                <c:pt idx="5730">
                  <c:v>1</c:v>
                </c:pt>
                <c:pt idx="5731">
                  <c:v>2</c:v>
                </c:pt>
                <c:pt idx="5732">
                  <c:v>1</c:v>
                </c:pt>
                <c:pt idx="5733">
                  <c:v>4</c:v>
                </c:pt>
                <c:pt idx="5734">
                  <c:v>1</c:v>
                </c:pt>
                <c:pt idx="5735">
                  <c:v>1</c:v>
                </c:pt>
                <c:pt idx="5736">
                  <c:v>1</c:v>
                </c:pt>
                <c:pt idx="5737">
                  <c:v>1</c:v>
                </c:pt>
                <c:pt idx="5738">
                  <c:v>1</c:v>
                </c:pt>
                <c:pt idx="5739">
                  <c:v>1</c:v>
                </c:pt>
                <c:pt idx="5740">
                  <c:v>1</c:v>
                </c:pt>
                <c:pt idx="5741">
                  <c:v>1</c:v>
                </c:pt>
                <c:pt idx="5742">
                  <c:v>4</c:v>
                </c:pt>
                <c:pt idx="5743">
                  <c:v>1</c:v>
                </c:pt>
                <c:pt idx="5744">
                  <c:v>1</c:v>
                </c:pt>
                <c:pt idx="5745">
                  <c:v>4</c:v>
                </c:pt>
                <c:pt idx="5746">
                  <c:v>1</c:v>
                </c:pt>
                <c:pt idx="5747">
                  <c:v>2</c:v>
                </c:pt>
                <c:pt idx="5748">
                  <c:v>2</c:v>
                </c:pt>
                <c:pt idx="5749">
                  <c:v>4</c:v>
                </c:pt>
                <c:pt idx="5750">
                  <c:v>2</c:v>
                </c:pt>
                <c:pt idx="5751">
                  <c:v>6</c:v>
                </c:pt>
                <c:pt idx="5752">
                  <c:v>3</c:v>
                </c:pt>
                <c:pt idx="5753">
                  <c:v>3</c:v>
                </c:pt>
                <c:pt idx="5754">
                  <c:v>3</c:v>
                </c:pt>
                <c:pt idx="5755">
                  <c:v>2</c:v>
                </c:pt>
                <c:pt idx="5756">
                  <c:v>2</c:v>
                </c:pt>
                <c:pt idx="5757">
                  <c:v>5</c:v>
                </c:pt>
                <c:pt idx="5758">
                  <c:v>2</c:v>
                </c:pt>
                <c:pt idx="5759">
                  <c:v>2</c:v>
                </c:pt>
                <c:pt idx="5760">
                  <c:v>5</c:v>
                </c:pt>
                <c:pt idx="5761">
                  <c:v>7</c:v>
                </c:pt>
                <c:pt idx="5762">
                  <c:v>1</c:v>
                </c:pt>
                <c:pt idx="5763">
                  <c:v>1</c:v>
                </c:pt>
                <c:pt idx="5764">
                  <c:v>6</c:v>
                </c:pt>
                <c:pt idx="5765">
                  <c:v>4</c:v>
                </c:pt>
                <c:pt idx="5766">
                  <c:v>1</c:v>
                </c:pt>
                <c:pt idx="5767">
                  <c:v>2</c:v>
                </c:pt>
                <c:pt idx="5768">
                  <c:v>1</c:v>
                </c:pt>
                <c:pt idx="5769">
                  <c:v>1</c:v>
                </c:pt>
                <c:pt idx="5770">
                  <c:v>4</c:v>
                </c:pt>
                <c:pt idx="5771">
                  <c:v>3</c:v>
                </c:pt>
                <c:pt idx="5772">
                  <c:v>4</c:v>
                </c:pt>
                <c:pt idx="5773">
                  <c:v>4</c:v>
                </c:pt>
                <c:pt idx="5774">
                  <c:v>1</c:v>
                </c:pt>
                <c:pt idx="5775">
                  <c:v>1</c:v>
                </c:pt>
                <c:pt idx="5776">
                  <c:v>3</c:v>
                </c:pt>
                <c:pt idx="5777">
                  <c:v>1</c:v>
                </c:pt>
                <c:pt idx="5778">
                  <c:v>5</c:v>
                </c:pt>
                <c:pt idx="5779">
                  <c:v>2</c:v>
                </c:pt>
                <c:pt idx="5780">
                  <c:v>4</c:v>
                </c:pt>
                <c:pt idx="5781">
                  <c:v>3</c:v>
                </c:pt>
                <c:pt idx="5782">
                  <c:v>1</c:v>
                </c:pt>
                <c:pt idx="5783">
                  <c:v>4</c:v>
                </c:pt>
                <c:pt idx="5784">
                  <c:v>1</c:v>
                </c:pt>
                <c:pt idx="5785">
                  <c:v>3</c:v>
                </c:pt>
                <c:pt idx="5786">
                  <c:v>1</c:v>
                </c:pt>
                <c:pt idx="5787">
                  <c:v>2</c:v>
                </c:pt>
                <c:pt idx="5788">
                  <c:v>1</c:v>
                </c:pt>
                <c:pt idx="5789">
                  <c:v>2</c:v>
                </c:pt>
                <c:pt idx="5790">
                  <c:v>1</c:v>
                </c:pt>
                <c:pt idx="5791">
                  <c:v>1</c:v>
                </c:pt>
                <c:pt idx="5792">
                  <c:v>1</c:v>
                </c:pt>
                <c:pt idx="5793">
                  <c:v>4</c:v>
                </c:pt>
                <c:pt idx="5794">
                  <c:v>2</c:v>
                </c:pt>
                <c:pt idx="5795">
                  <c:v>1</c:v>
                </c:pt>
                <c:pt idx="5796">
                  <c:v>2</c:v>
                </c:pt>
                <c:pt idx="5797">
                  <c:v>1</c:v>
                </c:pt>
                <c:pt idx="5798">
                  <c:v>1</c:v>
                </c:pt>
                <c:pt idx="5799">
                  <c:v>1</c:v>
                </c:pt>
                <c:pt idx="5800">
                  <c:v>2</c:v>
                </c:pt>
                <c:pt idx="5801">
                  <c:v>1</c:v>
                </c:pt>
                <c:pt idx="5802">
                  <c:v>1</c:v>
                </c:pt>
                <c:pt idx="5803">
                  <c:v>1</c:v>
                </c:pt>
                <c:pt idx="5804">
                  <c:v>1</c:v>
                </c:pt>
                <c:pt idx="5805">
                  <c:v>2</c:v>
                </c:pt>
                <c:pt idx="5806">
                  <c:v>5</c:v>
                </c:pt>
                <c:pt idx="5807">
                  <c:v>2</c:v>
                </c:pt>
                <c:pt idx="5808">
                  <c:v>1</c:v>
                </c:pt>
                <c:pt idx="5809">
                  <c:v>2</c:v>
                </c:pt>
                <c:pt idx="5810">
                  <c:v>3</c:v>
                </c:pt>
                <c:pt idx="5811">
                  <c:v>1</c:v>
                </c:pt>
                <c:pt idx="5812">
                  <c:v>4</c:v>
                </c:pt>
                <c:pt idx="5813">
                  <c:v>1</c:v>
                </c:pt>
                <c:pt idx="5814">
                  <c:v>1</c:v>
                </c:pt>
                <c:pt idx="5815">
                  <c:v>2</c:v>
                </c:pt>
                <c:pt idx="5816">
                  <c:v>1</c:v>
                </c:pt>
                <c:pt idx="5817">
                  <c:v>2</c:v>
                </c:pt>
                <c:pt idx="5818">
                  <c:v>1</c:v>
                </c:pt>
                <c:pt idx="5819">
                  <c:v>2</c:v>
                </c:pt>
                <c:pt idx="5820">
                  <c:v>1</c:v>
                </c:pt>
                <c:pt idx="5821">
                  <c:v>2</c:v>
                </c:pt>
                <c:pt idx="5822">
                  <c:v>5</c:v>
                </c:pt>
                <c:pt idx="5823">
                  <c:v>2</c:v>
                </c:pt>
                <c:pt idx="5824">
                  <c:v>2</c:v>
                </c:pt>
                <c:pt idx="5825">
                  <c:v>2</c:v>
                </c:pt>
                <c:pt idx="5826">
                  <c:v>1</c:v>
                </c:pt>
                <c:pt idx="5827">
                  <c:v>1</c:v>
                </c:pt>
                <c:pt idx="5828">
                  <c:v>2</c:v>
                </c:pt>
                <c:pt idx="5829">
                  <c:v>5</c:v>
                </c:pt>
                <c:pt idx="5830">
                  <c:v>4</c:v>
                </c:pt>
                <c:pt idx="5831">
                  <c:v>3</c:v>
                </c:pt>
                <c:pt idx="5832">
                  <c:v>4</c:v>
                </c:pt>
                <c:pt idx="5833">
                  <c:v>2</c:v>
                </c:pt>
                <c:pt idx="5834">
                  <c:v>1</c:v>
                </c:pt>
                <c:pt idx="5835">
                  <c:v>2</c:v>
                </c:pt>
                <c:pt idx="5836">
                  <c:v>1</c:v>
                </c:pt>
                <c:pt idx="5837">
                  <c:v>2</c:v>
                </c:pt>
                <c:pt idx="5838">
                  <c:v>4</c:v>
                </c:pt>
                <c:pt idx="5839">
                  <c:v>1</c:v>
                </c:pt>
                <c:pt idx="5840">
                  <c:v>4</c:v>
                </c:pt>
                <c:pt idx="5841">
                  <c:v>6</c:v>
                </c:pt>
                <c:pt idx="5842">
                  <c:v>1</c:v>
                </c:pt>
                <c:pt idx="5843">
                  <c:v>3</c:v>
                </c:pt>
                <c:pt idx="5844">
                  <c:v>1</c:v>
                </c:pt>
                <c:pt idx="5845">
                  <c:v>5</c:v>
                </c:pt>
                <c:pt idx="5846">
                  <c:v>2</c:v>
                </c:pt>
                <c:pt idx="5847">
                  <c:v>3</c:v>
                </c:pt>
                <c:pt idx="5848">
                  <c:v>5</c:v>
                </c:pt>
                <c:pt idx="5849">
                  <c:v>2</c:v>
                </c:pt>
                <c:pt idx="5850">
                  <c:v>1</c:v>
                </c:pt>
                <c:pt idx="5851">
                  <c:v>2</c:v>
                </c:pt>
                <c:pt idx="5852">
                  <c:v>4</c:v>
                </c:pt>
                <c:pt idx="5853">
                  <c:v>5</c:v>
                </c:pt>
                <c:pt idx="5854">
                  <c:v>2</c:v>
                </c:pt>
                <c:pt idx="5855">
                  <c:v>1</c:v>
                </c:pt>
                <c:pt idx="5856">
                  <c:v>2</c:v>
                </c:pt>
                <c:pt idx="5857">
                  <c:v>5</c:v>
                </c:pt>
                <c:pt idx="5858">
                  <c:v>3</c:v>
                </c:pt>
                <c:pt idx="5859">
                  <c:v>2</c:v>
                </c:pt>
                <c:pt idx="5860">
                  <c:v>1</c:v>
                </c:pt>
                <c:pt idx="5861">
                  <c:v>4</c:v>
                </c:pt>
                <c:pt idx="5862">
                  <c:v>2</c:v>
                </c:pt>
                <c:pt idx="5863">
                  <c:v>5</c:v>
                </c:pt>
                <c:pt idx="5864">
                  <c:v>5</c:v>
                </c:pt>
                <c:pt idx="5865">
                  <c:v>2</c:v>
                </c:pt>
                <c:pt idx="5866">
                  <c:v>2</c:v>
                </c:pt>
                <c:pt idx="5867">
                  <c:v>4</c:v>
                </c:pt>
                <c:pt idx="5868">
                  <c:v>3</c:v>
                </c:pt>
                <c:pt idx="5869">
                  <c:v>4</c:v>
                </c:pt>
                <c:pt idx="5870">
                  <c:v>1</c:v>
                </c:pt>
                <c:pt idx="5871">
                  <c:v>1</c:v>
                </c:pt>
                <c:pt idx="5872">
                  <c:v>2</c:v>
                </c:pt>
                <c:pt idx="5873">
                  <c:v>3</c:v>
                </c:pt>
                <c:pt idx="5874">
                  <c:v>2</c:v>
                </c:pt>
                <c:pt idx="5875">
                  <c:v>2</c:v>
                </c:pt>
                <c:pt idx="5876">
                  <c:v>3</c:v>
                </c:pt>
                <c:pt idx="5877">
                  <c:v>1</c:v>
                </c:pt>
                <c:pt idx="5878">
                  <c:v>5</c:v>
                </c:pt>
                <c:pt idx="5879">
                  <c:v>3</c:v>
                </c:pt>
                <c:pt idx="5880">
                  <c:v>2</c:v>
                </c:pt>
                <c:pt idx="5881">
                  <c:v>1</c:v>
                </c:pt>
                <c:pt idx="5882">
                  <c:v>5</c:v>
                </c:pt>
                <c:pt idx="5883">
                  <c:v>2</c:v>
                </c:pt>
                <c:pt idx="5884">
                  <c:v>1</c:v>
                </c:pt>
                <c:pt idx="5885">
                  <c:v>1</c:v>
                </c:pt>
                <c:pt idx="5886">
                  <c:v>1</c:v>
                </c:pt>
                <c:pt idx="5887">
                  <c:v>2</c:v>
                </c:pt>
                <c:pt idx="5888">
                  <c:v>2</c:v>
                </c:pt>
                <c:pt idx="5889">
                  <c:v>1</c:v>
                </c:pt>
                <c:pt idx="5890">
                  <c:v>1</c:v>
                </c:pt>
                <c:pt idx="5891">
                  <c:v>5</c:v>
                </c:pt>
                <c:pt idx="5892">
                  <c:v>5</c:v>
                </c:pt>
                <c:pt idx="5893">
                  <c:v>2</c:v>
                </c:pt>
                <c:pt idx="5894">
                  <c:v>1</c:v>
                </c:pt>
                <c:pt idx="5895">
                  <c:v>3</c:v>
                </c:pt>
                <c:pt idx="5896">
                  <c:v>2</c:v>
                </c:pt>
                <c:pt idx="5897">
                  <c:v>1</c:v>
                </c:pt>
                <c:pt idx="5898">
                  <c:v>1</c:v>
                </c:pt>
                <c:pt idx="5899">
                  <c:v>1</c:v>
                </c:pt>
                <c:pt idx="5900">
                  <c:v>1</c:v>
                </c:pt>
                <c:pt idx="5901">
                  <c:v>1</c:v>
                </c:pt>
                <c:pt idx="5902">
                  <c:v>2</c:v>
                </c:pt>
                <c:pt idx="5903">
                  <c:v>2</c:v>
                </c:pt>
                <c:pt idx="5904">
                  <c:v>4</c:v>
                </c:pt>
                <c:pt idx="5905">
                  <c:v>2</c:v>
                </c:pt>
                <c:pt idx="5906">
                  <c:v>4</c:v>
                </c:pt>
                <c:pt idx="5907">
                  <c:v>2</c:v>
                </c:pt>
                <c:pt idx="5908">
                  <c:v>1</c:v>
                </c:pt>
                <c:pt idx="5909">
                  <c:v>1</c:v>
                </c:pt>
                <c:pt idx="5910">
                  <c:v>2</c:v>
                </c:pt>
                <c:pt idx="5911">
                  <c:v>4</c:v>
                </c:pt>
                <c:pt idx="5912">
                  <c:v>1</c:v>
                </c:pt>
                <c:pt idx="5913">
                  <c:v>2</c:v>
                </c:pt>
                <c:pt idx="5914">
                  <c:v>3</c:v>
                </c:pt>
                <c:pt idx="5915">
                  <c:v>4</c:v>
                </c:pt>
                <c:pt idx="5916">
                  <c:v>1</c:v>
                </c:pt>
                <c:pt idx="5917">
                  <c:v>1</c:v>
                </c:pt>
                <c:pt idx="5918">
                  <c:v>3</c:v>
                </c:pt>
                <c:pt idx="5919">
                  <c:v>4</c:v>
                </c:pt>
                <c:pt idx="5920">
                  <c:v>1</c:v>
                </c:pt>
                <c:pt idx="5921">
                  <c:v>2</c:v>
                </c:pt>
                <c:pt idx="5922">
                  <c:v>1</c:v>
                </c:pt>
                <c:pt idx="5923">
                  <c:v>4</c:v>
                </c:pt>
                <c:pt idx="5924">
                  <c:v>1</c:v>
                </c:pt>
                <c:pt idx="5925">
                  <c:v>1</c:v>
                </c:pt>
                <c:pt idx="5926">
                  <c:v>1</c:v>
                </c:pt>
                <c:pt idx="5927">
                  <c:v>4</c:v>
                </c:pt>
                <c:pt idx="5928">
                  <c:v>5</c:v>
                </c:pt>
                <c:pt idx="5929">
                  <c:v>2</c:v>
                </c:pt>
                <c:pt idx="5930">
                  <c:v>5</c:v>
                </c:pt>
                <c:pt idx="5931">
                  <c:v>4</c:v>
                </c:pt>
                <c:pt idx="5932">
                  <c:v>3</c:v>
                </c:pt>
                <c:pt idx="5933">
                  <c:v>2</c:v>
                </c:pt>
                <c:pt idx="5934">
                  <c:v>1</c:v>
                </c:pt>
                <c:pt idx="5935">
                  <c:v>1</c:v>
                </c:pt>
                <c:pt idx="5936">
                  <c:v>2</c:v>
                </c:pt>
                <c:pt idx="5937">
                  <c:v>1</c:v>
                </c:pt>
                <c:pt idx="5938">
                  <c:v>4</c:v>
                </c:pt>
                <c:pt idx="5939">
                  <c:v>3</c:v>
                </c:pt>
                <c:pt idx="5940">
                  <c:v>1</c:v>
                </c:pt>
                <c:pt idx="5941">
                  <c:v>2</c:v>
                </c:pt>
                <c:pt idx="5942">
                  <c:v>2</c:v>
                </c:pt>
                <c:pt idx="5943">
                  <c:v>3</c:v>
                </c:pt>
                <c:pt idx="5944">
                  <c:v>2</c:v>
                </c:pt>
                <c:pt idx="5945">
                  <c:v>2</c:v>
                </c:pt>
                <c:pt idx="5946">
                  <c:v>1</c:v>
                </c:pt>
                <c:pt idx="5947">
                  <c:v>1</c:v>
                </c:pt>
                <c:pt idx="5948">
                  <c:v>3</c:v>
                </c:pt>
                <c:pt idx="5949">
                  <c:v>1</c:v>
                </c:pt>
                <c:pt idx="5950">
                  <c:v>1</c:v>
                </c:pt>
                <c:pt idx="5951">
                  <c:v>1</c:v>
                </c:pt>
                <c:pt idx="5952">
                  <c:v>5</c:v>
                </c:pt>
                <c:pt idx="5953">
                  <c:v>2</c:v>
                </c:pt>
                <c:pt idx="5954">
                  <c:v>2</c:v>
                </c:pt>
                <c:pt idx="5955">
                  <c:v>3</c:v>
                </c:pt>
                <c:pt idx="5956">
                  <c:v>2</c:v>
                </c:pt>
                <c:pt idx="5957">
                  <c:v>3</c:v>
                </c:pt>
                <c:pt idx="5958">
                  <c:v>3</c:v>
                </c:pt>
                <c:pt idx="5959">
                  <c:v>1</c:v>
                </c:pt>
                <c:pt idx="5960">
                  <c:v>2</c:v>
                </c:pt>
                <c:pt idx="5961">
                  <c:v>2</c:v>
                </c:pt>
                <c:pt idx="5962">
                  <c:v>4</c:v>
                </c:pt>
                <c:pt idx="5963">
                  <c:v>1</c:v>
                </c:pt>
                <c:pt idx="5964">
                  <c:v>2</c:v>
                </c:pt>
                <c:pt idx="5965">
                  <c:v>1</c:v>
                </c:pt>
                <c:pt idx="5966">
                  <c:v>2</c:v>
                </c:pt>
                <c:pt idx="5967">
                  <c:v>4</c:v>
                </c:pt>
                <c:pt idx="5968">
                  <c:v>1</c:v>
                </c:pt>
                <c:pt idx="5969">
                  <c:v>2</c:v>
                </c:pt>
                <c:pt idx="5970">
                  <c:v>1</c:v>
                </c:pt>
                <c:pt idx="5971">
                  <c:v>3</c:v>
                </c:pt>
                <c:pt idx="5972">
                  <c:v>1</c:v>
                </c:pt>
                <c:pt idx="5973">
                  <c:v>1</c:v>
                </c:pt>
                <c:pt idx="5974">
                  <c:v>1</c:v>
                </c:pt>
                <c:pt idx="5975">
                  <c:v>1</c:v>
                </c:pt>
                <c:pt idx="5976">
                  <c:v>3</c:v>
                </c:pt>
                <c:pt idx="5977">
                  <c:v>6</c:v>
                </c:pt>
                <c:pt idx="5978">
                  <c:v>4</c:v>
                </c:pt>
                <c:pt idx="5979">
                  <c:v>1</c:v>
                </c:pt>
                <c:pt idx="5980">
                  <c:v>4</c:v>
                </c:pt>
                <c:pt idx="5981">
                  <c:v>1</c:v>
                </c:pt>
                <c:pt idx="5982">
                  <c:v>1</c:v>
                </c:pt>
                <c:pt idx="5983">
                  <c:v>1</c:v>
                </c:pt>
                <c:pt idx="5984">
                  <c:v>1</c:v>
                </c:pt>
                <c:pt idx="5985">
                  <c:v>1</c:v>
                </c:pt>
                <c:pt idx="5986">
                  <c:v>2</c:v>
                </c:pt>
                <c:pt idx="5987">
                  <c:v>5</c:v>
                </c:pt>
                <c:pt idx="5988">
                  <c:v>1</c:v>
                </c:pt>
                <c:pt idx="5989">
                  <c:v>1</c:v>
                </c:pt>
                <c:pt idx="5990">
                  <c:v>1</c:v>
                </c:pt>
                <c:pt idx="5991">
                  <c:v>4</c:v>
                </c:pt>
                <c:pt idx="5992">
                  <c:v>1</c:v>
                </c:pt>
                <c:pt idx="5993">
                  <c:v>2</c:v>
                </c:pt>
                <c:pt idx="5994">
                  <c:v>1</c:v>
                </c:pt>
                <c:pt idx="5995">
                  <c:v>4</c:v>
                </c:pt>
                <c:pt idx="5996">
                  <c:v>5</c:v>
                </c:pt>
                <c:pt idx="5997">
                  <c:v>1</c:v>
                </c:pt>
                <c:pt idx="5998">
                  <c:v>1</c:v>
                </c:pt>
                <c:pt idx="5999">
                  <c:v>2</c:v>
                </c:pt>
                <c:pt idx="6000">
                  <c:v>2</c:v>
                </c:pt>
                <c:pt idx="6001">
                  <c:v>1</c:v>
                </c:pt>
                <c:pt idx="6002">
                  <c:v>3</c:v>
                </c:pt>
                <c:pt idx="6003">
                  <c:v>1</c:v>
                </c:pt>
                <c:pt idx="6004">
                  <c:v>3</c:v>
                </c:pt>
                <c:pt idx="6005">
                  <c:v>4</c:v>
                </c:pt>
                <c:pt idx="6006">
                  <c:v>2</c:v>
                </c:pt>
                <c:pt idx="6007">
                  <c:v>2</c:v>
                </c:pt>
                <c:pt idx="6008">
                  <c:v>2</c:v>
                </c:pt>
                <c:pt idx="6009">
                  <c:v>1</c:v>
                </c:pt>
                <c:pt idx="6010">
                  <c:v>1</c:v>
                </c:pt>
                <c:pt idx="6011">
                  <c:v>5</c:v>
                </c:pt>
                <c:pt idx="6012">
                  <c:v>1</c:v>
                </c:pt>
                <c:pt idx="6013">
                  <c:v>4</c:v>
                </c:pt>
                <c:pt idx="6014">
                  <c:v>4</c:v>
                </c:pt>
                <c:pt idx="6015">
                  <c:v>1</c:v>
                </c:pt>
                <c:pt idx="6016">
                  <c:v>2</c:v>
                </c:pt>
                <c:pt idx="6017">
                  <c:v>2</c:v>
                </c:pt>
                <c:pt idx="6018">
                  <c:v>4</c:v>
                </c:pt>
                <c:pt idx="6019">
                  <c:v>3</c:v>
                </c:pt>
                <c:pt idx="6020">
                  <c:v>2</c:v>
                </c:pt>
                <c:pt idx="6021">
                  <c:v>5</c:v>
                </c:pt>
                <c:pt idx="6022">
                  <c:v>5</c:v>
                </c:pt>
                <c:pt idx="6023">
                  <c:v>4</c:v>
                </c:pt>
                <c:pt idx="6024">
                  <c:v>2</c:v>
                </c:pt>
                <c:pt idx="6025">
                  <c:v>1</c:v>
                </c:pt>
                <c:pt idx="6026">
                  <c:v>1</c:v>
                </c:pt>
                <c:pt idx="6027">
                  <c:v>2</c:v>
                </c:pt>
                <c:pt idx="6028">
                  <c:v>1</c:v>
                </c:pt>
                <c:pt idx="6029">
                  <c:v>2</c:v>
                </c:pt>
                <c:pt idx="603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F4CB-4628-8ABE-93E8E823FA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0882047"/>
        <c:axId val="1769097855"/>
      </c:scatterChart>
      <c:valAx>
        <c:axId val="1208820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769097855"/>
        <c:crosses val="autoZero"/>
        <c:crossBetween val="midCat"/>
      </c:valAx>
      <c:valAx>
        <c:axId val="17690978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2088204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3399300087489064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rent!$E$1</c:f>
              <c:strCache>
                <c:ptCount val="1"/>
                <c:pt idx="0">
                  <c:v>parking spaces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rent!$E$2:$E$6038</c:f>
              <c:numCache>
                <c:formatCode>General</c:formatCode>
                <c:ptCount val="6037"/>
                <c:pt idx="0">
                  <c:v>4</c:v>
                </c:pt>
                <c:pt idx="1">
                  <c:v>1</c:v>
                </c:pt>
                <c:pt idx="2">
                  <c:v>4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0</c:v>
                </c:pt>
                <c:pt idx="11">
                  <c:v>1</c:v>
                </c:pt>
                <c:pt idx="12">
                  <c:v>0</c:v>
                </c:pt>
                <c:pt idx="13">
                  <c:v>5</c:v>
                </c:pt>
                <c:pt idx="14">
                  <c:v>1</c:v>
                </c:pt>
                <c:pt idx="15">
                  <c:v>1</c:v>
                </c:pt>
                <c:pt idx="16">
                  <c:v>8</c:v>
                </c:pt>
                <c:pt idx="17">
                  <c:v>1</c:v>
                </c:pt>
                <c:pt idx="18">
                  <c:v>2</c:v>
                </c:pt>
                <c:pt idx="19">
                  <c:v>1</c:v>
                </c:pt>
                <c:pt idx="20">
                  <c:v>2</c:v>
                </c:pt>
                <c:pt idx="21">
                  <c:v>0</c:v>
                </c:pt>
                <c:pt idx="22">
                  <c:v>2</c:v>
                </c:pt>
                <c:pt idx="23">
                  <c:v>4</c:v>
                </c:pt>
                <c:pt idx="24">
                  <c:v>3</c:v>
                </c:pt>
                <c:pt idx="25">
                  <c:v>1</c:v>
                </c:pt>
                <c:pt idx="26">
                  <c:v>2</c:v>
                </c:pt>
                <c:pt idx="27">
                  <c:v>2</c:v>
                </c:pt>
                <c:pt idx="28">
                  <c:v>2</c:v>
                </c:pt>
                <c:pt idx="29">
                  <c:v>2</c:v>
                </c:pt>
                <c:pt idx="30">
                  <c:v>0</c:v>
                </c:pt>
                <c:pt idx="31">
                  <c:v>4</c:v>
                </c:pt>
                <c:pt idx="32">
                  <c:v>2</c:v>
                </c:pt>
                <c:pt idx="33">
                  <c:v>0</c:v>
                </c:pt>
                <c:pt idx="34">
                  <c:v>3</c:v>
                </c:pt>
                <c:pt idx="35">
                  <c:v>2</c:v>
                </c:pt>
                <c:pt idx="36">
                  <c:v>2</c:v>
                </c:pt>
                <c:pt idx="37">
                  <c:v>3</c:v>
                </c:pt>
                <c:pt idx="38">
                  <c:v>5</c:v>
                </c:pt>
                <c:pt idx="39">
                  <c:v>4</c:v>
                </c:pt>
                <c:pt idx="40">
                  <c:v>0</c:v>
                </c:pt>
                <c:pt idx="41">
                  <c:v>4</c:v>
                </c:pt>
                <c:pt idx="42">
                  <c:v>3</c:v>
                </c:pt>
                <c:pt idx="43">
                  <c:v>0</c:v>
                </c:pt>
                <c:pt idx="44">
                  <c:v>8</c:v>
                </c:pt>
                <c:pt idx="45">
                  <c:v>0</c:v>
                </c:pt>
                <c:pt idx="46">
                  <c:v>4</c:v>
                </c:pt>
                <c:pt idx="47">
                  <c:v>2</c:v>
                </c:pt>
                <c:pt idx="48">
                  <c:v>6</c:v>
                </c:pt>
                <c:pt idx="49">
                  <c:v>2</c:v>
                </c:pt>
                <c:pt idx="50">
                  <c:v>4</c:v>
                </c:pt>
                <c:pt idx="51">
                  <c:v>1</c:v>
                </c:pt>
                <c:pt idx="52">
                  <c:v>0</c:v>
                </c:pt>
                <c:pt idx="53">
                  <c:v>1</c:v>
                </c:pt>
                <c:pt idx="54">
                  <c:v>2</c:v>
                </c:pt>
                <c:pt idx="55">
                  <c:v>1</c:v>
                </c:pt>
                <c:pt idx="56">
                  <c:v>0</c:v>
                </c:pt>
                <c:pt idx="57">
                  <c:v>1</c:v>
                </c:pt>
                <c:pt idx="58">
                  <c:v>0</c:v>
                </c:pt>
                <c:pt idx="59">
                  <c:v>1</c:v>
                </c:pt>
                <c:pt idx="60">
                  <c:v>0</c:v>
                </c:pt>
                <c:pt idx="61">
                  <c:v>2</c:v>
                </c:pt>
                <c:pt idx="62">
                  <c:v>5</c:v>
                </c:pt>
                <c:pt idx="63">
                  <c:v>5</c:v>
                </c:pt>
                <c:pt idx="64">
                  <c:v>0</c:v>
                </c:pt>
                <c:pt idx="65">
                  <c:v>2</c:v>
                </c:pt>
                <c:pt idx="66">
                  <c:v>0</c:v>
                </c:pt>
                <c:pt idx="67">
                  <c:v>2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2</c:v>
                </c:pt>
                <c:pt idx="72">
                  <c:v>4</c:v>
                </c:pt>
                <c:pt idx="73">
                  <c:v>1</c:v>
                </c:pt>
                <c:pt idx="74">
                  <c:v>0</c:v>
                </c:pt>
                <c:pt idx="75">
                  <c:v>1</c:v>
                </c:pt>
                <c:pt idx="76">
                  <c:v>2</c:v>
                </c:pt>
                <c:pt idx="77">
                  <c:v>1</c:v>
                </c:pt>
                <c:pt idx="78">
                  <c:v>0</c:v>
                </c:pt>
                <c:pt idx="79">
                  <c:v>0</c:v>
                </c:pt>
                <c:pt idx="80">
                  <c:v>1</c:v>
                </c:pt>
                <c:pt idx="81">
                  <c:v>1</c:v>
                </c:pt>
                <c:pt idx="82">
                  <c:v>3</c:v>
                </c:pt>
                <c:pt idx="83">
                  <c:v>2</c:v>
                </c:pt>
                <c:pt idx="84">
                  <c:v>2</c:v>
                </c:pt>
                <c:pt idx="85">
                  <c:v>2</c:v>
                </c:pt>
                <c:pt idx="86">
                  <c:v>0</c:v>
                </c:pt>
                <c:pt idx="87">
                  <c:v>1</c:v>
                </c:pt>
                <c:pt idx="88">
                  <c:v>3</c:v>
                </c:pt>
                <c:pt idx="89">
                  <c:v>3</c:v>
                </c:pt>
                <c:pt idx="90">
                  <c:v>4</c:v>
                </c:pt>
                <c:pt idx="91">
                  <c:v>0</c:v>
                </c:pt>
                <c:pt idx="92">
                  <c:v>1</c:v>
                </c:pt>
                <c:pt idx="93">
                  <c:v>4</c:v>
                </c:pt>
                <c:pt idx="94">
                  <c:v>1</c:v>
                </c:pt>
                <c:pt idx="95">
                  <c:v>2</c:v>
                </c:pt>
                <c:pt idx="96">
                  <c:v>5</c:v>
                </c:pt>
                <c:pt idx="97">
                  <c:v>2</c:v>
                </c:pt>
                <c:pt idx="98">
                  <c:v>3</c:v>
                </c:pt>
                <c:pt idx="99">
                  <c:v>2</c:v>
                </c:pt>
                <c:pt idx="100">
                  <c:v>1</c:v>
                </c:pt>
                <c:pt idx="101">
                  <c:v>2</c:v>
                </c:pt>
                <c:pt idx="102">
                  <c:v>1</c:v>
                </c:pt>
                <c:pt idx="103">
                  <c:v>1</c:v>
                </c:pt>
                <c:pt idx="104">
                  <c:v>1</c:v>
                </c:pt>
                <c:pt idx="105">
                  <c:v>4</c:v>
                </c:pt>
                <c:pt idx="106">
                  <c:v>1</c:v>
                </c:pt>
                <c:pt idx="107">
                  <c:v>2</c:v>
                </c:pt>
                <c:pt idx="108">
                  <c:v>3</c:v>
                </c:pt>
                <c:pt idx="109">
                  <c:v>0</c:v>
                </c:pt>
                <c:pt idx="110">
                  <c:v>1</c:v>
                </c:pt>
                <c:pt idx="111">
                  <c:v>0</c:v>
                </c:pt>
                <c:pt idx="112">
                  <c:v>2</c:v>
                </c:pt>
                <c:pt idx="113">
                  <c:v>3</c:v>
                </c:pt>
                <c:pt idx="114">
                  <c:v>1</c:v>
                </c:pt>
                <c:pt idx="115">
                  <c:v>2</c:v>
                </c:pt>
                <c:pt idx="116">
                  <c:v>4</c:v>
                </c:pt>
                <c:pt idx="117">
                  <c:v>1</c:v>
                </c:pt>
                <c:pt idx="118">
                  <c:v>2</c:v>
                </c:pt>
                <c:pt idx="119">
                  <c:v>1</c:v>
                </c:pt>
                <c:pt idx="120">
                  <c:v>1</c:v>
                </c:pt>
                <c:pt idx="121">
                  <c:v>1</c:v>
                </c:pt>
                <c:pt idx="122">
                  <c:v>0</c:v>
                </c:pt>
                <c:pt idx="123">
                  <c:v>2</c:v>
                </c:pt>
                <c:pt idx="124">
                  <c:v>4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4</c:v>
                </c:pt>
                <c:pt idx="129">
                  <c:v>0</c:v>
                </c:pt>
                <c:pt idx="130">
                  <c:v>3</c:v>
                </c:pt>
                <c:pt idx="131">
                  <c:v>4</c:v>
                </c:pt>
                <c:pt idx="132">
                  <c:v>2</c:v>
                </c:pt>
                <c:pt idx="133">
                  <c:v>2</c:v>
                </c:pt>
                <c:pt idx="134">
                  <c:v>1</c:v>
                </c:pt>
                <c:pt idx="135">
                  <c:v>1</c:v>
                </c:pt>
                <c:pt idx="136">
                  <c:v>1</c:v>
                </c:pt>
                <c:pt idx="137">
                  <c:v>1</c:v>
                </c:pt>
                <c:pt idx="138">
                  <c:v>1</c:v>
                </c:pt>
                <c:pt idx="139">
                  <c:v>3</c:v>
                </c:pt>
                <c:pt idx="140">
                  <c:v>2</c:v>
                </c:pt>
                <c:pt idx="141">
                  <c:v>1</c:v>
                </c:pt>
                <c:pt idx="142">
                  <c:v>3</c:v>
                </c:pt>
                <c:pt idx="143">
                  <c:v>0</c:v>
                </c:pt>
                <c:pt idx="144">
                  <c:v>3</c:v>
                </c:pt>
                <c:pt idx="145">
                  <c:v>0</c:v>
                </c:pt>
                <c:pt idx="146">
                  <c:v>1</c:v>
                </c:pt>
                <c:pt idx="147">
                  <c:v>2</c:v>
                </c:pt>
                <c:pt idx="148">
                  <c:v>2</c:v>
                </c:pt>
                <c:pt idx="149">
                  <c:v>4</c:v>
                </c:pt>
                <c:pt idx="150">
                  <c:v>4</c:v>
                </c:pt>
                <c:pt idx="151">
                  <c:v>0</c:v>
                </c:pt>
                <c:pt idx="152">
                  <c:v>3</c:v>
                </c:pt>
                <c:pt idx="153">
                  <c:v>1</c:v>
                </c:pt>
                <c:pt idx="154">
                  <c:v>1</c:v>
                </c:pt>
                <c:pt idx="155">
                  <c:v>0</c:v>
                </c:pt>
                <c:pt idx="156">
                  <c:v>0</c:v>
                </c:pt>
                <c:pt idx="157">
                  <c:v>6</c:v>
                </c:pt>
                <c:pt idx="158">
                  <c:v>0</c:v>
                </c:pt>
                <c:pt idx="159">
                  <c:v>1</c:v>
                </c:pt>
                <c:pt idx="160">
                  <c:v>3</c:v>
                </c:pt>
                <c:pt idx="161">
                  <c:v>1</c:v>
                </c:pt>
                <c:pt idx="162">
                  <c:v>0</c:v>
                </c:pt>
                <c:pt idx="163">
                  <c:v>3</c:v>
                </c:pt>
                <c:pt idx="164">
                  <c:v>2</c:v>
                </c:pt>
                <c:pt idx="165">
                  <c:v>1</c:v>
                </c:pt>
                <c:pt idx="166">
                  <c:v>1</c:v>
                </c:pt>
                <c:pt idx="167">
                  <c:v>3</c:v>
                </c:pt>
                <c:pt idx="168">
                  <c:v>0</c:v>
                </c:pt>
                <c:pt idx="169">
                  <c:v>3</c:v>
                </c:pt>
                <c:pt idx="170">
                  <c:v>0</c:v>
                </c:pt>
                <c:pt idx="171">
                  <c:v>1</c:v>
                </c:pt>
                <c:pt idx="172">
                  <c:v>0</c:v>
                </c:pt>
                <c:pt idx="173">
                  <c:v>2</c:v>
                </c:pt>
                <c:pt idx="174">
                  <c:v>1</c:v>
                </c:pt>
                <c:pt idx="175">
                  <c:v>1</c:v>
                </c:pt>
                <c:pt idx="176">
                  <c:v>3</c:v>
                </c:pt>
                <c:pt idx="177">
                  <c:v>1</c:v>
                </c:pt>
                <c:pt idx="178">
                  <c:v>1</c:v>
                </c:pt>
                <c:pt idx="179">
                  <c:v>2</c:v>
                </c:pt>
                <c:pt idx="180">
                  <c:v>2</c:v>
                </c:pt>
                <c:pt idx="181">
                  <c:v>1</c:v>
                </c:pt>
                <c:pt idx="182">
                  <c:v>1</c:v>
                </c:pt>
                <c:pt idx="183">
                  <c:v>0</c:v>
                </c:pt>
                <c:pt idx="184">
                  <c:v>1</c:v>
                </c:pt>
                <c:pt idx="185">
                  <c:v>2</c:v>
                </c:pt>
                <c:pt idx="186">
                  <c:v>1</c:v>
                </c:pt>
                <c:pt idx="187">
                  <c:v>2</c:v>
                </c:pt>
                <c:pt idx="188">
                  <c:v>2</c:v>
                </c:pt>
                <c:pt idx="189">
                  <c:v>3</c:v>
                </c:pt>
                <c:pt idx="190">
                  <c:v>1</c:v>
                </c:pt>
                <c:pt idx="191">
                  <c:v>1</c:v>
                </c:pt>
                <c:pt idx="192">
                  <c:v>4</c:v>
                </c:pt>
                <c:pt idx="193">
                  <c:v>0</c:v>
                </c:pt>
                <c:pt idx="194">
                  <c:v>2</c:v>
                </c:pt>
                <c:pt idx="195">
                  <c:v>4</c:v>
                </c:pt>
                <c:pt idx="196">
                  <c:v>1</c:v>
                </c:pt>
                <c:pt idx="197">
                  <c:v>2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2</c:v>
                </c:pt>
                <c:pt idx="202">
                  <c:v>3</c:v>
                </c:pt>
                <c:pt idx="203">
                  <c:v>2</c:v>
                </c:pt>
                <c:pt idx="204">
                  <c:v>3</c:v>
                </c:pt>
                <c:pt idx="205">
                  <c:v>4</c:v>
                </c:pt>
                <c:pt idx="206">
                  <c:v>2</c:v>
                </c:pt>
                <c:pt idx="207">
                  <c:v>3</c:v>
                </c:pt>
                <c:pt idx="208">
                  <c:v>1</c:v>
                </c:pt>
                <c:pt idx="209">
                  <c:v>5</c:v>
                </c:pt>
                <c:pt idx="210">
                  <c:v>5</c:v>
                </c:pt>
                <c:pt idx="211">
                  <c:v>3</c:v>
                </c:pt>
                <c:pt idx="212">
                  <c:v>0</c:v>
                </c:pt>
                <c:pt idx="213">
                  <c:v>1</c:v>
                </c:pt>
                <c:pt idx="214">
                  <c:v>3</c:v>
                </c:pt>
                <c:pt idx="215">
                  <c:v>0</c:v>
                </c:pt>
                <c:pt idx="216">
                  <c:v>0</c:v>
                </c:pt>
                <c:pt idx="217">
                  <c:v>3</c:v>
                </c:pt>
                <c:pt idx="218">
                  <c:v>1</c:v>
                </c:pt>
                <c:pt idx="219">
                  <c:v>0</c:v>
                </c:pt>
                <c:pt idx="220">
                  <c:v>1</c:v>
                </c:pt>
                <c:pt idx="221">
                  <c:v>0</c:v>
                </c:pt>
                <c:pt idx="222">
                  <c:v>1</c:v>
                </c:pt>
                <c:pt idx="223">
                  <c:v>2</c:v>
                </c:pt>
                <c:pt idx="224">
                  <c:v>2</c:v>
                </c:pt>
                <c:pt idx="225">
                  <c:v>4</c:v>
                </c:pt>
                <c:pt idx="226">
                  <c:v>3</c:v>
                </c:pt>
                <c:pt idx="227">
                  <c:v>3</c:v>
                </c:pt>
                <c:pt idx="228">
                  <c:v>1</c:v>
                </c:pt>
                <c:pt idx="229">
                  <c:v>3</c:v>
                </c:pt>
                <c:pt idx="230">
                  <c:v>1</c:v>
                </c:pt>
                <c:pt idx="231">
                  <c:v>1</c:v>
                </c:pt>
                <c:pt idx="232">
                  <c:v>1</c:v>
                </c:pt>
                <c:pt idx="233">
                  <c:v>0</c:v>
                </c:pt>
                <c:pt idx="234">
                  <c:v>2</c:v>
                </c:pt>
                <c:pt idx="235">
                  <c:v>2</c:v>
                </c:pt>
                <c:pt idx="236">
                  <c:v>6</c:v>
                </c:pt>
                <c:pt idx="237">
                  <c:v>3</c:v>
                </c:pt>
                <c:pt idx="238">
                  <c:v>0</c:v>
                </c:pt>
                <c:pt idx="239">
                  <c:v>2</c:v>
                </c:pt>
                <c:pt idx="240">
                  <c:v>2</c:v>
                </c:pt>
                <c:pt idx="241">
                  <c:v>4</c:v>
                </c:pt>
                <c:pt idx="242">
                  <c:v>5</c:v>
                </c:pt>
                <c:pt idx="243">
                  <c:v>4</c:v>
                </c:pt>
                <c:pt idx="244">
                  <c:v>1</c:v>
                </c:pt>
                <c:pt idx="245">
                  <c:v>2</c:v>
                </c:pt>
                <c:pt idx="246">
                  <c:v>1</c:v>
                </c:pt>
                <c:pt idx="247">
                  <c:v>0</c:v>
                </c:pt>
                <c:pt idx="248">
                  <c:v>0</c:v>
                </c:pt>
                <c:pt idx="249">
                  <c:v>2</c:v>
                </c:pt>
                <c:pt idx="250">
                  <c:v>1</c:v>
                </c:pt>
                <c:pt idx="251">
                  <c:v>0</c:v>
                </c:pt>
                <c:pt idx="252">
                  <c:v>5</c:v>
                </c:pt>
                <c:pt idx="253">
                  <c:v>3</c:v>
                </c:pt>
                <c:pt idx="254">
                  <c:v>1</c:v>
                </c:pt>
                <c:pt idx="255">
                  <c:v>1</c:v>
                </c:pt>
                <c:pt idx="256">
                  <c:v>3</c:v>
                </c:pt>
                <c:pt idx="257">
                  <c:v>2</c:v>
                </c:pt>
                <c:pt idx="258">
                  <c:v>1</c:v>
                </c:pt>
                <c:pt idx="259">
                  <c:v>1</c:v>
                </c:pt>
                <c:pt idx="260">
                  <c:v>4</c:v>
                </c:pt>
                <c:pt idx="261">
                  <c:v>0</c:v>
                </c:pt>
                <c:pt idx="262">
                  <c:v>3</c:v>
                </c:pt>
                <c:pt idx="263">
                  <c:v>1</c:v>
                </c:pt>
                <c:pt idx="264">
                  <c:v>0</c:v>
                </c:pt>
                <c:pt idx="265">
                  <c:v>2</c:v>
                </c:pt>
                <c:pt idx="266">
                  <c:v>1</c:v>
                </c:pt>
                <c:pt idx="267">
                  <c:v>2</c:v>
                </c:pt>
                <c:pt idx="268">
                  <c:v>1</c:v>
                </c:pt>
                <c:pt idx="269">
                  <c:v>4</c:v>
                </c:pt>
                <c:pt idx="270">
                  <c:v>2</c:v>
                </c:pt>
                <c:pt idx="271">
                  <c:v>1</c:v>
                </c:pt>
                <c:pt idx="272">
                  <c:v>0</c:v>
                </c:pt>
                <c:pt idx="273">
                  <c:v>8</c:v>
                </c:pt>
                <c:pt idx="274">
                  <c:v>0</c:v>
                </c:pt>
                <c:pt idx="275">
                  <c:v>1</c:v>
                </c:pt>
                <c:pt idx="276">
                  <c:v>1</c:v>
                </c:pt>
                <c:pt idx="277">
                  <c:v>1</c:v>
                </c:pt>
                <c:pt idx="278">
                  <c:v>0</c:v>
                </c:pt>
                <c:pt idx="279">
                  <c:v>2</c:v>
                </c:pt>
                <c:pt idx="280">
                  <c:v>2</c:v>
                </c:pt>
                <c:pt idx="281">
                  <c:v>4</c:v>
                </c:pt>
                <c:pt idx="282">
                  <c:v>0</c:v>
                </c:pt>
                <c:pt idx="283">
                  <c:v>2</c:v>
                </c:pt>
                <c:pt idx="284">
                  <c:v>1</c:v>
                </c:pt>
                <c:pt idx="285">
                  <c:v>1</c:v>
                </c:pt>
                <c:pt idx="286">
                  <c:v>1</c:v>
                </c:pt>
                <c:pt idx="287">
                  <c:v>0</c:v>
                </c:pt>
                <c:pt idx="288">
                  <c:v>3</c:v>
                </c:pt>
                <c:pt idx="289">
                  <c:v>1</c:v>
                </c:pt>
                <c:pt idx="290">
                  <c:v>2</c:v>
                </c:pt>
                <c:pt idx="291">
                  <c:v>3</c:v>
                </c:pt>
                <c:pt idx="292">
                  <c:v>1</c:v>
                </c:pt>
                <c:pt idx="293">
                  <c:v>0</c:v>
                </c:pt>
                <c:pt idx="294">
                  <c:v>2</c:v>
                </c:pt>
                <c:pt idx="295">
                  <c:v>5</c:v>
                </c:pt>
                <c:pt idx="296">
                  <c:v>0</c:v>
                </c:pt>
                <c:pt idx="297">
                  <c:v>1</c:v>
                </c:pt>
                <c:pt idx="298">
                  <c:v>2</c:v>
                </c:pt>
                <c:pt idx="299">
                  <c:v>4</c:v>
                </c:pt>
                <c:pt idx="300">
                  <c:v>1</c:v>
                </c:pt>
                <c:pt idx="301">
                  <c:v>1</c:v>
                </c:pt>
                <c:pt idx="302">
                  <c:v>2</c:v>
                </c:pt>
                <c:pt idx="303">
                  <c:v>2</c:v>
                </c:pt>
                <c:pt idx="304">
                  <c:v>2</c:v>
                </c:pt>
                <c:pt idx="305">
                  <c:v>0</c:v>
                </c:pt>
                <c:pt idx="306">
                  <c:v>4</c:v>
                </c:pt>
                <c:pt idx="307">
                  <c:v>0</c:v>
                </c:pt>
                <c:pt idx="308">
                  <c:v>0</c:v>
                </c:pt>
                <c:pt idx="309">
                  <c:v>1</c:v>
                </c:pt>
                <c:pt idx="310">
                  <c:v>0</c:v>
                </c:pt>
                <c:pt idx="311">
                  <c:v>2</c:v>
                </c:pt>
                <c:pt idx="312">
                  <c:v>1</c:v>
                </c:pt>
                <c:pt idx="313">
                  <c:v>3</c:v>
                </c:pt>
                <c:pt idx="314">
                  <c:v>2</c:v>
                </c:pt>
                <c:pt idx="315">
                  <c:v>3</c:v>
                </c:pt>
                <c:pt idx="316">
                  <c:v>3</c:v>
                </c:pt>
                <c:pt idx="317">
                  <c:v>1</c:v>
                </c:pt>
                <c:pt idx="318">
                  <c:v>1</c:v>
                </c:pt>
                <c:pt idx="319">
                  <c:v>1</c:v>
                </c:pt>
                <c:pt idx="320">
                  <c:v>1</c:v>
                </c:pt>
                <c:pt idx="321">
                  <c:v>3</c:v>
                </c:pt>
                <c:pt idx="322">
                  <c:v>1</c:v>
                </c:pt>
                <c:pt idx="323">
                  <c:v>1</c:v>
                </c:pt>
                <c:pt idx="324">
                  <c:v>2</c:v>
                </c:pt>
                <c:pt idx="325">
                  <c:v>2</c:v>
                </c:pt>
                <c:pt idx="326">
                  <c:v>1</c:v>
                </c:pt>
                <c:pt idx="327">
                  <c:v>2</c:v>
                </c:pt>
                <c:pt idx="328">
                  <c:v>0</c:v>
                </c:pt>
                <c:pt idx="329">
                  <c:v>1</c:v>
                </c:pt>
                <c:pt idx="330">
                  <c:v>1</c:v>
                </c:pt>
                <c:pt idx="331">
                  <c:v>4</c:v>
                </c:pt>
                <c:pt idx="332">
                  <c:v>1</c:v>
                </c:pt>
                <c:pt idx="333">
                  <c:v>1</c:v>
                </c:pt>
                <c:pt idx="334">
                  <c:v>1</c:v>
                </c:pt>
                <c:pt idx="335">
                  <c:v>2</c:v>
                </c:pt>
                <c:pt idx="336">
                  <c:v>2</c:v>
                </c:pt>
                <c:pt idx="337">
                  <c:v>1</c:v>
                </c:pt>
                <c:pt idx="338">
                  <c:v>2</c:v>
                </c:pt>
                <c:pt idx="339">
                  <c:v>1</c:v>
                </c:pt>
                <c:pt idx="340">
                  <c:v>0</c:v>
                </c:pt>
                <c:pt idx="341">
                  <c:v>4</c:v>
                </c:pt>
                <c:pt idx="342">
                  <c:v>2</c:v>
                </c:pt>
                <c:pt idx="343">
                  <c:v>0</c:v>
                </c:pt>
                <c:pt idx="344">
                  <c:v>0</c:v>
                </c:pt>
                <c:pt idx="345">
                  <c:v>2</c:v>
                </c:pt>
                <c:pt idx="346">
                  <c:v>0</c:v>
                </c:pt>
                <c:pt idx="347">
                  <c:v>1</c:v>
                </c:pt>
                <c:pt idx="348">
                  <c:v>1</c:v>
                </c:pt>
                <c:pt idx="349">
                  <c:v>2</c:v>
                </c:pt>
                <c:pt idx="350">
                  <c:v>0</c:v>
                </c:pt>
                <c:pt idx="351">
                  <c:v>0</c:v>
                </c:pt>
                <c:pt idx="352">
                  <c:v>2</c:v>
                </c:pt>
                <c:pt idx="353">
                  <c:v>4</c:v>
                </c:pt>
                <c:pt idx="354">
                  <c:v>4</c:v>
                </c:pt>
                <c:pt idx="355">
                  <c:v>1</c:v>
                </c:pt>
                <c:pt idx="356">
                  <c:v>0</c:v>
                </c:pt>
                <c:pt idx="357">
                  <c:v>4</c:v>
                </c:pt>
                <c:pt idx="358">
                  <c:v>2</c:v>
                </c:pt>
                <c:pt idx="359">
                  <c:v>2</c:v>
                </c:pt>
                <c:pt idx="360">
                  <c:v>1</c:v>
                </c:pt>
                <c:pt idx="361">
                  <c:v>4</c:v>
                </c:pt>
                <c:pt idx="362">
                  <c:v>2</c:v>
                </c:pt>
                <c:pt idx="363">
                  <c:v>3</c:v>
                </c:pt>
                <c:pt idx="364">
                  <c:v>5</c:v>
                </c:pt>
                <c:pt idx="365">
                  <c:v>2</c:v>
                </c:pt>
                <c:pt idx="366">
                  <c:v>1</c:v>
                </c:pt>
                <c:pt idx="367">
                  <c:v>3</c:v>
                </c:pt>
                <c:pt idx="368">
                  <c:v>2</c:v>
                </c:pt>
                <c:pt idx="369">
                  <c:v>8</c:v>
                </c:pt>
                <c:pt idx="370">
                  <c:v>0</c:v>
                </c:pt>
                <c:pt idx="371">
                  <c:v>2</c:v>
                </c:pt>
                <c:pt idx="372">
                  <c:v>1</c:v>
                </c:pt>
                <c:pt idx="373">
                  <c:v>3</c:v>
                </c:pt>
                <c:pt idx="374">
                  <c:v>0</c:v>
                </c:pt>
                <c:pt idx="375">
                  <c:v>1</c:v>
                </c:pt>
                <c:pt idx="376">
                  <c:v>3</c:v>
                </c:pt>
                <c:pt idx="377">
                  <c:v>3</c:v>
                </c:pt>
                <c:pt idx="378">
                  <c:v>3</c:v>
                </c:pt>
                <c:pt idx="379">
                  <c:v>1</c:v>
                </c:pt>
                <c:pt idx="380">
                  <c:v>1</c:v>
                </c:pt>
                <c:pt idx="381">
                  <c:v>1</c:v>
                </c:pt>
                <c:pt idx="382">
                  <c:v>3</c:v>
                </c:pt>
                <c:pt idx="383">
                  <c:v>2</c:v>
                </c:pt>
                <c:pt idx="384">
                  <c:v>0</c:v>
                </c:pt>
                <c:pt idx="385">
                  <c:v>1</c:v>
                </c:pt>
                <c:pt idx="386">
                  <c:v>2</c:v>
                </c:pt>
                <c:pt idx="387">
                  <c:v>4</c:v>
                </c:pt>
                <c:pt idx="388">
                  <c:v>3</c:v>
                </c:pt>
                <c:pt idx="389">
                  <c:v>4</c:v>
                </c:pt>
                <c:pt idx="390">
                  <c:v>1</c:v>
                </c:pt>
                <c:pt idx="391">
                  <c:v>0</c:v>
                </c:pt>
                <c:pt idx="392">
                  <c:v>1</c:v>
                </c:pt>
                <c:pt idx="393">
                  <c:v>4</c:v>
                </c:pt>
                <c:pt idx="394">
                  <c:v>0</c:v>
                </c:pt>
                <c:pt idx="395">
                  <c:v>2</c:v>
                </c:pt>
                <c:pt idx="396">
                  <c:v>2</c:v>
                </c:pt>
                <c:pt idx="397">
                  <c:v>1</c:v>
                </c:pt>
                <c:pt idx="398">
                  <c:v>3</c:v>
                </c:pt>
                <c:pt idx="399">
                  <c:v>0</c:v>
                </c:pt>
                <c:pt idx="400">
                  <c:v>4</c:v>
                </c:pt>
                <c:pt idx="401">
                  <c:v>2</c:v>
                </c:pt>
                <c:pt idx="402">
                  <c:v>1</c:v>
                </c:pt>
                <c:pt idx="403">
                  <c:v>4</c:v>
                </c:pt>
                <c:pt idx="404">
                  <c:v>1</c:v>
                </c:pt>
                <c:pt idx="405">
                  <c:v>1</c:v>
                </c:pt>
                <c:pt idx="406">
                  <c:v>0</c:v>
                </c:pt>
                <c:pt idx="407">
                  <c:v>1</c:v>
                </c:pt>
                <c:pt idx="408">
                  <c:v>3</c:v>
                </c:pt>
                <c:pt idx="409">
                  <c:v>8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2</c:v>
                </c:pt>
                <c:pt idx="414">
                  <c:v>1</c:v>
                </c:pt>
                <c:pt idx="415">
                  <c:v>2</c:v>
                </c:pt>
                <c:pt idx="416">
                  <c:v>2</c:v>
                </c:pt>
                <c:pt idx="417">
                  <c:v>0</c:v>
                </c:pt>
                <c:pt idx="418">
                  <c:v>1</c:v>
                </c:pt>
                <c:pt idx="419">
                  <c:v>1</c:v>
                </c:pt>
                <c:pt idx="420">
                  <c:v>1</c:v>
                </c:pt>
                <c:pt idx="421">
                  <c:v>1</c:v>
                </c:pt>
                <c:pt idx="422">
                  <c:v>2</c:v>
                </c:pt>
                <c:pt idx="423">
                  <c:v>0</c:v>
                </c:pt>
                <c:pt idx="424">
                  <c:v>2</c:v>
                </c:pt>
                <c:pt idx="425">
                  <c:v>1</c:v>
                </c:pt>
                <c:pt idx="426">
                  <c:v>1</c:v>
                </c:pt>
                <c:pt idx="427">
                  <c:v>8</c:v>
                </c:pt>
                <c:pt idx="428">
                  <c:v>1</c:v>
                </c:pt>
                <c:pt idx="429">
                  <c:v>0</c:v>
                </c:pt>
                <c:pt idx="430">
                  <c:v>7</c:v>
                </c:pt>
                <c:pt idx="431">
                  <c:v>0</c:v>
                </c:pt>
                <c:pt idx="432">
                  <c:v>2</c:v>
                </c:pt>
                <c:pt idx="433">
                  <c:v>1</c:v>
                </c:pt>
                <c:pt idx="434">
                  <c:v>0</c:v>
                </c:pt>
                <c:pt idx="435">
                  <c:v>2</c:v>
                </c:pt>
                <c:pt idx="436">
                  <c:v>1</c:v>
                </c:pt>
                <c:pt idx="437">
                  <c:v>1</c:v>
                </c:pt>
                <c:pt idx="438">
                  <c:v>1</c:v>
                </c:pt>
                <c:pt idx="439">
                  <c:v>1</c:v>
                </c:pt>
                <c:pt idx="440">
                  <c:v>3</c:v>
                </c:pt>
                <c:pt idx="441">
                  <c:v>3</c:v>
                </c:pt>
                <c:pt idx="442">
                  <c:v>2</c:v>
                </c:pt>
                <c:pt idx="443">
                  <c:v>2</c:v>
                </c:pt>
                <c:pt idx="444">
                  <c:v>1</c:v>
                </c:pt>
                <c:pt idx="445">
                  <c:v>3</c:v>
                </c:pt>
                <c:pt idx="446">
                  <c:v>0</c:v>
                </c:pt>
                <c:pt idx="447">
                  <c:v>3</c:v>
                </c:pt>
                <c:pt idx="448">
                  <c:v>3</c:v>
                </c:pt>
                <c:pt idx="449">
                  <c:v>2</c:v>
                </c:pt>
                <c:pt idx="450">
                  <c:v>3</c:v>
                </c:pt>
                <c:pt idx="451">
                  <c:v>0</c:v>
                </c:pt>
                <c:pt idx="452">
                  <c:v>3</c:v>
                </c:pt>
                <c:pt idx="453">
                  <c:v>2</c:v>
                </c:pt>
                <c:pt idx="454">
                  <c:v>1</c:v>
                </c:pt>
                <c:pt idx="455">
                  <c:v>1</c:v>
                </c:pt>
                <c:pt idx="456">
                  <c:v>0</c:v>
                </c:pt>
                <c:pt idx="457">
                  <c:v>3</c:v>
                </c:pt>
                <c:pt idx="458">
                  <c:v>4</c:v>
                </c:pt>
                <c:pt idx="459">
                  <c:v>1</c:v>
                </c:pt>
                <c:pt idx="460">
                  <c:v>2</c:v>
                </c:pt>
                <c:pt idx="461">
                  <c:v>2</c:v>
                </c:pt>
                <c:pt idx="462">
                  <c:v>1</c:v>
                </c:pt>
                <c:pt idx="463">
                  <c:v>2</c:v>
                </c:pt>
                <c:pt idx="464">
                  <c:v>1</c:v>
                </c:pt>
                <c:pt idx="465">
                  <c:v>1</c:v>
                </c:pt>
                <c:pt idx="466">
                  <c:v>3</c:v>
                </c:pt>
                <c:pt idx="467">
                  <c:v>1</c:v>
                </c:pt>
                <c:pt idx="468">
                  <c:v>3</c:v>
                </c:pt>
                <c:pt idx="469">
                  <c:v>0</c:v>
                </c:pt>
                <c:pt idx="470">
                  <c:v>1</c:v>
                </c:pt>
                <c:pt idx="471">
                  <c:v>1</c:v>
                </c:pt>
                <c:pt idx="472">
                  <c:v>1</c:v>
                </c:pt>
                <c:pt idx="473">
                  <c:v>1</c:v>
                </c:pt>
                <c:pt idx="474">
                  <c:v>4</c:v>
                </c:pt>
                <c:pt idx="475">
                  <c:v>1</c:v>
                </c:pt>
                <c:pt idx="476">
                  <c:v>0</c:v>
                </c:pt>
                <c:pt idx="477">
                  <c:v>4</c:v>
                </c:pt>
                <c:pt idx="478">
                  <c:v>3</c:v>
                </c:pt>
                <c:pt idx="479">
                  <c:v>1</c:v>
                </c:pt>
                <c:pt idx="480">
                  <c:v>2</c:v>
                </c:pt>
                <c:pt idx="481">
                  <c:v>1</c:v>
                </c:pt>
                <c:pt idx="482">
                  <c:v>1</c:v>
                </c:pt>
                <c:pt idx="483">
                  <c:v>3</c:v>
                </c:pt>
                <c:pt idx="484">
                  <c:v>0</c:v>
                </c:pt>
                <c:pt idx="485">
                  <c:v>1</c:v>
                </c:pt>
                <c:pt idx="486">
                  <c:v>2</c:v>
                </c:pt>
                <c:pt idx="487">
                  <c:v>1</c:v>
                </c:pt>
                <c:pt idx="488">
                  <c:v>0</c:v>
                </c:pt>
                <c:pt idx="489">
                  <c:v>6</c:v>
                </c:pt>
                <c:pt idx="490">
                  <c:v>1</c:v>
                </c:pt>
                <c:pt idx="491">
                  <c:v>4</c:v>
                </c:pt>
                <c:pt idx="492">
                  <c:v>3</c:v>
                </c:pt>
                <c:pt idx="493">
                  <c:v>1</c:v>
                </c:pt>
                <c:pt idx="494">
                  <c:v>3</c:v>
                </c:pt>
                <c:pt idx="495">
                  <c:v>1</c:v>
                </c:pt>
                <c:pt idx="496">
                  <c:v>4</c:v>
                </c:pt>
                <c:pt idx="497">
                  <c:v>1</c:v>
                </c:pt>
                <c:pt idx="498">
                  <c:v>1</c:v>
                </c:pt>
                <c:pt idx="499">
                  <c:v>2</c:v>
                </c:pt>
                <c:pt idx="500">
                  <c:v>1</c:v>
                </c:pt>
                <c:pt idx="501">
                  <c:v>1</c:v>
                </c:pt>
                <c:pt idx="502">
                  <c:v>1</c:v>
                </c:pt>
                <c:pt idx="503">
                  <c:v>0</c:v>
                </c:pt>
                <c:pt idx="504">
                  <c:v>1</c:v>
                </c:pt>
                <c:pt idx="505">
                  <c:v>1</c:v>
                </c:pt>
                <c:pt idx="506">
                  <c:v>0</c:v>
                </c:pt>
                <c:pt idx="507">
                  <c:v>3</c:v>
                </c:pt>
                <c:pt idx="508">
                  <c:v>2</c:v>
                </c:pt>
                <c:pt idx="509">
                  <c:v>4</c:v>
                </c:pt>
                <c:pt idx="510">
                  <c:v>1</c:v>
                </c:pt>
                <c:pt idx="511">
                  <c:v>2</c:v>
                </c:pt>
                <c:pt idx="512">
                  <c:v>1</c:v>
                </c:pt>
                <c:pt idx="513">
                  <c:v>2</c:v>
                </c:pt>
                <c:pt idx="514">
                  <c:v>2</c:v>
                </c:pt>
                <c:pt idx="515">
                  <c:v>1</c:v>
                </c:pt>
                <c:pt idx="516">
                  <c:v>3</c:v>
                </c:pt>
                <c:pt idx="517">
                  <c:v>1</c:v>
                </c:pt>
                <c:pt idx="518">
                  <c:v>3</c:v>
                </c:pt>
                <c:pt idx="519">
                  <c:v>1</c:v>
                </c:pt>
                <c:pt idx="520">
                  <c:v>1</c:v>
                </c:pt>
                <c:pt idx="521">
                  <c:v>1</c:v>
                </c:pt>
                <c:pt idx="522">
                  <c:v>2</c:v>
                </c:pt>
                <c:pt idx="523">
                  <c:v>1</c:v>
                </c:pt>
                <c:pt idx="524">
                  <c:v>2</c:v>
                </c:pt>
                <c:pt idx="525">
                  <c:v>4</c:v>
                </c:pt>
                <c:pt idx="526">
                  <c:v>2</c:v>
                </c:pt>
                <c:pt idx="527">
                  <c:v>1</c:v>
                </c:pt>
                <c:pt idx="528">
                  <c:v>2</c:v>
                </c:pt>
                <c:pt idx="529">
                  <c:v>2</c:v>
                </c:pt>
                <c:pt idx="530">
                  <c:v>2</c:v>
                </c:pt>
                <c:pt idx="531">
                  <c:v>1</c:v>
                </c:pt>
                <c:pt idx="532">
                  <c:v>3</c:v>
                </c:pt>
                <c:pt idx="533">
                  <c:v>1</c:v>
                </c:pt>
                <c:pt idx="534">
                  <c:v>6</c:v>
                </c:pt>
                <c:pt idx="535">
                  <c:v>2</c:v>
                </c:pt>
                <c:pt idx="536">
                  <c:v>0</c:v>
                </c:pt>
                <c:pt idx="537">
                  <c:v>2</c:v>
                </c:pt>
                <c:pt idx="538">
                  <c:v>0</c:v>
                </c:pt>
                <c:pt idx="539">
                  <c:v>1</c:v>
                </c:pt>
                <c:pt idx="540">
                  <c:v>2</c:v>
                </c:pt>
                <c:pt idx="541">
                  <c:v>0</c:v>
                </c:pt>
                <c:pt idx="542">
                  <c:v>1</c:v>
                </c:pt>
                <c:pt idx="543">
                  <c:v>2</c:v>
                </c:pt>
                <c:pt idx="544">
                  <c:v>2</c:v>
                </c:pt>
                <c:pt idx="545">
                  <c:v>0</c:v>
                </c:pt>
                <c:pt idx="546">
                  <c:v>1</c:v>
                </c:pt>
                <c:pt idx="547">
                  <c:v>2</c:v>
                </c:pt>
                <c:pt idx="548">
                  <c:v>2</c:v>
                </c:pt>
                <c:pt idx="549">
                  <c:v>5</c:v>
                </c:pt>
                <c:pt idx="550">
                  <c:v>1</c:v>
                </c:pt>
                <c:pt idx="551">
                  <c:v>4</c:v>
                </c:pt>
                <c:pt idx="552">
                  <c:v>4</c:v>
                </c:pt>
                <c:pt idx="553">
                  <c:v>1</c:v>
                </c:pt>
                <c:pt idx="554">
                  <c:v>3</c:v>
                </c:pt>
                <c:pt idx="555">
                  <c:v>4</c:v>
                </c:pt>
                <c:pt idx="556">
                  <c:v>2</c:v>
                </c:pt>
                <c:pt idx="557">
                  <c:v>0</c:v>
                </c:pt>
                <c:pt idx="558">
                  <c:v>2</c:v>
                </c:pt>
                <c:pt idx="559">
                  <c:v>3</c:v>
                </c:pt>
                <c:pt idx="560">
                  <c:v>0</c:v>
                </c:pt>
                <c:pt idx="561">
                  <c:v>1</c:v>
                </c:pt>
                <c:pt idx="562">
                  <c:v>2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4</c:v>
                </c:pt>
                <c:pt idx="568">
                  <c:v>0</c:v>
                </c:pt>
                <c:pt idx="569">
                  <c:v>1</c:v>
                </c:pt>
                <c:pt idx="570">
                  <c:v>0</c:v>
                </c:pt>
                <c:pt idx="571">
                  <c:v>2</c:v>
                </c:pt>
                <c:pt idx="572">
                  <c:v>1</c:v>
                </c:pt>
                <c:pt idx="573">
                  <c:v>4</c:v>
                </c:pt>
                <c:pt idx="574">
                  <c:v>2</c:v>
                </c:pt>
                <c:pt idx="575">
                  <c:v>1</c:v>
                </c:pt>
                <c:pt idx="576">
                  <c:v>1</c:v>
                </c:pt>
                <c:pt idx="577">
                  <c:v>1</c:v>
                </c:pt>
                <c:pt idx="578">
                  <c:v>4</c:v>
                </c:pt>
                <c:pt idx="579">
                  <c:v>0</c:v>
                </c:pt>
                <c:pt idx="580">
                  <c:v>0</c:v>
                </c:pt>
                <c:pt idx="581">
                  <c:v>3</c:v>
                </c:pt>
                <c:pt idx="582">
                  <c:v>2</c:v>
                </c:pt>
                <c:pt idx="583">
                  <c:v>0</c:v>
                </c:pt>
                <c:pt idx="584">
                  <c:v>4</c:v>
                </c:pt>
                <c:pt idx="585">
                  <c:v>1</c:v>
                </c:pt>
                <c:pt idx="586">
                  <c:v>0</c:v>
                </c:pt>
                <c:pt idx="587">
                  <c:v>1</c:v>
                </c:pt>
                <c:pt idx="588">
                  <c:v>1</c:v>
                </c:pt>
                <c:pt idx="589">
                  <c:v>0</c:v>
                </c:pt>
                <c:pt idx="590">
                  <c:v>2</c:v>
                </c:pt>
                <c:pt idx="591">
                  <c:v>2</c:v>
                </c:pt>
                <c:pt idx="592">
                  <c:v>1</c:v>
                </c:pt>
                <c:pt idx="593">
                  <c:v>1</c:v>
                </c:pt>
                <c:pt idx="594">
                  <c:v>2</c:v>
                </c:pt>
                <c:pt idx="595">
                  <c:v>1</c:v>
                </c:pt>
                <c:pt idx="596">
                  <c:v>4</c:v>
                </c:pt>
                <c:pt idx="597">
                  <c:v>3</c:v>
                </c:pt>
                <c:pt idx="598">
                  <c:v>1</c:v>
                </c:pt>
                <c:pt idx="599">
                  <c:v>1</c:v>
                </c:pt>
                <c:pt idx="600">
                  <c:v>2</c:v>
                </c:pt>
                <c:pt idx="601">
                  <c:v>3</c:v>
                </c:pt>
                <c:pt idx="602">
                  <c:v>1</c:v>
                </c:pt>
                <c:pt idx="603">
                  <c:v>0</c:v>
                </c:pt>
                <c:pt idx="604">
                  <c:v>1</c:v>
                </c:pt>
                <c:pt idx="605">
                  <c:v>1</c:v>
                </c:pt>
                <c:pt idx="606">
                  <c:v>6</c:v>
                </c:pt>
                <c:pt idx="607">
                  <c:v>1</c:v>
                </c:pt>
                <c:pt idx="608">
                  <c:v>2</c:v>
                </c:pt>
                <c:pt idx="609">
                  <c:v>1</c:v>
                </c:pt>
                <c:pt idx="610">
                  <c:v>2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2</c:v>
                </c:pt>
                <c:pt idx="616">
                  <c:v>2</c:v>
                </c:pt>
                <c:pt idx="617">
                  <c:v>2</c:v>
                </c:pt>
                <c:pt idx="618">
                  <c:v>4</c:v>
                </c:pt>
                <c:pt idx="619">
                  <c:v>2</c:v>
                </c:pt>
                <c:pt idx="620">
                  <c:v>2</c:v>
                </c:pt>
                <c:pt idx="621">
                  <c:v>6</c:v>
                </c:pt>
                <c:pt idx="622">
                  <c:v>0</c:v>
                </c:pt>
                <c:pt idx="623">
                  <c:v>2</c:v>
                </c:pt>
                <c:pt idx="624">
                  <c:v>2</c:v>
                </c:pt>
                <c:pt idx="625">
                  <c:v>1</c:v>
                </c:pt>
                <c:pt idx="626">
                  <c:v>1</c:v>
                </c:pt>
                <c:pt idx="627">
                  <c:v>1</c:v>
                </c:pt>
                <c:pt idx="628">
                  <c:v>2</c:v>
                </c:pt>
                <c:pt idx="629">
                  <c:v>4</c:v>
                </c:pt>
                <c:pt idx="630">
                  <c:v>4</c:v>
                </c:pt>
                <c:pt idx="631">
                  <c:v>0</c:v>
                </c:pt>
                <c:pt idx="632">
                  <c:v>1</c:v>
                </c:pt>
                <c:pt idx="633">
                  <c:v>0</c:v>
                </c:pt>
                <c:pt idx="634">
                  <c:v>0</c:v>
                </c:pt>
                <c:pt idx="635">
                  <c:v>1</c:v>
                </c:pt>
                <c:pt idx="636">
                  <c:v>2</c:v>
                </c:pt>
                <c:pt idx="637">
                  <c:v>3</c:v>
                </c:pt>
                <c:pt idx="638">
                  <c:v>1</c:v>
                </c:pt>
                <c:pt idx="639">
                  <c:v>4</c:v>
                </c:pt>
                <c:pt idx="640">
                  <c:v>1</c:v>
                </c:pt>
                <c:pt idx="641">
                  <c:v>4</c:v>
                </c:pt>
                <c:pt idx="642">
                  <c:v>2</c:v>
                </c:pt>
                <c:pt idx="643">
                  <c:v>1</c:v>
                </c:pt>
                <c:pt idx="644">
                  <c:v>1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1</c:v>
                </c:pt>
                <c:pt idx="649">
                  <c:v>1</c:v>
                </c:pt>
                <c:pt idx="650">
                  <c:v>2</c:v>
                </c:pt>
                <c:pt idx="651">
                  <c:v>2</c:v>
                </c:pt>
                <c:pt idx="652">
                  <c:v>1</c:v>
                </c:pt>
                <c:pt idx="653">
                  <c:v>0</c:v>
                </c:pt>
                <c:pt idx="654">
                  <c:v>0</c:v>
                </c:pt>
                <c:pt idx="655">
                  <c:v>2</c:v>
                </c:pt>
                <c:pt idx="656">
                  <c:v>5</c:v>
                </c:pt>
                <c:pt idx="657">
                  <c:v>0</c:v>
                </c:pt>
                <c:pt idx="658">
                  <c:v>3</c:v>
                </c:pt>
                <c:pt idx="659">
                  <c:v>3</c:v>
                </c:pt>
                <c:pt idx="660">
                  <c:v>1</c:v>
                </c:pt>
                <c:pt idx="661">
                  <c:v>2</c:v>
                </c:pt>
                <c:pt idx="662">
                  <c:v>3</c:v>
                </c:pt>
                <c:pt idx="663">
                  <c:v>1</c:v>
                </c:pt>
                <c:pt idx="664">
                  <c:v>0</c:v>
                </c:pt>
                <c:pt idx="665">
                  <c:v>2</c:v>
                </c:pt>
                <c:pt idx="666">
                  <c:v>3</c:v>
                </c:pt>
                <c:pt idx="667">
                  <c:v>1</c:v>
                </c:pt>
                <c:pt idx="668">
                  <c:v>1</c:v>
                </c:pt>
                <c:pt idx="669">
                  <c:v>1</c:v>
                </c:pt>
                <c:pt idx="670">
                  <c:v>0</c:v>
                </c:pt>
                <c:pt idx="671">
                  <c:v>2</c:v>
                </c:pt>
                <c:pt idx="672">
                  <c:v>0</c:v>
                </c:pt>
                <c:pt idx="673">
                  <c:v>0</c:v>
                </c:pt>
                <c:pt idx="674">
                  <c:v>1</c:v>
                </c:pt>
                <c:pt idx="675">
                  <c:v>6</c:v>
                </c:pt>
                <c:pt idx="676">
                  <c:v>5</c:v>
                </c:pt>
                <c:pt idx="677">
                  <c:v>1</c:v>
                </c:pt>
                <c:pt idx="678">
                  <c:v>0</c:v>
                </c:pt>
                <c:pt idx="679">
                  <c:v>1</c:v>
                </c:pt>
                <c:pt idx="680">
                  <c:v>0</c:v>
                </c:pt>
                <c:pt idx="681">
                  <c:v>1</c:v>
                </c:pt>
                <c:pt idx="682">
                  <c:v>0</c:v>
                </c:pt>
                <c:pt idx="683">
                  <c:v>3</c:v>
                </c:pt>
                <c:pt idx="684">
                  <c:v>1</c:v>
                </c:pt>
                <c:pt idx="685">
                  <c:v>2</c:v>
                </c:pt>
                <c:pt idx="686">
                  <c:v>2</c:v>
                </c:pt>
                <c:pt idx="687">
                  <c:v>1</c:v>
                </c:pt>
                <c:pt idx="688">
                  <c:v>2</c:v>
                </c:pt>
                <c:pt idx="689">
                  <c:v>4</c:v>
                </c:pt>
                <c:pt idx="690">
                  <c:v>1</c:v>
                </c:pt>
                <c:pt idx="691">
                  <c:v>2</c:v>
                </c:pt>
                <c:pt idx="692">
                  <c:v>0</c:v>
                </c:pt>
                <c:pt idx="693">
                  <c:v>2</c:v>
                </c:pt>
                <c:pt idx="694">
                  <c:v>2</c:v>
                </c:pt>
                <c:pt idx="695">
                  <c:v>1</c:v>
                </c:pt>
                <c:pt idx="696">
                  <c:v>0</c:v>
                </c:pt>
                <c:pt idx="697">
                  <c:v>1</c:v>
                </c:pt>
                <c:pt idx="698">
                  <c:v>0</c:v>
                </c:pt>
                <c:pt idx="699">
                  <c:v>3</c:v>
                </c:pt>
                <c:pt idx="700">
                  <c:v>2</c:v>
                </c:pt>
                <c:pt idx="701">
                  <c:v>8</c:v>
                </c:pt>
                <c:pt idx="702">
                  <c:v>0</c:v>
                </c:pt>
                <c:pt idx="703">
                  <c:v>1</c:v>
                </c:pt>
                <c:pt idx="704">
                  <c:v>8</c:v>
                </c:pt>
                <c:pt idx="705">
                  <c:v>1</c:v>
                </c:pt>
                <c:pt idx="706">
                  <c:v>1</c:v>
                </c:pt>
                <c:pt idx="707">
                  <c:v>1</c:v>
                </c:pt>
                <c:pt idx="708">
                  <c:v>0</c:v>
                </c:pt>
                <c:pt idx="709">
                  <c:v>2</c:v>
                </c:pt>
                <c:pt idx="710">
                  <c:v>1</c:v>
                </c:pt>
                <c:pt idx="711">
                  <c:v>2</c:v>
                </c:pt>
                <c:pt idx="712">
                  <c:v>1</c:v>
                </c:pt>
                <c:pt idx="713">
                  <c:v>1</c:v>
                </c:pt>
                <c:pt idx="714">
                  <c:v>1</c:v>
                </c:pt>
                <c:pt idx="715">
                  <c:v>2</c:v>
                </c:pt>
                <c:pt idx="716">
                  <c:v>0</c:v>
                </c:pt>
                <c:pt idx="717">
                  <c:v>3</c:v>
                </c:pt>
                <c:pt idx="718">
                  <c:v>2</c:v>
                </c:pt>
                <c:pt idx="719">
                  <c:v>8</c:v>
                </c:pt>
                <c:pt idx="720">
                  <c:v>0</c:v>
                </c:pt>
                <c:pt idx="721">
                  <c:v>1</c:v>
                </c:pt>
                <c:pt idx="722">
                  <c:v>6</c:v>
                </c:pt>
                <c:pt idx="723">
                  <c:v>1</c:v>
                </c:pt>
                <c:pt idx="724">
                  <c:v>3</c:v>
                </c:pt>
                <c:pt idx="725">
                  <c:v>0</c:v>
                </c:pt>
                <c:pt idx="726">
                  <c:v>1</c:v>
                </c:pt>
                <c:pt idx="727">
                  <c:v>1</c:v>
                </c:pt>
                <c:pt idx="728">
                  <c:v>2</c:v>
                </c:pt>
                <c:pt idx="729">
                  <c:v>1</c:v>
                </c:pt>
                <c:pt idx="730">
                  <c:v>1</c:v>
                </c:pt>
                <c:pt idx="731">
                  <c:v>4</c:v>
                </c:pt>
                <c:pt idx="732">
                  <c:v>1</c:v>
                </c:pt>
                <c:pt idx="733">
                  <c:v>1</c:v>
                </c:pt>
                <c:pt idx="734">
                  <c:v>1</c:v>
                </c:pt>
                <c:pt idx="735">
                  <c:v>0</c:v>
                </c:pt>
                <c:pt idx="736">
                  <c:v>1</c:v>
                </c:pt>
                <c:pt idx="737">
                  <c:v>1</c:v>
                </c:pt>
                <c:pt idx="738">
                  <c:v>2</c:v>
                </c:pt>
                <c:pt idx="739">
                  <c:v>2</c:v>
                </c:pt>
                <c:pt idx="740">
                  <c:v>5</c:v>
                </c:pt>
                <c:pt idx="741">
                  <c:v>1</c:v>
                </c:pt>
                <c:pt idx="742">
                  <c:v>0</c:v>
                </c:pt>
                <c:pt idx="743">
                  <c:v>1</c:v>
                </c:pt>
                <c:pt idx="744">
                  <c:v>1</c:v>
                </c:pt>
                <c:pt idx="745">
                  <c:v>0</c:v>
                </c:pt>
                <c:pt idx="746">
                  <c:v>0</c:v>
                </c:pt>
                <c:pt idx="747">
                  <c:v>1</c:v>
                </c:pt>
                <c:pt idx="748">
                  <c:v>1</c:v>
                </c:pt>
                <c:pt idx="749">
                  <c:v>1</c:v>
                </c:pt>
                <c:pt idx="750">
                  <c:v>1</c:v>
                </c:pt>
                <c:pt idx="751">
                  <c:v>3</c:v>
                </c:pt>
                <c:pt idx="752">
                  <c:v>1</c:v>
                </c:pt>
                <c:pt idx="753">
                  <c:v>3</c:v>
                </c:pt>
                <c:pt idx="754">
                  <c:v>1</c:v>
                </c:pt>
                <c:pt idx="755">
                  <c:v>0</c:v>
                </c:pt>
                <c:pt idx="756">
                  <c:v>1</c:v>
                </c:pt>
                <c:pt idx="757">
                  <c:v>1</c:v>
                </c:pt>
                <c:pt idx="758">
                  <c:v>0</c:v>
                </c:pt>
                <c:pt idx="759">
                  <c:v>1</c:v>
                </c:pt>
                <c:pt idx="760">
                  <c:v>3</c:v>
                </c:pt>
                <c:pt idx="761">
                  <c:v>1</c:v>
                </c:pt>
                <c:pt idx="762">
                  <c:v>4</c:v>
                </c:pt>
                <c:pt idx="763">
                  <c:v>4</c:v>
                </c:pt>
                <c:pt idx="764">
                  <c:v>1</c:v>
                </c:pt>
                <c:pt idx="765">
                  <c:v>3</c:v>
                </c:pt>
                <c:pt idx="766">
                  <c:v>2</c:v>
                </c:pt>
                <c:pt idx="767">
                  <c:v>2</c:v>
                </c:pt>
                <c:pt idx="768">
                  <c:v>6</c:v>
                </c:pt>
                <c:pt idx="769">
                  <c:v>1</c:v>
                </c:pt>
                <c:pt idx="770">
                  <c:v>3</c:v>
                </c:pt>
                <c:pt idx="771">
                  <c:v>7</c:v>
                </c:pt>
                <c:pt idx="772">
                  <c:v>5</c:v>
                </c:pt>
                <c:pt idx="773">
                  <c:v>0</c:v>
                </c:pt>
                <c:pt idx="774">
                  <c:v>3</c:v>
                </c:pt>
                <c:pt idx="775">
                  <c:v>5</c:v>
                </c:pt>
                <c:pt idx="776">
                  <c:v>2</c:v>
                </c:pt>
                <c:pt idx="777">
                  <c:v>3</c:v>
                </c:pt>
                <c:pt idx="778">
                  <c:v>1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2</c:v>
                </c:pt>
                <c:pt idx="783">
                  <c:v>2</c:v>
                </c:pt>
                <c:pt idx="784">
                  <c:v>2</c:v>
                </c:pt>
                <c:pt idx="785">
                  <c:v>3</c:v>
                </c:pt>
                <c:pt idx="786">
                  <c:v>2</c:v>
                </c:pt>
                <c:pt idx="787">
                  <c:v>2</c:v>
                </c:pt>
                <c:pt idx="788">
                  <c:v>1</c:v>
                </c:pt>
                <c:pt idx="789">
                  <c:v>3</c:v>
                </c:pt>
                <c:pt idx="790">
                  <c:v>0</c:v>
                </c:pt>
                <c:pt idx="791">
                  <c:v>4</c:v>
                </c:pt>
                <c:pt idx="792">
                  <c:v>2</c:v>
                </c:pt>
                <c:pt idx="793">
                  <c:v>3</c:v>
                </c:pt>
                <c:pt idx="794">
                  <c:v>2</c:v>
                </c:pt>
                <c:pt idx="795">
                  <c:v>0</c:v>
                </c:pt>
                <c:pt idx="796">
                  <c:v>6</c:v>
                </c:pt>
                <c:pt idx="797">
                  <c:v>2</c:v>
                </c:pt>
                <c:pt idx="798">
                  <c:v>2</c:v>
                </c:pt>
                <c:pt idx="799">
                  <c:v>2</c:v>
                </c:pt>
                <c:pt idx="800">
                  <c:v>3</c:v>
                </c:pt>
                <c:pt idx="801">
                  <c:v>1</c:v>
                </c:pt>
                <c:pt idx="802">
                  <c:v>0</c:v>
                </c:pt>
                <c:pt idx="803">
                  <c:v>3</c:v>
                </c:pt>
                <c:pt idx="804">
                  <c:v>1</c:v>
                </c:pt>
                <c:pt idx="805">
                  <c:v>0</c:v>
                </c:pt>
                <c:pt idx="806">
                  <c:v>1</c:v>
                </c:pt>
                <c:pt idx="807">
                  <c:v>2</c:v>
                </c:pt>
                <c:pt idx="808">
                  <c:v>2</c:v>
                </c:pt>
                <c:pt idx="809">
                  <c:v>1</c:v>
                </c:pt>
                <c:pt idx="810">
                  <c:v>0</c:v>
                </c:pt>
                <c:pt idx="811">
                  <c:v>2</c:v>
                </c:pt>
                <c:pt idx="812">
                  <c:v>0</c:v>
                </c:pt>
                <c:pt idx="813">
                  <c:v>1</c:v>
                </c:pt>
                <c:pt idx="814">
                  <c:v>0</c:v>
                </c:pt>
                <c:pt idx="815">
                  <c:v>1</c:v>
                </c:pt>
                <c:pt idx="816">
                  <c:v>2</c:v>
                </c:pt>
                <c:pt idx="817">
                  <c:v>6</c:v>
                </c:pt>
                <c:pt idx="818">
                  <c:v>1</c:v>
                </c:pt>
                <c:pt idx="819">
                  <c:v>2</c:v>
                </c:pt>
                <c:pt idx="820">
                  <c:v>2</c:v>
                </c:pt>
                <c:pt idx="821">
                  <c:v>2</c:v>
                </c:pt>
                <c:pt idx="822">
                  <c:v>1</c:v>
                </c:pt>
                <c:pt idx="823">
                  <c:v>1</c:v>
                </c:pt>
                <c:pt idx="824">
                  <c:v>8</c:v>
                </c:pt>
                <c:pt idx="825">
                  <c:v>1</c:v>
                </c:pt>
                <c:pt idx="826">
                  <c:v>1</c:v>
                </c:pt>
                <c:pt idx="827">
                  <c:v>4</c:v>
                </c:pt>
                <c:pt idx="828">
                  <c:v>1</c:v>
                </c:pt>
                <c:pt idx="829">
                  <c:v>2</c:v>
                </c:pt>
                <c:pt idx="830">
                  <c:v>2</c:v>
                </c:pt>
                <c:pt idx="831">
                  <c:v>2</c:v>
                </c:pt>
                <c:pt idx="832">
                  <c:v>1</c:v>
                </c:pt>
                <c:pt idx="833">
                  <c:v>1</c:v>
                </c:pt>
                <c:pt idx="834">
                  <c:v>0</c:v>
                </c:pt>
                <c:pt idx="835">
                  <c:v>0</c:v>
                </c:pt>
                <c:pt idx="836">
                  <c:v>6</c:v>
                </c:pt>
                <c:pt idx="837">
                  <c:v>0</c:v>
                </c:pt>
                <c:pt idx="838">
                  <c:v>2</c:v>
                </c:pt>
                <c:pt idx="839">
                  <c:v>2</c:v>
                </c:pt>
                <c:pt idx="840">
                  <c:v>0</c:v>
                </c:pt>
                <c:pt idx="841">
                  <c:v>0</c:v>
                </c:pt>
                <c:pt idx="842">
                  <c:v>3</c:v>
                </c:pt>
                <c:pt idx="843">
                  <c:v>1</c:v>
                </c:pt>
                <c:pt idx="844">
                  <c:v>6</c:v>
                </c:pt>
                <c:pt idx="845">
                  <c:v>2</c:v>
                </c:pt>
                <c:pt idx="846">
                  <c:v>2</c:v>
                </c:pt>
                <c:pt idx="847">
                  <c:v>1</c:v>
                </c:pt>
                <c:pt idx="848">
                  <c:v>3</c:v>
                </c:pt>
                <c:pt idx="849">
                  <c:v>2</c:v>
                </c:pt>
                <c:pt idx="850">
                  <c:v>2</c:v>
                </c:pt>
                <c:pt idx="851">
                  <c:v>2</c:v>
                </c:pt>
                <c:pt idx="852">
                  <c:v>1</c:v>
                </c:pt>
                <c:pt idx="853">
                  <c:v>0</c:v>
                </c:pt>
                <c:pt idx="854">
                  <c:v>4</c:v>
                </c:pt>
                <c:pt idx="855">
                  <c:v>0</c:v>
                </c:pt>
                <c:pt idx="856">
                  <c:v>1</c:v>
                </c:pt>
                <c:pt idx="857">
                  <c:v>1</c:v>
                </c:pt>
                <c:pt idx="858">
                  <c:v>2</c:v>
                </c:pt>
                <c:pt idx="859">
                  <c:v>1</c:v>
                </c:pt>
                <c:pt idx="860">
                  <c:v>0</c:v>
                </c:pt>
                <c:pt idx="861">
                  <c:v>2</c:v>
                </c:pt>
                <c:pt idx="862">
                  <c:v>4</c:v>
                </c:pt>
                <c:pt idx="863">
                  <c:v>1</c:v>
                </c:pt>
                <c:pt idx="864">
                  <c:v>2</c:v>
                </c:pt>
                <c:pt idx="865">
                  <c:v>1</c:v>
                </c:pt>
                <c:pt idx="866">
                  <c:v>0</c:v>
                </c:pt>
                <c:pt idx="867">
                  <c:v>2</c:v>
                </c:pt>
                <c:pt idx="868">
                  <c:v>4</c:v>
                </c:pt>
                <c:pt idx="869">
                  <c:v>1</c:v>
                </c:pt>
                <c:pt idx="870">
                  <c:v>1</c:v>
                </c:pt>
                <c:pt idx="871">
                  <c:v>1</c:v>
                </c:pt>
                <c:pt idx="872">
                  <c:v>0</c:v>
                </c:pt>
                <c:pt idx="873">
                  <c:v>3</c:v>
                </c:pt>
                <c:pt idx="874">
                  <c:v>2</c:v>
                </c:pt>
                <c:pt idx="875">
                  <c:v>1</c:v>
                </c:pt>
                <c:pt idx="876">
                  <c:v>2</c:v>
                </c:pt>
                <c:pt idx="877">
                  <c:v>3</c:v>
                </c:pt>
                <c:pt idx="878">
                  <c:v>1</c:v>
                </c:pt>
                <c:pt idx="879">
                  <c:v>0</c:v>
                </c:pt>
                <c:pt idx="880">
                  <c:v>1</c:v>
                </c:pt>
                <c:pt idx="881">
                  <c:v>0</c:v>
                </c:pt>
                <c:pt idx="882">
                  <c:v>2</c:v>
                </c:pt>
                <c:pt idx="883">
                  <c:v>1</c:v>
                </c:pt>
                <c:pt idx="884">
                  <c:v>4</c:v>
                </c:pt>
                <c:pt idx="885">
                  <c:v>0</c:v>
                </c:pt>
                <c:pt idx="886">
                  <c:v>0</c:v>
                </c:pt>
                <c:pt idx="887">
                  <c:v>1</c:v>
                </c:pt>
                <c:pt idx="888">
                  <c:v>3</c:v>
                </c:pt>
                <c:pt idx="889">
                  <c:v>1</c:v>
                </c:pt>
                <c:pt idx="890">
                  <c:v>1</c:v>
                </c:pt>
                <c:pt idx="891">
                  <c:v>1</c:v>
                </c:pt>
                <c:pt idx="892">
                  <c:v>3</c:v>
                </c:pt>
                <c:pt idx="893">
                  <c:v>6</c:v>
                </c:pt>
                <c:pt idx="894">
                  <c:v>2</c:v>
                </c:pt>
                <c:pt idx="895">
                  <c:v>1</c:v>
                </c:pt>
                <c:pt idx="896">
                  <c:v>2</c:v>
                </c:pt>
                <c:pt idx="897">
                  <c:v>1</c:v>
                </c:pt>
                <c:pt idx="898">
                  <c:v>1</c:v>
                </c:pt>
                <c:pt idx="899">
                  <c:v>2</c:v>
                </c:pt>
                <c:pt idx="900">
                  <c:v>3</c:v>
                </c:pt>
                <c:pt idx="901">
                  <c:v>1</c:v>
                </c:pt>
                <c:pt idx="902">
                  <c:v>1</c:v>
                </c:pt>
                <c:pt idx="903">
                  <c:v>8</c:v>
                </c:pt>
                <c:pt idx="904">
                  <c:v>1</c:v>
                </c:pt>
                <c:pt idx="905">
                  <c:v>1</c:v>
                </c:pt>
                <c:pt idx="906">
                  <c:v>2</c:v>
                </c:pt>
                <c:pt idx="907">
                  <c:v>4</c:v>
                </c:pt>
                <c:pt idx="908">
                  <c:v>2</c:v>
                </c:pt>
                <c:pt idx="909">
                  <c:v>2</c:v>
                </c:pt>
                <c:pt idx="910">
                  <c:v>1</c:v>
                </c:pt>
                <c:pt idx="911">
                  <c:v>1</c:v>
                </c:pt>
                <c:pt idx="912">
                  <c:v>1</c:v>
                </c:pt>
                <c:pt idx="913">
                  <c:v>1</c:v>
                </c:pt>
                <c:pt idx="914">
                  <c:v>2</c:v>
                </c:pt>
                <c:pt idx="915">
                  <c:v>2</c:v>
                </c:pt>
                <c:pt idx="916">
                  <c:v>5</c:v>
                </c:pt>
                <c:pt idx="917">
                  <c:v>0</c:v>
                </c:pt>
                <c:pt idx="918">
                  <c:v>1</c:v>
                </c:pt>
                <c:pt idx="919">
                  <c:v>0</c:v>
                </c:pt>
                <c:pt idx="920">
                  <c:v>4</c:v>
                </c:pt>
                <c:pt idx="921">
                  <c:v>0</c:v>
                </c:pt>
                <c:pt idx="922">
                  <c:v>3</c:v>
                </c:pt>
                <c:pt idx="923">
                  <c:v>2</c:v>
                </c:pt>
                <c:pt idx="924">
                  <c:v>0</c:v>
                </c:pt>
                <c:pt idx="925">
                  <c:v>2</c:v>
                </c:pt>
                <c:pt idx="926">
                  <c:v>2</c:v>
                </c:pt>
                <c:pt idx="927">
                  <c:v>1</c:v>
                </c:pt>
                <c:pt idx="928">
                  <c:v>1</c:v>
                </c:pt>
                <c:pt idx="929">
                  <c:v>0</c:v>
                </c:pt>
                <c:pt idx="930">
                  <c:v>1</c:v>
                </c:pt>
                <c:pt idx="931">
                  <c:v>5</c:v>
                </c:pt>
                <c:pt idx="932">
                  <c:v>1</c:v>
                </c:pt>
                <c:pt idx="933">
                  <c:v>0</c:v>
                </c:pt>
                <c:pt idx="934">
                  <c:v>2</c:v>
                </c:pt>
                <c:pt idx="935">
                  <c:v>3</c:v>
                </c:pt>
                <c:pt idx="936">
                  <c:v>2</c:v>
                </c:pt>
                <c:pt idx="937">
                  <c:v>1</c:v>
                </c:pt>
                <c:pt idx="938">
                  <c:v>2</c:v>
                </c:pt>
                <c:pt idx="939">
                  <c:v>1</c:v>
                </c:pt>
                <c:pt idx="940">
                  <c:v>4</c:v>
                </c:pt>
                <c:pt idx="941">
                  <c:v>3</c:v>
                </c:pt>
                <c:pt idx="942">
                  <c:v>1</c:v>
                </c:pt>
                <c:pt idx="943">
                  <c:v>1</c:v>
                </c:pt>
                <c:pt idx="944">
                  <c:v>2</c:v>
                </c:pt>
                <c:pt idx="945">
                  <c:v>1</c:v>
                </c:pt>
                <c:pt idx="946">
                  <c:v>1</c:v>
                </c:pt>
                <c:pt idx="947">
                  <c:v>1</c:v>
                </c:pt>
                <c:pt idx="948">
                  <c:v>0</c:v>
                </c:pt>
                <c:pt idx="949">
                  <c:v>1</c:v>
                </c:pt>
                <c:pt idx="950">
                  <c:v>3</c:v>
                </c:pt>
                <c:pt idx="951">
                  <c:v>2</c:v>
                </c:pt>
                <c:pt idx="952">
                  <c:v>1</c:v>
                </c:pt>
                <c:pt idx="953">
                  <c:v>4</c:v>
                </c:pt>
                <c:pt idx="954">
                  <c:v>2</c:v>
                </c:pt>
                <c:pt idx="955">
                  <c:v>3</c:v>
                </c:pt>
                <c:pt idx="956">
                  <c:v>2</c:v>
                </c:pt>
                <c:pt idx="957">
                  <c:v>8</c:v>
                </c:pt>
                <c:pt idx="958">
                  <c:v>0</c:v>
                </c:pt>
                <c:pt idx="959">
                  <c:v>1</c:v>
                </c:pt>
                <c:pt idx="960">
                  <c:v>1</c:v>
                </c:pt>
                <c:pt idx="961">
                  <c:v>2</c:v>
                </c:pt>
                <c:pt idx="962">
                  <c:v>1</c:v>
                </c:pt>
                <c:pt idx="963">
                  <c:v>1</c:v>
                </c:pt>
                <c:pt idx="964">
                  <c:v>0</c:v>
                </c:pt>
                <c:pt idx="965">
                  <c:v>1</c:v>
                </c:pt>
                <c:pt idx="966">
                  <c:v>0</c:v>
                </c:pt>
                <c:pt idx="967">
                  <c:v>3</c:v>
                </c:pt>
                <c:pt idx="968">
                  <c:v>2</c:v>
                </c:pt>
                <c:pt idx="969">
                  <c:v>4</c:v>
                </c:pt>
                <c:pt idx="970">
                  <c:v>1</c:v>
                </c:pt>
                <c:pt idx="971">
                  <c:v>4</c:v>
                </c:pt>
                <c:pt idx="972">
                  <c:v>5</c:v>
                </c:pt>
                <c:pt idx="973">
                  <c:v>4</c:v>
                </c:pt>
                <c:pt idx="974">
                  <c:v>2</c:v>
                </c:pt>
                <c:pt idx="975">
                  <c:v>2</c:v>
                </c:pt>
                <c:pt idx="976">
                  <c:v>0</c:v>
                </c:pt>
                <c:pt idx="977">
                  <c:v>1</c:v>
                </c:pt>
                <c:pt idx="978">
                  <c:v>1</c:v>
                </c:pt>
                <c:pt idx="979">
                  <c:v>1</c:v>
                </c:pt>
                <c:pt idx="980">
                  <c:v>3</c:v>
                </c:pt>
                <c:pt idx="981">
                  <c:v>3</c:v>
                </c:pt>
                <c:pt idx="982">
                  <c:v>1</c:v>
                </c:pt>
                <c:pt idx="983">
                  <c:v>3</c:v>
                </c:pt>
                <c:pt idx="984">
                  <c:v>0</c:v>
                </c:pt>
                <c:pt idx="985">
                  <c:v>2</c:v>
                </c:pt>
                <c:pt idx="986">
                  <c:v>1</c:v>
                </c:pt>
                <c:pt idx="987">
                  <c:v>3</c:v>
                </c:pt>
                <c:pt idx="988">
                  <c:v>2</c:v>
                </c:pt>
                <c:pt idx="989">
                  <c:v>3</c:v>
                </c:pt>
                <c:pt idx="990">
                  <c:v>2</c:v>
                </c:pt>
                <c:pt idx="991">
                  <c:v>2</c:v>
                </c:pt>
                <c:pt idx="992">
                  <c:v>8</c:v>
                </c:pt>
                <c:pt idx="993">
                  <c:v>1</c:v>
                </c:pt>
                <c:pt idx="994">
                  <c:v>0</c:v>
                </c:pt>
                <c:pt idx="995">
                  <c:v>1</c:v>
                </c:pt>
                <c:pt idx="996">
                  <c:v>1</c:v>
                </c:pt>
                <c:pt idx="997">
                  <c:v>0</c:v>
                </c:pt>
                <c:pt idx="998">
                  <c:v>3</c:v>
                </c:pt>
                <c:pt idx="999">
                  <c:v>0</c:v>
                </c:pt>
                <c:pt idx="1000">
                  <c:v>1</c:v>
                </c:pt>
                <c:pt idx="1001">
                  <c:v>1</c:v>
                </c:pt>
                <c:pt idx="1002">
                  <c:v>0</c:v>
                </c:pt>
                <c:pt idx="1003">
                  <c:v>1</c:v>
                </c:pt>
                <c:pt idx="1004">
                  <c:v>2</c:v>
                </c:pt>
                <c:pt idx="1005">
                  <c:v>1</c:v>
                </c:pt>
                <c:pt idx="1006">
                  <c:v>1</c:v>
                </c:pt>
                <c:pt idx="1007">
                  <c:v>1</c:v>
                </c:pt>
                <c:pt idx="1008">
                  <c:v>1</c:v>
                </c:pt>
                <c:pt idx="1009">
                  <c:v>4</c:v>
                </c:pt>
                <c:pt idx="1010">
                  <c:v>1</c:v>
                </c:pt>
                <c:pt idx="1011">
                  <c:v>4</c:v>
                </c:pt>
                <c:pt idx="1012">
                  <c:v>2</c:v>
                </c:pt>
                <c:pt idx="1013">
                  <c:v>1</c:v>
                </c:pt>
                <c:pt idx="1014">
                  <c:v>1</c:v>
                </c:pt>
                <c:pt idx="1015">
                  <c:v>3</c:v>
                </c:pt>
                <c:pt idx="1016">
                  <c:v>1</c:v>
                </c:pt>
                <c:pt idx="1017">
                  <c:v>1</c:v>
                </c:pt>
                <c:pt idx="1018">
                  <c:v>3</c:v>
                </c:pt>
                <c:pt idx="1019">
                  <c:v>1</c:v>
                </c:pt>
                <c:pt idx="1020">
                  <c:v>2</c:v>
                </c:pt>
                <c:pt idx="1021">
                  <c:v>1</c:v>
                </c:pt>
                <c:pt idx="1022">
                  <c:v>1</c:v>
                </c:pt>
                <c:pt idx="1023">
                  <c:v>2</c:v>
                </c:pt>
                <c:pt idx="1024">
                  <c:v>1</c:v>
                </c:pt>
                <c:pt idx="1025">
                  <c:v>4</c:v>
                </c:pt>
                <c:pt idx="1026">
                  <c:v>1</c:v>
                </c:pt>
                <c:pt idx="1027">
                  <c:v>6</c:v>
                </c:pt>
                <c:pt idx="1028">
                  <c:v>1</c:v>
                </c:pt>
                <c:pt idx="1029">
                  <c:v>1</c:v>
                </c:pt>
                <c:pt idx="1030">
                  <c:v>0</c:v>
                </c:pt>
                <c:pt idx="1031">
                  <c:v>1</c:v>
                </c:pt>
                <c:pt idx="1032">
                  <c:v>1</c:v>
                </c:pt>
                <c:pt idx="1033">
                  <c:v>0</c:v>
                </c:pt>
                <c:pt idx="1034">
                  <c:v>2</c:v>
                </c:pt>
                <c:pt idx="1035">
                  <c:v>0</c:v>
                </c:pt>
                <c:pt idx="1036">
                  <c:v>1</c:v>
                </c:pt>
                <c:pt idx="1037">
                  <c:v>4</c:v>
                </c:pt>
                <c:pt idx="1038">
                  <c:v>0</c:v>
                </c:pt>
                <c:pt idx="1039">
                  <c:v>4</c:v>
                </c:pt>
                <c:pt idx="1040">
                  <c:v>0</c:v>
                </c:pt>
                <c:pt idx="1041">
                  <c:v>1</c:v>
                </c:pt>
                <c:pt idx="1042">
                  <c:v>1</c:v>
                </c:pt>
                <c:pt idx="1043">
                  <c:v>2</c:v>
                </c:pt>
                <c:pt idx="1044">
                  <c:v>2</c:v>
                </c:pt>
                <c:pt idx="1045">
                  <c:v>1</c:v>
                </c:pt>
                <c:pt idx="1046">
                  <c:v>1</c:v>
                </c:pt>
                <c:pt idx="1047">
                  <c:v>1</c:v>
                </c:pt>
                <c:pt idx="1048">
                  <c:v>0</c:v>
                </c:pt>
                <c:pt idx="1049">
                  <c:v>1</c:v>
                </c:pt>
                <c:pt idx="1050">
                  <c:v>2</c:v>
                </c:pt>
                <c:pt idx="1051">
                  <c:v>1</c:v>
                </c:pt>
                <c:pt idx="1052">
                  <c:v>2</c:v>
                </c:pt>
                <c:pt idx="1053">
                  <c:v>1</c:v>
                </c:pt>
                <c:pt idx="1054">
                  <c:v>2</c:v>
                </c:pt>
                <c:pt idx="1055">
                  <c:v>3</c:v>
                </c:pt>
                <c:pt idx="1056">
                  <c:v>2</c:v>
                </c:pt>
                <c:pt idx="1057">
                  <c:v>4</c:v>
                </c:pt>
                <c:pt idx="1058">
                  <c:v>0</c:v>
                </c:pt>
                <c:pt idx="1059">
                  <c:v>1</c:v>
                </c:pt>
                <c:pt idx="1060">
                  <c:v>1</c:v>
                </c:pt>
                <c:pt idx="1061">
                  <c:v>3</c:v>
                </c:pt>
                <c:pt idx="1062">
                  <c:v>3</c:v>
                </c:pt>
                <c:pt idx="1063">
                  <c:v>1</c:v>
                </c:pt>
                <c:pt idx="1064">
                  <c:v>0</c:v>
                </c:pt>
                <c:pt idx="1065">
                  <c:v>3</c:v>
                </c:pt>
                <c:pt idx="1066">
                  <c:v>1</c:v>
                </c:pt>
                <c:pt idx="1067">
                  <c:v>0</c:v>
                </c:pt>
                <c:pt idx="1068">
                  <c:v>4</c:v>
                </c:pt>
                <c:pt idx="1069">
                  <c:v>2</c:v>
                </c:pt>
                <c:pt idx="1070">
                  <c:v>5</c:v>
                </c:pt>
                <c:pt idx="1071">
                  <c:v>1</c:v>
                </c:pt>
                <c:pt idx="1072">
                  <c:v>1</c:v>
                </c:pt>
                <c:pt idx="1073">
                  <c:v>0</c:v>
                </c:pt>
                <c:pt idx="1074">
                  <c:v>0</c:v>
                </c:pt>
                <c:pt idx="1075">
                  <c:v>1</c:v>
                </c:pt>
                <c:pt idx="1076">
                  <c:v>1</c:v>
                </c:pt>
                <c:pt idx="1077">
                  <c:v>3</c:v>
                </c:pt>
                <c:pt idx="1078">
                  <c:v>2</c:v>
                </c:pt>
                <c:pt idx="1079">
                  <c:v>3</c:v>
                </c:pt>
                <c:pt idx="1080">
                  <c:v>1</c:v>
                </c:pt>
                <c:pt idx="1081">
                  <c:v>2</c:v>
                </c:pt>
                <c:pt idx="1082">
                  <c:v>6</c:v>
                </c:pt>
                <c:pt idx="1083">
                  <c:v>1</c:v>
                </c:pt>
                <c:pt idx="1084">
                  <c:v>1</c:v>
                </c:pt>
                <c:pt idx="1085">
                  <c:v>2</c:v>
                </c:pt>
                <c:pt idx="1086">
                  <c:v>1</c:v>
                </c:pt>
                <c:pt idx="1087">
                  <c:v>8</c:v>
                </c:pt>
                <c:pt idx="1088">
                  <c:v>6</c:v>
                </c:pt>
                <c:pt idx="1089">
                  <c:v>0</c:v>
                </c:pt>
                <c:pt idx="1090">
                  <c:v>1</c:v>
                </c:pt>
                <c:pt idx="1091">
                  <c:v>1</c:v>
                </c:pt>
                <c:pt idx="1092">
                  <c:v>0</c:v>
                </c:pt>
                <c:pt idx="1093">
                  <c:v>1</c:v>
                </c:pt>
                <c:pt idx="1094">
                  <c:v>3</c:v>
                </c:pt>
                <c:pt idx="1095">
                  <c:v>1</c:v>
                </c:pt>
                <c:pt idx="1096">
                  <c:v>2</c:v>
                </c:pt>
                <c:pt idx="1097">
                  <c:v>2</c:v>
                </c:pt>
                <c:pt idx="1098">
                  <c:v>1</c:v>
                </c:pt>
                <c:pt idx="1099">
                  <c:v>1</c:v>
                </c:pt>
                <c:pt idx="1100">
                  <c:v>0</c:v>
                </c:pt>
                <c:pt idx="1101">
                  <c:v>1</c:v>
                </c:pt>
                <c:pt idx="1102">
                  <c:v>1</c:v>
                </c:pt>
                <c:pt idx="1103">
                  <c:v>0</c:v>
                </c:pt>
                <c:pt idx="1104">
                  <c:v>1</c:v>
                </c:pt>
                <c:pt idx="1105">
                  <c:v>1</c:v>
                </c:pt>
                <c:pt idx="1106">
                  <c:v>1</c:v>
                </c:pt>
                <c:pt idx="1107">
                  <c:v>1</c:v>
                </c:pt>
                <c:pt idx="1108">
                  <c:v>0</c:v>
                </c:pt>
                <c:pt idx="1109">
                  <c:v>0</c:v>
                </c:pt>
                <c:pt idx="1110">
                  <c:v>3</c:v>
                </c:pt>
                <c:pt idx="1111">
                  <c:v>2</c:v>
                </c:pt>
                <c:pt idx="1112">
                  <c:v>0</c:v>
                </c:pt>
                <c:pt idx="1113">
                  <c:v>3</c:v>
                </c:pt>
                <c:pt idx="1114">
                  <c:v>1</c:v>
                </c:pt>
                <c:pt idx="1115">
                  <c:v>4</c:v>
                </c:pt>
                <c:pt idx="1116">
                  <c:v>1</c:v>
                </c:pt>
                <c:pt idx="1117">
                  <c:v>1</c:v>
                </c:pt>
                <c:pt idx="1118">
                  <c:v>2</c:v>
                </c:pt>
                <c:pt idx="1119">
                  <c:v>2</c:v>
                </c:pt>
                <c:pt idx="1120">
                  <c:v>1</c:v>
                </c:pt>
                <c:pt idx="1121">
                  <c:v>0</c:v>
                </c:pt>
                <c:pt idx="1122">
                  <c:v>1</c:v>
                </c:pt>
                <c:pt idx="1123">
                  <c:v>3</c:v>
                </c:pt>
                <c:pt idx="1124">
                  <c:v>2</c:v>
                </c:pt>
                <c:pt idx="1125">
                  <c:v>1</c:v>
                </c:pt>
                <c:pt idx="1126">
                  <c:v>3</c:v>
                </c:pt>
                <c:pt idx="1127">
                  <c:v>2</c:v>
                </c:pt>
                <c:pt idx="1128">
                  <c:v>1</c:v>
                </c:pt>
                <c:pt idx="1129">
                  <c:v>1</c:v>
                </c:pt>
                <c:pt idx="1130">
                  <c:v>0</c:v>
                </c:pt>
                <c:pt idx="1131">
                  <c:v>2</c:v>
                </c:pt>
                <c:pt idx="1132">
                  <c:v>1</c:v>
                </c:pt>
                <c:pt idx="1133">
                  <c:v>0</c:v>
                </c:pt>
                <c:pt idx="1134">
                  <c:v>0</c:v>
                </c:pt>
                <c:pt idx="1135">
                  <c:v>1</c:v>
                </c:pt>
                <c:pt idx="1136">
                  <c:v>1</c:v>
                </c:pt>
                <c:pt idx="1137">
                  <c:v>1</c:v>
                </c:pt>
                <c:pt idx="1138">
                  <c:v>4</c:v>
                </c:pt>
                <c:pt idx="1139">
                  <c:v>1</c:v>
                </c:pt>
                <c:pt idx="1140">
                  <c:v>1</c:v>
                </c:pt>
                <c:pt idx="1141">
                  <c:v>3</c:v>
                </c:pt>
                <c:pt idx="1142">
                  <c:v>0</c:v>
                </c:pt>
                <c:pt idx="1143">
                  <c:v>2</c:v>
                </c:pt>
                <c:pt idx="1144">
                  <c:v>0</c:v>
                </c:pt>
                <c:pt idx="1145">
                  <c:v>2</c:v>
                </c:pt>
                <c:pt idx="1146">
                  <c:v>3</c:v>
                </c:pt>
                <c:pt idx="1147">
                  <c:v>0</c:v>
                </c:pt>
                <c:pt idx="1148">
                  <c:v>2</c:v>
                </c:pt>
                <c:pt idx="1149">
                  <c:v>0</c:v>
                </c:pt>
                <c:pt idx="1150">
                  <c:v>2</c:v>
                </c:pt>
                <c:pt idx="1151">
                  <c:v>3</c:v>
                </c:pt>
                <c:pt idx="1152">
                  <c:v>0</c:v>
                </c:pt>
                <c:pt idx="1153">
                  <c:v>1</c:v>
                </c:pt>
                <c:pt idx="1154">
                  <c:v>2</c:v>
                </c:pt>
                <c:pt idx="1155">
                  <c:v>1</c:v>
                </c:pt>
                <c:pt idx="1156">
                  <c:v>1</c:v>
                </c:pt>
                <c:pt idx="1157">
                  <c:v>4</c:v>
                </c:pt>
                <c:pt idx="1158">
                  <c:v>0</c:v>
                </c:pt>
                <c:pt idx="1159">
                  <c:v>1</c:v>
                </c:pt>
                <c:pt idx="1160">
                  <c:v>1</c:v>
                </c:pt>
                <c:pt idx="1161">
                  <c:v>2</c:v>
                </c:pt>
                <c:pt idx="1162">
                  <c:v>2</c:v>
                </c:pt>
                <c:pt idx="1163">
                  <c:v>1</c:v>
                </c:pt>
                <c:pt idx="1164">
                  <c:v>1</c:v>
                </c:pt>
                <c:pt idx="1165">
                  <c:v>1</c:v>
                </c:pt>
                <c:pt idx="1166">
                  <c:v>5</c:v>
                </c:pt>
                <c:pt idx="1167">
                  <c:v>1</c:v>
                </c:pt>
                <c:pt idx="1168">
                  <c:v>0</c:v>
                </c:pt>
                <c:pt idx="1169">
                  <c:v>3</c:v>
                </c:pt>
                <c:pt idx="1170">
                  <c:v>0</c:v>
                </c:pt>
                <c:pt idx="1171">
                  <c:v>1</c:v>
                </c:pt>
                <c:pt idx="1172">
                  <c:v>1</c:v>
                </c:pt>
                <c:pt idx="1173">
                  <c:v>0</c:v>
                </c:pt>
                <c:pt idx="1174">
                  <c:v>2</c:v>
                </c:pt>
                <c:pt idx="1175">
                  <c:v>2</c:v>
                </c:pt>
                <c:pt idx="1176">
                  <c:v>1</c:v>
                </c:pt>
                <c:pt idx="1177">
                  <c:v>1</c:v>
                </c:pt>
                <c:pt idx="1178">
                  <c:v>3</c:v>
                </c:pt>
                <c:pt idx="1179">
                  <c:v>2</c:v>
                </c:pt>
                <c:pt idx="1180">
                  <c:v>1</c:v>
                </c:pt>
                <c:pt idx="1181">
                  <c:v>1</c:v>
                </c:pt>
                <c:pt idx="1182">
                  <c:v>0</c:v>
                </c:pt>
                <c:pt idx="1183">
                  <c:v>1</c:v>
                </c:pt>
                <c:pt idx="1184">
                  <c:v>1</c:v>
                </c:pt>
                <c:pt idx="1185">
                  <c:v>2</c:v>
                </c:pt>
                <c:pt idx="1186">
                  <c:v>1</c:v>
                </c:pt>
                <c:pt idx="1187">
                  <c:v>0</c:v>
                </c:pt>
                <c:pt idx="1188">
                  <c:v>1</c:v>
                </c:pt>
                <c:pt idx="1189">
                  <c:v>1</c:v>
                </c:pt>
                <c:pt idx="1190">
                  <c:v>8</c:v>
                </c:pt>
                <c:pt idx="1191">
                  <c:v>2</c:v>
                </c:pt>
                <c:pt idx="1192">
                  <c:v>0</c:v>
                </c:pt>
                <c:pt idx="1193">
                  <c:v>3</c:v>
                </c:pt>
                <c:pt idx="1194">
                  <c:v>2</c:v>
                </c:pt>
                <c:pt idx="1195">
                  <c:v>6</c:v>
                </c:pt>
                <c:pt idx="1196">
                  <c:v>3</c:v>
                </c:pt>
                <c:pt idx="1197">
                  <c:v>2</c:v>
                </c:pt>
                <c:pt idx="1198">
                  <c:v>1</c:v>
                </c:pt>
                <c:pt idx="1199">
                  <c:v>6</c:v>
                </c:pt>
                <c:pt idx="1200">
                  <c:v>1</c:v>
                </c:pt>
                <c:pt idx="1201">
                  <c:v>1</c:v>
                </c:pt>
                <c:pt idx="1202">
                  <c:v>5</c:v>
                </c:pt>
                <c:pt idx="1203">
                  <c:v>3</c:v>
                </c:pt>
                <c:pt idx="1204">
                  <c:v>4</c:v>
                </c:pt>
                <c:pt idx="1205">
                  <c:v>1</c:v>
                </c:pt>
                <c:pt idx="1206">
                  <c:v>1</c:v>
                </c:pt>
                <c:pt idx="1207">
                  <c:v>2</c:v>
                </c:pt>
                <c:pt idx="1208">
                  <c:v>1</c:v>
                </c:pt>
                <c:pt idx="1209">
                  <c:v>2</c:v>
                </c:pt>
                <c:pt idx="1210">
                  <c:v>1</c:v>
                </c:pt>
                <c:pt idx="1211">
                  <c:v>1</c:v>
                </c:pt>
                <c:pt idx="1212">
                  <c:v>5</c:v>
                </c:pt>
                <c:pt idx="1213">
                  <c:v>0</c:v>
                </c:pt>
                <c:pt idx="1214">
                  <c:v>0</c:v>
                </c:pt>
                <c:pt idx="1215">
                  <c:v>2</c:v>
                </c:pt>
                <c:pt idx="1216">
                  <c:v>0</c:v>
                </c:pt>
                <c:pt idx="1217">
                  <c:v>2</c:v>
                </c:pt>
                <c:pt idx="1218">
                  <c:v>0</c:v>
                </c:pt>
                <c:pt idx="1219">
                  <c:v>1</c:v>
                </c:pt>
                <c:pt idx="1220">
                  <c:v>3</c:v>
                </c:pt>
                <c:pt idx="1221">
                  <c:v>1</c:v>
                </c:pt>
                <c:pt idx="1222">
                  <c:v>1</c:v>
                </c:pt>
                <c:pt idx="1223">
                  <c:v>1</c:v>
                </c:pt>
                <c:pt idx="1224">
                  <c:v>2</c:v>
                </c:pt>
                <c:pt idx="1225">
                  <c:v>1</c:v>
                </c:pt>
                <c:pt idx="1226">
                  <c:v>3</c:v>
                </c:pt>
                <c:pt idx="1227">
                  <c:v>1</c:v>
                </c:pt>
                <c:pt idx="1228">
                  <c:v>2</c:v>
                </c:pt>
                <c:pt idx="1229">
                  <c:v>0</c:v>
                </c:pt>
                <c:pt idx="1230">
                  <c:v>0</c:v>
                </c:pt>
                <c:pt idx="1231">
                  <c:v>6</c:v>
                </c:pt>
                <c:pt idx="1232">
                  <c:v>2</c:v>
                </c:pt>
                <c:pt idx="1233">
                  <c:v>0</c:v>
                </c:pt>
                <c:pt idx="1234">
                  <c:v>0</c:v>
                </c:pt>
                <c:pt idx="1235">
                  <c:v>2</c:v>
                </c:pt>
                <c:pt idx="1236">
                  <c:v>1</c:v>
                </c:pt>
                <c:pt idx="1237">
                  <c:v>1</c:v>
                </c:pt>
                <c:pt idx="1238">
                  <c:v>2</c:v>
                </c:pt>
                <c:pt idx="1239">
                  <c:v>6</c:v>
                </c:pt>
                <c:pt idx="1240">
                  <c:v>2</c:v>
                </c:pt>
                <c:pt idx="1241">
                  <c:v>1</c:v>
                </c:pt>
                <c:pt idx="1242">
                  <c:v>0</c:v>
                </c:pt>
                <c:pt idx="1243">
                  <c:v>4</c:v>
                </c:pt>
                <c:pt idx="1244">
                  <c:v>1</c:v>
                </c:pt>
                <c:pt idx="1245">
                  <c:v>3</c:v>
                </c:pt>
                <c:pt idx="1246">
                  <c:v>2</c:v>
                </c:pt>
                <c:pt idx="1247">
                  <c:v>2</c:v>
                </c:pt>
                <c:pt idx="1248">
                  <c:v>1</c:v>
                </c:pt>
                <c:pt idx="1249">
                  <c:v>1</c:v>
                </c:pt>
                <c:pt idx="1250">
                  <c:v>2</c:v>
                </c:pt>
                <c:pt idx="1251">
                  <c:v>3</c:v>
                </c:pt>
                <c:pt idx="1252">
                  <c:v>2</c:v>
                </c:pt>
                <c:pt idx="1253">
                  <c:v>0</c:v>
                </c:pt>
                <c:pt idx="1254">
                  <c:v>1</c:v>
                </c:pt>
                <c:pt idx="1255">
                  <c:v>0</c:v>
                </c:pt>
                <c:pt idx="1256">
                  <c:v>3</c:v>
                </c:pt>
                <c:pt idx="1257">
                  <c:v>1</c:v>
                </c:pt>
                <c:pt idx="1258">
                  <c:v>3</c:v>
                </c:pt>
                <c:pt idx="1259">
                  <c:v>0</c:v>
                </c:pt>
                <c:pt idx="1260">
                  <c:v>1</c:v>
                </c:pt>
                <c:pt idx="1261">
                  <c:v>0</c:v>
                </c:pt>
                <c:pt idx="1262">
                  <c:v>2</c:v>
                </c:pt>
                <c:pt idx="1263">
                  <c:v>0</c:v>
                </c:pt>
                <c:pt idx="1264">
                  <c:v>4</c:v>
                </c:pt>
                <c:pt idx="1265">
                  <c:v>3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3</c:v>
                </c:pt>
                <c:pt idx="1270">
                  <c:v>3</c:v>
                </c:pt>
                <c:pt idx="1271">
                  <c:v>0</c:v>
                </c:pt>
                <c:pt idx="1272">
                  <c:v>1</c:v>
                </c:pt>
                <c:pt idx="1273">
                  <c:v>3</c:v>
                </c:pt>
                <c:pt idx="1274">
                  <c:v>0</c:v>
                </c:pt>
                <c:pt idx="1275">
                  <c:v>7</c:v>
                </c:pt>
                <c:pt idx="1276">
                  <c:v>3</c:v>
                </c:pt>
                <c:pt idx="1277">
                  <c:v>0</c:v>
                </c:pt>
                <c:pt idx="1278">
                  <c:v>1</c:v>
                </c:pt>
                <c:pt idx="1279">
                  <c:v>3</c:v>
                </c:pt>
                <c:pt idx="1280">
                  <c:v>0</c:v>
                </c:pt>
                <c:pt idx="1281">
                  <c:v>1</c:v>
                </c:pt>
                <c:pt idx="1282">
                  <c:v>0</c:v>
                </c:pt>
                <c:pt idx="1283">
                  <c:v>1</c:v>
                </c:pt>
                <c:pt idx="1284">
                  <c:v>1</c:v>
                </c:pt>
                <c:pt idx="1285">
                  <c:v>5</c:v>
                </c:pt>
                <c:pt idx="1286">
                  <c:v>2</c:v>
                </c:pt>
                <c:pt idx="1287">
                  <c:v>3</c:v>
                </c:pt>
                <c:pt idx="1288">
                  <c:v>1</c:v>
                </c:pt>
                <c:pt idx="1289">
                  <c:v>1</c:v>
                </c:pt>
                <c:pt idx="1290">
                  <c:v>1</c:v>
                </c:pt>
                <c:pt idx="1291">
                  <c:v>0</c:v>
                </c:pt>
                <c:pt idx="1292">
                  <c:v>1</c:v>
                </c:pt>
                <c:pt idx="1293">
                  <c:v>0</c:v>
                </c:pt>
                <c:pt idx="1294">
                  <c:v>0</c:v>
                </c:pt>
                <c:pt idx="1295">
                  <c:v>3</c:v>
                </c:pt>
                <c:pt idx="1296">
                  <c:v>3</c:v>
                </c:pt>
                <c:pt idx="1297">
                  <c:v>1</c:v>
                </c:pt>
                <c:pt idx="1298">
                  <c:v>1</c:v>
                </c:pt>
                <c:pt idx="1299">
                  <c:v>0</c:v>
                </c:pt>
                <c:pt idx="1300">
                  <c:v>0</c:v>
                </c:pt>
                <c:pt idx="1301">
                  <c:v>1</c:v>
                </c:pt>
                <c:pt idx="1302">
                  <c:v>2</c:v>
                </c:pt>
                <c:pt idx="1303">
                  <c:v>6</c:v>
                </c:pt>
                <c:pt idx="1304">
                  <c:v>1</c:v>
                </c:pt>
                <c:pt idx="1305">
                  <c:v>2</c:v>
                </c:pt>
                <c:pt idx="1306">
                  <c:v>1</c:v>
                </c:pt>
                <c:pt idx="1307">
                  <c:v>4</c:v>
                </c:pt>
                <c:pt idx="1308">
                  <c:v>0</c:v>
                </c:pt>
                <c:pt idx="1309">
                  <c:v>2</c:v>
                </c:pt>
                <c:pt idx="1310">
                  <c:v>1</c:v>
                </c:pt>
                <c:pt idx="1311">
                  <c:v>3</c:v>
                </c:pt>
                <c:pt idx="1312">
                  <c:v>0</c:v>
                </c:pt>
                <c:pt idx="1313">
                  <c:v>1</c:v>
                </c:pt>
                <c:pt idx="1314">
                  <c:v>2</c:v>
                </c:pt>
                <c:pt idx="1315">
                  <c:v>5</c:v>
                </c:pt>
                <c:pt idx="1316">
                  <c:v>1</c:v>
                </c:pt>
                <c:pt idx="1317">
                  <c:v>2</c:v>
                </c:pt>
                <c:pt idx="1318">
                  <c:v>0</c:v>
                </c:pt>
                <c:pt idx="1319">
                  <c:v>1</c:v>
                </c:pt>
                <c:pt idx="1320">
                  <c:v>1</c:v>
                </c:pt>
                <c:pt idx="1321">
                  <c:v>1</c:v>
                </c:pt>
                <c:pt idx="1322">
                  <c:v>3</c:v>
                </c:pt>
                <c:pt idx="1323">
                  <c:v>1</c:v>
                </c:pt>
                <c:pt idx="1324">
                  <c:v>1</c:v>
                </c:pt>
                <c:pt idx="1325">
                  <c:v>1</c:v>
                </c:pt>
                <c:pt idx="1326">
                  <c:v>5</c:v>
                </c:pt>
                <c:pt idx="1327">
                  <c:v>0</c:v>
                </c:pt>
                <c:pt idx="1328">
                  <c:v>1</c:v>
                </c:pt>
                <c:pt idx="1329">
                  <c:v>0</c:v>
                </c:pt>
                <c:pt idx="1330">
                  <c:v>3</c:v>
                </c:pt>
                <c:pt idx="1331">
                  <c:v>2</c:v>
                </c:pt>
                <c:pt idx="1332">
                  <c:v>3</c:v>
                </c:pt>
                <c:pt idx="1333">
                  <c:v>2</c:v>
                </c:pt>
                <c:pt idx="1334">
                  <c:v>3</c:v>
                </c:pt>
                <c:pt idx="1335">
                  <c:v>1</c:v>
                </c:pt>
                <c:pt idx="1336">
                  <c:v>1</c:v>
                </c:pt>
                <c:pt idx="1337">
                  <c:v>1</c:v>
                </c:pt>
                <c:pt idx="1338">
                  <c:v>1</c:v>
                </c:pt>
                <c:pt idx="1339">
                  <c:v>3</c:v>
                </c:pt>
                <c:pt idx="1340">
                  <c:v>0</c:v>
                </c:pt>
                <c:pt idx="1341">
                  <c:v>3</c:v>
                </c:pt>
                <c:pt idx="1342">
                  <c:v>0</c:v>
                </c:pt>
                <c:pt idx="1343">
                  <c:v>1</c:v>
                </c:pt>
                <c:pt idx="1344">
                  <c:v>1</c:v>
                </c:pt>
                <c:pt idx="1345">
                  <c:v>1</c:v>
                </c:pt>
                <c:pt idx="1346">
                  <c:v>2</c:v>
                </c:pt>
                <c:pt idx="1347">
                  <c:v>3</c:v>
                </c:pt>
                <c:pt idx="1348">
                  <c:v>2</c:v>
                </c:pt>
                <c:pt idx="1349">
                  <c:v>2</c:v>
                </c:pt>
                <c:pt idx="1350">
                  <c:v>2</c:v>
                </c:pt>
                <c:pt idx="1351">
                  <c:v>3</c:v>
                </c:pt>
                <c:pt idx="1352">
                  <c:v>1</c:v>
                </c:pt>
                <c:pt idx="1353">
                  <c:v>6</c:v>
                </c:pt>
                <c:pt idx="1354">
                  <c:v>1</c:v>
                </c:pt>
                <c:pt idx="1355">
                  <c:v>2</c:v>
                </c:pt>
                <c:pt idx="1356">
                  <c:v>4</c:v>
                </c:pt>
                <c:pt idx="1357">
                  <c:v>1</c:v>
                </c:pt>
                <c:pt idx="1358">
                  <c:v>1</c:v>
                </c:pt>
                <c:pt idx="1359">
                  <c:v>3</c:v>
                </c:pt>
                <c:pt idx="1360">
                  <c:v>0</c:v>
                </c:pt>
                <c:pt idx="1361">
                  <c:v>2</c:v>
                </c:pt>
                <c:pt idx="1362">
                  <c:v>2</c:v>
                </c:pt>
                <c:pt idx="1363">
                  <c:v>0</c:v>
                </c:pt>
                <c:pt idx="1364">
                  <c:v>1</c:v>
                </c:pt>
                <c:pt idx="1365">
                  <c:v>1</c:v>
                </c:pt>
                <c:pt idx="1366">
                  <c:v>0</c:v>
                </c:pt>
                <c:pt idx="1367">
                  <c:v>4</c:v>
                </c:pt>
                <c:pt idx="1368">
                  <c:v>5</c:v>
                </c:pt>
                <c:pt idx="1369">
                  <c:v>2</c:v>
                </c:pt>
                <c:pt idx="1370">
                  <c:v>3</c:v>
                </c:pt>
                <c:pt idx="1371">
                  <c:v>1</c:v>
                </c:pt>
                <c:pt idx="1372">
                  <c:v>1</c:v>
                </c:pt>
                <c:pt idx="1373">
                  <c:v>1</c:v>
                </c:pt>
                <c:pt idx="1374">
                  <c:v>1</c:v>
                </c:pt>
                <c:pt idx="1375">
                  <c:v>1</c:v>
                </c:pt>
                <c:pt idx="1376">
                  <c:v>4</c:v>
                </c:pt>
                <c:pt idx="1377">
                  <c:v>2</c:v>
                </c:pt>
                <c:pt idx="1378">
                  <c:v>1</c:v>
                </c:pt>
                <c:pt idx="1379">
                  <c:v>1</c:v>
                </c:pt>
                <c:pt idx="1380">
                  <c:v>2</c:v>
                </c:pt>
                <c:pt idx="1381">
                  <c:v>2</c:v>
                </c:pt>
                <c:pt idx="1382">
                  <c:v>1</c:v>
                </c:pt>
                <c:pt idx="1383">
                  <c:v>1</c:v>
                </c:pt>
                <c:pt idx="1384">
                  <c:v>2</c:v>
                </c:pt>
                <c:pt idx="1385">
                  <c:v>0</c:v>
                </c:pt>
                <c:pt idx="1386">
                  <c:v>1</c:v>
                </c:pt>
                <c:pt idx="1387">
                  <c:v>2</c:v>
                </c:pt>
                <c:pt idx="1388">
                  <c:v>1</c:v>
                </c:pt>
                <c:pt idx="1389">
                  <c:v>3</c:v>
                </c:pt>
                <c:pt idx="1390">
                  <c:v>0</c:v>
                </c:pt>
                <c:pt idx="1391">
                  <c:v>2</c:v>
                </c:pt>
                <c:pt idx="1392">
                  <c:v>3</c:v>
                </c:pt>
                <c:pt idx="1393">
                  <c:v>1</c:v>
                </c:pt>
                <c:pt idx="1394">
                  <c:v>3</c:v>
                </c:pt>
                <c:pt idx="1395">
                  <c:v>2</c:v>
                </c:pt>
                <c:pt idx="1396">
                  <c:v>7</c:v>
                </c:pt>
                <c:pt idx="1397">
                  <c:v>3</c:v>
                </c:pt>
                <c:pt idx="1398">
                  <c:v>8</c:v>
                </c:pt>
                <c:pt idx="1399">
                  <c:v>1</c:v>
                </c:pt>
                <c:pt idx="1400">
                  <c:v>1</c:v>
                </c:pt>
                <c:pt idx="1401">
                  <c:v>1</c:v>
                </c:pt>
                <c:pt idx="1402">
                  <c:v>0</c:v>
                </c:pt>
                <c:pt idx="1403">
                  <c:v>2</c:v>
                </c:pt>
                <c:pt idx="1404">
                  <c:v>1</c:v>
                </c:pt>
                <c:pt idx="1405">
                  <c:v>1</c:v>
                </c:pt>
                <c:pt idx="1406">
                  <c:v>1</c:v>
                </c:pt>
                <c:pt idx="1407">
                  <c:v>3</c:v>
                </c:pt>
                <c:pt idx="1408">
                  <c:v>1</c:v>
                </c:pt>
                <c:pt idx="1409">
                  <c:v>1</c:v>
                </c:pt>
                <c:pt idx="1410">
                  <c:v>0</c:v>
                </c:pt>
                <c:pt idx="1411">
                  <c:v>1</c:v>
                </c:pt>
                <c:pt idx="1412">
                  <c:v>1</c:v>
                </c:pt>
                <c:pt idx="1413">
                  <c:v>1</c:v>
                </c:pt>
                <c:pt idx="1414">
                  <c:v>0</c:v>
                </c:pt>
                <c:pt idx="1415">
                  <c:v>0</c:v>
                </c:pt>
                <c:pt idx="1416">
                  <c:v>6</c:v>
                </c:pt>
                <c:pt idx="1417">
                  <c:v>8</c:v>
                </c:pt>
                <c:pt idx="1418">
                  <c:v>0</c:v>
                </c:pt>
                <c:pt idx="1419">
                  <c:v>5</c:v>
                </c:pt>
                <c:pt idx="1420">
                  <c:v>1</c:v>
                </c:pt>
                <c:pt idx="1421">
                  <c:v>1</c:v>
                </c:pt>
                <c:pt idx="1422">
                  <c:v>1</c:v>
                </c:pt>
                <c:pt idx="1423">
                  <c:v>4</c:v>
                </c:pt>
                <c:pt idx="1424">
                  <c:v>1</c:v>
                </c:pt>
                <c:pt idx="1425">
                  <c:v>0</c:v>
                </c:pt>
                <c:pt idx="1426">
                  <c:v>2</c:v>
                </c:pt>
                <c:pt idx="1427">
                  <c:v>2</c:v>
                </c:pt>
                <c:pt idx="1428">
                  <c:v>2</c:v>
                </c:pt>
                <c:pt idx="1429">
                  <c:v>3</c:v>
                </c:pt>
                <c:pt idx="1430">
                  <c:v>0</c:v>
                </c:pt>
                <c:pt idx="1431">
                  <c:v>0</c:v>
                </c:pt>
                <c:pt idx="1432">
                  <c:v>3</c:v>
                </c:pt>
                <c:pt idx="1433">
                  <c:v>1</c:v>
                </c:pt>
                <c:pt idx="1434">
                  <c:v>4</c:v>
                </c:pt>
                <c:pt idx="1435">
                  <c:v>1</c:v>
                </c:pt>
                <c:pt idx="1436">
                  <c:v>2</c:v>
                </c:pt>
                <c:pt idx="1437">
                  <c:v>0</c:v>
                </c:pt>
                <c:pt idx="1438">
                  <c:v>1</c:v>
                </c:pt>
                <c:pt idx="1439">
                  <c:v>1</c:v>
                </c:pt>
                <c:pt idx="1440">
                  <c:v>0</c:v>
                </c:pt>
                <c:pt idx="1441">
                  <c:v>1</c:v>
                </c:pt>
                <c:pt idx="1442">
                  <c:v>4</c:v>
                </c:pt>
                <c:pt idx="1443">
                  <c:v>3</c:v>
                </c:pt>
                <c:pt idx="1444">
                  <c:v>1</c:v>
                </c:pt>
                <c:pt idx="1445">
                  <c:v>1</c:v>
                </c:pt>
                <c:pt idx="1446">
                  <c:v>4</c:v>
                </c:pt>
                <c:pt idx="1447">
                  <c:v>3</c:v>
                </c:pt>
                <c:pt idx="1448">
                  <c:v>4</c:v>
                </c:pt>
                <c:pt idx="1449">
                  <c:v>2</c:v>
                </c:pt>
                <c:pt idx="1450">
                  <c:v>1</c:v>
                </c:pt>
                <c:pt idx="1451">
                  <c:v>3</c:v>
                </c:pt>
                <c:pt idx="1452">
                  <c:v>1</c:v>
                </c:pt>
                <c:pt idx="1453">
                  <c:v>3</c:v>
                </c:pt>
                <c:pt idx="1454">
                  <c:v>1</c:v>
                </c:pt>
                <c:pt idx="1455">
                  <c:v>0</c:v>
                </c:pt>
                <c:pt idx="1456">
                  <c:v>1</c:v>
                </c:pt>
                <c:pt idx="1457">
                  <c:v>3</c:v>
                </c:pt>
                <c:pt idx="1458">
                  <c:v>2</c:v>
                </c:pt>
                <c:pt idx="1459">
                  <c:v>2</c:v>
                </c:pt>
                <c:pt idx="1460">
                  <c:v>1</c:v>
                </c:pt>
                <c:pt idx="1461">
                  <c:v>1</c:v>
                </c:pt>
                <c:pt idx="1462">
                  <c:v>2</c:v>
                </c:pt>
                <c:pt idx="1463">
                  <c:v>1</c:v>
                </c:pt>
                <c:pt idx="1464">
                  <c:v>0</c:v>
                </c:pt>
                <c:pt idx="1465">
                  <c:v>0</c:v>
                </c:pt>
                <c:pt idx="1466">
                  <c:v>4</c:v>
                </c:pt>
                <c:pt idx="1467">
                  <c:v>3</c:v>
                </c:pt>
                <c:pt idx="1468">
                  <c:v>2</c:v>
                </c:pt>
                <c:pt idx="1469">
                  <c:v>1</c:v>
                </c:pt>
                <c:pt idx="1470">
                  <c:v>1</c:v>
                </c:pt>
                <c:pt idx="1471">
                  <c:v>3</c:v>
                </c:pt>
                <c:pt idx="1472">
                  <c:v>5</c:v>
                </c:pt>
                <c:pt idx="1473">
                  <c:v>2</c:v>
                </c:pt>
                <c:pt idx="1474">
                  <c:v>1</c:v>
                </c:pt>
                <c:pt idx="1475">
                  <c:v>1</c:v>
                </c:pt>
                <c:pt idx="1476">
                  <c:v>6</c:v>
                </c:pt>
                <c:pt idx="1477">
                  <c:v>3</c:v>
                </c:pt>
                <c:pt idx="1478">
                  <c:v>1</c:v>
                </c:pt>
                <c:pt idx="1479">
                  <c:v>0</c:v>
                </c:pt>
                <c:pt idx="1480">
                  <c:v>1</c:v>
                </c:pt>
                <c:pt idx="1481">
                  <c:v>4</c:v>
                </c:pt>
                <c:pt idx="1482">
                  <c:v>1</c:v>
                </c:pt>
                <c:pt idx="1483">
                  <c:v>1</c:v>
                </c:pt>
                <c:pt idx="1484">
                  <c:v>1</c:v>
                </c:pt>
                <c:pt idx="1485">
                  <c:v>0</c:v>
                </c:pt>
                <c:pt idx="1486">
                  <c:v>2</c:v>
                </c:pt>
                <c:pt idx="1487">
                  <c:v>2</c:v>
                </c:pt>
                <c:pt idx="1488">
                  <c:v>8</c:v>
                </c:pt>
                <c:pt idx="1489">
                  <c:v>2</c:v>
                </c:pt>
                <c:pt idx="1490">
                  <c:v>2</c:v>
                </c:pt>
                <c:pt idx="1491">
                  <c:v>2</c:v>
                </c:pt>
                <c:pt idx="1492">
                  <c:v>0</c:v>
                </c:pt>
                <c:pt idx="1493">
                  <c:v>1</c:v>
                </c:pt>
                <c:pt idx="1494">
                  <c:v>1</c:v>
                </c:pt>
                <c:pt idx="1495">
                  <c:v>4</c:v>
                </c:pt>
                <c:pt idx="1496">
                  <c:v>1</c:v>
                </c:pt>
                <c:pt idx="1497">
                  <c:v>3</c:v>
                </c:pt>
                <c:pt idx="1498">
                  <c:v>4</c:v>
                </c:pt>
                <c:pt idx="1499">
                  <c:v>2</c:v>
                </c:pt>
                <c:pt idx="1500">
                  <c:v>1</c:v>
                </c:pt>
                <c:pt idx="1501">
                  <c:v>1</c:v>
                </c:pt>
                <c:pt idx="1502">
                  <c:v>1</c:v>
                </c:pt>
                <c:pt idx="1503">
                  <c:v>2</c:v>
                </c:pt>
                <c:pt idx="1504">
                  <c:v>5</c:v>
                </c:pt>
                <c:pt idx="1505">
                  <c:v>0</c:v>
                </c:pt>
                <c:pt idx="1506">
                  <c:v>3</c:v>
                </c:pt>
                <c:pt idx="1507">
                  <c:v>1</c:v>
                </c:pt>
                <c:pt idx="1508">
                  <c:v>1</c:v>
                </c:pt>
                <c:pt idx="1509">
                  <c:v>1</c:v>
                </c:pt>
                <c:pt idx="1510">
                  <c:v>1</c:v>
                </c:pt>
                <c:pt idx="1511">
                  <c:v>2</c:v>
                </c:pt>
                <c:pt idx="1512">
                  <c:v>0</c:v>
                </c:pt>
                <c:pt idx="1513">
                  <c:v>1</c:v>
                </c:pt>
                <c:pt idx="1514">
                  <c:v>3</c:v>
                </c:pt>
                <c:pt idx="1515">
                  <c:v>2</c:v>
                </c:pt>
                <c:pt idx="1516">
                  <c:v>1</c:v>
                </c:pt>
                <c:pt idx="1517">
                  <c:v>1</c:v>
                </c:pt>
                <c:pt idx="1518">
                  <c:v>2</c:v>
                </c:pt>
                <c:pt idx="1519">
                  <c:v>1</c:v>
                </c:pt>
                <c:pt idx="1520">
                  <c:v>8</c:v>
                </c:pt>
                <c:pt idx="1521">
                  <c:v>0</c:v>
                </c:pt>
                <c:pt idx="1522">
                  <c:v>2</c:v>
                </c:pt>
                <c:pt idx="1523">
                  <c:v>2</c:v>
                </c:pt>
                <c:pt idx="1524">
                  <c:v>2</c:v>
                </c:pt>
                <c:pt idx="1525">
                  <c:v>0</c:v>
                </c:pt>
                <c:pt idx="1526">
                  <c:v>1</c:v>
                </c:pt>
                <c:pt idx="1527">
                  <c:v>6</c:v>
                </c:pt>
                <c:pt idx="1528">
                  <c:v>3</c:v>
                </c:pt>
                <c:pt idx="1529">
                  <c:v>2</c:v>
                </c:pt>
                <c:pt idx="1530">
                  <c:v>6</c:v>
                </c:pt>
                <c:pt idx="1531">
                  <c:v>2</c:v>
                </c:pt>
                <c:pt idx="1532">
                  <c:v>2</c:v>
                </c:pt>
                <c:pt idx="1533">
                  <c:v>5</c:v>
                </c:pt>
                <c:pt idx="1534">
                  <c:v>1</c:v>
                </c:pt>
                <c:pt idx="1535">
                  <c:v>2</c:v>
                </c:pt>
                <c:pt idx="1536">
                  <c:v>4</c:v>
                </c:pt>
                <c:pt idx="1537">
                  <c:v>2</c:v>
                </c:pt>
                <c:pt idx="1538">
                  <c:v>3</c:v>
                </c:pt>
                <c:pt idx="1539">
                  <c:v>2</c:v>
                </c:pt>
                <c:pt idx="1540">
                  <c:v>4</c:v>
                </c:pt>
                <c:pt idx="1541">
                  <c:v>1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1</c:v>
                </c:pt>
                <c:pt idx="1547">
                  <c:v>1</c:v>
                </c:pt>
                <c:pt idx="1548">
                  <c:v>2</c:v>
                </c:pt>
                <c:pt idx="1549">
                  <c:v>0</c:v>
                </c:pt>
                <c:pt idx="1550">
                  <c:v>4</c:v>
                </c:pt>
                <c:pt idx="1551">
                  <c:v>1</c:v>
                </c:pt>
                <c:pt idx="1552">
                  <c:v>1</c:v>
                </c:pt>
                <c:pt idx="1553">
                  <c:v>2</c:v>
                </c:pt>
                <c:pt idx="1554">
                  <c:v>1</c:v>
                </c:pt>
                <c:pt idx="1555">
                  <c:v>1</c:v>
                </c:pt>
                <c:pt idx="1556">
                  <c:v>0</c:v>
                </c:pt>
                <c:pt idx="1557">
                  <c:v>4</c:v>
                </c:pt>
                <c:pt idx="1558">
                  <c:v>4</c:v>
                </c:pt>
                <c:pt idx="1559">
                  <c:v>1</c:v>
                </c:pt>
                <c:pt idx="1560">
                  <c:v>3</c:v>
                </c:pt>
                <c:pt idx="1561">
                  <c:v>2</c:v>
                </c:pt>
                <c:pt idx="1562">
                  <c:v>3</c:v>
                </c:pt>
                <c:pt idx="1563">
                  <c:v>0</c:v>
                </c:pt>
                <c:pt idx="1564">
                  <c:v>1</c:v>
                </c:pt>
                <c:pt idx="1565">
                  <c:v>0</c:v>
                </c:pt>
                <c:pt idx="1566">
                  <c:v>4</c:v>
                </c:pt>
                <c:pt idx="1567">
                  <c:v>0</c:v>
                </c:pt>
                <c:pt idx="1568">
                  <c:v>3</c:v>
                </c:pt>
                <c:pt idx="1569">
                  <c:v>2</c:v>
                </c:pt>
                <c:pt idx="1570">
                  <c:v>2</c:v>
                </c:pt>
                <c:pt idx="1571">
                  <c:v>4</c:v>
                </c:pt>
                <c:pt idx="1572">
                  <c:v>3</c:v>
                </c:pt>
                <c:pt idx="1573">
                  <c:v>2</c:v>
                </c:pt>
                <c:pt idx="1574">
                  <c:v>1</c:v>
                </c:pt>
                <c:pt idx="1575">
                  <c:v>6</c:v>
                </c:pt>
                <c:pt idx="1576">
                  <c:v>1</c:v>
                </c:pt>
                <c:pt idx="1577">
                  <c:v>3</c:v>
                </c:pt>
                <c:pt idx="1578">
                  <c:v>1</c:v>
                </c:pt>
                <c:pt idx="1579">
                  <c:v>2</c:v>
                </c:pt>
                <c:pt idx="1580">
                  <c:v>1</c:v>
                </c:pt>
                <c:pt idx="1581">
                  <c:v>3</c:v>
                </c:pt>
                <c:pt idx="1582">
                  <c:v>2</c:v>
                </c:pt>
                <c:pt idx="1583">
                  <c:v>2</c:v>
                </c:pt>
                <c:pt idx="1584">
                  <c:v>2</c:v>
                </c:pt>
                <c:pt idx="1585">
                  <c:v>1</c:v>
                </c:pt>
                <c:pt idx="1586">
                  <c:v>1</c:v>
                </c:pt>
                <c:pt idx="1587">
                  <c:v>0</c:v>
                </c:pt>
                <c:pt idx="1588">
                  <c:v>1</c:v>
                </c:pt>
                <c:pt idx="1589">
                  <c:v>1</c:v>
                </c:pt>
                <c:pt idx="1590">
                  <c:v>1</c:v>
                </c:pt>
                <c:pt idx="1591">
                  <c:v>3</c:v>
                </c:pt>
                <c:pt idx="1592">
                  <c:v>3</c:v>
                </c:pt>
                <c:pt idx="1593">
                  <c:v>1</c:v>
                </c:pt>
                <c:pt idx="1594">
                  <c:v>2</c:v>
                </c:pt>
                <c:pt idx="1595">
                  <c:v>0</c:v>
                </c:pt>
                <c:pt idx="1596">
                  <c:v>3</c:v>
                </c:pt>
                <c:pt idx="1597">
                  <c:v>0</c:v>
                </c:pt>
                <c:pt idx="1598">
                  <c:v>1</c:v>
                </c:pt>
                <c:pt idx="1599">
                  <c:v>3</c:v>
                </c:pt>
                <c:pt idx="1600">
                  <c:v>2</c:v>
                </c:pt>
                <c:pt idx="1601">
                  <c:v>1</c:v>
                </c:pt>
                <c:pt idx="1602">
                  <c:v>0</c:v>
                </c:pt>
                <c:pt idx="1603">
                  <c:v>1</c:v>
                </c:pt>
                <c:pt idx="1604">
                  <c:v>4</c:v>
                </c:pt>
                <c:pt idx="1605">
                  <c:v>3</c:v>
                </c:pt>
                <c:pt idx="1606">
                  <c:v>1</c:v>
                </c:pt>
                <c:pt idx="1607">
                  <c:v>2</c:v>
                </c:pt>
                <c:pt idx="1608">
                  <c:v>2</c:v>
                </c:pt>
                <c:pt idx="1609">
                  <c:v>8</c:v>
                </c:pt>
                <c:pt idx="1610">
                  <c:v>0</c:v>
                </c:pt>
                <c:pt idx="1611">
                  <c:v>2</c:v>
                </c:pt>
                <c:pt idx="1612">
                  <c:v>1</c:v>
                </c:pt>
                <c:pt idx="1613">
                  <c:v>3</c:v>
                </c:pt>
                <c:pt idx="1614">
                  <c:v>0</c:v>
                </c:pt>
                <c:pt idx="1615">
                  <c:v>2</c:v>
                </c:pt>
                <c:pt idx="1616">
                  <c:v>1</c:v>
                </c:pt>
                <c:pt idx="1617">
                  <c:v>2</c:v>
                </c:pt>
                <c:pt idx="1618">
                  <c:v>3</c:v>
                </c:pt>
                <c:pt idx="1619">
                  <c:v>1</c:v>
                </c:pt>
                <c:pt idx="1620">
                  <c:v>1</c:v>
                </c:pt>
                <c:pt idx="1621">
                  <c:v>4</c:v>
                </c:pt>
                <c:pt idx="1622">
                  <c:v>1</c:v>
                </c:pt>
                <c:pt idx="1623">
                  <c:v>1</c:v>
                </c:pt>
                <c:pt idx="1624">
                  <c:v>1</c:v>
                </c:pt>
                <c:pt idx="1625">
                  <c:v>2</c:v>
                </c:pt>
                <c:pt idx="1626">
                  <c:v>0</c:v>
                </c:pt>
                <c:pt idx="1627">
                  <c:v>4</c:v>
                </c:pt>
                <c:pt idx="1628">
                  <c:v>2</c:v>
                </c:pt>
                <c:pt idx="1629">
                  <c:v>1</c:v>
                </c:pt>
                <c:pt idx="1630">
                  <c:v>8</c:v>
                </c:pt>
                <c:pt idx="1631">
                  <c:v>2</c:v>
                </c:pt>
                <c:pt idx="1632">
                  <c:v>3</c:v>
                </c:pt>
                <c:pt idx="1633">
                  <c:v>4</c:v>
                </c:pt>
                <c:pt idx="1634">
                  <c:v>0</c:v>
                </c:pt>
                <c:pt idx="1635">
                  <c:v>1</c:v>
                </c:pt>
                <c:pt idx="1636">
                  <c:v>0</c:v>
                </c:pt>
                <c:pt idx="1637">
                  <c:v>2</c:v>
                </c:pt>
                <c:pt idx="1638">
                  <c:v>8</c:v>
                </c:pt>
                <c:pt idx="1639">
                  <c:v>1</c:v>
                </c:pt>
                <c:pt idx="1640">
                  <c:v>1</c:v>
                </c:pt>
                <c:pt idx="1641">
                  <c:v>3</c:v>
                </c:pt>
                <c:pt idx="1642">
                  <c:v>0</c:v>
                </c:pt>
                <c:pt idx="1643">
                  <c:v>2</c:v>
                </c:pt>
                <c:pt idx="1644">
                  <c:v>3</c:v>
                </c:pt>
                <c:pt idx="1645">
                  <c:v>6</c:v>
                </c:pt>
                <c:pt idx="1646">
                  <c:v>3</c:v>
                </c:pt>
                <c:pt idx="1647">
                  <c:v>0</c:v>
                </c:pt>
                <c:pt idx="1648">
                  <c:v>2</c:v>
                </c:pt>
                <c:pt idx="1649">
                  <c:v>0</c:v>
                </c:pt>
                <c:pt idx="1650">
                  <c:v>0</c:v>
                </c:pt>
                <c:pt idx="1651">
                  <c:v>4</c:v>
                </c:pt>
                <c:pt idx="1652">
                  <c:v>1</c:v>
                </c:pt>
                <c:pt idx="1653">
                  <c:v>7</c:v>
                </c:pt>
                <c:pt idx="1654">
                  <c:v>1</c:v>
                </c:pt>
                <c:pt idx="1655">
                  <c:v>3</c:v>
                </c:pt>
                <c:pt idx="1656">
                  <c:v>2</c:v>
                </c:pt>
                <c:pt idx="1657">
                  <c:v>4</c:v>
                </c:pt>
                <c:pt idx="1658">
                  <c:v>1</c:v>
                </c:pt>
                <c:pt idx="1659">
                  <c:v>2</c:v>
                </c:pt>
                <c:pt idx="1660">
                  <c:v>2</c:v>
                </c:pt>
                <c:pt idx="1661">
                  <c:v>0</c:v>
                </c:pt>
                <c:pt idx="1662">
                  <c:v>3</c:v>
                </c:pt>
                <c:pt idx="1663">
                  <c:v>0</c:v>
                </c:pt>
                <c:pt idx="1664">
                  <c:v>3</c:v>
                </c:pt>
                <c:pt idx="1665">
                  <c:v>3</c:v>
                </c:pt>
                <c:pt idx="1666">
                  <c:v>0</c:v>
                </c:pt>
                <c:pt idx="1667">
                  <c:v>4</c:v>
                </c:pt>
                <c:pt idx="1668">
                  <c:v>0</c:v>
                </c:pt>
                <c:pt idx="1669">
                  <c:v>0</c:v>
                </c:pt>
                <c:pt idx="1670">
                  <c:v>2</c:v>
                </c:pt>
                <c:pt idx="1671">
                  <c:v>0</c:v>
                </c:pt>
                <c:pt idx="1672">
                  <c:v>8</c:v>
                </c:pt>
                <c:pt idx="1673">
                  <c:v>1</c:v>
                </c:pt>
                <c:pt idx="1674">
                  <c:v>0</c:v>
                </c:pt>
                <c:pt idx="1675">
                  <c:v>2</c:v>
                </c:pt>
                <c:pt idx="1676">
                  <c:v>4</c:v>
                </c:pt>
                <c:pt idx="1677">
                  <c:v>4</c:v>
                </c:pt>
                <c:pt idx="1678">
                  <c:v>0</c:v>
                </c:pt>
                <c:pt idx="1679">
                  <c:v>2</c:v>
                </c:pt>
                <c:pt idx="1680">
                  <c:v>1</c:v>
                </c:pt>
                <c:pt idx="1681">
                  <c:v>3</c:v>
                </c:pt>
                <c:pt idx="1682">
                  <c:v>4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5</c:v>
                </c:pt>
                <c:pt idx="1687">
                  <c:v>1</c:v>
                </c:pt>
                <c:pt idx="1688">
                  <c:v>1</c:v>
                </c:pt>
                <c:pt idx="1689">
                  <c:v>3</c:v>
                </c:pt>
                <c:pt idx="1690">
                  <c:v>2</c:v>
                </c:pt>
                <c:pt idx="1691">
                  <c:v>1</c:v>
                </c:pt>
                <c:pt idx="1692">
                  <c:v>1</c:v>
                </c:pt>
                <c:pt idx="1693">
                  <c:v>2</c:v>
                </c:pt>
                <c:pt idx="1694">
                  <c:v>3</c:v>
                </c:pt>
                <c:pt idx="1695">
                  <c:v>3</c:v>
                </c:pt>
                <c:pt idx="1696">
                  <c:v>1</c:v>
                </c:pt>
                <c:pt idx="1697">
                  <c:v>1</c:v>
                </c:pt>
                <c:pt idx="1698">
                  <c:v>3</c:v>
                </c:pt>
                <c:pt idx="1699">
                  <c:v>4</c:v>
                </c:pt>
                <c:pt idx="1700">
                  <c:v>5</c:v>
                </c:pt>
                <c:pt idx="1701">
                  <c:v>0</c:v>
                </c:pt>
                <c:pt idx="1702">
                  <c:v>2</c:v>
                </c:pt>
                <c:pt idx="1703">
                  <c:v>2</c:v>
                </c:pt>
                <c:pt idx="1704">
                  <c:v>1</c:v>
                </c:pt>
                <c:pt idx="1705">
                  <c:v>3</c:v>
                </c:pt>
                <c:pt idx="1706">
                  <c:v>1</c:v>
                </c:pt>
                <c:pt idx="1707">
                  <c:v>1</c:v>
                </c:pt>
                <c:pt idx="1708">
                  <c:v>1</c:v>
                </c:pt>
                <c:pt idx="1709">
                  <c:v>1</c:v>
                </c:pt>
                <c:pt idx="1710">
                  <c:v>1</c:v>
                </c:pt>
                <c:pt idx="1711">
                  <c:v>1</c:v>
                </c:pt>
                <c:pt idx="1712">
                  <c:v>0</c:v>
                </c:pt>
                <c:pt idx="1713">
                  <c:v>1</c:v>
                </c:pt>
                <c:pt idx="1714">
                  <c:v>1</c:v>
                </c:pt>
                <c:pt idx="1715">
                  <c:v>4</c:v>
                </c:pt>
                <c:pt idx="1716">
                  <c:v>0</c:v>
                </c:pt>
                <c:pt idx="1717">
                  <c:v>3</c:v>
                </c:pt>
                <c:pt idx="1718">
                  <c:v>0</c:v>
                </c:pt>
                <c:pt idx="1719">
                  <c:v>1</c:v>
                </c:pt>
                <c:pt idx="1720">
                  <c:v>2</c:v>
                </c:pt>
                <c:pt idx="1721">
                  <c:v>2</c:v>
                </c:pt>
                <c:pt idx="1722">
                  <c:v>0</c:v>
                </c:pt>
                <c:pt idx="1723">
                  <c:v>1</c:v>
                </c:pt>
                <c:pt idx="1724">
                  <c:v>4</c:v>
                </c:pt>
                <c:pt idx="1725">
                  <c:v>0</c:v>
                </c:pt>
                <c:pt idx="1726">
                  <c:v>1</c:v>
                </c:pt>
                <c:pt idx="1727">
                  <c:v>1</c:v>
                </c:pt>
                <c:pt idx="1728">
                  <c:v>2</c:v>
                </c:pt>
                <c:pt idx="1729">
                  <c:v>8</c:v>
                </c:pt>
                <c:pt idx="1730">
                  <c:v>0</c:v>
                </c:pt>
                <c:pt idx="1731">
                  <c:v>0</c:v>
                </c:pt>
                <c:pt idx="1732">
                  <c:v>1</c:v>
                </c:pt>
                <c:pt idx="1733">
                  <c:v>0</c:v>
                </c:pt>
                <c:pt idx="1734">
                  <c:v>1</c:v>
                </c:pt>
                <c:pt idx="1735">
                  <c:v>1</c:v>
                </c:pt>
                <c:pt idx="1736">
                  <c:v>2</c:v>
                </c:pt>
                <c:pt idx="1737">
                  <c:v>2</c:v>
                </c:pt>
                <c:pt idx="1738">
                  <c:v>1</c:v>
                </c:pt>
                <c:pt idx="1739">
                  <c:v>0</c:v>
                </c:pt>
                <c:pt idx="1740">
                  <c:v>3</c:v>
                </c:pt>
                <c:pt idx="1741">
                  <c:v>1</c:v>
                </c:pt>
                <c:pt idx="1742">
                  <c:v>1</c:v>
                </c:pt>
                <c:pt idx="1743">
                  <c:v>1</c:v>
                </c:pt>
                <c:pt idx="1744">
                  <c:v>0</c:v>
                </c:pt>
                <c:pt idx="1745">
                  <c:v>1</c:v>
                </c:pt>
                <c:pt idx="1746">
                  <c:v>1</c:v>
                </c:pt>
                <c:pt idx="1747">
                  <c:v>0</c:v>
                </c:pt>
                <c:pt idx="1748">
                  <c:v>3</c:v>
                </c:pt>
                <c:pt idx="1749">
                  <c:v>1</c:v>
                </c:pt>
                <c:pt idx="1750">
                  <c:v>1</c:v>
                </c:pt>
                <c:pt idx="1751">
                  <c:v>0</c:v>
                </c:pt>
                <c:pt idx="1752">
                  <c:v>1</c:v>
                </c:pt>
                <c:pt idx="1753">
                  <c:v>1</c:v>
                </c:pt>
                <c:pt idx="1754">
                  <c:v>0</c:v>
                </c:pt>
                <c:pt idx="1755">
                  <c:v>2</c:v>
                </c:pt>
                <c:pt idx="1756">
                  <c:v>0</c:v>
                </c:pt>
                <c:pt idx="1757">
                  <c:v>2</c:v>
                </c:pt>
                <c:pt idx="1758">
                  <c:v>1</c:v>
                </c:pt>
                <c:pt idx="1759">
                  <c:v>1</c:v>
                </c:pt>
                <c:pt idx="1760">
                  <c:v>1</c:v>
                </c:pt>
                <c:pt idx="1761">
                  <c:v>0</c:v>
                </c:pt>
                <c:pt idx="1762">
                  <c:v>2</c:v>
                </c:pt>
                <c:pt idx="1763">
                  <c:v>1</c:v>
                </c:pt>
                <c:pt idx="1764">
                  <c:v>2</c:v>
                </c:pt>
                <c:pt idx="1765">
                  <c:v>1</c:v>
                </c:pt>
                <c:pt idx="1766">
                  <c:v>2</c:v>
                </c:pt>
                <c:pt idx="1767">
                  <c:v>2</c:v>
                </c:pt>
                <c:pt idx="1768">
                  <c:v>1</c:v>
                </c:pt>
                <c:pt idx="1769">
                  <c:v>2</c:v>
                </c:pt>
                <c:pt idx="1770">
                  <c:v>0</c:v>
                </c:pt>
                <c:pt idx="1771">
                  <c:v>1</c:v>
                </c:pt>
                <c:pt idx="1772">
                  <c:v>1</c:v>
                </c:pt>
                <c:pt idx="1773">
                  <c:v>0</c:v>
                </c:pt>
                <c:pt idx="1774">
                  <c:v>3</c:v>
                </c:pt>
                <c:pt idx="1775">
                  <c:v>1</c:v>
                </c:pt>
                <c:pt idx="1776">
                  <c:v>1</c:v>
                </c:pt>
                <c:pt idx="1777">
                  <c:v>4</c:v>
                </c:pt>
                <c:pt idx="1778">
                  <c:v>2</c:v>
                </c:pt>
                <c:pt idx="1779">
                  <c:v>0</c:v>
                </c:pt>
                <c:pt idx="1780">
                  <c:v>1</c:v>
                </c:pt>
                <c:pt idx="1781">
                  <c:v>1</c:v>
                </c:pt>
                <c:pt idx="1782">
                  <c:v>4</c:v>
                </c:pt>
                <c:pt idx="1783">
                  <c:v>4</c:v>
                </c:pt>
                <c:pt idx="1784">
                  <c:v>2</c:v>
                </c:pt>
                <c:pt idx="1785">
                  <c:v>0</c:v>
                </c:pt>
                <c:pt idx="1786">
                  <c:v>1</c:v>
                </c:pt>
                <c:pt idx="1787">
                  <c:v>2</c:v>
                </c:pt>
                <c:pt idx="1788">
                  <c:v>3</c:v>
                </c:pt>
                <c:pt idx="1789">
                  <c:v>1</c:v>
                </c:pt>
                <c:pt idx="1790">
                  <c:v>2</c:v>
                </c:pt>
                <c:pt idx="1791">
                  <c:v>2</c:v>
                </c:pt>
                <c:pt idx="1792">
                  <c:v>1</c:v>
                </c:pt>
                <c:pt idx="1793">
                  <c:v>2</c:v>
                </c:pt>
                <c:pt idx="1794">
                  <c:v>0</c:v>
                </c:pt>
                <c:pt idx="1795">
                  <c:v>2</c:v>
                </c:pt>
                <c:pt idx="1796">
                  <c:v>0</c:v>
                </c:pt>
                <c:pt idx="1797">
                  <c:v>1</c:v>
                </c:pt>
                <c:pt idx="1798">
                  <c:v>4</c:v>
                </c:pt>
                <c:pt idx="1799">
                  <c:v>1</c:v>
                </c:pt>
                <c:pt idx="1800">
                  <c:v>1</c:v>
                </c:pt>
                <c:pt idx="1801">
                  <c:v>1</c:v>
                </c:pt>
                <c:pt idx="1802">
                  <c:v>1</c:v>
                </c:pt>
                <c:pt idx="1803">
                  <c:v>2</c:v>
                </c:pt>
                <c:pt idx="1804">
                  <c:v>2</c:v>
                </c:pt>
                <c:pt idx="1805">
                  <c:v>1</c:v>
                </c:pt>
                <c:pt idx="1806">
                  <c:v>4</c:v>
                </c:pt>
                <c:pt idx="1807">
                  <c:v>0</c:v>
                </c:pt>
                <c:pt idx="1808">
                  <c:v>4</c:v>
                </c:pt>
                <c:pt idx="1809">
                  <c:v>2</c:v>
                </c:pt>
                <c:pt idx="1810">
                  <c:v>1</c:v>
                </c:pt>
                <c:pt idx="1811">
                  <c:v>3</c:v>
                </c:pt>
                <c:pt idx="1812">
                  <c:v>2</c:v>
                </c:pt>
                <c:pt idx="1813">
                  <c:v>1</c:v>
                </c:pt>
                <c:pt idx="1814">
                  <c:v>0</c:v>
                </c:pt>
                <c:pt idx="1815">
                  <c:v>0</c:v>
                </c:pt>
                <c:pt idx="1816">
                  <c:v>1</c:v>
                </c:pt>
                <c:pt idx="1817">
                  <c:v>2</c:v>
                </c:pt>
                <c:pt idx="1818">
                  <c:v>0</c:v>
                </c:pt>
                <c:pt idx="1819">
                  <c:v>1</c:v>
                </c:pt>
                <c:pt idx="1820">
                  <c:v>2</c:v>
                </c:pt>
                <c:pt idx="1821">
                  <c:v>3</c:v>
                </c:pt>
                <c:pt idx="1822">
                  <c:v>0</c:v>
                </c:pt>
                <c:pt idx="1823">
                  <c:v>1</c:v>
                </c:pt>
                <c:pt idx="1824">
                  <c:v>3</c:v>
                </c:pt>
                <c:pt idx="1825">
                  <c:v>0</c:v>
                </c:pt>
                <c:pt idx="1826">
                  <c:v>1</c:v>
                </c:pt>
                <c:pt idx="1827">
                  <c:v>4</c:v>
                </c:pt>
                <c:pt idx="1828">
                  <c:v>0</c:v>
                </c:pt>
                <c:pt idx="1829">
                  <c:v>0</c:v>
                </c:pt>
                <c:pt idx="1830">
                  <c:v>2</c:v>
                </c:pt>
                <c:pt idx="1831">
                  <c:v>1</c:v>
                </c:pt>
                <c:pt idx="1832">
                  <c:v>1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2</c:v>
                </c:pt>
                <c:pt idx="1837">
                  <c:v>1</c:v>
                </c:pt>
                <c:pt idx="1838">
                  <c:v>3</c:v>
                </c:pt>
                <c:pt idx="1839">
                  <c:v>3</c:v>
                </c:pt>
                <c:pt idx="1840">
                  <c:v>1</c:v>
                </c:pt>
                <c:pt idx="1841">
                  <c:v>1</c:v>
                </c:pt>
                <c:pt idx="1842">
                  <c:v>4</c:v>
                </c:pt>
                <c:pt idx="1843">
                  <c:v>4</c:v>
                </c:pt>
                <c:pt idx="1844">
                  <c:v>0</c:v>
                </c:pt>
                <c:pt idx="1845">
                  <c:v>0</c:v>
                </c:pt>
                <c:pt idx="1846">
                  <c:v>1</c:v>
                </c:pt>
                <c:pt idx="1847">
                  <c:v>3</c:v>
                </c:pt>
                <c:pt idx="1848">
                  <c:v>1</c:v>
                </c:pt>
                <c:pt idx="1849">
                  <c:v>3</c:v>
                </c:pt>
                <c:pt idx="1850">
                  <c:v>0</c:v>
                </c:pt>
                <c:pt idx="1851">
                  <c:v>1</c:v>
                </c:pt>
                <c:pt idx="1852">
                  <c:v>2</c:v>
                </c:pt>
                <c:pt idx="1853">
                  <c:v>8</c:v>
                </c:pt>
                <c:pt idx="1854">
                  <c:v>3</c:v>
                </c:pt>
                <c:pt idx="1855">
                  <c:v>1</c:v>
                </c:pt>
                <c:pt idx="1856">
                  <c:v>1</c:v>
                </c:pt>
                <c:pt idx="1857">
                  <c:v>2</c:v>
                </c:pt>
                <c:pt idx="1858">
                  <c:v>5</c:v>
                </c:pt>
                <c:pt idx="1859">
                  <c:v>2</c:v>
                </c:pt>
                <c:pt idx="1860">
                  <c:v>2</c:v>
                </c:pt>
                <c:pt idx="1861">
                  <c:v>1</c:v>
                </c:pt>
                <c:pt idx="1862">
                  <c:v>0</c:v>
                </c:pt>
                <c:pt idx="1863">
                  <c:v>1</c:v>
                </c:pt>
                <c:pt idx="1864">
                  <c:v>1</c:v>
                </c:pt>
                <c:pt idx="1865">
                  <c:v>2</c:v>
                </c:pt>
                <c:pt idx="1866">
                  <c:v>5</c:v>
                </c:pt>
                <c:pt idx="1867">
                  <c:v>0</c:v>
                </c:pt>
                <c:pt idx="1868">
                  <c:v>3</c:v>
                </c:pt>
                <c:pt idx="1869">
                  <c:v>2</c:v>
                </c:pt>
                <c:pt idx="1870">
                  <c:v>2</c:v>
                </c:pt>
                <c:pt idx="1871">
                  <c:v>3</c:v>
                </c:pt>
                <c:pt idx="1872">
                  <c:v>1</c:v>
                </c:pt>
                <c:pt idx="1873">
                  <c:v>1</c:v>
                </c:pt>
                <c:pt idx="1874">
                  <c:v>3</c:v>
                </c:pt>
                <c:pt idx="1875">
                  <c:v>5</c:v>
                </c:pt>
                <c:pt idx="1876">
                  <c:v>0</c:v>
                </c:pt>
                <c:pt idx="1877">
                  <c:v>2</c:v>
                </c:pt>
                <c:pt idx="1878">
                  <c:v>4</c:v>
                </c:pt>
                <c:pt idx="1879">
                  <c:v>1</c:v>
                </c:pt>
                <c:pt idx="1880">
                  <c:v>4</c:v>
                </c:pt>
                <c:pt idx="1881">
                  <c:v>1</c:v>
                </c:pt>
                <c:pt idx="1882">
                  <c:v>3</c:v>
                </c:pt>
                <c:pt idx="1883">
                  <c:v>1</c:v>
                </c:pt>
                <c:pt idx="1884">
                  <c:v>2</c:v>
                </c:pt>
                <c:pt idx="1885">
                  <c:v>3</c:v>
                </c:pt>
                <c:pt idx="1886">
                  <c:v>1</c:v>
                </c:pt>
                <c:pt idx="1887">
                  <c:v>2</c:v>
                </c:pt>
                <c:pt idx="1888">
                  <c:v>2</c:v>
                </c:pt>
                <c:pt idx="1889">
                  <c:v>1</c:v>
                </c:pt>
                <c:pt idx="1890">
                  <c:v>0</c:v>
                </c:pt>
                <c:pt idx="1891">
                  <c:v>0</c:v>
                </c:pt>
                <c:pt idx="1892">
                  <c:v>3</c:v>
                </c:pt>
                <c:pt idx="1893">
                  <c:v>1</c:v>
                </c:pt>
                <c:pt idx="1894">
                  <c:v>2</c:v>
                </c:pt>
                <c:pt idx="1895">
                  <c:v>1</c:v>
                </c:pt>
                <c:pt idx="1896">
                  <c:v>2</c:v>
                </c:pt>
                <c:pt idx="1897">
                  <c:v>0</c:v>
                </c:pt>
                <c:pt idx="1898">
                  <c:v>3</c:v>
                </c:pt>
                <c:pt idx="1899">
                  <c:v>0</c:v>
                </c:pt>
                <c:pt idx="1900">
                  <c:v>1</c:v>
                </c:pt>
                <c:pt idx="1901">
                  <c:v>1</c:v>
                </c:pt>
                <c:pt idx="1902">
                  <c:v>2</c:v>
                </c:pt>
                <c:pt idx="1903">
                  <c:v>4</c:v>
                </c:pt>
                <c:pt idx="1904">
                  <c:v>1</c:v>
                </c:pt>
                <c:pt idx="1905">
                  <c:v>3</c:v>
                </c:pt>
                <c:pt idx="1906">
                  <c:v>1</c:v>
                </c:pt>
                <c:pt idx="1907">
                  <c:v>2</c:v>
                </c:pt>
                <c:pt idx="1908">
                  <c:v>0</c:v>
                </c:pt>
                <c:pt idx="1909">
                  <c:v>0</c:v>
                </c:pt>
                <c:pt idx="1910">
                  <c:v>2</c:v>
                </c:pt>
                <c:pt idx="1911">
                  <c:v>2</c:v>
                </c:pt>
                <c:pt idx="1912">
                  <c:v>0</c:v>
                </c:pt>
                <c:pt idx="1913">
                  <c:v>0</c:v>
                </c:pt>
                <c:pt idx="1914">
                  <c:v>2</c:v>
                </c:pt>
                <c:pt idx="1915">
                  <c:v>2</c:v>
                </c:pt>
                <c:pt idx="1916">
                  <c:v>2</c:v>
                </c:pt>
                <c:pt idx="1917">
                  <c:v>7</c:v>
                </c:pt>
                <c:pt idx="1918">
                  <c:v>4</c:v>
                </c:pt>
                <c:pt idx="1919">
                  <c:v>2</c:v>
                </c:pt>
                <c:pt idx="1920">
                  <c:v>6</c:v>
                </c:pt>
                <c:pt idx="1921">
                  <c:v>4</c:v>
                </c:pt>
                <c:pt idx="1922">
                  <c:v>3</c:v>
                </c:pt>
                <c:pt idx="1923">
                  <c:v>3</c:v>
                </c:pt>
                <c:pt idx="1924">
                  <c:v>3</c:v>
                </c:pt>
                <c:pt idx="1925">
                  <c:v>5</c:v>
                </c:pt>
                <c:pt idx="1926">
                  <c:v>2</c:v>
                </c:pt>
                <c:pt idx="1927">
                  <c:v>1</c:v>
                </c:pt>
                <c:pt idx="1928">
                  <c:v>4</c:v>
                </c:pt>
                <c:pt idx="1929">
                  <c:v>0</c:v>
                </c:pt>
                <c:pt idx="1930">
                  <c:v>3</c:v>
                </c:pt>
                <c:pt idx="1931">
                  <c:v>4</c:v>
                </c:pt>
                <c:pt idx="1932">
                  <c:v>2</c:v>
                </c:pt>
                <c:pt idx="1933">
                  <c:v>2</c:v>
                </c:pt>
                <c:pt idx="1934">
                  <c:v>1</c:v>
                </c:pt>
                <c:pt idx="1935">
                  <c:v>3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1</c:v>
                </c:pt>
                <c:pt idx="1940">
                  <c:v>2</c:v>
                </c:pt>
                <c:pt idx="1941">
                  <c:v>2</c:v>
                </c:pt>
                <c:pt idx="1942">
                  <c:v>2</c:v>
                </c:pt>
                <c:pt idx="1943">
                  <c:v>4</c:v>
                </c:pt>
                <c:pt idx="1944">
                  <c:v>3</c:v>
                </c:pt>
                <c:pt idx="1945">
                  <c:v>0</c:v>
                </c:pt>
                <c:pt idx="1946">
                  <c:v>2</c:v>
                </c:pt>
                <c:pt idx="1947">
                  <c:v>1</c:v>
                </c:pt>
                <c:pt idx="1948">
                  <c:v>1</c:v>
                </c:pt>
                <c:pt idx="1949">
                  <c:v>4</c:v>
                </c:pt>
                <c:pt idx="1950">
                  <c:v>3</c:v>
                </c:pt>
                <c:pt idx="1951">
                  <c:v>1</c:v>
                </c:pt>
                <c:pt idx="1952">
                  <c:v>8</c:v>
                </c:pt>
                <c:pt idx="1953">
                  <c:v>0</c:v>
                </c:pt>
                <c:pt idx="1954">
                  <c:v>1</c:v>
                </c:pt>
                <c:pt idx="1955">
                  <c:v>4</c:v>
                </c:pt>
                <c:pt idx="1956">
                  <c:v>1</c:v>
                </c:pt>
                <c:pt idx="1957">
                  <c:v>2</c:v>
                </c:pt>
                <c:pt idx="1958">
                  <c:v>3</c:v>
                </c:pt>
                <c:pt idx="1959">
                  <c:v>1</c:v>
                </c:pt>
                <c:pt idx="1960">
                  <c:v>4</c:v>
                </c:pt>
                <c:pt idx="1961">
                  <c:v>1</c:v>
                </c:pt>
                <c:pt idx="1962">
                  <c:v>6</c:v>
                </c:pt>
                <c:pt idx="1963">
                  <c:v>1</c:v>
                </c:pt>
                <c:pt idx="1964">
                  <c:v>3</c:v>
                </c:pt>
                <c:pt idx="1965">
                  <c:v>2</c:v>
                </c:pt>
                <c:pt idx="1966">
                  <c:v>1</c:v>
                </c:pt>
                <c:pt idx="1967">
                  <c:v>5</c:v>
                </c:pt>
                <c:pt idx="1968">
                  <c:v>0</c:v>
                </c:pt>
                <c:pt idx="1969">
                  <c:v>2</c:v>
                </c:pt>
                <c:pt idx="1970">
                  <c:v>0</c:v>
                </c:pt>
                <c:pt idx="1971">
                  <c:v>0</c:v>
                </c:pt>
                <c:pt idx="1972">
                  <c:v>1</c:v>
                </c:pt>
                <c:pt idx="1973">
                  <c:v>5</c:v>
                </c:pt>
                <c:pt idx="1974">
                  <c:v>0</c:v>
                </c:pt>
                <c:pt idx="1975">
                  <c:v>0</c:v>
                </c:pt>
                <c:pt idx="1976">
                  <c:v>1</c:v>
                </c:pt>
                <c:pt idx="1977">
                  <c:v>0</c:v>
                </c:pt>
                <c:pt idx="1978">
                  <c:v>4</c:v>
                </c:pt>
                <c:pt idx="1979">
                  <c:v>0</c:v>
                </c:pt>
                <c:pt idx="1980">
                  <c:v>2</c:v>
                </c:pt>
                <c:pt idx="1981">
                  <c:v>1</c:v>
                </c:pt>
                <c:pt idx="1982">
                  <c:v>0</c:v>
                </c:pt>
                <c:pt idx="1983">
                  <c:v>0</c:v>
                </c:pt>
                <c:pt idx="1984">
                  <c:v>1</c:v>
                </c:pt>
                <c:pt idx="1985">
                  <c:v>1</c:v>
                </c:pt>
                <c:pt idx="1986">
                  <c:v>1</c:v>
                </c:pt>
                <c:pt idx="1987">
                  <c:v>1</c:v>
                </c:pt>
                <c:pt idx="1988">
                  <c:v>1</c:v>
                </c:pt>
                <c:pt idx="1989">
                  <c:v>2</c:v>
                </c:pt>
                <c:pt idx="1990">
                  <c:v>1</c:v>
                </c:pt>
                <c:pt idx="1991">
                  <c:v>2</c:v>
                </c:pt>
                <c:pt idx="1992">
                  <c:v>4</c:v>
                </c:pt>
                <c:pt idx="1993">
                  <c:v>3</c:v>
                </c:pt>
                <c:pt idx="1994">
                  <c:v>0</c:v>
                </c:pt>
                <c:pt idx="1995">
                  <c:v>2</c:v>
                </c:pt>
                <c:pt idx="1996">
                  <c:v>0</c:v>
                </c:pt>
                <c:pt idx="1997">
                  <c:v>2</c:v>
                </c:pt>
                <c:pt idx="1998">
                  <c:v>2</c:v>
                </c:pt>
                <c:pt idx="1999">
                  <c:v>0</c:v>
                </c:pt>
                <c:pt idx="2000">
                  <c:v>2</c:v>
                </c:pt>
                <c:pt idx="2001">
                  <c:v>8</c:v>
                </c:pt>
                <c:pt idx="2002">
                  <c:v>0</c:v>
                </c:pt>
                <c:pt idx="2003">
                  <c:v>4</c:v>
                </c:pt>
                <c:pt idx="2004">
                  <c:v>4</c:v>
                </c:pt>
                <c:pt idx="2005">
                  <c:v>3</c:v>
                </c:pt>
                <c:pt idx="2006">
                  <c:v>2</c:v>
                </c:pt>
                <c:pt idx="2007">
                  <c:v>4</c:v>
                </c:pt>
                <c:pt idx="2008">
                  <c:v>0</c:v>
                </c:pt>
                <c:pt idx="2009">
                  <c:v>2</c:v>
                </c:pt>
                <c:pt idx="2010">
                  <c:v>2</c:v>
                </c:pt>
                <c:pt idx="2011">
                  <c:v>1</c:v>
                </c:pt>
                <c:pt idx="2012">
                  <c:v>4</c:v>
                </c:pt>
                <c:pt idx="2013">
                  <c:v>2</c:v>
                </c:pt>
                <c:pt idx="2014">
                  <c:v>8</c:v>
                </c:pt>
                <c:pt idx="2015">
                  <c:v>5</c:v>
                </c:pt>
                <c:pt idx="2016">
                  <c:v>0</c:v>
                </c:pt>
                <c:pt idx="2017">
                  <c:v>0</c:v>
                </c:pt>
                <c:pt idx="2018">
                  <c:v>0</c:v>
                </c:pt>
                <c:pt idx="2019">
                  <c:v>0</c:v>
                </c:pt>
                <c:pt idx="2020">
                  <c:v>3</c:v>
                </c:pt>
                <c:pt idx="2021">
                  <c:v>0</c:v>
                </c:pt>
                <c:pt idx="2022">
                  <c:v>3</c:v>
                </c:pt>
                <c:pt idx="2023">
                  <c:v>2</c:v>
                </c:pt>
                <c:pt idx="2024">
                  <c:v>1</c:v>
                </c:pt>
                <c:pt idx="2025">
                  <c:v>1</c:v>
                </c:pt>
                <c:pt idx="2026">
                  <c:v>1</c:v>
                </c:pt>
                <c:pt idx="2027">
                  <c:v>2</c:v>
                </c:pt>
                <c:pt idx="2028">
                  <c:v>1</c:v>
                </c:pt>
                <c:pt idx="2029">
                  <c:v>1</c:v>
                </c:pt>
                <c:pt idx="2030">
                  <c:v>1</c:v>
                </c:pt>
                <c:pt idx="2031">
                  <c:v>2</c:v>
                </c:pt>
                <c:pt idx="2032">
                  <c:v>0</c:v>
                </c:pt>
                <c:pt idx="2033">
                  <c:v>2</c:v>
                </c:pt>
                <c:pt idx="2034">
                  <c:v>1</c:v>
                </c:pt>
                <c:pt idx="2035">
                  <c:v>0</c:v>
                </c:pt>
                <c:pt idx="2036">
                  <c:v>3</c:v>
                </c:pt>
                <c:pt idx="2037">
                  <c:v>0</c:v>
                </c:pt>
                <c:pt idx="2038">
                  <c:v>2</c:v>
                </c:pt>
                <c:pt idx="2039">
                  <c:v>0</c:v>
                </c:pt>
                <c:pt idx="2040">
                  <c:v>4</c:v>
                </c:pt>
                <c:pt idx="2041">
                  <c:v>1</c:v>
                </c:pt>
                <c:pt idx="2042">
                  <c:v>0</c:v>
                </c:pt>
                <c:pt idx="2043">
                  <c:v>2</c:v>
                </c:pt>
                <c:pt idx="2044">
                  <c:v>2</c:v>
                </c:pt>
                <c:pt idx="2045">
                  <c:v>1</c:v>
                </c:pt>
                <c:pt idx="2046">
                  <c:v>4</c:v>
                </c:pt>
                <c:pt idx="2047">
                  <c:v>1</c:v>
                </c:pt>
                <c:pt idx="2048">
                  <c:v>0</c:v>
                </c:pt>
                <c:pt idx="2049">
                  <c:v>4</c:v>
                </c:pt>
                <c:pt idx="2050">
                  <c:v>3</c:v>
                </c:pt>
                <c:pt idx="2051">
                  <c:v>1</c:v>
                </c:pt>
                <c:pt idx="2052">
                  <c:v>2</c:v>
                </c:pt>
                <c:pt idx="2053">
                  <c:v>1</c:v>
                </c:pt>
                <c:pt idx="2054">
                  <c:v>3</c:v>
                </c:pt>
                <c:pt idx="2055">
                  <c:v>0</c:v>
                </c:pt>
                <c:pt idx="2056">
                  <c:v>1</c:v>
                </c:pt>
                <c:pt idx="2057">
                  <c:v>0</c:v>
                </c:pt>
                <c:pt idx="2058">
                  <c:v>0</c:v>
                </c:pt>
                <c:pt idx="2059">
                  <c:v>1</c:v>
                </c:pt>
                <c:pt idx="2060">
                  <c:v>0</c:v>
                </c:pt>
                <c:pt idx="2061">
                  <c:v>2</c:v>
                </c:pt>
                <c:pt idx="2062">
                  <c:v>0</c:v>
                </c:pt>
                <c:pt idx="2063">
                  <c:v>3</c:v>
                </c:pt>
                <c:pt idx="2064">
                  <c:v>3</c:v>
                </c:pt>
                <c:pt idx="2065">
                  <c:v>1</c:v>
                </c:pt>
                <c:pt idx="2066">
                  <c:v>1</c:v>
                </c:pt>
                <c:pt idx="2067">
                  <c:v>7</c:v>
                </c:pt>
                <c:pt idx="2068">
                  <c:v>3</c:v>
                </c:pt>
                <c:pt idx="2069">
                  <c:v>4</c:v>
                </c:pt>
                <c:pt idx="2070">
                  <c:v>2</c:v>
                </c:pt>
                <c:pt idx="2071">
                  <c:v>2</c:v>
                </c:pt>
                <c:pt idx="2072">
                  <c:v>1</c:v>
                </c:pt>
                <c:pt idx="2073">
                  <c:v>1</c:v>
                </c:pt>
                <c:pt idx="2074">
                  <c:v>2</c:v>
                </c:pt>
                <c:pt idx="2075">
                  <c:v>0</c:v>
                </c:pt>
                <c:pt idx="2076">
                  <c:v>2</c:v>
                </c:pt>
                <c:pt idx="2077">
                  <c:v>2</c:v>
                </c:pt>
                <c:pt idx="2078">
                  <c:v>2</c:v>
                </c:pt>
                <c:pt idx="2079">
                  <c:v>2</c:v>
                </c:pt>
                <c:pt idx="2080">
                  <c:v>1</c:v>
                </c:pt>
                <c:pt idx="2081">
                  <c:v>2</c:v>
                </c:pt>
                <c:pt idx="2082">
                  <c:v>1</c:v>
                </c:pt>
                <c:pt idx="2083">
                  <c:v>2</c:v>
                </c:pt>
                <c:pt idx="2084">
                  <c:v>1</c:v>
                </c:pt>
                <c:pt idx="2085">
                  <c:v>2</c:v>
                </c:pt>
                <c:pt idx="2086">
                  <c:v>1</c:v>
                </c:pt>
                <c:pt idx="2087">
                  <c:v>0</c:v>
                </c:pt>
                <c:pt idx="2088">
                  <c:v>1</c:v>
                </c:pt>
                <c:pt idx="2089">
                  <c:v>2</c:v>
                </c:pt>
                <c:pt idx="2090">
                  <c:v>4</c:v>
                </c:pt>
                <c:pt idx="2091">
                  <c:v>3</c:v>
                </c:pt>
                <c:pt idx="2092">
                  <c:v>4</c:v>
                </c:pt>
                <c:pt idx="2093">
                  <c:v>3</c:v>
                </c:pt>
                <c:pt idx="2094">
                  <c:v>2</c:v>
                </c:pt>
                <c:pt idx="2095">
                  <c:v>4</c:v>
                </c:pt>
                <c:pt idx="2096">
                  <c:v>2</c:v>
                </c:pt>
                <c:pt idx="2097">
                  <c:v>1</c:v>
                </c:pt>
                <c:pt idx="2098">
                  <c:v>5</c:v>
                </c:pt>
                <c:pt idx="2099">
                  <c:v>2</c:v>
                </c:pt>
                <c:pt idx="2100">
                  <c:v>1</c:v>
                </c:pt>
                <c:pt idx="2101">
                  <c:v>4</c:v>
                </c:pt>
                <c:pt idx="2102">
                  <c:v>4</c:v>
                </c:pt>
                <c:pt idx="2103">
                  <c:v>2</c:v>
                </c:pt>
                <c:pt idx="2104">
                  <c:v>3</c:v>
                </c:pt>
                <c:pt idx="2105">
                  <c:v>2</c:v>
                </c:pt>
                <c:pt idx="2106">
                  <c:v>3</c:v>
                </c:pt>
                <c:pt idx="2107">
                  <c:v>0</c:v>
                </c:pt>
                <c:pt idx="2108">
                  <c:v>1</c:v>
                </c:pt>
                <c:pt idx="2109">
                  <c:v>2</c:v>
                </c:pt>
                <c:pt idx="2110">
                  <c:v>4</c:v>
                </c:pt>
                <c:pt idx="2111">
                  <c:v>2</c:v>
                </c:pt>
                <c:pt idx="2112">
                  <c:v>3</c:v>
                </c:pt>
                <c:pt idx="2113">
                  <c:v>4</c:v>
                </c:pt>
                <c:pt idx="2114">
                  <c:v>1</c:v>
                </c:pt>
                <c:pt idx="2115">
                  <c:v>0</c:v>
                </c:pt>
                <c:pt idx="2116">
                  <c:v>0</c:v>
                </c:pt>
                <c:pt idx="2117">
                  <c:v>0</c:v>
                </c:pt>
                <c:pt idx="2118">
                  <c:v>6</c:v>
                </c:pt>
                <c:pt idx="2119">
                  <c:v>3</c:v>
                </c:pt>
                <c:pt idx="2120">
                  <c:v>2</c:v>
                </c:pt>
                <c:pt idx="2121">
                  <c:v>1</c:v>
                </c:pt>
                <c:pt idx="2122">
                  <c:v>8</c:v>
                </c:pt>
                <c:pt idx="2123">
                  <c:v>1</c:v>
                </c:pt>
                <c:pt idx="2124">
                  <c:v>0</c:v>
                </c:pt>
                <c:pt idx="2125">
                  <c:v>1</c:v>
                </c:pt>
                <c:pt idx="2126">
                  <c:v>1</c:v>
                </c:pt>
                <c:pt idx="2127">
                  <c:v>1</c:v>
                </c:pt>
                <c:pt idx="2128">
                  <c:v>2</c:v>
                </c:pt>
                <c:pt idx="2129">
                  <c:v>0</c:v>
                </c:pt>
                <c:pt idx="2130">
                  <c:v>0</c:v>
                </c:pt>
                <c:pt idx="2131">
                  <c:v>2</c:v>
                </c:pt>
                <c:pt idx="2132">
                  <c:v>1</c:v>
                </c:pt>
                <c:pt idx="2133">
                  <c:v>3</c:v>
                </c:pt>
                <c:pt idx="2134">
                  <c:v>1</c:v>
                </c:pt>
                <c:pt idx="2135">
                  <c:v>3</c:v>
                </c:pt>
                <c:pt idx="2136">
                  <c:v>3</c:v>
                </c:pt>
                <c:pt idx="2137">
                  <c:v>2</c:v>
                </c:pt>
                <c:pt idx="2138">
                  <c:v>2</c:v>
                </c:pt>
                <c:pt idx="2139">
                  <c:v>2</c:v>
                </c:pt>
                <c:pt idx="2140">
                  <c:v>7</c:v>
                </c:pt>
                <c:pt idx="2141">
                  <c:v>1</c:v>
                </c:pt>
                <c:pt idx="2142">
                  <c:v>4</c:v>
                </c:pt>
                <c:pt idx="2143">
                  <c:v>1</c:v>
                </c:pt>
                <c:pt idx="2144">
                  <c:v>2</c:v>
                </c:pt>
                <c:pt idx="2145">
                  <c:v>4</c:v>
                </c:pt>
                <c:pt idx="2146">
                  <c:v>0</c:v>
                </c:pt>
                <c:pt idx="2147">
                  <c:v>4</c:v>
                </c:pt>
                <c:pt idx="2148">
                  <c:v>0</c:v>
                </c:pt>
                <c:pt idx="2149">
                  <c:v>4</c:v>
                </c:pt>
                <c:pt idx="2150">
                  <c:v>1</c:v>
                </c:pt>
                <c:pt idx="2151">
                  <c:v>0</c:v>
                </c:pt>
                <c:pt idx="2152">
                  <c:v>3</c:v>
                </c:pt>
                <c:pt idx="2153">
                  <c:v>1</c:v>
                </c:pt>
                <c:pt idx="2154">
                  <c:v>3</c:v>
                </c:pt>
                <c:pt idx="2155">
                  <c:v>2</c:v>
                </c:pt>
                <c:pt idx="2156">
                  <c:v>1</c:v>
                </c:pt>
                <c:pt idx="2157">
                  <c:v>1</c:v>
                </c:pt>
                <c:pt idx="2158">
                  <c:v>3</c:v>
                </c:pt>
                <c:pt idx="2159">
                  <c:v>3</c:v>
                </c:pt>
                <c:pt idx="2160">
                  <c:v>1</c:v>
                </c:pt>
                <c:pt idx="2161">
                  <c:v>2</c:v>
                </c:pt>
                <c:pt idx="2162">
                  <c:v>1</c:v>
                </c:pt>
                <c:pt idx="2163">
                  <c:v>0</c:v>
                </c:pt>
                <c:pt idx="2164">
                  <c:v>2</c:v>
                </c:pt>
                <c:pt idx="2165">
                  <c:v>1</c:v>
                </c:pt>
                <c:pt idx="2166">
                  <c:v>1</c:v>
                </c:pt>
                <c:pt idx="2167">
                  <c:v>4</c:v>
                </c:pt>
                <c:pt idx="2168">
                  <c:v>2</c:v>
                </c:pt>
                <c:pt idx="2169">
                  <c:v>2</c:v>
                </c:pt>
                <c:pt idx="2170">
                  <c:v>1</c:v>
                </c:pt>
                <c:pt idx="2171">
                  <c:v>1</c:v>
                </c:pt>
                <c:pt idx="2172">
                  <c:v>1</c:v>
                </c:pt>
                <c:pt idx="2173">
                  <c:v>3</c:v>
                </c:pt>
                <c:pt idx="2174">
                  <c:v>2</c:v>
                </c:pt>
                <c:pt idx="2175">
                  <c:v>1</c:v>
                </c:pt>
                <c:pt idx="2176">
                  <c:v>0</c:v>
                </c:pt>
                <c:pt idx="2177">
                  <c:v>0</c:v>
                </c:pt>
                <c:pt idx="2178">
                  <c:v>0</c:v>
                </c:pt>
                <c:pt idx="2179">
                  <c:v>0</c:v>
                </c:pt>
                <c:pt idx="2180">
                  <c:v>7</c:v>
                </c:pt>
                <c:pt idx="2181">
                  <c:v>0</c:v>
                </c:pt>
                <c:pt idx="2182">
                  <c:v>0</c:v>
                </c:pt>
                <c:pt idx="2183">
                  <c:v>1</c:v>
                </c:pt>
                <c:pt idx="2184">
                  <c:v>1</c:v>
                </c:pt>
                <c:pt idx="2185">
                  <c:v>3</c:v>
                </c:pt>
                <c:pt idx="2186">
                  <c:v>2</c:v>
                </c:pt>
                <c:pt idx="2187">
                  <c:v>3</c:v>
                </c:pt>
                <c:pt idx="2188">
                  <c:v>1</c:v>
                </c:pt>
                <c:pt idx="2189">
                  <c:v>2</c:v>
                </c:pt>
                <c:pt idx="2190">
                  <c:v>0</c:v>
                </c:pt>
                <c:pt idx="2191">
                  <c:v>4</c:v>
                </c:pt>
                <c:pt idx="2192">
                  <c:v>0</c:v>
                </c:pt>
                <c:pt idx="2193">
                  <c:v>0</c:v>
                </c:pt>
                <c:pt idx="2194">
                  <c:v>0</c:v>
                </c:pt>
                <c:pt idx="2195">
                  <c:v>1</c:v>
                </c:pt>
                <c:pt idx="2196">
                  <c:v>5</c:v>
                </c:pt>
                <c:pt idx="2197">
                  <c:v>3</c:v>
                </c:pt>
                <c:pt idx="2198">
                  <c:v>0</c:v>
                </c:pt>
                <c:pt idx="2199">
                  <c:v>1</c:v>
                </c:pt>
                <c:pt idx="2200">
                  <c:v>8</c:v>
                </c:pt>
                <c:pt idx="2201">
                  <c:v>3</c:v>
                </c:pt>
                <c:pt idx="2202">
                  <c:v>6</c:v>
                </c:pt>
                <c:pt idx="2203">
                  <c:v>0</c:v>
                </c:pt>
                <c:pt idx="2204">
                  <c:v>0</c:v>
                </c:pt>
                <c:pt idx="2205">
                  <c:v>4</c:v>
                </c:pt>
                <c:pt idx="2206">
                  <c:v>1</c:v>
                </c:pt>
                <c:pt idx="2207">
                  <c:v>0</c:v>
                </c:pt>
                <c:pt idx="2208">
                  <c:v>5</c:v>
                </c:pt>
                <c:pt idx="2209">
                  <c:v>2</c:v>
                </c:pt>
                <c:pt idx="2210">
                  <c:v>0</c:v>
                </c:pt>
                <c:pt idx="2211">
                  <c:v>2</c:v>
                </c:pt>
                <c:pt idx="2212">
                  <c:v>0</c:v>
                </c:pt>
                <c:pt idx="2213">
                  <c:v>0</c:v>
                </c:pt>
                <c:pt idx="2214">
                  <c:v>3</c:v>
                </c:pt>
                <c:pt idx="2215">
                  <c:v>1</c:v>
                </c:pt>
                <c:pt idx="2216">
                  <c:v>3</c:v>
                </c:pt>
                <c:pt idx="2217">
                  <c:v>2</c:v>
                </c:pt>
                <c:pt idx="2218">
                  <c:v>1</c:v>
                </c:pt>
                <c:pt idx="2219">
                  <c:v>1</c:v>
                </c:pt>
                <c:pt idx="2220">
                  <c:v>0</c:v>
                </c:pt>
                <c:pt idx="2221">
                  <c:v>1</c:v>
                </c:pt>
                <c:pt idx="2222">
                  <c:v>0</c:v>
                </c:pt>
                <c:pt idx="2223">
                  <c:v>2</c:v>
                </c:pt>
                <c:pt idx="2224">
                  <c:v>3</c:v>
                </c:pt>
                <c:pt idx="2225">
                  <c:v>3</c:v>
                </c:pt>
                <c:pt idx="2226">
                  <c:v>2</c:v>
                </c:pt>
                <c:pt idx="2227">
                  <c:v>1</c:v>
                </c:pt>
                <c:pt idx="2228">
                  <c:v>3</c:v>
                </c:pt>
                <c:pt idx="2229">
                  <c:v>2</c:v>
                </c:pt>
                <c:pt idx="2230">
                  <c:v>1</c:v>
                </c:pt>
                <c:pt idx="2231">
                  <c:v>1</c:v>
                </c:pt>
                <c:pt idx="2232">
                  <c:v>2</c:v>
                </c:pt>
                <c:pt idx="2233">
                  <c:v>3</c:v>
                </c:pt>
                <c:pt idx="2234">
                  <c:v>2</c:v>
                </c:pt>
                <c:pt idx="2235">
                  <c:v>0</c:v>
                </c:pt>
                <c:pt idx="2236">
                  <c:v>0</c:v>
                </c:pt>
                <c:pt idx="2237">
                  <c:v>1</c:v>
                </c:pt>
                <c:pt idx="2238">
                  <c:v>1</c:v>
                </c:pt>
                <c:pt idx="2239">
                  <c:v>2</c:v>
                </c:pt>
                <c:pt idx="2240">
                  <c:v>3</c:v>
                </c:pt>
                <c:pt idx="2241">
                  <c:v>2</c:v>
                </c:pt>
                <c:pt idx="2242">
                  <c:v>3</c:v>
                </c:pt>
                <c:pt idx="2243">
                  <c:v>4</c:v>
                </c:pt>
                <c:pt idx="2244">
                  <c:v>4</c:v>
                </c:pt>
                <c:pt idx="2245">
                  <c:v>2</c:v>
                </c:pt>
                <c:pt idx="2246">
                  <c:v>1</c:v>
                </c:pt>
                <c:pt idx="2247">
                  <c:v>2</c:v>
                </c:pt>
                <c:pt idx="2248">
                  <c:v>1</c:v>
                </c:pt>
                <c:pt idx="2249">
                  <c:v>1</c:v>
                </c:pt>
                <c:pt idx="2250">
                  <c:v>1</c:v>
                </c:pt>
                <c:pt idx="2251">
                  <c:v>1</c:v>
                </c:pt>
                <c:pt idx="2252">
                  <c:v>2</c:v>
                </c:pt>
                <c:pt idx="2253">
                  <c:v>2</c:v>
                </c:pt>
                <c:pt idx="2254">
                  <c:v>3</c:v>
                </c:pt>
                <c:pt idx="2255">
                  <c:v>2</c:v>
                </c:pt>
                <c:pt idx="2256">
                  <c:v>2</c:v>
                </c:pt>
                <c:pt idx="2257">
                  <c:v>0</c:v>
                </c:pt>
                <c:pt idx="2258">
                  <c:v>1</c:v>
                </c:pt>
                <c:pt idx="2259">
                  <c:v>2</c:v>
                </c:pt>
                <c:pt idx="2260">
                  <c:v>2</c:v>
                </c:pt>
                <c:pt idx="2261">
                  <c:v>3</c:v>
                </c:pt>
                <c:pt idx="2262">
                  <c:v>0</c:v>
                </c:pt>
                <c:pt idx="2263">
                  <c:v>3</c:v>
                </c:pt>
                <c:pt idx="2264">
                  <c:v>1</c:v>
                </c:pt>
                <c:pt idx="2265">
                  <c:v>0</c:v>
                </c:pt>
                <c:pt idx="2266">
                  <c:v>8</c:v>
                </c:pt>
                <c:pt idx="2267">
                  <c:v>1</c:v>
                </c:pt>
                <c:pt idx="2268">
                  <c:v>0</c:v>
                </c:pt>
                <c:pt idx="2269">
                  <c:v>1</c:v>
                </c:pt>
                <c:pt idx="2270">
                  <c:v>1</c:v>
                </c:pt>
                <c:pt idx="2271">
                  <c:v>3</c:v>
                </c:pt>
                <c:pt idx="2272">
                  <c:v>4</c:v>
                </c:pt>
                <c:pt idx="2273">
                  <c:v>4</c:v>
                </c:pt>
                <c:pt idx="2274">
                  <c:v>1</c:v>
                </c:pt>
                <c:pt idx="2275">
                  <c:v>6</c:v>
                </c:pt>
                <c:pt idx="2276">
                  <c:v>2</c:v>
                </c:pt>
                <c:pt idx="2277">
                  <c:v>2</c:v>
                </c:pt>
                <c:pt idx="2278">
                  <c:v>1</c:v>
                </c:pt>
                <c:pt idx="2279">
                  <c:v>0</c:v>
                </c:pt>
                <c:pt idx="2280">
                  <c:v>2</c:v>
                </c:pt>
                <c:pt idx="2281">
                  <c:v>1</c:v>
                </c:pt>
                <c:pt idx="2282">
                  <c:v>0</c:v>
                </c:pt>
                <c:pt idx="2283">
                  <c:v>0</c:v>
                </c:pt>
                <c:pt idx="2284">
                  <c:v>2</c:v>
                </c:pt>
                <c:pt idx="2285">
                  <c:v>0</c:v>
                </c:pt>
                <c:pt idx="2286">
                  <c:v>2</c:v>
                </c:pt>
                <c:pt idx="2287">
                  <c:v>0</c:v>
                </c:pt>
                <c:pt idx="2288">
                  <c:v>1</c:v>
                </c:pt>
                <c:pt idx="2289">
                  <c:v>4</c:v>
                </c:pt>
                <c:pt idx="2290">
                  <c:v>1</c:v>
                </c:pt>
                <c:pt idx="2291">
                  <c:v>2</c:v>
                </c:pt>
                <c:pt idx="2292">
                  <c:v>1</c:v>
                </c:pt>
                <c:pt idx="2293">
                  <c:v>1</c:v>
                </c:pt>
                <c:pt idx="2294">
                  <c:v>4</c:v>
                </c:pt>
                <c:pt idx="2295">
                  <c:v>5</c:v>
                </c:pt>
                <c:pt idx="2296">
                  <c:v>3</c:v>
                </c:pt>
                <c:pt idx="2297">
                  <c:v>1</c:v>
                </c:pt>
                <c:pt idx="2298">
                  <c:v>0</c:v>
                </c:pt>
                <c:pt idx="2299">
                  <c:v>1</c:v>
                </c:pt>
                <c:pt idx="2300">
                  <c:v>6</c:v>
                </c:pt>
                <c:pt idx="2301">
                  <c:v>1</c:v>
                </c:pt>
                <c:pt idx="2302">
                  <c:v>1</c:v>
                </c:pt>
                <c:pt idx="2303">
                  <c:v>1</c:v>
                </c:pt>
                <c:pt idx="2304">
                  <c:v>1</c:v>
                </c:pt>
                <c:pt idx="2305">
                  <c:v>4</c:v>
                </c:pt>
                <c:pt idx="2306">
                  <c:v>5</c:v>
                </c:pt>
                <c:pt idx="2307">
                  <c:v>0</c:v>
                </c:pt>
                <c:pt idx="2308">
                  <c:v>0</c:v>
                </c:pt>
                <c:pt idx="2309">
                  <c:v>2</c:v>
                </c:pt>
                <c:pt idx="2310">
                  <c:v>0</c:v>
                </c:pt>
                <c:pt idx="2311">
                  <c:v>0</c:v>
                </c:pt>
                <c:pt idx="2312">
                  <c:v>0</c:v>
                </c:pt>
                <c:pt idx="2313">
                  <c:v>3</c:v>
                </c:pt>
                <c:pt idx="2314">
                  <c:v>0</c:v>
                </c:pt>
                <c:pt idx="2315">
                  <c:v>1</c:v>
                </c:pt>
                <c:pt idx="2316">
                  <c:v>4</c:v>
                </c:pt>
                <c:pt idx="2317">
                  <c:v>1</c:v>
                </c:pt>
                <c:pt idx="2318">
                  <c:v>4</c:v>
                </c:pt>
                <c:pt idx="2319">
                  <c:v>4</c:v>
                </c:pt>
                <c:pt idx="2320">
                  <c:v>2</c:v>
                </c:pt>
                <c:pt idx="2321">
                  <c:v>2</c:v>
                </c:pt>
                <c:pt idx="2322">
                  <c:v>0</c:v>
                </c:pt>
                <c:pt idx="2323">
                  <c:v>0</c:v>
                </c:pt>
                <c:pt idx="2324">
                  <c:v>1</c:v>
                </c:pt>
                <c:pt idx="2325">
                  <c:v>1</c:v>
                </c:pt>
                <c:pt idx="2326">
                  <c:v>1</c:v>
                </c:pt>
                <c:pt idx="2327">
                  <c:v>0</c:v>
                </c:pt>
                <c:pt idx="2328">
                  <c:v>4</c:v>
                </c:pt>
                <c:pt idx="2329">
                  <c:v>3</c:v>
                </c:pt>
                <c:pt idx="2330">
                  <c:v>0</c:v>
                </c:pt>
                <c:pt idx="2331">
                  <c:v>2</c:v>
                </c:pt>
                <c:pt idx="2332">
                  <c:v>2</c:v>
                </c:pt>
                <c:pt idx="2333">
                  <c:v>3</c:v>
                </c:pt>
                <c:pt idx="2334">
                  <c:v>2</c:v>
                </c:pt>
                <c:pt idx="2335">
                  <c:v>1</c:v>
                </c:pt>
                <c:pt idx="2336">
                  <c:v>0</c:v>
                </c:pt>
                <c:pt idx="2337">
                  <c:v>2</c:v>
                </c:pt>
                <c:pt idx="2338">
                  <c:v>0</c:v>
                </c:pt>
                <c:pt idx="2339">
                  <c:v>1</c:v>
                </c:pt>
                <c:pt idx="2340">
                  <c:v>0</c:v>
                </c:pt>
                <c:pt idx="2341">
                  <c:v>4</c:v>
                </c:pt>
                <c:pt idx="2342">
                  <c:v>1</c:v>
                </c:pt>
                <c:pt idx="2343">
                  <c:v>2</c:v>
                </c:pt>
                <c:pt idx="2344">
                  <c:v>0</c:v>
                </c:pt>
                <c:pt idx="2345">
                  <c:v>1</c:v>
                </c:pt>
                <c:pt idx="2346">
                  <c:v>2</c:v>
                </c:pt>
                <c:pt idx="2347">
                  <c:v>4</c:v>
                </c:pt>
                <c:pt idx="2348">
                  <c:v>0</c:v>
                </c:pt>
                <c:pt idx="2349">
                  <c:v>3</c:v>
                </c:pt>
                <c:pt idx="2350">
                  <c:v>1</c:v>
                </c:pt>
                <c:pt idx="2351">
                  <c:v>1</c:v>
                </c:pt>
                <c:pt idx="2352">
                  <c:v>2</c:v>
                </c:pt>
                <c:pt idx="2353">
                  <c:v>5</c:v>
                </c:pt>
                <c:pt idx="2354">
                  <c:v>4</c:v>
                </c:pt>
                <c:pt idx="2355">
                  <c:v>1</c:v>
                </c:pt>
                <c:pt idx="2356">
                  <c:v>2</c:v>
                </c:pt>
                <c:pt idx="2357">
                  <c:v>2</c:v>
                </c:pt>
                <c:pt idx="2358">
                  <c:v>2</c:v>
                </c:pt>
                <c:pt idx="2359">
                  <c:v>2</c:v>
                </c:pt>
                <c:pt idx="2360">
                  <c:v>4</c:v>
                </c:pt>
                <c:pt idx="2361">
                  <c:v>2</c:v>
                </c:pt>
                <c:pt idx="2362">
                  <c:v>4</c:v>
                </c:pt>
                <c:pt idx="2363">
                  <c:v>7</c:v>
                </c:pt>
                <c:pt idx="2364">
                  <c:v>1</c:v>
                </c:pt>
                <c:pt idx="2365">
                  <c:v>2</c:v>
                </c:pt>
                <c:pt idx="2366">
                  <c:v>2</c:v>
                </c:pt>
                <c:pt idx="2367">
                  <c:v>2</c:v>
                </c:pt>
                <c:pt idx="2368">
                  <c:v>3</c:v>
                </c:pt>
                <c:pt idx="2369">
                  <c:v>2</c:v>
                </c:pt>
                <c:pt idx="2370">
                  <c:v>1</c:v>
                </c:pt>
                <c:pt idx="2371">
                  <c:v>1</c:v>
                </c:pt>
                <c:pt idx="2372">
                  <c:v>1</c:v>
                </c:pt>
                <c:pt idx="2373">
                  <c:v>2</c:v>
                </c:pt>
                <c:pt idx="2374">
                  <c:v>1</c:v>
                </c:pt>
                <c:pt idx="2375">
                  <c:v>0</c:v>
                </c:pt>
                <c:pt idx="2376">
                  <c:v>1</c:v>
                </c:pt>
                <c:pt idx="2377">
                  <c:v>1</c:v>
                </c:pt>
                <c:pt idx="2378">
                  <c:v>2</c:v>
                </c:pt>
                <c:pt idx="2379">
                  <c:v>0</c:v>
                </c:pt>
                <c:pt idx="2380">
                  <c:v>2</c:v>
                </c:pt>
                <c:pt idx="2381">
                  <c:v>1</c:v>
                </c:pt>
                <c:pt idx="2382">
                  <c:v>1</c:v>
                </c:pt>
                <c:pt idx="2383">
                  <c:v>2</c:v>
                </c:pt>
                <c:pt idx="2384">
                  <c:v>2</c:v>
                </c:pt>
                <c:pt idx="2385">
                  <c:v>3</c:v>
                </c:pt>
                <c:pt idx="2386">
                  <c:v>0</c:v>
                </c:pt>
                <c:pt idx="2387">
                  <c:v>1</c:v>
                </c:pt>
                <c:pt idx="2388">
                  <c:v>1</c:v>
                </c:pt>
                <c:pt idx="2389">
                  <c:v>2</c:v>
                </c:pt>
                <c:pt idx="2390">
                  <c:v>3</c:v>
                </c:pt>
                <c:pt idx="2391">
                  <c:v>1</c:v>
                </c:pt>
                <c:pt idx="2392">
                  <c:v>2</c:v>
                </c:pt>
                <c:pt idx="2393">
                  <c:v>0</c:v>
                </c:pt>
                <c:pt idx="2394">
                  <c:v>2</c:v>
                </c:pt>
                <c:pt idx="2395">
                  <c:v>3</c:v>
                </c:pt>
                <c:pt idx="2396">
                  <c:v>1</c:v>
                </c:pt>
                <c:pt idx="2397">
                  <c:v>1</c:v>
                </c:pt>
                <c:pt idx="2398">
                  <c:v>2</c:v>
                </c:pt>
                <c:pt idx="2399">
                  <c:v>0</c:v>
                </c:pt>
                <c:pt idx="2400">
                  <c:v>8</c:v>
                </c:pt>
                <c:pt idx="2401">
                  <c:v>1</c:v>
                </c:pt>
                <c:pt idx="2402">
                  <c:v>3</c:v>
                </c:pt>
                <c:pt idx="2403">
                  <c:v>6</c:v>
                </c:pt>
                <c:pt idx="2404">
                  <c:v>2</c:v>
                </c:pt>
                <c:pt idx="2405">
                  <c:v>4</c:v>
                </c:pt>
                <c:pt idx="2406">
                  <c:v>1</c:v>
                </c:pt>
                <c:pt idx="2407">
                  <c:v>2</c:v>
                </c:pt>
                <c:pt idx="2408">
                  <c:v>2</c:v>
                </c:pt>
                <c:pt idx="2409">
                  <c:v>1</c:v>
                </c:pt>
                <c:pt idx="2410">
                  <c:v>3</c:v>
                </c:pt>
                <c:pt idx="2411">
                  <c:v>2</c:v>
                </c:pt>
                <c:pt idx="2412">
                  <c:v>2</c:v>
                </c:pt>
                <c:pt idx="2413">
                  <c:v>1</c:v>
                </c:pt>
                <c:pt idx="2414">
                  <c:v>1</c:v>
                </c:pt>
                <c:pt idx="2415">
                  <c:v>1</c:v>
                </c:pt>
                <c:pt idx="2416">
                  <c:v>1</c:v>
                </c:pt>
                <c:pt idx="2417">
                  <c:v>0</c:v>
                </c:pt>
                <c:pt idx="2418">
                  <c:v>1</c:v>
                </c:pt>
                <c:pt idx="2419">
                  <c:v>0</c:v>
                </c:pt>
                <c:pt idx="2420">
                  <c:v>0</c:v>
                </c:pt>
                <c:pt idx="2421">
                  <c:v>6</c:v>
                </c:pt>
                <c:pt idx="2422">
                  <c:v>2</c:v>
                </c:pt>
                <c:pt idx="2423">
                  <c:v>0</c:v>
                </c:pt>
                <c:pt idx="2424">
                  <c:v>0</c:v>
                </c:pt>
                <c:pt idx="2425">
                  <c:v>3</c:v>
                </c:pt>
                <c:pt idx="2426">
                  <c:v>1</c:v>
                </c:pt>
                <c:pt idx="2427">
                  <c:v>1</c:v>
                </c:pt>
                <c:pt idx="2428">
                  <c:v>1</c:v>
                </c:pt>
                <c:pt idx="2429">
                  <c:v>0</c:v>
                </c:pt>
                <c:pt idx="2430">
                  <c:v>1</c:v>
                </c:pt>
                <c:pt idx="2431">
                  <c:v>0</c:v>
                </c:pt>
                <c:pt idx="2432">
                  <c:v>1</c:v>
                </c:pt>
                <c:pt idx="2433">
                  <c:v>2</c:v>
                </c:pt>
                <c:pt idx="2434">
                  <c:v>1</c:v>
                </c:pt>
                <c:pt idx="2435">
                  <c:v>8</c:v>
                </c:pt>
                <c:pt idx="2436">
                  <c:v>0</c:v>
                </c:pt>
                <c:pt idx="2437">
                  <c:v>1</c:v>
                </c:pt>
                <c:pt idx="2438">
                  <c:v>3</c:v>
                </c:pt>
                <c:pt idx="2439">
                  <c:v>1</c:v>
                </c:pt>
                <c:pt idx="2440">
                  <c:v>1</c:v>
                </c:pt>
                <c:pt idx="2441">
                  <c:v>1</c:v>
                </c:pt>
                <c:pt idx="2442">
                  <c:v>1</c:v>
                </c:pt>
                <c:pt idx="2443">
                  <c:v>2</c:v>
                </c:pt>
                <c:pt idx="2444">
                  <c:v>1</c:v>
                </c:pt>
                <c:pt idx="2445">
                  <c:v>1</c:v>
                </c:pt>
                <c:pt idx="2446">
                  <c:v>1</c:v>
                </c:pt>
                <c:pt idx="2447">
                  <c:v>1</c:v>
                </c:pt>
                <c:pt idx="2448">
                  <c:v>2</c:v>
                </c:pt>
                <c:pt idx="2449">
                  <c:v>1</c:v>
                </c:pt>
                <c:pt idx="2450">
                  <c:v>0</c:v>
                </c:pt>
                <c:pt idx="2451">
                  <c:v>5</c:v>
                </c:pt>
                <c:pt idx="2452">
                  <c:v>0</c:v>
                </c:pt>
                <c:pt idx="2453">
                  <c:v>1</c:v>
                </c:pt>
                <c:pt idx="2454">
                  <c:v>1</c:v>
                </c:pt>
                <c:pt idx="2455">
                  <c:v>1</c:v>
                </c:pt>
                <c:pt idx="2456">
                  <c:v>1</c:v>
                </c:pt>
                <c:pt idx="2457">
                  <c:v>1</c:v>
                </c:pt>
                <c:pt idx="2458">
                  <c:v>2</c:v>
                </c:pt>
                <c:pt idx="2459">
                  <c:v>3</c:v>
                </c:pt>
                <c:pt idx="2460">
                  <c:v>1</c:v>
                </c:pt>
                <c:pt idx="2461">
                  <c:v>0</c:v>
                </c:pt>
                <c:pt idx="2462">
                  <c:v>6</c:v>
                </c:pt>
                <c:pt idx="2463">
                  <c:v>4</c:v>
                </c:pt>
                <c:pt idx="2464">
                  <c:v>1</c:v>
                </c:pt>
                <c:pt idx="2465">
                  <c:v>1</c:v>
                </c:pt>
                <c:pt idx="2466">
                  <c:v>1</c:v>
                </c:pt>
                <c:pt idx="2467">
                  <c:v>1</c:v>
                </c:pt>
                <c:pt idx="2468">
                  <c:v>0</c:v>
                </c:pt>
                <c:pt idx="2469">
                  <c:v>3</c:v>
                </c:pt>
                <c:pt idx="2470">
                  <c:v>2</c:v>
                </c:pt>
                <c:pt idx="2471">
                  <c:v>3</c:v>
                </c:pt>
                <c:pt idx="2472">
                  <c:v>1</c:v>
                </c:pt>
                <c:pt idx="2473">
                  <c:v>1</c:v>
                </c:pt>
                <c:pt idx="2474">
                  <c:v>3</c:v>
                </c:pt>
                <c:pt idx="2475">
                  <c:v>1</c:v>
                </c:pt>
                <c:pt idx="2476">
                  <c:v>1</c:v>
                </c:pt>
                <c:pt idx="2477">
                  <c:v>4</c:v>
                </c:pt>
                <c:pt idx="2478">
                  <c:v>3</c:v>
                </c:pt>
                <c:pt idx="2479">
                  <c:v>0</c:v>
                </c:pt>
                <c:pt idx="2480">
                  <c:v>2</c:v>
                </c:pt>
                <c:pt idx="2481">
                  <c:v>1</c:v>
                </c:pt>
                <c:pt idx="2482">
                  <c:v>1</c:v>
                </c:pt>
                <c:pt idx="2483">
                  <c:v>1</c:v>
                </c:pt>
                <c:pt idx="2484">
                  <c:v>2</c:v>
                </c:pt>
                <c:pt idx="2485">
                  <c:v>0</c:v>
                </c:pt>
                <c:pt idx="2486">
                  <c:v>2</c:v>
                </c:pt>
                <c:pt idx="2487">
                  <c:v>2</c:v>
                </c:pt>
                <c:pt idx="2488">
                  <c:v>4</c:v>
                </c:pt>
                <c:pt idx="2489">
                  <c:v>1</c:v>
                </c:pt>
                <c:pt idx="2490">
                  <c:v>2</c:v>
                </c:pt>
                <c:pt idx="2491">
                  <c:v>3</c:v>
                </c:pt>
                <c:pt idx="2492">
                  <c:v>1</c:v>
                </c:pt>
                <c:pt idx="2493">
                  <c:v>4</c:v>
                </c:pt>
                <c:pt idx="2494">
                  <c:v>4</c:v>
                </c:pt>
                <c:pt idx="2495">
                  <c:v>3</c:v>
                </c:pt>
                <c:pt idx="2496">
                  <c:v>4</c:v>
                </c:pt>
                <c:pt idx="2497">
                  <c:v>0</c:v>
                </c:pt>
                <c:pt idx="2498">
                  <c:v>0</c:v>
                </c:pt>
                <c:pt idx="2499">
                  <c:v>1</c:v>
                </c:pt>
                <c:pt idx="2500">
                  <c:v>1</c:v>
                </c:pt>
                <c:pt idx="2501">
                  <c:v>4</c:v>
                </c:pt>
                <c:pt idx="2502">
                  <c:v>1</c:v>
                </c:pt>
                <c:pt idx="2503">
                  <c:v>2</c:v>
                </c:pt>
                <c:pt idx="2504">
                  <c:v>2</c:v>
                </c:pt>
                <c:pt idx="2505">
                  <c:v>0</c:v>
                </c:pt>
                <c:pt idx="2506">
                  <c:v>1</c:v>
                </c:pt>
                <c:pt idx="2507">
                  <c:v>1</c:v>
                </c:pt>
                <c:pt idx="2508">
                  <c:v>0</c:v>
                </c:pt>
                <c:pt idx="2509">
                  <c:v>1</c:v>
                </c:pt>
                <c:pt idx="2510">
                  <c:v>1</c:v>
                </c:pt>
                <c:pt idx="2511">
                  <c:v>4</c:v>
                </c:pt>
                <c:pt idx="2512">
                  <c:v>2</c:v>
                </c:pt>
                <c:pt idx="2513">
                  <c:v>4</c:v>
                </c:pt>
                <c:pt idx="2514">
                  <c:v>0</c:v>
                </c:pt>
                <c:pt idx="2515">
                  <c:v>2</c:v>
                </c:pt>
                <c:pt idx="2516">
                  <c:v>0</c:v>
                </c:pt>
                <c:pt idx="2517">
                  <c:v>4</c:v>
                </c:pt>
                <c:pt idx="2518">
                  <c:v>1</c:v>
                </c:pt>
                <c:pt idx="2519">
                  <c:v>1</c:v>
                </c:pt>
                <c:pt idx="2520">
                  <c:v>1</c:v>
                </c:pt>
                <c:pt idx="2521">
                  <c:v>0</c:v>
                </c:pt>
                <c:pt idx="2522">
                  <c:v>0</c:v>
                </c:pt>
                <c:pt idx="2523">
                  <c:v>1</c:v>
                </c:pt>
                <c:pt idx="2524">
                  <c:v>0</c:v>
                </c:pt>
                <c:pt idx="2525">
                  <c:v>2</c:v>
                </c:pt>
                <c:pt idx="2526">
                  <c:v>2</c:v>
                </c:pt>
                <c:pt idx="2527">
                  <c:v>1</c:v>
                </c:pt>
                <c:pt idx="2528">
                  <c:v>1</c:v>
                </c:pt>
                <c:pt idx="2529">
                  <c:v>0</c:v>
                </c:pt>
                <c:pt idx="2530">
                  <c:v>1</c:v>
                </c:pt>
                <c:pt idx="2531">
                  <c:v>0</c:v>
                </c:pt>
                <c:pt idx="2532">
                  <c:v>0</c:v>
                </c:pt>
                <c:pt idx="2533">
                  <c:v>1</c:v>
                </c:pt>
                <c:pt idx="2534">
                  <c:v>1</c:v>
                </c:pt>
                <c:pt idx="2535">
                  <c:v>1</c:v>
                </c:pt>
                <c:pt idx="2536">
                  <c:v>1</c:v>
                </c:pt>
                <c:pt idx="2537">
                  <c:v>2</c:v>
                </c:pt>
                <c:pt idx="2538">
                  <c:v>1</c:v>
                </c:pt>
                <c:pt idx="2539">
                  <c:v>4</c:v>
                </c:pt>
                <c:pt idx="2540">
                  <c:v>2</c:v>
                </c:pt>
                <c:pt idx="2541">
                  <c:v>4</c:v>
                </c:pt>
                <c:pt idx="2542">
                  <c:v>2</c:v>
                </c:pt>
                <c:pt idx="2543">
                  <c:v>3</c:v>
                </c:pt>
                <c:pt idx="2544">
                  <c:v>0</c:v>
                </c:pt>
                <c:pt idx="2545">
                  <c:v>0</c:v>
                </c:pt>
                <c:pt idx="2546">
                  <c:v>8</c:v>
                </c:pt>
                <c:pt idx="2547">
                  <c:v>2</c:v>
                </c:pt>
                <c:pt idx="2548">
                  <c:v>1</c:v>
                </c:pt>
                <c:pt idx="2549">
                  <c:v>2</c:v>
                </c:pt>
                <c:pt idx="2550">
                  <c:v>4</c:v>
                </c:pt>
                <c:pt idx="2551">
                  <c:v>2</c:v>
                </c:pt>
                <c:pt idx="2552">
                  <c:v>1</c:v>
                </c:pt>
                <c:pt idx="2553">
                  <c:v>1</c:v>
                </c:pt>
                <c:pt idx="2554">
                  <c:v>3</c:v>
                </c:pt>
                <c:pt idx="2555">
                  <c:v>1</c:v>
                </c:pt>
                <c:pt idx="2556">
                  <c:v>3</c:v>
                </c:pt>
                <c:pt idx="2557">
                  <c:v>0</c:v>
                </c:pt>
                <c:pt idx="2558">
                  <c:v>2</c:v>
                </c:pt>
                <c:pt idx="2559">
                  <c:v>4</c:v>
                </c:pt>
                <c:pt idx="2560">
                  <c:v>1</c:v>
                </c:pt>
                <c:pt idx="2561">
                  <c:v>1</c:v>
                </c:pt>
                <c:pt idx="2562">
                  <c:v>0</c:v>
                </c:pt>
                <c:pt idx="2563">
                  <c:v>1</c:v>
                </c:pt>
                <c:pt idx="2564">
                  <c:v>0</c:v>
                </c:pt>
                <c:pt idx="2565">
                  <c:v>1</c:v>
                </c:pt>
                <c:pt idx="2566">
                  <c:v>1</c:v>
                </c:pt>
                <c:pt idx="2567">
                  <c:v>1</c:v>
                </c:pt>
                <c:pt idx="2568">
                  <c:v>1</c:v>
                </c:pt>
                <c:pt idx="2569">
                  <c:v>0</c:v>
                </c:pt>
                <c:pt idx="2570">
                  <c:v>6</c:v>
                </c:pt>
                <c:pt idx="2571">
                  <c:v>0</c:v>
                </c:pt>
                <c:pt idx="2572">
                  <c:v>0</c:v>
                </c:pt>
                <c:pt idx="2573">
                  <c:v>1</c:v>
                </c:pt>
                <c:pt idx="2574">
                  <c:v>2</c:v>
                </c:pt>
                <c:pt idx="2575">
                  <c:v>1</c:v>
                </c:pt>
                <c:pt idx="2576">
                  <c:v>4</c:v>
                </c:pt>
                <c:pt idx="2577">
                  <c:v>2</c:v>
                </c:pt>
                <c:pt idx="2578">
                  <c:v>1</c:v>
                </c:pt>
                <c:pt idx="2579">
                  <c:v>1</c:v>
                </c:pt>
                <c:pt idx="2580">
                  <c:v>3</c:v>
                </c:pt>
                <c:pt idx="2581">
                  <c:v>2</c:v>
                </c:pt>
                <c:pt idx="2582">
                  <c:v>1</c:v>
                </c:pt>
                <c:pt idx="2583">
                  <c:v>2</c:v>
                </c:pt>
                <c:pt idx="2584">
                  <c:v>5</c:v>
                </c:pt>
                <c:pt idx="2585">
                  <c:v>1</c:v>
                </c:pt>
                <c:pt idx="2586">
                  <c:v>5</c:v>
                </c:pt>
                <c:pt idx="2587">
                  <c:v>0</c:v>
                </c:pt>
                <c:pt idx="2588">
                  <c:v>1</c:v>
                </c:pt>
                <c:pt idx="2589">
                  <c:v>6</c:v>
                </c:pt>
                <c:pt idx="2590">
                  <c:v>8</c:v>
                </c:pt>
                <c:pt idx="2591">
                  <c:v>2</c:v>
                </c:pt>
                <c:pt idx="2592">
                  <c:v>0</c:v>
                </c:pt>
                <c:pt idx="2593">
                  <c:v>2</c:v>
                </c:pt>
                <c:pt idx="2594">
                  <c:v>0</c:v>
                </c:pt>
                <c:pt idx="2595">
                  <c:v>2</c:v>
                </c:pt>
                <c:pt idx="2596">
                  <c:v>2</c:v>
                </c:pt>
                <c:pt idx="2597">
                  <c:v>4</c:v>
                </c:pt>
                <c:pt idx="2598">
                  <c:v>0</c:v>
                </c:pt>
                <c:pt idx="2599">
                  <c:v>1</c:v>
                </c:pt>
                <c:pt idx="2600">
                  <c:v>0</c:v>
                </c:pt>
                <c:pt idx="2601">
                  <c:v>1</c:v>
                </c:pt>
                <c:pt idx="2602">
                  <c:v>2</c:v>
                </c:pt>
                <c:pt idx="2603">
                  <c:v>4</c:v>
                </c:pt>
                <c:pt idx="2604">
                  <c:v>1</c:v>
                </c:pt>
                <c:pt idx="2605">
                  <c:v>2</c:v>
                </c:pt>
                <c:pt idx="2606">
                  <c:v>2</c:v>
                </c:pt>
                <c:pt idx="2607">
                  <c:v>2</c:v>
                </c:pt>
                <c:pt idx="2608">
                  <c:v>0</c:v>
                </c:pt>
                <c:pt idx="2609">
                  <c:v>0</c:v>
                </c:pt>
                <c:pt idx="2610">
                  <c:v>1</c:v>
                </c:pt>
                <c:pt idx="2611">
                  <c:v>0</c:v>
                </c:pt>
                <c:pt idx="2612">
                  <c:v>1</c:v>
                </c:pt>
                <c:pt idx="2613">
                  <c:v>3</c:v>
                </c:pt>
                <c:pt idx="2614">
                  <c:v>1</c:v>
                </c:pt>
                <c:pt idx="2615">
                  <c:v>0</c:v>
                </c:pt>
                <c:pt idx="2616">
                  <c:v>1</c:v>
                </c:pt>
                <c:pt idx="2617">
                  <c:v>3</c:v>
                </c:pt>
                <c:pt idx="2618">
                  <c:v>0</c:v>
                </c:pt>
                <c:pt idx="2619">
                  <c:v>2</c:v>
                </c:pt>
                <c:pt idx="2620">
                  <c:v>1</c:v>
                </c:pt>
                <c:pt idx="2621">
                  <c:v>0</c:v>
                </c:pt>
                <c:pt idx="2622">
                  <c:v>1</c:v>
                </c:pt>
                <c:pt idx="2623">
                  <c:v>3</c:v>
                </c:pt>
                <c:pt idx="2624">
                  <c:v>1</c:v>
                </c:pt>
                <c:pt idx="2625">
                  <c:v>2</c:v>
                </c:pt>
                <c:pt idx="2626">
                  <c:v>0</c:v>
                </c:pt>
                <c:pt idx="2627">
                  <c:v>0</c:v>
                </c:pt>
                <c:pt idx="2628">
                  <c:v>5</c:v>
                </c:pt>
                <c:pt idx="2629">
                  <c:v>4</c:v>
                </c:pt>
                <c:pt idx="2630">
                  <c:v>2</c:v>
                </c:pt>
                <c:pt idx="2631">
                  <c:v>1</c:v>
                </c:pt>
                <c:pt idx="2632">
                  <c:v>4</c:v>
                </c:pt>
                <c:pt idx="2633">
                  <c:v>1</c:v>
                </c:pt>
                <c:pt idx="2634">
                  <c:v>4</c:v>
                </c:pt>
                <c:pt idx="2635">
                  <c:v>1</c:v>
                </c:pt>
                <c:pt idx="2636">
                  <c:v>1</c:v>
                </c:pt>
                <c:pt idx="2637">
                  <c:v>1</c:v>
                </c:pt>
                <c:pt idx="2638">
                  <c:v>0</c:v>
                </c:pt>
                <c:pt idx="2639">
                  <c:v>1</c:v>
                </c:pt>
                <c:pt idx="2640">
                  <c:v>4</c:v>
                </c:pt>
                <c:pt idx="2641">
                  <c:v>3</c:v>
                </c:pt>
                <c:pt idx="2642">
                  <c:v>2</c:v>
                </c:pt>
                <c:pt idx="2643">
                  <c:v>0</c:v>
                </c:pt>
                <c:pt idx="2644">
                  <c:v>2</c:v>
                </c:pt>
                <c:pt idx="2645">
                  <c:v>1</c:v>
                </c:pt>
                <c:pt idx="2646">
                  <c:v>1</c:v>
                </c:pt>
                <c:pt idx="2647">
                  <c:v>2</c:v>
                </c:pt>
                <c:pt idx="2648">
                  <c:v>1</c:v>
                </c:pt>
                <c:pt idx="2649">
                  <c:v>4</c:v>
                </c:pt>
                <c:pt idx="2650">
                  <c:v>0</c:v>
                </c:pt>
                <c:pt idx="2651">
                  <c:v>1</c:v>
                </c:pt>
                <c:pt idx="2652">
                  <c:v>3</c:v>
                </c:pt>
                <c:pt idx="2653">
                  <c:v>3</c:v>
                </c:pt>
                <c:pt idx="2654">
                  <c:v>2</c:v>
                </c:pt>
                <c:pt idx="2655">
                  <c:v>2</c:v>
                </c:pt>
                <c:pt idx="2656">
                  <c:v>1</c:v>
                </c:pt>
                <c:pt idx="2657">
                  <c:v>1</c:v>
                </c:pt>
                <c:pt idx="2658">
                  <c:v>3</c:v>
                </c:pt>
                <c:pt idx="2659">
                  <c:v>4</c:v>
                </c:pt>
                <c:pt idx="2660">
                  <c:v>2</c:v>
                </c:pt>
                <c:pt idx="2661">
                  <c:v>0</c:v>
                </c:pt>
                <c:pt idx="2662">
                  <c:v>1</c:v>
                </c:pt>
                <c:pt idx="2663">
                  <c:v>1</c:v>
                </c:pt>
                <c:pt idx="2664">
                  <c:v>2</c:v>
                </c:pt>
                <c:pt idx="2665">
                  <c:v>1</c:v>
                </c:pt>
                <c:pt idx="2666">
                  <c:v>2</c:v>
                </c:pt>
                <c:pt idx="2667">
                  <c:v>0</c:v>
                </c:pt>
                <c:pt idx="2668">
                  <c:v>1</c:v>
                </c:pt>
                <c:pt idx="2669">
                  <c:v>0</c:v>
                </c:pt>
                <c:pt idx="2670">
                  <c:v>1</c:v>
                </c:pt>
                <c:pt idx="2671">
                  <c:v>0</c:v>
                </c:pt>
                <c:pt idx="2672">
                  <c:v>2</c:v>
                </c:pt>
                <c:pt idx="2673">
                  <c:v>0</c:v>
                </c:pt>
                <c:pt idx="2674">
                  <c:v>1</c:v>
                </c:pt>
                <c:pt idx="2675">
                  <c:v>0</c:v>
                </c:pt>
                <c:pt idx="2676">
                  <c:v>0</c:v>
                </c:pt>
                <c:pt idx="2677">
                  <c:v>1</c:v>
                </c:pt>
                <c:pt idx="2678">
                  <c:v>0</c:v>
                </c:pt>
                <c:pt idx="2679">
                  <c:v>3</c:v>
                </c:pt>
                <c:pt idx="2680">
                  <c:v>4</c:v>
                </c:pt>
                <c:pt idx="2681">
                  <c:v>3</c:v>
                </c:pt>
                <c:pt idx="2682">
                  <c:v>5</c:v>
                </c:pt>
                <c:pt idx="2683">
                  <c:v>0</c:v>
                </c:pt>
                <c:pt idx="2684">
                  <c:v>1</c:v>
                </c:pt>
                <c:pt idx="2685">
                  <c:v>2</c:v>
                </c:pt>
                <c:pt idx="2686">
                  <c:v>2</c:v>
                </c:pt>
                <c:pt idx="2687">
                  <c:v>0</c:v>
                </c:pt>
                <c:pt idx="2688">
                  <c:v>0</c:v>
                </c:pt>
                <c:pt idx="2689">
                  <c:v>3</c:v>
                </c:pt>
                <c:pt idx="2690">
                  <c:v>4</c:v>
                </c:pt>
                <c:pt idx="2691">
                  <c:v>4</c:v>
                </c:pt>
                <c:pt idx="2692">
                  <c:v>0</c:v>
                </c:pt>
                <c:pt idx="2693">
                  <c:v>0</c:v>
                </c:pt>
                <c:pt idx="2694">
                  <c:v>3</c:v>
                </c:pt>
                <c:pt idx="2695">
                  <c:v>2</c:v>
                </c:pt>
                <c:pt idx="2696">
                  <c:v>1</c:v>
                </c:pt>
                <c:pt idx="2697">
                  <c:v>1</c:v>
                </c:pt>
                <c:pt idx="2698">
                  <c:v>2</c:v>
                </c:pt>
                <c:pt idx="2699">
                  <c:v>1</c:v>
                </c:pt>
                <c:pt idx="2700">
                  <c:v>3</c:v>
                </c:pt>
                <c:pt idx="2701">
                  <c:v>1</c:v>
                </c:pt>
                <c:pt idx="2702">
                  <c:v>4</c:v>
                </c:pt>
                <c:pt idx="2703">
                  <c:v>3</c:v>
                </c:pt>
                <c:pt idx="2704">
                  <c:v>1</c:v>
                </c:pt>
                <c:pt idx="2705">
                  <c:v>2</c:v>
                </c:pt>
                <c:pt idx="2706">
                  <c:v>1</c:v>
                </c:pt>
                <c:pt idx="2707">
                  <c:v>3</c:v>
                </c:pt>
                <c:pt idx="2708">
                  <c:v>1</c:v>
                </c:pt>
                <c:pt idx="2709">
                  <c:v>4</c:v>
                </c:pt>
                <c:pt idx="2710">
                  <c:v>2</c:v>
                </c:pt>
                <c:pt idx="2711">
                  <c:v>2</c:v>
                </c:pt>
                <c:pt idx="2712">
                  <c:v>1</c:v>
                </c:pt>
                <c:pt idx="2713">
                  <c:v>1</c:v>
                </c:pt>
                <c:pt idx="2714">
                  <c:v>3</c:v>
                </c:pt>
                <c:pt idx="2715">
                  <c:v>1</c:v>
                </c:pt>
                <c:pt idx="2716">
                  <c:v>1</c:v>
                </c:pt>
                <c:pt idx="2717">
                  <c:v>1</c:v>
                </c:pt>
                <c:pt idx="2718">
                  <c:v>1</c:v>
                </c:pt>
                <c:pt idx="2719">
                  <c:v>3</c:v>
                </c:pt>
                <c:pt idx="2720">
                  <c:v>1</c:v>
                </c:pt>
                <c:pt idx="2721">
                  <c:v>2</c:v>
                </c:pt>
                <c:pt idx="2722">
                  <c:v>8</c:v>
                </c:pt>
                <c:pt idx="2723">
                  <c:v>1</c:v>
                </c:pt>
                <c:pt idx="2724">
                  <c:v>4</c:v>
                </c:pt>
                <c:pt idx="2725">
                  <c:v>1</c:v>
                </c:pt>
                <c:pt idx="2726">
                  <c:v>1</c:v>
                </c:pt>
                <c:pt idx="2727">
                  <c:v>0</c:v>
                </c:pt>
                <c:pt idx="2728">
                  <c:v>0</c:v>
                </c:pt>
                <c:pt idx="2729">
                  <c:v>2</c:v>
                </c:pt>
                <c:pt idx="2730">
                  <c:v>0</c:v>
                </c:pt>
                <c:pt idx="2731">
                  <c:v>3</c:v>
                </c:pt>
                <c:pt idx="2732">
                  <c:v>1</c:v>
                </c:pt>
                <c:pt idx="2733">
                  <c:v>0</c:v>
                </c:pt>
                <c:pt idx="2734">
                  <c:v>1</c:v>
                </c:pt>
                <c:pt idx="2735">
                  <c:v>0</c:v>
                </c:pt>
                <c:pt idx="2736">
                  <c:v>3</c:v>
                </c:pt>
                <c:pt idx="2737">
                  <c:v>4</c:v>
                </c:pt>
                <c:pt idx="2738">
                  <c:v>0</c:v>
                </c:pt>
                <c:pt idx="2739">
                  <c:v>1</c:v>
                </c:pt>
                <c:pt idx="2740">
                  <c:v>5</c:v>
                </c:pt>
                <c:pt idx="2741">
                  <c:v>3</c:v>
                </c:pt>
                <c:pt idx="2742">
                  <c:v>1</c:v>
                </c:pt>
                <c:pt idx="2743">
                  <c:v>2</c:v>
                </c:pt>
                <c:pt idx="2744">
                  <c:v>0</c:v>
                </c:pt>
                <c:pt idx="2745">
                  <c:v>2</c:v>
                </c:pt>
                <c:pt idx="2746">
                  <c:v>4</c:v>
                </c:pt>
                <c:pt idx="2747">
                  <c:v>2</c:v>
                </c:pt>
                <c:pt idx="2748">
                  <c:v>4</c:v>
                </c:pt>
                <c:pt idx="2749">
                  <c:v>8</c:v>
                </c:pt>
                <c:pt idx="2750">
                  <c:v>1</c:v>
                </c:pt>
                <c:pt idx="2751">
                  <c:v>2</c:v>
                </c:pt>
                <c:pt idx="2752">
                  <c:v>2</c:v>
                </c:pt>
                <c:pt idx="2753">
                  <c:v>1</c:v>
                </c:pt>
                <c:pt idx="2754">
                  <c:v>1</c:v>
                </c:pt>
                <c:pt idx="2755">
                  <c:v>1</c:v>
                </c:pt>
                <c:pt idx="2756">
                  <c:v>1</c:v>
                </c:pt>
                <c:pt idx="2757">
                  <c:v>2</c:v>
                </c:pt>
                <c:pt idx="2758">
                  <c:v>1</c:v>
                </c:pt>
                <c:pt idx="2759">
                  <c:v>4</c:v>
                </c:pt>
                <c:pt idx="2760">
                  <c:v>3</c:v>
                </c:pt>
                <c:pt idx="2761">
                  <c:v>8</c:v>
                </c:pt>
                <c:pt idx="2762">
                  <c:v>2</c:v>
                </c:pt>
                <c:pt idx="2763">
                  <c:v>1</c:v>
                </c:pt>
                <c:pt idx="2764">
                  <c:v>2</c:v>
                </c:pt>
                <c:pt idx="2765">
                  <c:v>0</c:v>
                </c:pt>
                <c:pt idx="2766">
                  <c:v>2</c:v>
                </c:pt>
                <c:pt idx="2767">
                  <c:v>2</c:v>
                </c:pt>
                <c:pt idx="2768">
                  <c:v>2</c:v>
                </c:pt>
                <c:pt idx="2769">
                  <c:v>5</c:v>
                </c:pt>
                <c:pt idx="2770">
                  <c:v>3</c:v>
                </c:pt>
                <c:pt idx="2771">
                  <c:v>3</c:v>
                </c:pt>
                <c:pt idx="2772">
                  <c:v>1</c:v>
                </c:pt>
                <c:pt idx="2773">
                  <c:v>0</c:v>
                </c:pt>
                <c:pt idx="2774">
                  <c:v>0</c:v>
                </c:pt>
                <c:pt idx="2775">
                  <c:v>4</c:v>
                </c:pt>
                <c:pt idx="2776">
                  <c:v>1</c:v>
                </c:pt>
                <c:pt idx="2777">
                  <c:v>2</c:v>
                </c:pt>
                <c:pt idx="2778">
                  <c:v>1</c:v>
                </c:pt>
                <c:pt idx="2779">
                  <c:v>1</c:v>
                </c:pt>
                <c:pt idx="2780">
                  <c:v>1</c:v>
                </c:pt>
                <c:pt idx="2781">
                  <c:v>2</c:v>
                </c:pt>
                <c:pt idx="2782">
                  <c:v>1</c:v>
                </c:pt>
                <c:pt idx="2783">
                  <c:v>0</c:v>
                </c:pt>
                <c:pt idx="2784">
                  <c:v>3</c:v>
                </c:pt>
                <c:pt idx="2785">
                  <c:v>1</c:v>
                </c:pt>
                <c:pt idx="2786">
                  <c:v>1</c:v>
                </c:pt>
                <c:pt idx="2787">
                  <c:v>0</c:v>
                </c:pt>
                <c:pt idx="2788">
                  <c:v>1</c:v>
                </c:pt>
                <c:pt idx="2789">
                  <c:v>1</c:v>
                </c:pt>
                <c:pt idx="2790">
                  <c:v>2</c:v>
                </c:pt>
                <c:pt idx="2791">
                  <c:v>0</c:v>
                </c:pt>
                <c:pt idx="2792">
                  <c:v>1</c:v>
                </c:pt>
                <c:pt idx="2793">
                  <c:v>1</c:v>
                </c:pt>
                <c:pt idx="2794">
                  <c:v>2</c:v>
                </c:pt>
                <c:pt idx="2795">
                  <c:v>3</c:v>
                </c:pt>
                <c:pt idx="2796">
                  <c:v>1</c:v>
                </c:pt>
                <c:pt idx="2797">
                  <c:v>0</c:v>
                </c:pt>
                <c:pt idx="2798">
                  <c:v>1</c:v>
                </c:pt>
                <c:pt idx="2799">
                  <c:v>0</c:v>
                </c:pt>
                <c:pt idx="2800">
                  <c:v>1</c:v>
                </c:pt>
                <c:pt idx="2801">
                  <c:v>3</c:v>
                </c:pt>
                <c:pt idx="2802">
                  <c:v>2</c:v>
                </c:pt>
                <c:pt idx="2803">
                  <c:v>1</c:v>
                </c:pt>
                <c:pt idx="2804">
                  <c:v>0</c:v>
                </c:pt>
                <c:pt idx="2805">
                  <c:v>0</c:v>
                </c:pt>
                <c:pt idx="2806">
                  <c:v>3</c:v>
                </c:pt>
                <c:pt idx="2807">
                  <c:v>1</c:v>
                </c:pt>
                <c:pt idx="2808">
                  <c:v>1</c:v>
                </c:pt>
                <c:pt idx="2809">
                  <c:v>3</c:v>
                </c:pt>
                <c:pt idx="2810">
                  <c:v>1</c:v>
                </c:pt>
                <c:pt idx="2811">
                  <c:v>2</c:v>
                </c:pt>
                <c:pt idx="2812">
                  <c:v>0</c:v>
                </c:pt>
                <c:pt idx="2813">
                  <c:v>3</c:v>
                </c:pt>
                <c:pt idx="2814">
                  <c:v>0</c:v>
                </c:pt>
                <c:pt idx="2815">
                  <c:v>1</c:v>
                </c:pt>
                <c:pt idx="2816">
                  <c:v>3</c:v>
                </c:pt>
                <c:pt idx="2817">
                  <c:v>1</c:v>
                </c:pt>
                <c:pt idx="2818">
                  <c:v>4</c:v>
                </c:pt>
                <c:pt idx="2819">
                  <c:v>2</c:v>
                </c:pt>
                <c:pt idx="2820">
                  <c:v>0</c:v>
                </c:pt>
                <c:pt idx="2821">
                  <c:v>3</c:v>
                </c:pt>
                <c:pt idx="2822">
                  <c:v>2</c:v>
                </c:pt>
                <c:pt idx="2823">
                  <c:v>0</c:v>
                </c:pt>
                <c:pt idx="2824">
                  <c:v>1</c:v>
                </c:pt>
                <c:pt idx="2825">
                  <c:v>1</c:v>
                </c:pt>
                <c:pt idx="2826">
                  <c:v>1</c:v>
                </c:pt>
                <c:pt idx="2827">
                  <c:v>1</c:v>
                </c:pt>
                <c:pt idx="2828">
                  <c:v>1</c:v>
                </c:pt>
                <c:pt idx="2829">
                  <c:v>0</c:v>
                </c:pt>
                <c:pt idx="2830">
                  <c:v>1</c:v>
                </c:pt>
                <c:pt idx="2831">
                  <c:v>1</c:v>
                </c:pt>
                <c:pt idx="2832">
                  <c:v>4</c:v>
                </c:pt>
                <c:pt idx="2833">
                  <c:v>1</c:v>
                </c:pt>
                <c:pt idx="2834">
                  <c:v>1</c:v>
                </c:pt>
                <c:pt idx="2835">
                  <c:v>0</c:v>
                </c:pt>
                <c:pt idx="2836">
                  <c:v>1</c:v>
                </c:pt>
                <c:pt idx="2837">
                  <c:v>1</c:v>
                </c:pt>
                <c:pt idx="2838">
                  <c:v>1</c:v>
                </c:pt>
                <c:pt idx="2839">
                  <c:v>5</c:v>
                </c:pt>
                <c:pt idx="2840">
                  <c:v>1</c:v>
                </c:pt>
                <c:pt idx="2841">
                  <c:v>2</c:v>
                </c:pt>
                <c:pt idx="2842">
                  <c:v>1</c:v>
                </c:pt>
                <c:pt idx="2843">
                  <c:v>2</c:v>
                </c:pt>
                <c:pt idx="2844">
                  <c:v>1</c:v>
                </c:pt>
                <c:pt idx="2845">
                  <c:v>5</c:v>
                </c:pt>
                <c:pt idx="2846">
                  <c:v>2</c:v>
                </c:pt>
                <c:pt idx="2847">
                  <c:v>4</c:v>
                </c:pt>
                <c:pt idx="2848">
                  <c:v>4</c:v>
                </c:pt>
                <c:pt idx="2849">
                  <c:v>2</c:v>
                </c:pt>
                <c:pt idx="2850">
                  <c:v>1</c:v>
                </c:pt>
                <c:pt idx="2851">
                  <c:v>1</c:v>
                </c:pt>
                <c:pt idx="2852">
                  <c:v>1</c:v>
                </c:pt>
                <c:pt idx="2853">
                  <c:v>2</c:v>
                </c:pt>
                <c:pt idx="2854">
                  <c:v>0</c:v>
                </c:pt>
                <c:pt idx="2855">
                  <c:v>3</c:v>
                </c:pt>
                <c:pt idx="2856">
                  <c:v>1</c:v>
                </c:pt>
                <c:pt idx="2857">
                  <c:v>4</c:v>
                </c:pt>
                <c:pt idx="2858">
                  <c:v>4</c:v>
                </c:pt>
                <c:pt idx="2859">
                  <c:v>2</c:v>
                </c:pt>
                <c:pt idx="2860">
                  <c:v>1</c:v>
                </c:pt>
                <c:pt idx="2861">
                  <c:v>0</c:v>
                </c:pt>
                <c:pt idx="2862">
                  <c:v>3</c:v>
                </c:pt>
                <c:pt idx="2863">
                  <c:v>2</c:v>
                </c:pt>
                <c:pt idx="2864">
                  <c:v>4</c:v>
                </c:pt>
                <c:pt idx="2865">
                  <c:v>2</c:v>
                </c:pt>
                <c:pt idx="2866">
                  <c:v>2</c:v>
                </c:pt>
                <c:pt idx="2867">
                  <c:v>1</c:v>
                </c:pt>
                <c:pt idx="2868">
                  <c:v>2</c:v>
                </c:pt>
                <c:pt idx="2869">
                  <c:v>1</c:v>
                </c:pt>
                <c:pt idx="2870">
                  <c:v>1</c:v>
                </c:pt>
                <c:pt idx="2871">
                  <c:v>3</c:v>
                </c:pt>
                <c:pt idx="2872">
                  <c:v>1</c:v>
                </c:pt>
                <c:pt idx="2873">
                  <c:v>0</c:v>
                </c:pt>
                <c:pt idx="2874">
                  <c:v>0</c:v>
                </c:pt>
                <c:pt idx="2875">
                  <c:v>0</c:v>
                </c:pt>
                <c:pt idx="2876">
                  <c:v>0</c:v>
                </c:pt>
                <c:pt idx="2877">
                  <c:v>1</c:v>
                </c:pt>
                <c:pt idx="2878">
                  <c:v>0</c:v>
                </c:pt>
                <c:pt idx="2879">
                  <c:v>0</c:v>
                </c:pt>
                <c:pt idx="2880">
                  <c:v>3</c:v>
                </c:pt>
                <c:pt idx="2881">
                  <c:v>0</c:v>
                </c:pt>
                <c:pt idx="2882">
                  <c:v>0</c:v>
                </c:pt>
                <c:pt idx="2883">
                  <c:v>0</c:v>
                </c:pt>
                <c:pt idx="2884">
                  <c:v>0</c:v>
                </c:pt>
                <c:pt idx="2885">
                  <c:v>2</c:v>
                </c:pt>
                <c:pt idx="2886">
                  <c:v>0</c:v>
                </c:pt>
                <c:pt idx="2887">
                  <c:v>2</c:v>
                </c:pt>
                <c:pt idx="2888">
                  <c:v>1</c:v>
                </c:pt>
                <c:pt idx="2889">
                  <c:v>1</c:v>
                </c:pt>
                <c:pt idx="2890">
                  <c:v>2</c:v>
                </c:pt>
                <c:pt idx="2891">
                  <c:v>4</c:v>
                </c:pt>
                <c:pt idx="2892">
                  <c:v>1</c:v>
                </c:pt>
                <c:pt idx="2893">
                  <c:v>2</c:v>
                </c:pt>
                <c:pt idx="2894">
                  <c:v>1</c:v>
                </c:pt>
                <c:pt idx="2895">
                  <c:v>0</c:v>
                </c:pt>
                <c:pt idx="2896">
                  <c:v>2</c:v>
                </c:pt>
                <c:pt idx="2897">
                  <c:v>1</c:v>
                </c:pt>
                <c:pt idx="2898">
                  <c:v>1</c:v>
                </c:pt>
                <c:pt idx="2899">
                  <c:v>1</c:v>
                </c:pt>
                <c:pt idx="2900">
                  <c:v>3</c:v>
                </c:pt>
                <c:pt idx="2901">
                  <c:v>2</c:v>
                </c:pt>
                <c:pt idx="2902">
                  <c:v>1</c:v>
                </c:pt>
                <c:pt idx="2903">
                  <c:v>2</c:v>
                </c:pt>
                <c:pt idx="2904">
                  <c:v>1</c:v>
                </c:pt>
                <c:pt idx="2905">
                  <c:v>1</c:v>
                </c:pt>
                <c:pt idx="2906">
                  <c:v>1</c:v>
                </c:pt>
                <c:pt idx="2907">
                  <c:v>2</c:v>
                </c:pt>
                <c:pt idx="2908">
                  <c:v>1</c:v>
                </c:pt>
                <c:pt idx="2909">
                  <c:v>0</c:v>
                </c:pt>
                <c:pt idx="2910">
                  <c:v>3</c:v>
                </c:pt>
                <c:pt idx="2911">
                  <c:v>2</c:v>
                </c:pt>
                <c:pt idx="2912">
                  <c:v>2</c:v>
                </c:pt>
                <c:pt idx="2913">
                  <c:v>2</c:v>
                </c:pt>
                <c:pt idx="2914">
                  <c:v>4</c:v>
                </c:pt>
                <c:pt idx="2915">
                  <c:v>1</c:v>
                </c:pt>
                <c:pt idx="2916">
                  <c:v>8</c:v>
                </c:pt>
                <c:pt idx="2917">
                  <c:v>0</c:v>
                </c:pt>
                <c:pt idx="2918">
                  <c:v>0</c:v>
                </c:pt>
                <c:pt idx="2919">
                  <c:v>2</c:v>
                </c:pt>
                <c:pt idx="2920">
                  <c:v>0</c:v>
                </c:pt>
                <c:pt idx="2921">
                  <c:v>0</c:v>
                </c:pt>
                <c:pt idx="2922">
                  <c:v>0</c:v>
                </c:pt>
                <c:pt idx="2923">
                  <c:v>2</c:v>
                </c:pt>
                <c:pt idx="2924">
                  <c:v>1</c:v>
                </c:pt>
                <c:pt idx="2925">
                  <c:v>1</c:v>
                </c:pt>
                <c:pt idx="2926">
                  <c:v>0</c:v>
                </c:pt>
                <c:pt idx="2927">
                  <c:v>2</c:v>
                </c:pt>
                <c:pt idx="2928">
                  <c:v>1</c:v>
                </c:pt>
                <c:pt idx="2929">
                  <c:v>3</c:v>
                </c:pt>
                <c:pt idx="2930">
                  <c:v>0</c:v>
                </c:pt>
                <c:pt idx="2931">
                  <c:v>0</c:v>
                </c:pt>
                <c:pt idx="2932">
                  <c:v>1</c:v>
                </c:pt>
                <c:pt idx="2933">
                  <c:v>1</c:v>
                </c:pt>
                <c:pt idx="2934">
                  <c:v>2</c:v>
                </c:pt>
                <c:pt idx="2935">
                  <c:v>2</c:v>
                </c:pt>
                <c:pt idx="2936">
                  <c:v>4</c:v>
                </c:pt>
                <c:pt idx="2937">
                  <c:v>0</c:v>
                </c:pt>
                <c:pt idx="2938">
                  <c:v>1</c:v>
                </c:pt>
                <c:pt idx="2939">
                  <c:v>3</c:v>
                </c:pt>
                <c:pt idx="2940">
                  <c:v>0</c:v>
                </c:pt>
                <c:pt idx="2941">
                  <c:v>3</c:v>
                </c:pt>
                <c:pt idx="2942">
                  <c:v>3</c:v>
                </c:pt>
                <c:pt idx="2943">
                  <c:v>1</c:v>
                </c:pt>
                <c:pt idx="2944">
                  <c:v>2</c:v>
                </c:pt>
                <c:pt idx="2945">
                  <c:v>1</c:v>
                </c:pt>
                <c:pt idx="2946">
                  <c:v>5</c:v>
                </c:pt>
                <c:pt idx="2947">
                  <c:v>1</c:v>
                </c:pt>
                <c:pt idx="2948">
                  <c:v>0</c:v>
                </c:pt>
                <c:pt idx="2949">
                  <c:v>1</c:v>
                </c:pt>
                <c:pt idx="2950">
                  <c:v>0</c:v>
                </c:pt>
                <c:pt idx="2951">
                  <c:v>4</c:v>
                </c:pt>
                <c:pt idx="2952">
                  <c:v>6</c:v>
                </c:pt>
                <c:pt idx="2953">
                  <c:v>0</c:v>
                </c:pt>
                <c:pt idx="2954">
                  <c:v>2</c:v>
                </c:pt>
                <c:pt idx="2955">
                  <c:v>0</c:v>
                </c:pt>
                <c:pt idx="2956">
                  <c:v>3</c:v>
                </c:pt>
                <c:pt idx="2957">
                  <c:v>1</c:v>
                </c:pt>
                <c:pt idx="2958">
                  <c:v>1</c:v>
                </c:pt>
                <c:pt idx="2959">
                  <c:v>2</c:v>
                </c:pt>
                <c:pt idx="2960">
                  <c:v>3</c:v>
                </c:pt>
                <c:pt idx="2961">
                  <c:v>1</c:v>
                </c:pt>
                <c:pt idx="2962">
                  <c:v>1</c:v>
                </c:pt>
                <c:pt idx="2963">
                  <c:v>0</c:v>
                </c:pt>
                <c:pt idx="2964">
                  <c:v>2</c:v>
                </c:pt>
                <c:pt idx="2965">
                  <c:v>2</c:v>
                </c:pt>
                <c:pt idx="2966">
                  <c:v>4</c:v>
                </c:pt>
                <c:pt idx="2967">
                  <c:v>4</c:v>
                </c:pt>
                <c:pt idx="2968">
                  <c:v>1</c:v>
                </c:pt>
                <c:pt idx="2969">
                  <c:v>1</c:v>
                </c:pt>
                <c:pt idx="2970">
                  <c:v>0</c:v>
                </c:pt>
                <c:pt idx="2971">
                  <c:v>3</c:v>
                </c:pt>
                <c:pt idx="2972">
                  <c:v>1</c:v>
                </c:pt>
                <c:pt idx="2973">
                  <c:v>1</c:v>
                </c:pt>
                <c:pt idx="2974">
                  <c:v>0</c:v>
                </c:pt>
                <c:pt idx="2975">
                  <c:v>5</c:v>
                </c:pt>
                <c:pt idx="2976">
                  <c:v>0</c:v>
                </c:pt>
                <c:pt idx="2977">
                  <c:v>1</c:v>
                </c:pt>
                <c:pt idx="2978">
                  <c:v>2</c:v>
                </c:pt>
                <c:pt idx="2979">
                  <c:v>1</c:v>
                </c:pt>
                <c:pt idx="2980">
                  <c:v>1</c:v>
                </c:pt>
                <c:pt idx="2981">
                  <c:v>0</c:v>
                </c:pt>
                <c:pt idx="2982">
                  <c:v>2</c:v>
                </c:pt>
                <c:pt idx="2983">
                  <c:v>1</c:v>
                </c:pt>
                <c:pt idx="2984">
                  <c:v>0</c:v>
                </c:pt>
                <c:pt idx="2985">
                  <c:v>4</c:v>
                </c:pt>
                <c:pt idx="2986">
                  <c:v>2</c:v>
                </c:pt>
                <c:pt idx="2987">
                  <c:v>4</c:v>
                </c:pt>
                <c:pt idx="2988">
                  <c:v>0</c:v>
                </c:pt>
                <c:pt idx="2989">
                  <c:v>1</c:v>
                </c:pt>
                <c:pt idx="2990">
                  <c:v>4</c:v>
                </c:pt>
                <c:pt idx="2991">
                  <c:v>1</c:v>
                </c:pt>
                <c:pt idx="2992">
                  <c:v>2</c:v>
                </c:pt>
                <c:pt idx="2993">
                  <c:v>3</c:v>
                </c:pt>
                <c:pt idx="2994">
                  <c:v>2</c:v>
                </c:pt>
                <c:pt idx="2995">
                  <c:v>0</c:v>
                </c:pt>
                <c:pt idx="2996">
                  <c:v>1</c:v>
                </c:pt>
                <c:pt idx="2997">
                  <c:v>0</c:v>
                </c:pt>
                <c:pt idx="2998">
                  <c:v>2</c:v>
                </c:pt>
                <c:pt idx="2999">
                  <c:v>2</c:v>
                </c:pt>
                <c:pt idx="3000">
                  <c:v>3</c:v>
                </c:pt>
                <c:pt idx="3001">
                  <c:v>2</c:v>
                </c:pt>
                <c:pt idx="3002">
                  <c:v>1</c:v>
                </c:pt>
                <c:pt idx="3003">
                  <c:v>0</c:v>
                </c:pt>
                <c:pt idx="3004">
                  <c:v>4</c:v>
                </c:pt>
                <c:pt idx="3005">
                  <c:v>3</c:v>
                </c:pt>
                <c:pt idx="3006">
                  <c:v>2</c:v>
                </c:pt>
                <c:pt idx="3007">
                  <c:v>2</c:v>
                </c:pt>
                <c:pt idx="3008">
                  <c:v>0</c:v>
                </c:pt>
                <c:pt idx="3009">
                  <c:v>2</c:v>
                </c:pt>
                <c:pt idx="3010">
                  <c:v>2</c:v>
                </c:pt>
                <c:pt idx="3011">
                  <c:v>2</c:v>
                </c:pt>
                <c:pt idx="3012">
                  <c:v>1</c:v>
                </c:pt>
                <c:pt idx="3013">
                  <c:v>1</c:v>
                </c:pt>
                <c:pt idx="3014">
                  <c:v>1</c:v>
                </c:pt>
                <c:pt idx="3015">
                  <c:v>1</c:v>
                </c:pt>
                <c:pt idx="3016">
                  <c:v>1</c:v>
                </c:pt>
                <c:pt idx="3017">
                  <c:v>0</c:v>
                </c:pt>
                <c:pt idx="3018">
                  <c:v>2</c:v>
                </c:pt>
                <c:pt idx="3019">
                  <c:v>2</c:v>
                </c:pt>
                <c:pt idx="3020">
                  <c:v>2</c:v>
                </c:pt>
                <c:pt idx="3021">
                  <c:v>1</c:v>
                </c:pt>
                <c:pt idx="3022">
                  <c:v>1</c:v>
                </c:pt>
                <c:pt idx="3023">
                  <c:v>1</c:v>
                </c:pt>
                <c:pt idx="3024">
                  <c:v>1</c:v>
                </c:pt>
                <c:pt idx="3025">
                  <c:v>4</c:v>
                </c:pt>
                <c:pt idx="3026">
                  <c:v>3</c:v>
                </c:pt>
                <c:pt idx="3027">
                  <c:v>1</c:v>
                </c:pt>
                <c:pt idx="3028">
                  <c:v>1</c:v>
                </c:pt>
                <c:pt idx="3029">
                  <c:v>2</c:v>
                </c:pt>
                <c:pt idx="3030">
                  <c:v>1</c:v>
                </c:pt>
                <c:pt idx="3031">
                  <c:v>5</c:v>
                </c:pt>
                <c:pt idx="3032">
                  <c:v>4</c:v>
                </c:pt>
                <c:pt idx="3033">
                  <c:v>0</c:v>
                </c:pt>
                <c:pt idx="3034">
                  <c:v>2</c:v>
                </c:pt>
                <c:pt idx="3035">
                  <c:v>0</c:v>
                </c:pt>
                <c:pt idx="3036">
                  <c:v>1</c:v>
                </c:pt>
                <c:pt idx="3037">
                  <c:v>0</c:v>
                </c:pt>
                <c:pt idx="3038">
                  <c:v>1</c:v>
                </c:pt>
                <c:pt idx="3039">
                  <c:v>0</c:v>
                </c:pt>
                <c:pt idx="3040">
                  <c:v>1</c:v>
                </c:pt>
                <c:pt idx="3041">
                  <c:v>3</c:v>
                </c:pt>
                <c:pt idx="3042">
                  <c:v>1</c:v>
                </c:pt>
                <c:pt idx="3043">
                  <c:v>0</c:v>
                </c:pt>
                <c:pt idx="3044">
                  <c:v>0</c:v>
                </c:pt>
                <c:pt idx="3045">
                  <c:v>1</c:v>
                </c:pt>
                <c:pt idx="3046">
                  <c:v>3</c:v>
                </c:pt>
                <c:pt idx="3047">
                  <c:v>1</c:v>
                </c:pt>
                <c:pt idx="3048">
                  <c:v>6</c:v>
                </c:pt>
                <c:pt idx="3049">
                  <c:v>8</c:v>
                </c:pt>
                <c:pt idx="3050">
                  <c:v>1</c:v>
                </c:pt>
                <c:pt idx="3051">
                  <c:v>2</c:v>
                </c:pt>
                <c:pt idx="3052">
                  <c:v>2</c:v>
                </c:pt>
                <c:pt idx="3053">
                  <c:v>2</c:v>
                </c:pt>
                <c:pt idx="3054">
                  <c:v>0</c:v>
                </c:pt>
                <c:pt idx="3055">
                  <c:v>2</c:v>
                </c:pt>
                <c:pt idx="3056">
                  <c:v>4</c:v>
                </c:pt>
                <c:pt idx="3057">
                  <c:v>1</c:v>
                </c:pt>
                <c:pt idx="3058">
                  <c:v>2</c:v>
                </c:pt>
                <c:pt idx="3059">
                  <c:v>0</c:v>
                </c:pt>
                <c:pt idx="3060">
                  <c:v>2</c:v>
                </c:pt>
                <c:pt idx="3061">
                  <c:v>1</c:v>
                </c:pt>
                <c:pt idx="3062">
                  <c:v>1</c:v>
                </c:pt>
                <c:pt idx="3063">
                  <c:v>2</c:v>
                </c:pt>
                <c:pt idx="3064">
                  <c:v>0</c:v>
                </c:pt>
                <c:pt idx="3065">
                  <c:v>1</c:v>
                </c:pt>
                <c:pt idx="3066">
                  <c:v>2</c:v>
                </c:pt>
                <c:pt idx="3067">
                  <c:v>0</c:v>
                </c:pt>
                <c:pt idx="3068">
                  <c:v>1</c:v>
                </c:pt>
                <c:pt idx="3069">
                  <c:v>1</c:v>
                </c:pt>
                <c:pt idx="3070">
                  <c:v>2</c:v>
                </c:pt>
                <c:pt idx="3071">
                  <c:v>1</c:v>
                </c:pt>
                <c:pt idx="3072">
                  <c:v>0</c:v>
                </c:pt>
                <c:pt idx="3073">
                  <c:v>1</c:v>
                </c:pt>
                <c:pt idx="3074">
                  <c:v>2</c:v>
                </c:pt>
                <c:pt idx="3075">
                  <c:v>4</c:v>
                </c:pt>
                <c:pt idx="3076">
                  <c:v>4</c:v>
                </c:pt>
                <c:pt idx="3077">
                  <c:v>4</c:v>
                </c:pt>
                <c:pt idx="3078">
                  <c:v>0</c:v>
                </c:pt>
                <c:pt idx="3079">
                  <c:v>0</c:v>
                </c:pt>
                <c:pt idx="3080">
                  <c:v>1</c:v>
                </c:pt>
                <c:pt idx="3081">
                  <c:v>0</c:v>
                </c:pt>
                <c:pt idx="3082">
                  <c:v>7</c:v>
                </c:pt>
                <c:pt idx="3083">
                  <c:v>3</c:v>
                </c:pt>
                <c:pt idx="3084">
                  <c:v>1</c:v>
                </c:pt>
                <c:pt idx="3085">
                  <c:v>1</c:v>
                </c:pt>
                <c:pt idx="3086">
                  <c:v>2</c:v>
                </c:pt>
                <c:pt idx="3087">
                  <c:v>4</c:v>
                </c:pt>
                <c:pt idx="3088">
                  <c:v>1</c:v>
                </c:pt>
                <c:pt idx="3089">
                  <c:v>1</c:v>
                </c:pt>
                <c:pt idx="3090">
                  <c:v>1</c:v>
                </c:pt>
                <c:pt idx="3091">
                  <c:v>1</c:v>
                </c:pt>
                <c:pt idx="3092">
                  <c:v>1</c:v>
                </c:pt>
                <c:pt idx="3093">
                  <c:v>0</c:v>
                </c:pt>
                <c:pt idx="3094">
                  <c:v>3</c:v>
                </c:pt>
                <c:pt idx="3095">
                  <c:v>4</c:v>
                </c:pt>
                <c:pt idx="3096">
                  <c:v>1</c:v>
                </c:pt>
                <c:pt idx="3097">
                  <c:v>2</c:v>
                </c:pt>
                <c:pt idx="3098">
                  <c:v>1</c:v>
                </c:pt>
                <c:pt idx="3099">
                  <c:v>2</c:v>
                </c:pt>
                <c:pt idx="3100">
                  <c:v>1</c:v>
                </c:pt>
                <c:pt idx="3101">
                  <c:v>4</c:v>
                </c:pt>
                <c:pt idx="3102">
                  <c:v>3</c:v>
                </c:pt>
                <c:pt idx="3103">
                  <c:v>0</c:v>
                </c:pt>
                <c:pt idx="3104">
                  <c:v>1</c:v>
                </c:pt>
                <c:pt idx="3105">
                  <c:v>0</c:v>
                </c:pt>
                <c:pt idx="3106">
                  <c:v>1</c:v>
                </c:pt>
                <c:pt idx="3107">
                  <c:v>1</c:v>
                </c:pt>
                <c:pt idx="3108">
                  <c:v>0</c:v>
                </c:pt>
                <c:pt idx="3109">
                  <c:v>0</c:v>
                </c:pt>
                <c:pt idx="3110">
                  <c:v>0</c:v>
                </c:pt>
                <c:pt idx="3111">
                  <c:v>3</c:v>
                </c:pt>
                <c:pt idx="3112">
                  <c:v>0</c:v>
                </c:pt>
                <c:pt idx="3113">
                  <c:v>1</c:v>
                </c:pt>
                <c:pt idx="3114">
                  <c:v>0</c:v>
                </c:pt>
                <c:pt idx="3115">
                  <c:v>0</c:v>
                </c:pt>
                <c:pt idx="3116">
                  <c:v>1</c:v>
                </c:pt>
                <c:pt idx="3117">
                  <c:v>1</c:v>
                </c:pt>
                <c:pt idx="3118">
                  <c:v>0</c:v>
                </c:pt>
                <c:pt idx="3119">
                  <c:v>1</c:v>
                </c:pt>
                <c:pt idx="3120">
                  <c:v>2</c:v>
                </c:pt>
                <c:pt idx="3121">
                  <c:v>1</c:v>
                </c:pt>
                <c:pt idx="3122">
                  <c:v>1</c:v>
                </c:pt>
                <c:pt idx="3123">
                  <c:v>1</c:v>
                </c:pt>
                <c:pt idx="3124">
                  <c:v>5</c:v>
                </c:pt>
                <c:pt idx="3125">
                  <c:v>1</c:v>
                </c:pt>
                <c:pt idx="3126">
                  <c:v>1</c:v>
                </c:pt>
                <c:pt idx="3127">
                  <c:v>3</c:v>
                </c:pt>
                <c:pt idx="3128">
                  <c:v>4</c:v>
                </c:pt>
                <c:pt idx="3129">
                  <c:v>2</c:v>
                </c:pt>
                <c:pt idx="3130">
                  <c:v>4</c:v>
                </c:pt>
                <c:pt idx="3131">
                  <c:v>2</c:v>
                </c:pt>
                <c:pt idx="3132">
                  <c:v>1</c:v>
                </c:pt>
                <c:pt idx="3133">
                  <c:v>1</c:v>
                </c:pt>
                <c:pt idx="3134">
                  <c:v>2</c:v>
                </c:pt>
                <c:pt idx="3135">
                  <c:v>2</c:v>
                </c:pt>
                <c:pt idx="3136">
                  <c:v>1</c:v>
                </c:pt>
                <c:pt idx="3137">
                  <c:v>1</c:v>
                </c:pt>
                <c:pt idx="3138">
                  <c:v>3</c:v>
                </c:pt>
                <c:pt idx="3139">
                  <c:v>4</c:v>
                </c:pt>
                <c:pt idx="3140">
                  <c:v>0</c:v>
                </c:pt>
                <c:pt idx="3141">
                  <c:v>0</c:v>
                </c:pt>
                <c:pt idx="3142">
                  <c:v>0</c:v>
                </c:pt>
                <c:pt idx="3143">
                  <c:v>0</c:v>
                </c:pt>
                <c:pt idx="3144">
                  <c:v>3</c:v>
                </c:pt>
                <c:pt idx="3145">
                  <c:v>8</c:v>
                </c:pt>
                <c:pt idx="3146">
                  <c:v>0</c:v>
                </c:pt>
                <c:pt idx="3147">
                  <c:v>2</c:v>
                </c:pt>
                <c:pt idx="3148">
                  <c:v>0</c:v>
                </c:pt>
                <c:pt idx="3149">
                  <c:v>4</c:v>
                </c:pt>
                <c:pt idx="3150">
                  <c:v>1</c:v>
                </c:pt>
                <c:pt idx="3151">
                  <c:v>4</c:v>
                </c:pt>
                <c:pt idx="3152">
                  <c:v>0</c:v>
                </c:pt>
                <c:pt idx="3153">
                  <c:v>1</c:v>
                </c:pt>
                <c:pt idx="3154">
                  <c:v>4</c:v>
                </c:pt>
                <c:pt idx="3155">
                  <c:v>4</c:v>
                </c:pt>
                <c:pt idx="3156">
                  <c:v>1</c:v>
                </c:pt>
                <c:pt idx="3157">
                  <c:v>1</c:v>
                </c:pt>
                <c:pt idx="3158">
                  <c:v>2</c:v>
                </c:pt>
                <c:pt idx="3159">
                  <c:v>1</c:v>
                </c:pt>
                <c:pt idx="3160">
                  <c:v>2</c:v>
                </c:pt>
                <c:pt idx="3161">
                  <c:v>2</c:v>
                </c:pt>
                <c:pt idx="3162">
                  <c:v>2</c:v>
                </c:pt>
                <c:pt idx="3163">
                  <c:v>3</c:v>
                </c:pt>
                <c:pt idx="3164">
                  <c:v>1</c:v>
                </c:pt>
                <c:pt idx="3165">
                  <c:v>2</c:v>
                </c:pt>
                <c:pt idx="3166">
                  <c:v>2</c:v>
                </c:pt>
                <c:pt idx="3167">
                  <c:v>0</c:v>
                </c:pt>
                <c:pt idx="3168">
                  <c:v>0</c:v>
                </c:pt>
                <c:pt idx="3169">
                  <c:v>1</c:v>
                </c:pt>
                <c:pt idx="3170">
                  <c:v>0</c:v>
                </c:pt>
                <c:pt idx="3171">
                  <c:v>2</c:v>
                </c:pt>
                <c:pt idx="3172">
                  <c:v>0</c:v>
                </c:pt>
                <c:pt idx="3173">
                  <c:v>0</c:v>
                </c:pt>
                <c:pt idx="3174">
                  <c:v>4</c:v>
                </c:pt>
                <c:pt idx="3175">
                  <c:v>0</c:v>
                </c:pt>
                <c:pt idx="3176">
                  <c:v>1</c:v>
                </c:pt>
                <c:pt idx="3177">
                  <c:v>0</c:v>
                </c:pt>
                <c:pt idx="3178">
                  <c:v>2</c:v>
                </c:pt>
                <c:pt idx="3179">
                  <c:v>2</c:v>
                </c:pt>
                <c:pt idx="3180">
                  <c:v>0</c:v>
                </c:pt>
                <c:pt idx="3181">
                  <c:v>5</c:v>
                </c:pt>
                <c:pt idx="3182">
                  <c:v>2</c:v>
                </c:pt>
                <c:pt idx="3183">
                  <c:v>2</c:v>
                </c:pt>
                <c:pt idx="3184">
                  <c:v>1</c:v>
                </c:pt>
                <c:pt idx="3185">
                  <c:v>1</c:v>
                </c:pt>
                <c:pt idx="3186">
                  <c:v>0</c:v>
                </c:pt>
                <c:pt idx="3187">
                  <c:v>1</c:v>
                </c:pt>
                <c:pt idx="3188">
                  <c:v>1</c:v>
                </c:pt>
                <c:pt idx="3189">
                  <c:v>2</c:v>
                </c:pt>
                <c:pt idx="3190">
                  <c:v>6</c:v>
                </c:pt>
                <c:pt idx="3191">
                  <c:v>4</c:v>
                </c:pt>
                <c:pt idx="3192">
                  <c:v>0</c:v>
                </c:pt>
                <c:pt idx="3193">
                  <c:v>4</c:v>
                </c:pt>
                <c:pt idx="3194">
                  <c:v>3</c:v>
                </c:pt>
                <c:pt idx="3195">
                  <c:v>0</c:v>
                </c:pt>
                <c:pt idx="3196">
                  <c:v>4</c:v>
                </c:pt>
                <c:pt idx="3197">
                  <c:v>1</c:v>
                </c:pt>
                <c:pt idx="3198">
                  <c:v>1</c:v>
                </c:pt>
                <c:pt idx="3199">
                  <c:v>1</c:v>
                </c:pt>
                <c:pt idx="3200">
                  <c:v>2</c:v>
                </c:pt>
                <c:pt idx="3201">
                  <c:v>1</c:v>
                </c:pt>
                <c:pt idx="3202">
                  <c:v>0</c:v>
                </c:pt>
                <c:pt idx="3203">
                  <c:v>1</c:v>
                </c:pt>
                <c:pt idx="3204">
                  <c:v>0</c:v>
                </c:pt>
                <c:pt idx="3205">
                  <c:v>0</c:v>
                </c:pt>
                <c:pt idx="3206">
                  <c:v>0</c:v>
                </c:pt>
                <c:pt idx="3207">
                  <c:v>1</c:v>
                </c:pt>
                <c:pt idx="3208">
                  <c:v>3</c:v>
                </c:pt>
                <c:pt idx="3209">
                  <c:v>1</c:v>
                </c:pt>
                <c:pt idx="3210">
                  <c:v>3</c:v>
                </c:pt>
                <c:pt idx="3211">
                  <c:v>1</c:v>
                </c:pt>
                <c:pt idx="3212">
                  <c:v>1</c:v>
                </c:pt>
                <c:pt idx="3213">
                  <c:v>1</c:v>
                </c:pt>
                <c:pt idx="3214">
                  <c:v>0</c:v>
                </c:pt>
                <c:pt idx="3215">
                  <c:v>3</c:v>
                </c:pt>
                <c:pt idx="3216">
                  <c:v>1</c:v>
                </c:pt>
                <c:pt idx="3217">
                  <c:v>1</c:v>
                </c:pt>
                <c:pt idx="3218">
                  <c:v>2</c:v>
                </c:pt>
                <c:pt idx="3219">
                  <c:v>1</c:v>
                </c:pt>
                <c:pt idx="3220">
                  <c:v>0</c:v>
                </c:pt>
                <c:pt idx="3221">
                  <c:v>1</c:v>
                </c:pt>
                <c:pt idx="3222">
                  <c:v>0</c:v>
                </c:pt>
                <c:pt idx="3223">
                  <c:v>1</c:v>
                </c:pt>
                <c:pt idx="3224">
                  <c:v>0</c:v>
                </c:pt>
                <c:pt idx="3225">
                  <c:v>3</c:v>
                </c:pt>
                <c:pt idx="3226">
                  <c:v>0</c:v>
                </c:pt>
                <c:pt idx="3227">
                  <c:v>3</c:v>
                </c:pt>
                <c:pt idx="3228">
                  <c:v>1</c:v>
                </c:pt>
                <c:pt idx="3229">
                  <c:v>0</c:v>
                </c:pt>
                <c:pt idx="3230">
                  <c:v>7</c:v>
                </c:pt>
                <c:pt idx="3231">
                  <c:v>3</c:v>
                </c:pt>
                <c:pt idx="3232">
                  <c:v>3</c:v>
                </c:pt>
                <c:pt idx="3233">
                  <c:v>2</c:v>
                </c:pt>
                <c:pt idx="3234">
                  <c:v>4</c:v>
                </c:pt>
                <c:pt idx="3235">
                  <c:v>6</c:v>
                </c:pt>
                <c:pt idx="3236">
                  <c:v>0</c:v>
                </c:pt>
                <c:pt idx="3237">
                  <c:v>1</c:v>
                </c:pt>
                <c:pt idx="3238">
                  <c:v>4</c:v>
                </c:pt>
                <c:pt idx="3239">
                  <c:v>1</c:v>
                </c:pt>
                <c:pt idx="3240">
                  <c:v>2</c:v>
                </c:pt>
                <c:pt idx="3241">
                  <c:v>8</c:v>
                </c:pt>
                <c:pt idx="3242">
                  <c:v>3</c:v>
                </c:pt>
                <c:pt idx="3243">
                  <c:v>1</c:v>
                </c:pt>
                <c:pt idx="3244">
                  <c:v>1</c:v>
                </c:pt>
                <c:pt idx="3245">
                  <c:v>1</c:v>
                </c:pt>
                <c:pt idx="3246">
                  <c:v>2</c:v>
                </c:pt>
                <c:pt idx="3247">
                  <c:v>1</c:v>
                </c:pt>
                <c:pt idx="3248">
                  <c:v>1</c:v>
                </c:pt>
                <c:pt idx="3249">
                  <c:v>1</c:v>
                </c:pt>
                <c:pt idx="3250">
                  <c:v>2</c:v>
                </c:pt>
                <c:pt idx="3251">
                  <c:v>0</c:v>
                </c:pt>
                <c:pt idx="3252">
                  <c:v>2</c:v>
                </c:pt>
                <c:pt idx="3253">
                  <c:v>5</c:v>
                </c:pt>
                <c:pt idx="3254">
                  <c:v>0</c:v>
                </c:pt>
                <c:pt idx="3255">
                  <c:v>3</c:v>
                </c:pt>
                <c:pt idx="3256">
                  <c:v>0</c:v>
                </c:pt>
                <c:pt idx="3257">
                  <c:v>1</c:v>
                </c:pt>
                <c:pt idx="3258">
                  <c:v>1</c:v>
                </c:pt>
                <c:pt idx="3259">
                  <c:v>5</c:v>
                </c:pt>
                <c:pt idx="3260">
                  <c:v>0</c:v>
                </c:pt>
                <c:pt idx="3261">
                  <c:v>0</c:v>
                </c:pt>
                <c:pt idx="3262">
                  <c:v>1</c:v>
                </c:pt>
                <c:pt idx="3263">
                  <c:v>2</c:v>
                </c:pt>
                <c:pt idx="3264">
                  <c:v>1</c:v>
                </c:pt>
                <c:pt idx="3265">
                  <c:v>0</c:v>
                </c:pt>
                <c:pt idx="3266">
                  <c:v>4</c:v>
                </c:pt>
                <c:pt idx="3267">
                  <c:v>2</c:v>
                </c:pt>
                <c:pt idx="3268">
                  <c:v>0</c:v>
                </c:pt>
                <c:pt idx="3269">
                  <c:v>3</c:v>
                </c:pt>
                <c:pt idx="3270">
                  <c:v>3</c:v>
                </c:pt>
                <c:pt idx="3271">
                  <c:v>3</c:v>
                </c:pt>
                <c:pt idx="3272">
                  <c:v>1</c:v>
                </c:pt>
                <c:pt idx="3273">
                  <c:v>0</c:v>
                </c:pt>
                <c:pt idx="3274">
                  <c:v>1</c:v>
                </c:pt>
                <c:pt idx="3275">
                  <c:v>0</c:v>
                </c:pt>
                <c:pt idx="3276">
                  <c:v>2</c:v>
                </c:pt>
                <c:pt idx="3277">
                  <c:v>2</c:v>
                </c:pt>
                <c:pt idx="3278">
                  <c:v>3</c:v>
                </c:pt>
                <c:pt idx="3279">
                  <c:v>1</c:v>
                </c:pt>
                <c:pt idx="3280">
                  <c:v>4</c:v>
                </c:pt>
                <c:pt idx="3281">
                  <c:v>0</c:v>
                </c:pt>
                <c:pt idx="3282">
                  <c:v>4</c:v>
                </c:pt>
                <c:pt idx="3283">
                  <c:v>2</c:v>
                </c:pt>
                <c:pt idx="3284">
                  <c:v>1</c:v>
                </c:pt>
                <c:pt idx="3285">
                  <c:v>2</c:v>
                </c:pt>
                <c:pt idx="3286">
                  <c:v>1</c:v>
                </c:pt>
                <c:pt idx="3287">
                  <c:v>1</c:v>
                </c:pt>
                <c:pt idx="3288">
                  <c:v>0</c:v>
                </c:pt>
                <c:pt idx="3289">
                  <c:v>0</c:v>
                </c:pt>
                <c:pt idx="3290">
                  <c:v>4</c:v>
                </c:pt>
                <c:pt idx="3291">
                  <c:v>2</c:v>
                </c:pt>
                <c:pt idx="3292">
                  <c:v>0</c:v>
                </c:pt>
                <c:pt idx="3293">
                  <c:v>2</c:v>
                </c:pt>
                <c:pt idx="3294">
                  <c:v>0</c:v>
                </c:pt>
                <c:pt idx="3295">
                  <c:v>0</c:v>
                </c:pt>
                <c:pt idx="3296">
                  <c:v>1</c:v>
                </c:pt>
                <c:pt idx="3297">
                  <c:v>6</c:v>
                </c:pt>
                <c:pt idx="3298">
                  <c:v>0</c:v>
                </c:pt>
                <c:pt idx="3299">
                  <c:v>0</c:v>
                </c:pt>
                <c:pt idx="3300">
                  <c:v>1</c:v>
                </c:pt>
                <c:pt idx="3301">
                  <c:v>0</c:v>
                </c:pt>
                <c:pt idx="3302">
                  <c:v>1</c:v>
                </c:pt>
                <c:pt idx="3303">
                  <c:v>0</c:v>
                </c:pt>
                <c:pt idx="3304">
                  <c:v>0</c:v>
                </c:pt>
                <c:pt idx="3305">
                  <c:v>3</c:v>
                </c:pt>
                <c:pt idx="3306">
                  <c:v>4</c:v>
                </c:pt>
                <c:pt idx="3307">
                  <c:v>1</c:v>
                </c:pt>
                <c:pt idx="3308">
                  <c:v>1</c:v>
                </c:pt>
                <c:pt idx="3309">
                  <c:v>0</c:v>
                </c:pt>
                <c:pt idx="3310">
                  <c:v>1</c:v>
                </c:pt>
                <c:pt idx="3311">
                  <c:v>1</c:v>
                </c:pt>
                <c:pt idx="3312">
                  <c:v>0</c:v>
                </c:pt>
                <c:pt idx="3313">
                  <c:v>2</c:v>
                </c:pt>
                <c:pt idx="3314">
                  <c:v>5</c:v>
                </c:pt>
                <c:pt idx="3315">
                  <c:v>0</c:v>
                </c:pt>
                <c:pt idx="3316">
                  <c:v>3</c:v>
                </c:pt>
                <c:pt idx="3317">
                  <c:v>0</c:v>
                </c:pt>
                <c:pt idx="3318">
                  <c:v>2</c:v>
                </c:pt>
                <c:pt idx="3319">
                  <c:v>2</c:v>
                </c:pt>
                <c:pt idx="3320">
                  <c:v>1</c:v>
                </c:pt>
                <c:pt idx="3321">
                  <c:v>1</c:v>
                </c:pt>
                <c:pt idx="3322">
                  <c:v>4</c:v>
                </c:pt>
                <c:pt idx="3323">
                  <c:v>2</c:v>
                </c:pt>
                <c:pt idx="3324">
                  <c:v>1</c:v>
                </c:pt>
                <c:pt idx="3325">
                  <c:v>1</c:v>
                </c:pt>
                <c:pt idx="3326">
                  <c:v>6</c:v>
                </c:pt>
                <c:pt idx="3327">
                  <c:v>1</c:v>
                </c:pt>
                <c:pt idx="3328">
                  <c:v>1</c:v>
                </c:pt>
                <c:pt idx="3329">
                  <c:v>0</c:v>
                </c:pt>
                <c:pt idx="3330">
                  <c:v>0</c:v>
                </c:pt>
                <c:pt idx="3331">
                  <c:v>2</c:v>
                </c:pt>
                <c:pt idx="3332">
                  <c:v>2</c:v>
                </c:pt>
                <c:pt idx="3333">
                  <c:v>0</c:v>
                </c:pt>
                <c:pt idx="3334">
                  <c:v>1</c:v>
                </c:pt>
                <c:pt idx="3335">
                  <c:v>2</c:v>
                </c:pt>
                <c:pt idx="3336">
                  <c:v>0</c:v>
                </c:pt>
                <c:pt idx="3337">
                  <c:v>2</c:v>
                </c:pt>
                <c:pt idx="3338">
                  <c:v>1</c:v>
                </c:pt>
                <c:pt idx="3339">
                  <c:v>4</c:v>
                </c:pt>
                <c:pt idx="3340">
                  <c:v>1</c:v>
                </c:pt>
                <c:pt idx="3341">
                  <c:v>2</c:v>
                </c:pt>
                <c:pt idx="3342">
                  <c:v>1</c:v>
                </c:pt>
                <c:pt idx="3343">
                  <c:v>0</c:v>
                </c:pt>
                <c:pt idx="3344">
                  <c:v>0</c:v>
                </c:pt>
                <c:pt idx="3345">
                  <c:v>1</c:v>
                </c:pt>
                <c:pt idx="3346">
                  <c:v>3</c:v>
                </c:pt>
                <c:pt idx="3347">
                  <c:v>0</c:v>
                </c:pt>
                <c:pt idx="3348">
                  <c:v>1</c:v>
                </c:pt>
                <c:pt idx="3349">
                  <c:v>6</c:v>
                </c:pt>
                <c:pt idx="3350">
                  <c:v>0</c:v>
                </c:pt>
                <c:pt idx="3351">
                  <c:v>1</c:v>
                </c:pt>
                <c:pt idx="3352">
                  <c:v>2</c:v>
                </c:pt>
                <c:pt idx="3353">
                  <c:v>3</c:v>
                </c:pt>
                <c:pt idx="3354">
                  <c:v>1</c:v>
                </c:pt>
                <c:pt idx="3355">
                  <c:v>1</c:v>
                </c:pt>
                <c:pt idx="3356">
                  <c:v>1</c:v>
                </c:pt>
                <c:pt idx="3357">
                  <c:v>2</c:v>
                </c:pt>
                <c:pt idx="3358">
                  <c:v>0</c:v>
                </c:pt>
                <c:pt idx="3359">
                  <c:v>1</c:v>
                </c:pt>
                <c:pt idx="3360">
                  <c:v>2</c:v>
                </c:pt>
                <c:pt idx="3361">
                  <c:v>1</c:v>
                </c:pt>
                <c:pt idx="3362">
                  <c:v>0</c:v>
                </c:pt>
                <c:pt idx="3363">
                  <c:v>4</c:v>
                </c:pt>
                <c:pt idx="3364">
                  <c:v>1</c:v>
                </c:pt>
                <c:pt idx="3365">
                  <c:v>1</c:v>
                </c:pt>
                <c:pt idx="3366">
                  <c:v>0</c:v>
                </c:pt>
                <c:pt idx="3367">
                  <c:v>8</c:v>
                </c:pt>
                <c:pt idx="3368">
                  <c:v>0</c:v>
                </c:pt>
                <c:pt idx="3369">
                  <c:v>2</c:v>
                </c:pt>
                <c:pt idx="3370">
                  <c:v>2</c:v>
                </c:pt>
                <c:pt idx="3371">
                  <c:v>1</c:v>
                </c:pt>
                <c:pt idx="3372">
                  <c:v>0</c:v>
                </c:pt>
                <c:pt idx="3373">
                  <c:v>0</c:v>
                </c:pt>
                <c:pt idx="3374">
                  <c:v>4</c:v>
                </c:pt>
                <c:pt idx="3375">
                  <c:v>1</c:v>
                </c:pt>
                <c:pt idx="3376">
                  <c:v>3</c:v>
                </c:pt>
                <c:pt idx="3377">
                  <c:v>2</c:v>
                </c:pt>
                <c:pt idx="3378">
                  <c:v>1</c:v>
                </c:pt>
                <c:pt idx="3379">
                  <c:v>4</c:v>
                </c:pt>
                <c:pt idx="3380">
                  <c:v>4</c:v>
                </c:pt>
                <c:pt idx="3381">
                  <c:v>0</c:v>
                </c:pt>
                <c:pt idx="3382">
                  <c:v>1</c:v>
                </c:pt>
                <c:pt idx="3383">
                  <c:v>2</c:v>
                </c:pt>
                <c:pt idx="3384">
                  <c:v>1</c:v>
                </c:pt>
                <c:pt idx="3385">
                  <c:v>4</c:v>
                </c:pt>
                <c:pt idx="3386">
                  <c:v>3</c:v>
                </c:pt>
                <c:pt idx="3387">
                  <c:v>0</c:v>
                </c:pt>
                <c:pt idx="3388">
                  <c:v>1</c:v>
                </c:pt>
                <c:pt idx="3389">
                  <c:v>3</c:v>
                </c:pt>
                <c:pt idx="3390">
                  <c:v>2</c:v>
                </c:pt>
                <c:pt idx="3391">
                  <c:v>4</c:v>
                </c:pt>
                <c:pt idx="3392">
                  <c:v>0</c:v>
                </c:pt>
                <c:pt idx="3393">
                  <c:v>4</c:v>
                </c:pt>
                <c:pt idx="3394">
                  <c:v>0</c:v>
                </c:pt>
                <c:pt idx="3395">
                  <c:v>0</c:v>
                </c:pt>
                <c:pt idx="3396">
                  <c:v>2</c:v>
                </c:pt>
                <c:pt idx="3397">
                  <c:v>3</c:v>
                </c:pt>
                <c:pt idx="3398">
                  <c:v>2</c:v>
                </c:pt>
                <c:pt idx="3399">
                  <c:v>1</c:v>
                </c:pt>
                <c:pt idx="3400">
                  <c:v>2</c:v>
                </c:pt>
                <c:pt idx="3401">
                  <c:v>1</c:v>
                </c:pt>
                <c:pt idx="3402">
                  <c:v>3</c:v>
                </c:pt>
                <c:pt idx="3403">
                  <c:v>1</c:v>
                </c:pt>
                <c:pt idx="3404">
                  <c:v>1</c:v>
                </c:pt>
                <c:pt idx="3405">
                  <c:v>2</c:v>
                </c:pt>
                <c:pt idx="3406">
                  <c:v>1</c:v>
                </c:pt>
                <c:pt idx="3407">
                  <c:v>2</c:v>
                </c:pt>
                <c:pt idx="3408">
                  <c:v>1</c:v>
                </c:pt>
                <c:pt idx="3409">
                  <c:v>1</c:v>
                </c:pt>
                <c:pt idx="3410">
                  <c:v>1</c:v>
                </c:pt>
                <c:pt idx="3411">
                  <c:v>1</c:v>
                </c:pt>
                <c:pt idx="3412">
                  <c:v>0</c:v>
                </c:pt>
                <c:pt idx="3413">
                  <c:v>1</c:v>
                </c:pt>
                <c:pt idx="3414">
                  <c:v>3</c:v>
                </c:pt>
                <c:pt idx="3415">
                  <c:v>4</c:v>
                </c:pt>
                <c:pt idx="3416">
                  <c:v>1</c:v>
                </c:pt>
                <c:pt idx="3417">
                  <c:v>0</c:v>
                </c:pt>
                <c:pt idx="3418">
                  <c:v>0</c:v>
                </c:pt>
                <c:pt idx="3419">
                  <c:v>2</c:v>
                </c:pt>
                <c:pt idx="3420">
                  <c:v>2</c:v>
                </c:pt>
                <c:pt idx="3421">
                  <c:v>5</c:v>
                </c:pt>
                <c:pt idx="3422">
                  <c:v>3</c:v>
                </c:pt>
                <c:pt idx="3423">
                  <c:v>1</c:v>
                </c:pt>
                <c:pt idx="3424">
                  <c:v>1</c:v>
                </c:pt>
                <c:pt idx="3425">
                  <c:v>0</c:v>
                </c:pt>
                <c:pt idx="3426">
                  <c:v>0</c:v>
                </c:pt>
                <c:pt idx="3427">
                  <c:v>1</c:v>
                </c:pt>
                <c:pt idx="3428">
                  <c:v>2</c:v>
                </c:pt>
                <c:pt idx="3429">
                  <c:v>2</c:v>
                </c:pt>
                <c:pt idx="3430">
                  <c:v>3</c:v>
                </c:pt>
                <c:pt idx="3431">
                  <c:v>8</c:v>
                </c:pt>
                <c:pt idx="3432">
                  <c:v>4</c:v>
                </c:pt>
                <c:pt idx="3433">
                  <c:v>1</c:v>
                </c:pt>
                <c:pt idx="3434">
                  <c:v>0</c:v>
                </c:pt>
                <c:pt idx="3435">
                  <c:v>3</c:v>
                </c:pt>
                <c:pt idx="3436">
                  <c:v>6</c:v>
                </c:pt>
                <c:pt idx="3437">
                  <c:v>1</c:v>
                </c:pt>
                <c:pt idx="3438">
                  <c:v>4</c:v>
                </c:pt>
                <c:pt idx="3439">
                  <c:v>2</c:v>
                </c:pt>
                <c:pt idx="3440">
                  <c:v>1</c:v>
                </c:pt>
                <c:pt idx="3441">
                  <c:v>2</c:v>
                </c:pt>
                <c:pt idx="3442">
                  <c:v>1</c:v>
                </c:pt>
                <c:pt idx="3443">
                  <c:v>0</c:v>
                </c:pt>
                <c:pt idx="3444">
                  <c:v>1</c:v>
                </c:pt>
                <c:pt idx="3445">
                  <c:v>2</c:v>
                </c:pt>
                <c:pt idx="3446">
                  <c:v>4</c:v>
                </c:pt>
                <c:pt idx="3447">
                  <c:v>1</c:v>
                </c:pt>
                <c:pt idx="3448">
                  <c:v>4</c:v>
                </c:pt>
                <c:pt idx="3449">
                  <c:v>2</c:v>
                </c:pt>
                <c:pt idx="3450">
                  <c:v>2</c:v>
                </c:pt>
                <c:pt idx="3451">
                  <c:v>4</c:v>
                </c:pt>
                <c:pt idx="3452">
                  <c:v>2</c:v>
                </c:pt>
                <c:pt idx="3453">
                  <c:v>1</c:v>
                </c:pt>
                <c:pt idx="3454">
                  <c:v>0</c:v>
                </c:pt>
                <c:pt idx="3455">
                  <c:v>0</c:v>
                </c:pt>
                <c:pt idx="3456">
                  <c:v>1</c:v>
                </c:pt>
                <c:pt idx="3457">
                  <c:v>0</c:v>
                </c:pt>
                <c:pt idx="3458">
                  <c:v>1</c:v>
                </c:pt>
                <c:pt idx="3459">
                  <c:v>1</c:v>
                </c:pt>
                <c:pt idx="3460">
                  <c:v>2</c:v>
                </c:pt>
                <c:pt idx="3461">
                  <c:v>0</c:v>
                </c:pt>
                <c:pt idx="3462">
                  <c:v>1</c:v>
                </c:pt>
                <c:pt idx="3463">
                  <c:v>1</c:v>
                </c:pt>
                <c:pt idx="3464">
                  <c:v>1</c:v>
                </c:pt>
                <c:pt idx="3465">
                  <c:v>0</c:v>
                </c:pt>
                <c:pt idx="3466">
                  <c:v>0</c:v>
                </c:pt>
                <c:pt idx="3467">
                  <c:v>0</c:v>
                </c:pt>
                <c:pt idx="3468">
                  <c:v>3</c:v>
                </c:pt>
                <c:pt idx="3469">
                  <c:v>0</c:v>
                </c:pt>
                <c:pt idx="3470">
                  <c:v>5</c:v>
                </c:pt>
                <c:pt idx="3471">
                  <c:v>1</c:v>
                </c:pt>
                <c:pt idx="3472">
                  <c:v>0</c:v>
                </c:pt>
                <c:pt idx="3473">
                  <c:v>3</c:v>
                </c:pt>
                <c:pt idx="3474">
                  <c:v>1</c:v>
                </c:pt>
                <c:pt idx="3475">
                  <c:v>1</c:v>
                </c:pt>
                <c:pt idx="3476">
                  <c:v>0</c:v>
                </c:pt>
                <c:pt idx="3477">
                  <c:v>1</c:v>
                </c:pt>
                <c:pt idx="3478">
                  <c:v>0</c:v>
                </c:pt>
                <c:pt idx="3479">
                  <c:v>0</c:v>
                </c:pt>
                <c:pt idx="3480">
                  <c:v>2</c:v>
                </c:pt>
                <c:pt idx="3481">
                  <c:v>2</c:v>
                </c:pt>
                <c:pt idx="3482">
                  <c:v>1</c:v>
                </c:pt>
                <c:pt idx="3483">
                  <c:v>1</c:v>
                </c:pt>
                <c:pt idx="3484">
                  <c:v>1</c:v>
                </c:pt>
                <c:pt idx="3485">
                  <c:v>3</c:v>
                </c:pt>
                <c:pt idx="3486">
                  <c:v>0</c:v>
                </c:pt>
                <c:pt idx="3487">
                  <c:v>3</c:v>
                </c:pt>
                <c:pt idx="3488">
                  <c:v>1</c:v>
                </c:pt>
                <c:pt idx="3489">
                  <c:v>1</c:v>
                </c:pt>
                <c:pt idx="3490">
                  <c:v>3</c:v>
                </c:pt>
                <c:pt idx="3491">
                  <c:v>1</c:v>
                </c:pt>
                <c:pt idx="3492">
                  <c:v>2</c:v>
                </c:pt>
                <c:pt idx="3493">
                  <c:v>2</c:v>
                </c:pt>
                <c:pt idx="3494">
                  <c:v>4</c:v>
                </c:pt>
                <c:pt idx="3495">
                  <c:v>1</c:v>
                </c:pt>
                <c:pt idx="3496">
                  <c:v>2</c:v>
                </c:pt>
                <c:pt idx="3497">
                  <c:v>2</c:v>
                </c:pt>
                <c:pt idx="3498">
                  <c:v>3</c:v>
                </c:pt>
                <c:pt idx="3499">
                  <c:v>2</c:v>
                </c:pt>
                <c:pt idx="3500">
                  <c:v>0</c:v>
                </c:pt>
                <c:pt idx="3501">
                  <c:v>1</c:v>
                </c:pt>
                <c:pt idx="3502">
                  <c:v>4</c:v>
                </c:pt>
                <c:pt idx="3503">
                  <c:v>1</c:v>
                </c:pt>
                <c:pt idx="3504">
                  <c:v>2</c:v>
                </c:pt>
                <c:pt idx="3505">
                  <c:v>0</c:v>
                </c:pt>
                <c:pt idx="3506">
                  <c:v>2</c:v>
                </c:pt>
                <c:pt idx="3507">
                  <c:v>0</c:v>
                </c:pt>
                <c:pt idx="3508">
                  <c:v>0</c:v>
                </c:pt>
                <c:pt idx="3509">
                  <c:v>0</c:v>
                </c:pt>
                <c:pt idx="3510">
                  <c:v>1</c:v>
                </c:pt>
                <c:pt idx="3511">
                  <c:v>1</c:v>
                </c:pt>
                <c:pt idx="3512">
                  <c:v>5</c:v>
                </c:pt>
                <c:pt idx="3513">
                  <c:v>2</c:v>
                </c:pt>
                <c:pt idx="3514">
                  <c:v>2</c:v>
                </c:pt>
                <c:pt idx="3515">
                  <c:v>1</c:v>
                </c:pt>
                <c:pt idx="3516">
                  <c:v>3</c:v>
                </c:pt>
                <c:pt idx="3517">
                  <c:v>2</c:v>
                </c:pt>
                <c:pt idx="3518">
                  <c:v>0</c:v>
                </c:pt>
                <c:pt idx="3519">
                  <c:v>1</c:v>
                </c:pt>
                <c:pt idx="3520">
                  <c:v>0</c:v>
                </c:pt>
                <c:pt idx="3521">
                  <c:v>1</c:v>
                </c:pt>
                <c:pt idx="3522">
                  <c:v>1</c:v>
                </c:pt>
                <c:pt idx="3523">
                  <c:v>1</c:v>
                </c:pt>
                <c:pt idx="3524">
                  <c:v>0</c:v>
                </c:pt>
                <c:pt idx="3525">
                  <c:v>0</c:v>
                </c:pt>
                <c:pt idx="3526">
                  <c:v>0</c:v>
                </c:pt>
                <c:pt idx="3527">
                  <c:v>2</c:v>
                </c:pt>
                <c:pt idx="3528">
                  <c:v>0</c:v>
                </c:pt>
                <c:pt idx="3529">
                  <c:v>1</c:v>
                </c:pt>
                <c:pt idx="3530">
                  <c:v>3</c:v>
                </c:pt>
                <c:pt idx="3531">
                  <c:v>0</c:v>
                </c:pt>
                <c:pt idx="3532">
                  <c:v>2</c:v>
                </c:pt>
                <c:pt idx="3533">
                  <c:v>8</c:v>
                </c:pt>
                <c:pt idx="3534">
                  <c:v>2</c:v>
                </c:pt>
                <c:pt idx="3535">
                  <c:v>2</c:v>
                </c:pt>
                <c:pt idx="3536">
                  <c:v>2</c:v>
                </c:pt>
                <c:pt idx="3537">
                  <c:v>2</c:v>
                </c:pt>
                <c:pt idx="3538">
                  <c:v>1</c:v>
                </c:pt>
                <c:pt idx="3539">
                  <c:v>3</c:v>
                </c:pt>
                <c:pt idx="3540">
                  <c:v>3</c:v>
                </c:pt>
                <c:pt idx="3541">
                  <c:v>0</c:v>
                </c:pt>
                <c:pt idx="3542">
                  <c:v>1</c:v>
                </c:pt>
                <c:pt idx="3543">
                  <c:v>1</c:v>
                </c:pt>
                <c:pt idx="3544">
                  <c:v>1</c:v>
                </c:pt>
                <c:pt idx="3545">
                  <c:v>1</c:v>
                </c:pt>
                <c:pt idx="3546">
                  <c:v>0</c:v>
                </c:pt>
                <c:pt idx="3547">
                  <c:v>6</c:v>
                </c:pt>
                <c:pt idx="3548">
                  <c:v>3</c:v>
                </c:pt>
                <c:pt idx="3549">
                  <c:v>2</c:v>
                </c:pt>
                <c:pt idx="3550">
                  <c:v>7</c:v>
                </c:pt>
                <c:pt idx="3551">
                  <c:v>5</c:v>
                </c:pt>
                <c:pt idx="3552">
                  <c:v>4</c:v>
                </c:pt>
                <c:pt idx="3553">
                  <c:v>5</c:v>
                </c:pt>
                <c:pt idx="3554">
                  <c:v>1</c:v>
                </c:pt>
                <c:pt idx="3555">
                  <c:v>1</c:v>
                </c:pt>
                <c:pt idx="3556">
                  <c:v>2</c:v>
                </c:pt>
                <c:pt idx="3557">
                  <c:v>0</c:v>
                </c:pt>
                <c:pt idx="3558">
                  <c:v>2</c:v>
                </c:pt>
                <c:pt idx="3559">
                  <c:v>3</c:v>
                </c:pt>
                <c:pt idx="3560">
                  <c:v>2</c:v>
                </c:pt>
                <c:pt idx="3561">
                  <c:v>1</c:v>
                </c:pt>
                <c:pt idx="3562">
                  <c:v>3</c:v>
                </c:pt>
                <c:pt idx="3563">
                  <c:v>1</c:v>
                </c:pt>
                <c:pt idx="3564">
                  <c:v>3</c:v>
                </c:pt>
                <c:pt idx="3565">
                  <c:v>1</c:v>
                </c:pt>
                <c:pt idx="3566">
                  <c:v>1</c:v>
                </c:pt>
                <c:pt idx="3567">
                  <c:v>4</c:v>
                </c:pt>
                <c:pt idx="3568">
                  <c:v>2</c:v>
                </c:pt>
                <c:pt idx="3569">
                  <c:v>3</c:v>
                </c:pt>
                <c:pt idx="3570">
                  <c:v>2</c:v>
                </c:pt>
                <c:pt idx="3571">
                  <c:v>2</c:v>
                </c:pt>
                <c:pt idx="3572">
                  <c:v>1</c:v>
                </c:pt>
                <c:pt idx="3573">
                  <c:v>3</c:v>
                </c:pt>
                <c:pt idx="3574">
                  <c:v>6</c:v>
                </c:pt>
                <c:pt idx="3575">
                  <c:v>1</c:v>
                </c:pt>
                <c:pt idx="3576">
                  <c:v>1</c:v>
                </c:pt>
                <c:pt idx="3577">
                  <c:v>3</c:v>
                </c:pt>
                <c:pt idx="3578">
                  <c:v>1</c:v>
                </c:pt>
                <c:pt idx="3579">
                  <c:v>4</c:v>
                </c:pt>
                <c:pt idx="3580">
                  <c:v>0</c:v>
                </c:pt>
                <c:pt idx="3581">
                  <c:v>2</c:v>
                </c:pt>
                <c:pt idx="3582">
                  <c:v>3</c:v>
                </c:pt>
                <c:pt idx="3583">
                  <c:v>2</c:v>
                </c:pt>
                <c:pt idx="3584">
                  <c:v>1</c:v>
                </c:pt>
                <c:pt idx="3585">
                  <c:v>1</c:v>
                </c:pt>
                <c:pt idx="3586">
                  <c:v>3</c:v>
                </c:pt>
                <c:pt idx="3587">
                  <c:v>1</c:v>
                </c:pt>
                <c:pt idx="3588">
                  <c:v>1</c:v>
                </c:pt>
                <c:pt idx="3589">
                  <c:v>3</c:v>
                </c:pt>
                <c:pt idx="3590">
                  <c:v>4</c:v>
                </c:pt>
                <c:pt idx="3591">
                  <c:v>4</c:v>
                </c:pt>
                <c:pt idx="3592">
                  <c:v>1</c:v>
                </c:pt>
                <c:pt idx="3593">
                  <c:v>5</c:v>
                </c:pt>
                <c:pt idx="3594">
                  <c:v>2</c:v>
                </c:pt>
                <c:pt idx="3595">
                  <c:v>0</c:v>
                </c:pt>
                <c:pt idx="3596">
                  <c:v>3</c:v>
                </c:pt>
                <c:pt idx="3597">
                  <c:v>3</c:v>
                </c:pt>
                <c:pt idx="3598">
                  <c:v>4</c:v>
                </c:pt>
                <c:pt idx="3599">
                  <c:v>1</c:v>
                </c:pt>
                <c:pt idx="3600">
                  <c:v>2</c:v>
                </c:pt>
                <c:pt idx="3601">
                  <c:v>2</c:v>
                </c:pt>
                <c:pt idx="3602">
                  <c:v>1</c:v>
                </c:pt>
                <c:pt idx="3603">
                  <c:v>5</c:v>
                </c:pt>
                <c:pt idx="3604">
                  <c:v>4</c:v>
                </c:pt>
                <c:pt idx="3605">
                  <c:v>1</c:v>
                </c:pt>
                <c:pt idx="3606">
                  <c:v>0</c:v>
                </c:pt>
                <c:pt idx="3607">
                  <c:v>0</c:v>
                </c:pt>
                <c:pt idx="3608">
                  <c:v>0</c:v>
                </c:pt>
                <c:pt idx="3609">
                  <c:v>1</c:v>
                </c:pt>
                <c:pt idx="3610">
                  <c:v>2</c:v>
                </c:pt>
                <c:pt idx="3611">
                  <c:v>1</c:v>
                </c:pt>
                <c:pt idx="3612">
                  <c:v>3</c:v>
                </c:pt>
                <c:pt idx="3613">
                  <c:v>1</c:v>
                </c:pt>
                <c:pt idx="3614">
                  <c:v>0</c:v>
                </c:pt>
                <c:pt idx="3615">
                  <c:v>3</c:v>
                </c:pt>
                <c:pt idx="3616">
                  <c:v>1</c:v>
                </c:pt>
                <c:pt idx="3617">
                  <c:v>3</c:v>
                </c:pt>
                <c:pt idx="3618">
                  <c:v>1</c:v>
                </c:pt>
                <c:pt idx="3619">
                  <c:v>2</c:v>
                </c:pt>
                <c:pt idx="3620">
                  <c:v>4</c:v>
                </c:pt>
                <c:pt idx="3621">
                  <c:v>0</c:v>
                </c:pt>
                <c:pt idx="3622">
                  <c:v>4</c:v>
                </c:pt>
                <c:pt idx="3623">
                  <c:v>3</c:v>
                </c:pt>
                <c:pt idx="3624">
                  <c:v>1</c:v>
                </c:pt>
                <c:pt idx="3625">
                  <c:v>2</c:v>
                </c:pt>
                <c:pt idx="3626">
                  <c:v>2</c:v>
                </c:pt>
                <c:pt idx="3627">
                  <c:v>1</c:v>
                </c:pt>
                <c:pt idx="3628">
                  <c:v>0</c:v>
                </c:pt>
                <c:pt idx="3629">
                  <c:v>1</c:v>
                </c:pt>
                <c:pt idx="3630">
                  <c:v>4</c:v>
                </c:pt>
                <c:pt idx="3631">
                  <c:v>3</c:v>
                </c:pt>
                <c:pt idx="3632">
                  <c:v>0</c:v>
                </c:pt>
                <c:pt idx="3633">
                  <c:v>1</c:v>
                </c:pt>
                <c:pt idx="3634">
                  <c:v>8</c:v>
                </c:pt>
                <c:pt idx="3635">
                  <c:v>0</c:v>
                </c:pt>
                <c:pt idx="3636">
                  <c:v>0</c:v>
                </c:pt>
                <c:pt idx="3637">
                  <c:v>1</c:v>
                </c:pt>
                <c:pt idx="3638">
                  <c:v>1</c:v>
                </c:pt>
                <c:pt idx="3639">
                  <c:v>3</c:v>
                </c:pt>
                <c:pt idx="3640">
                  <c:v>1</c:v>
                </c:pt>
                <c:pt idx="3641">
                  <c:v>1</c:v>
                </c:pt>
                <c:pt idx="3642">
                  <c:v>2</c:v>
                </c:pt>
                <c:pt idx="3643">
                  <c:v>5</c:v>
                </c:pt>
                <c:pt idx="3644">
                  <c:v>0</c:v>
                </c:pt>
                <c:pt idx="3645">
                  <c:v>0</c:v>
                </c:pt>
                <c:pt idx="3646">
                  <c:v>2</c:v>
                </c:pt>
                <c:pt idx="3647">
                  <c:v>3</c:v>
                </c:pt>
                <c:pt idx="3648">
                  <c:v>1</c:v>
                </c:pt>
                <c:pt idx="3649">
                  <c:v>0</c:v>
                </c:pt>
                <c:pt idx="3650">
                  <c:v>1</c:v>
                </c:pt>
                <c:pt idx="3651">
                  <c:v>1</c:v>
                </c:pt>
                <c:pt idx="3652">
                  <c:v>0</c:v>
                </c:pt>
                <c:pt idx="3653">
                  <c:v>2</c:v>
                </c:pt>
                <c:pt idx="3654">
                  <c:v>0</c:v>
                </c:pt>
                <c:pt idx="3655">
                  <c:v>0</c:v>
                </c:pt>
                <c:pt idx="3656">
                  <c:v>2</c:v>
                </c:pt>
                <c:pt idx="3657">
                  <c:v>0</c:v>
                </c:pt>
                <c:pt idx="3658">
                  <c:v>2</c:v>
                </c:pt>
                <c:pt idx="3659">
                  <c:v>1</c:v>
                </c:pt>
                <c:pt idx="3660">
                  <c:v>1</c:v>
                </c:pt>
                <c:pt idx="3661">
                  <c:v>2</c:v>
                </c:pt>
                <c:pt idx="3662">
                  <c:v>3</c:v>
                </c:pt>
                <c:pt idx="3663">
                  <c:v>2</c:v>
                </c:pt>
                <c:pt idx="3664">
                  <c:v>2</c:v>
                </c:pt>
                <c:pt idx="3665">
                  <c:v>2</c:v>
                </c:pt>
                <c:pt idx="3666">
                  <c:v>1</c:v>
                </c:pt>
                <c:pt idx="3667">
                  <c:v>0</c:v>
                </c:pt>
                <c:pt idx="3668">
                  <c:v>1</c:v>
                </c:pt>
                <c:pt idx="3669">
                  <c:v>2</c:v>
                </c:pt>
                <c:pt idx="3670">
                  <c:v>0</c:v>
                </c:pt>
                <c:pt idx="3671">
                  <c:v>1</c:v>
                </c:pt>
                <c:pt idx="3672">
                  <c:v>0</c:v>
                </c:pt>
                <c:pt idx="3673">
                  <c:v>2</c:v>
                </c:pt>
                <c:pt idx="3674">
                  <c:v>1</c:v>
                </c:pt>
                <c:pt idx="3675">
                  <c:v>5</c:v>
                </c:pt>
                <c:pt idx="3676">
                  <c:v>2</c:v>
                </c:pt>
                <c:pt idx="3677">
                  <c:v>1</c:v>
                </c:pt>
                <c:pt idx="3678">
                  <c:v>3</c:v>
                </c:pt>
                <c:pt idx="3679">
                  <c:v>0</c:v>
                </c:pt>
                <c:pt idx="3680">
                  <c:v>6</c:v>
                </c:pt>
                <c:pt idx="3681">
                  <c:v>2</c:v>
                </c:pt>
                <c:pt idx="3682">
                  <c:v>0</c:v>
                </c:pt>
                <c:pt idx="3683">
                  <c:v>1</c:v>
                </c:pt>
                <c:pt idx="3684">
                  <c:v>0</c:v>
                </c:pt>
                <c:pt idx="3685">
                  <c:v>1</c:v>
                </c:pt>
                <c:pt idx="3686">
                  <c:v>0</c:v>
                </c:pt>
                <c:pt idx="3687">
                  <c:v>0</c:v>
                </c:pt>
                <c:pt idx="3688">
                  <c:v>2</c:v>
                </c:pt>
                <c:pt idx="3689">
                  <c:v>1</c:v>
                </c:pt>
                <c:pt idx="3690">
                  <c:v>2</c:v>
                </c:pt>
                <c:pt idx="3691">
                  <c:v>0</c:v>
                </c:pt>
                <c:pt idx="3692">
                  <c:v>1</c:v>
                </c:pt>
                <c:pt idx="3693">
                  <c:v>4</c:v>
                </c:pt>
                <c:pt idx="3694">
                  <c:v>4</c:v>
                </c:pt>
                <c:pt idx="3695">
                  <c:v>2</c:v>
                </c:pt>
                <c:pt idx="3696">
                  <c:v>1</c:v>
                </c:pt>
                <c:pt idx="3697">
                  <c:v>3</c:v>
                </c:pt>
                <c:pt idx="3698">
                  <c:v>1</c:v>
                </c:pt>
                <c:pt idx="3699">
                  <c:v>5</c:v>
                </c:pt>
                <c:pt idx="3700">
                  <c:v>0</c:v>
                </c:pt>
                <c:pt idx="3701">
                  <c:v>1</c:v>
                </c:pt>
                <c:pt idx="3702">
                  <c:v>2</c:v>
                </c:pt>
                <c:pt idx="3703">
                  <c:v>0</c:v>
                </c:pt>
                <c:pt idx="3704">
                  <c:v>1</c:v>
                </c:pt>
                <c:pt idx="3705">
                  <c:v>5</c:v>
                </c:pt>
                <c:pt idx="3706">
                  <c:v>1</c:v>
                </c:pt>
                <c:pt idx="3707">
                  <c:v>5</c:v>
                </c:pt>
                <c:pt idx="3708">
                  <c:v>2</c:v>
                </c:pt>
                <c:pt idx="3709">
                  <c:v>2</c:v>
                </c:pt>
                <c:pt idx="3710">
                  <c:v>0</c:v>
                </c:pt>
                <c:pt idx="3711">
                  <c:v>3</c:v>
                </c:pt>
                <c:pt idx="3712">
                  <c:v>0</c:v>
                </c:pt>
                <c:pt idx="3713">
                  <c:v>2</c:v>
                </c:pt>
                <c:pt idx="3714">
                  <c:v>2</c:v>
                </c:pt>
                <c:pt idx="3715">
                  <c:v>1</c:v>
                </c:pt>
                <c:pt idx="3716">
                  <c:v>2</c:v>
                </c:pt>
                <c:pt idx="3717">
                  <c:v>2</c:v>
                </c:pt>
                <c:pt idx="3718">
                  <c:v>5</c:v>
                </c:pt>
                <c:pt idx="3719">
                  <c:v>2</c:v>
                </c:pt>
                <c:pt idx="3720">
                  <c:v>3</c:v>
                </c:pt>
                <c:pt idx="3721">
                  <c:v>4</c:v>
                </c:pt>
                <c:pt idx="3722">
                  <c:v>2</c:v>
                </c:pt>
                <c:pt idx="3723">
                  <c:v>0</c:v>
                </c:pt>
                <c:pt idx="3724">
                  <c:v>0</c:v>
                </c:pt>
                <c:pt idx="3725">
                  <c:v>0</c:v>
                </c:pt>
                <c:pt idx="3726">
                  <c:v>1</c:v>
                </c:pt>
                <c:pt idx="3727">
                  <c:v>0</c:v>
                </c:pt>
                <c:pt idx="3728">
                  <c:v>1</c:v>
                </c:pt>
                <c:pt idx="3729">
                  <c:v>2</c:v>
                </c:pt>
                <c:pt idx="3730">
                  <c:v>1</c:v>
                </c:pt>
                <c:pt idx="3731">
                  <c:v>4</c:v>
                </c:pt>
                <c:pt idx="3732">
                  <c:v>4</c:v>
                </c:pt>
                <c:pt idx="3733">
                  <c:v>2</c:v>
                </c:pt>
                <c:pt idx="3734">
                  <c:v>0</c:v>
                </c:pt>
                <c:pt idx="3735">
                  <c:v>3</c:v>
                </c:pt>
                <c:pt idx="3736">
                  <c:v>1</c:v>
                </c:pt>
                <c:pt idx="3737">
                  <c:v>2</c:v>
                </c:pt>
                <c:pt idx="3738">
                  <c:v>1</c:v>
                </c:pt>
                <c:pt idx="3739">
                  <c:v>1</c:v>
                </c:pt>
                <c:pt idx="3740">
                  <c:v>4</c:v>
                </c:pt>
                <c:pt idx="3741">
                  <c:v>0</c:v>
                </c:pt>
                <c:pt idx="3742">
                  <c:v>0</c:v>
                </c:pt>
                <c:pt idx="3743">
                  <c:v>4</c:v>
                </c:pt>
                <c:pt idx="3744">
                  <c:v>3</c:v>
                </c:pt>
                <c:pt idx="3745">
                  <c:v>1</c:v>
                </c:pt>
                <c:pt idx="3746">
                  <c:v>0</c:v>
                </c:pt>
                <c:pt idx="3747">
                  <c:v>0</c:v>
                </c:pt>
                <c:pt idx="3748">
                  <c:v>3</c:v>
                </c:pt>
                <c:pt idx="3749">
                  <c:v>0</c:v>
                </c:pt>
                <c:pt idx="3750">
                  <c:v>2</c:v>
                </c:pt>
                <c:pt idx="3751">
                  <c:v>3</c:v>
                </c:pt>
                <c:pt idx="3752">
                  <c:v>4</c:v>
                </c:pt>
                <c:pt idx="3753">
                  <c:v>4</c:v>
                </c:pt>
                <c:pt idx="3754">
                  <c:v>0</c:v>
                </c:pt>
                <c:pt idx="3755">
                  <c:v>0</c:v>
                </c:pt>
                <c:pt idx="3756">
                  <c:v>1</c:v>
                </c:pt>
                <c:pt idx="3757">
                  <c:v>3</c:v>
                </c:pt>
                <c:pt idx="3758">
                  <c:v>1</c:v>
                </c:pt>
                <c:pt idx="3759">
                  <c:v>1</c:v>
                </c:pt>
                <c:pt idx="3760">
                  <c:v>3</c:v>
                </c:pt>
                <c:pt idx="3761">
                  <c:v>0</c:v>
                </c:pt>
                <c:pt idx="3762">
                  <c:v>2</c:v>
                </c:pt>
                <c:pt idx="3763">
                  <c:v>1</c:v>
                </c:pt>
                <c:pt idx="3764">
                  <c:v>1</c:v>
                </c:pt>
                <c:pt idx="3765">
                  <c:v>1</c:v>
                </c:pt>
                <c:pt idx="3766">
                  <c:v>1</c:v>
                </c:pt>
                <c:pt idx="3767">
                  <c:v>3</c:v>
                </c:pt>
                <c:pt idx="3768">
                  <c:v>1</c:v>
                </c:pt>
                <c:pt idx="3769">
                  <c:v>4</c:v>
                </c:pt>
                <c:pt idx="3770">
                  <c:v>1</c:v>
                </c:pt>
                <c:pt idx="3771">
                  <c:v>2</c:v>
                </c:pt>
                <c:pt idx="3772">
                  <c:v>2</c:v>
                </c:pt>
                <c:pt idx="3773">
                  <c:v>3</c:v>
                </c:pt>
                <c:pt idx="3774">
                  <c:v>0</c:v>
                </c:pt>
                <c:pt idx="3775">
                  <c:v>3</c:v>
                </c:pt>
                <c:pt idx="3776">
                  <c:v>1</c:v>
                </c:pt>
                <c:pt idx="3777">
                  <c:v>3</c:v>
                </c:pt>
                <c:pt idx="3778">
                  <c:v>8</c:v>
                </c:pt>
                <c:pt idx="3779">
                  <c:v>4</c:v>
                </c:pt>
                <c:pt idx="3780">
                  <c:v>5</c:v>
                </c:pt>
                <c:pt idx="3781">
                  <c:v>1</c:v>
                </c:pt>
                <c:pt idx="3782">
                  <c:v>1</c:v>
                </c:pt>
                <c:pt idx="3783">
                  <c:v>1</c:v>
                </c:pt>
                <c:pt idx="3784">
                  <c:v>1</c:v>
                </c:pt>
                <c:pt idx="3785">
                  <c:v>2</c:v>
                </c:pt>
                <c:pt idx="3786">
                  <c:v>2</c:v>
                </c:pt>
                <c:pt idx="3787">
                  <c:v>0</c:v>
                </c:pt>
                <c:pt idx="3788">
                  <c:v>4</c:v>
                </c:pt>
                <c:pt idx="3789">
                  <c:v>0</c:v>
                </c:pt>
                <c:pt idx="3790">
                  <c:v>5</c:v>
                </c:pt>
                <c:pt idx="3791">
                  <c:v>1</c:v>
                </c:pt>
                <c:pt idx="3792">
                  <c:v>2</c:v>
                </c:pt>
                <c:pt idx="3793">
                  <c:v>0</c:v>
                </c:pt>
                <c:pt idx="3794">
                  <c:v>0</c:v>
                </c:pt>
                <c:pt idx="3795">
                  <c:v>0</c:v>
                </c:pt>
                <c:pt idx="3796">
                  <c:v>3</c:v>
                </c:pt>
                <c:pt idx="3797">
                  <c:v>2</c:v>
                </c:pt>
                <c:pt idx="3798">
                  <c:v>4</c:v>
                </c:pt>
                <c:pt idx="3799">
                  <c:v>0</c:v>
                </c:pt>
                <c:pt idx="3800">
                  <c:v>0</c:v>
                </c:pt>
                <c:pt idx="3801">
                  <c:v>2</c:v>
                </c:pt>
                <c:pt idx="3802">
                  <c:v>0</c:v>
                </c:pt>
                <c:pt idx="3803">
                  <c:v>3</c:v>
                </c:pt>
                <c:pt idx="3804">
                  <c:v>0</c:v>
                </c:pt>
                <c:pt idx="3805">
                  <c:v>6</c:v>
                </c:pt>
                <c:pt idx="3806">
                  <c:v>0</c:v>
                </c:pt>
                <c:pt idx="3807">
                  <c:v>1</c:v>
                </c:pt>
                <c:pt idx="3808">
                  <c:v>0</c:v>
                </c:pt>
                <c:pt idx="3809">
                  <c:v>2</c:v>
                </c:pt>
                <c:pt idx="3810">
                  <c:v>1</c:v>
                </c:pt>
                <c:pt idx="3811">
                  <c:v>0</c:v>
                </c:pt>
                <c:pt idx="3812">
                  <c:v>1</c:v>
                </c:pt>
                <c:pt idx="3813">
                  <c:v>1</c:v>
                </c:pt>
                <c:pt idx="3814">
                  <c:v>2</c:v>
                </c:pt>
                <c:pt idx="3815">
                  <c:v>4</c:v>
                </c:pt>
                <c:pt idx="3816">
                  <c:v>5</c:v>
                </c:pt>
                <c:pt idx="3817">
                  <c:v>1</c:v>
                </c:pt>
                <c:pt idx="3818">
                  <c:v>1</c:v>
                </c:pt>
                <c:pt idx="3819">
                  <c:v>3</c:v>
                </c:pt>
                <c:pt idx="3820">
                  <c:v>1</c:v>
                </c:pt>
                <c:pt idx="3821">
                  <c:v>1</c:v>
                </c:pt>
                <c:pt idx="3822">
                  <c:v>2</c:v>
                </c:pt>
                <c:pt idx="3823">
                  <c:v>5</c:v>
                </c:pt>
                <c:pt idx="3824">
                  <c:v>0</c:v>
                </c:pt>
                <c:pt idx="3825">
                  <c:v>1</c:v>
                </c:pt>
                <c:pt idx="3826">
                  <c:v>0</c:v>
                </c:pt>
                <c:pt idx="3827">
                  <c:v>2</c:v>
                </c:pt>
                <c:pt idx="3828">
                  <c:v>2</c:v>
                </c:pt>
                <c:pt idx="3829">
                  <c:v>1</c:v>
                </c:pt>
                <c:pt idx="3830">
                  <c:v>3</c:v>
                </c:pt>
                <c:pt idx="3831">
                  <c:v>1</c:v>
                </c:pt>
                <c:pt idx="3832">
                  <c:v>1</c:v>
                </c:pt>
                <c:pt idx="3833">
                  <c:v>2</c:v>
                </c:pt>
                <c:pt idx="3834">
                  <c:v>4</c:v>
                </c:pt>
                <c:pt idx="3835">
                  <c:v>1</c:v>
                </c:pt>
                <c:pt idx="3836">
                  <c:v>2</c:v>
                </c:pt>
                <c:pt idx="3837">
                  <c:v>1</c:v>
                </c:pt>
                <c:pt idx="3838">
                  <c:v>2</c:v>
                </c:pt>
                <c:pt idx="3839">
                  <c:v>0</c:v>
                </c:pt>
                <c:pt idx="3840">
                  <c:v>0</c:v>
                </c:pt>
                <c:pt idx="3841">
                  <c:v>2</c:v>
                </c:pt>
                <c:pt idx="3842">
                  <c:v>1</c:v>
                </c:pt>
                <c:pt idx="3843">
                  <c:v>2</c:v>
                </c:pt>
                <c:pt idx="3844">
                  <c:v>3</c:v>
                </c:pt>
                <c:pt idx="3845">
                  <c:v>0</c:v>
                </c:pt>
                <c:pt idx="3846">
                  <c:v>1</c:v>
                </c:pt>
                <c:pt idx="3847">
                  <c:v>3</c:v>
                </c:pt>
                <c:pt idx="3848">
                  <c:v>5</c:v>
                </c:pt>
                <c:pt idx="3849">
                  <c:v>0</c:v>
                </c:pt>
                <c:pt idx="3850">
                  <c:v>1</c:v>
                </c:pt>
                <c:pt idx="3851">
                  <c:v>1</c:v>
                </c:pt>
                <c:pt idx="3852">
                  <c:v>5</c:v>
                </c:pt>
                <c:pt idx="3853">
                  <c:v>1</c:v>
                </c:pt>
                <c:pt idx="3854">
                  <c:v>1</c:v>
                </c:pt>
                <c:pt idx="3855">
                  <c:v>5</c:v>
                </c:pt>
                <c:pt idx="3856">
                  <c:v>2</c:v>
                </c:pt>
                <c:pt idx="3857">
                  <c:v>3</c:v>
                </c:pt>
                <c:pt idx="3858">
                  <c:v>3</c:v>
                </c:pt>
                <c:pt idx="3859">
                  <c:v>0</c:v>
                </c:pt>
                <c:pt idx="3860">
                  <c:v>1</c:v>
                </c:pt>
                <c:pt idx="3861">
                  <c:v>5</c:v>
                </c:pt>
                <c:pt idx="3862">
                  <c:v>0</c:v>
                </c:pt>
                <c:pt idx="3863">
                  <c:v>0</c:v>
                </c:pt>
                <c:pt idx="3864">
                  <c:v>1</c:v>
                </c:pt>
                <c:pt idx="3865">
                  <c:v>0</c:v>
                </c:pt>
                <c:pt idx="3866">
                  <c:v>2</c:v>
                </c:pt>
                <c:pt idx="3867">
                  <c:v>4</c:v>
                </c:pt>
                <c:pt idx="3868">
                  <c:v>1</c:v>
                </c:pt>
                <c:pt idx="3869">
                  <c:v>2</c:v>
                </c:pt>
                <c:pt idx="3870">
                  <c:v>4</c:v>
                </c:pt>
                <c:pt idx="3871">
                  <c:v>5</c:v>
                </c:pt>
                <c:pt idx="3872">
                  <c:v>2</c:v>
                </c:pt>
                <c:pt idx="3873">
                  <c:v>4</c:v>
                </c:pt>
                <c:pt idx="3874">
                  <c:v>1</c:v>
                </c:pt>
                <c:pt idx="3875">
                  <c:v>2</c:v>
                </c:pt>
                <c:pt idx="3876">
                  <c:v>1</c:v>
                </c:pt>
                <c:pt idx="3877">
                  <c:v>1</c:v>
                </c:pt>
                <c:pt idx="3878">
                  <c:v>1</c:v>
                </c:pt>
                <c:pt idx="3879">
                  <c:v>1</c:v>
                </c:pt>
                <c:pt idx="3880">
                  <c:v>1</c:v>
                </c:pt>
                <c:pt idx="3881">
                  <c:v>1</c:v>
                </c:pt>
                <c:pt idx="3882">
                  <c:v>1</c:v>
                </c:pt>
                <c:pt idx="3883">
                  <c:v>2</c:v>
                </c:pt>
                <c:pt idx="3884">
                  <c:v>1</c:v>
                </c:pt>
                <c:pt idx="3885">
                  <c:v>2</c:v>
                </c:pt>
                <c:pt idx="3886">
                  <c:v>1</c:v>
                </c:pt>
                <c:pt idx="3887">
                  <c:v>2</c:v>
                </c:pt>
                <c:pt idx="3888">
                  <c:v>2</c:v>
                </c:pt>
                <c:pt idx="3889">
                  <c:v>2</c:v>
                </c:pt>
                <c:pt idx="3890">
                  <c:v>2</c:v>
                </c:pt>
                <c:pt idx="3891">
                  <c:v>1</c:v>
                </c:pt>
                <c:pt idx="3892">
                  <c:v>1</c:v>
                </c:pt>
                <c:pt idx="3893">
                  <c:v>1</c:v>
                </c:pt>
                <c:pt idx="3894">
                  <c:v>2</c:v>
                </c:pt>
                <c:pt idx="3895">
                  <c:v>0</c:v>
                </c:pt>
                <c:pt idx="3896">
                  <c:v>1</c:v>
                </c:pt>
                <c:pt idx="3897">
                  <c:v>5</c:v>
                </c:pt>
                <c:pt idx="3898">
                  <c:v>6</c:v>
                </c:pt>
                <c:pt idx="3899">
                  <c:v>2</c:v>
                </c:pt>
                <c:pt idx="3900">
                  <c:v>4</c:v>
                </c:pt>
                <c:pt idx="3901">
                  <c:v>2</c:v>
                </c:pt>
                <c:pt idx="3902">
                  <c:v>4</c:v>
                </c:pt>
                <c:pt idx="3903">
                  <c:v>1</c:v>
                </c:pt>
                <c:pt idx="3904">
                  <c:v>2</c:v>
                </c:pt>
                <c:pt idx="3905">
                  <c:v>0</c:v>
                </c:pt>
                <c:pt idx="3906">
                  <c:v>2</c:v>
                </c:pt>
                <c:pt idx="3907">
                  <c:v>2</c:v>
                </c:pt>
                <c:pt idx="3908">
                  <c:v>2</c:v>
                </c:pt>
                <c:pt idx="3909">
                  <c:v>2</c:v>
                </c:pt>
                <c:pt idx="3910">
                  <c:v>0</c:v>
                </c:pt>
                <c:pt idx="3911">
                  <c:v>3</c:v>
                </c:pt>
                <c:pt idx="3912">
                  <c:v>1</c:v>
                </c:pt>
                <c:pt idx="3913">
                  <c:v>1</c:v>
                </c:pt>
                <c:pt idx="3914">
                  <c:v>3</c:v>
                </c:pt>
                <c:pt idx="3915">
                  <c:v>0</c:v>
                </c:pt>
                <c:pt idx="3916">
                  <c:v>0</c:v>
                </c:pt>
                <c:pt idx="3917">
                  <c:v>0</c:v>
                </c:pt>
                <c:pt idx="3918">
                  <c:v>3</c:v>
                </c:pt>
                <c:pt idx="3919">
                  <c:v>2</c:v>
                </c:pt>
                <c:pt idx="3920">
                  <c:v>0</c:v>
                </c:pt>
                <c:pt idx="3921">
                  <c:v>1</c:v>
                </c:pt>
                <c:pt idx="3922">
                  <c:v>0</c:v>
                </c:pt>
                <c:pt idx="3923">
                  <c:v>3</c:v>
                </c:pt>
                <c:pt idx="3924">
                  <c:v>1</c:v>
                </c:pt>
                <c:pt idx="3925">
                  <c:v>1</c:v>
                </c:pt>
                <c:pt idx="3926">
                  <c:v>4</c:v>
                </c:pt>
                <c:pt idx="3927">
                  <c:v>8</c:v>
                </c:pt>
                <c:pt idx="3928">
                  <c:v>1</c:v>
                </c:pt>
                <c:pt idx="3929">
                  <c:v>2</c:v>
                </c:pt>
                <c:pt idx="3930">
                  <c:v>1</c:v>
                </c:pt>
                <c:pt idx="3931">
                  <c:v>1</c:v>
                </c:pt>
                <c:pt idx="3932">
                  <c:v>3</c:v>
                </c:pt>
                <c:pt idx="3933">
                  <c:v>1</c:v>
                </c:pt>
                <c:pt idx="3934">
                  <c:v>1</c:v>
                </c:pt>
                <c:pt idx="3935">
                  <c:v>5</c:v>
                </c:pt>
                <c:pt idx="3936">
                  <c:v>1</c:v>
                </c:pt>
                <c:pt idx="3937">
                  <c:v>0</c:v>
                </c:pt>
                <c:pt idx="3938">
                  <c:v>0</c:v>
                </c:pt>
                <c:pt idx="3939">
                  <c:v>1</c:v>
                </c:pt>
                <c:pt idx="3940">
                  <c:v>1</c:v>
                </c:pt>
                <c:pt idx="3941">
                  <c:v>2</c:v>
                </c:pt>
                <c:pt idx="3942">
                  <c:v>1</c:v>
                </c:pt>
                <c:pt idx="3943">
                  <c:v>1</c:v>
                </c:pt>
                <c:pt idx="3944">
                  <c:v>4</c:v>
                </c:pt>
                <c:pt idx="3945">
                  <c:v>1</c:v>
                </c:pt>
                <c:pt idx="3946">
                  <c:v>0</c:v>
                </c:pt>
                <c:pt idx="3947">
                  <c:v>2</c:v>
                </c:pt>
                <c:pt idx="3948">
                  <c:v>0</c:v>
                </c:pt>
                <c:pt idx="3949">
                  <c:v>3</c:v>
                </c:pt>
                <c:pt idx="3950">
                  <c:v>3</c:v>
                </c:pt>
                <c:pt idx="3951">
                  <c:v>2</c:v>
                </c:pt>
                <c:pt idx="3952">
                  <c:v>0</c:v>
                </c:pt>
                <c:pt idx="3953">
                  <c:v>4</c:v>
                </c:pt>
                <c:pt idx="3954">
                  <c:v>2</c:v>
                </c:pt>
                <c:pt idx="3955">
                  <c:v>1</c:v>
                </c:pt>
                <c:pt idx="3956">
                  <c:v>0</c:v>
                </c:pt>
                <c:pt idx="3957">
                  <c:v>3</c:v>
                </c:pt>
                <c:pt idx="3958">
                  <c:v>8</c:v>
                </c:pt>
                <c:pt idx="3959">
                  <c:v>2</c:v>
                </c:pt>
                <c:pt idx="3960">
                  <c:v>3</c:v>
                </c:pt>
                <c:pt idx="3961">
                  <c:v>2</c:v>
                </c:pt>
                <c:pt idx="3962">
                  <c:v>2</c:v>
                </c:pt>
                <c:pt idx="3963">
                  <c:v>2</c:v>
                </c:pt>
                <c:pt idx="3964">
                  <c:v>0</c:v>
                </c:pt>
                <c:pt idx="3965">
                  <c:v>1</c:v>
                </c:pt>
                <c:pt idx="3966">
                  <c:v>0</c:v>
                </c:pt>
                <c:pt idx="3967">
                  <c:v>1</c:v>
                </c:pt>
                <c:pt idx="3968">
                  <c:v>0</c:v>
                </c:pt>
                <c:pt idx="3969">
                  <c:v>2</c:v>
                </c:pt>
                <c:pt idx="3970">
                  <c:v>0</c:v>
                </c:pt>
                <c:pt idx="3971">
                  <c:v>3</c:v>
                </c:pt>
                <c:pt idx="3972">
                  <c:v>4</c:v>
                </c:pt>
                <c:pt idx="3973">
                  <c:v>0</c:v>
                </c:pt>
                <c:pt idx="3974">
                  <c:v>2</c:v>
                </c:pt>
                <c:pt idx="3975">
                  <c:v>4</c:v>
                </c:pt>
                <c:pt idx="3976">
                  <c:v>1</c:v>
                </c:pt>
                <c:pt idx="3977">
                  <c:v>1</c:v>
                </c:pt>
                <c:pt idx="3978">
                  <c:v>1</c:v>
                </c:pt>
                <c:pt idx="3979">
                  <c:v>5</c:v>
                </c:pt>
                <c:pt idx="3980">
                  <c:v>1</c:v>
                </c:pt>
                <c:pt idx="3981">
                  <c:v>2</c:v>
                </c:pt>
                <c:pt idx="3982">
                  <c:v>4</c:v>
                </c:pt>
                <c:pt idx="3983">
                  <c:v>0</c:v>
                </c:pt>
                <c:pt idx="3984">
                  <c:v>1</c:v>
                </c:pt>
                <c:pt idx="3985">
                  <c:v>1</c:v>
                </c:pt>
                <c:pt idx="3986">
                  <c:v>4</c:v>
                </c:pt>
                <c:pt idx="3987">
                  <c:v>0</c:v>
                </c:pt>
                <c:pt idx="3988">
                  <c:v>1</c:v>
                </c:pt>
                <c:pt idx="3989">
                  <c:v>3</c:v>
                </c:pt>
                <c:pt idx="3990">
                  <c:v>0</c:v>
                </c:pt>
                <c:pt idx="3991">
                  <c:v>3</c:v>
                </c:pt>
                <c:pt idx="3992">
                  <c:v>5</c:v>
                </c:pt>
                <c:pt idx="3993">
                  <c:v>1</c:v>
                </c:pt>
                <c:pt idx="3994">
                  <c:v>5</c:v>
                </c:pt>
                <c:pt idx="3995">
                  <c:v>1</c:v>
                </c:pt>
                <c:pt idx="3996">
                  <c:v>0</c:v>
                </c:pt>
                <c:pt idx="3997">
                  <c:v>1</c:v>
                </c:pt>
                <c:pt idx="3998">
                  <c:v>8</c:v>
                </c:pt>
                <c:pt idx="3999">
                  <c:v>2</c:v>
                </c:pt>
                <c:pt idx="4000">
                  <c:v>2</c:v>
                </c:pt>
                <c:pt idx="4001">
                  <c:v>2</c:v>
                </c:pt>
                <c:pt idx="4002">
                  <c:v>1</c:v>
                </c:pt>
                <c:pt idx="4003">
                  <c:v>1</c:v>
                </c:pt>
                <c:pt idx="4004">
                  <c:v>1</c:v>
                </c:pt>
                <c:pt idx="4005">
                  <c:v>1</c:v>
                </c:pt>
                <c:pt idx="4006">
                  <c:v>3</c:v>
                </c:pt>
                <c:pt idx="4007">
                  <c:v>0</c:v>
                </c:pt>
                <c:pt idx="4008">
                  <c:v>1</c:v>
                </c:pt>
                <c:pt idx="4009">
                  <c:v>0</c:v>
                </c:pt>
                <c:pt idx="4010">
                  <c:v>0</c:v>
                </c:pt>
                <c:pt idx="4011">
                  <c:v>1</c:v>
                </c:pt>
                <c:pt idx="4012">
                  <c:v>1</c:v>
                </c:pt>
                <c:pt idx="4013">
                  <c:v>4</c:v>
                </c:pt>
                <c:pt idx="4014">
                  <c:v>0</c:v>
                </c:pt>
                <c:pt idx="4015">
                  <c:v>0</c:v>
                </c:pt>
                <c:pt idx="4016">
                  <c:v>2</c:v>
                </c:pt>
                <c:pt idx="4017">
                  <c:v>1</c:v>
                </c:pt>
                <c:pt idx="4018">
                  <c:v>0</c:v>
                </c:pt>
                <c:pt idx="4019">
                  <c:v>2</c:v>
                </c:pt>
                <c:pt idx="4020">
                  <c:v>1</c:v>
                </c:pt>
                <c:pt idx="4021">
                  <c:v>6</c:v>
                </c:pt>
                <c:pt idx="4022">
                  <c:v>2</c:v>
                </c:pt>
                <c:pt idx="4023">
                  <c:v>2</c:v>
                </c:pt>
                <c:pt idx="4024">
                  <c:v>1</c:v>
                </c:pt>
                <c:pt idx="4025">
                  <c:v>2</c:v>
                </c:pt>
                <c:pt idx="4026">
                  <c:v>1</c:v>
                </c:pt>
                <c:pt idx="4027">
                  <c:v>1</c:v>
                </c:pt>
                <c:pt idx="4028">
                  <c:v>2</c:v>
                </c:pt>
                <c:pt idx="4029">
                  <c:v>2</c:v>
                </c:pt>
                <c:pt idx="4030">
                  <c:v>2</c:v>
                </c:pt>
                <c:pt idx="4031">
                  <c:v>2</c:v>
                </c:pt>
                <c:pt idx="4032">
                  <c:v>0</c:v>
                </c:pt>
                <c:pt idx="4033">
                  <c:v>1</c:v>
                </c:pt>
                <c:pt idx="4034">
                  <c:v>0</c:v>
                </c:pt>
                <c:pt idx="4035">
                  <c:v>2</c:v>
                </c:pt>
                <c:pt idx="4036">
                  <c:v>1</c:v>
                </c:pt>
                <c:pt idx="4037">
                  <c:v>2</c:v>
                </c:pt>
                <c:pt idx="4038">
                  <c:v>1</c:v>
                </c:pt>
                <c:pt idx="4039">
                  <c:v>1</c:v>
                </c:pt>
                <c:pt idx="4040">
                  <c:v>2</c:v>
                </c:pt>
                <c:pt idx="4041">
                  <c:v>1</c:v>
                </c:pt>
                <c:pt idx="4042">
                  <c:v>1</c:v>
                </c:pt>
                <c:pt idx="4043">
                  <c:v>1</c:v>
                </c:pt>
                <c:pt idx="4044">
                  <c:v>3</c:v>
                </c:pt>
                <c:pt idx="4045">
                  <c:v>1</c:v>
                </c:pt>
                <c:pt idx="4046">
                  <c:v>0</c:v>
                </c:pt>
                <c:pt idx="4047">
                  <c:v>0</c:v>
                </c:pt>
                <c:pt idx="4048">
                  <c:v>3</c:v>
                </c:pt>
                <c:pt idx="4049">
                  <c:v>1</c:v>
                </c:pt>
                <c:pt idx="4050">
                  <c:v>8</c:v>
                </c:pt>
                <c:pt idx="4051">
                  <c:v>1</c:v>
                </c:pt>
                <c:pt idx="4052">
                  <c:v>2</c:v>
                </c:pt>
                <c:pt idx="4053">
                  <c:v>1</c:v>
                </c:pt>
                <c:pt idx="4054">
                  <c:v>6</c:v>
                </c:pt>
                <c:pt idx="4055">
                  <c:v>0</c:v>
                </c:pt>
                <c:pt idx="4056">
                  <c:v>0</c:v>
                </c:pt>
                <c:pt idx="4057">
                  <c:v>1</c:v>
                </c:pt>
                <c:pt idx="4058">
                  <c:v>1</c:v>
                </c:pt>
                <c:pt idx="4059">
                  <c:v>1</c:v>
                </c:pt>
                <c:pt idx="4060">
                  <c:v>0</c:v>
                </c:pt>
                <c:pt idx="4061">
                  <c:v>0</c:v>
                </c:pt>
                <c:pt idx="4062">
                  <c:v>2</c:v>
                </c:pt>
                <c:pt idx="4063">
                  <c:v>0</c:v>
                </c:pt>
                <c:pt idx="4064">
                  <c:v>0</c:v>
                </c:pt>
                <c:pt idx="4065">
                  <c:v>1</c:v>
                </c:pt>
                <c:pt idx="4066">
                  <c:v>0</c:v>
                </c:pt>
                <c:pt idx="4067">
                  <c:v>1</c:v>
                </c:pt>
                <c:pt idx="4068">
                  <c:v>1</c:v>
                </c:pt>
                <c:pt idx="4069">
                  <c:v>4</c:v>
                </c:pt>
                <c:pt idx="4070">
                  <c:v>1</c:v>
                </c:pt>
                <c:pt idx="4071">
                  <c:v>1</c:v>
                </c:pt>
                <c:pt idx="4072">
                  <c:v>2</c:v>
                </c:pt>
                <c:pt idx="4073">
                  <c:v>1</c:v>
                </c:pt>
                <c:pt idx="4074">
                  <c:v>0</c:v>
                </c:pt>
                <c:pt idx="4075">
                  <c:v>2</c:v>
                </c:pt>
                <c:pt idx="4076">
                  <c:v>2</c:v>
                </c:pt>
                <c:pt idx="4077">
                  <c:v>2</c:v>
                </c:pt>
                <c:pt idx="4078">
                  <c:v>0</c:v>
                </c:pt>
                <c:pt idx="4079">
                  <c:v>1</c:v>
                </c:pt>
                <c:pt idx="4080">
                  <c:v>8</c:v>
                </c:pt>
                <c:pt idx="4081">
                  <c:v>0</c:v>
                </c:pt>
                <c:pt idx="4082">
                  <c:v>1</c:v>
                </c:pt>
                <c:pt idx="4083">
                  <c:v>1</c:v>
                </c:pt>
                <c:pt idx="4084">
                  <c:v>1</c:v>
                </c:pt>
                <c:pt idx="4085">
                  <c:v>0</c:v>
                </c:pt>
                <c:pt idx="4086">
                  <c:v>1</c:v>
                </c:pt>
                <c:pt idx="4087">
                  <c:v>2</c:v>
                </c:pt>
                <c:pt idx="4088">
                  <c:v>1</c:v>
                </c:pt>
                <c:pt idx="4089">
                  <c:v>1</c:v>
                </c:pt>
                <c:pt idx="4090">
                  <c:v>1</c:v>
                </c:pt>
                <c:pt idx="4091">
                  <c:v>0</c:v>
                </c:pt>
                <c:pt idx="4092">
                  <c:v>3</c:v>
                </c:pt>
                <c:pt idx="4093">
                  <c:v>3</c:v>
                </c:pt>
                <c:pt idx="4094">
                  <c:v>3</c:v>
                </c:pt>
                <c:pt idx="4095">
                  <c:v>2</c:v>
                </c:pt>
                <c:pt idx="4096">
                  <c:v>0</c:v>
                </c:pt>
                <c:pt idx="4097">
                  <c:v>2</c:v>
                </c:pt>
                <c:pt idx="4098">
                  <c:v>0</c:v>
                </c:pt>
                <c:pt idx="4099">
                  <c:v>1</c:v>
                </c:pt>
                <c:pt idx="4100">
                  <c:v>5</c:v>
                </c:pt>
                <c:pt idx="4101">
                  <c:v>2</c:v>
                </c:pt>
                <c:pt idx="4102">
                  <c:v>0</c:v>
                </c:pt>
                <c:pt idx="4103">
                  <c:v>1</c:v>
                </c:pt>
                <c:pt idx="4104">
                  <c:v>2</c:v>
                </c:pt>
                <c:pt idx="4105">
                  <c:v>0</c:v>
                </c:pt>
                <c:pt idx="4106">
                  <c:v>1</c:v>
                </c:pt>
                <c:pt idx="4107">
                  <c:v>1</c:v>
                </c:pt>
                <c:pt idx="4108">
                  <c:v>3</c:v>
                </c:pt>
                <c:pt idx="4109">
                  <c:v>0</c:v>
                </c:pt>
                <c:pt idx="4110">
                  <c:v>1</c:v>
                </c:pt>
                <c:pt idx="4111">
                  <c:v>1</c:v>
                </c:pt>
                <c:pt idx="4112">
                  <c:v>4</c:v>
                </c:pt>
                <c:pt idx="4113">
                  <c:v>0</c:v>
                </c:pt>
                <c:pt idx="4114">
                  <c:v>2</c:v>
                </c:pt>
                <c:pt idx="4115">
                  <c:v>4</c:v>
                </c:pt>
                <c:pt idx="4116">
                  <c:v>1</c:v>
                </c:pt>
                <c:pt idx="4117">
                  <c:v>3</c:v>
                </c:pt>
                <c:pt idx="4118">
                  <c:v>0</c:v>
                </c:pt>
                <c:pt idx="4119">
                  <c:v>1</c:v>
                </c:pt>
                <c:pt idx="4120">
                  <c:v>1</c:v>
                </c:pt>
                <c:pt idx="4121">
                  <c:v>0</c:v>
                </c:pt>
                <c:pt idx="4122">
                  <c:v>1</c:v>
                </c:pt>
                <c:pt idx="4123">
                  <c:v>0</c:v>
                </c:pt>
                <c:pt idx="4124">
                  <c:v>0</c:v>
                </c:pt>
                <c:pt idx="4125">
                  <c:v>3</c:v>
                </c:pt>
                <c:pt idx="4126">
                  <c:v>0</c:v>
                </c:pt>
                <c:pt idx="4127">
                  <c:v>4</c:v>
                </c:pt>
                <c:pt idx="4128">
                  <c:v>4</c:v>
                </c:pt>
                <c:pt idx="4129">
                  <c:v>3</c:v>
                </c:pt>
                <c:pt idx="4130">
                  <c:v>0</c:v>
                </c:pt>
                <c:pt idx="4131">
                  <c:v>0</c:v>
                </c:pt>
                <c:pt idx="4132">
                  <c:v>1</c:v>
                </c:pt>
                <c:pt idx="4133">
                  <c:v>4</c:v>
                </c:pt>
                <c:pt idx="4134">
                  <c:v>2</c:v>
                </c:pt>
                <c:pt idx="4135">
                  <c:v>2</c:v>
                </c:pt>
                <c:pt idx="4136">
                  <c:v>0</c:v>
                </c:pt>
                <c:pt idx="4137">
                  <c:v>0</c:v>
                </c:pt>
                <c:pt idx="4138">
                  <c:v>2</c:v>
                </c:pt>
                <c:pt idx="4139">
                  <c:v>2</c:v>
                </c:pt>
                <c:pt idx="4140">
                  <c:v>0</c:v>
                </c:pt>
                <c:pt idx="4141">
                  <c:v>1</c:v>
                </c:pt>
                <c:pt idx="4142">
                  <c:v>0</c:v>
                </c:pt>
                <c:pt idx="4143">
                  <c:v>1</c:v>
                </c:pt>
                <c:pt idx="4144">
                  <c:v>3</c:v>
                </c:pt>
                <c:pt idx="4145">
                  <c:v>2</c:v>
                </c:pt>
                <c:pt idx="4146">
                  <c:v>0</c:v>
                </c:pt>
                <c:pt idx="4147">
                  <c:v>1</c:v>
                </c:pt>
                <c:pt idx="4148">
                  <c:v>1</c:v>
                </c:pt>
                <c:pt idx="4149">
                  <c:v>2</c:v>
                </c:pt>
                <c:pt idx="4150">
                  <c:v>3</c:v>
                </c:pt>
                <c:pt idx="4151">
                  <c:v>0</c:v>
                </c:pt>
                <c:pt idx="4152">
                  <c:v>0</c:v>
                </c:pt>
                <c:pt idx="4153">
                  <c:v>4</c:v>
                </c:pt>
                <c:pt idx="4154">
                  <c:v>6</c:v>
                </c:pt>
                <c:pt idx="4155">
                  <c:v>1</c:v>
                </c:pt>
                <c:pt idx="4156">
                  <c:v>2</c:v>
                </c:pt>
                <c:pt idx="4157">
                  <c:v>1</c:v>
                </c:pt>
                <c:pt idx="4158">
                  <c:v>1</c:v>
                </c:pt>
                <c:pt idx="4159">
                  <c:v>4</c:v>
                </c:pt>
                <c:pt idx="4160">
                  <c:v>0</c:v>
                </c:pt>
                <c:pt idx="4161">
                  <c:v>2</c:v>
                </c:pt>
                <c:pt idx="4162">
                  <c:v>2</c:v>
                </c:pt>
                <c:pt idx="4163">
                  <c:v>2</c:v>
                </c:pt>
                <c:pt idx="4164">
                  <c:v>1</c:v>
                </c:pt>
                <c:pt idx="4165">
                  <c:v>1</c:v>
                </c:pt>
                <c:pt idx="4166">
                  <c:v>1</c:v>
                </c:pt>
                <c:pt idx="4167">
                  <c:v>3</c:v>
                </c:pt>
                <c:pt idx="4168">
                  <c:v>0</c:v>
                </c:pt>
                <c:pt idx="4169">
                  <c:v>1</c:v>
                </c:pt>
                <c:pt idx="4170">
                  <c:v>1</c:v>
                </c:pt>
                <c:pt idx="4171">
                  <c:v>1</c:v>
                </c:pt>
                <c:pt idx="4172">
                  <c:v>1</c:v>
                </c:pt>
                <c:pt idx="4173">
                  <c:v>2</c:v>
                </c:pt>
                <c:pt idx="4174">
                  <c:v>1</c:v>
                </c:pt>
                <c:pt idx="4175">
                  <c:v>1</c:v>
                </c:pt>
                <c:pt idx="4176">
                  <c:v>3</c:v>
                </c:pt>
                <c:pt idx="4177">
                  <c:v>1</c:v>
                </c:pt>
                <c:pt idx="4178">
                  <c:v>0</c:v>
                </c:pt>
                <c:pt idx="4179">
                  <c:v>1</c:v>
                </c:pt>
                <c:pt idx="4180">
                  <c:v>0</c:v>
                </c:pt>
                <c:pt idx="4181">
                  <c:v>4</c:v>
                </c:pt>
                <c:pt idx="4182">
                  <c:v>1</c:v>
                </c:pt>
                <c:pt idx="4183">
                  <c:v>0</c:v>
                </c:pt>
                <c:pt idx="4184">
                  <c:v>2</c:v>
                </c:pt>
                <c:pt idx="4185">
                  <c:v>3</c:v>
                </c:pt>
                <c:pt idx="4186">
                  <c:v>2</c:v>
                </c:pt>
                <c:pt idx="4187">
                  <c:v>4</c:v>
                </c:pt>
                <c:pt idx="4188">
                  <c:v>1</c:v>
                </c:pt>
                <c:pt idx="4189">
                  <c:v>1</c:v>
                </c:pt>
                <c:pt idx="4190">
                  <c:v>1</c:v>
                </c:pt>
                <c:pt idx="4191">
                  <c:v>2</c:v>
                </c:pt>
                <c:pt idx="4192">
                  <c:v>2</c:v>
                </c:pt>
                <c:pt idx="4193">
                  <c:v>1</c:v>
                </c:pt>
                <c:pt idx="4194">
                  <c:v>1</c:v>
                </c:pt>
                <c:pt idx="4195">
                  <c:v>1</c:v>
                </c:pt>
                <c:pt idx="4196">
                  <c:v>3</c:v>
                </c:pt>
                <c:pt idx="4197">
                  <c:v>2</c:v>
                </c:pt>
                <c:pt idx="4198">
                  <c:v>1</c:v>
                </c:pt>
                <c:pt idx="4199">
                  <c:v>2</c:v>
                </c:pt>
                <c:pt idx="4200">
                  <c:v>0</c:v>
                </c:pt>
                <c:pt idx="4201">
                  <c:v>1</c:v>
                </c:pt>
                <c:pt idx="4202">
                  <c:v>1</c:v>
                </c:pt>
                <c:pt idx="4203">
                  <c:v>1</c:v>
                </c:pt>
                <c:pt idx="4204">
                  <c:v>3</c:v>
                </c:pt>
                <c:pt idx="4205">
                  <c:v>5</c:v>
                </c:pt>
                <c:pt idx="4206">
                  <c:v>2</c:v>
                </c:pt>
                <c:pt idx="4207">
                  <c:v>1</c:v>
                </c:pt>
                <c:pt idx="4208">
                  <c:v>2</c:v>
                </c:pt>
                <c:pt idx="4209">
                  <c:v>0</c:v>
                </c:pt>
                <c:pt idx="4210">
                  <c:v>3</c:v>
                </c:pt>
                <c:pt idx="4211">
                  <c:v>0</c:v>
                </c:pt>
                <c:pt idx="4212">
                  <c:v>1</c:v>
                </c:pt>
                <c:pt idx="4213">
                  <c:v>1</c:v>
                </c:pt>
                <c:pt idx="4214">
                  <c:v>2</c:v>
                </c:pt>
                <c:pt idx="4215">
                  <c:v>2</c:v>
                </c:pt>
                <c:pt idx="4216">
                  <c:v>2</c:v>
                </c:pt>
                <c:pt idx="4217">
                  <c:v>1</c:v>
                </c:pt>
                <c:pt idx="4218">
                  <c:v>4</c:v>
                </c:pt>
                <c:pt idx="4219">
                  <c:v>1</c:v>
                </c:pt>
                <c:pt idx="4220">
                  <c:v>0</c:v>
                </c:pt>
                <c:pt idx="4221">
                  <c:v>1</c:v>
                </c:pt>
                <c:pt idx="4222">
                  <c:v>3</c:v>
                </c:pt>
                <c:pt idx="4223">
                  <c:v>1</c:v>
                </c:pt>
                <c:pt idx="4224">
                  <c:v>4</c:v>
                </c:pt>
                <c:pt idx="4225">
                  <c:v>0</c:v>
                </c:pt>
                <c:pt idx="4226">
                  <c:v>1</c:v>
                </c:pt>
                <c:pt idx="4227">
                  <c:v>8</c:v>
                </c:pt>
                <c:pt idx="4228">
                  <c:v>2</c:v>
                </c:pt>
                <c:pt idx="4229">
                  <c:v>0</c:v>
                </c:pt>
                <c:pt idx="4230">
                  <c:v>3</c:v>
                </c:pt>
                <c:pt idx="4231">
                  <c:v>1</c:v>
                </c:pt>
                <c:pt idx="4232">
                  <c:v>2</c:v>
                </c:pt>
                <c:pt idx="4233">
                  <c:v>1</c:v>
                </c:pt>
                <c:pt idx="4234">
                  <c:v>2</c:v>
                </c:pt>
                <c:pt idx="4235">
                  <c:v>0</c:v>
                </c:pt>
                <c:pt idx="4236">
                  <c:v>1</c:v>
                </c:pt>
                <c:pt idx="4237">
                  <c:v>4</c:v>
                </c:pt>
                <c:pt idx="4238">
                  <c:v>0</c:v>
                </c:pt>
                <c:pt idx="4239">
                  <c:v>8</c:v>
                </c:pt>
                <c:pt idx="4240">
                  <c:v>4</c:v>
                </c:pt>
                <c:pt idx="4241">
                  <c:v>4</c:v>
                </c:pt>
                <c:pt idx="4242">
                  <c:v>0</c:v>
                </c:pt>
                <c:pt idx="4243">
                  <c:v>4</c:v>
                </c:pt>
                <c:pt idx="4244">
                  <c:v>0</c:v>
                </c:pt>
                <c:pt idx="4245">
                  <c:v>1</c:v>
                </c:pt>
                <c:pt idx="4246">
                  <c:v>0</c:v>
                </c:pt>
                <c:pt idx="4247">
                  <c:v>4</c:v>
                </c:pt>
                <c:pt idx="4248">
                  <c:v>6</c:v>
                </c:pt>
                <c:pt idx="4249">
                  <c:v>3</c:v>
                </c:pt>
                <c:pt idx="4250">
                  <c:v>2</c:v>
                </c:pt>
                <c:pt idx="4251">
                  <c:v>2</c:v>
                </c:pt>
                <c:pt idx="4252">
                  <c:v>0</c:v>
                </c:pt>
                <c:pt idx="4253">
                  <c:v>0</c:v>
                </c:pt>
                <c:pt idx="4254">
                  <c:v>1</c:v>
                </c:pt>
                <c:pt idx="4255">
                  <c:v>4</c:v>
                </c:pt>
                <c:pt idx="4256">
                  <c:v>0</c:v>
                </c:pt>
                <c:pt idx="4257">
                  <c:v>2</c:v>
                </c:pt>
                <c:pt idx="4258">
                  <c:v>3</c:v>
                </c:pt>
                <c:pt idx="4259">
                  <c:v>6</c:v>
                </c:pt>
                <c:pt idx="4260">
                  <c:v>1</c:v>
                </c:pt>
                <c:pt idx="4261">
                  <c:v>3</c:v>
                </c:pt>
                <c:pt idx="4262">
                  <c:v>1</c:v>
                </c:pt>
                <c:pt idx="4263">
                  <c:v>1</c:v>
                </c:pt>
                <c:pt idx="4264">
                  <c:v>1</c:v>
                </c:pt>
                <c:pt idx="4265">
                  <c:v>5</c:v>
                </c:pt>
                <c:pt idx="4266">
                  <c:v>1</c:v>
                </c:pt>
                <c:pt idx="4267">
                  <c:v>1</c:v>
                </c:pt>
                <c:pt idx="4268">
                  <c:v>1</c:v>
                </c:pt>
                <c:pt idx="4269">
                  <c:v>4</c:v>
                </c:pt>
                <c:pt idx="4270">
                  <c:v>0</c:v>
                </c:pt>
                <c:pt idx="4271">
                  <c:v>0</c:v>
                </c:pt>
                <c:pt idx="4272">
                  <c:v>1</c:v>
                </c:pt>
                <c:pt idx="4273">
                  <c:v>2</c:v>
                </c:pt>
                <c:pt idx="4274">
                  <c:v>3</c:v>
                </c:pt>
                <c:pt idx="4275">
                  <c:v>2</c:v>
                </c:pt>
                <c:pt idx="4276">
                  <c:v>1</c:v>
                </c:pt>
                <c:pt idx="4277">
                  <c:v>2</c:v>
                </c:pt>
                <c:pt idx="4278">
                  <c:v>5</c:v>
                </c:pt>
                <c:pt idx="4279">
                  <c:v>3</c:v>
                </c:pt>
                <c:pt idx="4280">
                  <c:v>0</c:v>
                </c:pt>
                <c:pt idx="4281">
                  <c:v>2</c:v>
                </c:pt>
                <c:pt idx="4282">
                  <c:v>3</c:v>
                </c:pt>
                <c:pt idx="4283">
                  <c:v>2</c:v>
                </c:pt>
                <c:pt idx="4284">
                  <c:v>0</c:v>
                </c:pt>
                <c:pt idx="4285">
                  <c:v>0</c:v>
                </c:pt>
                <c:pt idx="4286">
                  <c:v>0</c:v>
                </c:pt>
                <c:pt idx="4287">
                  <c:v>4</c:v>
                </c:pt>
                <c:pt idx="4288">
                  <c:v>4</c:v>
                </c:pt>
                <c:pt idx="4289">
                  <c:v>3</c:v>
                </c:pt>
                <c:pt idx="4290">
                  <c:v>4</c:v>
                </c:pt>
                <c:pt idx="4291">
                  <c:v>0</c:v>
                </c:pt>
                <c:pt idx="4292">
                  <c:v>2</c:v>
                </c:pt>
                <c:pt idx="4293">
                  <c:v>2</c:v>
                </c:pt>
                <c:pt idx="4294">
                  <c:v>0</c:v>
                </c:pt>
                <c:pt idx="4295">
                  <c:v>6</c:v>
                </c:pt>
                <c:pt idx="4296">
                  <c:v>1</c:v>
                </c:pt>
                <c:pt idx="4297">
                  <c:v>8</c:v>
                </c:pt>
                <c:pt idx="4298">
                  <c:v>1</c:v>
                </c:pt>
                <c:pt idx="4299">
                  <c:v>3</c:v>
                </c:pt>
                <c:pt idx="4300">
                  <c:v>1</c:v>
                </c:pt>
                <c:pt idx="4301">
                  <c:v>3</c:v>
                </c:pt>
                <c:pt idx="4302">
                  <c:v>1</c:v>
                </c:pt>
                <c:pt idx="4303">
                  <c:v>3</c:v>
                </c:pt>
                <c:pt idx="4304">
                  <c:v>0</c:v>
                </c:pt>
                <c:pt idx="4305">
                  <c:v>0</c:v>
                </c:pt>
                <c:pt idx="4306">
                  <c:v>4</c:v>
                </c:pt>
                <c:pt idx="4307">
                  <c:v>0</c:v>
                </c:pt>
                <c:pt idx="4308">
                  <c:v>0</c:v>
                </c:pt>
                <c:pt idx="4309">
                  <c:v>1</c:v>
                </c:pt>
                <c:pt idx="4310">
                  <c:v>0</c:v>
                </c:pt>
                <c:pt idx="4311">
                  <c:v>1</c:v>
                </c:pt>
                <c:pt idx="4312">
                  <c:v>2</c:v>
                </c:pt>
                <c:pt idx="4313">
                  <c:v>3</c:v>
                </c:pt>
                <c:pt idx="4314">
                  <c:v>1</c:v>
                </c:pt>
                <c:pt idx="4315">
                  <c:v>1</c:v>
                </c:pt>
                <c:pt idx="4316">
                  <c:v>1</c:v>
                </c:pt>
                <c:pt idx="4317">
                  <c:v>3</c:v>
                </c:pt>
                <c:pt idx="4318">
                  <c:v>1</c:v>
                </c:pt>
                <c:pt idx="4319">
                  <c:v>4</c:v>
                </c:pt>
                <c:pt idx="4320">
                  <c:v>1</c:v>
                </c:pt>
                <c:pt idx="4321">
                  <c:v>5</c:v>
                </c:pt>
                <c:pt idx="4322">
                  <c:v>0</c:v>
                </c:pt>
                <c:pt idx="4323">
                  <c:v>1</c:v>
                </c:pt>
                <c:pt idx="4324">
                  <c:v>2</c:v>
                </c:pt>
                <c:pt idx="4325">
                  <c:v>1</c:v>
                </c:pt>
                <c:pt idx="4326">
                  <c:v>0</c:v>
                </c:pt>
                <c:pt idx="4327">
                  <c:v>3</c:v>
                </c:pt>
                <c:pt idx="4328">
                  <c:v>0</c:v>
                </c:pt>
                <c:pt idx="4329">
                  <c:v>1</c:v>
                </c:pt>
                <c:pt idx="4330">
                  <c:v>1</c:v>
                </c:pt>
                <c:pt idx="4331">
                  <c:v>5</c:v>
                </c:pt>
                <c:pt idx="4332">
                  <c:v>1</c:v>
                </c:pt>
                <c:pt idx="4333">
                  <c:v>1</c:v>
                </c:pt>
                <c:pt idx="4334">
                  <c:v>2</c:v>
                </c:pt>
                <c:pt idx="4335">
                  <c:v>2</c:v>
                </c:pt>
                <c:pt idx="4336">
                  <c:v>1</c:v>
                </c:pt>
                <c:pt idx="4337">
                  <c:v>5</c:v>
                </c:pt>
                <c:pt idx="4338">
                  <c:v>1</c:v>
                </c:pt>
                <c:pt idx="4339">
                  <c:v>2</c:v>
                </c:pt>
                <c:pt idx="4340">
                  <c:v>2</c:v>
                </c:pt>
                <c:pt idx="4341">
                  <c:v>1</c:v>
                </c:pt>
                <c:pt idx="4342">
                  <c:v>3</c:v>
                </c:pt>
                <c:pt idx="4343">
                  <c:v>6</c:v>
                </c:pt>
                <c:pt idx="4344">
                  <c:v>0</c:v>
                </c:pt>
                <c:pt idx="4345">
                  <c:v>1</c:v>
                </c:pt>
                <c:pt idx="4346">
                  <c:v>8</c:v>
                </c:pt>
                <c:pt idx="4347">
                  <c:v>2</c:v>
                </c:pt>
                <c:pt idx="4348">
                  <c:v>1</c:v>
                </c:pt>
                <c:pt idx="4349">
                  <c:v>4</c:v>
                </c:pt>
                <c:pt idx="4350">
                  <c:v>1</c:v>
                </c:pt>
                <c:pt idx="4351">
                  <c:v>8</c:v>
                </c:pt>
                <c:pt idx="4352">
                  <c:v>3</c:v>
                </c:pt>
                <c:pt idx="4353">
                  <c:v>2</c:v>
                </c:pt>
                <c:pt idx="4354">
                  <c:v>3</c:v>
                </c:pt>
                <c:pt idx="4355">
                  <c:v>0</c:v>
                </c:pt>
                <c:pt idx="4356">
                  <c:v>1</c:v>
                </c:pt>
                <c:pt idx="4357">
                  <c:v>2</c:v>
                </c:pt>
                <c:pt idx="4358">
                  <c:v>1</c:v>
                </c:pt>
                <c:pt idx="4359">
                  <c:v>1</c:v>
                </c:pt>
                <c:pt idx="4360">
                  <c:v>1</c:v>
                </c:pt>
                <c:pt idx="4361">
                  <c:v>4</c:v>
                </c:pt>
                <c:pt idx="4362">
                  <c:v>3</c:v>
                </c:pt>
                <c:pt idx="4363">
                  <c:v>1</c:v>
                </c:pt>
                <c:pt idx="4364">
                  <c:v>3</c:v>
                </c:pt>
                <c:pt idx="4365">
                  <c:v>1</c:v>
                </c:pt>
                <c:pt idx="4366">
                  <c:v>1</c:v>
                </c:pt>
                <c:pt idx="4367">
                  <c:v>1</c:v>
                </c:pt>
                <c:pt idx="4368">
                  <c:v>1</c:v>
                </c:pt>
                <c:pt idx="4369">
                  <c:v>0</c:v>
                </c:pt>
                <c:pt idx="4370">
                  <c:v>1</c:v>
                </c:pt>
                <c:pt idx="4371">
                  <c:v>3</c:v>
                </c:pt>
                <c:pt idx="4372">
                  <c:v>3</c:v>
                </c:pt>
                <c:pt idx="4373">
                  <c:v>1</c:v>
                </c:pt>
                <c:pt idx="4374">
                  <c:v>1</c:v>
                </c:pt>
                <c:pt idx="4375">
                  <c:v>1</c:v>
                </c:pt>
                <c:pt idx="4376">
                  <c:v>1</c:v>
                </c:pt>
                <c:pt idx="4377">
                  <c:v>1</c:v>
                </c:pt>
                <c:pt idx="4378">
                  <c:v>2</c:v>
                </c:pt>
                <c:pt idx="4379">
                  <c:v>3</c:v>
                </c:pt>
                <c:pt idx="4380">
                  <c:v>0</c:v>
                </c:pt>
                <c:pt idx="4381">
                  <c:v>4</c:v>
                </c:pt>
                <c:pt idx="4382">
                  <c:v>4</c:v>
                </c:pt>
                <c:pt idx="4383">
                  <c:v>1</c:v>
                </c:pt>
                <c:pt idx="4384">
                  <c:v>4</c:v>
                </c:pt>
                <c:pt idx="4385">
                  <c:v>0</c:v>
                </c:pt>
                <c:pt idx="4386">
                  <c:v>1</c:v>
                </c:pt>
                <c:pt idx="4387">
                  <c:v>1</c:v>
                </c:pt>
                <c:pt idx="4388">
                  <c:v>1</c:v>
                </c:pt>
                <c:pt idx="4389">
                  <c:v>8</c:v>
                </c:pt>
                <c:pt idx="4390">
                  <c:v>2</c:v>
                </c:pt>
                <c:pt idx="4391">
                  <c:v>0</c:v>
                </c:pt>
                <c:pt idx="4392">
                  <c:v>2</c:v>
                </c:pt>
                <c:pt idx="4393">
                  <c:v>2</c:v>
                </c:pt>
                <c:pt idx="4394">
                  <c:v>4</c:v>
                </c:pt>
                <c:pt idx="4395">
                  <c:v>0</c:v>
                </c:pt>
                <c:pt idx="4396">
                  <c:v>1</c:v>
                </c:pt>
                <c:pt idx="4397">
                  <c:v>3</c:v>
                </c:pt>
                <c:pt idx="4398">
                  <c:v>0</c:v>
                </c:pt>
                <c:pt idx="4399">
                  <c:v>3</c:v>
                </c:pt>
                <c:pt idx="4400">
                  <c:v>0</c:v>
                </c:pt>
                <c:pt idx="4401">
                  <c:v>3</c:v>
                </c:pt>
                <c:pt idx="4402">
                  <c:v>1</c:v>
                </c:pt>
                <c:pt idx="4403">
                  <c:v>2</c:v>
                </c:pt>
                <c:pt idx="4404">
                  <c:v>2</c:v>
                </c:pt>
                <c:pt idx="4405">
                  <c:v>0</c:v>
                </c:pt>
                <c:pt idx="4406">
                  <c:v>1</c:v>
                </c:pt>
                <c:pt idx="4407">
                  <c:v>4</c:v>
                </c:pt>
                <c:pt idx="4408">
                  <c:v>2</c:v>
                </c:pt>
                <c:pt idx="4409">
                  <c:v>0</c:v>
                </c:pt>
                <c:pt idx="4410">
                  <c:v>2</c:v>
                </c:pt>
                <c:pt idx="4411">
                  <c:v>1</c:v>
                </c:pt>
                <c:pt idx="4412">
                  <c:v>0</c:v>
                </c:pt>
                <c:pt idx="4413">
                  <c:v>3</c:v>
                </c:pt>
                <c:pt idx="4414">
                  <c:v>1</c:v>
                </c:pt>
                <c:pt idx="4415">
                  <c:v>3</c:v>
                </c:pt>
                <c:pt idx="4416">
                  <c:v>2</c:v>
                </c:pt>
                <c:pt idx="4417">
                  <c:v>2</c:v>
                </c:pt>
                <c:pt idx="4418">
                  <c:v>1</c:v>
                </c:pt>
                <c:pt idx="4419">
                  <c:v>0</c:v>
                </c:pt>
                <c:pt idx="4420">
                  <c:v>1</c:v>
                </c:pt>
                <c:pt idx="4421">
                  <c:v>1</c:v>
                </c:pt>
                <c:pt idx="4422">
                  <c:v>3</c:v>
                </c:pt>
                <c:pt idx="4423">
                  <c:v>0</c:v>
                </c:pt>
                <c:pt idx="4424">
                  <c:v>1</c:v>
                </c:pt>
                <c:pt idx="4425">
                  <c:v>1</c:v>
                </c:pt>
                <c:pt idx="4426">
                  <c:v>3</c:v>
                </c:pt>
                <c:pt idx="4427">
                  <c:v>0</c:v>
                </c:pt>
                <c:pt idx="4428">
                  <c:v>1</c:v>
                </c:pt>
                <c:pt idx="4429">
                  <c:v>4</c:v>
                </c:pt>
                <c:pt idx="4430">
                  <c:v>0</c:v>
                </c:pt>
                <c:pt idx="4431">
                  <c:v>2</c:v>
                </c:pt>
                <c:pt idx="4432">
                  <c:v>4</c:v>
                </c:pt>
                <c:pt idx="4433">
                  <c:v>2</c:v>
                </c:pt>
                <c:pt idx="4434">
                  <c:v>3</c:v>
                </c:pt>
                <c:pt idx="4435">
                  <c:v>1</c:v>
                </c:pt>
                <c:pt idx="4436">
                  <c:v>1</c:v>
                </c:pt>
                <c:pt idx="4437">
                  <c:v>3</c:v>
                </c:pt>
                <c:pt idx="4438">
                  <c:v>0</c:v>
                </c:pt>
                <c:pt idx="4439">
                  <c:v>1</c:v>
                </c:pt>
                <c:pt idx="4440">
                  <c:v>1</c:v>
                </c:pt>
                <c:pt idx="4441">
                  <c:v>0</c:v>
                </c:pt>
                <c:pt idx="4442">
                  <c:v>2</c:v>
                </c:pt>
                <c:pt idx="4443">
                  <c:v>1</c:v>
                </c:pt>
                <c:pt idx="4444">
                  <c:v>1</c:v>
                </c:pt>
                <c:pt idx="4445">
                  <c:v>2</c:v>
                </c:pt>
                <c:pt idx="4446">
                  <c:v>2</c:v>
                </c:pt>
                <c:pt idx="4447">
                  <c:v>0</c:v>
                </c:pt>
                <c:pt idx="4448">
                  <c:v>6</c:v>
                </c:pt>
                <c:pt idx="4449">
                  <c:v>0</c:v>
                </c:pt>
                <c:pt idx="4450">
                  <c:v>2</c:v>
                </c:pt>
                <c:pt idx="4451">
                  <c:v>4</c:v>
                </c:pt>
                <c:pt idx="4452">
                  <c:v>0</c:v>
                </c:pt>
                <c:pt idx="4453">
                  <c:v>1</c:v>
                </c:pt>
                <c:pt idx="4454">
                  <c:v>1</c:v>
                </c:pt>
                <c:pt idx="4455">
                  <c:v>3</c:v>
                </c:pt>
                <c:pt idx="4456">
                  <c:v>1</c:v>
                </c:pt>
                <c:pt idx="4457">
                  <c:v>1</c:v>
                </c:pt>
                <c:pt idx="4458">
                  <c:v>0</c:v>
                </c:pt>
                <c:pt idx="4459">
                  <c:v>0</c:v>
                </c:pt>
                <c:pt idx="4460">
                  <c:v>0</c:v>
                </c:pt>
                <c:pt idx="4461">
                  <c:v>1</c:v>
                </c:pt>
                <c:pt idx="4462">
                  <c:v>1</c:v>
                </c:pt>
                <c:pt idx="4463">
                  <c:v>0</c:v>
                </c:pt>
                <c:pt idx="4464">
                  <c:v>1</c:v>
                </c:pt>
                <c:pt idx="4465">
                  <c:v>3</c:v>
                </c:pt>
                <c:pt idx="4466">
                  <c:v>5</c:v>
                </c:pt>
                <c:pt idx="4467">
                  <c:v>1</c:v>
                </c:pt>
                <c:pt idx="4468">
                  <c:v>3</c:v>
                </c:pt>
                <c:pt idx="4469">
                  <c:v>2</c:v>
                </c:pt>
                <c:pt idx="4470">
                  <c:v>1</c:v>
                </c:pt>
                <c:pt idx="4471">
                  <c:v>0</c:v>
                </c:pt>
                <c:pt idx="4472">
                  <c:v>1</c:v>
                </c:pt>
                <c:pt idx="4473">
                  <c:v>3</c:v>
                </c:pt>
                <c:pt idx="4474">
                  <c:v>5</c:v>
                </c:pt>
                <c:pt idx="4475">
                  <c:v>1</c:v>
                </c:pt>
                <c:pt idx="4476">
                  <c:v>2</c:v>
                </c:pt>
                <c:pt idx="4477">
                  <c:v>4</c:v>
                </c:pt>
                <c:pt idx="4478">
                  <c:v>8</c:v>
                </c:pt>
                <c:pt idx="4479">
                  <c:v>1</c:v>
                </c:pt>
                <c:pt idx="4480">
                  <c:v>1</c:v>
                </c:pt>
                <c:pt idx="4481">
                  <c:v>1</c:v>
                </c:pt>
                <c:pt idx="4482">
                  <c:v>1</c:v>
                </c:pt>
                <c:pt idx="4483">
                  <c:v>2</c:v>
                </c:pt>
                <c:pt idx="4484">
                  <c:v>4</c:v>
                </c:pt>
                <c:pt idx="4485">
                  <c:v>1</c:v>
                </c:pt>
                <c:pt idx="4486">
                  <c:v>1</c:v>
                </c:pt>
                <c:pt idx="4487">
                  <c:v>1</c:v>
                </c:pt>
                <c:pt idx="4488">
                  <c:v>2</c:v>
                </c:pt>
                <c:pt idx="4489">
                  <c:v>1</c:v>
                </c:pt>
                <c:pt idx="4490">
                  <c:v>1</c:v>
                </c:pt>
                <c:pt idx="4491">
                  <c:v>2</c:v>
                </c:pt>
                <c:pt idx="4492">
                  <c:v>2</c:v>
                </c:pt>
                <c:pt idx="4493">
                  <c:v>1</c:v>
                </c:pt>
                <c:pt idx="4494">
                  <c:v>1</c:v>
                </c:pt>
                <c:pt idx="4495">
                  <c:v>2</c:v>
                </c:pt>
                <c:pt idx="4496">
                  <c:v>2</c:v>
                </c:pt>
                <c:pt idx="4497">
                  <c:v>1</c:v>
                </c:pt>
                <c:pt idx="4498">
                  <c:v>1</c:v>
                </c:pt>
                <c:pt idx="4499">
                  <c:v>1</c:v>
                </c:pt>
                <c:pt idx="4500">
                  <c:v>2</c:v>
                </c:pt>
                <c:pt idx="4501">
                  <c:v>0</c:v>
                </c:pt>
                <c:pt idx="4502">
                  <c:v>2</c:v>
                </c:pt>
                <c:pt idx="4503">
                  <c:v>1</c:v>
                </c:pt>
                <c:pt idx="4504">
                  <c:v>3</c:v>
                </c:pt>
                <c:pt idx="4505">
                  <c:v>1</c:v>
                </c:pt>
                <c:pt idx="4506">
                  <c:v>2</c:v>
                </c:pt>
                <c:pt idx="4507">
                  <c:v>0</c:v>
                </c:pt>
                <c:pt idx="4508">
                  <c:v>3</c:v>
                </c:pt>
                <c:pt idx="4509">
                  <c:v>1</c:v>
                </c:pt>
                <c:pt idx="4510">
                  <c:v>1</c:v>
                </c:pt>
                <c:pt idx="4511">
                  <c:v>2</c:v>
                </c:pt>
                <c:pt idx="4512">
                  <c:v>2</c:v>
                </c:pt>
                <c:pt idx="4513">
                  <c:v>3</c:v>
                </c:pt>
                <c:pt idx="4514">
                  <c:v>0</c:v>
                </c:pt>
                <c:pt idx="4515">
                  <c:v>4</c:v>
                </c:pt>
                <c:pt idx="4516">
                  <c:v>2</c:v>
                </c:pt>
                <c:pt idx="4517">
                  <c:v>4</c:v>
                </c:pt>
                <c:pt idx="4518">
                  <c:v>1</c:v>
                </c:pt>
                <c:pt idx="4519">
                  <c:v>4</c:v>
                </c:pt>
                <c:pt idx="4520">
                  <c:v>1</c:v>
                </c:pt>
                <c:pt idx="4521">
                  <c:v>1</c:v>
                </c:pt>
                <c:pt idx="4522">
                  <c:v>2</c:v>
                </c:pt>
                <c:pt idx="4523">
                  <c:v>0</c:v>
                </c:pt>
                <c:pt idx="4524">
                  <c:v>1</c:v>
                </c:pt>
                <c:pt idx="4525">
                  <c:v>2</c:v>
                </c:pt>
                <c:pt idx="4526">
                  <c:v>5</c:v>
                </c:pt>
                <c:pt idx="4527">
                  <c:v>3</c:v>
                </c:pt>
                <c:pt idx="4528">
                  <c:v>0</c:v>
                </c:pt>
                <c:pt idx="4529">
                  <c:v>1</c:v>
                </c:pt>
                <c:pt idx="4530">
                  <c:v>1</c:v>
                </c:pt>
                <c:pt idx="4531">
                  <c:v>1</c:v>
                </c:pt>
                <c:pt idx="4532">
                  <c:v>3</c:v>
                </c:pt>
                <c:pt idx="4533">
                  <c:v>1</c:v>
                </c:pt>
                <c:pt idx="4534">
                  <c:v>2</c:v>
                </c:pt>
                <c:pt idx="4535">
                  <c:v>1</c:v>
                </c:pt>
                <c:pt idx="4536">
                  <c:v>3</c:v>
                </c:pt>
                <c:pt idx="4537">
                  <c:v>1</c:v>
                </c:pt>
                <c:pt idx="4538">
                  <c:v>6</c:v>
                </c:pt>
                <c:pt idx="4539">
                  <c:v>0</c:v>
                </c:pt>
                <c:pt idx="4540">
                  <c:v>2</c:v>
                </c:pt>
                <c:pt idx="4541">
                  <c:v>0</c:v>
                </c:pt>
                <c:pt idx="4542">
                  <c:v>1</c:v>
                </c:pt>
                <c:pt idx="4543">
                  <c:v>2</c:v>
                </c:pt>
                <c:pt idx="4544">
                  <c:v>1</c:v>
                </c:pt>
                <c:pt idx="4545">
                  <c:v>3</c:v>
                </c:pt>
                <c:pt idx="4546">
                  <c:v>0</c:v>
                </c:pt>
                <c:pt idx="4547">
                  <c:v>1</c:v>
                </c:pt>
                <c:pt idx="4548">
                  <c:v>2</c:v>
                </c:pt>
                <c:pt idx="4549">
                  <c:v>2</c:v>
                </c:pt>
                <c:pt idx="4550">
                  <c:v>0</c:v>
                </c:pt>
                <c:pt idx="4551">
                  <c:v>2</c:v>
                </c:pt>
                <c:pt idx="4552">
                  <c:v>1</c:v>
                </c:pt>
                <c:pt idx="4553">
                  <c:v>1</c:v>
                </c:pt>
                <c:pt idx="4554">
                  <c:v>4</c:v>
                </c:pt>
                <c:pt idx="4555">
                  <c:v>4</c:v>
                </c:pt>
                <c:pt idx="4556">
                  <c:v>2</c:v>
                </c:pt>
                <c:pt idx="4557">
                  <c:v>3</c:v>
                </c:pt>
                <c:pt idx="4558">
                  <c:v>1</c:v>
                </c:pt>
                <c:pt idx="4559">
                  <c:v>0</c:v>
                </c:pt>
                <c:pt idx="4560">
                  <c:v>0</c:v>
                </c:pt>
                <c:pt idx="4561">
                  <c:v>1</c:v>
                </c:pt>
                <c:pt idx="4562">
                  <c:v>1</c:v>
                </c:pt>
                <c:pt idx="4563">
                  <c:v>2</c:v>
                </c:pt>
                <c:pt idx="4564">
                  <c:v>2</c:v>
                </c:pt>
                <c:pt idx="4565">
                  <c:v>0</c:v>
                </c:pt>
                <c:pt idx="4566">
                  <c:v>2</c:v>
                </c:pt>
                <c:pt idx="4567">
                  <c:v>0</c:v>
                </c:pt>
                <c:pt idx="4568">
                  <c:v>1</c:v>
                </c:pt>
                <c:pt idx="4569">
                  <c:v>0</c:v>
                </c:pt>
                <c:pt idx="4570">
                  <c:v>0</c:v>
                </c:pt>
                <c:pt idx="4571">
                  <c:v>1</c:v>
                </c:pt>
                <c:pt idx="4572">
                  <c:v>1</c:v>
                </c:pt>
                <c:pt idx="4573">
                  <c:v>3</c:v>
                </c:pt>
                <c:pt idx="4574">
                  <c:v>2</c:v>
                </c:pt>
                <c:pt idx="4575">
                  <c:v>1</c:v>
                </c:pt>
                <c:pt idx="4576">
                  <c:v>2</c:v>
                </c:pt>
                <c:pt idx="4577">
                  <c:v>3</c:v>
                </c:pt>
                <c:pt idx="4578">
                  <c:v>0</c:v>
                </c:pt>
                <c:pt idx="4579">
                  <c:v>1</c:v>
                </c:pt>
                <c:pt idx="4580">
                  <c:v>0</c:v>
                </c:pt>
                <c:pt idx="4581">
                  <c:v>2</c:v>
                </c:pt>
                <c:pt idx="4582">
                  <c:v>2</c:v>
                </c:pt>
                <c:pt idx="4583">
                  <c:v>1</c:v>
                </c:pt>
                <c:pt idx="4584">
                  <c:v>1</c:v>
                </c:pt>
                <c:pt idx="4585">
                  <c:v>2</c:v>
                </c:pt>
                <c:pt idx="4586">
                  <c:v>2</c:v>
                </c:pt>
                <c:pt idx="4587">
                  <c:v>1</c:v>
                </c:pt>
                <c:pt idx="4588">
                  <c:v>3</c:v>
                </c:pt>
                <c:pt idx="4589">
                  <c:v>1</c:v>
                </c:pt>
                <c:pt idx="4590">
                  <c:v>1</c:v>
                </c:pt>
                <c:pt idx="4591">
                  <c:v>1</c:v>
                </c:pt>
                <c:pt idx="4592">
                  <c:v>1</c:v>
                </c:pt>
                <c:pt idx="4593">
                  <c:v>1</c:v>
                </c:pt>
                <c:pt idx="4594">
                  <c:v>1</c:v>
                </c:pt>
                <c:pt idx="4595">
                  <c:v>4</c:v>
                </c:pt>
                <c:pt idx="4596">
                  <c:v>0</c:v>
                </c:pt>
                <c:pt idx="4597">
                  <c:v>2</c:v>
                </c:pt>
                <c:pt idx="4598">
                  <c:v>2</c:v>
                </c:pt>
                <c:pt idx="4599">
                  <c:v>1</c:v>
                </c:pt>
                <c:pt idx="4600">
                  <c:v>0</c:v>
                </c:pt>
                <c:pt idx="4601">
                  <c:v>2</c:v>
                </c:pt>
                <c:pt idx="4602">
                  <c:v>1</c:v>
                </c:pt>
                <c:pt idx="4603">
                  <c:v>4</c:v>
                </c:pt>
                <c:pt idx="4604">
                  <c:v>0</c:v>
                </c:pt>
                <c:pt idx="4605">
                  <c:v>8</c:v>
                </c:pt>
                <c:pt idx="4606">
                  <c:v>6</c:v>
                </c:pt>
                <c:pt idx="4607">
                  <c:v>2</c:v>
                </c:pt>
                <c:pt idx="4608">
                  <c:v>1</c:v>
                </c:pt>
                <c:pt idx="4609">
                  <c:v>0</c:v>
                </c:pt>
                <c:pt idx="4610">
                  <c:v>1</c:v>
                </c:pt>
                <c:pt idx="4611">
                  <c:v>2</c:v>
                </c:pt>
                <c:pt idx="4612">
                  <c:v>1</c:v>
                </c:pt>
                <c:pt idx="4613">
                  <c:v>2</c:v>
                </c:pt>
                <c:pt idx="4614">
                  <c:v>1</c:v>
                </c:pt>
                <c:pt idx="4615">
                  <c:v>0</c:v>
                </c:pt>
                <c:pt idx="4616">
                  <c:v>2</c:v>
                </c:pt>
                <c:pt idx="4617">
                  <c:v>1</c:v>
                </c:pt>
                <c:pt idx="4618">
                  <c:v>3</c:v>
                </c:pt>
                <c:pt idx="4619">
                  <c:v>1</c:v>
                </c:pt>
                <c:pt idx="4620">
                  <c:v>1</c:v>
                </c:pt>
                <c:pt idx="4621">
                  <c:v>4</c:v>
                </c:pt>
                <c:pt idx="4622">
                  <c:v>1</c:v>
                </c:pt>
                <c:pt idx="4623">
                  <c:v>0</c:v>
                </c:pt>
                <c:pt idx="4624">
                  <c:v>1</c:v>
                </c:pt>
                <c:pt idx="4625">
                  <c:v>0</c:v>
                </c:pt>
                <c:pt idx="4626">
                  <c:v>0</c:v>
                </c:pt>
                <c:pt idx="4627">
                  <c:v>2</c:v>
                </c:pt>
                <c:pt idx="4628">
                  <c:v>2</c:v>
                </c:pt>
                <c:pt idx="4629">
                  <c:v>4</c:v>
                </c:pt>
                <c:pt idx="4630">
                  <c:v>0</c:v>
                </c:pt>
                <c:pt idx="4631">
                  <c:v>2</c:v>
                </c:pt>
                <c:pt idx="4632">
                  <c:v>3</c:v>
                </c:pt>
                <c:pt idx="4633">
                  <c:v>1</c:v>
                </c:pt>
                <c:pt idx="4634">
                  <c:v>1</c:v>
                </c:pt>
                <c:pt idx="4635">
                  <c:v>0</c:v>
                </c:pt>
                <c:pt idx="4636">
                  <c:v>4</c:v>
                </c:pt>
                <c:pt idx="4637">
                  <c:v>2</c:v>
                </c:pt>
                <c:pt idx="4638">
                  <c:v>3</c:v>
                </c:pt>
                <c:pt idx="4639">
                  <c:v>1</c:v>
                </c:pt>
                <c:pt idx="4640">
                  <c:v>0</c:v>
                </c:pt>
                <c:pt idx="4641">
                  <c:v>2</c:v>
                </c:pt>
                <c:pt idx="4642">
                  <c:v>2</c:v>
                </c:pt>
                <c:pt idx="4643">
                  <c:v>1</c:v>
                </c:pt>
                <c:pt idx="4644">
                  <c:v>2</c:v>
                </c:pt>
                <c:pt idx="4645">
                  <c:v>1</c:v>
                </c:pt>
                <c:pt idx="4646">
                  <c:v>2</c:v>
                </c:pt>
                <c:pt idx="4647">
                  <c:v>1</c:v>
                </c:pt>
                <c:pt idx="4648">
                  <c:v>4</c:v>
                </c:pt>
                <c:pt idx="4649">
                  <c:v>0</c:v>
                </c:pt>
                <c:pt idx="4650">
                  <c:v>0</c:v>
                </c:pt>
                <c:pt idx="4651">
                  <c:v>1</c:v>
                </c:pt>
                <c:pt idx="4652">
                  <c:v>1</c:v>
                </c:pt>
                <c:pt idx="4653">
                  <c:v>1</c:v>
                </c:pt>
                <c:pt idx="4654">
                  <c:v>4</c:v>
                </c:pt>
                <c:pt idx="4655">
                  <c:v>1</c:v>
                </c:pt>
                <c:pt idx="4656">
                  <c:v>1</c:v>
                </c:pt>
                <c:pt idx="4657">
                  <c:v>1</c:v>
                </c:pt>
                <c:pt idx="4658">
                  <c:v>2</c:v>
                </c:pt>
                <c:pt idx="4659">
                  <c:v>1</c:v>
                </c:pt>
                <c:pt idx="4660">
                  <c:v>0</c:v>
                </c:pt>
                <c:pt idx="4661">
                  <c:v>4</c:v>
                </c:pt>
                <c:pt idx="4662">
                  <c:v>1</c:v>
                </c:pt>
                <c:pt idx="4663">
                  <c:v>1</c:v>
                </c:pt>
                <c:pt idx="4664">
                  <c:v>0</c:v>
                </c:pt>
                <c:pt idx="4665">
                  <c:v>2</c:v>
                </c:pt>
                <c:pt idx="4666">
                  <c:v>6</c:v>
                </c:pt>
                <c:pt idx="4667">
                  <c:v>2</c:v>
                </c:pt>
                <c:pt idx="4668">
                  <c:v>1</c:v>
                </c:pt>
                <c:pt idx="4669">
                  <c:v>1</c:v>
                </c:pt>
                <c:pt idx="4670">
                  <c:v>1</c:v>
                </c:pt>
                <c:pt idx="4671">
                  <c:v>0</c:v>
                </c:pt>
                <c:pt idx="4672">
                  <c:v>4</c:v>
                </c:pt>
                <c:pt idx="4673">
                  <c:v>1</c:v>
                </c:pt>
                <c:pt idx="4674">
                  <c:v>2</c:v>
                </c:pt>
                <c:pt idx="4675">
                  <c:v>2</c:v>
                </c:pt>
                <c:pt idx="4676">
                  <c:v>1</c:v>
                </c:pt>
                <c:pt idx="4677">
                  <c:v>2</c:v>
                </c:pt>
                <c:pt idx="4678">
                  <c:v>3</c:v>
                </c:pt>
                <c:pt idx="4679">
                  <c:v>5</c:v>
                </c:pt>
                <c:pt idx="4680">
                  <c:v>4</c:v>
                </c:pt>
                <c:pt idx="4681">
                  <c:v>0</c:v>
                </c:pt>
                <c:pt idx="4682">
                  <c:v>2</c:v>
                </c:pt>
                <c:pt idx="4683">
                  <c:v>2</c:v>
                </c:pt>
                <c:pt idx="4684">
                  <c:v>4</c:v>
                </c:pt>
                <c:pt idx="4685">
                  <c:v>1</c:v>
                </c:pt>
                <c:pt idx="4686">
                  <c:v>5</c:v>
                </c:pt>
                <c:pt idx="4687">
                  <c:v>0</c:v>
                </c:pt>
                <c:pt idx="4688">
                  <c:v>2</c:v>
                </c:pt>
                <c:pt idx="4689">
                  <c:v>4</c:v>
                </c:pt>
                <c:pt idx="4690">
                  <c:v>2</c:v>
                </c:pt>
                <c:pt idx="4691">
                  <c:v>1</c:v>
                </c:pt>
                <c:pt idx="4692">
                  <c:v>0</c:v>
                </c:pt>
                <c:pt idx="4693">
                  <c:v>1</c:v>
                </c:pt>
                <c:pt idx="4694">
                  <c:v>0</c:v>
                </c:pt>
                <c:pt idx="4695">
                  <c:v>1</c:v>
                </c:pt>
                <c:pt idx="4696">
                  <c:v>8</c:v>
                </c:pt>
                <c:pt idx="4697">
                  <c:v>4</c:v>
                </c:pt>
                <c:pt idx="4698">
                  <c:v>1</c:v>
                </c:pt>
                <c:pt idx="4699">
                  <c:v>1</c:v>
                </c:pt>
                <c:pt idx="4700">
                  <c:v>1</c:v>
                </c:pt>
                <c:pt idx="4701">
                  <c:v>0</c:v>
                </c:pt>
                <c:pt idx="4702">
                  <c:v>2</c:v>
                </c:pt>
                <c:pt idx="4703">
                  <c:v>2</c:v>
                </c:pt>
                <c:pt idx="4704">
                  <c:v>4</c:v>
                </c:pt>
                <c:pt idx="4705">
                  <c:v>0</c:v>
                </c:pt>
                <c:pt idx="4706">
                  <c:v>0</c:v>
                </c:pt>
                <c:pt idx="4707">
                  <c:v>2</c:v>
                </c:pt>
                <c:pt idx="4708">
                  <c:v>1</c:v>
                </c:pt>
                <c:pt idx="4709">
                  <c:v>0</c:v>
                </c:pt>
                <c:pt idx="4710">
                  <c:v>1</c:v>
                </c:pt>
                <c:pt idx="4711">
                  <c:v>0</c:v>
                </c:pt>
                <c:pt idx="4712">
                  <c:v>3</c:v>
                </c:pt>
                <c:pt idx="4713">
                  <c:v>6</c:v>
                </c:pt>
                <c:pt idx="4714">
                  <c:v>0</c:v>
                </c:pt>
                <c:pt idx="4715">
                  <c:v>1</c:v>
                </c:pt>
                <c:pt idx="4716">
                  <c:v>1</c:v>
                </c:pt>
                <c:pt idx="4717">
                  <c:v>0</c:v>
                </c:pt>
                <c:pt idx="4718">
                  <c:v>2</c:v>
                </c:pt>
                <c:pt idx="4719">
                  <c:v>1</c:v>
                </c:pt>
                <c:pt idx="4720">
                  <c:v>4</c:v>
                </c:pt>
                <c:pt idx="4721">
                  <c:v>1</c:v>
                </c:pt>
                <c:pt idx="4722">
                  <c:v>3</c:v>
                </c:pt>
                <c:pt idx="4723">
                  <c:v>1</c:v>
                </c:pt>
                <c:pt idx="4724">
                  <c:v>0</c:v>
                </c:pt>
                <c:pt idx="4725">
                  <c:v>0</c:v>
                </c:pt>
                <c:pt idx="4726">
                  <c:v>0</c:v>
                </c:pt>
                <c:pt idx="4727">
                  <c:v>1</c:v>
                </c:pt>
                <c:pt idx="4728">
                  <c:v>4</c:v>
                </c:pt>
                <c:pt idx="4729">
                  <c:v>5</c:v>
                </c:pt>
                <c:pt idx="4730">
                  <c:v>1</c:v>
                </c:pt>
                <c:pt idx="4731">
                  <c:v>0</c:v>
                </c:pt>
                <c:pt idx="4732">
                  <c:v>3</c:v>
                </c:pt>
                <c:pt idx="4733">
                  <c:v>1</c:v>
                </c:pt>
                <c:pt idx="4734">
                  <c:v>3</c:v>
                </c:pt>
                <c:pt idx="4735">
                  <c:v>2</c:v>
                </c:pt>
                <c:pt idx="4736">
                  <c:v>1</c:v>
                </c:pt>
                <c:pt idx="4737">
                  <c:v>1</c:v>
                </c:pt>
                <c:pt idx="4738">
                  <c:v>1</c:v>
                </c:pt>
                <c:pt idx="4739">
                  <c:v>2</c:v>
                </c:pt>
                <c:pt idx="4740">
                  <c:v>1</c:v>
                </c:pt>
                <c:pt idx="4741">
                  <c:v>2</c:v>
                </c:pt>
                <c:pt idx="4742">
                  <c:v>2</c:v>
                </c:pt>
                <c:pt idx="4743">
                  <c:v>0</c:v>
                </c:pt>
                <c:pt idx="4744">
                  <c:v>2</c:v>
                </c:pt>
                <c:pt idx="4745">
                  <c:v>3</c:v>
                </c:pt>
                <c:pt idx="4746">
                  <c:v>2</c:v>
                </c:pt>
                <c:pt idx="4747">
                  <c:v>0</c:v>
                </c:pt>
                <c:pt idx="4748">
                  <c:v>2</c:v>
                </c:pt>
                <c:pt idx="4749">
                  <c:v>1</c:v>
                </c:pt>
                <c:pt idx="4750">
                  <c:v>3</c:v>
                </c:pt>
                <c:pt idx="4751">
                  <c:v>0</c:v>
                </c:pt>
                <c:pt idx="4752">
                  <c:v>0</c:v>
                </c:pt>
                <c:pt idx="4753">
                  <c:v>1</c:v>
                </c:pt>
                <c:pt idx="4754">
                  <c:v>2</c:v>
                </c:pt>
                <c:pt idx="4755">
                  <c:v>4</c:v>
                </c:pt>
                <c:pt idx="4756">
                  <c:v>0</c:v>
                </c:pt>
                <c:pt idx="4757">
                  <c:v>0</c:v>
                </c:pt>
                <c:pt idx="4758">
                  <c:v>2</c:v>
                </c:pt>
                <c:pt idx="4759">
                  <c:v>1</c:v>
                </c:pt>
                <c:pt idx="4760">
                  <c:v>2</c:v>
                </c:pt>
                <c:pt idx="4761">
                  <c:v>3</c:v>
                </c:pt>
                <c:pt idx="4762">
                  <c:v>1</c:v>
                </c:pt>
                <c:pt idx="4763">
                  <c:v>8</c:v>
                </c:pt>
                <c:pt idx="4764">
                  <c:v>2</c:v>
                </c:pt>
                <c:pt idx="4765">
                  <c:v>1</c:v>
                </c:pt>
                <c:pt idx="4766">
                  <c:v>1</c:v>
                </c:pt>
                <c:pt idx="4767">
                  <c:v>1</c:v>
                </c:pt>
                <c:pt idx="4768">
                  <c:v>1</c:v>
                </c:pt>
                <c:pt idx="4769">
                  <c:v>3</c:v>
                </c:pt>
                <c:pt idx="4770">
                  <c:v>0</c:v>
                </c:pt>
                <c:pt idx="4771">
                  <c:v>1</c:v>
                </c:pt>
                <c:pt idx="4772">
                  <c:v>0</c:v>
                </c:pt>
                <c:pt idx="4773">
                  <c:v>4</c:v>
                </c:pt>
                <c:pt idx="4774">
                  <c:v>0</c:v>
                </c:pt>
                <c:pt idx="4775">
                  <c:v>1</c:v>
                </c:pt>
                <c:pt idx="4776">
                  <c:v>3</c:v>
                </c:pt>
                <c:pt idx="4777">
                  <c:v>4</c:v>
                </c:pt>
                <c:pt idx="4778">
                  <c:v>0</c:v>
                </c:pt>
                <c:pt idx="4779">
                  <c:v>1</c:v>
                </c:pt>
                <c:pt idx="4780">
                  <c:v>1</c:v>
                </c:pt>
                <c:pt idx="4781">
                  <c:v>1</c:v>
                </c:pt>
                <c:pt idx="4782">
                  <c:v>0</c:v>
                </c:pt>
                <c:pt idx="4783">
                  <c:v>1</c:v>
                </c:pt>
                <c:pt idx="4784">
                  <c:v>2</c:v>
                </c:pt>
                <c:pt idx="4785">
                  <c:v>0</c:v>
                </c:pt>
                <c:pt idx="4786">
                  <c:v>1</c:v>
                </c:pt>
                <c:pt idx="4787">
                  <c:v>0</c:v>
                </c:pt>
                <c:pt idx="4788">
                  <c:v>1</c:v>
                </c:pt>
                <c:pt idx="4789">
                  <c:v>2</c:v>
                </c:pt>
                <c:pt idx="4790">
                  <c:v>1</c:v>
                </c:pt>
                <c:pt idx="4791">
                  <c:v>1</c:v>
                </c:pt>
                <c:pt idx="4792">
                  <c:v>4</c:v>
                </c:pt>
                <c:pt idx="4793">
                  <c:v>3</c:v>
                </c:pt>
                <c:pt idx="4794">
                  <c:v>0</c:v>
                </c:pt>
                <c:pt idx="4795">
                  <c:v>4</c:v>
                </c:pt>
                <c:pt idx="4796">
                  <c:v>1</c:v>
                </c:pt>
                <c:pt idx="4797">
                  <c:v>1</c:v>
                </c:pt>
                <c:pt idx="4798">
                  <c:v>3</c:v>
                </c:pt>
                <c:pt idx="4799">
                  <c:v>0</c:v>
                </c:pt>
                <c:pt idx="4800">
                  <c:v>2</c:v>
                </c:pt>
                <c:pt idx="4801">
                  <c:v>0</c:v>
                </c:pt>
                <c:pt idx="4802">
                  <c:v>1</c:v>
                </c:pt>
                <c:pt idx="4803">
                  <c:v>2</c:v>
                </c:pt>
                <c:pt idx="4804">
                  <c:v>0</c:v>
                </c:pt>
                <c:pt idx="4805">
                  <c:v>2</c:v>
                </c:pt>
                <c:pt idx="4806">
                  <c:v>4</c:v>
                </c:pt>
                <c:pt idx="4807">
                  <c:v>4</c:v>
                </c:pt>
                <c:pt idx="4808">
                  <c:v>1</c:v>
                </c:pt>
                <c:pt idx="4809">
                  <c:v>2</c:v>
                </c:pt>
                <c:pt idx="4810">
                  <c:v>1</c:v>
                </c:pt>
                <c:pt idx="4811">
                  <c:v>1</c:v>
                </c:pt>
                <c:pt idx="4812">
                  <c:v>2</c:v>
                </c:pt>
                <c:pt idx="4813">
                  <c:v>2</c:v>
                </c:pt>
                <c:pt idx="4814">
                  <c:v>5</c:v>
                </c:pt>
                <c:pt idx="4815">
                  <c:v>0</c:v>
                </c:pt>
                <c:pt idx="4816">
                  <c:v>4</c:v>
                </c:pt>
                <c:pt idx="4817">
                  <c:v>1</c:v>
                </c:pt>
                <c:pt idx="4818">
                  <c:v>0</c:v>
                </c:pt>
                <c:pt idx="4819">
                  <c:v>2</c:v>
                </c:pt>
                <c:pt idx="4820">
                  <c:v>4</c:v>
                </c:pt>
                <c:pt idx="4821">
                  <c:v>1</c:v>
                </c:pt>
                <c:pt idx="4822">
                  <c:v>2</c:v>
                </c:pt>
                <c:pt idx="4823">
                  <c:v>0</c:v>
                </c:pt>
                <c:pt idx="4824">
                  <c:v>1</c:v>
                </c:pt>
                <c:pt idx="4825">
                  <c:v>2</c:v>
                </c:pt>
                <c:pt idx="4826">
                  <c:v>6</c:v>
                </c:pt>
                <c:pt idx="4827">
                  <c:v>1</c:v>
                </c:pt>
                <c:pt idx="4828">
                  <c:v>0</c:v>
                </c:pt>
                <c:pt idx="4829">
                  <c:v>1</c:v>
                </c:pt>
                <c:pt idx="4830">
                  <c:v>1</c:v>
                </c:pt>
                <c:pt idx="4831">
                  <c:v>0</c:v>
                </c:pt>
                <c:pt idx="4832">
                  <c:v>1</c:v>
                </c:pt>
                <c:pt idx="4833">
                  <c:v>2</c:v>
                </c:pt>
                <c:pt idx="4834">
                  <c:v>3</c:v>
                </c:pt>
                <c:pt idx="4835">
                  <c:v>5</c:v>
                </c:pt>
                <c:pt idx="4836">
                  <c:v>2</c:v>
                </c:pt>
                <c:pt idx="4837">
                  <c:v>1</c:v>
                </c:pt>
                <c:pt idx="4838">
                  <c:v>0</c:v>
                </c:pt>
                <c:pt idx="4839">
                  <c:v>3</c:v>
                </c:pt>
                <c:pt idx="4840">
                  <c:v>0</c:v>
                </c:pt>
                <c:pt idx="4841">
                  <c:v>0</c:v>
                </c:pt>
                <c:pt idx="4842">
                  <c:v>1</c:v>
                </c:pt>
                <c:pt idx="4843">
                  <c:v>1</c:v>
                </c:pt>
                <c:pt idx="4844">
                  <c:v>1</c:v>
                </c:pt>
                <c:pt idx="4845">
                  <c:v>3</c:v>
                </c:pt>
                <c:pt idx="4846">
                  <c:v>2</c:v>
                </c:pt>
                <c:pt idx="4847">
                  <c:v>2</c:v>
                </c:pt>
                <c:pt idx="4848">
                  <c:v>2</c:v>
                </c:pt>
                <c:pt idx="4849">
                  <c:v>1</c:v>
                </c:pt>
                <c:pt idx="4850">
                  <c:v>0</c:v>
                </c:pt>
                <c:pt idx="4851">
                  <c:v>2</c:v>
                </c:pt>
                <c:pt idx="4852">
                  <c:v>3</c:v>
                </c:pt>
                <c:pt idx="4853">
                  <c:v>0</c:v>
                </c:pt>
                <c:pt idx="4854">
                  <c:v>0</c:v>
                </c:pt>
                <c:pt idx="4855">
                  <c:v>1</c:v>
                </c:pt>
                <c:pt idx="4856">
                  <c:v>3</c:v>
                </c:pt>
                <c:pt idx="4857">
                  <c:v>1</c:v>
                </c:pt>
                <c:pt idx="4858">
                  <c:v>2</c:v>
                </c:pt>
                <c:pt idx="4859">
                  <c:v>1</c:v>
                </c:pt>
                <c:pt idx="4860">
                  <c:v>1</c:v>
                </c:pt>
                <c:pt idx="4861">
                  <c:v>3</c:v>
                </c:pt>
                <c:pt idx="4862">
                  <c:v>3</c:v>
                </c:pt>
                <c:pt idx="4863">
                  <c:v>1</c:v>
                </c:pt>
                <c:pt idx="4864">
                  <c:v>1</c:v>
                </c:pt>
                <c:pt idx="4865">
                  <c:v>5</c:v>
                </c:pt>
                <c:pt idx="4866">
                  <c:v>1</c:v>
                </c:pt>
                <c:pt idx="4867">
                  <c:v>2</c:v>
                </c:pt>
                <c:pt idx="4868">
                  <c:v>1</c:v>
                </c:pt>
                <c:pt idx="4869">
                  <c:v>1</c:v>
                </c:pt>
                <c:pt idx="4870">
                  <c:v>1</c:v>
                </c:pt>
                <c:pt idx="4871">
                  <c:v>4</c:v>
                </c:pt>
                <c:pt idx="4872">
                  <c:v>2</c:v>
                </c:pt>
                <c:pt idx="4873">
                  <c:v>1</c:v>
                </c:pt>
                <c:pt idx="4874">
                  <c:v>1</c:v>
                </c:pt>
                <c:pt idx="4875">
                  <c:v>1</c:v>
                </c:pt>
                <c:pt idx="4876">
                  <c:v>1</c:v>
                </c:pt>
                <c:pt idx="4877">
                  <c:v>0</c:v>
                </c:pt>
                <c:pt idx="4878">
                  <c:v>1</c:v>
                </c:pt>
                <c:pt idx="4879">
                  <c:v>1</c:v>
                </c:pt>
                <c:pt idx="4880">
                  <c:v>6</c:v>
                </c:pt>
                <c:pt idx="4881">
                  <c:v>0</c:v>
                </c:pt>
                <c:pt idx="4882">
                  <c:v>0</c:v>
                </c:pt>
                <c:pt idx="4883">
                  <c:v>1</c:v>
                </c:pt>
                <c:pt idx="4884">
                  <c:v>3</c:v>
                </c:pt>
                <c:pt idx="4885">
                  <c:v>2</c:v>
                </c:pt>
                <c:pt idx="4886">
                  <c:v>1</c:v>
                </c:pt>
                <c:pt idx="4887">
                  <c:v>3</c:v>
                </c:pt>
                <c:pt idx="4888">
                  <c:v>1</c:v>
                </c:pt>
                <c:pt idx="4889">
                  <c:v>1</c:v>
                </c:pt>
                <c:pt idx="4890">
                  <c:v>1</c:v>
                </c:pt>
                <c:pt idx="4891">
                  <c:v>1</c:v>
                </c:pt>
                <c:pt idx="4892">
                  <c:v>1</c:v>
                </c:pt>
                <c:pt idx="4893">
                  <c:v>2</c:v>
                </c:pt>
                <c:pt idx="4894">
                  <c:v>1</c:v>
                </c:pt>
                <c:pt idx="4895">
                  <c:v>1</c:v>
                </c:pt>
                <c:pt idx="4896">
                  <c:v>4</c:v>
                </c:pt>
                <c:pt idx="4897">
                  <c:v>1</c:v>
                </c:pt>
                <c:pt idx="4898">
                  <c:v>2</c:v>
                </c:pt>
                <c:pt idx="4899">
                  <c:v>2</c:v>
                </c:pt>
                <c:pt idx="4900">
                  <c:v>2</c:v>
                </c:pt>
                <c:pt idx="4901">
                  <c:v>0</c:v>
                </c:pt>
                <c:pt idx="4902">
                  <c:v>1</c:v>
                </c:pt>
                <c:pt idx="4903">
                  <c:v>2</c:v>
                </c:pt>
                <c:pt idx="4904">
                  <c:v>2</c:v>
                </c:pt>
                <c:pt idx="4905">
                  <c:v>1</c:v>
                </c:pt>
                <c:pt idx="4906">
                  <c:v>2</c:v>
                </c:pt>
                <c:pt idx="4907">
                  <c:v>2</c:v>
                </c:pt>
                <c:pt idx="4908">
                  <c:v>1</c:v>
                </c:pt>
                <c:pt idx="4909">
                  <c:v>0</c:v>
                </c:pt>
                <c:pt idx="4910">
                  <c:v>0</c:v>
                </c:pt>
                <c:pt idx="4911">
                  <c:v>0</c:v>
                </c:pt>
                <c:pt idx="4912">
                  <c:v>0</c:v>
                </c:pt>
                <c:pt idx="4913">
                  <c:v>1</c:v>
                </c:pt>
                <c:pt idx="4914">
                  <c:v>0</c:v>
                </c:pt>
                <c:pt idx="4915">
                  <c:v>1</c:v>
                </c:pt>
                <c:pt idx="4916">
                  <c:v>1</c:v>
                </c:pt>
                <c:pt idx="4917">
                  <c:v>1</c:v>
                </c:pt>
                <c:pt idx="4918">
                  <c:v>4</c:v>
                </c:pt>
                <c:pt idx="4919">
                  <c:v>0</c:v>
                </c:pt>
                <c:pt idx="4920">
                  <c:v>1</c:v>
                </c:pt>
                <c:pt idx="4921">
                  <c:v>5</c:v>
                </c:pt>
                <c:pt idx="4922">
                  <c:v>2</c:v>
                </c:pt>
                <c:pt idx="4923">
                  <c:v>0</c:v>
                </c:pt>
                <c:pt idx="4924">
                  <c:v>5</c:v>
                </c:pt>
                <c:pt idx="4925">
                  <c:v>2</c:v>
                </c:pt>
                <c:pt idx="4926">
                  <c:v>0</c:v>
                </c:pt>
                <c:pt idx="4927">
                  <c:v>3</c:v>
                </c:pt>
                <c:pt idx="4928">
                  <c:v>2</c:v>
                </c:pt>
                <c:pt idx="4929">
                  <c:v>1</c:v>
                </c:pt>
                <c:pt idx="4930">
                  <c:v>4</c:v>
                </c:pt>
                <c:pt idx="4931">
                  <c:v>2</c:v>
                </c:pt>
                <c:pt idx="4932">
                  <c:v>4</c:v>
                </c:pt>
                <c:pt idx="4933">
                  <c:v>4</c:v>
                </c:pt>
                <c:pt idx="4934">
                  <c:v>3</c:v>
                </c:pt>
                <c:pt idx="4935">
                  <c:v>1</c:v>
                </c:pt>
                <c:pt idx="4936">
                  <c:v>3</c:v>
                </c:pt>
                <c:pt idx="4937">
                  <c:v>0</c:v>
                </c:pt>
                <c:pt idx="4938">
                  <c:v>1</c:v>
                </c:pt>
                <c:pt idx="4939">
                  <c:v>2</c:v>
                </c:pt>
                <c:pt idx="4940">
                  <c:v>2</c:v>
                </c:pt>
                <c:pt idx="4941">
                  <c:v>2</c:v>
                </c:pt>
                <c:pt idx="4942">
                  <c:v>1</c:v>
                </c:pt>
                <c:pt idx="4943">
                  <c:v>1</c:v>
                </c:pt>
                <c:pt idx="4944">
                  <c:v>1</c:v>
                </c:pt>
                <c:pt idx="4945">
                  <c:v>1</c:v>
                </c:pt>
                <c:pt idx="4946">
                  <c:v>1</c:v>
                </c:pt>
                <c:pt idx="4947">
                  <c:v>2</c:v>
                </c:pt>
                <c:pt idx="4948">
                  <c:v>2</c:v>
                </c:pt>
                <c:pt idx="4949">
                  <c:v>3</c:v>
                </c:pt>
                <c:pt idx="4950">
                  <c:v>2</c:v>
                </c:pt>
                <c:pt idx="4951">
                  <c:v>6</c:v>
                </c:pt>
                <c:pt idx="4952">
                  <c:v>0</c:v>
                </c:pt>
                <c:pt idx="4953">
                  <c:v>0</c:v>
                </c:pt>
                <c:pt idx="4954">
                  <c:v>1</c:v>
                </c:pt>
                <c:pt idx="4955">
                  <c:v>1</c:v>
                </c:pt>
                <c:pt idx="4956">
                  <c:v>3</c:v>
                </c:pt>
                <c:pt idx="4957">
                  <c:v>0</c:v>
                </c:pt>
                <c:pt idx="4958">
                  <c:v>1</c:v>
                </c:pt>
                <c:pt idx="4959">
                  <c:v>5</c:v>
                </c:pt>
                <c:pt idx="4960">
                  <c:v>1</c:v>
                </c:pt>
                <c:pt idx="4961">
                  <c:v>1</c:v>
                </c:pt>
                <c:pt idx="4962">
                  <c:v>1</c:v>
                </c:pt>
                <c:pt idx="4963">
                  <c:v>2</c:v>
                </c:pt>
                <c:pt idx="4964">
                  <c:v>2</c:v>
                </c:pt>
                <c:pt idx="4965">
                  <c:v>1</c:v>
                </c:pt>
                <c:pt idx="4966">
                  <c:v>1</c:v>
                </c:pt>
                <c:pt idx="4967">
                  <c:v>1</c:v>
                </c:pt>
                <c:pt idx="4968">
                  <c:v>1</c:v>
                </c:pt>
                <c:pt idx="4969">
                  <c:v>2</c:v>
                </c:pt>
                <c:pt idx="4970">
                  <c:v>3</c:v>
                </c:pt>
                <c:pt idx="4971">
                  <c:v>4</c:v>
                </c:pt>
                <c:pt idx="4972">
                  <c:v>1</c:v>
                </c:pt>
                <c:pt idx="4973">
                  <c:v>3</c:v>
                </c:pt>
                <c:pt idx="4974">
                  <c:v>5</c:v>
                </c:pt>
                <c:pt idx="4975">
                  <c:v>1</c:v>
                </c:pt>
                <c:pt idx="4976">
                  <c:v>2</c:v>
                </c:pt>
                <c:pt idx="4977">
                  <c:v>2</c:v>
                </c:pt>
                <c:pt idx="4978">
                  <c:v>0</c:v>
                </c:pt>
                <c:pt idx="4979">
                  <c:v>7</c:v>
                </c:pt>
                <c:pt idx="4980">
                  <c:v>1</c:v>
                </c:pt>
                <c:pt idx="4981">
                  <c:v>2</c:v>
                </c:pt>
                <c:pt idx="4982">
                  <c:v>0</c:v>
                </c:pt>
                <c:pt idx="4983">
                  <c:v>0</c:v>
                </c:pt>
                <c:pt idx="4984">
                  <c:v>1</c:v>
                </c:pt>
                <c:pt idx="4985">
                  <c:v>0</c:v>
                </c:pt>
                <c:pt idx="4986">
                  <c:v>0</c:v>
                </c:pt>
                <c:pt idx="4987">
                  <c:v>2</c:v>
                </c:pt>
                <c:pt idx="4988">
                  <c:v>2</c:v>
                </c:pt>
                <c:pt idx="4989">
                  <c:v>2</c:v>
                </c:pt>
                <c:pt idx="4990">
                  <c:v>2</c:v>
                </c:pt>
                <c:pt idx="4991">
                  <c:v>4</c:v>
                </c:pt>
                <c:pt idx="4992">
                  <c:v>1</c:v>
                </c:pt>
                <c:pt idx="4993">
                  <c:v>0</c:v>
                </c:pt>
                <c:pt idx="4994">
                  <c:v>2</c:v>
                </c:pt>
                <c:pt idx="4995">
                  <c:v>1</c:v>
                </c:pt>
                <c:pt idx="4996">
                  <c:v>1</c:v>
                </c:pt>
                <c:pt idx="4997">
                  <c:v>3</c:v>
                </c:pt>
                <c:pt idx="4998">
                  <c:v>1</c:v>
                </c:pt>
                <c:pt idx="4999">
                  <c:v>8</c:v>
                </c:pt>
                <c:pt idx="5000">
                  <c:v>2</c:v>
                </c:pt>
                <c:pt idx="5001">
                  <c:v>3</c:v>
                </c:pt>
                <c:pt idx="5002">
                  <c:v>1</c:v>
                </c:pt>
                <c:pt idx="5003">
                  <c:v>1</c:v>
                </c:pt>
                <c:pt idx="5004">
                  <c:v>0</c:v>
                </c:pt>
                <c:pt idx="5005">
                  <c:v>2</c:v>
                </c:pt>
                <c:pt idx="5006">
                  <c:v>2</c:v>
                </c:pt>
                <c:pt idx="5007">
                  <c:v>2</c:v>
                </c:pt>
                <c:pt idx="5008">
                  <c:v>3</c:v>
                </c:pt>
                <c:pt idx="5009">
                  <c:v>0</c:v>
                </c:pt>
                <c:pt idx="5010">
                  <c:v>1</c:v>
                </c:pt>
                <c:pt idx="5011">
                  <c:v>0</c:v>
                </c:pt>
                <c:pt idx="5012">
                  <c:v>8</c:v>
                </c:pt>
                <c:pt idx="5013">
                  <c:v>3</c:v>
                </c:pt>
                <c:pt idx="5014">
                  <c:v>1</c:v>
                </c:pt>
                <c:pt idx="5015">
                  <c:v>3</c:v>
                </c:pt>
                <c:pt idx="5016">
                  <c:v>1</c:v>
                </c:pt>
                <c:pt idx="5017">
                  <c:v>1</c:v>
                </c:pt>
                <c:pt idx="5018">
                  <c:v>4</c:v>
                </c:pt>
                <c:pt idx="5019">
                  <c:v>1</c:v>
                </c:pt>
                <c:pt idx="5020">
                  <c:v>3</c:v>
                </c:pt>
                <c:pt idx="5021">
                  <c:v>2</c:v>
                </c:pt>
                <c:pt idx="5022">
                  <c:v>2</c:v>
                </c:pt>
                <c:pt idx="5023">
                  <c:v>2</c:v>
                </c:pt>
                <c:pt idx="5024">
                  <c:v>0</c:v>
                </c:pt>
                <c:pt idx="5025">
                  <c:v>6</c:v>
                </c:pt>
                <c:pt idx="5026">
                  <c:v>2</c:v>
                </c:pt>
                <c:pt idx="5027">
                  <c:v>1</c:v>
                </c:pt>
                <c:pt idx="5028">
                  <c:v>0</c:v>
                </c:pt>
                <c:pt idx="5029">
                  <c:v>3</c:v>
                </c:pt>
                <c:pt idx="5030">
                  <c:v>0</c:v>
                </c:pt>
                <c:pt idx="5031">
                  <c:v>1</c:v>
                </c:pt>
                <c:pt idx="5032">
                  <c:v>0</c:v>
                </c:pt>
                <c:pt idx="5033">
                  <c:v>1</c:v>
                </c:pt>
                <c:pt idx="5034">
                  <c:v>0</c:v>
                </c:pt>
                <c:pt idx="5035">
                  <c:v>4</c:v>
                </c:pt>
                <c:pt idx="5036">
                  <c:v>3</c:v>
                </c:pt>
                <c:pt idx="5037">
                  <c:v>1</c:v>
                </c:pt>
                <c:pt idx="5038">
                  <c:v>8</c:v>
                </c:pt>
                <c:pt idx="5039">
                  <c:v>0</c:v>
                </c:pt>
                <c:pt idx="5040">
                  <c:v>1</c:v>
                </c:pt>
                <c:pt idx="5041">
                  <c:v>0</c:v>
                </c:pt>
                <c:pt idx="5042">
                  <c:v>1</c:v>
                </c:pt>
                <c:pt idx="5043">
                  <c:v>2</c:v>
                </c:pt>
                <c:pt idx="5044">
                  <c:v>1</c:v>
                </c:pt>
                <c:pt idx="5045">
                  <c:v>0</c:v>
                </c:pt>
                <c:pt idx="5046">
                  <c:v>1</c:v>
                </c:pt>
                <c:pt idx="5047">
                  <c:v>4</c:v>
                </c:pt>
                <c:pt idx="5048">
                  <c:v>1</c:v>
                </c:pt>
                <c:pt idx="5049">
                  <c:v>3</c:v>
                </c:pt>
                <c:pt idx="5050">
                  <c:v>2</c:v>
                </c:pt>
                <c:pt idx="5051">
                  <c:v>1</c:v>
                </c:pt>
                <c:pt idx="5052">
                  <c:v>2</c:v>
                </c:pt>
                <c:pt idx="5053">
                  <c:v>2</c:v>
                </c:pt>
                <c:pt idx="5054">
                  <c:v>1</c:v>
                </c:pt>
                <c:pt idx="5055">
                  <c:v>1</c:v>
                </c:pt>
                <c:pt idx="5056">
                  <c:v>1</c:v>
                </c:pt>
                <c:pt idx="5057">
                  <c:v>2</c:v>
                </c:pt>
                <c:pt idx="5058">
                  <c:v>2</c:v>
                </c:pt>
                <c:pt idx="5059">
                  <c:v>1</c:v>
                </c:pt>
                <c:pt idx="5060">
                  <c:v>0</c:v>
                </c:pt>
                <c:pt idx="5061">
                  <c:v>1</c:v>
                </c:pt>
                <c:pt idx="5062">
                  <c:v>2</c:v>
                </c:pt>
                <c:pt idx="5063">
                  <c:v>1</c:v>
                </c:pt>
                <c:pt idx="5064">
                  <c:v>0</c:v>
                </c:pt>
                <c:pt idx="5065">
                  <c:v>5</c:v>
                </c:pt>
                <c:pt idx="5066">
                  <c:v>0</c:v>
                </c:pt>
                <c:pt idx="5067">
                  <c:v>2</c:v>
                </c:pt>
                <c:pt idx="5068">
                  <c:v>1</c:v>
                </c:pt>
                <c:pt idx="5069">
                  <c:v>1</c:v>
                </c:pt>
                <c:pt idx="5070">
                  <c:v>0</c:v>
                </c:pt>
                <c:pt idx="5071">
                  <c:v>4</c:v>
                </c:pt>
                <c:pt idx="5072">
                  <c:v>2</c:v>
                </c:pt>
                <c:pt idx="5073">
                  <c:v>3</c:v>
                </c:pt>
                <c:pt idx="5074">
                  <c:v>0</c:v>
                </c:pt>
                <c:pt idx="5075">
                  <c:v>2</c:v>
                </c:pt>
                <c:pt idx="5076">
                  <c:v>3</c:v>
                </c:pt>
                <c:pt idx="5077">
                  <c:v>1</c:v>
                </c:pt>
                <c:pt idx="5078">
                  <c:v>4</c:v>
                </c:pt>
                <c:pt idx="5079">
                  <c:v>3</c:v>
                </c:pt>
                <c:pt idx="5080">
                  <c:v>1</c:v>
                </c:pt>
                <c:pt idx="5081">
                  <c:v>0</c:v>
                </c:pt>
                <c:pt idx="5082">
                  <c:v>2</c:v>
                </c:pt>
                <c:pt idx="5083">
                  <c:v>1</c:v>
                </c:pt>
                <c:pt idx="5084">
                  <c:v>2</c:v>
                </c:pt>
                <c:pt idx="5085">
                  <c:v>1</c:v>
                </c:pt>
                <c:pt idx="5086">
                  <c:v>3</c:v>
                </c:pt>
                <c:pt idx="5087">
                  <c:v>1</c:v>
                </c:pt>
                <c:pt idx="5088">
                  <c:v>4</c:v>
                </c:pt>
                <c:pt idx="5089">
                  <c:v>1</c:v>
                </c:pt>
                <c:pt idx="5090">
                  <c:v>0</c:v>
                </c:pt>
                <c:pt idx="5091">
                  <c:v>3</c:v>
                </c:pt>
                <c:pt idx="5092">
                  <c:v>1</c:v>
                </c:pt>
                <c:pt idx="5093">
                  <c:v>5</c:v>
                </c:pt>
                <c:pt idx="5094">
                  <c:v>2</c:v>
                </c:pt>
                <c:pt idx="5095">
                  <c:v>2</c:v>
                </c:pt>
                <c:pt idx="5096">
                  <c:v>0</c:v>
                </c:pt>
                <c:pt idx="5097">
                  <c:v>0</c:v>
                </c:pt>
                <c:pt idx="5098">
                  <c:v>0</c:v>
                </c:pt>
                <c:pt idx="5099">
                  <c:v>2</c:v>
                </c:pt>
                <c:pt idx="5100">
                  <c:v>1</c:v>
                </c:pt>
                <c:pt idx="5101">
                  <c:v>2</c:v>
                </c:pt>
                <c:pt idx="5102">
                  <c:v>0</c:v>
                </c:pt>
                <c:pt idx="5103">
                  <c:v>2</c:v>
                </c:pt>
                <c:pt idx="5104">
                  <c:v>1</c:v>
                </c:pt>
                <c:pt idx="5105">
                  <c:v>0</c:v>
                </c:pt>
                <c:pt idx="5106">
                  <c:v>0</c:v>
                </c:pt>
                <c:pt idx="5107">
                  <c:v>3</c:v>
                </c:pt>
                <c:pt idx="5108">
                  <c:v>1</c:v>
                </c:pt>
                <c:pt idx="5109">
                  <c:v>2</c:v>
                </c:pt>
                <c:pt idx="5110">
                  <c:v>0</c:v>
                </c:pt>
                <c:pt idx="5111">
                  <c:v>1</c:v>
                </c:pt>
                <c:pt idx="5112">
                  <c:v>3</c:v>
                </c:pt>
                <c:pt idx="5113">
                  <c:v>1</c:v>
                </c:pt>
                <c:pt idx="5114">
                  <c:v>2</c:v>
                </c:pt>
                <c:pt idx="5115">
                  <c:v>1</c:v>
                </c:pt>
                <c:pt idx="5116">
                  <c:v>1</c:v>
                </c:pt>
                <c:pt idx="5117">
                  <c:v>0</c:v>
                </c:pt>
                <c:pt idx="5118">
                  <c:v>2</c:v>
                </c:pt>
                <c:pt idx="5119">
                  <c:v>0</c:v>
                </c:pt>
                <c:pt idx="5120">
                  <c:v>1</c:v>
                </c:pt>
                <c:pt idx="5121">
                  <c:v>1</c:v>
                </c:pt>
                <c:pt idx="5122">
                  <c:v>1</c:v>
                </c:pt>
                <c:pt idx="5123">
                  <c:v>1</c:v>
                </c:pt>
                <c:pt idx="5124">
                  <c:v>3</c:v>
                </c:pt>
                <c:pt idx="5125">
                  <c:v>1</c:v>
                </c:pt>
                <c:pt idx="5126">
                  <c:v>1</c:v>
                </c:pt>
                <c:pt idx="5127">
                  <c:v>1</c:v>
                </c:pt>
                <c:pt idx="5128">
                  <c:v>1</c:v>
                </c:pt>
                <c:pt idx="5129">
                  <c:v>2</c:v>
                </c:pt>
                <c:pt idx="5130">
                  <c:v>0</c:v>
                </c:pt>
                <c:pt idx="5131">
                  <c:v>0</c:v>
                </c:pt>
                <c:pt idx="5132">
                  <c:v>5</c:v>
                </c:pt>
                <c:pt idx="5133">
                  <c:v>2</c:v>
                </c:pt>
                <c:pt idx="5134">
                  <c:v>1</c:v>
                </c:pt>
                <c:pt idx="5135">
                  <c:v>1</c:v>
                </c:pt>
                <c:pt idx="5136">
                  <c:v>6</c:v>
                </c:pt>
                <c:pt idx="5137">
                  <c:v>4</c:v>
                </c:pt>
                <c:pt idx="5138">
                  <c:v>1</c:v>
                </c:pt>
                <c:pt idx="5139">
                  <c:v>2</c:v>
                </c:pt>
                <c:pt idx="5140">
                  <c:v>1</c:v>
                </c:pt>
                <c:pt idx="5141">
                  <c:v>2</c:v>
                </c:pt>
                <c:pt idx="5142">
                  <c:v>2</c:v>
                </c:pt>
                <c:pt idx="5143">
                  <c:v>3</c:v>
                </c:pt>
                <c:pt idx="5144">
                  <c:v>0</c:v>
                </c:pt>
                <c:pt idx="5145">
                  <c:v>2</c:v>
                </c:pt>
                <c:pt idx="5146">
                  <c:v>4</c:v>
                </c:pt>
                <c:pt idx="5147">
                  <c:v>1</c:v>
                </c:pt>
                <c:pt idx="5148">
                  <c:v>1</c:v>
                </c:pt>
                <c:pt idx="5149">
                  <c:v>3</c:v>
                </c:pt>
                <c:pt idx="5150">
                  <c:v>1</c:v>
                </c:pt>
                <c:pt idx="5151">
                  <c:v>3</c:v>
                </c:pt>
                <c:pt idx="5152">
                  <c:v>1</c:v>
                </c:pt>
                <c:pt idx="5153">
                  <c:v>2</c:v>
                </c:pt>
                <c:pt idx="5154">
                  <c:v>1</c:v>
                </c:pt>
                <c:pt idx="5155">
                  <c:v>0</c:v>
                </c:pt>
                <c:pt idx="5156">
                  <c:v>1</c:v>
                </c:pt>
                <c:pt idx="5157">
                  <c:v>0</c:v>
                </c:pt>
                <c:pt idx="5158">
                  <c:v>1</c:v>
                </c:pt>
                <c:pt idx="5159">
                  <c:v>2</c:v>
                </c:pt>
                <c:pt idx="5160">
                  <c:v>1</c:v>
                </c:pt>
                <c:pt idx="5161">
                  <c:v>1</c:v>
                </c:pt>
                <c:pt idx="5162">
                  <c:v>1</c:v>
                </c:pt>
                <c:pt idx="5163">
                  <c:v>1</c:v>
                </c:pt>
                <c:pt idx="5164">
                  <c:v>0</c:v>
                </c:pt>
                <c:pt idx="5165">
                  <c:v>4</c:v>
                </c:pt>
                <c:pt idx="5166">
                  <c:v>0</c:v>
                </c:pt>
                <c:pt idx="5167">
                  <c:v>1</c:v>
                </c:pt>
                <c:pt idx="5168">
                  <c:v>1</c:v>
                </c:pt>
                <c:pt idx="5169">
                  <c:v>1</c:v>
                </c:pt>
                <c:pt idx="5170">
                  <c:v>1</c:v>
                </c:pt>
                <c:pt idx="5171">
                  <c:v>0</c:v>
                </c:pt>
                <c:pt idx="5172">
                  <c:v>2</c:v>
                </c:pt>
                <c:pt idx="5173">
                  <c:v>2</c:v>
                </c:pt>
                <c:pt idx="5174">
                  <c:v>0</c:v>
                </c:pt>
                <c:pt idx="5175">
                  <c:v>3</c:v>
                </c:pt>
                <c:pt idx="5176">
                  <c:v>1</c:v>
                </c:pt>
                <c:pt idx="5177">
                  <c:v>1</c:v>
                </c:pt>
                <c:pt idx="5178">
                  <c:v>1</c:v>
                </c:pt>
                <c:pt idx="5179">
                  <c:v>1</c:v>
                </c:pt>
                <c:pt idx="5180">
                  <c:v>3</c:v>
                </c:pt>
                <c:pt idx="5181">
                  <c:v>4</c:v>
                </c:pt>
                <c:pt idx="5182">
                  <c:v>0</c:v>
                </c:pt>
                <c:pt idx="5183">
                  <c:v>1</c:v>
                </c:pt>
                <c:pt idx="5184">
                  <c:v>3</c:v>
                </c:pt>
                <c:pt idx="5185">
                  <c:v>0</c:v>
                </c:pt>
                <c:pt idx="5186">
                  <c:v>1</c:v>
                </c:pt>
                <c:pt idx="5187">
                  <c:v>3</c:v>
                </c:pt>
                <c:pt idx="5188">
                  <c:v>3</c:v>
                </c:pt>
                <c:pt idx="5189">
                  <c:v>2</c:v>
                </c:pt>
                <c:pt idx="5190">
                  <c:v>2</c:v>
                </c:pt>
                <c:pt idx="5191">
                  <c:v>1</c:v>
                </c:pt>
                <c:pt idx="5192">
                  <c:v>0</c:v>
                </c:pt>
                <c:pt idx="5193">
                  <c:v>4</c:v>
                </c:pt>
                <c:pt idx="5194">
                  <c:v>1</c:v>
                </c:pt>
                <c:pt idx="5195">
                  <c:v>0</c:v>
                </c:pt>
                <c:pt idx="5196">
                  <c:v>1</c:v>
                </c:pt>
                <c:pt idx="5197">
                  <c:v>1</c:v>
                </c:pt>
                <c:pt idx="5198">
                  <c:v>6</c:v>
                </c:pt>
                <c:pt idx="5199">
                  <c:v>3</c:v>
                </c:pt>
                <c:pt idx="5200">
                  <c:v>2</c:v>
                </c:pt>
                <c:pt idx="5201">
                  <c:v>3</c:v>
                </c:pt>
                <c:pt idx="5202">
                  <c:v>2</c:v>
                </c:pt>
                <c:pt idx="5203">
                  <c:v>0</c:v>
                </c:pt>
                <c:pt idx="5204">
                  <c:v>0</c:v>
                </c:pt>
                <c:pt idx="5205">
                  <c:v>0</c:v>
                </c:pt>
                <c:pt idx="5206">
                  <c:v>2</c:v>
                </c:pt>
                <c:pt idx="5207">
                  <c:v>5</c:v>
                </c:pt>
                <c:pt idx="5208">
                  <c:v>8</c:v>
                </c:pt>
                <c:pt idx="5209">
                  <c:v>4</c:v>
                </c:pt>
                <c:pt idx="5210">
                  <c:v>2</c:v>
                </c:pt>
                <c:pt idx="5211">
                  <c:v>1</c:v>
                </c:pt>
                <c:pt idx="5212">
                  <c:v>0</c:v>
                </c:pt>
                <c:pt idx="5213">
                  <c:v>2</c:v>
                </c:pt>
                <c:pt idx="5214">
                  <c:v>0</c:v>
                </c:pt>
                <c:pt idx="5215">
                  <c:v>1</c:v>
                </c:pt>
                <c:pt idx="5216">
                  <c:v>2</c:v>
                </c:pt>
                <c:pt idx="5217">
                  <c:v>1</c:v>
                </c:pt>
                <c:pt idx="5218">
                  <c:v>5</c:v>
                </c:pt>
                <c:pt idx="5219">
                  <c:v>2</c:v>
                </c:pt>
                <c:pt idx="5220">
                  <c:v>2</c:v>
                </c:pt>
                <c:pt idx="5221">
                  <c:v>2</c:v>
                </c:pt>
                <c:pt idx="5222">
                  <c:v>1</c:v>
                </c:pt>
                <c:pt idx="5223">
                  <c:v>2</c:v>
                </c:pt>
                <c:pt idx="5224">
                  <c:v>1</c:v>
                </c:pt>
                <c:pt idx="5225">
                  <c:v>2</c:v>
                </c:pt>
                <c:pt idx="5226">
                  <c:v>0</c:v>
                </c:pt>
                <c:pt idx="5227">
                  <c:v>2</c:v>
                </c:pt>
                <c:pt idx="5228">
                  <c:v>1</c:v>
                </c:pt>
                <c:pt idx="5229">
                  <c:v>5</c:v>
                </c:pt>
                <c:pt idx="5230">
                  <c:v>2</c:v>
                </c:pt>
                <c:pt idx="5231">
                  <c:v>2</c:v>
                </c:pt>
                <c:pt idx="5232">
                  <c:v>0</c:v>
                </c:pt>
                <c:pt idx="5233">
                  <c:v>0</c:v>
                </c:pt>
                <c:pt idx="5234">
                  <c:v>1</c:v>
                </c:pt>
                <c:pt idx="5235">
                  <c:v>2</c:v>
                </c:pt>
                <c:pt idx="5236">
                  <c:v>0</c:v>
                </c:pt>
                <c:pt idx="5237">
                  <c:v>2</c:v>
                </c:pt>
                <c:pt idx="5238">
                  <c:v>1</c:v>
                </c:pt>
                <c:pt idx="5239">
                  <c:v>3</c:v>
                </c:pt>
                <c:pt idx="5240">
                  <c:v>0</c:v>
                </c:pt>
                <c:pt idx="5241">
                  <c:v>0</c:v>
                </c:pt>
                <c:pt idx="5242">
                  <c:v>1</c:v>
                </c:pt>
                <c:pt idx="5243">
                  <c:v>2</c:v>
                </c:pt>
                <c:pt idx="5244">
                  <c:v>1</c:v>
                </c:pt>
                <c:pt idx="5245">
                  <c:v>2</c:v>
                </c:pt>
                <c:pt idx="5246">
                  <c:v>3</c:v>
                </c:pt>
                <c:pt idx="5247">
                  <c:v>4</c:v>
                </c:pt>
                <c:pt idx="5248">
                  <c:v>2</c:v>
                </c:pt>
                <c:pt idx="5249">
                  <c:v>2</c:v>
                </c:pt>
                <c:pt idx="5250">
                  <c:v>4</c:v>
                </c:pt>
                <c:pt idx="5251">
                  <c:v>2</c:v>
                </c:pt>
                <c:pt idx="5252">
                  <c:v>0</c:v>
                </c:pt>
                <c:pt idx="5253">
                  <c:v>0</c:v>
                </c:pt>
                <c:pt idx="5254">
                  <c:v>4</c:v>
                </c:pt>
                <c:pt idx="5255">
                  <c:v>2</c:v>
                </c:pt>
                <c:pt idx="5256">
                  <c:v>2</c:v>
                </c:pt>
                <c:pt idx="5257">
                  <c:v>3</c:v>
                </c:pt>
                <c:pt idx="5258">
                  <c:v>0</c:v>
                </c:pt>
                <c:pt idx="5259">
                  <c:v>2</c:v>
                </c:pt>
                <c:pt idx="5260">
                  <c:v>1</c:v>
                </c:pt>
                <c:pt idx="5261">
                  <c:v>2</c:v>
                </c:pt>
                <c:pt idx="5262">
                  <c:v>1</c:v>
                </c:pt>
                <c:pt idx="5263">
                  <c:v>1</c:v>
                </c:pt>
                <c:pt idx="5264">
                  <c:v>4</c:v>
                </c:pt>
                <c:pt idx="5265">
                  <c:v>2</c:v>
                </c:pt>
                <c:pt idx="5266">
                  <c:v>0</c:v>
                </c:pt>
                <c:pt idx="5267">
                  <c:v>0</c:v>
                </c:pt>
                <c:pt idx="5268">
                  <c:v>4</c:v>
                </c:pt>
                <c:pt idx="5269">
                  <c:v>0</c:v>
                </c:pt>
                <c:pt idx="5270">
                  <c:v>2</c:v>
                </c:pt>
                <c:pt idx="5271">
                  <c:v>3</c:v>
                </c:pt>
                <c:pt idx="5272">
                  <c:v>2</c:v>
                </c:pt>
                <c:pt idx="5273">
                  <c:v>3</c:v>
                </c:pt>
                <c:pt idx="5274">
                  <c:v>0</c:v>
                </c:pt>
                <c:pt idx="5275">
                  <c:v>1</c:v>
                </c:pt>
                <c:pt idx="5276">
                  <c:v>4</c:v>
                </c:pt>
                <c:pt idx="5277">
                  <c:v>3</c:v>
                </c:pt>
                <c:pt idx="5278">
                  <c:v>4</c:v>
                </c:pt>
                <c:pt idx="5279">
                  <c:v>2</c:v>
                </c:pt>
                <c:pt idx="5280">
                  <c:v>3</c:v>
                </c:pt>
                <c:pt idx="5281">
                  <c:v>5</c:v>
                </c:pt>
                <c:pt idx="5282">
                  <c:v>2</c:v>
                </c:pt>
                <c:pt idx="5283">
                  <c:v>1</c:v>
                </c:pt>
                <c:pt idx="5284">
                  <c:v>1</c:v>
                </c:pt>
                <c:pt idx="5285">
                  <c:v>1</c:v>
                </c:pt>
                <c:pt idx="5286">
                  <c:v>3</c:v>
                </c:pt>
                <c:pt idx="5287">
                  <c:v>3</c:v>
                </c:pt>
                <c:pt idx="5288">
                  <c:v>2</c:v>
                </c:pt>
                <c:pt idx="5289">
                  <c:v>1</c:v>
                </c:pt>
                <c:pt idx="5290">
                  <c:v>0</c:v>
                </c:pt>
                <c:pt idx="5291">
                  <c:v>1</c:v>
                </c:pt>
                <c:pt idx="5292">
                  <c:v>0</c:v>
                </c:pt>
                <c:pt idx="5293">
                  <c:v>0</c:v>
                </c:pt>
                <c:pt idx="5294">
                  <c:v>1</c:v>
                </c:pt>
                <c:pt idx="5295">
                  <c:v>2</c:v>
                </c:pt>
                <c:pt idx="5296">
                  <c:v>6</c:v>
                </c:pt>
                <c:pt idx="5297">
                  <c:v>2</c:v>
                </c:pt>
                <c:pt idx="5298">
                  <c:v>0</c:v>
                </c:pt>
                <c:pt idx="5299">
                  <c:v>0</c:v>
                </c:pt>
                <c:pt idx="5300">
                  <c:v>0</c:v>
                </c:pt>
                <c:pt idx="5301">
                  <c:v>2</c:v>
                </c:pt>
                <c:pt idx="5302">
                  <c:v>3</c:v>
                </c:pt>
                <c:pt idx="5303">
                  <c:v>0</c:v>
                </c:pt>
                <c:pt idx="5304">
                  <c:v>1</c:v>
                </c:pt>
                <c:pt idx="5305">
                  <c:v>2</c:v>
                </c:pt>
                <c:pt idx="5306">
                  <c:v>0</c:v>
                </c:pt>
                <c:pt idx="5307">
                  <c:v>5</c:v>
                </c:pt>
                <c:pt idx="5308">
                  <c:v>1</c:v>
                </c:pt>
                <c:pt idx="5309">
                  <c:v>3</c:v>
                </c:pt>
                <c:pt idx="5310">
                  <c:v>0</c:v>
                </c:pt>
                <c:pt idx="5311">
                  <c:v>1</c:v>
                </c:pt>
                <c:pt idx="5312">
                  <c:v>0</c:v>
                </c:pt>
                <c:pt idx="5313">
                  <c:v>1</c:v>
                </c:pt>
                <c:pt idx="5314">
                  <c:v>2</c:v>
                </c:pt>
                <c:pt idx="5315">
                  <c:v>2</c:v>
                </c:pt>
                <c:pt idx="5316">
                  <c:v>2</c:v>
                </c:pt>
                <c:pt idx="5317">
                  <c:v>1</c:v>
                </c:pt>
                <c:pt idx="5318">
                  <c:v>1</c:v>
                </c:pt>
                <c:pt idx="5319">
                  <c:v>5</c:v>
                </c:pt>
                <c:pt idx="5320">
                  <c:v>5</c:v>
                </c:pt>
                <c:pt idx="5321">
                  <c:v>3</c:v>
                </c:pt>
                <c:pt idx="5322">
                  <c:v>4</c:v>
                </c:pt>
                <c:pt idx="5323">
                  <c:v>2</c:v>
                </c:pt>
                <c:pt idx="5324">
                  <c:v>1</c:v>
                </c:pt>
                <c:pt idx="5325">
                  <c:v>1</c:v>
                </c:pt>
                <c:pt idx="5326">
                  <c:v>5</c:v>
                </c:pt>
                <c:pt idx="5327">
                  <c:v>1</c:v>
                </c:pt>
                <c:pt idx="5328">
                  <c:v>5</c:v>
                </c:pt>
                <c:pt idx="5329">
                  <c:v>4</c:v>
                </c:pt>
                <c:pt idx="5330">
                  <c:v>3</c:v>
                </c:pt>
                <c:pt idx="5331">
                  <c:v>0</c:v>
                </c:pt>
                <c:pt idx="5332">
                  <c:v>1</c:v>
                </c:pt>
                <c:pt idx="5333">
                  <c:v>2</c:v>
                </c:pt>
                <c:pt idx="5334">
                  <c:v>1</c:v>
                </c:pt>
                <c:pt idx="5335">
                  <c:v>0</c:v>
                </c:pt>
                <c:pt idx="5336">
                  <c:v>0</c:v>
                </c:pt>
                <c:pt idx="5337">
                  <c:v>4</c:v>
                </c:pt>
                <c:pt idx="5338">
                  <c:v>4</c:v>
                </c:pt>
                <c:pt idx="5339">
                  <c:v>4</c:v>
                </c:pt>
                <c:pt idx="5340">
                  <c:v>3</c:v>
                </c:pt>
                <c:pt idx="5341">
                  <c:v>2</c:v>
                </c:pt>
                <c:pt idx="5342">
                  <c:v>1</c:v>
                </c:pt>
                <c:pt idx="5343">
                  <c:v>2</c:v>
                </c:pt>
                <c:pt idx="5344">
                  <c:v>3</c:v>
                </c:pt>
                <c:pt idx="5345">
                  <c:v>3</c:v>
                </c:pt>
                <c:pt idx="5346">
                  <c:v>3</c:v>
                </c:pt>
                <c:pt idx="5347">
                  <c:v>2</c:v>
                </c:pt>
                <c:pt idx="5348">
                  <c:v>0</c:v>
                </c:pt>
                <c:pt idx="5349">
                  <c:v>2</c:v>
                </c:pt>
                <c:pt idx="5350">
                  <c:v>1</c:v>
                </c:pt>
                <c:pt idx="5351">
                  <c:v>2</c:v>
                </c:pt>
                <c:pt idx="5352">
                  <c:v>1</c:v>
                </c:pt>
                <c:pt idx="5353">
                  <c:v>2</c:v>
                </c:pt>
                <c:pt idx="5354">
                  <c:v>3</c:v>
                </c:pt>
                <c:pt idx="5355">
                  <c:v>0</c:v>
                </c:pt>
                <c:pt idx="5356">
                  <c:v>0</c:v>
                </c:pt>
                <c:pt idx="5357">
                  <c:v>2</c:v>
                </c:pt>
                <c:pt idx="5358">
                  <c:v>1</c:v>
                </c:pt>
                <c:pt idx="5359">
                  <c:v>0</c:v>
                </c:pt>
                <c:pt idx="5360">
                  <c:v>0</c:v>
                </c:pt>
                <c:pt idx="5361">
                  <c:v>1</c:v>
                </c:pt>
                <c:pt idx="5362">
                  <c:v>1</c:v>
                </c:pt>
                <c:pt idx="5363">
                  <c:v>3</c:v>
                </c:pt>
                <c:pt idx="5364">
                  <c:v>1</c:v>
                </c:pt>
                <c:pt idx="5365">
                  <c:v>0</c:v>
                </c:pt>
                <c:pt idx="5366">
                  <c:v>2</c:v>
                </c:pt>
                <c:pt idx="5367">
                  <c:v>0</c:v>
                </c:pt>
                <c:pt idx="5368">
                  <c:v>3</c:v>
                </c:pt>
                <c:pt idx="5369">
                  <c:v>0</c:v>
                </c:pt>
                <c:pt idx="5370">
                  <c:v>3</c:v>
                </c:pt>
                <c:pt idx="5371">
                  <c:v>3</c:v>
                </c:pt>
                <c:pt idx="5372">
                  <c:v>2</c:v>
                </c:pt>
                <c:pt idx="5373">
                  <c:v>3</c:v>
                </c:pt>
                <c:pt idx="5374">
                  <c:v>4</c:v>
                </c:pt>
                <c:pt idx="5375">
                  <c:v>1</c:v>
                </c:pt>
                <c:pt idx="5376">
                  <c:v>3</c:v>
                </c:pt>
                <c:pt idx="5377">
                  <c:v>4</c:v>
                </c:pt>
                <c:pt idx="5378">
                  <c:v>4</c:v>
                </c:pt>
                <c:pt idx="5379">
                  <c:v>3</c:v>
                </c:pt>
                <c:pt idx="5380">
                  <c:v>1</c:v>
                </c:pt>
                <c:pt idx="5381">
                  <c:v>1</c:v>
                </c:pt>
                <c:pt idx="5382">
                  <c:v>0</c:v>
                </c:pt>
                <c:pt idx="5383">
                  <c:v>1</c:v>
                </c:pt>
                <c:pt idx="5384">
                  <c:v>2</c:v>
                </c:pt>
                <c:pt idx="5385">
                  <c:v>1</c:v>
                </c:pt>
                <c:pt idx="5386">
                  <c:v>1</c:v>
                </c:pt>
                <c:pt idx="5387">
                  <c:v>5</c:v>
                </c:pt>
                <c:pt idx="5388">
                  <c:v>3</c:v>
                </c:pt>
                <c:pt idx="5389">
                  <c:v>0</c:v>
                </c:pt>
                <c:pt idx="5390">
                  <c:v>0</c:v>
                </c:pt>
                <c:pt idx="5391">
                  <c:v>3</c:v>
                </c:pt>
                <c:pt idx="5392">
                  <c:v>0</c:v>
                </c:pt>
                <c:pt idx="5393">
                  <c:v>3</c:v>
                </c:pt>
                <c:pt idx="5394">
                  <c:v>4</c:v>
                </c:pt>
                <c:pt idx="5395">
                  <c:v>1</c:v>
                </c:pt>
                <c:pt idx="5396">
                  <c:v>3</c:v>
                </c:pt>
                <c:pt idx="5397">
                  <c:v>1</c:v>
                </c:pt>
                <c:pt idx="5398">
                  <c:v>1</c:v>
                </c:pt>
                <c:pt idx="5399">
                  <c:v>2</c:v>
                </c:pt>
                <c:pt idx="5400">
                  <c:v>0</c:v>
                </c:pt>
                <c:pt idx="5401">
                  <c:v>1</c:v>
                </c:pt>
                <c:pt idx="5402">
                  <c:v>2</c:v>
                </c:pt>
                <c:pt idx="5403">
                  <c:v>4</c:v>
                </c:pt>
                <c:pt idx="5404">
                  <c:v>0</c:v>
                </c:pt>
                <c:pt idx="5405">
                  <c:v>2</c:v>
                </c:pt>
                <c:pt idx="5406">
                  <c:v>0</c:v>
                </c:pt>
                <c:pt idx="5407">
                  <c:v>0</c:v>
                </c:pt>
                <c:pt idx="5408">
                  <c:v>2</c:v>
                </c:pt>
                <c:pt idx="5409">
                  <c:v>3</c:v>
                </c:pt>
                <c:pt idx="5410">
                  <c:v>1</c:v>
                </c:pt>
                <c:pt idx="5411">
                  <c:v>1</c:v>
                </c:pt>
                <c:pt idx="5412">
                  <c:v>2</c:v>
                </c:pt>
                <c:pt idx="5413">
                  <c:v>1</c:v>
                </c:pt>
                <c:pt idx="5414">
                  <c:v>0</c:v>
                </c:pt>
                <c:pt idx="5415">
                  <c:v>1</c:v>
                </c:pt>
                <c:pt idx="5416">
                  <c:v>2</c:v>
                </c:pt>
                <c:pt idx="5417">
                  <c:v>4</c:v>
                </c:pt>
                <c:pt idx="5418">
                  <c:v>2</c:v>
                </c:pt>
                <c:pt idx="5419">
                  <c:v>2</c:v>
                </c:pt>
                <c:pt idx="5420">
                  <c:v>3</c:v>
                </c:pt>
                <c:pt idx="5421">
                  <c:v>1</c:v>
                </c:pt>
                <c:pt idx="5422">
                  <c:v>1</c:v>
                </c:pt>
                <c:pt idx="5423">
                  <c:v>4</c:v>
                </c:pt>
                <c:pt idx="5424">
                  <c:v>0</c:v>
                </c:pt>
                <c:pt idx="5425">
                  <c:v>0</c:v>
                </c:pt>
                <c:pt idx="5426">
                  <c:v>8</c:v>
                </c:pt>
                <c:pt idx="5427">
                  <c:v>2</c:v>
                </c:pt>
                <c:pt idx="5428">
                  <c:v>2</c:v>
                </c:pt>
                <c:pt idx="5429">
                  <c:v>0</c:v>
                </c:pt>
                <c:pt idx="5430">
                  <c:v>5</c:v>
                </c:pt>
                <c:pt idx="5431">
                  <c:v>3</c:v>
                </c:pt>
                <c:pt idx="5432">
                  <c:v>0</c:v>
                </c:pt>
                <c:pt idx="5433">
                  <c:v>1</c:v>
                </c:pt>
                <c:pt idx="5434">
                  <c:v>4</c:v>
                </c:pt>
                <c:pt idx="5435">
                  <c:v>4</c:v>
                </c:pt>
                <c:pt idx="5436">
                  <c:v>0</c:v>
                </c:pt>
                <c:pt idx="5437">
                  <c:v>5</c:v>
                </c:pt>
                <c:pt idx="5438">
                  <c:v>1</c:v>
                </c:pt>
                <c:pt idx="5439">
                  <c:v>4</c:v>
                </c:pt>
                <c:pt idx="5440">
                  <c:v>1</c:v>
                </c:pt>
                <c:pt idx="5441">
                  <c:v>5</c:v>
                </c:pt>
                <c:pt idx="5442">
                  <c:v>2</c:v>
                </c:pt>
                <c:pt idx="5443">
                  <c:v>0</c:v>
                </c:pt>
                <c:pt idx="5444">
                  <c:v>0</c:v>
                </c:pt>
                <c:pt idx="5445">
                  <c:v>2</c:v>
                </c:pt>
                <c:pt idx="5446">
                  <c:v>1</c:v>
                </c:pt>
                <c:pt idx="5447">
                  <c:v>2</c:v>
                </c:pt>
                <c:pt idx="5448">
                  <c:v>1</c:v>
                </c:pt>
                <c:pt idx="5449">
                  <c:v>3</c:v>
                </c:pt>
                <c:pt idx="5450">
                  <c:v>2</c:v>
                </c:pt>
                <c:pt idx="5451">
                  <c:v>2</c:v>
                </c:pt>
                <c:pt idx="5452">
                  <c:v>2</c:v>
                </c:pt>
                <c:pt idx="5453">
                  <c:v>0</c:v>
                </c:pt>
                <c:pt idx="5454">
                  <c:v>1</c:v>
                </c:pt>
                <c:pt idx="5455">
                  <c:v>4</c:v>
                </c:pt>
                <c:pt idx="5456">
                  <c:v>1</c:v>
                </c:pt>
                <c:pt idx="5457">
                  <c:v>6</c:v>
                </c:pt>
                <c:pt idx="5458">
                  <c:v>3</c:v>
                </c:pt>
                <c:pt idx="5459">
                  <c:v>1</c:v>
                </c:pt>
                <c:pt idx="5460">
                  <c:v>2</c:v>
                </c:pt>
                <c:pt idx="5461">
                  <c:v>1</c:v>
                </c:pt>
                <c:pt idx="5462">
                  <c:v>0</c:v>
                </c:pt>
                <c:pt idx="5463">
                  <c:v>2</c:v>
                </c:pt>
                <c:pt idx="5464">
                  <c:v>1</c:v>
                </c:pt>
                <c:pt idx="5465">
                  <c:v>1</c:v>
                </c:pt>
                <c:pt idx="5466">
                  <c:v>2</c:v>
                </c:pt>
                <c:pt idx="5467">
                  <c:v>1</c:v>
                </c:pt>
                <c:pt idx="5468">
                  <c:v>3</c:v>
                </c:pt>
                <c:pt idx="5469">
                  <c:v>1</c:v>
                </c:pt>
                <c:pt idx="5470">
                  <c:v>3</c:v>
                </c:pt>
                <c:pt idx="5471">
                  <c:v>0</c:v>
                </c:pt>
                <c:pt idx="5472">
                  <c:v>5</c:v>
                </c:pt>
                <c:pt idx="5473">
                  <c:v>1</c:v>
                </c:pt>
                <c:pt idx="5474">
                  <c:v>1</c:v>
                </c:pt>
                <c:pt idx="5475">
                  <c:v>2</c:v>
                </c:pt>
                <c:pt idx="5476">
                  <c:v>1</c:v>
                </c:pt>
                <c:pt idx="5477">
                  <c:v>7</c:v>
                </c:pt>
                <c:pt idx="5478">
                  <c:v>2</c:v>
                </c:pt>
                <c:pt idx="5479">
                  <c:v>0</c:v>
                </c:pt>
                <c:pt idx="5480">
                  <c:v>1</c:v>
                </c:pt>
                <c:pt idx="5481">
                  <c:v>0</c:v>
                </c:pt>
                <c:pt idx="5482">
                  <c:v>1</c:v>
                </c:pt>
                <c:pt idx="5483">
                  <c:v>2</c:v>
                </c:pt>
                <c:pt idx="5484">
                  <c:v>4</c:v>
                </c:pt>
                <c:pt idx="5485">
                  <c:v>1</c:v>
                </c:pt>
                <c:pt idx="5486">
                  <c:v>0</c:v>
                </c:pt>
                <c:pt idx="5487">
                  <c:v>2</c:v>
                </c:pt>
                <c:pt idx="5488">
                  <c:v>1</c:v>
                </c:pt>
                <c:pt idx="5489">
                  <c:v>0</c:v>
                </c:pt>
                <c:pt idx="5490">
                  <c:v>0</c:v>
                </c:pt>
                <c:pt idx="5491">
                  <c:v>1</c:v>
                </c:pt>
                <c:pt idx="5492">
                  <c:v>2</c:v>
                </c:pt>
                <c:pt idx="5493">
                  <c:v>2</c:v>
                </c:pt>
                <c:pt idx="5494">
                  <c:v>3</c:v>
                </c:pt>
                <c:pt idx="5495">
                  <c:v>2</c:v>
                </c:pt>
                <c:pt idx="5496">
                  <c:v>3</c:v>
                </c:pt>
                <c:pt idx="5497">
                  <c:v>1</c:v>
                </c:pt>
                <c:pt idx="5498">
                  <c:v>3</c:v>
                </c:pt>
                <c:pt idx="5499">
                  <c:v>3</c:v>
                </c:pt>
                <c:pt idx="5500">
                  <c:v>0</c:v>
                </c:pt>
                <c:pt idx="5501">
                  <c:v>4</c:v>
                </c:pt>
                <c:pt idx="5502">
                  <c:v>3</c:v>
                </c:pt>
                <c:pt idx="5503">
                  <c:v>0</c:v>
                </c:pt>
                <c:pt idx="5504">
                  <c:v>1</c:v>
                </c:pt>
                <c:pt idx="5505">
                  <c:v>0</c:v>
                </c:pt>
                <c:pt idx="5506">
                  <c:v>1</c:v>
                </c:pt>
                <c:pt idx="5507">
                  <c:v>1</c:v>
                </c:pt>
                <c:pt idx="5508">
                  <c:v>0</c:v>
                </c:pt>
                <c:pt idx="5509">
                  <c:v>2</c:v>
                </c:pt>
                <c:pt idx="5510">
                  <c:v>4</c:v>
                </c:pt>
                <c:pt idx="5511">
                  <c:v>2</c:v>
                </c:pt>
                <c:pt idx="5512">
                  <c:v>1</c:v>
                </c:pt>
                <c:pt idx="5513">
                  <c:v>0</c:v>
                </c:pt>
                <c:pt idx="5514">
                  <c:v>3</c:v>
                </c:pt>
                <c:pt idx="5515">
                  <c:v>4</c:v>
                </c:pt>
                <c:pt idx="5516">
                  <c:v>1</c:v>
                </c:pt>
                <c:pt idx="5517">
                  <c:v>1</c:v>
                </c:pt>
                <c:pt idx="5518">
                  <c:v>2</c:v>
                </c:pt>
                <c:pt idx="5519">
                  <c:v>0</c:v>
                </c:pt>
                <c:pt idx="5520">
                  <c:v>8</c:v>
                </c:pt>
                <c:pt idx="5521">
                  <c:v>4</c:v>
                </c:pt>
                <c:pt idx="5522">
                  <c:v>4</c:v>
                </c:pt>
                <c:pt idx="5523">
                  <c:v>3</c:v>
                </c:pt>
                <c:pt idx="5524">
                  <c:v>3</c:v>
                </c:pt>
                <c:pt idx="5525">
                  <c:v>2</c:v>
                </c:pt>
                <c:pt idx="5526">
                  <c:v>1</c:v>
                </c:pt>
                <c:pt idx="5527">
                  <c:v>0</c:v>
                </c:pt>
                <c:pt idx="5528">
                  <c:v>0</c:v>
                </c:pt>
                <c:pt idx="5529">
                  <c:v>1</c:v>
                </c:pt>
                <c:pt idx="5530">
                  <c:v>1</c:v>
                </c:pt>
                <c:pt idx="5531">
                  <c:v>2</c:v>
                </c:pt>
                <c:pt idx="5532">
                  <c:v>1</c:v>
                </c:pt>
                <c:pt idx="5533">
                  <c:v>3</c:v>
                </c:pt>
                <c:pt idx="5534">
                  <c:v>6</c:v>
                </c:pt>
                <c:pt idx="5535">
                  <c:v>1</c:v>
                </c:pt>
                <c:pt idx="5536">
                  <c:v>2</c:v>
                </c:pt>
                <c:pt idx="5537">
                  <c:v>1</c:v>
                </c:pt>
                <c:pt idx="5538">
                  <c:v>1</c:v>
                </c:pt>
                <c:pt idx="5539">
                  <c:v>6</c:v>
                </c:pt>
                <c:pt idx="5540">
                  <c:v>1</c:v>
                </c:pt>
                <c:pt idx="5541">
                  <c:v>4</c:v>
                </c:pt>
                <c:pt idx="5542">
                  <c:v>2</c:v>
                </c:pt>
                <c:pt idx="5543">
                  <c:v>1</c:v>
                </c:pt>
                <c:pt idx="5544">
                  <c:v>2</c:v>
                </c:pt>
                <c:pt idx="5545">
                  <c:v>0</c:v>
                </c:pt>
                <c:pt idx="5546">
                  <c:v>2</c:v>
                </c:pt>
                <c:pt idx="5547">
                  <c:v>1</c:v>
                </c:pt>
                <c:pt idx="5548">
                  <c:v>3</c:v>
                </c:pt>
                <c:pt idx="5549">
                  <c:v>1</c:v>
                </c:pt>
                <c:pt idx="5550">
                  <c:v>0</c:v>
                </c:pt>
                <c:pt idx="5551">
                  <c:v>1</c:v>
                </c:pt>
                <c:pt idx="5552">
                  <c:v>1</c:v>
                </c:pt>
                <c:pt idx="5553">
                  <c:v>0</c:v>
                </c:pt>
                <c:pt idx="5554">
                  <c:v>0</c:v>
                </c:pt>
                <c:pt idx="5555">
                  <c:v>0</c:v>
                </c:pt>
                <c:pt idx="5556">
                  <c:v>1</c:v>
                </c:pt>
                <c:pt idx="5557">
                  <c:v>1</c:v>
                </c:pt>
                <c:pt idx="5558">
                  <c:v>1</c:v>
                </c:pt>
                <c:pt idx="5559">
                  <c:v>1</c:v>
                </c:pt>
                <c:pt idx="5560">
                  <c:v>1</c:v>
                </c:pt>
                <c:pt idx="5561">
                  <c:v>1</c:v>
                </c:pt>
                <c:pt idx="5562">
                  <c:v>0</c:v>
                </c:pt>
                <c:pt idx="5563">
                  <c:v>0</c:v>
                </c:pt>
                <c:pt idx="5564">
                  <c:v>1</c:v>
                </c:pt>
                <c:pt idx="5565">
                  <c:v>4</c:v>
                </c:pt>
                <c:pt idx="5566">
                  <c:v>0</c:v>
                </c:pt>
                <c:pt idx="5567">
                  <c:v>0</c:v>
                </c:pt>
                <c:pt idx="5568">
                  <c:v>3</c:v>
                </c:pt>
                <c:pt idx="5569">
                  <c:v>4</c:v>
                </c:pt>
                <c:pt idx="5570">
                  <c:v>0</c:v>
                </c:pt>
                <c:pt idx="5571">
                  <c:v>3</c:v>
                </c:pt>
                <c:pt idx="5572">
                  <c:v>5</c:v>
                </c:pt>
                <c:pt idx="5573">
                  <c:v>8</c:v>
                </c:pt>
                <c:pt idx="5574">
                  <c:v>1</c:v>
                </c:pt>
                <c:pt idx="5575">
                  <c:v>0</c:v>
                </c:pt>
                <c:pt idx="5576">
                  <c:v>4</c:v>
                </c:pt>
                <c:pt idx="5577">
                  <c:v>0</c:v>
                </c:pt>
                <c:pt idx="5578">
                  <c:v>1</c:v>
                </c:pt>
                <c:pt idx="5579">
                  <c:v>2</c:v>
                </c:pt>
                <c:pt idx="5580">
                  <c:v>0</c:v>
                </c:pt>
                <c:pt idx="5581">
                  <c:v>0</c:v>
                </c:pt>
                <c:pt idx="5582">
                  <c:v>3</c:v>
                </c:pt>
                <c:pt idx="5583">
                  <c:v>3</c:v>
                </c:pt>
                <c:pt idx="5584">
                  <c:v>1</c:v>
                </c:pt>
                <c:pt idx="5585">
                  <c:v>0</c:v>
                </c:pt>
                <c:pt idx="5586">
                  <c:v>3</c:v>
                </c:pt>
                <c:pt idx="5587">
                  <c:v>2</c:v>
                </c:pt>
                <c:pt idx="5588">
                  <c:v>1</c:v>
                </c:pt>
                <c:pt idx="5589">
                  <c:v>6</c:v>
                </c:pt>
                <c:pt idx="5590">
                  <c:v>2</c:v>
                </c:pt>
                <c:pt idx="5591">
                  <c:v>0</c:v>
                </c:pt>
                <c:pt idx="5592">
                  <c:v>0</c:v>
                </c:pt>
                <c:pt idx="5593">
                  <c:v>2</c:v>
                </c:pt>
                <c:pt idx="5594">
                  <c:v>1</c:v>
                </c:pt>
                <c:pt idx="5595">
                  <c:v>1</c:v>
                </c:pt>
                <c:pt idx="5596">
                  <c:v>2</c:v>
                </c:pt>
                <c:pt idx="5597">
                  <c:v>1</c:v>
                </c:pt>
                <c:pt idx="5598">
                  <c:v>0</c:v>
                </c:pt>
                <c:pt idx="5599">
                  <c:v>2</c:v>
                </c:pt>
                <c:pt idx="5600">
                  <c:v>2</c:v>
                </c:pt>
                <c:pt idx="5601">
                  <c:v>0</c:v>
                </c:pt>
                <c:pt idx="5602">
                  <c:v>0</c:v>
                </c:pt>
                <c:pt idx="5603">
                  <c:v>0</c:v>
                </c:pt>
                <c:pt idx="5604">
                  <c:v>1</c:v>
                </c:pt>
                <c:pt idx="5605">
                  <c:v>0</c:v>
                </c:pt>
                <c:pt idx="5606">
                  <c:v>4</c:v>
                </c:pt>
                <c:pt idx="5607">
                  <c:v>1</c:v>
                </c:pt>
                <c:pt idx="5608">
                  <c:v>2</c:v>
                </c:pt>
                <c:pt idx="5609">
                  <c:v>0</c:v>
                </c:pt>
                <c:pt idx="5610">
                  <c:v>3</c:v>
                </c:pt>
                <c:pt idx="5611">
                  <c:v>0</c:v>
                </c:pt>
                <c:pt idx="5612">
                  <c:v>0</c:v>
                </c:pt>
                <c:pt idx="5613">
                  <c:v>8</c:v>
                </c:pt>
                <c:pt idx="5614">
                  <c:v>2</c:v>
                </c:pt>
                <c:pt idx="5615">
                  <c:v>0</c:v>
                </c:pt>
                <c:pt idx="5616">
                  <c:v>8</c:v>
                </c:pt>
                <c:pt idx="5617">
                  <c:v>0</c:v>
                </c:pt>
                <c:pt idx="5618">
                  <c:v>1</c:v>
                </c:pt>
                <c:pt idx="5619">
                  <c:v>1</c:v>
                </c:pt>
                <c:pt idx="5620">
                  <c:v>0</c:v>
                </c:pt>
                <c:pt idx="5621">
                  <c:v>2</c:v>
                </c:pt>
                <c:pt idx="5622">
                  <c:v>0</c:v>
                </c:pt>
                <c:pt idx="5623">
                  <c:v>4</c:v>
                </c:pt>
                <c:pt idx="5624">
                  <c:v>4</c:v>
                </c:pt>
                <c:pt idx="5625">
                  <c:v>2</c:v>
                </c:pt>
                <c:pt idx="5626">
                  <c:v>1</c:v>
                </c:pt>
                <c:pt idx="5627">
                  <c:v>1</c:v>
                </c:pt>
                <c:pt idx="5628">
                  <c:v>2</c:v>
                </c:pt>
                <c:pt idx="5629">
                  <c:v>2</c:v>
                </c:pt>
                <c:pt idx="5630">
                  <c:v>2</c:v>
                </c:pt>
                <c:pt idx="5631">
                  <c:v>2</c:v>
                </c:pt>
                <c:pt idx="5632">
                  <c:v>1</c:v>
                </c:pt>
                <c:pt idx="5633">
                  <c:v>1</c:v>
                </c:pt>
                <c:pt idx="5634">
                  <c:v>0</c:v>
                </c:pt>
                <c:pt idx="5635">
                  <c:v>1</c:v>
                </c:pt>
                <c:pt idx="5636">
                  <c:v>3</c:v>
                </c:pt>
                <c:pt idx="5637">
                  <c:v>2</c:v>
                </c:pt>
                <c:pt idx="5638">
                  <c:v>1</c:v>
                </c:pt>
                <c:pt idx="5639">
                  <c:v>4</c:v>
                </c:pt>
                <c:pt idx="5640">
                  <c:v>2</c:v>
                </c:pt>
                <c:pt idx="5641">
                  <c:v>3</c:v>
                </c:pt>
                <c:pt idx="5642">
                  <c:v>6</c:v>
                </c:pt>
                <c:pt idx="5643">
                  <c:v>1</c:v>
                </c:pt>
                <c:pt idx="5644">
                  <c:v>3</c:v>
                </c:pt>
                <c:pt idx="5645">
                  <c:v>2</c:v>
                </c:pt>
                <c:pt idx="5646">
                  <c:v>1</c:v>
                </c:pt>
                <c:pt idx="5647">
                  <c:v>1</c:v>
                </c:pt>
                <c:pt idx="5648">
                  <c:v>1</c:v>
                </c:pt>
                <c:pt idx="5649">
                  <c:v>0</c:v>
                </c:pt>
                <c:pt idx="5650">
                  <c:v>1</c:v>
                </c:pt>
                <c:pt idx="5651">
                  <c:v>2</c:v>
                </c:pt>
                <c:pt idx="5652">
                  <c:v>0</c:v>
                </c:pt>
                <c:pt idx="5653">
                  <c:v>0</c:v>
                </c:pt>
                <c:pt idx="5654">
                  <c:v>1</c:v>
                </c:pt>
                <c:pt idx="5655">
                  <c:v>3</c:v>
                </c:pt>
                <c:pt idx="5656">
                  <c:v>2</c:v>
                </c:pt>
                <c:pt idx="5657">
                  <c:v>1</c:v>
                </c:pt>
                <c:pt idx="5658">
                  <c:v>4</c:v>
                </c:pt>
                <c:pt idx="5659">
                  <c:v>0</c:v>
                </c:pt>
                <c:pt idx="5660">
                  <c:v>1</c:v>
                </c:pt>
                <c:pt idx="5661">
                  <c:v>0</c:v>
                </c:pt>
                <c:pt idx="5662">
                  <c:v>0</c:v>
                </c:pt>
                <c:pt idx="5663">
                  <c:v>2</c:v>
                </c:pt>
                <c:pt idx="5664">
                  <c:v>1</c:v>
                </c:pt>
                <c:pt idx="5665">
                  <c:v>1</c:v>
                </c:pt>
                <c:pt idx="5666">
                  <c:v>2</c:v>
                </c:pt>
                <c:pt idx="5667">
                  <c:v>1</c:v>
                </c:pt>
                <c:pt idx="5668">
                  <c:v>5</c:v>
                </c:pt>
                <c:pt idx="5669">
                  <c:v>2</c:v>
                </c:pt>
                <c:pt idx="5670">
                  <c:v>2</c:v>
                </c:pt>
                <c:pt idx="5671">
                  <c:v>1</c:v>
                </c:pt>
                <c:pt idx="5672">
                  <c:v>6</c:v>
                </c:pt>
                <c:pt idx="5673">
                  <c:v>6</c:v>
                </c:pt>
                <c:pt idx="5674">
                  <c:v>0</c:v>
                </c:pt>
                <c:pt idx="5675">
                  <c:v>1</c:v>
                </c:pt>
                <c:pt idx="5676">
                  <c:v>1</c:v>
                </c:pt>
                <c:pt idx="5677">
                  <c:v>1</c:v>
                </c:pt>
                <c:pt idx="5678">
                  <c:v>1</c:v>
                </c:pt>
                <c:pt idx="5679">
                  <c:v>0</c:v>
                </c:pt>
                <c:pt idx="5680">
                  <c:v>1</c:v>
                </c:pt>
                <c:pt idx="5681">
                  <c:v>3</c:v>
                </c:pt>
                <c:pt idx="5682">
                  <c:v>4</c:v>
                </c:pt>
                <c:pt idx="5683">
                  <c:v>1</c:v>
                </c:pt>
                <c:pt idx="5684">
                  <c:v>1</c:v>
                </c:pt>
                <c:pt idx="5685">
                  <c:v>2</c:v>
                </c:pt>
                <c:pt idx="5686">
                  <c:v>1</c:v>
                </c:pt>
                <c:pt idx="5687">
                  <c:v>2</c:v>
                </c:pt>
                <c:pt idx="5688">
                  <c:v>1</c:v>
                </c:pt>
                <c:pt idx="5689">
                  <c:v>3</c:v>
                </c:pt>
                <c:pt idx="5690">
                  <c:v>1</c:v>
                </c:pt>
                <c:pt idx="5691">
                  <c:v>8</c:v>
                </c:pt>
                <c:pt idx="5692">
                  <c:v>0</c:v>
                </c:pt>
                <c:pt idx="5693">
                  <c:v>2</c:v>
                </c:pt>
                <c:pt idx="5694">
                  <c:v>3</c:v>
                </c:pt>
                <c:pt idx="5695">
                  <c:v>0</c:v>
                </c:pt>
                <c:pt idx="5696">
                  <c:v>6</c:v>
                </c:pt>
                <c:pt idx="5697">
                  <c:v>1</c:v>
                </c:pt>
                <c:pt idx="5698">
                  <c:v>2</c:v>
                </c:pt>
                <c:pt idx="5699">
                  <c:v>4</c:v>
                </c:pt>
                <c:pt idx="5700">
                  <c:v>4</c:v>
                </c:pt>
                <c:pt idx="5701">
                  <c:v>4</c:v>
                </c:pt>
                <c:pt idx="5702">
                  <c:v>1</c:v>
                </c:pt>
                <c:pt idx="5703">
                  <c:v>1</c:v>
                </c:pt>
                <c:pt idx="5704">
                  <c:v>4</c:v>
                </c:pt>
                <c:pt idx="5705">
                  <c:v>2</c:v>
                </c:pt>
                <c:pt idx="5706">
                  <c:v>1</c:v>
                </c:pt>
                <c:pt idx="5707">
                  <c:v>0</c:v>
                </c:pt>
                <c:pt idx="5708">
                  <c:v>3</c:v>
                </c:pt>
                <c:pt idx="5709">
                  <c:v>1</c:v>
                </c:pt>
                <c:pt idx="5710">
                  <c:v>5</c:v>
                </c:pt>
                <c:pt idx="5711">
                  <c:v>0</c:v>
                </c:pt>
                <c:pt idx="5712">
                  <c:v>2</c:v>
                </c:pt>
                <c:pt idx="5713">
                  <c:v>3</c:v>
                </c:pt>
                <c:pt idx="5714">
                  <c:v>1</c:v>
                </c:pt>
                <c:pt idx="5715">
                  <c:v>4</c:v>
                </c:pt>
                <c:pt idx="5716">
                  <c:v>2</c:v>
                </c:pt>
                <c:pt idx="5717">
                  <c:v>2</c:v>
                </c:pt>
                <c:pt idx="5718">
                  <c:v>1</c:v>
                </c:pt>
                <c:pt idx="5719">
                  <c:v>1</c:v>
                </c:pt>
                <c:pt idx="5720">
                  <c:v>1</c:v>
                </c:pt>
                <c:pt idx="5721">
                  <c:v>2</c:v>
                </c:pt>
                <c:pt idx="5722">
                  <c:v>2</c:v>
                </c:pt>
                <c:pt idx="5723">
                  <c:v>6</c:v>
                </c:pt>
                <c:pt idx="5724">
                  <c:v>2</c:v>
                </c:pt>
                <c:pt idx="5725">
                  <c:v>0</c:v>
                </c:pt>
                <c:pt idx="5726">
                  <c:v>1</c:v>
                </c:pt>
                <c:pt idx="5727">
                  <c:v>2</c:v>
                </c:pt>
                <c:pt idx="5728">
                  <c:v>0</c:v>
                </c:pt>
                <c:pt idx="5729">
                  <c:v>0</c:v>
                </c:pt>
                <c:pt idx="5730">
                  <c:v>0</c:v>
                </c:pt>
                <c:pt idx="5731">
                  <c:v>1</c:v>
                </c:pt>
                <c:pt idx="5732">
                  <c:v>1</c:v>
                </c:pt>
                <c:pt idx="5733">
                  <c:v>4</c:v>
                </c:pt>
                <c:pt idx="5734">
                  <c:v>0</c:v>
                </c:pt>
                <c:pt idx="5735">
                  <c:v>0</c:v>
                </c:pt>
                <c:pt idx="5736">
                  <c:v>0</c:v>
                </c:pt>
                <c:pt idx="5737">
                  <c:v>2</c:v>
                </c:pt>
                <c:pt idx="5738">
                  <c:v>0</c:v>
                </c:pt>
                <c:pt idx="5739">
                  <c:v>1</c:v>
                </c:pt>
                <c:pt idx="5740">
                  <c:v>0</c:v>
                </c:pt>
                <c:pt idx="5741">
                  <c:v>0</c:v>
                </c:pt>
                <c:pt idx="5742">
                  <c:v>2</c:v>
                </c:pt>
                <c:pt idx="5743">
                  <c:v>1</c:v>
                </c:pt>
                <c:pt idx="5744">
                  <c:v>0</c:v>
                </c:pt>
                <c:pt idx="5745">
                  <c:v>3</c:v>
                </c:pt>
                <c:pt idx="5746">
                  <c:v>0</c:v>
                </c:pt>
                <c:pt idx="5747">
                  <c:v>1</c:v>
                </c:pt>
                <c:pt idx="5748">
                  <c:v>3</c:v>
                </c:pt>
                <c:pt idx="5749">
                  <c:v>4</c:v>
                </c:pt>
                <c:pt idx="5750">
                  <c:v>1</c:v>
                </c:pt>
                <c:pt idx="5751">
                  <c:v>5</c:v>
                </c:pt>
                <c:pt idx="5752">
                  <c:v>2</c:v>
                </c:pt>
                <c:pt idx="5753">
                  <c:v>3</c:v>
                </c:pt>
                <c:pt idx="5754">
                  <c:v>3</c:v>
                </c:pt>
                <c:pt idx="5755">
                  <c:v>2</c:v>
                </c:pt>
                <c:pt idx="5756">
                  <c:v>1</c:v>
                </c:pt>
                <c:pt idx="5757">
                  <c:v>2</c:v>
                </c:pt>
                <c:pt idx="5758">
                  <c:v>1</c:v>
                </c:pt>
                <c:pt idx="5759">
                  <c:v>1</c:v>
                </c:pt>
                <c:pt idx="5760">
                  <c:v>3</c:v>
                </c:pt>
                <c:pt idx="5761">
                  <c:v>8</c:v>
                </c:pt>
                <c:pt idx="5762">
                  <c:v>1</c:v>
                </c:pt>
                <c:pt idx="5763">
                  <c:v>0</c:v>
                </c:pt>
                <c:pt idx="5764">
                  <c:v>4</c:v>
                </c:pt>
                <c:pt idx="5765">
                  <c:v>3</c:v>
                </c:pt>
                <c:pt idx="5766">
                  <c:v>0</c:v>
                </c:pt>
                <c:pt idx="5767">
                  <c:v>2</c:v>
                </c:pt>
                <c:pt idx="5768">
                  <c:v>0</c:v>
                </c:pt>
                <c:pt idx="5769">
                  <c:v>0</c:v>
                </c:pt>
                <c:pt idx="5770">
                  <c:v>1</c:v>
                </c:pt>
                <c:pt idx="5771">
                  <c:v>1</c:v>
                </c:pt>
                <c:pt idx="5772">
                  <c:v>4</c:v>
                </c:pt>
                <c:pt idx="5773">
                  <c:v>2</c:v>
                </c:pt>
                <c:pt idx="5774">
                  <c:v>1</c:v>
                </c:pt>
                <c:pt idx="5775">
                  <c:v>0</c:v>
                </c:pt>
                <c:pt idx="5776">
                  <c:v>3</c:v>
                </c:pt>
                <c:pt idx="5777">
                  <c:v>1</c:v>
                </c:pt>
                <c:pt idx="5778">
                  <c:v>3</c:v>
                </c:pt>
                <c:pt idx="5779">
                  <c:v>1</c:v>
                </c:pt>
                <c:pt idx="5780">
                  <c:v>2</c:v>
                </c:pt>
                <c:pt idx="5781">
                  <c:v>1</c:v>
                </c:pt>
                <c:pt idx="5782">
                  <c:v>0</c:v>
                </c:pt>
                <c:pt idx="5783">
                  <c:v>1</c:v>
                </c:pt>
                <c:pt idx="5784">
                  <c:v>0</c:v>
                </c:pt>
                <c:pt idx="5785">
                  <c:v>2</c:v>
                </c:pt>
                <c:pt idx="5786">
                  <c:v>0</c:v>
                </c:pt>
                <c:pt idx="5787">
                  <c:v>1</c:v>
                </c:pt>
                <c:pt idx="5788">
                  <c:v>0</c:v>
                </c:pt>
                <c:pt idx="5789">
                  <c:v>1</c:v>
                </c:pt>
                <c:pt idx="5790">
                  <c:v>1</c:v>
                </c:pt>
                <c:pt idx="5791">
                  <c:v>0</c:v>
                </c:pt>
                <c:pt idx="5792">
                  <c:v>1</c:v>
                </c:pt>
                <c:pt idx="5793">
                  <c:v>4</c:v>
                </c:pt>
                <c:pt idx="5794">
                  <c:v>0</c:v>
                </c:pt>
                <c:pt idx="5795">
                  <c:v>1</c:v>
                </c:pt>
                <c:pt idx="5796">
                  <c:v>2</c:v>
                </c:pt>
                <c:pt idx="5797">
                  <c:v>0</c:v>
                </c:pt>
                <c:pt idx="5798">
                  <c:v>0</c:v>
                </c:pt>
                <c:pt idx="5799">
                  <c:v>0</c:v>
                </c:pt>
                <c:pt idx="5800">
                  <c:v>2</c:v>
                </c:pt>
                <c:pt idx="5801">
                  <c:v>1</c:v>
                </c:pt>
                <c:pt idx="5802">
                  <c:v>1</c:v>
                </c:pt>
                <c:pt idx="5803">
                  <c:v>1</c:v>
                </c:pt>
                <c:pt idx="5804">
                  <c:v>1</c:v>
                </c:pt>
                <c:pt idx="5805">
                  <c:v>0</c:v>
                </c:pt>
                <c:pt idx="5806">
                  <c:v>4</c:v>
                </c:pt>
                <c:pt idx="5807">
                  <c:v>4</c:v>
                </c:pt>
                <c:pt idx="5808">
                  <c:v>1</c:v>
                </c:pt>
                <c:pt idx="5809">
                  <c:v>4</c:v>
                </c:pt>
                <c:pt idx="5810">
                  <c:v>2</c:v>
                </c:pt>
                <c:pt idx="5811">
                  <c:v>0</c:v>
                </c:pt>
                <c:pt idx="5812">
                  <c:v>6</c:v>
                </c:pt>
                <c:pt idx="5813">
                  <c:v>1</c:v>
                </c:pt>
                <c:pt idx="5814">
                  <c:v>0</c:v>
                </c:pt>
                <c:pt idx="5815">
                  <c:v>8</c:v>
                </c:pt>
                <c:pt idx="5816">
                  <c:v>1</c:v>
                </c:pt>
                <c:pt idx="5817">
                  <c:v>0</c:v>
                </c:pt>
                <c:pt idx="5818">
                  <c:v>1</c:v>
                </c:pt>
                <c:pt idx="5819">
                  <c:v>2</c:v>
                </c:pt>
                <c:pt idx="5820">
                  <c:v>4</c:v>
                </c:pt>
                <c:pt idx="5821">
                  <c:v>1</c:v>
                </c:pt>
                <c:pt idx="5822">
                  <c:v>2</c:v>
                </c:pt>
                <c:pt idx="5823">
                  <c:v>0</c:v>
                </c:pt>
                <c:pt idx="5824">
                  <c:v>1</c:v>
                </c:pt>
                <c:pt idx="5825">
                  <c:v>2</c:v>
                </c:pt>
                <c:pt idx="5826">
                  <c:v>1</c:v>
                </c:pt>
                <c:pt idx="5827">
                  <c:v>1</c:v>
                </c:pt>
                <c:pt idx="5828">
                  <c:v>1</c:v>
                </c:pt>
                <c:pt idx="5829">
                  <c:v>3</c:v>
                </c:pt>
                <c:pt idx="5830">
                  <c:v>3</c:v>
                </c:pt>
                <c:pt idx="5831">
                  <c:v>2</c:v>
                </c:pt>
                <c:pt idx="5832">
                  <c:v>8</c:v>
                </c:pt>
                <c:pt idx="5833">
                  <c:v>1</c:v>
                </c:pt>
                <c:pt idx="5834">
                  <c:v>0</c:v>
                </c:pt>
                <c:pt idx="5835">
                  <c:v>1</c:v>
                </c:pt>
                <c:pt idx="5836">
                  <c:v>1</c:v>
                </c:pt>
                <c:pt idx="5837">
                  <c:v>2</c:v>
                </c:pt>
                <c:pt idx="5838">
                  <c:v>3</c:v>
                </c:pt>
                <c:pt idx="5839">
                  <c:v>1</c:v>
                </c:pt>
                <c:pt idx="5840">
                  <c:v>3</c:v>
                </c:pt>
                <c:pt idx="5841">
                  <c:v>4</c:v>
                </c:pt>
                <c:pt idx="5842">
                  <c:v>0</c:v>
                </c:pt>
                <c:pt idx="5843">
                  <c:v>3</c:v>
                </c:pt>
                <c:pt idx="5844">
                  <c:v>1</c:v>
                </c:pt>
                <c:pt idx="5845">
                  <c:v>8</c:v>
                </c:pt>
                <c:pt idx="5846">
                  <c:v>3</c:v>
                </c:pt>
                <c:pt idx="5847">
                  <c:v>2</c:v>
                </c:pt>
                <c:pt idx="5848">
                  <c:v>3</c:v>
                </c:pt>
                <c:pt idx="5849">
                  <c:v>1</c:v>
                </c:pt>
                <c:pt idx="5850">
                  <c:v>1</c:v>
                </c:pt>
                <c:pt idx="5851">
                  <c:v>1</c:v>
                </c:pt>
                <c:pt idx="5852">
                  <c:v>3</c:v>
                </c:pt>
                <c:pt idx="5853">
                  <c:v>4</c:v>
                </c:pt>
                <c:pt idx="5854">
                  <c:v>2</c:v>
                </c:pt>
                <c:pt idx="5855">
                  <c:v>0</c:v>
                </c:pt>
                <c:pt idx="5856">
                  <c:v>2</c:v>
                </c:pt>
                <c:pt idx="5857">
                  <c:v>5</c:v>
                </c:pt>
                <c:pt idx="5858">
                  <c:v>1</c:v>
                </c:pt>
                <c:pt idx="5859">
                  <c:v>2</c:v>
                </c:pt>
                <c:pt idx="5860">
                  <c:v>0</c:v>
                </c:pt>
                <c:pt idx="5861">
                  <c:v>4</c:v>
                </c:pt>
                <c:pt idx="5862">
                  <c:v>6</c:v>
                </c:pt>
                <c:pt idx="5863">
                  <c:v>3</c:v>
                </c:pt>
                <c:pt idx="5864">
                  <c:v>3</c:v>
                </c:pt>
                <c:pt idx="5865">
                  <c:v>4</c:v>
                </c:pt>
                <c:pt idx="5866">
                  <c:v>0</c:v>
                </c:pt>
                <c:pt idx="5867">
                  <c:v>3</c:v>
                </c:pt>
                <c:pt idx="5868">
                  <c:v>8</c:v>
                </c:pt>
                <c:pt idx="5869">
                  <c:v>0</c:v>
                </c:pt>
                <c:pt idx="5870">
                  <c:v>1</c:v>
                </c:pt>
                <c:pt idx="5871">
                  <c:v>1</c:v>
                </c:pt>
                <c:pt idx="5872">
                  <c:v>1</c:v>
                </c:pt>
                <c:pt idx="5873">
                  <c:v>1</c:v>
                </c:pt>
                <c:pt idx="5874">
                  <c:v>1</c:v>
                </c:pt>
                <c:pt idx="5875">
                  <c:v>1</c:v>
                </c:pt>
                <c:pt idx="5876">
                  <c:v>4</c:v>
                </c:pt>
                <c:pt idx="5877">
                  <c:v>1</c:v>
                </c:pt>
                <c:pt idx="5878">
                  <c:v>5</c:v>
                </c:pt>
                <c:pt idx="5879">
                  <c:v>3</c:v>
                </c:pt>
                <c:pt idx="5880">
                  <c:v>1</c:v>
                </c:pt>
                <c:pt idx="5881">
                  <c:v>1</c:v>
                </c:pt>
                <c:pt idx="5882">
                  <c:v>1</c:v>
                </c:pt>
                <c:pt idx="5883">
                  <c:v>6</c:v>
                </c:pt>
                <c:pt idx="5884">
                  <c:v>0</c:v>
                </c:pt>
                <c:pt idx="5885">
                  <c:v>0</c:v>
                </c:pt>
                <c:pt idx="5886">
                  <c:v>1</c:v>
                </c:pt>
                <c:pt idx="5887">
                  <c:v>2</c:v>
                </c:pt>
                <c:pt idx="5888">
                  <c:v>1</c:v>
                </c:pt>
                <c:pt idx="5889">
                  <c:v>0</c:v>
                </c:pt>
                <c:pt idx="5890">
                  <c:v>0</c:v>
                </c:pt>
                <c:pt idx="5891">
                  <c:v>4</c:v>
                </c:pt>
                <c:pt idx="5892">
                  <c:v>6</c:v>
                </c:pt>
                <c:pt idx="5893">
                  <c:v>2</c:v>
                </c:pt>
                <c:pt idx="5894">
                  <c:v>1</c:v>
                </c:pt>
                <c:pt idx="5895">
                  <c:v>0</c:v>
                </c:pt>
                <c:pt idx="5896">
                  <c:v>2</c:v>
                </c:pt>
                <c:pt idx="5897">
                  <c:v>1</c:v>
                </c:pt>
                <c:pt idx="5898">
                  <c:v>0</c:v>
                </c:pt>
                <c:pt idx="5899">
                  <c:v>0</c:v>
                </c:pt>
                <c:pt idx="5900">
                  <c:v>1</c:v>
                </c:pt>
                <c:pt idx="5901">
                  <c:v>1</c:v>
                </c:pt>
                <c:pt idx="5902">
                  <c:v>1</c:v>
                </c:pt>
                <c:pt idx="5903">
                  <c:v>2</c:v>
                </c:pt>
                <c:pt idx="5904">
                  <c:v>2</c:v>
                </c:pt>
                <c:pt idx="5905">
                  <c:v>1</c:v>
                </c:pt>
                <c:pt idx="5906">
                  <c:v>2</c:v>
                </c:pt>
                <c:pt idx="5907">
                  <c:v>1</c:v>
                </c:pt>
                <c:pt idx="5908">
                  <c:v>1</c:v>
                </c:pt>
                <c:pt idx="5909">
                  <c:v>0</c:v>
                </c:pt>
                <c:pt idx="5910">
                  <c:v>2</c:v>
                </c:pt>
                <c:pt idx="5911">
                  <c:v>4</c:v>
                </c:pt>
                <c:pt idx="5912">
                  <c:v>1</c:v>
                </c:pt>
                <c:pt idx="5913">
                  <c:v>1</c:v>
                </c:pt>
                <c:pt idx="5914">
                  <c:v>4</c:v>
                </c:pt>
                <c:pt idx="5915">
                  <c:v>4</c:v>
                </c:pt>
                <c:pt idx="5916">
                  <c:v>1</c:v>
                </c:pt>
                <c:pt idx="5917">
                  <c:v>0</c:v>
                </c:pt>
                <c:pt idx="5918">
                  <c:v>2</c:v>
                </c:pt>
                <c:pt idx="5919">
                  <c:v>3</c:v>
                </c:pt>
                <c:pt idx="5920">
                  <c:v>0</c:v>
                </c:pt>
                <c:pt idx="5921">
                  <c:v>2</c:v>
                </c:pt>
                <c:pt idx="5922">
                  <c:v>1</c:v>
                </c:pt>
                <c:pt idx="5923">
                  <c:v>3</c:v>
                </c:pt>
                <c:pt idx="5924">
                  <c:v>1</c:v>
                </c:pt>
                <c:pt idx="5925">
                  <c:v>0</c:v>
                </c:pt>
                <c:pt idx="5926">
                  <c:v>1</c:v>
                </c:pt>
                <c:pt idx="5927">
                  <c:v>5</c:v>
                </c:pt>
                <c:pt idx="5928">
                  <c:v>2</c:v>
                </c:pt>
                <c:pt idx="5929">
                  <c:v>1</c:v>
                </c:pt>
                <c:pt idx="5930">
                  <c:v>3</c:v>
                </c:pt>
                <c:pt idx="5931">
                  <c:v>2</c:v>
                </c:pt>
                <c:pt idx="5932">
                  <c:v>3</c:v>
                </c:pt>
                <c:pt idx="5933">
                  <c:v>0</c:v>
                </c:pt>
                <c:pt idx="5934">
                  <c:v>2</c:v>
                </c:pt>
                <c:pt idx="5935">
                  <c:v>1</c:v>
                </c:pt>
                <c:pt idx="5936">
                  <c:v>2</c:v>
                </c:pt>
                <c:pt idx="5937">
                  <c:v>1</c:v>
                </c:pt>
                <c:pt idx="5938">
                  <c:v>0</c:v>
                </c:pt>
                <c:pt idx="5939">
                  <c:v>2</c:v>
                </c:pt>
                <c:pt idx="5940">
                  <c:v>0</c:v>
                </c:pt>
                <c:pt idx="5941">
                  <c:v>0</c:v>
                </c:pt>
                <c:pt idx="5942">
                  <c:v>3</c:v>
                </c:pt>
                <c:pt idx="5943">
                  <c:v>3</c:v>
                </c:pt>
                <c:pt idx="5944">
                  <c:v>2</c:v>
                </c:pt>
                <c:pt idx="5945">
                  <c:v>1</c:v>
                </c:pt>
                <c:pt idx="5946">
                  <c:v>0</c:v>
                </c:pt>
                <c:pt idx="5947">
                  <c:v>1</c:v>
                </c:pt>
                <c:pt idx="5948">
                  <c:v>3</c:v>
                </c:pt>
                <c:pt idx="5949">
                  <c:v>1</c:v>
                </c:pt>
                <c:pt idx="5950">
                  <c:v>1</c:v>
                </c:pt>
                <c:pt idx="5951">
                  <c:v>0</c:v>
                </c:pt>
                <c:pt idx="5952">
                  <c:v>0</c:v>
                </c:pt>
                <c:pt idx="5953">
                  <c:v>0</c:v>
                </c:pt>
                <c:pt idx="5954">
                  <c:v>1</c:v>
                </c:pt>
                <c:pt idx="5955">
                  <c:v>2</c:v>
                </c:pt>
                <c:pt idx="5956">
                  <c:v>4</c:v>
                </c:pt>
                <c:pt idx="5957">
                  <c:v>4</c:v>
                </c:pt>
                <c:pt idx="5958">
                  <c:v>2</c:v>
                </c:pt>
                <c:pt idx="5959">
                  <c:v>1</c:v>
                </c:pt>
                <c:pt idx="5960">
                  <c:v>2</c:v>
                </c:pt>
                <c:pt idx="5961">
                  <c:v>4</c:v>
                </c:pt>
                <c:pt idx="5962">
                  <c:v>5</c:v>
                </c:pt>
                <c:pt idx="5963">
                  <c:v>1</c:v>
                </c:pt>
                <c:pt idx="5964">
                  <c:v>1</c:v>
                </c:pt>
                <c:pt idx="5965">
                  <c:v>1</c:v>
                </c:pt>
                <c:pt idx="5966">
                  <c:v>2</c:v>
                </c:pt>
                <c:pt idx="5967">
                  <c:v>3</c:v>
                </c:pt>
                <c:pt idx="5968">
                  <c:v>1</c:v>
                </c:pt>
                <c:pt idx="5969">
                  <c:v>2</c:v>
                </c:pt>
                <c:pt idx="5970">
                  <c:v>0</c:v>
                </c:pt>
                <c:pt idx="5971">
                  <c:v>2</c:v>
                </c:pt>
                <c:pt idx="5972">
                  <c:v>0</c:v>
                </c:pt>
                <c:pt idx="5973">
                  <c:v>1</c:v>
                </c:pt>
                <c:pt idx="5974">
                  <c:v>0</c:v>
                </c:pt>
                <c:pt idx="5975">
                  <c:v>3</c:v>
                </c:pt>
                <c:pt idx="5976">
                  <c:v>4</c:v>
                </c:pt>
                <c:pt idx="5977">
                  <c:v>5</c:v>
                </c:pt>
                <c:pt idx="5978">
                  <c:v>0</c:v>
                </c:pt>
                <c:pt idx="5979">
                  <c:v>0</c:v>
                </c:pt>
                <c:pt idx="5980">
                  <c:v>4</c:v>
                </c:pt>
                <c:pt idx="5981">
                  <c:v>0</c:v>
                </c:pt>
                <c:pt idx="5982">
                  <c:v>0</c:v>
                </c:pt>
                <c:pt idx="5983">
                  <c:v>1</c:v>
                </c:pt>
                <c:pt idx="5984">
                  <c:v>0</c:v>
                </c:pt>
                <c:pt idx="5985">
                  <c:v>0</c:v>
                </c:pt>
                <c:pt idx="5986">
                  <c:v>2</c:v>
                </c:pt>
                <c:pt idx="5987">
                  <c:v>0</c:v>
                </c:pt>
                <c:pt idx="5988">
                  <c:v>1</c:v>
                </c:pt>
                <c:pt idx="5989">
                  <c:v>0</c:v>
                </c:pt>
                <c:pt idx="5990">
                  <c:v>0</c:v>
                </c:pt>
                <c:pt idx="5991">
                  <c:v>4</c:v>
                </c:pt>
                <c:pt idx="5992">
                  <c:v>1</c:v>
                </c:pt>
                <c:pt idx="5993">
                  <c:v>2</c:v>
                </c:pt>
                <c:pt idx="5994">
                  <c:v>1</c:v>
                </c:pt>
                <c:pt idx="5995">
                  <c:v>4</c:v>
                </c:pt>
                <c:pt idx="5996">
                  <c:v>6</c:v>
                </c:pt>
                <c:pt idx="5997">
                  <c:v>2</c:v>
                </c:pt>
                <c:pt idx="5998">
                  <c:v>0</c:v>
                </c:pt>
                <c:pt idx="5999">
                  <c:v>2</c:v>
                </c:pt>
                <c:pt idx="6000">
                  <c:v>1</c:v>
                </c:pt>
                <c:pt idx="6001">
                  <c:v>1</c:v>
                </c:pt>
                <c:pt idx="6002">
                  <c:v>2</c:v>
                </c:pt>
                <c:pt idx="6003">
                  <c:v>2</c:v>
                </c:pt>
                <c:pt idx="6004">
                  <c:v>2</c:v>
                </c:pt>
                <c:pt idx="6005">
                  <c:v>2</c:v>
                </c:pt>
                <c:pt idx="6006">
                  <c:v>2</c:v>
                </c:pt>
                <c:pt idx="6007">
                  <c:v>1</c:v>
                </c:pt>
                <c:pt idx="6008">
                  <c:v>1</c:v>
                </c:pt>
                <c:pt idx="6009">
                  <c:v>1</c:v>
                </c:pt>
                <c:pt idx="6010">
                  <c:v>1</c:v>
                </c:pt>
                <c:pt idx="6011">
                  <c:v>3</c:v>
                </c:pt>
                <c:pt idx="6012">
                  <c:v>2</c:v>
                </c:pt>
                <c:pt idx="6013">
                  <c:v>2</c:v>
                </c:pt>
                <c:pt idx="6014">
                  <c:v>3</c:v>
                </c:pt>
                <c:pt idx="6015">
                  <c:v>1</c:v>
                </c:pt>
                <c:pt idx="6016">
                  <c:v>1</c:v>
                </c:pt>
                <c:pt idx="6017">
                  <c:v>4</c:v>
                </c:pt>
                <c:pt idx="6018">
                  <c:v>3</c:v>
                </c:pt>
                <c:pt idx="6019">
                  <c:v>0</c:v>
                </c:pt>
                <c:pt idx="6020">
                  <c:v>3</c:v>
                </c:pt>
                <c:pt idx="6021">
                  <c:v>3</c:v>
                </c:pt>
                <c:pt idx="6022">
                  <c:v>4</c:v>
                </c:pt>
                <c:pt idx="6023">
                  <c:v>4</c:v>
                </c:pt>
                <c:pt idx="6024">
                  <c:v>1</c:v>
                </c:pt>
                <c:pt idx="6025">
                  <c:v>0</c:v>
                </c:pt>
                <c:pt idx="6026">
                  <c:v>1</c:v>
                </c:pt>
                <c:pt idx="6027">
                  <c:v>1</c:v>
                </c:pt>
                <c:pt idx="6028">
                  <c:v>0</c:v>
                </c:pt>
                <c:pt idx="6029">
                  <c:v>2</c:v>
                </c:pt>
                <c:pt idx="603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AA4-4355-957B-6C00461188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36100623"/>
        <c:axId val="1836650655"/>
      </c:scatterChart>
      <c:valAx>
        <c:axId val="18361006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836650655"/>
        <c:crosses val="autoZero"/>
        <c:crossBetween val="midCat"/>
      </c:valAx>
      <c:valAx>
        <c:axId val="18366506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83610062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29</xdr:col>
      <xdr:colOff>0</xdr:colOff>
      <xdr:row>17</xdr:row>
      <xdr:rowOff>145677</xdr:rowOff>
    </xdr:from>
    <xdr:to>
      <xdr:col>35</xdr:col>
      <xdr:colOff>454959</xdr:colOff>
      <xdr:row>32</xdr:row>
      <xdr:rowOff>174252</xdr:rowOff>
    </xdr:to>
    <xdr:graphicFrame macro="">
      <xdr:nvGraphicFramePr>
        <xdr:cNvPr id="6" name="2612">
          <a:extLst>
            <a:ext uri="{FF2B5EF4-FFF2-40B4-BE49-F238E27FC236}">
              <a16:creationId xmlns:a16="http://schemas.microsoft.com/office/drawing/2014/main" id="{11444BBF-5E9C-4DEB-8F24-12A4E2DD403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29</xdr:col>
      <xdr:colOff>5602</xdr:colOff>
      <xdr:row>33</xdr:row>
      <xdr:rowOff>1119</xdr:rowOff>
    </xdr:from>
    <xdr:to>
      <xdr:col>35</xdr:col>
      <xdr:colOff>476249</xdr:colOff>
      <xdr:row>48</xdr:row>
      <xdr:rowOff>54907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B669C8B5-EB18-4E49-BE10-DB35AE99024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29</xdr:col>
      <xdr:colOff>5601</xdr:colOff>
      <xdr:row>2</xdr:row>
      <xdr:rowOff>89647</xdr:rowOff>
    </xdr:from>
    <xdr:to>
      <xdr:col>35</xdr:col>
      <xdr:colOff>476248</xdr:colOff>
      <xdr:row>17</xdr:row>
      <xdr:rowOff>143435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B70A4E10-EAE1-42FE-A731-9E8AE6D43ED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29</xdr:col>
      <xdr:colOff>16808</xdr:colOff>
      <xdr:row>48</xdr:row>
      <xdr:rowOff>57150</xdr:rowOff>
    </xdr:from>
    <xdr:to>
      <xdr:col>35</xdr:col>
      <xdr:colOff>487455</xdr:colOff>
      <xdr:row>63</xdr:row>
      <xdr:rowOff>110939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51E7D061-6194-430A-B1AC-99D6F0B067F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29</xdr:col>
      <xdr:colOff>5602</xdr:colOff>
      <xdr:row>63</xdr:row>
      <xdr:rowOff>101974</xdr:rowOff>
    </xdr:from>
    <xdr:to>
      <xdr:col>35</xdr:col>
      <xdr:colOff>476249</xdr:colOff>
      <xdr:row>78</xdr:row>
      <xdr:rowOff>155762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BCDFA8B1-3BCF-4C25-8291-AA4FE64B5F2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29</xdr:col>
      <xdr:colOff>28015</xdr:colOff>
      <xdr:row>78</xdr:row>
      <xdr:rowOff>169209</xdr:rowOff>
    </xdr:from>
    <xdr:to>
      <xdr:col>35</xdr:col>
      <xdr:colOff>498662</xdr:colOff>
      <xdr:row>94</xdr:row>
      <xdr:rowOff>43703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2B576B5F-94DB-4F99-8795-39DA127A476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29</xdr:col>
      <xdr:colOff>39220</xdr:colOff>
      <xdr:row>94</xdr:row>
      <xdr:rowOff>1120</xdr:rowOff>
    </xdr:from>
    <xdr:to>
      <xdr:col>35</xdr:col>
      <xdr:colOff>509867</xdr:colOff>
      <xdr:row>109</xdr:row>
      <xdr:rowOff>54908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85694744-5CC6-4D3E-9099-068D215C0FE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29</xdr:col>
      <xdr:colOff>28014</xdr:colOff>
      <xdr:row>109</xdr:row>
      <xdr:rowOff>57148</xdr:rowOff>
    </xdr:from>
    <xdr:to>
      <xdr:col>35</xdr:col>
      <xdr:colOff>498661</xdr:colOff>
      <xdr:row>124</xdr:row>
      <xdr:rowOff>110936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76C6A3A2-BE78-4314-87DD-9146BB03BD7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29</xdr:col>
      <xdr:colOff>5603</xdr:colOff>
      <xdr:row>124</xdr:row>
      <xdr:rowOff>113179</xdr:rowOff>
    </xdr:from>
    <xdr:to>
      <xdr:col>35</xdr:col>
      <xdr:colOff>476250</xdr:colOff>
      <xdr:row>139</xdr:row>
      <xdr:rowOff>166968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9906BF58-B006-4DF2-BCD4-900741DE7CF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6032"/>
  <sheetViews>
    <sheetView tabSelected="1" zoomScale="85" zoomScaleNormal="85" workbookViewId="0">
      <selection activeCell="C6038" sqref="C6038:C6039"/>
    </sheetView>
  </sheetViews>
  <sheetFormatPr defaultRowHeight="14.25" x14ac:dyDescent="0.2"/>
  <cols>
    <col min="9" max="9" width="9" style="1"/>
    <col min="11" max="14" width="9" style="1"/>
    <col min="24" max="26" width="9" style="1"/>
  </cols>
  <sheetData>
    <row r="1" spans="1:28" x14ac:dyDescent="0.2">
      <c r="A1" t="s">
        <v>0</v>
      </c>
      <c r="B1" t="s">
        <v>1</v>
      </c>
      <c r="C1" t="s">
        <v>2</v>
      </c>
      <c r="D1" t="s">
        <v>3</v>
      </c>
      <c r="E1" t="s">
        <v>13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/>
      <c r="O1" t="s">
        <v>0</v>
      </c>
      <c r="P1" t="s">
        <v>1</v>
      </c>
      <c r="Q1" t="s">
        <v>2</v>
      </c>
      <c r="R1" t="s">
        <v>3</v>
      </c>
      <c r="S1" t="s">
        <v>4</v>
      </c>
      <c r="T1" t="s">
        <v>5</v>
      </c>
      <c r="U1" t="s">
        <v>6</v>
      </c>
      <c r="V1" t="s">
        <v>7</v>
      </c>
      <c r="W1" t="s">
        <v>9</v>
      </c>
      <c r="X1" t="s">
        <v>10</v>
      </c>
      <c r="Y1" t="s">
        <v>11</v>
      </c>
      <c r="Z1" t="s">
        <v>12</v>
      </c>
    </row>
    <row r="2" spans="1:28" x14ac:dyDescent="0.2">
      <c r="A2">
        <v>1</v>
      </c>
      <c r="B2">
        <v>240</v>
      </c>
      <c r="C2">
        <v>3</v>
      </c>
      <c r="D2">
        <v>3</v>
      </c>
      <c r="E2">
        <v>4</v>
      </c>
      <c r="F2">
        <v>0</v>
      </c>
      <c r="G2">
        <v>1</v>
      </c>
      <c r="H2">
        <v>1</v>
      </c>
      <c r="I2" s="1">
        <v>0</v>
      </c>
      <c r="J2">
        <v>8000</v>
      </c>
      <c r="K2" s="1">
        <v>1000</v>
      </c>
      <c r="L2" s="1">
        <v>121</v>
      </c>
      <c r="M2" s="1">
        <v>9121</v>
      </c>
      <c r="O2">
        <v>1</v>
      </c>
      <c r="P2">
        <f>(B2-AVERAGE(B:B))/(MAX(B:B)-MIN(B:B))</f>
        <v>9.894966334202844E-2</v>
      </c>
      <c r="Q2">
        <f>(C2-AVERAGE(C:C))/(MAX(C:C)-MIN(C:C))</f>
        <v>7.4401307530141861E-2</v>
      </c>
      <c r="R2">
        <f>(D2-AVERAGE(D:D))/(MAX(D:D)-MIN(D:D))</f>
        <v>9.740152071440418E-2</v>
      </c>
      <c r="S2">
        <f>(E2-AVERAGE(E:E))/(MAX(E:E)-MIN(E:E))</f>
        <v>0.28361797380202292</v>
      </c>
      <c r="T2">
        <f>(F2-AVERAGE(F:F))/(MAX(F:F)-MIN(F:F))</f>
        <v>-0.16111519056304333</v>
      </c>
      <c r="U2">
        <v>1</v>
      </c>
      <c r="V2">
        <v>1</v>
      </c>
      <c r="W2">
        <f>(J2-AVERAGE(J:J))/(MAX(J:J)-MIN(J:J))</f>
        <v>0.25155595268069708</v>
      </c>
      <c r="X2">
        <f>(K2-AVERAGE(K:K))/(MAX(K:K)-MIN(K:K))</f>
        <v>0.1622701044602885</v>
      </c>
      <c r="Y2">
        <f>(L2-AVERAGE(L:L))/(MAX(L:L)-MIN(L:L))</f>
        <v>0.28181387315976597</v>
      </c>
      <c r="Z2" s="1">
        <v>9121</v>
      </c>
    </row>
    <row r="3" spans="1:28" x14ac:dyDescent="0.2">
      <c r="A3">
        <v>0</v>
      </c>
      <c r="B3">
        <v>64</v>
      </c>
      <c r="C3">
        <v>2</v>
      </c>
      <c r="D3">
        <v>1</v>
      </c>
      <c r="E3">
        <v>1</v>
      </c>
      <c r="F3">
        <v>10</v>
      </c>
      <c r="G3">
        <v>1</v>
      </c>
      <c r="H3">
        <v>0</v>
      </c>
      <c r="I3" s="1">
        <v>540</v>
      </c>
      <c r="J3">
        <v>820</v>
      </c>
      <c r="K3" s="1">
        <v>122</v>
      </c>
      <c r="L3" s="1">
        <v>11</v>
      </c>
      <c r="M3" s="1">
        <v>1493</v>
      </c>
      <c r="O3">
        <v>0</v>
      </c>
      <c r="P3">
        <f>(B3-AVERAGE(B:B))/(MAX(B:B)-MIN(B:B))</f>
        <v>-7.9007869519447799E-2</v>
      </c>
      <c r="Q3">
        <f>(C3-AVERAGE(C:C))/(MAX(C:C)-MIN(C:C))</f>
        <v>-6.8455835327000988E-2</v>
      </c>
      <c r="R3">
        <f>(D3-AVERAGE(D:D))/(MAX(D:D)-MIN(D:D))</f>
        <v>-0.18831276499988153</v>
      </c>
      <c r="S3">
        <f>(E3-AVERAGE(E:E))/(MAX(E:E)-MIN(E:E))</f>
        <v>-9.1382026197977112E-2</v>
      </c>
      <c r="T3">
        <f>(F3-AVERAGE(F:F))/(MAX(F:F)-MIN(F:F))</f>
        <v>0.1245990951512424</v>
      </c>
      <c r="U3">
        <v>1</v>
      </c>
      <c r="V3">
        <v>0</v>
      </c>
      <c r="W3">
        <f>(J3-AVERAGE(J:J))/(MAX(J:J)-MIN(J:J))</f>
        <v>-0.24089946570064721</v>
      </c>
      <c r="X3">
        <f>(K3-AVERAGE(K:K))/(MAX(K:K)-MIN(K:K))</f>
        <v>-5.7229895539711494E-2</v>
      </c>
      <c r="Y3">
        <f>(L3-AVERAGE(L:L))/(MAX(L:L)-MIN(L:L))</f>
        <v>-0.20491179055704817</v>
      </c>
      <c r="Z3" s="1">
        <v>1493</v>
      </c>
    </row>
    <row r="4" spans="1:28" x14ac:dyDescent="0.2">
      <c r="A4">
        <v>1</v>
      </c>
      <c r="B4">
        <v>443</v>
      </c>
      <c r="C4">
        <v>5</v>
      </c>
      <c r="D4">
        <v>5</v>
      </c>
      <c r="E4">
        <v>4</v>
      </c>
      <c r="F4">
        <v>3</v>
      </c>
      <c r="G4">
        <v>1</v>
      </c>
      <c r="H4">
        <v>1</v>
      </c>
      <c r="I4" s="1">
        <v>4172</v>
      </c>
      <c r="J4">
        <v>7000</v>
      </c>
      <c r="K4" s="1">
        <v>1417</v>
      </c>
      <c r="L4" s="1">
        <v>89</v>
      </c>
      <c r="M4" s="1">
        <v>12680</v>
      </c>
      <c r="O4">
        <v>1</v>
      </c>
      <c r="P4">
        <f>(B4-AVERAGE(B:B))/(MAX(B:B)-MIN(B:B))</f>
        <v>0.30420749954020843</v>
      </c>
      <c r="Q4">
        <f>(C4-AVERAGE(C:C))/(MAX(C:C)-MIN(C:C))</f>
        <v>0.3601155932444276</v>
      </c>
      <c r="R4">
        <f>(D4-AVERAGE(D:D))/(MAX(D:D)-MIN(D:D))</f>
        <v>0.38311580642868986</v>
      </c>
      <c r="S4">
        <f>(E4-AVERAGE(E:E))/(MAX(E:E)-MIN(E:E))</f>
        <v>0.28361797380202292</v>
      </c>
      <c r="T4">
        <f>(F4-AVERAGE(F:F))/(MAX(F:F)-MIN(F:F))</f>
        <v>-7.5400904848757611E-2</v>
      </c>
      <c r="U4">
        <v>1</v>
      </c>
      <c r="V4">
        <v>1</v>
      </c>
      <c r="W4">
        <f>(J4-AVERAGE(J:J))/(MAX(J:J)-MIN(J:J))</f>
        <v>0.18296884705655442</v>
      </c>
      <c r="X4">
        <f>(K4-AVERAGE(K:K))/(MAX(K:K)-MIN(K:K))</f>
        <v>0.26652010446028851</v>
      </c>
      <c r="Y4">
        <f>(L4-AVERAGE(L:L))/(MAX(L:L)-MIN(L:L))</f>
        <v>0.14022095280578367</v>
      </c>
      <c r="Z4" s="1">
        <v>12680</v>
      </c>
      <c r="AB4">
        <f>AVERAGE(K:K)</f>
        <v>350.91958215884597</v>
      </c>
    </row>
    <row r="5" spans="1:28" x14ac:dyDescent="0.2">
      <c r="A5">
        <v>1</v>
      </c>
      <c r="B5">
        <v>73</v>
      </c>
      <c r="C5">
        <v>2</v>
      </c>
      <c r="D5">
        <v>2</v>
      </c>
      <c r="E5">
        <v>1</v>
      </c>
      <c r="F5">
        <v>12</v>
      </c>
      <c r="G5">
        <v>1</v>
      </c>
      <c r="H5">
        <v>0</v>
      </c>
      <c r="I5" s="1">
        <v>700</v>
      </c>
      <c r="J5">
        <v>1250</v>
      </c>
      <c r="K5" s="1">
        <v>150</v>
      </c>
      <c r="L5" s="1">
        <v>16</v>
      </c>
      <c r="M5" s="1">
        <v>2116</v>
      </c>
      <c r="O5">
        <v>1</v>
      </c>
      <c r="P5">
        <f>(B5-AVERAGE(B:B))/(MAX(B:B)-MIN(B:B))</f>
        <v>-6.9907768407213217E-2</v>
      </c>
      <c r="Q5">
        <f>(C5-AVERAGE(C:C))/(MAX(C:C)-MIN(C:C))</f>
        <v>-6.8455835327000988E-2</v>
      </c>
      <c r="R5">
        <f>(D5-AVERAGE(D:D))/(MAX(D:D)-MIN(D:D))</f>
        <v>-4.5455622142738683E-2</v>
      </c>
      <c r="S5">
        <f>(E5-AVERAGE(E:E))/(MAX(E:E)-MIN(E:E))</f>
        <v>-9.1382026197977112E-2</v>
      </c>
      <c r="T5">
        <f>(F5-AVERAGE(F:F))/(MAX(F:F)-MIN(F:F))</f>
        <v>0.18174195229409953</v>
      </c>
      <c r="U5">
        <v>1</v>
      </c>
      <c r="V5">
        <v>0</v>
      </c>
      <c r="W5">
        <f>(J5-AVERAGE(J:J))/(MAX(J:J)-MIN(J:J))</f>
        <v>-0.21140701028226588</v>
      </c>
      <c r="X5">
        <f>(K5-AVERAGE(K:K))/(MAX(K:K)-MIN(K:K))</f>
        <v>-5.0229895539711494E-2</v>
      </c>
      <c r="Y5">
        <f>(L5-AVERAGE(L:L))/(MAX(L:L)-MIN(L:L))</f>
        <v>-0.18278789675173845</v>
      </c>
      <c r="Z5" s="1">
        <v>2116</v>
      </c>
      <c r="AB5">
        <f>MAX(K:K)</f>
        <v>4000</v>
      </c>
    </row>
    <row r="6" spans="1:28" x14ac:dyDescent="0.2">
      <c r="A6">
        <v>1</v>
      </c>
      <c r="B6">
        <v>19</v>
      </c>
      <c r="C6">
        <v>1</v>
      </c>
      <c r="D6">
        <v>1</v>
      </c>
      <c r="E6">
        <v>0</v>
      </c>
      <c r="F6">
        <v>0</v>
      </c>
      <c r="G6">
        <v>0</v>
      </c>
      <c r="H6">
        <v>0</v>
      </c>
      <c r="I6" s="1">
        <v>0</v>
      </c>
      <c r="J6">
        <v>1200</v>
      </c>
      <c r="K6" s="1">
        <v>41</v>
      </c>
      <c r="L6" s="1">
        <v>16</v>
      </c>
      <c r="M6" s="1">
        <v>1257</v>
      </c>
      <c r="O6">
        <v>1</v>
      </c>
      <c r="P6">
        <f>(B6-AVERAGE(B:B))/(MAX(B:B)-MIN(B:B))</f>
        <v>-0.1245083750806207</v>
      </c>
      <c r="Q6">
        <f>(C6-AVERAGE(C:C))/(MAX(C:C)-MIN(C:C))</f>
        <v>-0.21131297818414385</v>
      </c>
      <c r="R6">
        <f>(D6-AVERAGE(D:D))/(MAX(D:D)-MIN(D:D))</f>
        <v>-0.18831276499988153</v>
      </c>
      <c r="S6">
        <f>(E6-AVERAGE(E:E))/(MAX(E:E)-MIN(E:E))</f>
        <v>-0.21638202619797711</v>
      </c>
      <c r="T6">
        <f>(F6-AVERAGE(F:F))/(MAX(F:F)-MIN(F:F))</f>
        <v>-0.16111519056304333</v>
      </c>
      <c r="U6">
        <v>0</v>
      </c>
      <c r="V6">
        <v>0</v>
      </c>
      <c r="W6">
        <f>(J6-AVERAGE(J:J))/(MAX(J:J)-MIN(J:J))</f>
        <v>-0.21483636556347302</v>
      </c>
      <c r="X6">
        <f>(K6-AVERAGE(K:K))/(MAX(K:K)-MIN(K:K))</f>
        <v>-7.7479895539711491E-2</v>
      </c>
      <c r="Y6">
        <f>(L6-AVERAGE(L:L))/(MAX(L:L)-MIN(L:L))</f>
        <v>-0.18278789675173845</v>
      </c>
      <c r="Z6" s="1">
        <v>1257</v>
      </c>
    </row>
    <row r="7" spans="1:28" x14ac:dyDescent="0.2">
      <c r="A7">
        <v>1</v>
      </c>
      <c r="B7">
        <v>13</v>
      </c>
      <c r="C7">
        <v>1</v>
      </c>
      <c r="D7">
        <v>1</v>
      </c>
      <c r="E7">
        <v>0</v>
      </c>
      <c r="F7">
        <v>2</v>
      </c>
      <c r="G7">
        <v>1</v>
      </c>
      <c r="H7">
        <v>0</v>
      </c>
      <c r="I7" s="1">
        <v>0</v>
      </c>
      <c r="J7">
        <v>2200</v>
      </c>
      <c r="K7" s="1">
        <v>42</v>
      </c>
      <c r="L7" s="1">
        <v>28</v>
      </c>
      <c r="M7" s="1">
        <v>2270</v>
      </c>
      <c r="O7">
        <v>1</v>
      </c>
      <c r="P7">
        <f>(B7-AVERAGE(B:B))/(MAX(B:B)-MIN(B:B))</f>
        <v>-0.13057510915544376</v>
      </c>
      <c r="Q7">
        <f>(C7-AVERAGE(C:C))/(MAX(C:C)-MIN(C:C))</f>
        <v>-0.21131297818414385</v>
      </c>
      <c r="R7">
        <f>(D7-AVERAGE(D:D))/(MAX(D:D)-MIN(D:D))</f>
        <v>-0.18831276499988153</v>
      </c>
      <c r="S7">
        <f>(E7-AVERAGE(E:E))/(MAX(E:E)-MIN(E:E))</f>
        <v>-0.21638202619797711</v>
      </c>
      <c r="T7">
        <f>(F7-AVERAGE(F:F))/(MAX(F:F)-MIN(F:F))</f>
        <v>-0.10397233342018618</v>
      </c>
      <c r="U7">
        <v>1</v>
      </c>
      <c r="V7">
        <v>0</v>
      </c>
      <c r="W7">
        <f>(J7-AVERAGE(J:J))/(MAX(J:J)-MIN(J:J))</f>
        <v>-0.14624925993933036</v>
      </c>
      <c r="X7">
        <f>(K7-AVERAGE(K:K))/(MAX(K:K)-MIN(K:K))</f>
        <v>-7.7229895539711491E-2</v>
      </c>
      <c r="Y7">
        <f>(L7-AVERAGE(L:L))/(MAX(L:L)-MIN(L:L))</f>
        <v>-0.12969055161899509</v>
      </c>
      <c r="Z7" s="1">
        <v>2270</v>
      </c>
    </row>
    <row r="8" spans="1:28" x14ac:dyDescent="0.2">
      <c r="A8">
        <v>1</v>
      </c>
      <c r="B8">
        <v>55</v>
      </c>
      <c r="C8">
        <v>1</v>
      </c>
      <c r="D8">
        <v>1</v>
      </c>
      <c r="E8">
        <v>1</v>
      </c>
      <c r="F8">
        <v>2</v>
      </c>
      <c r="G8">
        <v>1</v>
      </c>
      <c r="H8">
        <v>1</v>
      </c>
      <c r="I8" s="1">
        <v>1950</v>
      </c>
      <c r="J8">
        <v>5000</v>
      </c>
      <c r="K8" s="1">
        <v>375</v>
      </c>
      <c r="L8" s="1">
        <v>64</v>
      </c>
      <c r="M8" s="1">
        <v>7389</v>
      </c>
      <c r="O8">
        <v>1</v>
      </c>
      <c r="P8">
        <f>(B8-AVERAGE(B:B))/(MAX(B:B)-MIN(B:B))</f>
        <v>-8.8107970631682381E-2</v>
      </c>
      <c r="Q8">
        <f>(C8-AVERAGE(C:C))/(MAX(C:C)-MIN(C:C))</f>
        <v>-0.21131297818414385</v>
      </c>
      <c r="R8">
        <f>(D8-AVERAGE(D:D))/(MAX(D:D)-MIN(D:D))</f>
        <v>-0.18831276499988153</v>
      </c>
      <c r="S8">
        <f>(E8-AVERAGE(E:E))/(MAX(E:E)-MIN(E:E))</f>
        <v>-9.1382026197977112E-2</v>
      </c>
      <c r="T8">
        <f>(F8-AVERAGE(F:F))/(MAX(F:F)-MIN(F:F))</f>
        <v>-0.10397233342018618</v>
      </c>
      <c r="U8">
        <v>1</v>
      </c>
      <c r="V8">
        <v>1</v>
      </c>
      <c r="W8">
        <f>(J8-AVERAGE(J:J))/(MAX(J:J)-MIN(J:J))</f>
        <v>4.5794635808269098E-2</v>
      </c>
      <c r="X8">
        <f>(K8-AVERAGE(K:K))/(MAX(K:K)-MIN(K:K))</f>
        <v>6.0201044602885079E-3</v>
      </c>
      <c r="Y8">
        <f>(L8-AVERAGE(L:L))/(MAX(L:L)-MIN(L:L))</f>
        <v>2.9601483779235008E-2</v>
      </c>
      <c r="Z8" s="1">
        <v>7389</v>
      </c>
    </row>
    <row r="9" spans="1:28" x14ac:dyDescent="0.2">
      <c r="A9">
        <v>1</v>
      </c>
      <c r="B9">
        <v>55</v>
      </c>
      <c r="C9">
        <v>2</v>
      </c>
      <c r="D9">
        <v>2</v>
      </c>
      <c r="E9">
        <v>1</v>
      </c>
      <c r="F9">
        <v>2</v>
      </c>
      <c r="G9">
        <v>1</v>
      </c>
      <c r="H9">
        <v>0</v>
      </c>
      <c r="I9" s="1">
        <v>600</v>
      </c>
      <c r="J9">
        <v>1300</v>
      </c>
      <c r="K9" s="1">
        <v>67</v>
      </c>
      <c r="L9" s="1">
        <v>17</v>
      </c>
      <c r="M9" s="1">
        <v>1984</v>
      </c>
      <c r="O9">
        <v>1</v>
      </c>
      <c r="P9">
        <f>(B9-AVERAGE(B:B))/(MAX(B:B)-MIN(B:B))</f>
        <v>-8.8107970631682381E-2</v>
      </c>
      <c r="Q9">
        <f>(C9-AVERAGE(C:C))/(MAX(C:C)-MIN(C:C))</f>
        <v>-6.8455835327000988E-2</v>
      </c>
      <c r="R9">
        <f>(D9-AVERAGE(D:D))/(MAX(D:D)-MIN(D:D))</f>
        <v>-4.5455622142738683E-2</v>
      </c>
      <c r="S9">
        <f>(E9-AVERAGE(E:E))/(MAX(E:E)-MIN(E:E))</f>
        <v>-9.1382026197977112E-2</v>
      </c>
      <c r="T9">
        <f>(F9-AVERAGE(F:F))/(MAX(F:F)-MIN(F:F))</f>
        <v>-0.10397233342018618</v>
      </c>
      <c r="U9">
        <v>1</v>
      </c>
      <c r="V9">
        <v>0</v>
      </c>
      <c r="W9">
        <f>(J9-AVERAGE(J:J))/(MAX(J:J)-MIN(J:J))</f>
        <v>-0.20797765500105875</v>
      </c>
      <c r="X9">
        <f>(K9-AVERAGE(K:K))/(MAX(K:K)-MIN(K:K))</f>
        <v>-7.0979895539711499E-2</v>
      </c>
      <c r="Y9">
        <f>(L9-AVERAGE(L:L))/(MAX(L:L)-MIN(L:L))</f>
        <v>-0.1783631179906765</v>
      </c>
      <c r="Z9" s="1">
        <v>1984</v>
      </c>
    </row>
    <row r="10" spans="1:28" x14ac:dyDescent="0.2">
      <c r="A10">
        <v>1</v>
      </c>
      <c r="B10">
        <v>82</v>
      </c>
      <c r="C10">
        <v>3</v>
      </c>
      <c r="D10">
        <v>1</v>
      </c>
      <c r="E10">
        <v>1</v>
      </c>
      <c r="F10">
        <v>3</v>
      </c>
      <c r="G10">
        <v>1</v>
      </c>
      <c r="H10">
        <v>1</v>
      </c>
      <c r="I10" s="1">
        <v>828</v>
      </c>
      <c r="J10">
        <v>2000</v>
      </c>
      <c r="K10" s="1">
        <v>109</v>
      </c>
      <c r="L10" s="1">
        <v>26</v>
      </c>
      <c r="M10" s="1">
        <v>2963</v>
      </c>
      <c r="O10">
        <v>1</v>
      </c>
      <c r="P10">
        <f>(B10-AVERAGE(B:B))/(MAX(B:B)-MIN(B:B))</f>
        <v>-6.0807667294978635E-2</v>
      </c>
      <c r="Q10">
        <f>(C10-AVERAGE(C:C))/(MAX(C:C)-MIN(C:C))</f>
        <v>7.4401307530141861E-2</v>
      </c>
      <c r="R10">
        <f>(D10-AVERAGE(D:D))/(MAX(D:D)-MIN(D:D))</f>
        <v>-0.18831276499988153</v>
      </c>
      <c r="S10">
        <f>(E10-AVERAGE(E:E))/(MAX(E:E)-MIN(E:E))</f>
        <v>-9.1382026197977112E-2</v>
      </c>
      <c r="T10">
        <f>(F10-AVERAGE(F:F))/(MAX(F:F)-MIN(F:F))</f>
        <v>-7.5400904848757611E-2</v>
      </c>
      <c r="U10">
        <v>1</v>
      </c>
      <c r="V10">
        <v>1</v>
      </c>
      <c r="W10">
        <f>(J10-AVERAGE(J:J))/(MAX(J:J)-MIN(J:J))</f>
        <v>-0.15996668106415887</v>
      </c>
      <c r="X10">
        <f>(K10-AVERAGE(K:K))/(MAX(K:K)-MIN(K:K))</f>
        <v>-6.047989553971149E-2</v>
      </c>
      <c r="Y10">
        <f>(L10-AVERAGE(L:L))/(MAX(L:L)-MIN(L:L))</f>
        <v>-0.13854010914111897</v>
      </c>
      <c r="Z10" s="1">
        <v>2963</v>
      </c>
    </row>
    <row r="11" spans="1:28" x14ac:dyDescent="0.2">
      <c r="A11">
        <v>1</v>
      </c>
      <c r="B11">
        <v>32</v>
      </c>
      <c r="C11">
        <v>1</v>
      </c>
      <c r="D11">
        <v>1</v>
      </c>
      <c r="E11">
        <v>1</v>
      </c>
      <c r="F11">
        <v>16</v>
      </c>
      <c r="G11">
        <v>1</v>
      </c>
      <c r="H11">
        <v>0</v>
      </c>
      <c r="I11" s="1">
        <v>533</v>
      </c>
      <c r="J11">
        <v>2900</v>
      </c>
      <c r="K11" s="1">
        <v>0</v>
      </c>
      <c r="L11" s="1">
        <v>37</v>
      </c>
      <c r="M11" s="1">
        <v>3470</v>
      </c>
      <c r="O11">
        <v>1</v>
      </c>
      <c r="P11">
        <f>(B11-AVERAGE(B:B))/(MAX(B:B)-MIN(B:B))</f>
        <v>-0.11136378458517075</v>
      </c>
      <c r="Q11">
        <f>(C11-AVERAGE(C:C))/(MAX(C:C)-MIN(C:C))</f>
        <v>-0.21131297818414385</v>
      </c>
      <c r="R11">
        <f>(D11-AVERAGE(D:D))/(MAX(D:D)-MIN(D:D))</f>
        <v>-0.18831276499988153</v>
      </c>
      <c r="S11">
        <f>(E11-AVERAGE(E:E))/(MAX(E:E)-MIN(E:E))</f>
        <v>-9.1382026197977112E-2</v>
      </c>
      <c r="T11">
        <f>(F11-AVERAGE(F:F))/(MAX(F:F)-MIN(F:F))</f>
        <v>0.29602766657981383</v>
      </c>
      <c r="U11">
        <v>1</v>
      </c>
      <c r="V11">
        <v>0</v>
      </c>
      <c r="W11">
        <f>(J11-AVERAGE(J:J))/(MAX(J:J)-MIN(J:J))</f>
        <v>-9.8238286002430494E-2</v>
      </c>
      <c r="X11">
        <f>(K11-AVERAGE(K:K))/(MAX(K:K)-MIN(K:K))</f>
        <v>-8.7729895539711486E-2</v>
      </c>
      <c r="Y11">
        <f>(L11-AVERAGE(L:L))/(MAX(L:L)-MIN(L:L))</f>
        <v>-8.9867542769437564E-2</v>
      </c>
      <c r="Z11" s="1">
        <v>3470</v>
      </c>
    </row>
    <row r="12" spans="1:28" x14ac:dyDescent="0.2">
      <c r="A12">
        <v>0</v>
      </c>
      <c r="B12">
        <v>60</v>
      </c>
      <c r="C12">
        <v>1</v>
      </c>
      <c r="D12">
        <v>1</v>
      </c>
      <c r="E12">
        <v>0</v>
      </c>
      <c r="F12">
        <v>6</v>
      </c>
      <c r="G12">
        <v>1</v>
      </c>
      <c r="H12">
        <v>0</v>
      </c>
      <c r="I12" s="1">
        <v>480</v>
      </c>
      <c r="J12">
        <v>720</v>
      </c>
      <c r="K12" s="1">
        <v>20</v>
      </c>
      <c r="L12" s="1">
        <v>10</v>
      </c>
      <c r="M12" s="1">
        <v>1230</v>
      </c>
      <c r="O12">
        <v>0</v>
      </c>
      <c r="P12">
        <f>(B12-AVERAGE(B:B))/(MAX(B:B)-MIN(B:B))</f>
        <v>-8.3052358902663159E-2</v>
      </c>
      <c r="Q12">
        <f>(C12-AVERAGE(C:C))/(MAX(C:C)-MIN(C:C))</f>
        <v>-0.21131297818414385</v>
      </c>
      <c r="R12">
        <f>(D12-AVERAGE(D:D))/(MAX(D:D)-MIN(D:D))</f>
        <v>-0.18831276499988153</v>
      </c>
      <c r="S12">
        <f>(E12-AVERAGE(E:E))/(MAX(E:E)-MIN(E:E))</f>
        <v>-0.21638202619797711</v>
      </c>
      <c r="T12">
        <f>(F12-AVERAGE(F:F))/(MAX(F:F)-MIN(F:F))</f>
        <v>1.031338086552811E-2</v>
      </c>
      <c r="U12">
        <v>1</v>
      </c>
      <c r="V12">
        <v>0</v>
      </c>
      <c r="W12">
        <f>(J12-AVERAGE(J:J))/(MAX(J:J)-MIN(J:J))</f>
        <v>-0.24775817626306149</v>
      </c>
      <c r="X12">
        <f>(K12-AVERAGE(K:K))/(MAX(K:K)-MIN(K:K))</f>
        <v>-8.2729895539711495E-2</v>
      </c>
      <c r="Y12">
        <f>(L12-AVERAGE(L:L))/(MAX(L:L)-MIN(L:L))</f>
        <v>-0.20933656931811012</v>
      </c>
      <c r="Z12" s="1">
        <v>1230</v>
      </c>
    </row>
    <row r="13" spans="1:28" x14ac:dyDescent="0.2">
      <c r="A13">
        <v>0</v>
      </c>
      <c r="B13">
        <v>64</v>
      </c>
      <c r="C13">
        <v>1</v>
      </c>
      <c r="D13">
        <v>2</v>
      </c>
      <c r="E13">
        <v>1</v>
      </c>
      <c r="F13">
        <v>4</v>
      </c>
      <c r="G13">
        <v>1</v>
      </c>
      <c r="H13">
        <v>1</v>
      </c>
      <c r="I13" s="1">
        <v>406</v>
      </c>
      <c r="J13">
        <v>1550</v>
      </c>
      <c r="K13" s="1">
        <v>0</v>
      </c>
      <c r="L13" s="1">
        <v>7</v>
      </c>
      <c r="M13" s="1">
        <v>1963</v>
      </c>
      <c r="O13">
        <v>0</v>
      </c>
      <c r="P13">
        <f>(B13-AVERAGE(B:B))/(MAX(B:B)-MIN(B:B))</f>
        <v>-7.9007869519447799E-2</v>
      </c>
      <c r="Q13">
        <f>(C13-AVERAGE(C:C))/(MAX(C:C)-MIN(C:C))</f>
        <v>-0.21131297818414385</v>
      </c>
      <c r="R13">
        <f>(D13-AVERAGE(D:D))/(MAX(D:D)-MIN(D:D))</f>
        <v>-4.5455622142738683E-2</v>
      </c>
      <c r="S13">
        <f>(E13-AVERAGE(E:E))/(MAX(E:E)-MIN(E:E))</f>
        <v>-9.1382026197977112E-2</v>
      </c>
      <c r="T13">
        <f>(F13-AVERAGE(F:F))/(MAX(F:F)-MIN(F:F))</f>
        <v>-4.682947627732903E-2</v>
      </c>
      <c r="U13">
        <v>1</v>
      </c>
      <c r="V13">
        <v>1</v>
      </c>
      <c r="W13">
        <f>(J13-AVERAGE(J:J))/(MAX(J:J)-MIN(J:J))</f>
        <v>-0.1908308785950231</v>
      </c>
      <c r="X13">
        <f>(K13-AVERAGE(K:K))/(MAX(K:K)-MIN(K:K))</f>
        <v>-8.7729895539711486E-2</v>
      </c>
      <c r="Y13">
        <f>(L13-AVERAGE(L:L))/(MAX(L:L)-MIN(L:L))</f>
        <v>-0.22261090560129596</v>
      </c>
      <c r="Z13" s="1">
        <v>1963</v>
      </c>
    </row>
    <row r="14" spans="1:28" x14ac:dyDescent="0.2">
      <c r="A14">
        <v>1</v>
      </c>
      <c r="B14">
        <v>20</v>
      </c>
      <c r="C14">
        <v>1</v>
      </c>
      <c r="D14">
        <v>1</v>
      </c>
      <c r="E14">
        <v>0</v>
      </c>
      <c r="F14">
        <v>4</v>
      </c>
      <c r="G14">
        <v>1</v>
      </c>
      <c r="H14">
        <v>1</v>
      </c>
      <c r="I14" s="1">
        <v>602</v>
      </c>
      <c r="J14">
        <v>1800</v>
      </c>
      <c r="K14" s="1">
        <v>130</v>
      </c>
      <c r="L14" s="1">
        <v>23</v>
      </c>
      <c r="M14" s="1">
        <v>2555</v>
      </c>
      <c r="O14">
        <v>1</v>
      </c>
      <c r="P14">
        <f>(B14-AVERAGE(B:B))/(MAX(B:B)-MIN(B:B))</f>
        <v>-0.12349725273481686</v>
      </c>
      <c r="Q14">
        <f>(C14-AVERAGE(C:C))/(MAX(C:C)-MIN(C:C))</f>
        <v>-0.21131297818414385</v>
      </c>
      <c r="R14">
        <f>(D14-AVERAGE(D:D))/(MAX(D:D)-MIN(D:D))</f>
        <v>-0.18831276499988153</v>
      </c>
      <c r="S14">
        <f>(E14-AVERAGE(E:E))/(MAX(E:E)-MIN(E:E))</f>
        <v>-0.21638202619797711</v>
      </c>
      <c r="T14">
        <f>(F14-AVERAGE(F:F))/(MAX(F:F)-MIN(F:F))</f>
        <v>-4.682947627732903E-2</v>
      </c>
      <c r="U14">
        <v>1</v>
      </c>
      <c r="V14">
        <v>1</v>
      </c>
      <c r="W14">
        <f>(J14-AVERAGE(J:J))/(MAX(J:J)-MIN(J:J))</f>
        <v>-0.17368410218898742</v>
      </c>
      <c r="X14">
        <f>(K14-AVERAGE(K:K))/(MAX(K:K)-MIN(K:K))</f>
        <v>-5.5229895539711492E-2</v>
      </c>
      <c r="Y14">
        <f>(L14-AVERAGE(L:L))/(MAX(L:L)-MIN(L:L))</f>
        <v>-0.15181444542430481</v>
      </c>
      <c r="Z14" s="1">
        <v>2555</v>
      </c>
    </row>
    <row r="15" spans="1:28" x14ac:dyDescent="0.2">
      <c r="A15">
        <v>1</v>
      </c>
      <c r="B15">
        <v>375</v>
      </c>
      <c r="C15">
        <v>4</v>
      </c>
      <c r="D15">
        <v>5</v>
      </c>
      <c r="E15">
        <v>5</v>
      </c>
      <c r="F15">
        <v>1</v>
      </c>
      <c r="G15">
        <v>1</v>
      </c>
      <c r="H15">
        <v>0</v>
      </c>
      <c r="I15" s="1">
        <v>4793</v>
      </c>
      <c r="J15">
        <v>15000</v>
      </c>
      <c r="K15" s="1">
        <v>2805</v>
      </c>
      <c r="L15" s="1">
        <v>191</v>
      </c>
      <c r="M15" s="1">
        <v>22790</v>
      </c>
      <c r="O15">
        <v>1</v>
      </c>
      <c r="P15">
        <f>(B15-AVERAGE(B:B))/(MAX(B:B)-MIN(B:B))</f>
        <v>0.23545118002554716</v>
      </c>
      <c r="Q15">
        <f>(C15-AVERAGE(C:C))/(MAX(C:C)-MIN(C:C))</f>
        <v>0.21725845038728472</v>
      </c>
      <c r="R15">
        <f>(D15-AVERAGE(D:D))/(MAX(D:D)-MIN(D:D))</f>
        <v>0.38311580642868986</v>
      </c>
      <c r="S15">
        <f>(E15-AVERAGE(E:E))/(MAX(E:E)-MIN(E:E))</f>
        <v>0.40861797380202292</v>
      </c>
      <c r="T15">
        <f>(F15-AVERAGE(F:F))/(MAX(F:F)-MIN(F:F))</f>
        <v>-0.13254376199161474</v>
      </c>
      <c r="U15">
        <v>1</v>
      </c>
      <c r="V15">
        <v>0</v>
      </c>
      <c r="W15">
        <f>(J15-AVERAGE(J:J))/(MAX(J:J)-MIN(J:J))</f>
        <v>0.73166569204969578</v>
      </c>
      <c r="X15">
        <f>(K15-AVERAGE(K:K))/(MAX(K:K)-MIN(K:K))</f>
        <v>0.61352010446028848</v>
      </c>
      <c r="Y15">
        <f>(L15-AVERAGE(L:L))/(MAX(L:L)-MIN(L:L))</f>
        <v>0.59154838643410224</v>
      </c>
      <c r="Z15" s="1">
        <v>22790</v>
      </c>
    </row>
    <row r="16" spans="1:28" x14ac:dyDescent="0.2">
      <c r="A16">
        <v>1</v>
      </c>
      <c r="B16">
        <v>92</v>
      </c>
      <c r="C16">
        <v>2</v>
      </c>
      <c r="D16">
        <v>1</v>
      </c>
      <c r="E16">
        <v>1</v>
      </c>
      <c r="F16">
        <v>7</v>
      </c>
      <c r="G16">
        <v>0</v>
      </c>
      <c r="H16">
        <v>1</v>
      </c>
      <c r="I16" s="1">
        <v>690</v>
      </c>
      <c r="J16">
        <v>3950</v>
      </c>
      <c r="K16" s="1">
        <v>0</v>
      </c>
      <c r="L16" s="1">
        <v>51</v>
      </c>
      <c r="M16" s="1">
        <v>4691</v>
      </c>
      <c r="O16">
        <v>1</v>
      </c>
      <c r="P16">
        <f>(B16-AVERAGE(B:B))/(MAX(B:B)-MIN(B:B))</f>
        <v>-5.0696443836940212E-2</v>
      </c>
      <c r="Q16">
        <f>(C16-AVERAGE(C:C))/(MAX(C:C)-MIN(C:C))</f>
        <v>-6.8455835327000988E-2</v>
      </c>
      <c r="R16">
        <f>(D16-AVERAGE(D:D))/(MAX(D:D)-MIN(D:D))</f>
        <v>-0.18831276499988153</v>
      </c>
      <c r="S16">
        <f>(E16-AVERAGE(E:E))/(MAX(E:E)-MIN(E:E))</f>
        <v>-9.1382026197977112E-2</v>
      </c>
      <c r="T16">
        <f>(F16-AVERAGE(F:F))/(MAX(F:F)-MIN(F:F))</f>
        <v>3.8884809436956679E-2</v>
      </c>
      <c r="U16">
        <v>0</v>
      </c>
      <c r="V16">
        <v>1</v>
      </c>
      <c r="W16">
        <f>(J16-AVERAGE(J:J))/(MAX(J:J)-MIN(J:J))</f>
        <v>-2.6221825097080695E-2</v>
      </c>
      <c r="X16">
        <f>(K16-AVERAGE(K:K))/(MAX(K:K)-MIN(K:K))</f>
        <v>-8.7729895539711486E-2</v>
      </c>
      <c r="Y16">
        <f>(L16-AVERAGE(L:L))/(MAX(L:L)-MIN(L:L))</f>
        <v>-2.7920640114570301E-2</v>
      </c>
      <c r="Z16" s="1">
        <v>4691</v>
      </c>
    </row>
    <row r="17" spans="1:26" x14ac:dyDescent="0.2">
      <c r="A17">
        <v>0</v>
      </c>
      <c r="B17">
        <v>56</v>
      </c>
      <c r="C17">
        <v>2</v>
      </c>
      <c r="D17">
        <v>1</v>
      </c>
      <c r="E17">
        <v>1</v>
      </c>
      <c r="F17">
        <v>1</v>
      </c>
      <c r="G17">
        <v>1</v>
      </c>
      <c r="H17">
        <v>0</v>
      </c>
      <c r="I17" s="1">
        <v>345</v>
      </c>
      <c r="J17">
        <v>950</v>
      </c>
      <c r="K17" s="1">
        <v>11</v>
      </c>
      <c r="L17" s="1">
        <v>13</v>
      </c>
      <c r="M17" s="1">
        <v>1319</v>
      </c>
      <c r="O17">
        <v>0</v>
      </c>
      <c r="P17">
        <f>(B17-AVERAGE(B:B))/(MAX(B:B)-MIN(B:B))</f>
        <v>-8.7096848285878534E-2</v>
      </c>
      <c r="Q17">
        <f>(C17-AVERAGE(C:C))/(MAX(C:C)-MIN(C:C))</f>
        <v>-6.8455835327000988E-2</v>
      </c>
      <c r="R17">
        <f>(D17-AVERAGE(D:D))/(MAX(D:D)-MIN(D:D))</f>
        <v>-0.18831276499988153</v>
      </c>
      <c r="S17">
        <f>(E17-AVERAGE(E:E))/(MAX(E:E)-MIN(E:E))</f>
        <v>-9.1382026197977112E-2</v>
      </c>
      <c r="T17">
        <f>(F17-AVERAGE(F:F))/(MAX(F:F)-MIN(F:F))</f>
        <v>-0.13254376199161474</v>
      </c>
      <c r="U17">
        <v>1</v>
      </c>
      <c r="V17">
        <v>0</v>
      </c>
      <c r="W17">
        <f>(J17-AVERAGE(J:J))/(MAX(J:J)-MIN(J:J))</f>
        <v>-0.23198314196950867</v>
      </c>
      <c r="X17">
        <f>(K17-AVERAGE(K:K))/(MAX(K:K)-MIN(K:K))</f>
        <v>-8.4979895539711497E-2</v>
      </c>
      <c r="Y17">
        <f>(L17-AVERAGE(L:L))/(MAX(L:L)-MIN(L:L))</f>
        <v>-0.19606223303492429</v>
      </c>
      <c r="Z17" s="1">
        <v>1319</v>
      </c>
    </row>
    <row r="18" spans="1:26" x14ac:dyDescent="0.2">
      <c r="A18">
        <v>0</v>
      </c>
      <c r="B18">
        <v>188</v>
      </c>
      <c r="C18">
        <v>2</v>
      </c>
      <c r="D18">
        <v>3</v>
      </c>
      <c r="E18">
        <v>8</v>
      </c>
      <c r="F18">
        <v>0</v>
      </c>
      <c r="G18">
        <v>1</v>
      </c>
      <c r="H18">
        <v>0</v>
      </c>
      <c r="I18" s="1">
        <v>0</v>
      </c>
      <c r="J18">
        <v>3010</v>
      </c>
      <c r="K18" s="1">
        <v>584</v>
      </c>
      <c r="L18" s="1">
        <v>46</v>
      </c>
      <c r="M18" s="1">
        <v>3640</v>
      </c>
      <c r="O18">
        <v>0</v>
      </c>
      <c r="P18">
        <f>(B18-AVERAGE(B:B))/(MAX(B:B)-MIN(B:B))</f>
        <v>4.6371301360228642E-2</v>
      </c>
      <c r="Q18">
        <f>(C18-AVERAGE(C:C))/(MAX(C:C)-MIN(C:C))</f>
        <v>-6.8455835327000988E-2</v>
      </c>
      <c r="R18">
        <f>(D18-AVERAGE(D:D))/(MAX(D:D)-MIN(D:D))</f>
        <v>9.740152071440418E-2</v>
      </c>
      <c r="S18">
        <f>(E18-AVERAGE(E:E))/(MAX(E:E)-MIN(E:E))</f>
        <v>0.78361797380202292</v>
      </c>
      <c r="T18">
        <f>(F18-AVERAGE(F:F))/(MAX(F:F)-MIN(F:F))</f>
        <v>-0.16111519056304333</v>
      </c>
      <c r="U18">
        <v>1</v>
      </c>
      <c r="V18">
        <v>0</v>
      </c>
      <c r="W18">
        <f>(J18-AVERAGE(J:J))/(MAX(J:J)-MIN(J:J))</f>
        <v>-9.0693704383774804E-2</v>
      </c>
      <c r="X18">
        <f>(K18-AVERAGE(K:K))/(MAX(K:K)-MIN(K:K))</f>
        <v>5.8270104460288505E-2</v>
      </c>
      <c r="Y18">
        <f>(L18-AVERAGE(L:L))/(MAX(L:L)-MIN(L:L))</f>
        <v>-5.0044533919880035E-2</v>
      </c>
      <c r="Z18" s="1">
        <v>3640</v>
      </c>
    </row>
    <row r="19" spans="1:26" x14ac:dyDescent="0.2">
      <c r="A19">
        <v>1</v>
      </c>
      <c r="B19">
        <v>100</v>
      </c>
      <c r="C19">
        <v>3</v>
      </c>
      <c r="D19">
        <v>2</v>
      </c>
      <c r="E19">
        <v>1</v>
      </c>
      <c r="F19">
        <v>0</v>
      </c>
      <c r="G19">
        <v>1</v>
      </c>
      <c r="H19">
        <v>0</v>
      </c>
      <c r="I19" s="1">
        <v>0</v>
      </c>
      <c r="J19">
        <v>3500</v>
      </c>
      <c r="K19" s="1">
        <v>260</v>
      </c>
      <c r="L19" s="1">
        <v>53</v>
      </c>
      <c r="M19" s="1">
        <v>3813</v>
      </c>
      <c r="O19">
        <v>1</v>
      </c>
      <c r="P19">
        <f>(B19-AVERAGE(B:B))/(MAX(B:B)-MIN(B:B))</f>
        <v>-4.2607465070509477E-2</v>
      </c>
      <c r="Q19">
        <f>(C19-AVERAGE(C:C))/(MAX(C:C)-MIN(C:C))</f>
        <v>7.4401307530141861E-2</v>
      </c>
      <c r="R19">
        <f>(D19-AVERAGE(D:D))/(MAX(D:D)-MIN(D:D))</f>
        <v>-4.5455622142738683E-2</v>
      </c>
      <c r="S19">
        <f>(E19-AVERAGE(E:E))/(MAX(E:E)-MIN(E:E))</f>
        <v>-9.1382026197977112E-2</v>
      </c>
      <c r="T19">
        <f>(F19-AVERAGE(F:F))/(MAX(F:F)-MIN(F:F))</f>
        <v>-0.16111519056304333</v>
      </c>
      <c r="U19">
        <v>1</v>
      </c>
      <c r="V19">
        <v>0</v>
      </c>
      <c r="W19">
        <f>(J19-AVERAGE(J:J))/(MAX(J:J)-MIN(J:J))</f>
        <v>-5.7086022627944891E-2</v>
      </c>
      <c r="X19">
        <f>(K19-AVERAGE(K:K))/(MAX(K:K)-MIN(K:K))</f>
        <v>-2.2729895539711491E-2</v>
      </c>
      <c r="Y19">
        <f>(L19-AVERAGE(L:L))/(MAX(L:L)-MIN(L:L))</f>
        <v>-1.9071082592446408E-2</v>
      </c>
      <c r="Z19" s="1">
        <v>3813</v>
      </c>
    </row>
    <row r="20" spans="1:26" x14ac:dyDescent="0.2">
      <c r="A20">
        <v>1</v>
      </c>
      <c r="B20">
        <v>192</v>
      </c>
      <c r="C20">
        <v>3</v>
      </c>
      <c r="D20">
        <v>3</v>
      </c>
      <c r="E20">
        <v>2</v>
      </c>
      <c r="F20">
        <v>13</v>
      </c>
      <c r="G20">
        <v>1</v>
      </c>
      <c r="H20">
        <v>0</v>
      </c>
      <c r="I20" s="1">
        <v>2100</v>
      </c>
      <c r="J20">
        <v>7800</v>
      </c>
      <c r="K20" s="1">
        <v>634</v>
      </c>
      <c r="L20" s="1">
        <v>99</v>
      </c>
      <c r="M20" s="1">
        <v>10630</v>
      </c>
      <c r="O20">
        <v>1</v>
      </c>
      <c r="P20">
        <f>(B20-AVERAGE(B:B))/(MAX(B:B)-MIN(B:B))</f>
        <v>5.0415790743444017E-2</v>
      </c>
      <c r="Q20">
        <f>(C20-AVERAGE(C:C))/(MAX(C:C)-MIN(C:C))</f>
        <v>7.4401307530141861E-2</v>
      </c>
      <c r="R20">
        <f>(D20-AVERAGE(D:D))/(MAX(D:D)-MIN(D:D))</f>
        <v>9.740152071440418E-2</v>
      </c>
      <c r="S20">
        <f>(E20-AVERAGE(E:E))/(MAX(E:E)-MIN(E:E))</f>
        <v>3.3617973802022888E-2</v>
      </c>
      <c r="T20">
        <f>(F20-AVERAGE(F:F))/(MAX(F:F)-MIN(F:F))</f>
        <v>0.21031338086552812</v>
      </c>
      <c r="U20">
        <v>1</v>
      </c>
      <c r="V20">
        <v>0</v>
      </c>
      <c r="W20">
        <f>(J20-AVERAGE(J:J))/(MAX(J:J)-MIN(J:J))</f>
        <v>0.23783853155586854</v>
      </c>
      <c r="X20">
        <f>(K20-AVERAGE(K:K))/(MAX(K:K)-MIN(K:K))</f>
        <v>7.0770104460288502E-2</v>
      </c>
      <c r="Y20">
        <f>(L20-AVERAGE(L:L))/(MAX(L:L)-MIN(L:L))</f>
        <v>0.18446874041640315</v>
      </c>
      <c r="Z20" s="1">
        <v>10630</v>
      </c>
    </row>
    <row r="21" spans="1:26" x14ac:dyDescent="0.2">
      <c r="A21">
        <v>1</v>
      </c>
      <c r="B21">
        <v>93</v>
      </c>
      <c r="C21">
        <v>3</v>
      </c>
      <c r="D21">
        <v>2</v>
      </c>
      <c r="E21">
        <v>1</v>
      </c>
      <c r="F21">
        <v>10</v>
      </c>
      <c r="G21">
        <v>1</v>
      </c>
      <c r="H21">
        <v>0</v>
      </c>
      <c r="I21" s="1">
        <v>1497</v>
      </c>
      <c r="J21">
        <v>3500</v>
      </c>
      <c r="K21" s="1">
        <v>227</v>
      </c>
      <c r="L21" s="1">
        <v>45</v>
      </c>
      <c r="M21" s="1">
        <v>5269</v>
      </c>
      <c r="O21">
        <v>1</v>
      </c>
      <c r="P21">
        <f>(B21-AVERAGE(B:B))/(MAX(B:B)-MIN(B:B))</f>
        <v>-4.9685321491136372E-2</v>
      </c>
      <c r="Q21">
        <f>(C21-AVERAGE(C:C))/(MAX(C:C)-MIN(C:C))</f>
        <v>7.4401307530141861E-2</v>
      </c>
      <c r="R21">
        <f>(D21-AVERAGE(D:D))/(MAX(D:D)-MIN(D:D))</f>
        <v>-4.5455622142738683E-2</v>
      </c>
      <c r="S21">
        <f>(E21-AVERAGE(E:E))/(MAX(E:E)-MIN(E:E))</f>
        <v>-9.1382026197977112E-2</v>
      </c>
      <c r="T21">
        <f>(F21-AVERAGE(F:F))/(MAX(F:F)-MIN(F:F))</f>
        <v>0.1245990951512424</v>
      </c>
      <c r="U21">
        <v>1</v>
      </c>
      <c r="V21">
        <v>0</v>
      </c>
      <c r="W21">
        <f>(J21-AVERAGE(J:J))/(MAX(J:J)-MIN(J:J))</f>
        <v>-5.7086022627944891E-2</v>
      </c>
      <c r="X21">
        <f>(K21-AVERAGE(K:K))/(MAX(K:K)-MIN(K:K))</f>
        <v>-3.0979895539711491E-2</v>
      </c>
      <c r="Y21">
        <f>(L21-AVERAGE(L:L))/(MAX(L:L)-MIN(L:L))</f>
        <v>-5.4469312680941982E-2</v>
      </c>
      <c r="Z21" s="1">
        <v>5269</v>
      </c>
    </row>
    <row r="22" spans="1:26" x14ac:dyDescent="0.2">
      <c r="A22">
        <v>1</v>
      </c>
      <c r="B22">
        <v>155</v>
      </c>
      <c r="C22">
        <v>3</v>
      </c>
      <c r="D22">
        <v>3</v>
      </c>
      <c r="E22">
        <v>2</v>
      </c>
      <c r="F22">
        <v>0</v>
      </c>
      <c r="G22">
        <v>1</v>
      </c>
      <c r="H22">
        <v>0</v>
      </c>
      <c r="I22" s="1">
        <v>0</v>
      </c>
      <c r="J22">
        <v>2650</v>
      </c>
      <c r="K22" s="1">
        <v>233</v>
      </c>
      <c r="L22" s="1">
        <v>40</v>
      </c>
      <c r="M22" s="1">
        <v>2923</v>
      </c>
      <c r="O22">
        <v>1</v>
      </c>
      <c r="P22">
        <f>(B22-AVERAGE(B:B))/(MAX(B:B)-MIN(B:B))</f>
        <v>1.300426394870185E-2</v>
      </c>
      <c r="Q22">
        <f>(C22-AVERAGE(C:C))/(MAX(C:C)-MIN(C:C))</f>
        <v>7.4401307530141861E-2</v>
      </c>
      <c r="R22">
        <f>(D22-AVERAGE(D:D))/(MAX(D:D)-MIN(D:D))</f>
        <v>9.740152071440418E-2</v>
      </c>
      <c r="S22">
        <f>(E22-AVERAGE(E:E))/(MAX(E:E)-MIN(E:E))</f>
        <v>3.3617973802022888E-2</v>
      </c>
      <c r="T22">
        <f>(F22-AVERAGE(F:F))/(MAX(F:F)-MIN(F:F))</f>
        <v>-0.16111519056304333</v>
      </c>
      <c r="U22">
        <v>1</v>
      </c>
      <c r="V22">
        <v>0</v>
      </c>
      <c r="W22">
        <f>(J22-AVERAGE(J:J))/(MAX(J:J)-MIN(J:J))</f>
        <v>-0.11538506240846616</v>
      </c>
      <c r="X22">
        <f>(K22-AVERAGE(K:K))/(MAX(K:K)-MIN(K:K))</f>
        <v>-2.9479895539711493E-2</v>
      </c>
      <c r="Y22">
        <f>(L22-AVERAGE(L:L))/(MAX(L:L)-MIN(L:L))</f>
        <v>-7.6593206486251716E-2</v>
      </c>
      <c r="Z22" s="1">
        <v>2923</v>
      </c>
    </row>
    <row r="23" spans="1:26" x14ac:dyDescent="0.2">
      <c r="A23">
        <v>1</v>
      </c>
      <c r="B23">
        <v>80</v>
      </c>
      <c r="C23">
        <v>2</v>
      </c>
      <c r="D23">
        <v>2</v>
      </c>
      <c r="E23">
        <v>0</v>
      </c>
      <c r="F23">
        <v>9</v>
      </c>
      <c r="G23">
        <v>0</v>
      </c>
      <c r="H23">
        <v>0</v>
      </c>
      <c r="I23" s="1">
        <v>600</v>
      </c>
      <c r="J23">
        <v>2550</v>
      </c>
      <c r="K23" s="1">
        <v>46</v>
      </c>
      <c r="L23" s="1">
        <v>33</v>
      </c>
      <c r="M23" s="1">
        <v>3229</v>
      </c>
      <c r="O23">
        <v>1</v>
      </c>
      <c r="P23">
        <f>(B23-AVERAGE(B:B))/(MAX(B:B)-MIN(B:B))</f>
        <v>-6.2829911986586315E-2</v>
      </c>
      <c r="Q23">
        <f>(C23-AVERAGE(C:C))/(MAX(C:C)-MIN(C:C))</f>
        <v>-6.8455835327000988E-2</v>
      </c>
      <c r="R23">
        <f>(D23-AVERAGE(D:D))/(MAX(D:D)-MIN(D:D))</f>
        <v>-4.5455622142738683E-2</v>
      </c>
      <c r="S23">
        <f>(E23-AVERAGE(E:E))/(MAX(E:E)-MIN(E:E))</f>
        <v>-0.21638202619797711</v>
      </c>
      <c r="T23">
        <f>(F23-AVERAGE(F:F))/(MAX(F:F)-MIN(F:F))</f>
        <v>9.602766657981382E-2</v>
      </c>
      <c r="U23">
        <v>0</v>
      </c>
      <c r="V23">
        <v>0</v>
      </c>
      <c r="W23">
        <f>(J23-AVERAGE(J:J))/(MAX(J:J)-MIN(J:J))</f>
        <v>-0.12224377297088042</v>
      </c>
      <c r="X23">
        <f>(K23-AVERAGE(K:K))/(MAX(K:K)-MIN(K:K))</f>
        <v>-7.622989553971149E-2</v>
      </c>
      <c r="Y23">
        <f>(L23-AVERAGE(L:L))/(MAX(L:L)-MIN(L:L))</f>
        <v>-0.10756665781368535</v>
      </c>
      <c r="Z23" s="1">
        <v>3229</v>
      </c>
    </row>
    <row r="24" spans="1:26" x14ac:dyDescent="0.2">
      <c r="A24">
        <v>1</v>
      </c>
      <c r="B24">
        <v>65</v>
      </c>
      <c r="C24">
        <v>2</v>
      </c>
      <c r="D24">
        <v>2</v>
      </c>
      <c r="E24">
        <v>2</v>
      </c>
      <c r="F24">
        <v>14</v>
      </c>
      <c r="G24">
        <v>0</v>
      </c>
      <c r="H24">
        <v>0</v>
      </c>
      <c r="I24" s="1">
        <v>907</v>
      </c>
      <c r="J24">
        <v>3500</v>
      </c>
      <c r="K24" s="1">
        <v>0</v>
      </c>
      <c r="L24" s="1">
        <v>45</v>
      </c>
      <c r="M24" s="1">
        <v>4452</v>
      </c>
      <c r="O24">
        <v>1</v>
      </c>
      <c r="P24">
        <f>(B24-AVERAGE(B:B))/(MAX(B:B)-MIN(B:B))</f>
        <v>-7.7996747173643952E-2</v>
      </c>
      <c r="Q24">
        <f>(C24-AVERAGE(C:C))/(MAX(C:C)-MIN(C:C))</f>
        <v>-6.8455835327000988E-2</v>
      </c>
      <c r="R24">
        <f>(D24-AVERAGE(D:D))/(MAX(D:D)-MIN(D:D))</f>
        <v>-4.5455622142738683E-2</v>
      </c>
      <c r="S24">
        <f>(E24-AVERAGE(E:E))/(MAX(E:E)-MIN(E:E))</f>
        <v>3.3617973802022888E-2</v>
      </c>
      <c r="T24">
        <f>(F24-AVERAGE(F:F))/(MAX(F:F)-MIN(F:F))</f>
        <v>0.2388848094369567</v>
      </c>
      <c r="U24">
        <v>0</v>
      </c>
      <c r="V24">
        <v>0</v>
      </c>
      <c r="W24">
        <f>(J24-AVERAGE(J:J))/(MAX(J:J)-MIN(J:J))</f>
        <v>-5.7086022627944891E-2</v>
      </c>
      <c r="X24">
        <f>(K24-AVERAGE(K:K))/(MAX(K:K)-MIN(K:K))</f>
        <v>-8.7729895539711486E-2</v>
      </c>
      <c r="Y24">
        <f>(L24-AVERAGE(L:L))/(MAX(L:L)-MIN(L:L))</f>
        <v>-5.4469312680941982E-2</v>
      </c>
      <c r="Z24" s="1">
        <v>4452</v>
      </c>
    </row>
    <row r="25" spans="1:26" x14ac:dyDescent="0.2">
      <c r="A25">
        <v>1</v>
      </c>
      <c r="B25">
        <v>320</v>
      </c>
      <c r="C25">
        <v>3</v>
      </c>
      <c r="D25">
        <v>3</v>
      </c>
      <c r="E25">
        <v>4</v>
      </c>
      <c r="F25">
        <v>0</v>
      </c>
      <c r="G25">
        <v>1</v>
      </c>
      <c r="H25">
        <v>0</v>
      </c>
      <c r="I25" s="1">
        <v>0</v>
      </c>
      <c r="J25">
        <v>9000</v>
      </c>
      <c r="K25" s="1">
        <v>1000</v>
      </c>
      <c r="L25" s="1">
        <v>136</v>
      </c>
      <c r="M25" s="1">
        <v>10140</v>
      </c>
      <c r="O25">
        <v>1</v>
      </c>
      <c r="P25">
        <f>(B25-AVERAGE(B:B))/(MAX(B:B)-MIN(B:B))</f>
        <v>0.17983945100633583</v>
      </c>
      <c r="Q25">
        <f>(C25-AVERAGE(C:C))/(MAX(C:C)-MIN(C:C))</f>
        <v>7.4401307530141861E-2</v>
      </c>
      <c r="R25">
        <f>(D25-AVERAGE(D:D))/(MAX(D:D)-MIN(D:D))</f>
        <v>9.740152071440418E-2</v>
      </c>
      <c r="S25">
        <f>(E25-AVERAGE(E:E))/(MAX(E:E)-MIN(E:E))</f>
        <v>0.28361797380202292</v>
      </c>
      <c r="T25">
        <f>(F25-AVERAGE(F:F))/(MAX(F:F)-MIN(F:F))</f>
        <v>-0.16111519056304333</v>
      </c>
      <c r="U25">
        <v>1</v>
      </c>
      <c r="V25">
        <v>0</v>
      </c>
      <c r="W25">
        <f>(J25-AVERAGE(J:J))/(MAX(J:J)-MIN(J:J))</f>
        <v>0.32014305830483974</v>
      </c>
      <c r="X25">
        <f>(K25-AVERAGE(K:K))/(MAX(K:K)-MIN(K:K))</f>
        <v>0.1622701044602885</v>
      </c>
      <c r="Y25">
        <f>(L25-AVERAGE(L:L))/(MAX(L:L)-MIN(L:L))</f>
        <v>0.34818555457569517</v>
      </c>
      <c r="Z25" s="1">
        <v>10140</v>
      </c>
    </row>
    <row r="26" spans="1:26" x14ac:dyDescent="0.2">
      <c r="A26">
        <v>1</v>
      </c>
      <c r="B26">
        <v>180</v>
      </c>
      <c r="C26">
        <v>3</v>
      </c>
      <c r="D26">
        <v>5</v>
      </c>
      <c r="E26">
        <v>3</v>
      </c>
      <c r="F26">
        <v>3</v>
      </c>
      <c r="G26">
        <v>1</v>
      </c>
      <c r="H26">
        <v>0</v>
      </c>
      <c r="I26" s="1">
        <v>2900</v>
      </c>
      <c r="J26">
        <v>8100</v>
      </c>
      <c r="K26" s="1">
        <v>0</v>
      </c>
      <c r="L26" s="1">
        <v>103</v>
      </c>
      <c r="M26" s="1">
        <v>11100</v>
      </c>
      <c r="O26">
        <v>1</v>
      </c>
      <c r="P26">
        <f>(B26-AVERAGE(B:B))/(MAX(B:B)-MIN(B:B))</f>
        <v>3.8282322593797907E-2</v>
      </c>
      <c r="Q26">
        <f>(C26-AVERAGE(C:C))/(MAX(C:C)-MIN(C:C))</f>
        <v>7.4401307530141861E-2</v>
      </c>
      <c r="R26">
        <f>(D26-AVERAGE(D:D))/(MAX(D:D)-MIN(D:D))</f>
        <v>0.38311580642868986</v>
      </c>
      <c r="S26">
        <f>(E26-AVERAGE(E:E))/(MAX(E:E)-MIN(E:E))</f>
        <v>0.15861797380202289</v>
      </c>
      <c r="T26">
        <f>(F26-AVERAGE(F:F))/(MAX(F:F)-MIN(F:F))</f>
        <v>-7.5400904848757611E-2</v>
      </c>
      <c r="U26">
        <v>1</v>
      </c>
      <c r="V26">
        <v>0</v>
      </c>
      <c r="W26">
        <f>(J26-AVERAGE(J:J))/(MAX(J:J)-MIN(J:J))</f>
        <v>0.25841466324311135</v>
      </c>
      <c r="X26">
        <f>(K26-AVERAGE(K:K))/(MAX(K:K)-MIN(K:K))</f>
        <v>-8.7729895539711486E-2</v>
      </c>
      <c r="Y26">
        <f>(L26-AVERAGE(L:L))/(MAX(L:L)-MIN(L:L))</f>
        <v>0.20216785546065094</v>
      </c>
      <c r="Z26" s="1">
        <v>11100</v>
      </c>
    </row>
    <row r="27" spans="1:26" x14ac:dyDescent="0.2">
      <c r="A27">
        <v>1</v>
      </c>
      <c r="B27">
        <v>31</v>
      </c>
      <c r="C27">
        <v>1</v>
      </c>
      <c r="D27">
        <v>1</v>
      </c>
      <c r="E27">
        <v>1</v>
      </c>
      <c r="F27">
        <v>4</v>
      </c>
      <c r="G27">
        <v>1</v>
      </c>
      <c r="H27">
        <v>0</v>
      </c>
      <c r="I27" s="1">
        <v>272</v>
      </c>
      <c r="J27">
        <v>3200</v>
      </c>
      <c r="K27" s="1">
        <v>64</v>
      </c>
      <c r="L27" s="1">
        <v>41</v>
      </c>
      <c r="M27" s="1">
        <v>3577</v>
      </c>
      <c r="O27">
        <v>1</v>
      </c>
      <c r="P27">
        <f>(B27-AVERAGE(B:B))/(MAX(B:B)-MIN(B:B))</f>
        <v>-0.11237490693097459</v>
      </c>
      <c r="Q27">
        <f>(C27-AVERAGE(C:C))/(MAX(C:C)-MIN(C:C))</f>
        <v>-0.21131297818414385</v>
      </c>
      <c r="R27">
        <f>(D27-AVERAGE(D:D))/(MAX(D:D)-MIN(D:D))</f>
        <v>-0.18831276499988153</v>
      </c>
      <c r="S27">
        <f>(E27-AVERAGE(E:E))/(MAX(E:E)-MIN(E:E))</f>
        <v>-9.1382026197977112E-2</v>
      </c>
      <c r="T27">
        <f>(F27-AVERAGE(F:F))/(MAX(F:F)-MIN(F:F))</f>
        <v>-4.682947627732903E-2</v>
      </c>
      <c r="U27">
        <v>1</v>
      </c>
      <c r="V27">
        <v>0</v>
      </c>
      <c r="W27">
        <f>(J27-AVERAGE(J:J))/(MAX(J:J)-MIN(J:J))</f>
        <v>-7.7662154315187693E-2</v>
      </c>
      <c r="X27">
        <f>(K27-AVERAGE(K:K))/(MAX(K:K)-MIN(K:K))</f>
        <v>-7.1729895539711486E-2</v>
      </c>
      <c r="Y27">
        <f>(L27-AVERAGE(L:L))/(MAX(L:L)-MIN(L:L))</f>
        <v>-7.2168427725189777E-2</v>
      </c>
      <c r="Z27" s="1">
        <v>3577</v>
      </c>
    </row>
    <row r="28" spans="1:26" x14ac:dyDescent="0.2">
      <c r="A28">
        <v>1</v>
      </c>
      <c r="B28">
        <v>105</v>
      </c>
      <c r="C28">
        <v>4</v>
      </c>
      <c r="D28">
        <v>2</v>
      </c>
      <c r="E28">
        <v>2</v>
      </c>
      <c r="F28">
        <v>3</v>
      </c>
      <c r="G28">
        <v>1</v>
      </c>
      <c r="H28">
        <v>0</v>
      </c>
      <c r="I28" s="1">
        <v>1659</v>
      </c>
      <c r="J28">
        <v>6500</v>
      </c>
      <c r="K28" s="1">
        <v>400</v>
      </c>
      <c r="L28" s="1">
        <v>83</v>
      </c>
      <c r="M28" s="1">
        <v>8642</v>
      </c>
      <c r="O28">
        <v>1</v>
      </c>
      <c r="P28">
        <f>(B28-AVERAGE(B:B))/(MAX(B:B)-MIN(B:B))</f>
        <v>-3.7551853341490263E-2</v>
      </c>
      <c r="Q28">
        <f>(C28-AVERAGE(C:C))/(MAX(C:C)-MIN(C:C))</f>
        <v>0.21725845038728472</v>
      </c>
      <c r="R28">
        <f>(D28-AVERAGE(D:D))/(MAX(D:D)-MIN(D:D))</f>
        <v>-4.5455622142738683E-2</v>
      </c>
      <c r="S28">
        <f>(E28-AVERAGE(E:E))/(MAX(E:E)-MIN(E:E))</f>
        <v>3.3617973802022888E-2</v>
      </c>
      <c r="T28">
        <f>(F28-AVERAGE(F:F))/(MAX(F:F)-MIN(F:F))</f>
        <v>-7.5400904848757611E-2</v>
      </c>
      <c r="U28">
        <v>1</v>
      </c>
      <c r="V28">
        <v>0</v>
      </c>
      <c r="W28">
        <f>(J28-AVERAGE(J:J))/(MAX(J:J)-MIN(J:J))</f>
        <v>0.14867529424448309</v>
      </c>
      <c r="X28">
        <f>(K28-AVERAGE(K:K))/(MAX(K:K)-MIN(K:K))</f>
        <v>1.2270104460288507E-2</v>
      </c>
      <c r="Y28">
        <f>(L28-AVERAGE(L:L))/(MAX(L:L)-MIN(L:L))</f>
        <v>0.113672280239412</v>
      </c>
      <c r="Z28" s="1">
        <v>8642</v>
      </c>
    </row>
    <row r="29" spans="1:26" x14ac:dyDescent="0.2">
      <c r="A29">
        <v>1</v>
      </c>
      <c r="B29">
        <v>300</v>
      </c>
      <c r="C29">
        <v>3</v>
      </c>
      <c r="D29">
        <v>4</v>
      </c>
      <c r="E29">
        <v>2</v>
      </c>
      <c r="F29">
        <v>9</v>
      </c>
      <c r="G29">
        <v>1</v>
      </c>
      <c r="H29">
        <v>1</v>
      </c>
      <c r="I29" s="1">
        <v>2000</v>
      </c>
      <c r="J29">
        <v>14000</v>
      </c>
      <c r="K29" s="1">
        <v>1084</v>
      </c>
      <c r="L29" s="1">
        <v>178</v>
      </c>
      <c r="M29" s="1">
        <v>17260</v>
      </c>
      <c r="O29">
        <v>1</v>
      </c>
      <c r="P29">
        <f>(B29-AVERAGE(B:B))/(MAX(B:B)-MIN(B:B))</f>
        <v>0.15961700409025897</v>
      </c>
      <c r="Q29">
        <f>(C29-AVERAGE(C:C))/(MAX(C:C)-MIN(C:C))</f>
        <v>7.4401307530141861E-2</v>
      </c>
      <c r="R29">
        <f>(D29-AVERAGE(D:D))/(MAX(D:D)-MIN(D:D))</f>
        <v>0.24025866357154704</v>
      </c>
      <c r="S29">
        <f>(E29-AVERAGE(E:E))/(MAX(E:E)-MIN(E:E))</f>
        <v>3.3617973802022888E-2</v>
      </c>
      <c r="T29">
        <f>(F29-AVERAGE(F:F))/(MAX(F:F)-MIN(F:F))</f>
        <v>9.602766657981382E-2</v>
      </c>
      <c r="U29">
        <v>1</v>
      </c>
      <c r="V29">
        <v>1</v>
      </c>
      <c r="W29">
        <f>(J29-AVERAGE(J:J))/(MAX(J:J)-MIN(J:J))</f>
        <v>0.66307858642555306</v>
      </c>
      <c r="X29">
        <f>(K29-AVERAGE(K:K))/(MAX(K:K)-MIN(K:K))</f>
        <v>0.18327010446028852</v>
      </c>
      <c r="Y29">
        <f>(L29-AVERAGE(L:L))/(MAX(L:L)-MIN(L:L))</f>
        <v>0.53402626254029695</v>
      </c>
      <c r="Z29" s="1">
        <v>17260</v>
      </c>
    </row>
    <row r="30" spans="1:26" x14ac:dyDescent="0.2">
      <c r="A30">
        <v>0</v>
      </c>
      <c r="B30">
        <v>150</v>
      </c>
      <c r="C30">
        <v>3</v>
      </c>
      <c r="D30">
        <v>2</v>
      </c>
      <c r="E30">
        <v>2</v>
      </c>
      <c r="F30">
        <v>13</v>
      </c>
      <c r="G30">
        <v>1</v>
      </c>
      <c r="H30">
        <v>0</v>
      </c>
      <c r="I30" s="1">
        <v>1370</v>
      </c>
      <c r="J30">
        <v>1800</v>
      </c>
      <c r="K30" s="1">
        <v>250</v>
      </c>
      <c r="L30" s="1">
        <v>23</v>
      </c>
      <c r="M30" s="1">
        <v>3443</v>
      </c>
      <c r="O30">
        <v>0</v>
      </c>
      <c r="P30">
        <f>(B30-AVERAGE(B:B))/(MAX(B:B)-MIN(B:B))</f>
        <v>7.9486522196826389E-3</v>
      </c>
      <c r="Q30">
        <f>(C30-AVERAGE(C:C))/(MAX(C:C)-MIN(C:C))</f>
        <v>7.4401307530141861E-2</v>
      </c>
      <c r="R30">
        <f>(D30-AVERAGE(D:D))/(MAX(D:D)-MIN(D:D))</f>
        <v>-4.5455622142738683E-2</v>
      </c>
      <c r="S30">
        <f>(E30-AVERAGE(E:E))/(MAX(E:E)-MIN(E:E))</f>
        <v>3.3617973802022888E-2</v>
      </c>
      <c r="T30">
        <f>(F30-AVERAGE(F:F))/(MAX(F:F)-MIN(F:F))</f>
        <v>0.21031338086552812</v>
      </c>
      <c r="U30">
        <v>1</v>
      </c>
      <c r="V30">
        <v>0</v>
      </c>
      <c r="W30">
        <f>(J30-AVERAGE(J:J))/(MAX(J:J)-MIN(J:J))</f>
        <v>-0.17368410218898742</v>
      </c>
      <c r="X30">
        <f>(K30-AVERAGE(K:K))/(MAX(K:K)-MIN(K:K))</f>
        <v>-2.5229895539711493E-2</v>
      </c>
      <c r="Y30">
        <f>(L30-AVERAGE(L:L))/(MAX(L:L)-MIN(L:L))</f>
        <v>-0.15181444542430481</v>
      </c>
      <c r="Z30" s="1">
        <v>3443</v>
      </c>
    </row>
    <row r="31" spans="1:26" x14ac:dyDescent="0.2">
      <c r="A31">
        <v>1</v>
      </c>
      <c r="B31">
        <v>130</v>
      </c>
      <c r="C31">
        <v>3</v>
      </c>
      <c r="D31">
        <v>3</v>
      </c>
      <c r="E31">
        <v>2</v>
      </c>
      <c r="F31">
        <v>0</v>
      </c>
      <c r="G31">
        <v>1</v>
      </c>
      <c r="H31">
        <v>0</v>
      </c>
      <c r="I31" s="1">
        <v>0</v>
      </c>
      <c r="J31">
        <v>6000</v>
      </c>
      <c r="K31" s="1">
        <v>84</v>
      </c>
      <c r="L31" s="1">
        <v>91</v>
      </c>
      <c r="M31" s="1">
        <v>6175</v>
      </c>
      <c r="O31">
        <v>1</v>
      </c>
      <c r="P31">
        <f>(B31-AVERAGE(B:B))/(MAX(B:B)-MIN(B:B))</f>
        <v>-1.2273794696394206E-2</v>
      </c>
      <c r="Q31">
        <f>(C31-AVERAGE(C:C))/(MAX(C:C)-MIN(C:C))</f>
        <v>7.4401307530141861E-2</v>
      </c>
      <c r="R31">
        <f>(D31-AVERAGE(D:D))/(MAX(D:D)-MIN(D:D))</f>
        <v>9.740152071440418E-2</v>
      </c>
      <c r="S31">
        <f>(E31-AVERAGE(E:E))/(MAX(E:E)-MIN(E:E))</f>
        <v>3.3617973802022888E-2</v>
      </c>
      <c r="T31">
        <f>(F31-AVERAGE(F:F))/(MAX(F:F)-MIN(F:F))</f>
        <v>-0.16111519056304333</v>
      </c>
      <c r="U31">
        <v>1</v>
      </c>
      <c r="V31">
        <v>0</v>
      </c>
      <c r="W31">
        <f>(J31-AVERAGE(J:J))/(MAX(J:J)-MIN(J:J))</f>
        <v>0.11438174143241175</v>
      </c>
      <c r="X31">
        <f>(K31-AVERAGE(K:K))/(MAX(K:K)-MIN(K:K))</f>
        <v>-6.6729895539711495E-2</v>
      </c>
      <c r="Y31">
        <f>(L31-AVERAGE(L:L))/(MAX(L:L)-MIN(L:L))</f>
        <v>0.14907051032790758</v>
      </c>
      <c r="Z31" s="1">
        <v>6175</v>
      </c>
    </row>
    <row r="32" spans="1:26" x14ac:dyDescent="0.2">
      <c r="A32">
        <v>1</v>
      </c>
      <c r="B32">
        <v>70</v>
      </c>
      <c r="C32">
        <v>2</v>
      </c>
      <c r="D32">
        <v>1</v>
      </c>
      <c r="E32">
        <v>0</v>
      </c>
      <c r="F32">
        <v>1</v>
      </c>
      <c r="G32">
        <v>1</v>
      </c>
      <c r="H32">
        <v>0</v>
      </c>
      <c r="I32" s="1">
        <v>521</v>
      </c>
      <c r="J32">
        <v>3000</v>
      </c>
      <c r="K32" s="1">
        <v>50</v>
      </c>
      <c r="L32" s="1">
        <v>39</v>
      </c>
      <c r="M32" s="1">
        <v>3610</v>
      </c>
      <c r="O32">
        <v>1</v>
      </c>
      <c r="P32">
        <f>(B32-AVERAGE(B:B))/(MAX(B:B)-MIN(B:B))</f>
        <v>-7.2941135444624744E-2</v>
      </c>
      <c r="Q32">
        <f>(C32-AVERAGE(C:C))/(MAX(C:C)-MIN(C:C))</f>
        <v>-6.8455835327000988E-2</v>
      </c>
      <c r="R32">
        <f>(D32-AVERAGE(D:D))/(MAX(D:D)-MIN(D:D))</f>
        <v>-0.18831276499988153</v>
      </c>
      <c r="S32">
        <f>(E32-AVERAGE(E:E))/(MAX(E:E)-MIN(E:E))</f>
        <v>-0.21638202619797711</v>
      </c>
      <c r="T32">
        <f>(F32-AVERAGE(F:F))/(MAX(F:F)-MIN(F:F))</f>
        <v>-0.13254376199161474</v>
      </c>
      <c r="U32">
        <v>1</v>
      </c>
      <c r="V32">
        <v>0</v>
      </c>
      <c r="W32">
        <f>(J32-AVERAGE(J:J))/(MAX(J:J)-MIN(J:J))</f>
        <v>-9.1379575440016222E-2</v>
      </c>
      <c r="X32">
        <f>(K32-AVERAGE(K:K))/(MAX(K:K)-MIN(K:K))</f>
        <v>-7.5229895539711489E-2</v>
      </c>
      <c r="Y32">
        <f>(L32-AVERAGE(L:L))/(MAX(L:L)-MIN(L:L))</f>
        <v>-8.101798524731367E-2</v>
      </c>
      <c r="Z32" s="1">
        <v>3610</v>
      </c>
    </row>
    <row r="33" spans="1:26" x14ac:dyDescent="0.2">
      <c r="A33">
        <v>1</v>
      </c>
      <c r="B33">
        <v>120</v>
      </c>
      <c r="C33">
        <v>3</v>
      </c>
      <c r="D33">
        <v>1</v>
      </c>
      <c r="E33">
        <v>4</v>
      </c>
      <c r="F33">
        <v>0</v>
      </c>
      <c r="G33">
        <v>1</v>
      </c>
      <c r="H33">
        <v>0</v>
      </c>
      <c r="I33" s="1">
        <v>0</v>
      </c>
      <c r="J33">
        <v>3500</v>
      </c>
      <c r="K33" s="1">
        <v>234</v>
      </c>
      <c r="L33" s="1">
        <v>53</v>
      </c>
      <c r="M33" s="1">
        <v>3787</v>
      </c>
      <c r="O33">
        <v>1</v>
      </c>
      <c r="P33">
        <f>(B33-AVERAGE(B:B))/(MAX(B:B)-MIN(B:B))</f>
        <v>-2.2385018154432629E-2</v>
      </c>
      <c r="Q33">
        <f>(C33-AVERAGE(C:C))/(MAX(C:C)-MIN(C:C))</f>
        <v>7.4401307530141861E-2</v>
      </c>
      <c r="R33">
        <f>(D33-AVERAGE(D:D))/(MAX(D:D)-MIN(D:D))</f>
        <v>-0.18831276499988153</v>
      </c>
      <c r="S33">
        <f>(E33-AVERAGE(E:E))/(MAX(E:E)-MIN(E:E))</f>
        <v>0.28361797380202292</v>
      </c>
      <c r="T33">
        <f>(F33-AVERAGE(F:F))/(MAX(F:F)-MIN(F:F))</f>
        <v>-0.16111519056304333</v>
      </c>
      <c r="U33">
        <v>1</v>
      </c>
      <c r="V33">
        <v>0</v>
      </c>
      <c r="W33">
        <f>(J33-AVERAGE(J:J))/(MAX(J:J)-MIN(J:J))</f>
        <v>-5.7086022627944891E-2</v>
      </c>
      <c r="X33">
        <f>(K33-AVERAGE(K:K))/(MAX(K:K)-MIN(K:K))</f>
        <v>-2.9229895539711493E-2</v>
      </c>
      <c r="Y33">
        <f>(L33-AVERAGE(L:L))/(MAX(L:L)-MIN(L:L))</f>
        <v>-1.9071082592446408E-2</v>
      </c>
      <c r="Z33" s="1">
        <v>3787</v>
      </c>
    </row>
    <row r="34" spans="1:26" x14ac:dyDescent="0.2">
      <c r="A34">
        <v>1</v>
      </c>
      <c r="B34">
        <v>250</v>
      </c>
      <c r="C34">
        <v>3</v>
      </c>
      <c r="D34">
        <v>4</v>
      </c>
      <c r="E34">
        <v>2</v>
      </c>
      <c r="F34">
        <v>0</v>
      </c>
      <c r="G34">
        <v>1</v>
      </c>
      <c r="H34">
        <v>0</v>
      </c>
      <c r="I34" s="1">
        <v>300</v>
      </c>
      <c r="J34">
        <v>3480</v>
      </c>
      <c r="K34" s="1">
        <v>360</v>
      </c>
      <c r="L34" s="1">
        <v>53</v>
      </c>
      <c r="M34" s="1">
        <v>4193</v>
      </c>
      <c r="O34">
        <v>1</v>
      </c>
      <c r="P34">
        <f>(B34-AVERAGE(B:B))/(MAX(B:B)-MIN(B:B))</f>
        <v>0.10906088680006687</v>
      </c>
      <c r="Q34">
        <f>(C34-AVERAGE(C:C))/(MAX(C:C)-MIN(C:C))</f>
        <v>7.4401307530141861E-2</v>
      </c>
      <c r="R34">
        <f>(D34-AVERAGE(D:D))/(MAX(D:D)-MIN(D:D))</f>
        <v>0.24025866357154704</v>
      </c>
      <c r="S34">
        <f>(E34-AVERAGE(E:E))/(MAX(E:E)-MIN(E:E))</f>
        <v>3.3617973802022888E-2</v>
      </c>
      <c r="T34">
        <f>(F34-AVERAGE(F:F))/(MAX(F:F)-MIN(F:F))</f>
        <v>-0.16111519056304333</v>
      </c>
      <c r="U34">
        <v>1</v>
      </c>
      <c r="V34">
        <v>0</v>
      </c>
      <c r="W34">
        <f>(J34-AVERAGE(J:J))/(MAX(J:J)-MIN(J:J))</f>
        <v>-5.8457764740427749E-2</v>
      </c>
      <c r="X34">
        <f>(K34-AVERAGE(K:K))/(MAX(K:K)-MIN(K:K))</f>
        <v>2.2701044602885076E-3</v>
      </c>
      <c r="Y34">
        <f>(L34-AVERAGE(L:L))/(MAX(L:L)-MIN(L:L))</f>
        <v>-1.9071082592446408E-2</v>
      </c>
      <c r="Z34" s="1">
        <v>4193</v>
      </c>
    </row>
    <row r="35" spans="1:26" x14ac:dyDescent="0.2">
      <c r="A35">
        <v>1</v>
      </c>
      <c r="B35">
        <v>50</v>
      </c>
      <c r="C35">
        <v>1</v>
      </c>
      <c r="D35">
        <v>1</v>
      </c>
      <c r="E35">
        <v>0</v>
      </c>
      <c r="F35">
        <v>1</v>
      </c>
      <c r="G35">
        <v>1</v>
      </c>
      <c r="H35">
        <v>0</v>
      </c>
      <c r="I35" s="1">
        <v>325</v>
      </c>
      <c r="J35">
        <v>1550</v>
      </c>
      <c r="K35" s="1">
        <v>25</v>
      </c>
      <c r="L35" s="1">
        <v>20</v>
      </c>
      <c r="M35" s="1">
        <v>1920</v>
      </c>
      <c r="O35">
        <v>1</v>
      </c>
      <c r="P35">
        <f>(B35-AVERAGE(B:B))/(MAX(B:B)-MIN(B:B))</f>
        <v>-9.3163582360701588E-2</v>
      </c>
      <c r="Q35">
        <f>(C35-AVERAGE(C:C))/(MAX(C:C)-MIN(C:C))</f>
        <v>-0.21131297818414385</v>
      </c>
      <c r="R35">
        <f>(D35-AVERAGE(D:D))/(MAX(D:D)-MIN(D:D))</f>
        <v>-0.18831276499988153</v>
      </c>
      <c r="S35">
        <f>(E35-AVERAGE(E:E))/(MAX(E:E)-MIN(E:E))</f>
        <v>-0.21638202619797711</v>
      </c>
      <c r="T35">
        <f>(F35-AVERAGE(F:F))/(MAX(F:F)-MIN(F:F))</f>
        <v>-0.13254376199161474</v>
      </c>
      <c r="U35">
        <v>1</v>
      </c>
      <c r="V35">
        <v>0</v>
      </c>
      <c r="W35">
        <f>(J35-AVERAGE(J:J))/(MAX(J:J)-MIN(J:J))</f>
        <v>-0.1908308785950231</v>
      </c>
      <c r="X35">
        <f>(K35-AVERAGE(K:K))/(MAX(K:K)-MIN(K:K))</f>
        <v>-8.1479895539711494E-2</v>
      </c>
      <c r="Y35">
        <f>(L35-AVERAGE(L:L))/(MAX(L:L)-MIN(L:L))</f>
        <v>-0.16508878170749067</v>
      </c>
      <c r="Z35" s="1">
        <v>1920</v>
      </c>
    </row>
    <row r="36" spans="1:26" x14ac:dyDescent="0.2">
      <c r="A36">
        <v>1</v>
      </c>
      <c r="B36">
        <v>240</v>
      </c>
      <c r="C36">
        <v>3</v>
      </c>
      <c r="D36">
        <v>3</v>
      </c>
      <c r="E36">
        <v>3</v>
      </c>
      <c r="F36">
        <v>3</v>
      </c>
      <c r="G36">
        <v>1</v>
      </c>
      <c r="H36">
        <v>0</v>
      </c>
      <c r="I36" s="1">
        <v>4132</v>
      </c>
      <c r="J36">
        <v>3800</v>
      </c>
      <c r="K36" s="1">
        <v>952</v>
      </c>
      <c r="L36" s="1">
        <v>49</v>
      </c>
      <c r="M36" s="1">
        <v>8933</v>
      </c>
      <c r="O36">
        <v>1</v>
      </c>
      <c r="P36">
        <f>(B36-AVERAGE(B:B))/(MAX(B:B)-MIN(B:B))</f>
        <v>9.894966334202844E-2</v>
      </c>
      <c r="Q36">
        <f>(C36-AVERAGE(C:C))/(MAX(C:C)-MIN(C:C))</f>
        <v>7.4401307530141861E-2</v>
      </c>
      <c r="R36">
        <f>(D36-AVERAGE(D:D))/(MAX(D:D)-MIN(D:D))</f>
        <v>9.740152071440418E-2</v>
      </c>
      <c r="S36">
        <f>(E36-AVERAGE(E:E))/(MAX(E:E)-MIN(E:E))</f>
        <v>0.15861797380202289</v>
      </c>
      <c r="T36">
        <f>(F36-AVERAGE(F:F))/(MAX(F:F)-MIN(F:F))</f>
        <v>-7.5400904848757611E-2</v>
      </c>
      <c r="U36">
        <v>1</v>
      </c>
      <c r="V36">
        <v>0</v>
      </c>
      <c r="W36">
        <f>(J36-AVERAGE(J:J))/(MAX(J:J)-MIN(J:J))</f>
        <v>-3.6509890940702096E-2</v>
      </c>
      <c r="X36">
        <f>(K36-AVERAGE(K:K))/(MAX(K:K)-MIN(K:K))</f>
        <v>0.15027010446028852</v>
      </c>
      <c r="Y36">
        <f>(L36-AVERAGE(L:L))/(MAX(L:L)-MIN(L:L))</f>
        <v>-3.6770197636694195E-2</v>
      </c>
      <c r="Z36" s="1">
        <v>8933</v>
      </c>
    </row>
    <row r="37" spans="1:26" x14ac:dyDescent="0.2">
      <c r="A37">
        <v>1</v>
      </c>
      <c r="B37">
        <v>250</v>
      </c>
      <c r="C37">
        <v>4</v>
      </c>
      <c r="D37">
        <v>4</v>
      </c>
      <c r="E37">
        <v>2</v>
      </c>
      <c r="F37">
        <v>0</v>
      </c>
      <c r="G37">
        <v>0</v>
      </c>
      <c r="H37">
        <v>0</v>
      </c>
      <c r="I37" s="1">
        <v>0</v>
      </c>
      <c r="J37">
        <v>6600</v>
      </c>
      <c r="K37" s="1">
        <v>0</v>
      </c>
      <c r="L37" s="1">
        <v>100</v>
      </c>
      <c r="M37" s="1">
        <v>6700</v>
      </c>
      <c r="O37">
        <v>1</v>
      </c>
      <c r="P37">
        <f>(B37-AVERAGE(B:B))/(MAX(B:B)-MIN(B:B))</f>
        <v>0.10906088680006687</v>
      </c>
      <c r="Q37">
        <f>(C37-AVERAGE(C:C))/(MAX(C:C)-MIN(C:C))</f>
        <v>0.21725845038728472</v>
      </c>
      <c r="R37">
        <f>(D37-AVERAGE(D:D))/(MAX(D:D)-MIN(D:D))</f>
        <v>0.24025866357154704</v>
      </c>
      <c r="S37">
        <f>(E37-AVERAGE(E:E))/(MAX(E:E)-MIN(E:E))</f>
        <v>3.3617973802022888E-2</v>
      </c>
      <c r="T37">
        <f>(F37-AVERAGE(F:F))/(MAX(F:F)-MIN(F:F))</f>
        <v>-0.16111519056304333</v>
      </c>
      <c r="U37">
        <v>0</v>
      </c>
      <c r="V37">
        <v>0</v>
      </c>
      <c r="W37">
        <f>(J37-AVERAGE(J:J))/(MAX(J:J)-MIN(J:J))</f>
        <v>0.15553400480689736</v>
      </c>
      <c r="X37">
        <f>(K37-AVERAGE(K:K))/(MAX(K:K)-MIN(K:K))</f>
        <v>-8.7729895539711486E-2</v>
      </c>
      <c r="Y37">
        <f>(L37-AVERAGE(L:L))/(MAX(L:L)-MIN(L:L))</f>
        <v>0.18889351917746511</v>
      </c>
      <c r="Z37" s="1">
        <v>6700</v>
      </c>
    </row>
    <row r="38" spans="1:26" x14ac:dyDescent="0.2">
      <c r="A38">
        <v>0</v>
      </c>
      <c r="B38">
        <v>94</v>
      </c>
      <c r="C38">
        <v>3</v>
      </c>
      <c r="D38">
        <v>3</v>
      </c>
      <c r="E38">
        <v>2</v>
      </c>
      <c r="F38">
        <v>1</v>
      </c>
      <c r="G38">
        <v>1</v>
      </c>
      <c r="H38">
        <v>0</v>
      </c>
      <c r="I38" s="1">
        <v>750</v>
      </c>
      <c r="J38">
        <v>2200</v>
      </c>
      <c r="K38" s="1">
        <v>192</v>
      </c>
      <c r="L38" s="1">
        <v>28</v>
      </c>
      <c r="M38" s="1">
        <v>3170</v>
      </c>
      <c r="O38">
        <v>0</v>
      </c>
      <c r="P38">
        <f>(B38-AVERAGE(B:B))/(MAX(B:B)-MIN(B:B))</f>
        <v>-4.8674199145332525E-2</v>
      </c>
      <c r="Q38">
        <f>(C38-AVERAGE(C:C))/(MAX(C:C)-MIN(C:C))</f>
        <v>7.4401307530141861E-2</v>
      </c>
      <c r="R38">
        <f>(D38-AVERAGE(D:D))/(MAX(D:D)-MIN(D:D))</f>
        <v>9.740152071440418E-2</v>
      </c>
      <c r="S38">
        <f>(E38-AVERAGE(E:E))/(MAX(E:E)-MIN(E:E))</f>
        <v>3.3617973802022888E-2</v>
      </c>
      <c r="T38">
        <f>(F38-AVERAGE(F:F))/(MAX(F:F)-MIN(F:F))</f>
        <v>-0.13254376199161474</v>
      </c>
      <c r="U38">
        <v>1</v>
      </c>
      <c r="V38">
        <v>0</v>
      </c>
      <c r="W38">
        <f>(J38-AVERAGE(J:J))/(MAX(J:J)-MIN(J:J))</f>
        <v>-0.14624925993933036</v>
      </c>
      <c r="X38">
        <f>(K38-AVERAGE(K:K))/(MAX(K:K)-MIN(K:K))</f>
        <v>-3.9729895539711492E-2</v>
      </c>
      <c r="Y38">
        <f>(L38-AVERAGE(L:L))/(MAX(L:L)-MIN(L:L))</f>
        <v>-0.12969055161899509</v>
      </c>
      <c r="Z38" s="1">
        <v>3170</v>
      </c>
    </row>
    <row r="39" spans="1:26" x14ac:dyDescent="0.2">
      <c r="A39">
        <v>1</v>
      </c>
      <c r="B39">
        <v>176</v>
      </c>
      <c r="C39">
        <v>3</v>
      </c>
      <c r="D39">
        <v>4</v>
      </c>
      <c r="E39">
        <v>3</v>
      </c>
      <c r="F39">
        <v>4</v>
      </c>
      <c r="G39">
        <v>1</v>
      </c>
      <c r="H39">
        <v>0</v>
      </c>
      <c r="I39" s="1">
        <v>1600</v>
      </c>
      <c r="J39">
        <v>6500</v>
      </c>
      <c r="K39" s="1">
        <v>775</v>
      </c>
      <c r="L39" s="1">
        <v>83</v>
      </c>
      <c r="M39" s="1">
        <v>8958</v>
      </c>
      <c r="O39">
        <v>1</v>
      </c>
      <c r="P39">
        <f>(B39-AVERAGE(B:B))/(MAX(B:B)-MIN(B:B))</f>
        <v>3.423783321058254E-2</v>
      </c>
      <c r="Q39">
        <f>(C39-AVERAGE(C:C))/(MAX(C:C)-MIN(C:C))</f>
        <v>7.4401307530141861E-2</v>
      </c>
      <c r="R39">
        <f>(D39-AVERAGE(D:D))/(MAX(D:D)-MIN(D:D))</f>
        <v>0.24025866357154704</v>
      </c>
      <c r="S39">
        <f>(E39-AVERAGE(E:E))/(MAX(E:E)-MIN(E:E))</f>
        <v>0.15861797380202289</v>
      </c>
      <c r="T39">
        <f>(F39-AVERAGE(F:F))/(MAX(F:F)-MIN(F:F))</f>
        <v>-4.682947627732903E-2</v>
      </c>
      <c r="U39">
        <v>1</v>
      </c>
      <c r="V39">
        <v>0</v>
      </c>
      <c r="W39">
        <f>(J39-AVERAGE(J:J))/(MAX(J:J)-MIN(J:J))</f>
        <v>0.14867529424448309</v>
      </c>
      <c r="X39">
        <f>(K39-AVERAGE(K:K))/(MAX(K:K)-MIN(K:K))</f>
        <v>0.10602010446028851</v>
      </c>
      <c r="Y39">
        <f>(L39-AVERAGE(L:L))/(MAX(L:L)-MIN(L:L))</f>
        <v>0.113672280239412</v>
      </c>
      <c r="Z39" s="1">
        <v>8958</v>
      </c>
    </row>
    <row r="40" spans="1:26" x14ac:dyDescent="0.2">
      <c r="A40">
        <v>1</v>
      </c>
      <c r="B40">
        <v>180</v>
      </c>
      <c r="C40">
        <v>3</v>
      </c>
      <c r="D40">
        <v>4</v>
      </c>
      <c r="E40">
        <v>5</v>
      </c>
      <c r="F40">
        <v>0</v>
      </c>
      <c r="G40">
        <v>1</v>
      </c>
      <c r="H40">
        <v>0</v>
      </c>
      <c r="I40" s="1">
        <v>0</v>
      </c>
      <c r="J40">
        <v>3300</v>
      </c>
      <c r="K40" s="1">
        <v>266</v>
      </c>
      <c r="L40" s="1">
        <v>50</v>
      </c>
      <c r="M40" s="1">
        <v>3616</v>
      </c>
      <c r="O40">
        <v>1</v>
      </c>
      <c r="P40">
        <f>(B40-AVERAGE(B:B))/(MAX(B:B)-MIN(B:B))</f>
        <v>3.8282322593797907E-2</v>
      </c>
      <c r="Q40">
        <f>(C40-AVERAGE(C:C))/(MAX(C:C)-MIN(C:C))</f>
        <v>7.4401307530141861E-2</v>
      </c>
      <c r="R40">
        <f>(D40-AVERAGE(D:D))/(MAX(D:D)-MIN(D:D))</f>
        <v>0.24025866357154704</v>
      </c>
      <c r="S40">
        <f>(E40-AVERAGE(E:E))/(MAX(E:E)-MIN(E:E))</f>
        <v>0.40861797380202292</v>
      </c>
      <c r="T40">
        <f>(F40-AVERAGE(F:F))/(MAX(F:F)-MIN(F:F))</f>
        <v>-0.16111519056304333</v>
      </c>
      <c r="U40">
        <v>1</v>
      </c>
      <c r="V40">
        <v>0</v>
      </c>
      <c r="W40">
        <f>(J40-AVERAGE(J:J))/(MAX(J:J)-MIN(J:J))</f>
        <v>-7.0803443752773421E-2</v>
      </c>
      <c r="X40">
        <f>(K40-AVERAGE(K:K))/(MAX(K:K)-MIN(K:K))</f>
        <v>-2.1229895539711493E-2</v>
      </c>
      <c r="Y40">
        <f>(L40-AVERAGE(L:L))/(MAX(L:L)-MIN(L:L))</f>
        <v>-3.2345418875632248E-2</v>
      </c>
      <c r="Z40" s="1">
        <v>3616</v>
      </c>
    </row>
    <row r="41" spans="1:26" x14ac:dyDescent="0.2">
      <c r="A41">
        <v>1</v>
      </c>
      <c r="B41">
        <v>191</v>
      </c>
      <c r="C41">
        <v>3</v>
      </c>
      <c r="D41">
        <v>3</v>
      </c>
      <c r="E41">
        <v>4</v>
      </c>
      <c r="F41">
        <v>1</v>
      </c>
      <c r="G41">
        <v>1</v>
      </c>
      <c r="H41">
        <v>1</v>
      </c>
      <c r="I41" s="1">
        <v>2605</v>
      </c>
      <c r="J41">
        <v>15000</v>
      </c>
      <c r="K41" s="1">
        <v>1299</v>
      </c>
      <c r="L41" s="1">
        <v>191</v>
      </c>
      <c r="M41" s="1">
        <v>19100</v>
      </c>
      <c r="O41">
        <v>1</v>
      </c>
      <c r="P41">
        <f>(B41-AVERAGE(B:B))/(MAX(B:B)-MIN(B:B))</f>
        <v>4.940466839764017E-2</v>
      </c>
      <c r="Q41">
        <f>(C41-AVERAGE(C:C))/(MAX(C:C)-MIN(C:C))</f>
        <v>7.4401307530141861E-2</v>
      </c>
      <c r="R41">
        <f>(D41-AVERAGE(D:D))/(MAX(D:D)-MIN(D:D))</f>
        <v>9.740152071440418E-2</v>
      </c>
      <c r="S41">
        <f>(E41-AVERAGE(E:E))/(MAX(E:E)-MIN(E:E))</f>
        <v>0.28361797380202292</v>
      </c>
      <c r="T41">
        <f>(F41-AVERAGE(F:F))/(MAX(F:F)-MIN(F:F))</f>
        <v>-0.13254376199161474</v>
      </c>
      <c r="U41">
        <v>1</v>
      </c>
      <c r="V41">
        <v>1</v>
      </c>
      <c r="W41">
        <f>(J41-AVERAGE(J:J))/(MAX(J:J)-MIN(J:J))</f>
        <v>0.73166569204969578</v>
      </c>
      <c r="X41">
        <f>(K41-AVERAGE(K:K))/(MAX(K:K)-MIN(K:K))</f>
        <v>0.23702010446028851</v>
      </c>
      <c r="Y41">
        <f>(L41-AVERAGE(L:L))/(MAX(L:L)-MIN(L:L))</f>
        <v>0.59154838643410224</v>
      </c>
      <c r="Z41" s="1">
        <v>19100</v>
      </c>
    </row>
    <row r="42" spans="1:26" x14ac:dyDescent="0.2">
      <c r="A42">
        <v>1</v>
      </c>
      <c r="B42">
        <v>25</v>
      </c>
      <c r="C42">
        <v>1</v>
      </c>
      <c r="D42">
        <v>1</v>
      </c>
      <c r="E42">
        <v>0</v>
      </c>
      <c r="F42">
        <v>14</v>
      </c>
      <c r="G42">
        <v>1</v>
      </c>
      <c r="H42">
        <v>0</v>
      </c>
      <c r="I42" s="1">
        <v>257</v>
      </c>
      <c r="J42">
        <v>1698</v>
      </c>
      <c r="K42" s="1">
        <v>0</v>
      </c>
      <c r="L42" s="1">
        <v>22</v>
      </c>
      <c r="M42" s="1">
        <v>1977</v>
      </c>
      <c r="O42">
        <v>1</v>
      </c>
      <c r="P42">
        <f>(B42-AVERAGE(B:B))/(MAX(B:B)-MIN(B:B))</f>
        <v>-0.11844164100579764</v>
      </c>
      <c r="Q42">
        <f>(C42-AVERAGE(C:C))/(MAX(C:C)-MIN(C:C))</f>
        <v>-0.21131297818414385</v>
      </c>
      <c r="R42">
        <f>(D42-AVERAGE(D:D))/(MAX(D:D)-MIN(D:D))</f>
        <v>-0.18831276499988153</v>
      </c>
      <c r="S42">
        <f>(E42-AVERAGE(E:E))/(MAX(E:E)-MIN(E:E))</f>
        <v>-0.21638202619797711</v>
      </c>
      <c r="T42">
        <f>(F42-AVERAGE(F:F))/(MAX(F:F)-MIN(F:F))</f>
        <v>0.2388848094369567</v>
      </c>
      <c r="U42">
        <v>1</v>
      </c>
      <c r="V42">
        <v>0</v>
      </c>
      <c r="W42">
        <f>(J42-AVERAGE(J:J))/(MAX(J:J)-MIN(J:J))</f>
        <v>-0.18067998696264997</v>
      </c>
      <c r="X42">
        <f>(K42-AVERAGE(K:K))/(MAX(K:K)-MIN(K:K))</f>
        <v>-8.7729895539711486E-2</v>
      </c>
      <c r="Y42">
        <f>(L42-AVERAGE(L:L))/(MAX(L:L)-MIN(L:L))</f>
        <v>-0.15623922418536676</v>
      </c>
      <c r="Z42" s="1">
        <v>1977</v>
      </c>
    </row>
    <row r="43" spans="1:26" x14ac:dyDescent="0.2">
      <c r="A43">
        <v>1</v>
      </c>
      <c r="B43">
        <v>800</v>
      </c>
      <c r="C43">
        <v>4</v>
      </c>
      <c r="D43">
        <v>5</v>
      </c>
      <c r="E43">
        <v>4</v>
      </c>
      <c r="F43">
        <v>9</v>
      </c>
      <c r="G43">
        <v>1</v>
      </c>
      <c r="H43">
        <v>0</v>
      </c>
      <c r="I43" s="1">
        <v>6000</v>
      </c>
      <c r="J43">
        <v>15000</v>
      </c>
      <c r="K43" s="1">
        <v>3334</v>
      </c>
      <c r="L43" s="1">
        <v>191</v>
      </c>
      <c r="M43" s="1">
        <v>24530</v>
      </c>
      <c r="O43">
        <v>1</v>
      </c>
      <c r="P43">
        <f>(B43-AVERAGE(B:B))/(MAX(B:B)-MIN(B:B))</f>
        <v>0.66517817699218007</v>
      </c>
      <c r="Q43">
        <f>(C43-AVERAGE(C:C))/(MAX(C:C)-MIN(C:C))</f>
        <v>0.21725845038728472</v>
      </c>
      <c r="R43">
        <f>(D43-AVERAGE(D:D))/(MAX(D:D)-MIN(D:D))</f>
        <v>0.38311580642868986</v>
      </c>
      <c r="S43">
        <f>(E43-AVERAGE(E:E))/(MAX(E:E)-MIN(E:E))</f>
        <v>0.28361797380202292</v>
      </c>
      <c r="T43">
        <f>(F43-AVERAGE(F:F))/(MAX(F:F)-MIN(F:F))</f>
        <v>9.602766657981382E-2</v>
      </c>
      <c r="U43">
        <v>1</v>
      </c>
      <c r="V43">
        <v>0</v>
      </c>
      <c r="W43">
        <f>(J43-AVERAGE(J:J))/(MAX(J:J)-MIN(J:J))</f>
        <v>0.73166569204969578</v>
      </c>
      <c r="X43">
        <f>(K43-AVERAGE(K:K))/(MAX(K:K)-MIN(K:K))</f>
        <v>0.74577010446028846</v>
      </c>
      <c r="Y43">
        <f>(L43-AVERAGE(L:L))/(MAX(L:L)-MIN(L:L))</f>
        <v>0.59154838643410224</v>
      </c>
      <c r="Z43" s="1">
        <v>24530</v>
      </c>
    </row>
    <row r="44" spans="1:26" x14ac:dyDescent="0.2">
      <c r="A44">
        <v>1</v>
      </c>
      <c r="B44">
        <v>340</v>
      </c>
      <c r="C44">
        <v>3</v>
      </c>
      <c r="D44">
        <v>4</v>
      </c>
      <c r="E44">
        <v>3</v>
      </c>
      <c r="F44">
        <v>0</v>
      </c>
      <c r="G44">
        <v>1</v>
      </c>
      <c r="H44">
        <v>1</v>
      </c>
      <c r="I44" s="1">
        <v>0</v>
      </c>
      <c r="J44">
        <v>9800</v>
      </c>
      <c r="K44" s="1">
        <v>392</v>
      </c>
      <c r="L44" s="1">
        <v>148</v>
      </c>
      <c r="M44" s="1">
        <v>10340</v>
      </c>
      <c r="O44">
        <v>1</v>
      </c>
      <c r="P44">
        <f>(B44-AVERAGE(B:B))/(MAX(B:B)-MIN(B:B))</f>
        <v>0.20006189792241266</v>
      </c>
      <c r="Q44">
        <f>(C44-AVERAGE(C:C))/(MAX(C:C)-MIN(C:C))</f>
        <v>7.4401307530141861E-2</v>
      </c>
      <c r="R44">
        <f>(D44-AVERAGE(D:D))/(MAX(D:D)-MIN(D:D))</f>
        <v>0.24025866357154704</v>
      </c>
      <c r="S44">
        <f>(E44-AVERAGE(E:E))/(MAX(E:E)-MIN(E:E))</f>
        <v>0.15861797380202289</v>
      </c>
      <c r="T44">
        <f>(F44-AVERAGE(F:F))/(MAX(F:F)-MIN(F:F))</f>
        <v>-0.16111519056304333</v>
      </c>
      <c r="U44">
        <v>1</v>
      </c>
      <c r="V44">
        <v>1</v>
      </c>
      <c r="W44">
        <f>(J44-AVERAGE(J:J))/(MAX(J:J)-MIN(J:J))</f>
        <v>0.37501274280415386</v>
      </c>
      <c r="X44">
        <f>(K44-AVERAGE(K:K))/(MAX(K:K)-MIN(K:K))</f>
        <v>1.0270104460288507E-2</v>
      </c>
      <c r="Y44">
        <f>(L44-AVERAGE(L:L))/(MAX(L:L)-MIN(L:L))</f>
        <v>0.4012828997084385</v>
      </c>
      <c r="Z44" s="1">
        <v>10340</v>
      </c>
    </row>
    <row r="45" spans="1:26" x14ac:dyDescent="0.2">
      <c r="A45">
        <v>1</v>
      </c>
      <c r="B45">
        <v>90</v>
      </c>
      <c r="C45">
        <v>2</v>
      </c>
      <c r="D45">
        <v>1</v>
      </c>
      <c r="E45">
        <v>0</v>
      </c>
      <c r="F45">
        <v>0</v>
      </c>
      <c r="G45">
        <v>0</v>
      </c>
      <c r="H45">
        <v>0</v>
      </c>
      <c r="I45" s="1">
        <v>0</v>
      </c>
      <c r="J45">
        <v>1450</v>
      </c>
      <c r="K45" s="1">
        <v>50</v>
      </c>
      <c r="L45" s="1">
        <v>22</v>
      </c>
      <c r="M45" s="1">
        <v>1522</v>
      </c>
      <c r="O45">
        <v>1</v>
      </c>
      <c r="P45">
        <f>(B45-AVERAGE(B:B))/(MAX(B:B)-MIN(B:B))</f>
        <v>-5.27186885285479E-2</v>
      </c>
      <c r="Q45">
        <f>(C45-AVERAGE(C:C))/(MAX(C:C)-MIN(C:C))</f>
        <v>-6.8455835327000988E-2</v>
      </c>
      <c r="R45">
        <f>(D45-AVERAGE(D:D))/(MAX(D:D)-MIN(D:D))</f>
        <v>-0.18831276499988153</v>
      </c>
      <c r="S45">
        <f>(E45-AVERAGE(E:E))/(MAX(E:E)-MIN(E:E))</f>
        <v>-0.21638202619797711</v>
      </c>
      <c r="T45">
        <f>(F45-AVERAGE(F:F))/(MAX(F:F)-MIN(F:F))</f>
        <v>-0.16111519056304333</v>
      </c>
      <c r="U45">
        <v>0</v>
      </c>
      <c r="V45">
        <v>0</v>
      </c>
      <c r="W45">
        <f>(J45-AVERAGE(J:J))/(MAX(J:J)-MIN(J:J))</f>
        <v>-0.19768958915743734</v>
      </c>
      <c r="X45">
        <f>(K45-AVERAGE(K:K))/(MAX(K:K)-MIN(K:K))</f>
        <v>-7.5229895539711489E-2</v>
      </c>
      <c r="Y45">
        <f>(L45-AVERAGE(L:L))/(MAX(L:L)-MIN(L:L))</f>
        <v>-0.15623922418536676</v>
      </c>
      <c r="Z45" s="1">
        <v>1522</v>
      </c>
    </row>
    <row r="46" spans="1:26" x14ac:dyDescent="0.2">
      <c r="A46">
        <v>0</v>
      </c>
      <c r="B46">
        <v>650</v>
      </c>
      <c r="C46">
        <v>5</v>
      </c>
      <c r="D46">
        <v>4</v>
      </c>
      <c r="E46">
        <v>8</v>
      </c>
      <c r="F46">
        <v>0</v>
      </c>
      <c r="G46">
        <v>1</v>
      </c>
      <c r="H46">
        <v>1</v>
      </c>
      <c r="I46" s="1">
        <v>0</v>
      </c>
      <c r="J46">
        <v>8500</v>
      </c>
      <c r="K46" s="1">
        <v>442</v>
      </c>
      <c r="L46" s="1">
        <v>128</v>
      </c>
      <c r="M46" s="1">
        <v>9070</v>
      </c>
      <c r="O46">
        <v>0</v>
      </c>
      <c r="P46">
        <f>(B46-AVERAGE(B:B))/(MAX(B:B)-MIN(B:B))</f>
        <v>0.51350982512160381</v>
      </c>
      <c r="Q46">
        <f>(C46-AVERAGE(C:C))/(MAX(C:C)-MIN(C:C))</f>
        <v>0.3601155932444276</v>
      </c>
      <c r="R46">
        <f>(D46-AVERAGE(D:D))/(MAX(D:D)-MIN(D:D))</f>
        <v>0.24025866357154704</v>
      </c>
      <c r="S46">
        <f>(E46-AVERAGE(E:E))/(MAX(E:E)-MIN(E:E))</f>
        <v>0.78361797380202292</v>
      </c>
      <c r="T46">
        <f>(F46-AVERAGE(F:F))/(MAX(F:F)-MIN(F:F))</f>
        <v>-0.16111519056304333</v>
      </c>
      <c r="U46">
        <v>1</v>
      </c>
      <c r="V46">
        <v>1</v>
      </c>
      <c r="W46">
        <f>(J46-AVERAGE(J:J))/(MAX(J:J)-MIN(J:J))</f>
        <v>0.28584950549276839</v>
      </c>
      <c r="X46">
        <f>(K46-AVERAGE(K:K))/(MAX(K:K)-MIN(K:K))</f>
        <v>2.2770104460288508E-2</v>
      </c>
      <c r="Y46">
        <f>(L46-AVERAGE(L:L))/(MAX(L:L)-MIN(L:L))</f>
        <v>0.31278732448719959</v>
      </c>
      <c r="Z46" s="1">
        <v>9070</v>
      </c>
    </row>
    <row r="47" spans="1:26" x14ac:dyDescent="0.2">
      <c r="A47">
        <v>1</v>
      </c>
      <c r="B47">
        <v>100</v>
      </c>
      <c r="C47">
        <v>2</v>
      </c>
      <c r="D47">
        <v>2</v>
      </c>
      <c r="E47">
        <v>0</v>
      </c>
      <c r="F47">
        <v>1</v>
      </c>
      <c r="G47">
        <v>1</v>
      </c>
      <c r="H47">
        <v>0</v>
      </c>
      <c r="I47" s="1">
        <v>0</v>
      </c>
      <c r="J47">
        <v>2700</v>
      </c>
      <c r="K47" s="1">
        <v>265</v>
      </c>
      <c r="L47" s="1">
        <v>35</v>
      </c>
      <c r="M47" s="1">
        <v>3000</v>
      </c>
      <c r="O47">
        <v>1</v>
      </c>
      <c r="P47">
        <f>(B47-AVERAGE(B:B))/(MAX(B:B)-MIN(B:B))</f>
        <v>-4.2607465070509477E-2</v>
      </c>
      <c r="Q47">
        <f>(C47-AVERAGE(C:C))/(MAX(C:C)-MIN(C:C))</f>
        <v>-6.8455835327000988E-2</v>
      </c>
      <c r="R47">
        <f>(D47-AVERAGE(D:D))/(MAX(D:D)-MIN(D:D))</f>
        <v>-4.5455622142738683E-2</v>
      </c>
      <c r="S47">
        <f>(E47-AVERAGE(E:E))/(MAX(E:E)-MIN(E:E))</f>
        <v>-0.21638202619797711</v>
      </c>
      <c r="T47">
        <f>(F47-AVERAGE(F:F))/(MAX(F:F)-MIN(F:F))</f>
        <v>-0.13254376199161474</v>
      </c>
      <c r="U47">
        <v>1</v>
      </c>
      <c r="V47">
        <v>0</v>
      </c>
      <c r="W47">
        <f>(J47-AVERAGE(J:J))/(MAX(J:J)-MIN(J:J))</f>
        <v>-0.11195570712725902</v>
      </c>
      <c r="X47">
        <f>(K47-AVERAGE(K:K))/(MAX(K:K)-MIN(K:K))</f>
        <v>-2.1479895539711493E-2</v>
      </c>
      <c r="Y47">
        <f>(L47-AVERAGE(L:L))/(MAX(L:L)-MIN(L:L))</f>
        <v>-9.8717100291561458E-2</v>
      </c>
      <c r="Z47" s="1">
        <v>3000</v>
      </c>
    </row>
    <row r="48" spans="1:26" x14ac:dyDescent="0.2">
      <c r="A48">
        <v>1</v>
      </c>
      <c r="B48">
        <v>230</v>
      </c>
      <c r="C48">
        <v>4</v>
      </c>
      <c r="D48">
        <v>4</v>
      </c>
      <c r="E48">
        <v>4</v>
      </c>
      <c r="F48">
        <v>1</v>
      </c>
      <c r="G48">
        <v>1</v>
      </c>
      <c r="H48">
        <v>1</v>
      </c>
      <c r="I48" s="1">
        <v>2300</v>
      </c>
      <c r="J48">
        <v>13500</v>
      </c>
      <c r="K48" s="1">
        <v>1084</v>
      </c>
      <c r="L48" s="1">
        <v>172</v>
      </c>
      <c r="M48" s="1">
        <v>17060</v>
      </c>
      <c r="O48">
        <v>1</v>
      </c>
      <c r="P48">
        <f>(B48-AVERAGE(B:B))/(MAX(B:B)-MIN(B:B))</f>
        <v>8.8838439883990025E-2</v>
      </c>
      <c r="Q48">
        <f>(C48-AVERAGE(C:C))/(MAX(C:C)-MIN(C:C))</f>
        <v>0.21725845038728472</v>
      </c>
      <c r="R48">
        <f>(D48-AVERAGE(D:D))/(MAX(D:D)-MIN(D:D))</f>
        <v>0.24025866357154704</v>
      </c>
      <c r="S48">
        <f>(E48-AVERAGE(E:E))/(MAX(E:E)-MIN(E:E))</f>
        <v>0.28361797380202292</v>
      </c>
      <c r="T48">
        <f>(F48-AVERAGE(F:F))/(MAX(F:F)-MIN(F:F))</f>
        <v>-0.13254376199161474</v>
      </c>
      <c r="U48">
        <v>1</v>
      </c>
      <c r="V48">
        <v>1</v>
      </c>
      <c r="W48">
        <f>(J48-AVERAGE(J:J))/(MAX(J:J)-MIN(J:J))</f>
        <v>0.62878503361348181</v>
      </c>
      <c r="X48">
        <f>(K48-AVERAGE(K:K))/(MAX(K:K)-MIN(K:K))</f>
        <v>0.18327010446028852</v>
      </c>
      <c r="Y48">
        <f>(L48-AVERAGE(L:L))/(MAX(L:L)-MIN(L:L))</f>
        <v>0.50747758997392522</v>
      </c>
      <c r="Z48" s="1">
        <v>17060</v>
      </c>
    </row>
    <row r="49" spans="1:26" x14ac:dyDescent="0.2">
      <c r="A49">
        <v>1</v>
      </c>
      <c r="B49">
        <v>190</v>
      </c>
      <c r="C49">
        <v>2</v>
      </c>
      <c r="D49">
        <v>3</v>
      </c>
      <c r="E49">
        <v>2</v>
      </c>
      <c r="F49">
        <v>0</v>
      </c>
      <c r="G49">
        <v>1</v>
      </c>
      <c r="H49">
        <v>0</v>
      </c>
      <c r="I49" s="1">
        <v>0</v>
      </c>
      <c r="J49">
        <v>13050</v>
      </c>
      <c r="K49" s="1">
        <v>1284</v>
      </c>
      <c r="L49" s="1">
        <v>197</v>
      </c>
      <c r="M49" s="1">
        <v>14530</v>
      </c>
      <c r="O49">
        <v>1</v>
      </c>
      <c r="P49">
        <f>(B49-AVERAGE(B:B))/(MAX(B:B)-MIN(B:B))</f>
        <v>4.8393546051836329E-2</v>
      </c>
      <c r="Q49">
        <f>(C49-AVERAGE(C:C))/(MAX(C:C)-MIN(C:C))</f>
        <v>-6.8455835327000988E-2</v>
      </c>
      <c r="R49">
        <f>(D49-AVERAGE(D:D))/(MAX(D:D)-MIN(D:D))</f>
        <v>9.740152071440418E-2</v>
      </c>
      <c r="S49">
        <f>(E49-AVERAGE(E:E))/(MAX(E:E)-MIN(E:E))</f>
        <v>3.3617973802022888E-2</v>
      </c>
      <c r="T49">
        <f>(F49-AVERAGE(F:F))/(MAX(F:F)-MIN(F:F))</f>
        <v>-0.16111519056304333</v>
      </c>
      <c r="U49">
        <v>1</v>
      </c>
      <c r="V49">
        <v>0</v>
      </c>
      <c r="W49">
        <f>(J49-AVERAGE(J:J))/(MAX(J:J)-MIN(J:J))</f>
        <v>0.59792083608261759</v>
      </c>
      <c r="X49">
        <f>(K49-AVERAGE(K:K))/(MAX(K:K)-MIN(K:K))</f>
        <v>0.23327010446028851</v>
      </c>
      <c r="Y49">
        <f>(L49-AVERAGE(L:L))/(MAX(L:L)-MIN(L:L))</f>
        <v>0.61809705900047396</v>
      </c>
      <c r="Z49" s="1">
        <v>14530</v>
      </c>
    </row>
    <row r="50" spans="1:26" x14ac:dyDescent="0.2">
      <c r="A50">
        <v>1</v>
      </c>
      <c r="B50">
        <v>205</v>
      </c>
      <c r="C50">
        <v>4</v>
      </c>
      <c r="D50">
        <v>4</v>
      </c>
      <c r="E50">
        <v>6</v>
      </c>
      <c r="F50">
        <v>5</v>
      </c>
      <c r="G50">
        <v>1</v>
      </c>
      <c r="H50">
        <v>0</v>
      </c>
      <c r="I50" s="1">
        <v>2450</v>
      </c>
      <c r="J50">
        <v>2720</v>
      </c>
      <c r="K50" s="1">
        <v>959</v>
      </c>
      <c r="L50" s="1">
        <v>35</v>
      </c>
      <c r="M50" s="1">
        <v>6164</v>
      </c>
      <c r="O50">
        <v>1</v>
      </c>
      <c r="P50">
        <f>(B50-AVERAGE(B:B))/(MAX(B:B)-MIN(B:B))</f>
        <v>6.3560381238893959E-2</v>
      </c>
      <c r="Q50">
        <f>(C50-AVERAGE(C:C))/(MAX(C:C)-MIN(C:C))</f>
        <v>0.21725845038728472</v>
      </c>
      <c r="R50">
        <f>(D50-AVERAGE(D:D))/(MAX(D:D)-MIN(D:D))</f>
        <v>0.24025866357154704</v>
      </c>
      <c r="S50">
        <f>(E50-AVERAGE(E:E))/(MAX(E:E)-MIN(E:E))</f>
        <v>0.53361797380202292</v>
      </c>
      <c r="T50">
        <f>(F50-AVERAGE(F:F))/(MAX(F:F)-MIN(F:F))</f>
        <v>-1.8258047705900463E-2</v>
      </c>
      <c r="U50">
        <v>1</v>
      </c>
      <c r="V50">
        <v>0</v>
      </c>
      <c r="W50">
        <f>(J50-AVERAGE(J:J))/(MAX(J:J)-MIN(J:J))</f>
        <v>-0.11058396501477617</v>
      </c>
      <c r="X50">
        <f>(K50-AVERAGE(K:K))/(MAX(K:K)-MIN(K:K))</f>
        <v>0.15202010446028852</v>
      </c>
      <c r="Y50">
        <f>(L50-AVERAGE(L:L))/(MAX(L:L)-MIN(L:L))</f>
        <v>-9.8717100291561458E-2</v>
      </c>
      <c r="Z50" s="1">
        <v>6164</v>
      </c>
    </row>
    <row r="51" spans="1:26" x14ac:dyDescent="0.2">
      <c r="A51">
        <v>1</v>
      </c>
      <c r="B51">
        <v>96</v>
      </c>
      <c r="C51">
        <v>3</v>
      </c>
      <c r="D51">
        <v>3</v>
      </c>
      <c r="E51">
        <v>2</v>
      </c>
      <c r="F51">
        <v>8</v>
      </c>
      <c r="G51">
        <v>1</v>
      </c>
      <c r="H51">
        <v>0</v>
      </c>
      <c r="I51" s="1">
        <v>866</v>
      </c>
      <c r="J51">
        <v>1790</v>
      </c>
      <c r="K51" s="1">
        <v>90</v>
      </c>
      <c r="L51" s="1">
        <v>23</v>
      </c>
      <c r="M51" s="1">
        <v>2769</v>
      </c>
      <c r="O51">
        <v>1</v>
      </c>
      <c r="P51">
        <f>(B51-AVERAGE(B:B))/(MAX(B:B)-MIN(B:B))</f>
        <v>-4.6651954453724845E-2</v>
      </c>
      <c r="Q51">
        <f>(C51-AVERAGE(C:C))/(MAX(C:C)-MIN(C:C))</f>
        <v>7.4401307530141861E-2</v>
      </c>
      <c r="R51">
        <f>(D51-AVERAGE(D:D))/(MAX(D:D)-MIN(D:D))</f>
        <v>9.740152071440418E-2</v>
      </c>
      <c r="S51">
        <f>(E51-AVERAGE(E:E))/(MAX(E:E)-MIN(E:E))</f>
        <v>3.3617973802022888E-2</v>
      </c>
      <c r="T51">
        <f>(F51-AVERAGE(F:F))/(MAX(F:F)-MIN(F:F))</f>
        <v>6.7456238008385253E-2</v>
      </c>
      <c r="U51">
        <v>1</v>
      </c>
      <c r="V51">
        <v>0</v>
      </c>
      <c r="W51">
        <f>(J51-AVERAGE(J:J))/(MAX(J:J)-MIN(J:J))</f>
        <v>-0.17436997324522885</v>
      </c>
      <c r="X51">
        <f>(K51-AVERAGE(K:K))/(MAX(K:K)-MIN(K:K))</f>
        <v>-6.5229895539711494E-2</v>
      </c>
      <c r="Y51">
        <f>(L51-AVERAGE(L:L))/(MAX(L:L)-MIN(L:L))</f>
        <v>-0.15181444542430481</v>
      </c>
      <c r="Z51" s="1">
        <v>2769</v>
      </c>
    </row>
    <row r="52" spans="1:26" x14ac:dyDescent="0.2">
      <c r="A52">
        <v>1</v>
      </c>
      <c r="B52">
        <v>396</v>
      </c>
      <c r="C52">
        <v>4</v>
      </c>
      <c r="D52">
        <v>4</v>
      </c>
      <c r="E52">
        <v>4</v>
      </c>
      <c r="F52">
        <v>0</v>
      </c>
      <c r="G52">
        <v>1</v>
      </c>
      <c r="H52">
        <v>0</v>
      </c>
      <c r="I52" s="1">
        <v>0</v>
      </c>
      <c r="J52">
        <v>10000</v>
      </c>
      <c r="K52" s="1">
        <v>750</v>
      </c>
      <c r="L52" s="1">
        <v>151</v>
      </c>
      <c r="M52" s="1">
        <v>10900</v>
      </c>
      <c r="O52">
        <v>1</v>
      </c>
      <c r="P52">
        <f>(B52-AVERAGE(B:B))/(MAX(B:B)-MIN(B:B))</f>
        <v>0.25668474928742785</v>
      </c>
      <c r="Q52">
        <f>(C52-AVERAGE(C:C))/(MAX(C:C)-MIN(C:C))</f>
        <v>0.21725845038728472</v>
      </c>
      <c r="R52">
        <f>(D52-AVERAGE(D:D))/(MAX(D:D)-MIN(D:D))</f>
        <v>0.24025866357154704</v>
      </c>
      <c r="S52">
        <f>(E52-AVERAGE(E:E))/(MAX(E:E)-MIN(E:E))</f>
        <v>0.28361797380202292</v>
      </c>
      <c r="T52">
        <f>(F52-AVERAGE(F:F))/(MAX(F:F)-MIN(F:F))</f>
        <v>-0.16111519056304333</v>
      </c>
      <c r="U52">
        <v>1</v>
      </c>
      <c r="V52">
        <v>0</v>
      </c>
      <c r="W52">
        <f>(J52-AVERAGE(J:J))/(MAX(J:J)-MIN(J:J))</f>
        <v>0.38873016392898241</v>
      </c>
      <c r="X52">
        <f>(K52-AVERAGE(K:K))/(MAX(K:K)-MIN(K:K))</f>
        <v>9.9770104460288514E-2</v>
      </c>
      <c r="Y52">
        <f>(L52-AVERAGE(L:L))/(MAX(L:L)-MIN(L:L))</f>
        <v>0.41455723599162436</v>
      </c>
      <c r="Z52" s="1">
        <v>10900</v>
      </c>
    </row>
    <row r="53" spans="1:26" x14ac:dyDescent="0.2">
      <c r="A53">
        <v>0</v>
      </c>
      <c r="B53">
        <v>74</v>
      </c>
      <c r="C53">
        <v>3</v>
      </c>
      <c r="D53">
        <v>2</v>
      </c>
      <c r="E53">
        <v>1</v>
      </c>
      <c r="F53">
        <v>7</v>
      </c>
      <c r="G53">
        <v>1</v>
      </c>
      <c r="H53">
        <v>0</v>
      </c>
      <c r="I53" s="1">
        <v>650</v>
      </c>
      <c r="J53">
        <v>1600</v>
      </c>
      <c r="K53" s="1">
        <v>250</v>
      </c>
      <c r="L53" s="1">
        <v>21</v>
      </c>
      <c r="M53" s="1">
        <v>2521</v>
      </c>
      <c r="O53">
        <v>0</v>
      </c>
      <c r="P53">
        <f>(B53-AVERAGE(B:B))/(MAX(B:B)-MIN(B:B))</f>
        <v>-6.889664606140937E-2</v>
      </c>
      <c r="Q53">
        <f>(C53-AVERAGE(C:C))/(MAX(C:C)-MIN(C:C))</f>
        <v>7.4401307530141861E-2</v>
      </c>
      <c r="R53">
        <f>(D53-AVERAGE(D:D))/(MAX(D:D)-MIN(D:D))</f>
        <v>-4.5455622142738683E-2</v>
      </c>
      <c r="S53">
        <f>(E53-AVERAGE(E:E))/(MAX(E:E)-MIN(E:E))</f>
        <v>-9.1382026197977112E-2</v>
      </c>
      <c r="T53">
        <f>(F53-AVERAGE(F:F))/(MAX(F:F)-MIN(F:F))</f>
        <v>3.8884809436956679E-2</v>
      </c>
      <c r="U53">
        <v>1</v>
      </c>
      <c r="V53">
        <v>0</v>
      </c>
      <c r="W53">
        <f>(J53-AVERAGE(J:J))/(MAX(J:J)-MIN(J:J))</f>
        <v>-0.18740152331381596</v>
      </c>
      <c r="X53">
        <f>(K53-AVERAGE(K:K))/(MAX(K:K)-MIN(K:K))</f>
        <v>-2.5229895539711493E-2</v>
      </c>
      <c r="Y53">
        <f>(L53-AVERAGE(L:L))/(MAX(L:L)-MIN(L:L))</f>
        <v>-0.16066400294642871</v>
      </c>
      <c r="Z53" s="1">
        <v>2521</v>
      </c>
    </row>
    <row r="54" spans="1:26" x14ac:dyDescent="0.2">
      <c r="A54">
        <v>0</v>
      </c>
      <c r="B54">
        <v>30</v>
      </c>
      <c r="C54">
        <v>1</v>
      </c>
      <c r="D54">
        <v>1</v>
      </c>
      <c r="E54">
        <v>0</v>
      </c>
      <c r="F54">
        <v>5</v>
      </c>
      <c r="G54">
        <v>0</v>
      </c>
      <c r="H54">
        <v>1</v>
      </c>
      <c r="I54" s="1">
        <v>380</v>
      </c>
      <c r="J54">
        <v>500</v>
      </c>
      <c r="K54" s="1">
        <v>10</v>
      </c>
      <c r="L54" s="1">
        <v>7</v>
      </c>
      <c r="M54" s="1">
        <v>897</v>
      </c>
      <c r="O54">
        <v>0</v>
      </c>
      <c r="P54">
        <f>(B54-AVERAGE(B:B))/(MAX(B:B)-MIN(B:B))</f>
        <v>-0.11338602927677843</v>
      </c>
      <c r="Q54">
        <f>(C54-AVERAGE(C:C))/(MAX(C:C)-MIN(C:C))</f>
        <v>-0.21131297818414385</v>
      </c>
      <c r="R54">
        <f>(D54-AVERAGE(D:D))/(MAX(D:D)-MIN(D:D))</f>
        <v>-0.18831276499988153</v>
      </c>
      <c r="S54">
        <f>(E54-AVERAGE(E:E))/(MAX(E:E)-MIN(E:E))</f>
        <v>-0.21638202619797711</v>
      </c>
      <c r="T54">
        <f>(F54-AVERAGE(F:F))/(MAX(F:F)-MIN(F:F))</f>
        <v>-1.8258047705900463E-2</v>
      </c>
      <c r="U54">
        <v>0</v>
      </c>
      <c r="V54">
        <v>1</v>
      </c>
      <c r="W54">
        <f>(J54-AVERAGE(J:J))/(MAX(J:J)-MIN(J:J))</f>
        <v>-0.26284733950037287</v>
      </c>
      <c r="X54">
        <f>(K54-AVERAGE(K:K))/(MAX(K:K)-MIN(K:K))</f>
        <v>-8.5229895539711498E-2</v>
      </c>
      <c r="Y54">
        <f>(L54-AVERAGE(L:L))/(MAX(L:L)-MIN(L:L))</f>
        <v>-0.22261090560129596</v>
      </c>
      <c r="Z54" s="1">
        <v>897</v>
      </c>
    </row>
    <row r="55" spans="1:26" x14ac:dyDescent="0.2">
      <c r="A55">
        <v>1</v>
      </c>
      <c r="B55">
        <v>64</v>
      </c>
      <c r="C55">
        <v>3</v>
      </c>
      <c r="D55">
        <v>2</v>
      </c>
      <c r="E55">
        <v>1</v>
      </c>
      <c r="F55">
        <v>7</v>
      </c>
      <c r="G55">
        <v>1</v>
      </c>
      <c r="H55">
        <v>0</v>
      </c>
      <c r="I55" s="1">
        <v>522</v>
      </c>
      <c r="J55">
        <v>1400</v>
      </c>
      <c r="K55" s="1">
        <v>65</v>
      </c>
      <c r="L55" s="1">
        <v>18</v>
      </c>
      <c r="M55" s="1">
        <v>2005</v>
      </c>
      <c r="O55">
        <v>1</v>
      </c>
      <c r="P55">
        <f>(B55-AVERAGE(B:B))/(MAX(B:B)-MIN(B:B))</f>
        <v>-7.9007869519447799E-2</v>
      </c>
      <c r="Q55">
        <f>(C55-AVERAGE(C:C))/(MAX(C:C)-MIN(C:C))</f>
        <v>7.4401307530141861E-2</v>
      </c>
      <c r="R55">
        <f>(D55-AVERAGE(D:D))/(MAX(D:D)-MIN(D:D))</f>
        <v>-4.5455622142738683E-2</v>
      </c>
      <c r="S55">
        <f>(E55-AVERAGE(E:E))/(MAX(E:E)-MIN(E:E))</f>
        <v>-9.1382026197977112E-2</v>
      </c>
      <c r="T55">
        <f>(F55-AVERAGE(F:F))/(MAX(F:F)-MIN(F:F))</f>
        <v>3.8884809436956679E-2</v>
      </c>
      <c r="U55">
        <v>1</v>
      </c>
      <c r="V55">
        <v>0</v>
      </c>
      <c r="W55">
        <f>(J55-AVERAGE(J:J))/(MAX(J:J)-MIN(J:J))</f>
        <v>-0.20111894443864448</v>
      </c>
      <c r="X55">
        <f>(K55-AVERAGE(K:K))/(MAX(K:K)-MIN(K:K))</f>
        <v>-7.1479895539711485E-2</v>
      </c>
      <c r="Y55">
        <f>(L55-AVERAGE(L:L))/(MAX(L:L)-MIN(L:L))</f>
        <v>-0.17393833922961455</v>
      </c>
      <c r="Z55" s="1">
        <v>2005</v>
      </c>
    </row>
    <row r="56" spans="1:26" x14ac:dyDescent="0.2">
      <c r="A56">
        <v>1</v>
      </c>
      <c r="B56">
        <v>105</v>
      </c>
      <c r="C56">
        <v>3</v>
      </c>
      <c r="D56">
        <v>2</v>
      </c>
      <c r="E56">
        <v>2</v>
      </c>
      <c r="F56">
        <v>1</v>
      </c>
      <c r="G56">
        <v>1</v>
      </c>
      <c r="H56">
        <v>1</v>
      </c>
      <c r="I56" s="1">
        <v>1544</v>
      </c>
      <c r="J56">
        <v>7800</v>
      </c>
      <c r="K56" s="1">
        <v>488</v>
      </c>
      <c r="L56" s="1">
        <v>99</v>
      </c>
      <c r="M56" s="1">
        <v>9931</v>
      </c>
      <c r="O56">
        <v>1</v>
      </c>
      <c r="P56">
        <f>(B56-AVERAGE(B:B))/(MAX(B:B)-MIN(B:B))</f>
        <v>-3.7551853341490263E-2</v>
      </c>
      <c r="Q56">
        <f>(C56-AVERAGE(C:C))/(MAX(C:C)-MIN(C:C))</f>
        <v>7.4401307530141861E-2</v>
      </c>
      <c r="R56">
        <f>(D56-AVERAGE(D:D))/(MAX(D:D)-MIN(D:D))</f>
        <v>-4.5455622142738683E-2</v>
      </c>
      <c r="S56">
        <f>(E56-AVERAGE(E:E))/(MAX(E:E)-MIN(E:E))</f>
        <v>3.3617973802022888E-2</v>
      </c>
      <c r="T56">
        <f>(F56-AVERAGE(F:F))/(MAX(F:F)-MIN(F:F))</f>
        <v>-0.13254376199161474</v>
      </c>
      <c r="U56">
        <v>1</v>
      </c>
      <c r="V56">
        <v>1</v>
      </c>
      <c r="W56">
        <f>(J56-AVERAGE(J:J))/(MAX(J:J)-MIN(J:J))</f>
        <v>0.23783853155586854</v>
      </c>
      <c r="X56">
        <f>(K56-AVERAGE(K:K))/(MAX(K:K)-MIN(K:K))</f>
        <v>3.4270104460288504E-2</v>
      </c>
      <c r="Y56">
        <f>(L56-AVERAGE(L:L))/(MAX(L:L)-MIN(L:L))</f>
        <v>0.18446874041640315</v>
      </c>
      <c r="Z56" s="1">
        <v>9931</v>
      </c>
    </row>
    <row r="57" spans="1:26" x14ac:dyDescent="0.2">
      <c r="A57">
        <v>1</v>
      </c>
      <c r="B57">
        <v>50</v>
      </c>
      <c r="C57">
        <v>1</v>
      </c>
      <c r="D57">
        <v>2</v>
      </c>
      <c r="E57">
        <v>1</v>
      </c>
      <c r="F57">
        <v>10</v>
      </c>
      <c r="G57">
        <v>1</v>
      </c>
      <c r="H57">
        <v>1</v>
      </c>
      <c r="I57" s="1">
        <v>1050</v>
      </c>
      <c r="J57">
        <v>5900</v>
      </c>
      <c r="K57" s="1">
        <v>259</v>
      </c>
      <c r="L57" s="1">
        <v>75</v>
      </c>
      <c r="M57" s="1">
        <v>7284</v>
      </c>
      <c r="O57">
        <v>1</v>
      </c>
      <c r="P57">
        <f>(B57-AVERAGE(B:B))/(MAX(B:B)-MIN(B:B))</f>
        <v>-9.3163582360701588E-2</v>
      </c>
      <c r="Q57">
        <f>(C57-AVERAGE(C:C))/(MAX(C:C)-MIN(C:C))</f>
        <v>-0.21131297818414385</v>
      </c>
      <c r="R57">
        <f>(D57-AVERAGE(D:D))/(MAX(D:D)-MIN(D:D))</f>
        <v>-4.5455622142738683E-2</v>
      </c>
      <c r="S57">
        <f>(E57-AVERAGE(E:E))/(MAX(E:E)-MIN(E:E))</f>
        <v>-9.1382026197977112E-2</v>
      </c>
      <c r="T57">
        <f>(F57-AVERAGE(F:F))/(MAX(F:F)-MIN(F:F))</f>
        <v>0.1245990951512424</v>
      </c>
      <c r="U57">
        <v>1</v>
      </c>
      <c r="V57">
        <v>1</v>
      </c>
      <c r="W57">
        <f>(J57-AVERAGE(J:J))/(MAX(J:J)-MIN(J:J))</f>
        <v>0.1075230308699975</v>
      </c>
      <c r="X57">
        <f>(K57-AVERAGE(K:K))/(MAX(K:K)-MIN(K:K))</f>
        <v>-2.2979895539711491E-2</v>
      </c>
      <c r="Y57">
        <f>(L57-AVERAGE(L:L))/(MAX(L:L)-MIN(L:L))</f>
        <v>7.827405015091643E-2</v>
      </c>
      <c r="Z57" s="1">
        <v>7284</v>
      </c>
    </row>
    <row r="58" spans="1:26" x14ac:dyDescent="0.2">
      <c r="A58">
        <v>1</v>
      </c>
      <c r="B58">
        <v>60</v>
      </c>
      <c r="C58">
        <v>2</v>
      </c>
      <c r="D58">
        <v>1</v>
      </c>
      <c r="E58">
        <v>0</v>
      </c>
      <c r="F58">
        <v>3</v>
      </c>
      <c r="G58">
        <v>0</v>
      </c>
      <c r="H58">
        <v>0</v>
      </c>
      <c r="I58" s="1">
        <v>400</v>
      </c>
      <c r="J58">
        <v>1300</v>
      </c>
      <c r="K58" s="1">
        <v>0</v>
      </c>
      <c r="L58" s="1">
        <v>17</v>
      </c>
      <c r="M58" s="1">
        <v>1717</v>
      </c>
      <c r="O58">
        <v>1</v>
      </c>
      <c r="P58">
        <f>(B58-AVERAGE(B:B))/(MAX(B:B)-MIN(B:B))</f>
        <v>-8.3052358902663159E-2</v>
      </c>
      <c r="Q58">
        <f>(C58-AVERAGE(C:C))/(MAX(C:C)-MIN(C:C))</f>
        <v>-6.8455835327000988E-2</v>
      </c>
      <c r="R58">
        <f>(D58-AVERAGE(D:D))/(MAX(D:D)-MIN(D:D))</f>
        <v>-0.18831276499988153</v>
      </c>
      <c r="S58">
        <f>(E58-AVERAGE(E:E))/(MAX(E:E)-MIN(E:E))</f>
        <v>-0.21638202619797711</v>
      </c>
      <c r="T58">
        <f>(F58-AVERAGE(F:F))/(MAX(F:F)-MIN(F:F))</f>
        <v>-7.5400904848757611E-2</v>
      </c>
      <c r="U58">
        <v>0</v>
      </c>
      <c r="V58">
        <v>0</v>
      </c>
      <c r="W58">
        <f>(J58-AVERAGE(J:J))/(MAX(J:J)-MIN(J:J))</f>
        <v>-0.20797765500105875</v>
      </c>
      <c r="X58">
        <f>(K58-AVERAGE(K:K))/(MAX(K:K)-MIN(K:K))</f>
        <v>-8.7729895539711486E-2</v>
      </c>
      <c r="Y58">
        <f>(L58-AVERAGE(L:L))/(MAX(L:L)-MIN(L:L))</f>
        <v>-0.1783631179906765</v>
      </c>
      <c r="Z58" s="1">
        <v>1717</v>
      </c>
    </row>
    <row r="59" spans="1:26" x14ac:dyDescent="0.2">
      <c r="A59">
        <v>1</v>
      </c>
      <c r="B59">
        <v>50</v>
      </c>
      <c r="C59">
        <v>2</v>
      </c>
      <c r="D59">
        <v>1</v>
      </c>
      <c r="E59">
        <v>1</v>
      </c>
      <c r="F59">
        <v>6</v>
      </c>
      <c r="G59">
        <v>1</v>
      </c>
      <c r="H59">
        <v>1</v>
      </c>
      <c r="I59" s="1">
        <v>585</v>
      </c>
      <c r="J59">
        <v>2000</v>
      </c>
      <c r="K59" s="1">
        <v>49</v>
      </c>
      <c r="L59" s="1">
        <v>26</v>
      </c>
      <c r="M59" s="1">
        <v>2660</v>
      </c>
      <c r="O59">
        <v>1</v>
      </c>
      <c r="P59">
        <f>(B59-AVERAGE(B:B))/(MAX(B:B)-MIN(B:B))</f>
        <v>-9.3163582360701588E-2</v>
      </c>
      <c r="Q59">
        <f>(C59-AVERAGE(C:C))/(MAX(C:C)-MIN(C:C))</f>
        <v>-6.8455835327000988E-2</v>
      </c>
      <c r="R59">
        <f>(D59-AVERAGE(D:D))/(MAX(D:D)-MIN(D:D))</f>
        <v>-0.18831276499988153</v>
      </c>
      <c r="S59">
        <f>(E59-AVERAGE(E:E))/(MAX(E:E)-MIN(E:E))</f>
        <v>-9.1382026197977112E-2</v>
      </c>
      <c r="T59">
        <f>(F59-AVERAGE(F:F))/(MAX(F:F)-MIN(F:F))</f>
        <v>1.031338086552811E-2</v>
      </c>
      <c r="U59">
        <v>1</v>
      </c>
      <c r="V59">
        <v>1</v>
      </c>
      <c r="W59">
        <f>(J59-AVERAGE(J:J))/(MAX(J:J)-MIN(J:J))</f>
        <v>-0.15996668106415887</v>
      </c>
      <c r="X59">
        <f>(K59-AVERAGE(K:K))/(MAX(K:K)-MIN(K:K))</f>
        <v>-7.5479895539711489E-2</v>
      </c>
      <c r="Y59">
        <f>(L59-AVERAGE(L:L))/(MAX(L:L)-MIN(L:L))</f>
        <v>-0.13854010914111897</v>
      </c>
      <c r="Z59" s="1">
        <v>2660</v>
      </c>
    </row>
    <row r="60" spans="1:26" x14ac:dyDescent="0.2">
      <c r="A60">
        <v>1</v>
      </c>
      <c r="B60">
        <v>90</v>
      </c>
      <c r="C60">
        <v>2</v>
      </c>
      <c r="D60">
        <v>2</v>
      </c>
      <c r="E60">
        <v>0</v>
      </c>
      <c r="F60">
        <v>0</v>
      </c>
      <c r="G60">
        <v>1</v>
      </c>
      <c r="H60">
        <v>0</v>
      </c>
      <c r="I60" s="1">
        <v>0</v>
      </c>
      <c r="J60">
        <v>1700</v>
      </c>
      <c r="K60" s="1">
        <v>38</v>
      </c>
      <c r="L60" s="1">
        <v>26</v>
      </c>
      <c r="M60" s="1">
        <v>1764</v>
      </c>
      <c r="O60">
        <v>1</v>
      </c>
      <c r="P60">
        <f>(B60-AVERAGE(B:B))/(MAX(B:B)-MIN(B:B))</f>
        <v>-5.27186885285479E-2</v>
      </c>
      <c r="Q60">
        <f>(C60-AVERAGE(C:C))/(MAX(C:C)-MIN(C:C))</f>
        <v>-6.8455835327000988E-2</v>
      </c>
      <c r="R60">
        <f>(D60-AVERAGE(D:D))/(MAX(D:D)-MIN(D:D))</f>
        <v>-4.5455622142738683E-2</v>
      </c>
      <c r="S60">
        <f>(E60-AVERAGE(E:E))/(MAX(E:E)-MIN(E:E))</f>
        <v>-0.21638202619797711</v>
      </c>
      <c r="T60">
        <f>(F60-AVERAGE(F:F))/(MAX(F:F)-MIN(F:F))</f>
        <v>-0.16111519056304333</v>
      </c>
      <c r="U60">
        <v>1</v>
      </c>
      <c r="V60">
        <v>0</v>
      </c>
      <c r="W60">
        <f>(J60-AVERAGE(J:J))/(MAX(J:J)-MIN(J:J))</f>
        <v>-0.18054281275140169</v>
      </c>
      <c r="X60">
        <f>(K60-AVERAGE(K:K))/(MAX(K:K)-MIN(K:K))</f>
        <v>-7.8229895539711491E-2</v>
      </c>
      <c r="Y60">
        <f>(L60-AVERAGE(L:L))/(MAX(L:L)-MIN(L:L))</f>
        <v>-0.13854010914111897</v>
      </c>
      <c r="Z60" s="1">
        <v>1764</v>
      </c>
    </row>
    <row r="61" spans="1:26" x14ac:dyDescent="0.2">
      <c r="A61">
        <v>1</v>
      </c>
      <c r="B61">
        <v>130</v>
      </c>
      <c r="C61">
        <v>3</v>
      </c>
      <c r="D61">
        <v>2</v>
      </c>
      <c r="E61">
        <v>1</v>
      </c>
      <c r="F61">
        <v>8</v>
      </c>
      <c r="G61">
        <v>0</v>
      </c>
      <c r="H61">
        <v>1</v>
      </c>
      <c r="I61" s="1">
        <v>1200</v>
      </c>
      <c r="J61">
        <v>7500</v>
      </c>
      <c r="K61" s="1">
        <v>417</v>
      </c>
      <c r="L61" s="1">
        <v>96</v>
      </c>
      <c r="M61" s="1">
        <v>9213</v>
      </c>
      <c r="O61">
        <v>1</v>
      </c>
      <c r="P61">
        <f>(B61-AVERAGE(B:B))/(MAX(B:B)-MIN(B:B))</f>
        <v>-1.2273794696394206E-2</v>
      </c>
      <c r="Q61">
        <f>(C61-AVERAGE(C:C))/(MAX(C:C)-MIN(C:C))</f>
        <v>7.4401307530141861E-2</v>
      </c>
      <c r="R61">
        <f>(D61-AVERAGE(D:D))/(MAX(D:D)-MIN(D:D))</f>
        <v>-4.5455622142738683E-2</v>
      </c>
      <c r="S61">
        <f>(E61-AVERAGE(E:E))/(MAX(E:E)-MIN(E:E))</f>
        <v>-9.1382026197977112E-2</v>
      </c>
      <c r="T61">
        <f>(F61-AVERAGE(F:F))/(MAX(F:F)-MIN(F:F))</f>
        <v>6.7456238008385253E-2</v>
      </c>
      <c r="U61">
        <v>0</v>
      </c>
      <c r="V61">
        <v>1</v>
      </c>
      <c r="W61">
        <f>(J61-AVERAGE(J:J))/(MAX(J:J)-MIN(J:J))</f>
        <v>0.21726239986862575</v>
      </c>
      <c r="X61">
        <f>(K61-AVERAGE(K:K))/(MAX(K:K)-MIN(K:K))</f>
        <v>1.6520104460288506E-2</v>
      </c>
      <c r="Y61">
        <f>(L61-AVERAGE(L:L))/(MAX(L:L)-MIN(L:L))</f>
        <v>0.17119440413321732</v>
      </c>
      <c r="Z61" s="1">
        <v>9213</v>
      </c>
    </row>
    <row r="62" spans="1:26" x14ac:dyDescent="0.2">
      <c r="A62">
        <v>1</v>
      </c>
      <c r="B62">
        <v>20</v>
      </c>
      <c r="C62">
        <v>1</v>
      </c>
      <c r="D62">
        <v>1</v>
      </c>
      <c r="E62">
        <v>0</v>
      </c>
      <c r="F62">
        <v>1</v>
      </c>
      <c r="G62">
        <v>0</v>
      </c>
      <c r="H62">
        <v>1</v>
      </c>
      <c r="I62" s="1">
        <v>0</v>
      </c>
      <c r="J62">
        <v>1950</v>
      </c>
      <c r="K62" s="1">
        <v>0</v>
      </c>
      <c r="L62" s="1">
        <v>25</v>
      </c>
      <c r="M62" s="1">
        <v>1975</v>
      </c>
      <c r="O62">
        <v>1</v>
      </c>
      <c r="P62">
        <f>(B62-AVERAGE(B:B))/(MAX(B:B)-MIN(B:B))</f>
        <v>-0.12349725273481686</v>
      </c>
      <c r="Q62">
        <f>(C62-AVERAGE(C:C))/(MAX(C:C)-MIN(C:C))</f>
        <v>-0.21131297818414385</v>
      </c>
      <c r="R62">
        <f>(D62-AVERAGE(D:D))/(MAX(D:D)-MIN(D:D))</f>
        <v>-0.18831276499988153</v>
      </c>
      <c r="S62">
        <f>(E62-AVERAGE(E:E))/(MAX(E:E)-MIN(E:E))</f>
        <v>-0.21638202619797711</v>
      </c>
      <c r="T62">
        <f>(F62-AVERAGE(F:F))/(MAX(F:F)-MIN(F:F))</f>
        <v>-0.13254376199161474</v>
      </c>
      <c r="U62">
        <v>0</v>
      </c>
      <c r="V62">
        <v>1</v>
      </c>
      <c r="W62">
        <f>(J62-AVERAGE(J:J))/(MAX(J:J)-MIN(J:J))</f>
        <v>-0.16339603634536601</v>
      </c>
      <c r="X62">
        <f>(K62-AVERAGE(K:K))/(MAX(K:K)-MIN(K:K))</f>
        <v>-8.7729895539711486E-2</v>
      </c>
      <c r="Y62">
        <f>(L62-AVERAGE(L:L))/(MAX(L:L)-MIN(L:L))</f>
        <v>-0.14296488790218093</v>
      </c>
      <c r="Z62" s="1">
        <v>1975</v>
      </c>
    </row>
    <row r="63" spans="1:26" x14ac:dyDescent="0.2">
      <c r="A63">
        <v>1</v>
      </c>
      <c r="B63">
        <v>400</v>
      </c>
      <c r="C63">
        <v>4</v>
      </c>
      <c r="D63">
        <v>3</v>
      </c>
      <c r="E63">
        <v>2</v>
      </c>
      <c r="F63">
        <v>0</v>
      </c>
      <c r="G63">
        <v>1</v>
      </c>
      <c r="H63">
        <v>0</v>
      </c>
      <c r="I63" s="1">
        <v>0</v>
      </c>
      <c r="J63">
        <v>5650</v>
      </c>
      <c r="K63" s="1">
        <v>338</v>
      </c>
      <c r="L63" s="1">
        <v>85</v>
      </c>
      <c r="M63" s="1">
        <v>6073</v>
      </c>
      <c r="O63">
        <v>1</v>
      </c>
      <c r="P63">
        <f>(B63-AVERAGE(B:B))/(MAX(B:B)-MIN(B:B))</f>
        <v>0.26072923867064318</v>
      </c>
      <c r="Q63">
        <f>(C63-AVERAGE(C:C))/(MAX(C:C)-MIN(C:C))</f>
        <v>0.21725845038728472</v>
      </c>
      <c r="R63">
        <f>(D63-AVERAGE(D:D))/(MAX(D:D)-MIN(D:D))</f>
        <v>9.740152071440418E-2</v>
      </c>
      <c r="S63">
        <f>(E63-AVERAGE(E:E))/(MAX(E:E)-MIN(E:E))</f>
        <v>3.3617973802022888E-2</v>
      </c>
      <c r="T63">
        <f>(F63-AVERAGE(F:F))/(MAX(F:F)-MIN(F:F))</f>
        <v>-0.16111519056304333</v>
      </c>
      <c r="U63">
        <v>1</v>
      </c>
      <c r="V63">
        <v>0</v>
      </c>
      <c r="W63">
        <f>(J63-AVERAGE(J:J))/(MAX(J:J)-MIN(J:J))</f>
        <v>9.037625446396183E-2</v>
      </c>
      <c r="X63">
        <f>(K63-AVERAGE(K:K))/(MAX(K:K)-MIN(K:K))</f>
        <v>-3.2298955397114925E-3</v>
      </c>
      <c r="Y63">
        <f>(L63-AVERAGE(L:L))/(MAX(L:L)-MIN(L:L))</f>
        <v>0.1225218377615359</v>
      </c>
      <c r="Z63" s="1">
        <v>6073</v>
      </c>
    </row>
    <row r="64" spans="1:26" x14ac:dyDescent="0.2">
      <c r="A64">
        <v>1</v>
      </c>
      <c r="B64">
        <v>220</v>
      </c>
      <c r="C64">
        <v>3</v>
      </c>
      <c r="D64">
        <v>3</v>
      </c>
      <c r="E64">
        <v>5</v>
      </c>
      <c r="F64">
        <v>0</v>
      </c>
      <c r="G64">
        <v>1</v>
      </c>
      <c r="H64">
        <v>0</v>
      </c>
      <c r="I64" s="1">
        <v>0</v>
      </c>
      <c r="J64">
        <v>7500</v>
      </c>
      <c r="K64" s="1">
        <v>0</v>
      </c>
      <c r="L64" s="1">
        <v>113</v>
      </c>
      <c r="M64" s="1">
        <v>7613</v>
      </c>
      <c r="O64">
        <v>1</v>
      </c>
      <c r="P64">
        <f>(B64-AVERAGE(B:B))/(MAX(B:B)-MIN(B:B))</f>
        <v>7.8727216425951596E-2</v>
      </c>
      <c r="Q64">
        <f>(C64-AVERAGE(C:C))/(MAX(C:C)-MIN(C:C))</f>
        <v>7.4401307530141861E-2</v>
      </c>
      <c r="R64">
        <f>(D64-AVERAGE(D:D))/(MAX(D:D)-MIN(D:D))</f>
        <v>9.740152071440418E-2</v>
      </c>
      <c r="S64">
        <f>(E64-AVERAGE(E:E))/(MAX(E:E)-MIN(E:E))</f>
        <v>0.40861797380202292</v>
      </c>
      <c r="T64">
        <f>(F64-AVERAGE(F:F))/(MAX(F:F)-MIN(F:F))</f>
        <v>-0.16111519056304333</v>
      </c>
      <c r="U64">
        <v>1</v>
      </c>
      <c r="V64">
        <v>0</v>
      </c>
      <c r="W64">
        <f>(J64-AVERAGE(J:J))/(MAX(J:J)-MIN(J:J))</f>
        <v>0.21726239986862575</v>
      </c>
      <c r="X64">
        <f>(K64-AVERAGE(K:K))/(MAX(K:K)-MIN(K:K))</f>
        <v>-8.7729895539711486E-2</v>
      </c>
      <c r="Y64">
        <f>(L64-AVERAGE(L:L))/(MAX(L:L)-MIN(L:L))</f>
        <v>0.2464156430712704</v>
      </c>
      <c r="Z64" s="1">
        <v>7613</v>
      </c>
    </row>
    <row r="65" spans="1:26" x14ac:dyDescent="0.2">
      <c r="A65">
        <v>1</v>
      </c>
      <c r="B65">
        <v>750</v>
      </c>
      <c r="C65">
        <v>7</v>
      </c>
      <c r="D65">
        <v>6</v>
      </c>
      <c r="E65">
        <v>5</v>
      </c>
      <c r="F65">
        <v>0</v>
      </c>
      <c r="G65">
        <v>1</v>
      </c>
      <c r="H65">
        <v>1</v>
      </c>
      <c r="I65" s="1">
        <v>0</v>
      </c>
      <c r="J65">
        <v>5800</v>
      </c>
      <c r="K65" s="1">
        <v>559</v>
      </c>
      <c r="L65" s="1">
        <v>88</v>
      </c>
      <c r="M65" s="1">
        <v>6447</v>
      </c>
      <c r="O65">
        <v>1</v>
      </c>
      <c r="P65">
        <f>(B65-AVERAGE(B:B))/(MAX(B:B)-MIN(B:B))</f>
        <v>0.61462205970198802</v>
      </c>
      <c r="Q65">
        <f>(C65-AVERAGE(C:C))/(MAX(C:C)-MIN(C:C))</f>
        <v>0.64582987895871324</v>
      </c>
      <c r="R65">
        <f>(D65-AVERAGE(D:D))/(MAX(D:D)-MIN(D:D))</f>
        <v>0.52597294928583271</v>
      </c>
      <c r="S65">
        <f>(E65-AVERAGE(E:E))/(MAX(E:E)-MIN(E:E))</f>
        <v>0.40861797380202292</v>
      </c>
      <c r="T65">
        <f>(F65-AVERAGE(F:F))/(MAX(F:F)-MIN(F:F))</f>
        <v>-0.16111519056304333</v>
      </c>
      <c r="U65">
        <v>1</v>
      </c>
      <c r="V65">
        <v>1</v>
      </c>
      <c r="W65">
        <f>(J65-AVERAGE(J:J))/(MAX(J:J)-MIN(J:J))</f>
        <v>0.10066432030758322</v>
      </c>
      <c r="X65">
        <f>(K65-AVERAGE(K:K))/(MAX(K:K)-MIN(K:K))</f>
        <v>5.2020104460288506E-2</v>
      </c>
      <c r="Y65">
        <f>(L65-AVERAGE(L:L))/(MAX(L:L)-MIN(L:L))</f>
        <v>0.13579617404472175</v>
      </c>
      <c r="Z65" s="1">
        <v>6447</v>
      </c>
    </row>
    <row r="66" spans="1:26" x14ac:dyDescent="0.2">
      <c r="A66">
        <v>1</v>
      </c>
      <c r="B66">
        <v>20</v>
      </c>
      <c r="C66">
        <v>1</v>
      </c>
      <c r="D66">
        <v>1</v>
      </c>
      <c r="E66">
        <v>0</v>
      </c>
      <c r="F66">
        <v>0</v>
      </c>
      <c r="G66">
        <v>1</v>
      </c>
      <c r="H66">
        <v>1</v>
      </c>
      <c r="I66" s="1">
        <v>602</v>
      </c>
      <c r="J66">
        <v>1800</v>
      </c>
      <c r="K66" s="1">
        <v>130</v>
      </c>
      <c r="L66" s="1">
        <v>23</v>
      </c>
      <c r="M66" s="1">
        <v>2555</v>
      </c>
      <c r="O66">
        <v>1</v>
      </c>
      <c r="P66">
        <f>(B66-AVERAGE(B:B))/(MAX(B:B)-MIN(B:B))</f>
        <v>-0.12349725273481686</v>
      </c>
      <c r="Q66">
        <f>(C66-AVERAGE(C:C))/(MAX(C:C)-MIN(C:C))</f>
        <v>-0.21131297818414385</v>
      </c>
      <c r="R66">
        <f>(D66-AVERAGE(D:D))/(MAX(D:D)-MIN(D:D))</f>
        <v>-0.18831276499988153</v>
      </c>
      <c r="S66">
        <f>(E66-AVERAGE(E:E))/(MAX(E:E)-MIN(E:E))</f>
        <v>-0.21638202619797711</v>
      </c>
      <c r="T66">
        <f>(F66-AVERAGE(F:F))/(MAX(F:F)-MIN(F:F))</f>
        <v>-0.16111519056304333</v>
      </c>
      <c r="U66">
        <v>1</v>
      </c>
      <c r="V66">
        <v>1</v>
      </c>
      <c r="W66">
        <f>(J66-AVERAGE(J:J))/(MAX(J:J)-MIN(J:J))</f>
        <v>-0.17368410218898742</v>
      </c>
      <c r="X66">
        <f>(K66-AVERAGE(K:K))/(MAX(K:K)-MIN(K:K))</f>
        <v>-5.5229895539711492E-2</v>
      </c>
      <c r="Y66">
        <f>(L66-AVERAGE(L:L))/(MAX(L:L)-MIN(L:L))</f>
        <v>-0.15181444542430481</v>
      </c>
      <c r="Z66" s="1">
        <v>2555</v>
      </c>
    </row>
    <row r="67" spans="1:26" x14ac:dyDescent="0.2">
      <c r="A67">
        <v>0</v>
      </c>
      <c r="B67">
        <v>140</v>
      </c>
      <c r="C67">
        <v>3</v>
      </c>
      <c r="D67">
        <v>2</v>
      </c>
      <c r="E67">
        <v>2</v>
      </c>
      <c r="F67">
        <v>15</v>
      </c>
      <c r="G67">
        <v>0</v>
      </c>
      <c r="H67">
        <v>0</v>
      </c>
      <c r="I67" s="1">
        <v>998</v>
      </c>
      <c r="J67">
        <v>2100</v>
      </c>
      <c r="K67" s="1">
        <v>283</v>
      </c>
      <c r="L67" s="1">
        <v>27</v>
      </c>
      <c r="M67" s="1">
        <v>3408</v>
      </c>
      <c r="O67">
        <v>0</v>
      </c>
      <c r="P67">
        <f>(B67-AVERAGE(B:B))/(MAX(B:B)-MIN(B:B))</f>
        <v>-2.1625712383557833E-3</v>
      </c>
      <c r="Q67">
        <f>(C67-AVERAGE(C:C))/(MAX(C:C)-MIN(C:C))</f>
        <v>7.4401307530141861E-2</v>
      </c>
      <c r="R67">
        <f>(D67-AVERAGE(D:D))/(MAX(D:D)-MIN(D:D))</f>
        <v>-4.5455622142738683E-2</v>
      </c>
      <c r="S67">
        <f>(E67-AVERAGE(E:E))/(MAX(E:E)-MIN(E:E))</f>
        <v>3.3617973802022888E-2</v>
      </c>
      <c r="T67">
        <f>(F67-AVERAGE(F:F))/(MAX(F:F)-MIN(F:F))</f>
        <v>0.26745623800838531</v>
      </c>
      <c r="U67">
        <v>0</v>
      </c>
      <c r="V67">
        <v>0</v>
      </c>
      <c r="W67">
        <f>(J67-AVERAGE(J:J))/(MAX(J:J)-MIN(J:J))</f>
        <v>-0.15310797050174463</v>
      </c>
      <c r="X67">
        <f>(K67-AVERAGE(K:K))/(MAX(K:K)-MIN(K:K))</f>
        <v>-1.6979895539711493E-2</v>
      </c>
      <c r="Y67">
        <f>(L67-AVERAGE(L:L))/(MAX(L:L)-MIN(L:L))</f>
        <v>-0.13411533038005702</v>
      </c>
      <c r="Z67" s="1">
        <v>3408</v>
      </c>
    </row>
    <row r="68" spans="1:26" x14ac:dyDescent="0.2">
      <c r="A68">
        <v>1</v>
      </c>
      <c r="B68">
        <v>22</v>
      </c>
      <c r="C68">
        <v>1</v>
      </c>
      <c r="D68">
        <v>1</v>
      </c>
      <c r="E68">
        <v>0</v>
      </c>
      <c r="F68">
        <v>0</v>
      </c>
      <c r="G68">
        <v>0</v>
      </c>
      <c r="H68">
        <v>0</v>
      </c>
      <c r="I68" s="1">
        <v>250</v>
      </c>
      <c r="J68">
        <v>1080</v>
      </c>
      <c r="K68" s="1">
        <v>14</v>
      </c>
      <c r="L68" s="1">
        <v>14</v>
      </c>
      <c r="M68" s="1">
        <v>1358</v>
      </c>
      <c r="O68">
        <v>1</v>
      </c>
      <c r="P68">
        <f>(B68-AVERAGE(B:B))/(MAX(B:B)-MIN(B:B))</f>
        <v>-0.12147500804320917</v>
      </c>
      <c r="Q68">
        <f>(C68-AVERAGE(C:C))/(MAX(C:C)-MIN(C:C))</f>
        <v>-0.21131297818414385</v>
      </c>
      <c r="R68">
        <f>(D68-AVERAGE(D:D))/(MAX(D:D)-MIN(D:D))</f>
        <v>-0.18831276499988153</v>
      </c>
      <c r="S68">
        <f>(E68-AVERAGE(E:E))/(MAX(E:E)-MIN(E:E))</f>
        <v>-0.21638202619797711</v>
      </c>
      <c r="T68">
        <f>(F68-AVERAGE(F:F))/(MAX(F:F)-MIN(F:F))</f>
        <v>-0.16111519056304333</v>
      </c>
      <c r="U68">
        <v>0</v>
      </c>
      <c r="V68">
        <v>0</v>
      </c>
      <c r="W68">
        <f>(J68-AVERAGE(J:J))/(MAX(J:J)-MIN(J:J))</f>
        <v>-0.22306681823837013</v>
      </c>
      <c r="X68">
        <f>(K68-AVERAGE(K:K))/(MAX(K:K)-MIN(K:K))</f>
        <v>-8.4229895539711497E-2</v>
      </c>
      <c r="Y68">
        <f>(L68-AVERAGE(L:L))/(MAX(L:L)-MIN(L:L))</f>
        <v>-0.19163745427386233</v>
      </c>
      <c r="Z68" s="1">
        <v>1358</v>
      </c>
    </row>
    <row r="69" spans="1:26" x14ac:dyDescent="0.2">
      <c r="A69">
        <v>1</v>
      </c>
      <c r="B69">
        <v>345</v>
      </c>
      <c r="C69">
        <v>2</v>
      </c>
      <c r="D69">
        <v>3</v>
      </c>
      <c r="E69">
        <v>2</v>
      </c>
      <c r="F69">
        <v>4</v>
      </c>
      <c r="G69">
        <v>0</v>
      </c>
      <c r="H69">
        <v>0</v>
      </c>
      <c r="I69" s="1">
        <v>3655</v>
      </c>
      <c r="J69">
        <v>12000</v>
      </c>
      <c r="K69" s="1">
        <v>783</v>
      </c>
      <c r="L69" s="1">
        <v>153</v>
      </c>
      <c r="M69" s="1">
        <v>16590</v>
      </c>
      <c r="O69">
        <v>1</v>
      </c>
      <c r="P69">
        <f>(B69-AVERAGE(B:B))/(MAX(B:B)-MIN(B:B))</f>
        <v>0.20511750965143188</v>
      </c>
      <c r="Q69">
        <f>(C69-AVERAGE(C:C))/(MAX(C:C)-MIN(C:C))</f>
        <v>-6.8455835327000988E-2</v>
      </c>
      <c r="R69">
        <f>(D69-AVERAGE(D:D))/(MAX(D:D)-MIN(D:D))</f>
        <v>9.740152071440418E-2</v>
      </c>
      <c r="S69">
        <f>(E69-AVERAGE(E:E))/(MAX(E:E)-MIN(E:E))</f>
        <v>3.3617973802022888E-2</v>
      </c>
      <c r="T69">
        <f>(F69-AVERAGE(F:F))/(MAX(F:F)-MIN(F:F))</f>
        <v>-4.682947627732903E-2</v>
      </c>
      <c r="U69">
        <v>0</v>
      </c>
      <c r="V69">
        <v>0</v>
      </c>
      <c r="W69">
        <f>(J69-AVERAGE(J:J))/(MAX(J:J)-MIN(J:J))</f>
        <v>0.52590437517726774</v>
      </c>
      <c r="X69">
        <f>(K69-AVERAGE(K:K))/(MAX(K:K)-MIN(K:K))</f>
        <v>0.10802010446028851</v>
      </c>
      <c r="Y69">
        <f>(L69-AVERAGE(L:L))/(MAX(L:L)-MIN(L:L))</f>
        <v>0.42340679351374827</v>
      </c>
      <c r="Z69" s="1">
        <v>16590</v>
      </c>
    </row>
    <row r="70" spans="1:26" x14ac:dyDescent="0.2">
      <c r="A70">
        <v>0</v>
      </c>
      <c r="B70">
        <v>46</v>
      </c>
      <c r="C70">
        <v>2</v>
      </c>
      <c r="D70">
        <v>1</v>
      </c>
      <c r="E70">
        <v>1</v>
      </c>
      <c r="F70">
        <v>3</v>
      </c>
      <c r="G70">
        <v>0</v>
      </c>
      <c r="H70">
        <v>0</v>
      </c>
      <c r="I70" s="1">
        <v>250</v>
      </c>
      <c r="J70">
        <v>1100</v>
      </c>
      <c r="K70" s="1">
        <v>53</v>
      </c>
      <c r="L70" s="1">
        <v>5</v>
      </c>
      <c r="M70" s="1">
        <v>1408</v>
      </c>
      <c r="O70">
        <v>0</v>
      </c>
      <c r="P70">
        <f>(B70-AVERAGE(B:B))/(MAX(B:B)-MIN(B:B))</f>
        <v>-9.7208071743916963E-2</v>
      </c>
      <c r="Q70">
        <f>(C70-AVERAGE(C:C))/(MAX(C:C)-MIN(C:C))</f>
        <v>-6.8455835327000988E-2</v>
      </c>
      <c r="R70">
        <f>(D70-AVERAGE(D:D))/(MAX(D:D)-MIN(D:D))</f>
        <v>-0.18831276499988153</v>
      </c>
      <c r="S70">
        <f>(E70-AVERAGE(E:E))/(MAX(E:E)-MIN(E:E))</f>
        <v>-9.1382026197977112E-2</v>
      </c>
      <c r="T70">
        <f>(F70-AVERAGE(F:F))/(MAX(F:F)-MIN(F:F))</f>
        <v>-7.5400904848757611E-2</v>
      </c>
      <c r="U70">
        <v>0</v>
      </c>
      <c r="V70">
        <v>0</v>
      </c>
      <c r="W70">
        <f>(J70-AVERAGE(J:J))/(MAX(J:J)-MIN(J:J))</f>
        <v>-0.22169507612588729</v>
      </c>
      <c r="X70">
        <f>(K70-AVERAGE(K:K))/(MAX(K:K)-MIN(K:K))</f>
        <v>-7.4479895539711488E-2</v>
      </c>
      <c r="Y70">
        <f>(L70-AVERAGE(L:L))/(MAX(L:L)-MIN(L:L))</f>
        <v>-0.23146046312341986</v>
      </c>
      <c r="Z70" s="1">
        <v>1408</v>
      </c>
    </row>
    <row r="71" spans="1:26" x14ac:dyDescent="0.2">
      <c r="A71">
        <v>1</v>
      </c>
      <c r="B71">
        <v>35</v>
      </c>
      <c r="C71">
        <v>1</v>
      </c>
      <c r="D71">
        <v>1</v>
      </c>
      <c r="E71">
        <v>1</v>
      </c>
      <c r="F71">
        <v>2</v>
      </c>
      <c r="G71">
        <v>0</v>
      </c>
      <c r="H71">
        <v>1</v>
      </c>
      <c r="I71" s="1">
        <v>550</v>
      </c>
      <c r="J71">
        <v>3250</v>
      </c>
      <c r="K71" s="1">
        <v>30</v>
      </c>
      <c r="L71" s="1">
        <v>42</v>
      </c>
      <c r="M71" s="1">
        <v>3872</v>
      </c>
      <c r="O71">
        <v>1</v>
      </c>
      <c r="P71">
        <f>(B71-AVERAGE(B:B))/(MAX(B:B)-MIN(B:B))</f>
        <v>-0.10833041754775923</v>
      </c>
      <c r="Q71">
        <f>(C71-AVERAGE(C:C))/(MAX(C:C)-MIN(C:C))</f>
        <v>-0.21131297818414385</v>
      </c>
      <c r="R71">
        <f>(D71-AVERAGE(D:D))/(MAX(D:D)-MIN(D:D))</f>
        <v>-0.18831276499988153</v>
      </c>
      <c r="S71">
        <f>(E71-AVERAGE(E:E))/(MAX(E:E)-MIN(E:E))</f>
        <v>-9.1382026197977112E-2</v>
      </c>
      <c r="T71">
        <f>(F71-AVERAGE(F:F))/(MAX(F:F)-MIN(F:F))</f>
        <v>-0.10397233342018618</v>
      </c>
      <c r="U71">
        <v>0</v>
      </c>
      <c r="V71">
        <v>1</v>
      </c>
      <c r="W71">
        <f>(J71-AVERAGE(J:J))/(MAX(J:J)-MIN(J:J))</f>
        <v>-7.4232799033980557E-2</v>
      </c>
      <c r="X71">
        <f>(K71-AVERAGE(K:K))/(MAX(K:K)-MIN(K:K))</f>
        <v>-8.0229895539711493E-2</v>
      </c>
      <c r="Y71">
        <f>(L71-AVERAGE(L:L))/(MAX(L:L)-MIN(L:L))</f>
        <v>-6.7743648964127823E-2</v>
      </c>
      <c r="Z71" s="1">
        <v>3872</v>
      </c>
    </row>
    <row r="72" spans="1:26" x14ac:dyDescent="0.2">
      <c r="A72">
        <v>0</v>
      </c>
      <c r="B72">
        <v>72</v>
      </c>
      <c r="C72">
        <v>2</v>
      </c>
      <c r="D72">
        <v>2</v>
      </c>
      <c r="E72">
        <v>1</v>
      </c>
      <c r="F72">
        <v>2</v>
      </c>
      <c r="G72">
        <v>1</v>
      </c>
      <c r="H72">
        <v>0</v>
      </c>
      <c r="I72" s="1">
        <v>500</v>
      </c>
      <c r="J72">
        <v>1200</v>
      </c>
      <c r="K72" s="1">
        <v>97</v>
      </c>
      <c r="L72" s="1">
        <v>16</v>
      </c>
      <c r="M72" s="1">
        <v>1813</v>
      </c>
      <c r="O72">
        <v>0</v>
      </c>
      <c r="P72">
        <f>(B72-AVERAGE(B:B))/(MAX(B:B)-MIN(B:B))</f>
        <v>-7.0918890753017064E-2</v>
      </c>
      <c r="Q72">
        <f>(C72-AVERAGE(C:C))/(MAX(C:C)-MIN(C:C))</f>
        <v>-6.8455835327000988E-2</v>
      </c>
      <c r="R72">
        <f>(D72-AVERAGE(D:D))/(MAX(D:D)-MIN(D:D))</f>
        <v>-4.5455622142738683E-2</v>
      </c>
      <c r="S72">
        <f>(E72-AVERAGE(E:E))/(MAX(E:E)-MIN(E:E))</f>
        <v>-9.1382026197977112E-2</v>
      </c>
      <c r="T72">
        <f>(F72-AVERAGE(F:F))/(MAX(F:F)-MIN(F:F))</f>
        <v>-0.10397233342018618</v>
      </c>
      <c r="U72">
        <v>1</v>
      </c>
      <c r="V72">
        <v>0</v>
      </c>
      <c r="W72">
        <f>(J72-AVERAGE(J:J))/(MAX(J:J)-MIN(J:J))</f>
        <v>-0.21483636556347302</v>
      </c>
      <c r="X72">
        <f>(K72-AVERAGE(K:K))/(MAX(K:K)-MIN(K:K))</f>
        <v>-6.3479895539711492E-2</v>
      </c>
      <c r="Y72">
        <f>(L72-AVERAGE(L:L))/(MAX(L:L)-MIN(L:L))</f>
        <v>-0.18278789675173845</v>
      </c>
      <c r="Z72" s="1">
        <v>1813</v>
      </c>
    </row>
    <row r="73" spans="1:26" x14ac:dyDescent="0.2">
      <c r="A73">
        <v>1</v>
      </c>
      <c r="B73">
        <v>60</v>
      </c>
      <c r="C73">
        <v>1</v>
      </c>
      <c r="D73">
        <v>1</v>
      </c>
      <c r="E73">
        <v>2</v>
      </c>
      <c r="F73">
        <v>2</v>
      </c>
      <c r="G73">
        <v>0</v>
      </c>
      <c r="H73">
        <v>0</v>
      </c>
      <c r="I73" s="1">
        <v>3398</v>
      </c>
      <c r="J73">
        <v>1900</v>
      </c>
      <c r="K73" s="1">
        <v>288</v>
      </c>
      <c r="L73" s="1">
        <v>25</v>
      </c>
      <c r="M73" s="1">
        <v>5611</v>
      </c>
      <c r="O73">
        <v>1</v>
      </c>
      <c r="P73">
        <f>(B73-AVERAGE(B:B))/(MAX(B:B)-MIN(B:B))</f>
        <v>-8.3052358902663159E-2</v>
      </c>
      <c r="Q73">
        <f>(C73-AVERAGE(C:C))/(MAX(C:C)-MIN(C:C))</f>
        <v>-0.21131297818414385</v>
      </c>
      <c r="R73">
        <f>(D73-AVERAGE(D:D))/(MAX(D:D)-MIN(D:D))</f>
        <v>-0.18831276499988153</v>
      </c>
      <c r="S73">
        <f>(E73-AVERAGE(E:E))/(MAX(E:E)-MIN(E:E))</f>
        <v>3.3617973802022888E-2</v>
      </c>
      <c r="T73">
        <f>(F73-AVERAGE(F:F))/(MAX(F:F)-MIN(F:F))</f>
        <v>-0.10397233342018618</v>
      </c>
      <c r="U73">
        <v>0</v>
      </c>
      <c r="V73">
        <v>0</v>
      </c>
      <c r="W73">
        <f>(J73-AVERAGE(J:J))/(MAX(J:J)-MIN(J:J))</f>
        <v>-0.16682539162657314</v>
      </c>
      <c r="X73">
        <f>(K73-AVERAGE(K:K))/(MAX(K:K)-MIN(K:K))</f>
        <v>-1.5729895539711491E-2</v>
      </c>
      <c r="Y73">
        <f>(L73-AVERAGE(L:L))/(MAX(L:L)-MIN(L:L))</f>
        <v>-0.14296488790218093</v>
      </c>
      <c r="Z73" s="1">
        <v>5611</v>
      </c>
    </row>
    <row r="74" spans="1:26" x14ac:dyDescent="0.2">
      <c r="A74">
        <v>1</v>
      </c>
      <c r="B74">
        <v>180</v>
      </c>
      <c r="C74">
        <v>3</v>
      </c>
      <c r="D74">
        <v>2</v>
      </c>
      <c r="E74">
        <v>4</v>
      </c>
      <c r="F74">
        <v>0</v>
      </c>
      <c r="G74">
        <v>0</v>
      </c>
      <c r="H74">
        <v>1</v>
      </c>
      <c r="I74" s="1">
        <v>0</v>
      </c>
      <c r="J74">
        <v>11000</v>
      </c>
      <c r="K74" s="1">
        <v>667</v>
      </c>
      <c r="L74" s="1">
        <v>166</v>
      </c>
      <c r="M74" s="1">
        <v>11830</v>
      </c>
      <c r="O74">
        <v>1</v>
      </c>
      <c r="P74">
        <f>(B74-AVERAGE(B:B))/(MAX(B:B)-MIN(B:B))</f>
        <v>3.8282322593797907E-2</v>
      </c>
      <c r="Q74">
        <f>(C74-AVERAGE(C:C))/(MAX(C:C)-MIN(C:C))</f>
        <v>7.4401307530141861E-2</v>
      </c>
      <c r="R74">
        <f>(D74-AVERAGE(D:D))/(MAX(D:D)-MIN(D:D))</f>
        <v>-4.5455622142738683E-2</v>
      </c>
      <c r="S74">
        <f>(E74-AVERAGE(E:E))/(MAX(E:E)-MIN(E:E))</f>
        <v>0.28361797380202292</v>
      </c>
      <c r="T74">
        <f>(F74-AVERAGE(F:F))/(MAX(F:F)-MIN(F:F))</f>
        <v>-0.16111519056304333</v>
      </c>
      <c r="U74">
        <v>0</v>
      </c>
      <c r="V74">
        <v>1</v>
      </c>
      <c r="W74">
        <f>(J74-AVERAGE(J:J))/(MAX(J:J)-MIN(J:J))</f>
        <v>0.45731726955312507</v>
      </c>
      <c r="X74">
        <f>(K74-AVERAGE(K:K))/(MAX(K:K)-MIN(K:K))</f>
        <v>7.9020104460288509E-2</v>
      </c>
      <c r="Y74">
        <f>(L74-AVERAGE(L:L))/(MAX(L:L)-MIN(L:L))</f>
        <v>0.48092891740755356</v>
      </c>
      <c r="Z74" s="1">
        <v>11830</v>
      </c>
    </row>
    <row r="75" spans="1:26" x14ac:dyDescent="0.2">
      <c r="A75">
        <v>1</v>
      </c>
      <c r="B75">
        <v>83</v>
      </c>
      <c r="C75">
        <v>3</v>
      </c>
      <c r="D75">
        <v>2</v>
      </c>
      <c r="E75">
        <v>1</v>
      </c>
      <c r="F75">
        <v>9</v>
      </c>
      <c r="G75">
        <v>0</v>
      </c>
      <c r="H75">
        <v>1</v>
      </c>
      <c r="I75" s="1">
        <v>805</v>
      </c>
      <c r="J75">
        <v>3300</v>
      </c>
      <c r="K75" s="1">
        <v>80</v>
      </c>
      <c r="L75" s="1">
        <v>42</v>
      </c>
      <c r="M75" s="1">
        <v>4227</v>
      </c>
      <c r="O75">
        <v>1</v>
      </c>
      <c r="P75">
        <f>(B75-AVERAGE(B:B))/(MAX(B:B)-MIN(B:B))</f>
        <v>-5.9796544949174794E-2</v>
      </c>
      <c r="Q75">
        <f>(C75-AVERAGE(C:C))/(MAX(C:C)-MIN(C:C))</f>
        <v>7.4401307530141861E-2</v>
      </c>
      <c r="R75">
        <f>(D75-AVERAGE(D:D))/(MAX(D:D)-MIN(D:D))</f>
        <v>-4.5455622142738683E-2</v>
      </c>
      <c r="S75">
        <f>(E75-AVERAGE(E:E))/(MAX(E:E)-MIN(E:E))</f>
        <v>-9.1382026197977112E-2</v>
      </c>
      <c r="T75">
        <f>(F75-AVERAGE(F:F))/(MAX(F:F)-MIN(F:F))</f>
        <v>9.602766657981382E-2</v>
      </c>
      <c r="U75">
        <v>0</v>
      </c>
      <c r="V75">
        <v>1</v>
      </c>
      <c r="W75">
        <f>(J75-AVERAGE(J:J))/(MAX(J:J)-MIN(J:J))</f>
        <v>-7.0803443752773421E-2</v>
      </c>
      <c r="X75">
        <f>(K75-AVERAGE(K:K))/(MAX(K:K)-MIN(K:K))</f>
        <v>-6.7729895539711496E-2</v>
      </c>
      <c r="Y75">
        <f>(L75-AVERAGE(L:L))/(MAX(L:L)-MIN(L:L))</f>
        <v>-6.7743648964127823E-2</v>
      </c>
      <c r="Z75" s="1">
        <v>4227</v>
      </c>
    </row>
    <row r="76" spans="1:26" x14ac:dyDescent="0.2">
      <c r="A76">
        <v>1</v>
      </c>
      <c r="B76">
        <v>50</v>
      </c>
      <c r="C76">
        <v>1</v>
      </c>
      <c r="D76">
        <v>1</v>
      </c>
      <c r="E76">
        <v>0</v>
      </c>
      <c r="F76">
        <v>1</v>
      </c>
      <c r="G76">
        <v>1</v>
      </c>
      <c r="H76">
        <v>0</v>
      </c>
      <c r="I76" s="1">
        <v>519</v>
      </c>
      <c r="J76">
        <v>1550</v>
      </c>
      <c r="K76" s="1">
        <v>28</v>
      </c>
      <c r="L76" s="1">
        <v>20</v>
      </c>
      <c r="M76" s="1">
        <v>2117</v>
      </c>
      <c r="O76">
        <v>1</v>
      </c>
      <c r="P76">
        <f>(B76-AVERAGE(B:B))/(MAX(B:B)-MIN(B:B))</f>
        <v>-9.3163582360701588E-2</v>
      </c>
      <c r="Q76">
        <f>(C76-AVERAGE(C:C))/(MAX(C:C)-MIN(C:C))</f>
        <v>-0.21131297818414385</v>
      </c>
      <c r="R76">
        <f>(D76-AVERAGE(D:D))/(MAX(D:D)-MIN(D:D))</f>
        <v>-0.18831276499988153</v>
      </c>
      <c r="S76">
        <f>(E76-AVERAGE(E:E))/(MAX(E:E)-MIN(E:E))</f>
        <v>-0.21638202619797711</v>
      </c>
      <c r="T76">
        <f>(F76-AVERAGE(F:F))/(MAX(F:F)-MIN(F:F))</f>
        <v>-0.13254376199161474</v>
      </c>
      <c r="U76">
        <v>1</v>
      </c>
      <c r="V76">
        <v>0</v>
      </c>
      <c r="W76">
        <f>(J76-AVERAGE(J:J))/(MAX(J:J)-MIN(J:J))</f>
        <v>-0.1908308785950231</v>
      </c>
      <c r="X76">
        <f>(K76-AVERAGE(K:K))/(MAX(K:K)-MIN(K:K))</f>
        <v>-8.0729895539711494E-2</v>
      </c>
      <c r="Y76">
        <f>(L76-AVERAGE(L:L))/(MAX(L:L)-MIN(L:L))</f>
        <v>-0.16508878170749067</v>
      </c>
      <c r="Z76" s="1">
        <v>2117</v>
      </c>
    </row>
    <row r="77" spans="1:26" x14ac:dyDescent="0.2">
      <c r="A77">
        <v>1</v>
      </c>
      <c r="B77">
        <v>38</v>
      </c>
      <c r="C77">
        <v>1</v>
      </c>
      <c r="D77">
        <v>1</v>
      </c>
      <c r="E77">
        <v>1</v>
      </c>
      <c r="F77">
        <v>14</v>
      </c>
      <c r="G77">
        <v>0</v>
      </c>
      <c r="H77">
        <v>1</v>
      </c>
      <c r="I77" s="1">
        <v>1620</v>
      </c>
      <c r="J77">
        <v>3020</v>
      </c>
      <c r="K77" s="1">
        <v>279</v>
      </c>
      <c r="L77" s="1">
        <v>39</v>
      </c>
      <c r="M77" s="1">
        <v>4958</v>
      </c>
      <c r="O77">
        <v>1</v>
      </c>
      <c r="P77">
        <f>(B77-AVERAGE(B:B))/(MAX(B:B)-MIN(B:B))</f>
        <v>-0.1052970505103477</v>
      </c>
      <c r="Q77">
        <f>(C77-AVERAGE(C:C))/(MAX(C:C)-MIN(C:C))</f>
        <v>-0.21131297818414385</v>
      </c>
      <c r="R77">
        <f>(D77-AVERAGE(D:D))/(MAX(D:D)-MIN(D:D))</f>
        <v>-0.18831276499988153</v>
      </c>
      <c r="S77">
        <f>(E77-AVERAGE(E:E))/(MAX(E:E)-MIN(E:E))</f>
        <v>-9.1382026197977112E-2</v>
      </c>
      <c r="T77">
        <f>(F77-AVERAGE(F:F))/(MAX(F:F)-MIN(F:F))</f>
        <v>0.2388848094369567</v>
      </c>
      <c r="U77">
        <v>0</v>
      </c>
      <c r="V77">
        <v>1</v>
      </c>
      <c r="W77">
        <f>(J77-AVERAGE(J:J))/(MAX(J:J)-MIN(J:J))</f>
        <v>-9.0007833327533371E-2</v>
      </c>
      <c r="X77">
        <f>(K77-AVERAGE(K:K))/(MAX(K:K)-MIN(K:K))</f>
        <v>-1.7979895539711493E-2</v>
      </c>
      <c r="Y77">
        <f>(L77-AVERAGE(L:L))/(MAX(L:L)-MIN(L:L))</f>
        <v>-8.101798524731367E-2</v>
      </c>
      <c r="Z77" s="1">
        <v>4958</v>
      </c>
    </row>
    <row r="78" spans="1:26" x14ac:dyDescent="0.2">
      <c r="A78">
        <v>1</v>
      </c>
      <c r="B78">
        <v>140</v>
      </c>
      <c r="C78">
        <v>3</v>
      </c>
      <c r="D78">
        <v>3</v>
      </c>
      <c r="E78">
        <v>2</v>
      </c>
      <c r="F78">
        <v>2</v>
      </c>
      <c r="G78">
        <v>1</v>
      </c>
      <c r="H78">
        <v>0</v>
      </c>
      <c r="I78" s="1">
        <v>1300</v>
      </c>
      <c r="J78">
        <v>2800</v>
      </c>
      <c r="K78" s="1">
        <v>292</v>
      </c>
      <c r="L78" s="1">
        <v>36</v>
      </c>
      <c r="M78" s="1">
        <v>4428</v>
      </c>
      <c r="O78">
        <v>1</v>
      </c>
      <c r="P78">
        <f>(B78-AVERAGE(B:B))/(MAX(B:B)-MIN(B:B))</f>
        <v>-2.1625712383557833E-3</v>
      </c>
      <c r="Q78">
        <f>(C78-AVERAGE(C:C))/(MAX(C:C)-MIN(C:C))</f>
        <v>7.4401307530141861E-2</v>
      </c>
      <c r="R78">
        <f>(D78-AVERAGE(D:D))/(MAX(D:D)-MIN(D:D))</f>
        <v>9.740152071440418E-2</v>
      </c>
      <c r="S78">
        <f>(E78-AVERAGE(E:E))/(MAX(E:E)-MIN(E:E))</f>
        <v>3.3617973802022888E-2</v>
      </c>
      <c r="T78">
        <f>(F78-AVERAGE(F:F))/(MAX(F:F)-MIN(F:F))</f>
        <v>-0.10397233342018618</v>
      </c>
      <c r="U78">
        <v>1</v>
      </c>
      <c r="V78">
        <v>0</v>
      </c>
      <c r="W78">
        <f>(J78-AVERAGE(J:J))/(MAX(J:J)-MIN(J:J))</f>
        <v>-0.10509699656484475</v>
      </c>
      <c r="X78">
        <f>(K78-AVERAGE(K:K))/(MAX(K:K)-MIN(K:K))</f>
        <v>-1.4729895539711492E-2</v>
      </c>
      <c r="Y78">
        <f>(L78-AVERAGE(L:L))/(MAX(L:L)-MIN(L:L))</f>
        <v>-9.4292321530499504E-2</v>
      </c>
      <c r="Z78" s="1">
        <v>4428</v>
      </c>
    </row>
    <row r="79" spans="1:26" x14ac:dyDescent="0.2">
      <c r="A79">
        <v>0</v>
      </c>
      <c r="B79">
        <v>62</v>
      </c>
      <c r="C79">
        <v>2</v>
      </c>
      <c r="D79">
        <v>1</v>
      </c>
      <c r="E79">
        <v>1</v>
      </c>
      <c r="F79">
        <v>3</v>
      </c>
      <c r="G79">
        <v>1</v>
      </c>
      <c r="H79">
        <v>0</v>
      </c>
      <c r="I79" s="1">
        <v>485</v>
      </c>
      <c r="J79">
        <v>980</v>
      </c>
      <c r="K79" s="1">
        <v>48</v>
      </c>
      <c r="L79" s="1">
        <v>13</v>
      </c>
      <c r="M79" s="1">
        <v>1526</v>
      </c>
      <c r="O79">
        <v>0</v>
      </c>
      <c r="P79">
        <f>(B79-AVERAGE(B:B))/(MAX(B:B)-MIN(B:B))</f>
        <v>-8.1030114211055479E-2</v>
      </c>
      <c r="Q79">
        <f>(C79-AVERAGE(C:C))/(MAX(C:C)-MIN(C:C))</f>
        <v>-6.8455835327000988E-2</v>
      </c>
      <c r="R79">
        <f>(D79-AVERAGE(D:D))/(MAX(D:D)-MIN(D:D))</f>
        <v>-0.18831276499988153</v>
      </c>
      <c r="S79">
        <f>(E79-AVERAGE(E:E))/(MAX(E:E)-MIN(E:E))</f>
        <v>-9.1382026197977112E-2</v>
      </c>
      <c r="T79">
        <f>(F79-AVERAGE(F:F))/(MAX(F:F)-MIN(F:F))</f>
        <v>-7.5400904848757611E-2</v>
      </c>
      <c r="U79">
        <v>1</v>
      </c>
      <c r="V79">
        <v>0</v>
      </c>
      <c r="W79">
        <f>(J79-AVERAGE(J:J))/(MAX(J:J)-MIN(J:J))</f>
        <v>-0.2299255288007844</v>
      </c>
      <c r="X79">
        <f>(K79-AVERAGE(K:K))/(MAX(K:K)-MIN(K:K))</f>
        <v>-7.5729895539711489E-2</v>
      </c>
      <c r="Y79">
        <f>(L79-AVERAGE(L:L))/(MAX(L:L)-MIN(L:L))</f>
        <v>-0.19606223303492429</v>
      </c>
      <c r="Z79" s="1">
        <v>1526</v>
      </c>
    </row>
    <row r="80" spans="1:26" x14ac:dyDescent="0.2">
      <c r="A80">
        <v>1</v>
      </c>
      <c r="B80">
        <v>70</v>
      </c>
      <c r="C80">
        <v>1</v>
      </c>
      <c r="D80">
        <v>1</v>
      </c>
      <c r="E80">
        <v>0</v>
      </c>
      <c r="F80">
        <v>2</v>
      </c>
      <c r="G80">
        <v>1</v>
      </c>
      <c r="H80">
        <v>1</v>
      </c>
      <c r="I80" s="1">
        <v>1500</v>
      </c>
      <c r="J80">
        <v>4000</v>
      </c>
      <c r="K80" s="1">
        <v>284</v>
      </c>
      <c r="L80" s="1">
        <v>51</v>
      </c>
      <c r="M80" s="1">
        <v>5835</v>
      </c>
      <c r="O80">
        <v>1</v>
      </c>
      <c r="P80">
        <f>(B80-AVERAGE(B:B))/(MAX(B:B)-MIN(B:B))</f>
        <v>-7.2941135444624744E-2</v>
      </c>
      <c r="Q80">
        <f>(C80-AVERAGE(C:C))/(MAX(C:C)-MIN(C:C))</f>
        <v>-0.21131297818414385</v>
      </c>
      <c r="R80">
        <f>(D80-AVERAGE(D:D))/(MAX(D:D)-MIN(D:D))</f>
        <v>-0.18831276499988153</v>
      </c>
      <c r="S80">
        <f>(E80-AVERAGE(E:E))/(MAX(E:E)-MIN(E:E))</f>
        <v>-0.21638202619797711</v>
      </c>
      <c r="T80">
        <f>(F80-AVERAGE(F:F))/(MAX(F:F)-MIN(F:F))</f>
        <v>-0.10397233342018618</v>
      </c>
      <c r="U80">
        <v>1</v>
      </c>
      <c r="V80">
        <v>1</v>
      </c>
      <c r="W80">
        <f>(J80-AVERAGE(J:J))/(MAX(J:J)-MIN(J:J))</f>
        <v>-2.2792469815873562E-2</v>
      </c>
      <c r="X80">
        <f>(K80-AVERAGE(K:K))/(MAX(K:K)-MIN(K:K))</f>
        <v>-1.6729895539711492E-2</v>
      </c>
      <c r="Y80">
        <f>(L80-AVERAGE(L:L))/(MAX(L:L)-MIN(L:L))</f>
        <v>-2.7920640114570301E-2</v>
      </c>
      <c r="Z80" s="1">
        <v>5835</v>
      </c>
    </row>
    <row r="81" spans="1:26" x14ac:dyDescent="0.2">
      <c r="A81">
        <v>0</v>
      </c>
      <c r="B81">
        <v>55</v>
      </c>
      <c r="C81">
        <v>1</v>
      </c>
      <c r="D81">
        <v>1</v>
      </c>
      <c r="E81">
        <v>0</v>
      </c>
      <c r="F81">
        <v>14</v>
      </c>
      <c r="G81">
        <v>1</v>
      </c>
      <c r="H81">
        <v>0</v>
      </c>
      <c r="I81" s="1">
        <v>600</v>
      </c>
      <c r="J81">
        <v>1100</v>
      </c>
      <c r="K81" s="1">
        <v>60</v>
      </c>
      <c r="L81" s="1">
        <v>14</v>
      </c>
      <c r="M81" s="1">
        <v>1774</v>
      </c>
      <c r="O81">
        <v>0</v>
      </c>
      <c r="P81">
        <f>(B81-AVERAGE(B:B))/(MAX(B:B)-MIN(B:B))</f>
        <v>-8.8107970631682381E-2</v>
      </c>
      <c r="Q81">
        <f>(C81-AVERAGE(C:C))/(MAX(C:C)-MIN(C:C))</f>
        <v>-0.21131297818414385</v>
      </c>
      <c r="R81">
        <f>(D81-AVERAGE(D:D))/(MAX(D:D)-MIN(D:D))</f>
        <v>-0.18831276499988153</v>
      </c>
      <c r="S81">
        <f>(E81-AVERAGE(E:E))/(MAX(E:E)-MIN(E:E))</f>
        <v>-0.21638202619797711</v>
      </c>
      <c r="T81">
        <f>(F81-AVERAGE(F:F))/(MAX(F:F)-MIN(F:F))</f>
        <v>0.2388848094369567</v>
      </c>
      <c r="U81">
        <v>1</v>
      </c>
      <c r="V81">
        <v>0</v>
      </c>
      <c r="W81">
        <f>(J81-AVERAGE(J:J))/(MAX(J:J)-MIN(J:J))</f>
        <v>-0.22169507612588729</v>
      </c>
      <c r="X81">
        <f>(K81-AVERAGE(K:K))/(MAX(K:K)-MIN(K:K))</f>
        <v>-7.2729895539711487E-2</v>
      </c>
      <c r="Y81">
        <f>(L81-AVERAGE(L:L))/(MAX(L:L)-MIN(L:L))</f>
        <v>-0.19163745427386233</v>
      </c>
      <c r="Z81" s="1">
        <v>1774</v>
      </c>
    </row>
    <row r="82" spans="1:26" x14ac:dyDescent="0.2">
      <c r="A82">
        <v>0</v>
      </c>
      <c r="B82">
        <v>60</v>
      </c>
      <c r="C82">
        <v>2</v>
      </c>
      <c r="D82">
        <v>1</v>
      </c>
      <c r="E82">
        <v>1</v>
      </c>
      <c r="F82">
        <v>1</v>
      </c>
      <c r="G82">
        <v>0</v>
      </c>
      <c r="H82">
        <v>0</v>
      </c>
      <c r="I82" s="1">
        <v>430</v>
      </c>
      <c r="J82">
        <v>815</v>
      </c>
      <c r="K82" s="1">
        <v>20</v>
      </c>
      <c r="L82" s="1">
        <v>6</v>
      </c>
      <c r="M82" s="1">
        <v>1271</v>
      </c>
      <c r="O82">
        <v>0</v>
      </c>
      <c r="P82">
        <f>(B82-AVERAGE(B:B))/(MAX(B:B)-MIN(B:B))</f>
        <v>-8.3052358902663159E-2</v>
      </c>
      <c r="Q82">
        <f>(C82-AVERAGE(C:C))/(MAX(C:C)-MIN(C:C))</f>
        <v>-6.8455835327000988E-2</v>
      </c>
      <c r="R82">
        <f>(D82-AVERAGE(D:D))/(MAX(D:D)-MIN(D:D))</f>
        <v>-0.18831276499988153</v>
      </c>
      <c r="S82">
        <f>(E82-AVERAGE(E:E))/(MAX(E:E)-MIN(E:E))</f>
        <v>-9.1382026197977112E-2</v>
      </c>
      <c r="T82">
        <f>(F82-AVERAGE(F:F))/(MAX(F:F)-MIN(F:F))</f>
        <v>-0.13254376199161474</v>
      </c>
      <c r="U82">
        <v>0</v>
      </c>
      <c r="V82">
        <v>0</v>
      </c>
      <c r="W82">
        <f>(J82-AVERAGE(J:J))/(MAX(J:J)-MIN(J:J))</f>
        <v>-0.24124240122876794</v>
      </c>
      <c r="X82">
        <f>(K82-AVERAGE(K:K))/(MAX(K:K)-MIN(K:K))</f>
        <v>-8.2729895539711495E-2</v>
      </c>
      <c r="Y82">
        <f>(L82-AVERAGE(L:L))/(MAX(L:L)-MIN(L:L))</f>
        <v>-0.22703568436235791</v>
      </c>
      <c r="Z82" s="1">
        <v>1271</v>
      </c>
    </row>
    <row r="83" spans="1:26" x14ac:dyDescent="0.2">
      <c r="A83">
        <v>1</v>
      </c>
      <c r="B83">
        <v>85</v>
      </c>
      <c r="C83">
        <v>2</v>
      </c>
      <c r="D83">
        <v>2</v>
      </c>
      <c r="E83">
        <v>1</v>
      </c>
      <c r="F83">
        <v>6</v>
      </c>
      <c r="G83">
        <v>1</v>
      </c>
      <c r="H83">
        <v>0</v>
      </c>
      <c r="I83" s="1">
        <v>1250</v>
      </c>
      <c r="J83">
        <v>1738</v>
      </c>
      <c r="K83" s="1">
        <v>261</v>
      </c>
      <c r="L83" s="1">
        <v>23</v>
      </c>
      <c r="M83" s="1">
        <v>3272</v>
      </c>
      <c r="O83">
        <v>1</v>
      </c>
      <c r="P83">
        <f>(B83-AVERAGE(B:B))/(MAX(B:B)-MIN(B:B))</f>
        <v>-5.7774300257567107E-2</v>
      </c>
      <c r="Q83">
        <f>(C83-AVERAGE(C:C))/(MAX(C:C)-MIN(C:C))</f>
        <v>-6.8455835327000988E-2</v>
      </c>
      <c r="R83">
        <f>(D83-AVERAGE(D:D))/(MAX(D:D)-MIN(D:D))</f>
        <v>-4.5455622142738683E-2</v>
      </c>
      <c r="S83">
        <f>(E83-AVERAGE(E:E))/(MAX(E:E)-MIN(E:E))</f>
        <v>-9.1382026197977112E-2</v>
      </c>
      <c r="T83">
        <f>(F83-AVERAGE(F:F))/(MAX(F:F)-MIN(F:F))</f>
        <v>1.031338086552811E-2</v>
      </c>
      <c r="U83">
        <v>1</v>
      </c>
      <c r="V83">
        <v>0</v>
      </c>
      <c r="W83">
        <f>(J83-AVERAGE(J:J))/(MAX(J:J)-MIN(J:J))</f>
        <v>-0.17793650273768427</v>
      </c>
      <c r="X83">
        <f>(K83-AVERAGE(K:K))/(MAX(K:K)-MIN(K:K))</f>
        <v>-2.2479895539711494E-2</v>
      </c>
      <c r="Y83">
        <f>(L83-AVERAGE(L:L))/(MAX(L:L)-MIN(L:L))</f>
        <v>-0.15181444542430481</v>
      </c>
      <c r="Z83" s="1">
        <v>3272</v>
      </c>
    </row>
    <row r="84" spans="1:26" x14ac:dyDescent="0.2">
      <c r="A84">
        <v>1</v>
      </c>
      <c r="B84">
        <v>134</v>
      </c>
      <c r="C84">
        <v>3</v>
      </c>
      <c r="D84">
        <v>3</v>
      </c>
      <c r="E84">
        <v>3</v>
      </c>
      <c r="F84">
        <v>11</v>
      </c>
      <c r="G84">
        <v>0</v>
      </c>
      <c r="H84">
        <v>0</v>
      </c>
      <c r="I84" s="1">
        <v>1655</v>
      </c>
      <c r="J84">
        <v>8000</v>
      </c>
      <c r="K84" s="1">
        <v>380</v>
      </c>
      <c r="L84" s="1">
        <v>102</v>
      </c>
      <c r="M84" s="1">
        <v>10140</v>
      </c>
      <c r="O84">
        <v>1</v>
      </c>
      <c r="P84">
        <f>(B84-AVERAGE(B:B))/(MAX(B:B)-MIN(B:B))</f>
        <v>-8.2293053131788363E-3</v>
      </c>
      <c r="Q84">
        <f>(C84-AVERAGE(C:C))/(MAX(C:C)-MIN(C:C))</f>
        <v>7.4401307530141861E-2</v>
      </c>
      <c r="R84">
        <f>(D84-AVERAGE(D:D))/(MAX(D:D)-MIN(D:D))</f>
        <v>9.740152071440418E-2</v>
      </c>
      <c r="S84">
        <f>(E84-AVERAGE(E:E))/(MAX(E:E)-MIN(E:E))</f>
        <v>0.15861797380202289</v>
      </c>
      <c r="T84">
        <f>(F84-AVERAGE(F:F))/(MAX(F:F)-MIN(F:F))</f>
        <v>0.15317052372267095</v>
      </c>
      <c r="U84">
        <v>0</v>
      </c>
      <c r="V84">
        <v>0</v>
      </c>
      <c r="W84">
        <f>(J84-AVERAGE(J:J))/(MAX(J:J)-MIN(J:J))</f>
        <v>0.25155595268069708</v>
      </c>
      <c r="X84">
        <f>(K84-AVERAGE(K:K))/(MAX(K:K)-MIN(K:K))</f>
        <v>7.2701044602885073E-3</v>
      </c>
      <c r="Y84">
        <f>(L84-AVERAGE(L:L))/(MAX(L:L)-MIN(L:L))</f>
        <v>0.19774307669958899</v>
      </c>
      <c r="Z84" s="1">
        <v>10140</v>
      </c>
    </row>
    <row r="85" spans="1:26" x14ac:dyDescent="0.2">
      <c r="A85">
        <v>1</v>
      </c>
      <c r="B85">
        <v>200</v>
      </c>
      <c r="C85">
        <v>3</v>
      </c>
      <c r="D85">
        <v>2</v>
      </c>
      <c r="E85">
        <v>2</v>
      </c>
      <c r="F85">
        <v>19</v>
      </c>
      <c r="G85">
        <v>1</v>
      </c>
      <c r="H85">
        <v>0</v>
      </c>
      <c r="I85" s="1">
        <v>2573</v>
      </c>
      <c r="J85">
        <v>10000</v>
      </c>
      <c r="K85" s="1">
        <v>1121</v>
      </c>
      <c r="L85" s="1">
        <v>127</v>
      </c>
      <c r="M85" s="1">
        <v>13820</v>
      </c>
      <c r="O85">
        <v>1</v>
      </c>
      <c r="P85">
        <f>(B85-AVERAGE(B:B))/(MAX(B:B)-MIN(B:B))</f>
        <v>5.8504769509874752E-2</v>
      </c>
      <c r="Q85">
        <f>(C85-AVERAGE(C:C))/(MAX(C:C)-MIN(C:C))</f>
        <v>7.4401307530141861E-2</v>
      </c>
      <c r="R85">
        <f>(D85-AVERAGE(D:D))/(MAX(D:D)-MIN(D:D))</f>
        <v>-4.5455622142738683E-2</v>
      </c>
      <c r="S85">
        <f>(E85-AVERAGE(E:E))/(MAX(E:E)-MIN(E:E))</f>
        <v>3.3617973802022888E-2</v>
      </c>
      <c r="T85">
        <f>(F85-AVERAGE(F:F))/(MAX(F:F)-MIN(F:F))</f>
        <v>0.38174195229409957</v>
      </c>
      <c r="U85">
        <v>1</v>
      </c>
      <c r="V85">
        <v>0</v>
      </c>
      <c r="W85">
        <f>(J85-AVERAGE(J:J))/(MAX(J:J)-MIN(J:J))</f>
        <v>0.38873016392898241</v>
      </c>
      <c r="X85">
        <f>(K85-AVERAGE(K:K))/(MAX(K:K)-MIN(K:K))</f>
        <v>0.1925201044602885</v>
      </c>
      <c r="Y85">
        <f>(L85-AVERAGE(L:L))/(MAX(L:L)-MIN(L:L))</f>
        <v>0.30836254572613764</v>
      </c>
      <c r="Z85" s="1">
        <v>13820</v>
      </c>
    </row>
    <row r="86" spans="1:26" x14ac:dyDescent="0.2">
      <c r="A86">
        <v>1</v>
      </c>
      <c r="B86">
        <v>170</v>
      </c>
      <c r="C86">
        <v>3</v>
      </c>
      <c r="D86">
        <v>2</v>
      </c>
      <c r="E86">
        <v>2</v>
      </c>
      <c r="F86">
        <v>0</v>
      </c>
      <c r="G86">
        <v>1</v>
      </c>
      <c r="H86">
        <v>1</v>
      </c>
      <c r="I86" s="1">
        <v>0</v>
      </c>
      <c r="J86">
        <v>3900</v>
      </c>
      <c r="K86" s="1">
        <v>267</v>
      </c>
      <c r="L86" s="1">
        <v>59</v>
      </c>
      <c r="M86" s="1">
        <v>4226</v>
      </c>
      <c r="O86">
        <v>1</v>
      </c>
      <c r="P86">
        <f>(B86-AVERAGE(B:B))/(MAX(B:B)-MIN(B:B))</f>
        <v>2.8171099135759485E-2</v>
      </c>
      <c r="Q86">
        <f>(C86-AVERAGE(C:C))/(MAX(C:C)-MIN(C:C))</f>
        <v>7.4401307530141861E-2</v>
      </c>
      <c r="R86">
        <f>(D86-AVERAGE(D:D))/(MAX(D:D)-MIN(D:D))</f>
        <v>-4.5455622142738683E-2</v>
      </c>
      <c r="S86">
        <f>(E86-AVERAGE(E:E))/(MAX(E:E)-MIN(E:E))</f>
        <v>3.3617973802022888E-2</v>
      </c>
      <c r="T86">
        <f>(F86-AVERAGE(F:F))/(MAX(F:F)-MIN(F:F))</f>
        <v>-0.16111519056304333</v>
      </c>
      <c r="U86">
        <v>1</v>
      </c>
      <c r="V86">
        <v>1</v>
      </c>
      <c r="W86">
        <f>(J86-AVERAGE(J:J))/(MAX(J:J)-MIN(J:J))</f>
        <v>-2.9651180378287831E-2</v>
      </c>
      <c r="X86">
        <f>(K86-AVERAGE(K:K))/(MAX(K:K)-MIN(K:K))</f>
        <v>-2.0979895539711493E-2</v>
      </c>
      <c r="Y86">
        <f>(L86-AVERAGE(L:L))/(MAX(L:L)-MIN(L:L))</f>
        <v>7.4775899739252744E-3</v>
      </c>
      <c r="Z86" s="1">
        <v>4226</v>
      </c>
    </row>
    <row r="87" spans="1:26" x14ac:dyDescent="0.2">
      <c r="A87">
        <v>1</v>
      </c>
      <c r="B87">
        <v>46</v>
      </c>
      <c r="C87">
        <v>1</v>
      </c>
      <c r="D87">
        <v>1</v>
      </c>
      <c r="E87">
        <v>2</v>
      </c>
      <c r="F87">
        <v>16</v>
      </c>
      <c r="G87">
        <v>1</v>
      </c>
      <c r="H87">
        <v>1</v>
      </c>
      <c r="I87" s="1">
        <v>2210</v>
      </c>
      <c r="J87">
        <v>6220</v>
      </c>
      <c r="K87" s="1">
        <v>255</v>
      </c>
      <c r="L87" s="1">
        <v>79</v>
      </c>
      <c r="M87" s="1">
        <v>8764</v>
      </c>
      <c r="O87">
        <v>1</v>
      </c>
      <c r="P87">
        <f>(B87-AVERAGE(B:B))/(MAX(B:B)-MIN(B:B))</f>
        <v>-9.7208071743916963E-2</v>
      </c>
      <c r="Q87">
        <f>(C87-AVERAGE(C:C))/(MAX(C:C)-MIN(C:C))</f>
        <v>-0.21131297818414385</v>
      </c>
      <c r="R87">
        <f>(D87-AVERAGE(D:D))/(MAX(D:D)-MIN(D:D))</f>
        <v>-0.18831276499988153</v>
      </c>
      <c r="S87">
        <f>(E87-AVERAGE(E:E))/(MAX(E:E)-MIN(E:E))</f>
        <v>3.3617973802022888E-2</v>
      </c>
      <c r="T87">
        <f>(F87-AVERAGE(F:F))/(MAX(F:F)-MIN(F:F))</f>
        <v>0.29602766657981383</v>
      </c>
      <c r="U87">
        <v>1</v>
      </c>
      <c r="V87">
        <v>1</v>
      </c>
      <c r="W87">
        <f>(J87-AVERAGE(J:J))/(MAX(J:J)-MIN(J:J))</f>
        <v>0.12947090466972314</v>
      </c>
      <c r="X87">
        <f>(K87-AVERAGE(K:K))/(MAX(K:K)-MIN(K:K))</f>
        <v>-2.3979895539711492E-2</v>
      </c>
      <c r="Y87">
        <f>(L87-AVERAGE(L:L))/(MAX(L:L)-MIN(L:L))</f>
        <v>9.5973165195164217E-2</v>
      </c>
      <c r="Z87" s="1">
        <v>8764</v>
      </c>
    </row>
    <row r="88" spans="1:26" x14ac:dyDescent="0.2">
      <c r="A88">
        <v>1</v>
      </c>
      <c r="B88">
        <v>20</v>
      </c>
      <c r="C88">
        <v>1</v>
      </c>
      <c r="D88">
        <v>1</v>
      </c>
      <c r="E88">
        <v>0</v>
      </c>
      <c r="F88">
        <v>4</v>
      </c>
      <c r="G88">
        <v>1</v>
      </c>
      <c r="H88">
        <v>1</v>
      </c>
      <c r="I88" s="1">
        <v>602</v>
      </c>
      <c r="J88">
        <v>1800</v>
      </c>
      <c r="K88" s="1">
        <v>130</v>
      </c>
      <c r="L88" s="1">
        <v>23</v>
      </c>
      <c r="M88" s="1">
        <v>2555</v>
      </c>
      <c r="O88">
        <v>1</v>
      </c>
      <c r="P88">
        <f>(B88-AVERAGE(B:B))/(MAX(B:B)-MIN(B:B))</f>
        <v>-0.12349725273481686</v>
      </c>
      <c r="Q88">
        <f>(C88-AVERAGE(C:C))/(MAX(C:C)-MIN(C:C))</f>
        <v>-0.21131297818414385</v>
      </c>
      <c r="R88">
        <f>(D88-AVERAGE(D:D))/(MAX(D:D)-MIN(D:D))</f>
        <v>-0.18831276499988153</v>
      </c>
      <c r="S88">
        <f>(E88-AVERAGE(E:E))/(MAX(E:E)-MIN(E:E))</f>
        <v>-0.21638202619797711</v>
      </c>
      <c r="T88">
        <f>(F88-AVERAGE(F:F))/(MAX(F:F)-MIN(F:F))</f>
        <v>-4.682947627732903E-2</v>
      </c>
      <c r="U88">
        <v>1</v>
      </c>
      <c r="V88">
        <v>1</v>
      </c>
      <c r="W88">
        <f>(J88-AVERAGE(J:J))/(MAX(J:J)-MIN(J:J))</f>
        <v>-0.17368410218898742</v>
      </c>
      <c r="X88">
        <f>(K88-AVERAGE(K:K))/(MAX(K:K)-MIN(K:K))</f>
        <v>-5.5229895539711492E-2</v>
      </c>
      <c r="Y88">
        <f>(L88-AVERAGE(L:L))/(MAX(L:L)-MIN(L:L))</f>
        <v>-0.15181444542430481</v>
      </c>
      <c r="Z88" s="1">
        <v>2555</v>
      </c>
    </row>
    <row r="89" spans="1:26" x14ac:dyDescent="0.2">
      <c r="A89">
        <v>1</v>
      </c>
      <c r="B89">
        <v>58</v>
      </c>
      <c r="C89">
        <v>2</v>
      </c>
      <c r="D89">
        <v>2</v>
      </c>
      <c r="E89">
        <v>1</v>
      </c>
      <c r="F89">
        <v>5</v>
      </c>
      <c r="G89">
        <v>0</v>
      </c>
      <c r="H89">
        <v>1</v>
      </c>
      <c r="I89" s="1">
        <v>1000</v>
      </c>
      <c r="J89">
        <v>4500</v>
      </c>
      <c r="K89" s="1">
        <v>144</v>
      </c>
      <c r="L89" s="1">
        <v>58</v>
      </c>
      <c r="M89" s="1">
        <v>5702</v>
      </c>
      <c r="O89">
        <v>1</v>
      </c>
      <c r="P89">
        <f>(B89-AVERAGE(B:B))/(MAX(B:B)-MIN(B:B))</f>
        <v>-8.5074603594270853E-2</v>
      </c>
      <c r="Q89">
        <f>(C89-AVERAGE(C:C))/(MAX(C:C)-MIN(C:C))</f>
        <v>-6.8455835327000988E-2</v>
      </c>
      <c r="R89">
        <f>(D89-AVERAGE(D:D))/(MAX(D:D)-MIN(D:D))</f>
        <v>-4.5455622142738683E-2</v>
      </c>
      <c r="S89">
        <f>(E89-AVERAGE(E:E))/(MAX(E:E)-MIN(E:E))</f>
        <v>-9.1382026197977112E-2</v>
      </c>
      <c r="T89">
        <f>(F89-AVERAGE(F:F))/(MAX(F:F)-MIN(F:F))</f>
        <v>-1.8258047705900463E-2</v>
      </c>
      <c r="U89">
        <v>0</v>
      </c>
      <c r="V89">
        <v>1</v>
      </c>
      <c r="W89">
        <f>(J89-AVERAGE(J:J))/(MAX(J:J)-MIN(J:J))</f>
        <v>1.1501082996197768E-2</v>
      </c>
      <c r="X89">
        <f>(K89-AVERAGE(K:K))/(MAX(K:K)-MIN(K:K))</f>
        <v>-5.1729895539711496E-2</v>
      </c>
      <c r="Y89">
        <f>(L89-AVERAGE(L:L))/(MAX(L:L)-MIN(L:L))</f>
        <v>3.0528112128633271E-3</v>
      </c>
      <c r="Z89" s="1">
        <v>5702</v>
      </c>
    </row>
    <row r="90" spans="1:26" x14ac:dyDescent="0.2">
      <c r="A90">
        <v>1</v>
      </c>
      <c r="B90">
        <v>96</v>
      </c>
      <c r="C90">
        <v>3</v>
      </c>
      <c r="D90">
        <v>2</v>
      </c>
      <c r="E90">
        <v>3</v>
      </c>
      <c r="F90">
        <v>4</v>
      </c>
      <c r="G90">
        <v>1</v>
      </c>
      <c r="H90">
        <v>0</v>
      </c>
      <c r="I90" s="1">
        <v>1024</v>
      </c>
      <c r="J90">
        <v>2350</v>
      </c>
      <c r="K90" s="1">
        <v>313</v>
      </c>
      <c r="L90" s="1">
        <v>30</v>
      </c>
      <c r="M90" s="1">
        <v>3717</v>
      </c>
      <c r="O90">
        <v>1</v>
      </c>
      <c r="P90">
        <f>(B90-AVERAGE(B:B))/(MAX(B:B)-MIN(B:B))</f>
        <v>-4.6651954453724845E-2</v>
      </c>
      <c r="Q90">
        <f>(C90-AVERAGE(C:C))/(MAX(C:C)-MIN(C:C))</f>
        <v>7.4401307530141861E-2</v>
      </c>
      <c r="R90">
        <f>(D90-AVERAGE(D:D))/(MAX(D:D)-MIN(D:D))</f>
        <v>-4.5455622142738683E-2</v>
      </c>
      <c r="S90">
        <f>(E90-AVERAGE(E:E))/(MAX(E:E)-MIN(E:E))</f>
        <v>0.15861797380202289</v>
      </c>
      <c r="T90">
        <f>(F90-AVERAGE(F:F))/(MAX(F:F)-MIN(F:F))</f>
        <v>-4.682947627732903E-2</v>
      </c>
      <c r="U90">
        <v>1</v>
      </c>
      <c r="V90">
        <v>0</v>
      </c>
      <c r="W90">
        <f>(J90-AVERAGE(J:J))/(MAX(J:J)-MIN(J:J))</f>
        <v>-0.13596119409570895</v>
      </c>
      <c r="X90">
        <f>(K90-AVERAGE(K:K))/(MAX(K:K)-MIN(K:K))</f>
        <v>-9.4798955397114928E-3</v>
      </c>
      <c r="Y90">
        <f>(L90-AVERAGE(L:L))/(MAX(L:L)-MIN(L:L))</f>
        <v>-0.12084099409687118</v>
      </c>
      <c r="Z90" s="1">
        <v>3717</v>
      </c>
    </row>
    <row r="91" spans="1:26" x14ac:dyDescent="0.2">
      <c r="A91">
        <v>1</v>
      </c>
      <c r="B91">
        <v>190</v>
      </c>
      <c r="C91">
        <v>3</v>
      </c>
      <c r="D91">
        <v>3</v>
      </c>
      <c r="E91">
        <v>3</v>
      </c>
      <c r="F91">
        <v>6</v>
      </c>
      <c r="G91">
        <v>1</v>
      </c>
      <c r="H91">
        <v>0</v>
      </c>
      <c r="I91" s="1">
        <v>3000</v>
      </c>
      <c r="J91">
        <v>13000</v>
      </c>
      <c r="K91" s="1">
        <v>84</v>
      </c>
      <c r="L91" s="1">
        <v>165</v>
      </c>
      <c r="M91" s="1">
        <v>16250</v>
      </c>
      <c r="O91">
        <v>1</v>
      </c>
      <c r="P91">
        <f>(B91-AVERAGE(B:B))/(MAX(B:B)-MIN(B:B))</f>
        <v>4.8393546051836329E-2</v>
      </c>
      <c r="Q91">
        <f>(C91-AVERAGE(C:C))/(MAX(C:C)-MIN(C:C))</f>
        <v>7.4401307530141861E-2</v>
      </c>
      <c r="R91">
        <f>(D91-AVERAGE(D:D))/(MAX(D:D)-MIN(D:D))</f>
        <v>9.740152071440418E-2</v>
      </c>
      <c r="S91">
        <f>(E91-AVERAGE(E:E))/(MAX(E:E)-MIN(E:E))</f>
        <v>0.15861797380202289</v>
      </c>
      <c r="T91">
        <f>(F91-AVERAGE(F:F))/(MAX(F:F)-MIN(F:F))</f>
        <v>1.031338086552811E-2</v>
      </c>
      <c r="U91">
        <v>1</v>
      </c>
      <c r="V91">
        <v>0</v>
      </c>
      <c r="W91">
        <f>(J91-AVERAGE(J:J))/(MAX(J:J)-MIN(J:J))</f>
        <v>0.59449148080141045</v>
      </c>
      <c r="X91">
        <f>(K91-AVERAGE(K:K))/(MAX(K:K)-MIN(K:K))</f>
        <v>-6.6729895539711495E-2</v>
      </c>
      <c r="Y91">
        <f>(L91-AVERAGE(L:L))/(MAX(L:L)-MIN(L:L))</f>
        <v>0.4765041386464916</v>
      </c>
      <c r="Z91" s="1">
        <v>16250</v>
      </c>
    </row>
    <row r="92" spans="1:26" x14ac:dyDescent="0.2">
      <c r="A92">
        <v>1</v>
      </c>
      <c r="B92">
        <v>87</v>
      </c>
      <c r="C92">
        <v>3</v>
      </c>
      <c r="D92">
        <v>2</v>
      </c>
      <c r="E92">
        <v>4</v>
      </c>
      <c r="F92">
        <v>14</v>
      </c>
      <c r="G92">
        <v>1</v>
      </c>
      <c r="H92">
        <v>0</v>
      </c>
      <c r="I92" s="1">
        <v>800</v>
      </c>
      <c r="J92">
        <v>2000</v>
      </c>
      <c r="K92" s="1">
        <v>67</v>
      </c>
      <c r="L92" s="1">
        <v>26</v>
      </c>
      <c r="M92" s="1">
        <v>2893</v>
      </c>
      <c r="O92">
        <v>1</v>
      </c>
      <c r="P92">
        <f>(B92-AVERAGE(B:B))/(MAX(B:B)-MIN(B:B))</f>
        <v>-5.575205556595942E-2</v>
      </c>
      <c r="Q92">
        <f>(C92-AVERAGE(C:C))/(MAX(C:C)-MIN(C:C))</f>
        <v>7.4401307530141861E-2</v>
      </c>
      <c r="R92">
        <f>(D92-AVERAGE(D:D))/(MAX(D:D)-MIN(D:D))</f>
        <v>-4.5455622142738683E-2</v>
      </c>
      <c r="S92">
        <f>(E92-AVERAGE(E:E))/(MAX(E:E)-MIN(E:E))</f>
        <v>0.28361797380202292</v>
      </c>
      <c r="T92">
        <f>(F92-AVERAGE(F:F))/(MAX(F:F)-MIN(F:F))</f>
        <v>0.2388848094369567</v>
      </c>
      <c r="U92">
        <v>1</v>
      </c>
      <c r="V92">
        <v>0</v>
      </c>
      <c r="W92">
        <f>(J92-AVERAGE(J:J))/(MAX(J:J)-MIN(J:J))</f>
        <v>-0.15996668106415887</v>
      </c>
      <c r="X92">
        <f>(K92-AVERAGE(K:K))/(MAX(K:K)-MIN(K:K))</f>
        <v>-7.0979895539711499E-2</v>
      </c>
      <c r="Y92">
        <f>(L92-AVERAGE(L:L))/(MAX(L:L)-MIN(L:L))</f>
        <v>-0.13854010914111897</v>
      </c>
      <c r="Z92" s="1">
        <v>2893</v>
      </c>
    </row>
    <row r="93" spans="1:26" x14ac:dyDescent="0.2">
      <c r="A93">
        <v>1</v>
      </c>
      <c r="B93">
        <v>42</v>
      </c>
      <c r="C93">
        <v>1</v>
      </c>
      <c r="D93">
        <v>1</v>
      </c>
      <c r="E93">
        <v>0</v>
      </c>
      <c r="F93">
        <v>5</v>
      </c>
      <c r="G93">
        <v>1</v>
      </c>
      <c r="H93">
        <v>0</v>
      </c>
      <c r="I93" s="1">
        <v>350</v>
      </c>
      <c r="J93">
        <v>2400</v>
      </c>
      <c r="K93" s="1">
        <v>94</v>
      </c>
      <c r="L93" s="1">
        <v>31</v>
      </c>
      <c r="M93" s="1">
        <v>2875</v>
      </c>
      <c r="O93">
        <v>1</v>
      </c>
      <c r="P93">
        <f>(B93-AVERAGE(B:B))/(MAX(B:B)-MIN(B:B))</f>
        <v>-0.10125256112713232</v>
      </c>
      <c r="Q93">
        <f>(C93-AVERAGE(C:C))/(MAX(C:C)-MIN(C:C))</f>
        <v>-0.21131297818414385</v>
      </c>
      <c r="R93">
        <f>(D93-AVERAGE(D:D))/(MAX(D:D)-MIN(D:D))</f>
        <v>-0.18831276499988153</v>
      </c>
      <c r="S93">
        <f>(E93-AVERAGE(E:E))/(MAX(E:E)-MIN(E:E))</f>
        <v>-0.21638202619797711</v>
      </c>
      <c r="T93">
        <f>(F93-AVERAGE(F:F))/(MAX(F:F)-MIN(F:F))</f>
        <v>-1.8258047705900463E-2</v>
      </c>
      <c r="U93">
        <v>1</v>
      </c>
      <c r="V93">
        <v>0</v>
      </c>
      <c r="W93">
        <f>(J93-AVERAGE(J:J))/(MAX(J:J)-MIN(J:J))</f>
        <v>-0.13253183881450181</v>
      </c>
      <c r="X93">
        <f>(K93-AVERAGE(K:K))/(MAX(K:K)-MIN(K:K))</f>
        <v>-6.4229895539711493E-2</v>
      </c>
      <c r="Y93">
        <f>(L93-AVERAGE(L:L))/(MAX(L:L)-MIN(L:L))</f>
        <v>-0.11641621533580924</v>
      </c>
      <c r="Z93" s="1">
        <v>2875</v>
      </c>
    </row>
    <row r="94" spans="1:26" x14ac:dyDescent="0.2">
      <c r="A94">
        <v>1</v>
      </c>
      <c r="B94">
        <v>145</v>
      </c>
      <c r="C94">
        <v>3</v>
      </c>
      <c r="D94">
        <v>3</v>
      </c>
      <c r="E94">
        <v>1</v>
      </c>
      <c r="F94">
        <v>10</v>
      </c>
      <c r="G94">
        <v>1</v>
      </c>
      <c r="H94">
        <v>1</v>
      </c>
      <c r="I94" s="1">
        <v>1380</v>
      </c>
      <c r="J94">
        <v>11000</v>
      </c>
      <c r="K94" s="1">
        <v>375</v>
      </c>
      <c r="L94" s="1">
        <v>140</v>
      </c>
      <c r="M94" s="1">
        <v>12900</v>
      </c>
      <c r="O94">
        <v>1</v>
      </c>
      <c r="P94">
        <f>(B94-AVERAGE(B:B))/(MAX(B:B)-MIN(B:B))</f>
        <v>2.8930404906634278E-3</v>
      </c>
      <c r="Q94">
        <f>(C94-AVERAGE(C:C))/(MAX(C:C)-MIN(C:C))</f>
        <v>7.4401307530141861E-2</v>
      </c>
      <c r="R94">
        <f>(D94-AVERAGE(D:D))/(MAX(D:D)-MIN(D:D))</f>
        <v>9.740152071440418E-2</v>
      </c>
      <c r="S94">
        <f>(E94-AVERAGE(E:E))/(MAX(E:E)-MIN(E:E))</f>
        <v>-9.1382026197977112E-2</v>
      </c>
      <c r="T94">
        <f>(F94-AVERAGE(F:F))/(MAX(F:F)-MIN(F:F))</f>
        <v>0.1245990951512424</v>
      </c>
      <c r="U94">
        <v>1</v>
      </c>
      <c r="V94">
        <v>1</v>
      </c>
      <c r="W94">
        <f>(J94-AVERAGE(J:J))/(MAX(J:J)-MIN(J:J))</f>
        <v>0.45731726955312507</v>
      </c>
      <c r="X94">
        <f>(K94-AVERAGE(K:K))/(MAX(K:K)-MIN(K:K))</f>
        <v>6.0201044602885079E-3</v>
      </c>
      <c r="Y94">
        <f>(L94-AVERAGE(L:L))/(MAX(L:L)-MIN(L:L))</f>
        <v>0.36588466961994293</v>
      </c>
      <c r="Z94" s="1">
        <v>12900</v>
      </c>
    </row>
    <row r="95" spans="1:26" x14ac:dyDescent="0.2">
      <c r="A95">
        <v>1</v>
      </c>
      <c r="B95">
        <v>250</v>
      </c>
      <c r="C95">
        <v>4</v>
      </c>
      <c r="D95">
        <v>6</v>
      </c>
      <c r="E95">
        <v>4</v>
      </c>
      <c r="F95">
        <v>12</v>
      </c>
      <c r="G95">
        <v>0</v>
      </c>
      <c r="H95">
        <v>0</v>
      </c>
      <c r="I95" s="1">
        <v>3000</v>
      </c>
      <c r="J95">
        <v>14500</v>
      </c>
      <c r="K95" s="1">
        <v>875</v>
      </c>
      <c r="L95" s="1">
        <v>184</v>
      </c>
      <c r="M95" s="1">
        <v>18560</v>
      </c>
      <c r="O95">
        <v>1</v>
      </c>
      <c r="P95">
        <f>(B95-AVERAGE(B:B))/(MAX(B:B)-MIN(B:B))</f>
        <v>0.10906088680006687</v>
      </c>
      <c r="Q95">
        <f>(C95-AVERAGE(C:C))/(MAX(C:C)-MIN(C:C))</f>
        <v>0.21725845038728472</v>
      </c>
      <c r="R95">
        <f>(D95-AVERAGE(D:D))/(MAX(D:D)-MIN(D:D))</f>
        <v>0.52597294928583271</v>
      </c>
      <c r="S95">
        <f>(E95-AVERAGE(E:E))/(MAX(E:E)-MIN(E:E))</f>
        <v>0.28361797380202292</v>
      </c>
      <c r="T95">
        <f>(F95-AVERAGE(F:F))/(MAX(F:F)-MIN(F:F))</f>
        <v>0.18174195229409953</v>
      </c>
      <c r="U95">
        <v>0</v>
      </c>
      <c r="V95">
        <v>0</v>
      </c>
      <c r="W95">
        <f>(J95-AVERAGE(J:J))/(MAX(J:J)-MIN(J:J))</f>
        <v>0.69737213923762442</v>
      </c>
      <c r="X95">
        <f>(K95-AVERAGE(K:K))/(MAX(K:K)-MIN(K:K))</f>
        <v>0.1310201044602885</v>
      </c>
      <c r="Y95">
        <f>(L95-AVERAGE(L:L))/(MAX(L:L)-MIN(L:L))</f>
        <v>0.56057493510666856</v>
      </c>
      <c r="Z95" s="1">
        <v>18560</v>
      </c>
    </row>
    <row r="96" spans="1:26" x14ac:dyDescent="0.2">
      <c r="A96">
        <v>1</v>
      </c>
      <c r="B96">
        <v>90</v>
      </c>
      <c r="C96">
        <v>2</v>
      </c>
      <c r="D96">
        <v>1</v>
      </c>
      <c r="E96">
        <v>1</v>
      </c>
      <c r="F96">
        <v>1</v>
      </c>
      <c r="G96">
        <v>1</v>
      </c>
      <c r="H96">
        <v>0</v>
      </c>
      <c r="I96" s="1">
        <v>1000</v>
      </c>
      <c r="J96">
        <v>3000</v>
      </c>
      <c r="K96" s="1">
        <v>50</v>
      </c>
      <c r="L96" s="1">
        <v>39</v>
      </c>
      <c r="M96" s="1">
        <v>4089</v>
      </c>
      <c r="O96">
        <v>1</v>
      </c>
      <c r="P96">
        <f>(B96-AVERAGE(B:B))/(MAX(B:B)-MIN(B:B))</f>
        <v>-5.27186885285479E-2</v>
      </c>
      <c r="Q96">
        <f>(C96-AVERAGE(C:C))/(MAX(C:C)-MIN(C:C))</f>
        <v>-6.8455835327000988E-2</v>
      </c>
      <c r="R96">
        <f>(D96-AVERAGE(D:D))/(MAX(D:D)-MIN(D:D))</f>
        <v>-0.18831276499988153</v>
      </c>
      <c r="S96">
        <f>(E96-AVERAGE(E:E))/(MAX(E:E)-MIN(E:E))</f>
        <v>-9.1382026197977112E-2</v>
      </c>
      <c r="T96">
        <f>(F96-AVERAGE(F:F))/(MAX(F:F)-MIN(F:F))</f>
        <v>-0.13254376199161474</v>
      </c>
      <c r="U96">
        <v>1</v>
      </c>
      <c r="V96">
        <v>0</v>
      </c>
      <c r="W96">
        <f>(J96-AVERAGE(J:J))/(MAX(J:J)-MIN(J:J))</f>
        <v>-9.1379575440016222E-2</v>
      </c>
      <c r="X96">
        <f>(K96-AVERAGE(K:K))/(MAX(K:K)-MIN(K:K))</f>
        <v>-7.5229895539711489E-2</v>
      </c>
      <c r="Y96">
        <f>(L96-AVERAGE(L:L))/(MAX(L:L)-MIN(L:L))</f>
        <v>-8.101798524731367E-2</v>
      </c>
      <c r="Z96" s="1">
        <v>4089</v>
      </c>
    </row>
    <row r="97" spans="1:26" x14ac:dyDescent="0.2">
      <c r="A97">
        <v>1</v>
      </c>
      <c r="B97">
        <v>250</v>
      </c>
      <c r="C97">
        <v>6</v>
      </c>
      <c r="D97">
        <v>2</v>
      </c>
      <c r="E97">
        <v>2</v>
      </c>
      <c r="F97">
        <v>0</v>
      </c>
      <c r="G97">
        <v>1</v>
      </c>
      <c r="H97">
        <v>0</v>
      </c>
      <c r="I97" s="1">
        <v>0</v>
      </c>
      <c r="J97">
        <v>2472</v>
      </c>
      <c r="K97" s="1">
        <v>26</v>
      </c>
      <c r="L97" s="1">
        <v>38</v>
      </c>
      <c r="M97" s="1">
        <v>2536</v>
      </c>
      <c r="O97">
        <v>1</v>
      </c>
      <c r="P97">
        <f>(B97-AVERAGE(B:B))/(MAX(B:B)-MIN(B:B))</f>
        <v>0.10906088680006687</v>
      </c>
      <c r="Q97">
        <f>(C97-AVERAGE(C:C))/(MAX(C:C)-MIN(C:C))</f>
        <v>0.50297273610157045</v>
      </c>
      <c r="R97">
        <f>(D97-AVERAGE(D:D))/(MAX(D:D)-MIN(D:D))</f>
        <v>-4.5455622142738683E-2</v>
      </c>
      <c r="S97">
        <f>(E97-AVERAGE(E:E))/(MAX(E:E)-MIN(E:E))</f>
        <v>3.3617973802022888E-2</v>
      </c>
      <c r="T97">
        <f>(F97-AVERAGE(F:F))/(MAX(F:F)-MIN(F:F))</f>
        <v>-0.16111519056304333</v>
      </c>
      <c r="U97">
        <v>1</v>
      </c>
      <c r="V97">
        <v>0</v>
      </c>
      <c r="W97">
        <f>(J97-AVERAGE(J:J))/(MAX(J:J)-MIN(J:J))</f>
        <v>-0.12759356720956355</v>
      </c>
      <c r="X97">
        <f>(K97-AVERAGE(K:K))/(MAX(K:K)-MIN(K:K))</f>
        <v>-8.1229895539711494E-2</v>
      </c>
      <c r="Y97">
        <f>(L97-AVERAGE(L:L))/(MAX(L:L)-MIN(L:L))</f>
        <v>-8.544276400837561E-2</v>
      </c>
      <c r="Z97" s="1">
        <v>2536</v>
      </c>
    </row>
    <row r="98" spans="1:26" x14ac:dyDescent="0.2">
      <c r="A98">
        <v>1</v>
      </c>
      <c r="B98">
        <v>500</v>
      </c>
      <c r="C98">
        <v>3</v>
      </c>
      <c r="D98">
        <v>4</v>
      </c>
      <c r="E98">
        <v>5</v>
      </c>
      <c r="F98">
        <v>0</v>
      </c>
      <c r="G98">
        <v>1</v>
      </c>
      <c r="H98">
        <v>1</v>
      </c>
      <c r="I98" s="1">
        <v>0</v>
      </c>
      <c r="J98">
        <v>7620</v>
      </c>
      <c r="K98" s="1">
        <v>1094</v>
      </c>
      <c r="L98" s="1">
        <v>115</v>
      </c>
      <c r="M98" s="1">
        <v>8829</v>
      </c>
      <c r="O98">
        <v>1</v>
      </c>
      <c r="P98">
        <f>(B98-AVERAGE(B:B))/(MAX(B:B)-MIN(B:B))</f>
        <v>0.36184147325102745</v>
      </c>
      <c r="Q98">
        <f>(C98-AVERAGE(C:C))/(MAX(C:C)-MIN(C:C))</f>
        <v>7.4401307530141861E-2</v>
      </c>
      <c r="R98">
        <f>(D98-AVERAGE(D:D))/(MAX(D:D)-MIN(D:D))</f>
        <v>0.24025866357154704</v>
      </c>
      <c r="S98">
        <f>(E98-AVERAGE(E:E))/(MAX(E:E)-MIN(E:E))</f>
        <v>0.40861797380202292</v>
      </c>
      <c r="T98">
        <f>(F98-AVERAGE(F:F))/(MAX(F:F)-MIN(F:F))</f>
        <v>-0.16111519056304333</v>
      </c>
      <c r="U98">
        <v>1</v>
      </c>
      <c r="V98">
        <v>1</v>
      </c>
      <c r="W98">
        <f>(J98-AVERAGE(J:J))/(MAX(J:J)-MIN(J:J))</f>
        <v>0.22549285254352286</v>
      </c>
      <c r="X98">
        <f>(K98-AVERAGE(K:K))/(MAX(K:K)-MIN(K:K))</f>
        <v>0.18577010446028852</v>
      </c>
      <c r="Y98">
        <f>(L98-AVERAGE(L:L))/(MAX(L:L)-MIN(L:L))</f>
        <v>0.2552652005933943</v>
      </c>
      <c r="Z98" s="1">
        <v>8829</v>
      </c>
    </row>
    <row r="99" spans="1:26" x14ac:dyDescent="0.2">
      <c r="A99">
        <v>1</v>
      </c>
      <c r="B99">
        <v>80</v>
      </c>
      <c r="C99">
        <v>2</v>
      </c>
      <c r="D99">
        <v>2</v>
      </c>
      <c r="E99">
        <v>2</v>
      </c>
      <c r="F99">
        <v>6</v>
      </c>
      <c r="G99">
        <v>1</v>
      </c>
      <c r="H99">
        <v>1</v>
      </c>
      <c r="I99" s="1">
        <v>1581</v>
      </c>
      <c r="J99">
        <v>8800</v>
      </c>
      <c r="K99" s="1">
        <v>112</v>
      </c>
      <c r="L99" s="1">
        <v>112</v>
      </c>
      <c r="M99" s="1">
        <v>10610</v>
      </c>
      <c r="O99">
        <v>1</v>
      </c>
      <c r="P99">
        <f>(B99-AVERAGE(B:B))/(MAX(B:B)-MIN(B:B))</f>
        <v>-6.2829911986586315E-2</v>
      </c>
      <c r="Q99">
        <f>(C99-AVERAGE(C:C))/(MAX(C:C)-MIN(C:C))</f>
        <v>-6.8455835327000988E-2</v>
      </c>
      <c r="R99">
        <f>(D99-AVERAGE(D:D))/(MAX(D:D)-MIN(D:D))</f>
        <v>-4.5455622142738683E-2</v>
      </c>
      <c r="S99">
        <f>(E99-AVERAGE(E:E))/(MAX(E:E)-MIN(E:E))</f>
        <v>3.3617973802022888E-2</v>
      </c>
      <c r="T99">
        <f>(F99-AVERAGE(F:F))/(MAX(F:F)-MIN(F:F))</f>
        <v>1.031338086552811E-2</v>
      </c>
      <c r="U99">
        <v>1</v>
      </c>
      <c r="V99">
        <v>1</v>
      </c>
      <c r="W99">
        <f>(J99-AVERAGE(J:J))/(MAX(J:J)-MIN(J:J))</f>
        <v>0.3064256371800112</v>
      </c>
      <c r="X99">
        <f>(K99-AVERAGE(K:K))/(MAX(K:K)-MIN(K:K))</f>
        <v>-5.9729895539711489E-2</v>
      </c>
      <c r="Y99">
        <f>(L99-AVERAGE(L:L))/(MAX(L:L)-MIN(L:L))</f>
        <v>0.24199086431020847</v>
      </c>
      <c r="Z99" s="1">
        <v>10610</v>
      </c>
    </row>
    <row r="100" spans="1:26" x14ac:dyDescent="0.2">
      <c r="A100">
        <v>0</v>
      </c>
      <c r="B100">
        <v>120</v>
      </c>
      <c r="C100">
        <v>3</v>
      </c>
      <c r="D100">
        <v>2</v>
      </c>
      <c r="E100">
        <v>3</v>
      </c>
      <c r="F100">
        <v>0</v>
      </c>
      <c r="G100">
        <v>1</v>
      </c>
      <c r="H100">
        <v>0</v>
      </c>
      <c r="I100" s="1">
        <v>0</v>
      </c>
      <c r="J100">
        <v>2500</v>
      </c>
      <c r="K100" s="1">
        <v>180</v>
      </c>
      <c r="L100" s="1">
        <v>38</v>
      </c>
      <c r="M100" s="1">
        <v>2718</v>
      </c>
      <c r="O100">
        <v>0</v>
      </c>
      <c r="P100">
        <f>(B100-AVERAGE(B:B))/(MAX(B:B)-MIN(B:B))</f>
        <v>-2.2385018154432629E-2</v>
      </c>
      <c r="Q100">
        <f>(C100-AVERAGE(C:C))/(MAX(C:C)-MIN(C:C))</f>
        <v>7.4401307530141861E-2</v>
      </c>
      <c r="R100">
        <f>(D100-AVERAGE(D:D))/(MAX(D:D)-MIN(D:D))</f>
        <v>-4.5455622142738683E-2</v>
      </c>
      <c r="S100">
        <f>(E100-AVERAGE(E:E))/(MAX(E:E)-MIN(E:E))</f>
        <v>0.15861797380202289</v>
      </c>
      <c r="T100">
        <f>(F100-AVERAGE(F:F))/(MAX(F:F)-MIN(F:F))</f>
        <v>-0.16111519056304333</v>
      </c>
      <c r="U100">
        <v>1</v>
      </c>
      <c r="V100">
        <v>0</v>
      </c>
      <c r="W100">
        <f>(J100-AVERAGE(J:J))/(MAX(J:J)-MIN(J:J))</f>
        <v>-0.12567312825208757</v>
      </c>
      <c r="X100">
        <f>(K100-AVERAGE(K:K))/(MAX(K:K)-MIN(K:K))</f>
        <v>-4.2729895539711495E-2</v>
      </c>
      <c r="Y100">
        <f>(L100-AVERAGE(L:L))/(MAX(L:L)-MIN(L:L))</f>
        <v>-8.544276400837561E-2</v>
      </c>
      <c r="Z100" s="1">
        <v>2718</v>
      </c>
    </row>
    <row r="101" spans="1:26" x14ac:dyDescent="0.2">
      <c r="A101">
        <v>0</v>
      </c>
      <c r="B101">
        <v>265</v>
      </c>
      <c r="C101">
        <v>3</v>
      </c>
      <c r="D101">
        <v>3</v>
      </c>
      <c r="E101">
        <v>2</v>
      </c>
      <c r="F101">
        <v>0</v>
      </c>
      <c r="G101">
        <v>1</v>
      </c>
      <c r="H101">
        <v>0</v>
      </c>
      <c r="I101" s="1">
        <v>0</v>
      </c>
      <c r="J101">
        <v>2400</v>
      </c>
      <c r="K101" s="1">
        <v>140</v>
      </c>
      <c r="L101" s="1">
        <v>37</v>
      </c>
      <c r="M101" s="1">
        <v>2577</v>
      </c>
      <c r="O101">
        <v>0</v>
      </c>
      <c r="P101">
        <f>(B101-AVERAGE(B:B))/(MAX(B:B)-MIN(B:B))</f>
        <v>0.12422772198712451</v>
      </c>
      <c r="Q101">
        <f>(C101-AVERAGE(C:C))/(MAX(C:C)-MIN(C:C))</f>
        <v>7.4401307530141861E-2</v>
      </c>
      <c r="R101">
        <f>(D101-AVERAGE(D:D))/(MAX(D:D)-MIN(D:D))</f>
        <v>9.740152071440418E-2</v>
      </c>
      <c r="S101">
        <f>(E101-AVERAGE(E:E))/(MAX(E:E)-MIN(E:E))</f>
        <v>3.3617973802022888E-2</v>
      </c>
      <c r="T101">
        <f>(F101-AVERAGE(F:F))/(MAX(F:F)-MIN(F:F))</f>
        <v>-0.16111519056304333</v>
      </c>
      <c r="U101">
        <v>1</v>
      </c>
      <c r="V101">
        <v>0</v>
      </c>
      <c r="W101">
        <f>(J101-AVERAGE(J:J))/(MAX(J:J)-MIN(J:J))</f>
        <v>-0.13253183881450181</v>
      </c>
      <c r="X101">
        <f>(K101-AVERAGE(K:K))/(MAX(K:K)-MIN(K:K))</f>
        <v>-5.272989553971149E-2</v>
      </c>
      <c r="Y101">
        <f>(L101-AVERAGE(L:L))/(MAX(L:L)-MIN(L:L))</f>
        <v>-8.9867542769437564E-2</v>
      </c>
      <c r="Z101" s="1">
        <v>2577</v>
      </c>
    </row>
    <row r="102" spans="1:26" x14ac:dyDescent="0.2">
      <c r="A102">
        <v>0</v>
      </c>
      <c r="B102">
        <v>50</v>
      </c>
      <c r="C102">
        <v>2</v>
      </c>
      <c r="D102">
        <v>1</v>
      </c>
      <c r="E102">
        <v>1</v>
      </c>
      <c r="F102">
        <v>4</v>
      </c>
      <c r="G102">
        <v>1</v>
      </c>
      <c r="H102">
        <v>0</v>
      </c>
      <c r="I102" s="1">
        <v>330</v>
      </c>
      <c r="J102">
        <v>1080</v>
      </c>
      <c r="K102" s="1">
        <v>0</v>
      </c>
      <c r="L102" s="1">
        <v>14</v>
      </c>
      <c r="M102" s="1">
        <v>1424</v>
      </c>
      <c r="O102">
        <v>0</v>
      </c>
      <c r="P102">
        <f>(B102-AVERAGE(B:B))/(MAX(B:B)-MIN(B:B))</f>
        <v>-9.3163582360701588E-2</v>
      </c>
      <c r="Q102">
        <f>(C102-AVERAGE(C:C))/(MAX(C:C)-MIN(C:C))</f>
        <v>-6.8455835327000988E-2</v>
      </c>
      <c r="R102">
        <f>(D102-AVERAGE(D:D))/(MAX(D:D)-MIN(D:D))</f>
        <v>-0.18831276499988153</v>
      </c>
      <c r="S102">
        <f>(E102-AVERAGE(E:E))/(MAX(E:E)-MIN(E:E))</f>
        <v>-9.1382026197977112E-2</v>
      </c>
      <c r="T102">
        <f>(F102-AVERAGE(F:F))/(MAX(F:F)-MIN(F:F))</f>
        <v>-4.682947627732903E-2</v>
      </c>
      <c r="U102">
        <v>1</v>
      </c>
      <c r="V102">
        <v>0</v>
      </c>
      <c r="W102">
        <f>(J102-AVERAGE(J:J))/(MAX(J:J)-MIN(J:J))</f>
        <v>-0.22306681823837013</v>
      </c>
      <c r="X102">
        <f>(K102-AVERAGE(K:K))/(MAX(K:K)-MIN(K:K))</f>
        <v>-8.7729895539711486E-2</v>
      </c>
      <c r="Y102">
        <f>(L102-AVERAGE(L:L))/(MAX(L:L)-MIN(L:L))</f>
        <v>-0.19163745427386233</v>
      </c>
      <c r="Z102" s="1">
        <v>1424</v>
      </c>
    </row>
    <row r="103" spans="1:26" x14ac:dyDescent="0.2">
      <c r="A103">
        <v>0</v>
      </c>
      <c r="B103">
        <v>126</v>
      </c>
      <c r="C103">
        <v>3</v>
      </c>
      <c r="D103">
        <v>3</v>
      </c>
      <c r="E103">
        <v>2</v>
      </c>
      <c r="F103">
        <v>1</v>
      </c>
      <c r="G103">
        <v>1</v>
      </c>
      <c r="H103">
        <v>0</v>
      </c>
      <c r="I103" s="1">
        <v>780</v>
      </c>
      <c r="J103">
        <v>3800</v>
      </c>
      <c r="K103" s="1">
        <v>167</v>
      </c>
      <c r="L103" s="1">
        <v>49</v>
      </c>
      <c r="M103" s="1">
        <v>4796</v>
      </c>
      <c r="O103">
        <v>0</v>
      </c>
      <c r="P103">
        <f>(B103-AVERAGE(B:B))/(MAX(B:B)-MIN(B:B))</f>
        <v>-1.6318284079609575E-2</v>
      </c>
      <c r="Q103">
        <f>(C103-AVERAGE(C:C))/(MAX(C:C)-MIN(C:C))</f>
        <v>7.4401307530141861E-2</v>
      </c>
      <c r="R103">
        <f>(D103-AVERAGE(D:D))/(MAX(D:D)-MIN(D:D))</f>
        <v>9.740152071440418E-2</v>
      </c>
      <c r="S103">
        <f>(E103-AVERAGE(E:E))/(MAX(E:E)-MIN(E:E))</f>
        <v>3.3617973802022888E-2</v>
      </c>
      <c r="T103">
        <f>(F103-AVERAGE(F:F))/(MAX(F:F)-MIN(F:F))</f>
        <v>-0.13254376199161474</v>
      </c>
      <c r="U103">
        <v>1</v>
      </c>
      <c r="V103">
        <v>0</v>
      </c>
      <c r="W103">
        <f>(J103-AVERAGE(J:J))/(MAX(J:J)-MIN(J:J))</f>
        <v>-3.6509890940702096E-2</v>
      </c>
      <c r="X103">
        <f>(K103-AVERAGE(K:K))/(MAX(K:K)-MIN(K:K))</f>
        <v>-4.5979895539711491E-2</v>
      </c>
      <c r="Y103">
        <f>(L103-AVERAGE(L:L))/(MAX(L:L)-MIN(L:L))</f>
        <v>-3.6770197636694195E-2</v>
      </c>
      <c r="Z103" s="1">
        <v>4796</v>
      </c>
    </row>
    <row r="104" spans="1:26" x14ac:dyDescent="0.2">
      <c r="A104">
        <v>0</v>
      </c>
      <c r="B104">
        <v>55</v>
      </c>
      <c r="C104">
        <v>2</v>
      </c>
      <c r="D104">
        <v>1</v>
      </c>
      <c r="E104">
        <v>1</v>
      </c>
      <c r="F104">
        <v>1</v>
      </c>
      <c r="G104">
        <v>1</v>
      </c>
      <c r="H104">
        <v>0</v>
      </c>
      <c r="I104" s="1">
        <v>390</v>
      </c>
      <c r="J104">
        <v>720</v>
      </c>
      <c r="K104" s="1">
        <v>0</v>
      </c>
      <c r="L104" s="1">
        <v>10</v>
      </c>
      <c r="M104" s="1">
        <v>1120</v>
      </c>
      <c r="O104">
        <v>0</v>
      </c>
      <c r="P104">
        <f>(B104-AVERAGE(B:B))/(MAX(B:B)-MIN(B:B))</f>
        <v>-8.8107970631682381E-2</v>
      </c>
      <c r="Q104">
        <f>(C104-AVERAGE(C:C))/(MAX(C:C)-MIN(C:C))</f>
        <v>-6.8455835327000988E-2</v>
      </c>
      <c r="R104">
        <f>(D104-AVERAGE(D:D))/(MAX(D:D)-MIN(D:D))</f>
        <v>-0.18831276499988153</v>
      </c>
      <c r="S104">
        <f>(E104-AVERAGE(E:E))/(MAX(E:E)-MIN(E:E))</f>
        <v>-9.1382026197977112E-2</v>
      </c>
      <c r="T104">
        <f>(F104-AVERAGE(F:F))/(MAX(F:F)-MIN(F:F))</f>
        <v>-0.13254376199161474</v>
      </c>
      <c r="U104">
        <v>1</v>
      </c>
      <c r="V104">
        <v>0</v>
      </c>
      <c r="W104">
        <f>(J104-AVERAGE(J:J))/(MAX(J:J)-MIN(J:J))</f>
        <v>-0.24775817626306149</v>
      </c>
      <c r="X104">
        <f>(K104-AVERAGE(K:K))/(MAX(K:K)-MIN(K:K))</f>
        <v>-8.7729895539711486E-2</v>
      </c>
      <c r="Y104">
        <f>(L104-AVERAGE(L:L))/(MAX(L:L)-MIN(L:L))</f>
        <v>-0.20933656931811012</v>
      </c>
      <c r="Z104" s="1">
        <v>1120</v>
      </c>
    </row>
    <row r="105" spans="1:26" x14ac:dyDescent="0.2">
      <c r="A105">
        <v>1</v>
      </c>
      <c r="B105">
        <v>29</v>
      </c>
      <c r="C105">
        <v>1</v>
      </c>
      <c r="D105">
        <v>1</v>
      </c>
      <c r="E105">
        <v>1</v>
      </c>
      <c r="F105">
        <v>20</v>
      </c>
      <c r="G105">
        <v>1</v>
      </c>
      <c r="H105">
        <v>1</v>
      </c>
      <c r="I105" s="1">
        <v>700</v>
      </c>
      <c r="J105">
        <v>2700</v>
      </c>
      <c r="K105" s="1">
        <v>84</v>
      </c>
      <c r="L105" s="1">
        <v>35</v>
      </c>
      <c r="M105" s="1">
        <v>3519</v>
      </c>
      <c r="O105">
        <v>1</v>
      </c>
      <c r="P105">
        <f>(B105-AVERAGE(B:B))/(MAX(B:B)-MIN(B:B))</f>
        <v>-0.11439715162258228</v>
      </c>
      <c r="Q105">
        <f>(C105-AVERAGE(C:C))/(MAX(C:C)-MIN(C:C))</f>
        <v>-0.21131297818414385</v>
      </c>
      <c r="R105">
        <f>(D105-AVERAGE(D:D))/(MAX(D:D)-MIN(D:D))</f>
        <v>-0.18831276499988153</v>
      </c>
      <c r="S105">
        <f>(E105-AVERAGE(E:E))/(MAX(E:E)-MIN(E:E))</f>
        <v>-9.1382026197977112E-2</v>
      </c>
      <c r="T105">
        <f>(F105-AVERAGE(F:F))/(MAX(F:F)-MIN(F:F))</f>
        <v>0.41031338086552815</v>
      </c>
      <c r="U105">
        <v>1</v>
      </c>
      <c r="V105">
        <v>1</v>
      </c>
      <c r="W105">
        <f>(J105-AVERAGE(J:J))/(MAX(J:J)-MIN(J:J))</f>
        <v>-0.11195570712725902</v>
      </c>
      <c r="X105">
        <f>(K105-AVERAGE(K:K))/(MAX(K:K)-MIN(K:K))</f>
        <v>-6.6729895539711495E-2</v>
      </c>
      <c r="Y105">
        <f>(L105-AVERAGE(L:L))/(MAX(L:L)-MIN(L:L))</f>
        <v>-9.8717100291561458E-2</v>
      </c>
      <c r="Z105" s="1">
        <v>3519</v>
      </c>
    </row>
    <row r="106" spans="1:26" x14ac:dyDescent="0.2">
      <c r="A106">
        <v>1</v>
      </c>
      <c r="B106">
        <v>59</v>
      </c>
      <c r="C106">
        <v>2</v>
      </c>
      <c r="D106">
        <v>1</v>
      </c>
      <c r="E106">
        <v>1</v>
      </c>
      <c r="F106">
        <v>24</v>
      </c>
      <c r="G106">
        <v>1</v>
      </c>
      <c r="H106">
        <v>0</v>
      </c>
      <c r="I106" s="1">
        <v>514</v>
      </c>
      <c r="J106">
        <v>2450</v>
      </c>
      <c r="K106" s="1">
        <v>138</v>
      </c>
      <c r="L106" s="1">
        <v>32</v>
      </c>
      <c r="M106" s="1">
        <v>3134</v>
      </c>
      <c r="O106">
        <v>1</v>
      </c>
      <c r="P106">
        <f>(B106-AVERAGE(B:B))/(MAX(B:B)-MIN(B:B))</f>
        <v>-8.4063481248467006E-2</v>
      </c>
      <c r="Q106">
        <f>(C106-AVERAGE(C:C))/(MAX(C:C)-MIN(C:C))</f>
        <v>-6.8455835327000988E-2</v>
      </c>
      <c r="R106">
        <f>(D106-AVERAGE(D:D))/(MAX(D:D)-MIN(D:D))</f>
        <v>-0.18831276499988153</v>
      </c>
      <c r="S106">
        <f>(E106-AVERAGE(E:E))/(MAX(E:E)-MIN(E:E))</f>
        <v>-9.1382026197977112E-2</v>
      </c>
      <c r="T106">
        <f>(F106-AVERAGE(F:F))/(MAX(F:F)-MIN(F:F))</f>
        <v>0.52459909515124237</v>
      </c>
      <c r="U106">
        <v>1</v>
      </c>
      <c r="V106">
        <v>0</v>
      </c>
      <c r="W106">
        <f>(J106-AVERAGE(J:J))/(MAX(J:J)-MIN(J:J))</f>
        <v>-0.12910248353329468</v>
      </c>
      <c r="X106">
        <f>(K106-AVERAGE(K:K))/(MAX(K:K)-MIN(K:K))</f>
        <v>-5.322989553971149E-2</v>
      </c>
      <c r="Y106">
        <f>(L106-AVERAGE(L:L))/(MAX(L:L)-MIN(L:L))</f>
        <v>-0.11199143657474729</v>
      </c>
      <c r="Z106" s="1">
        <v>3134</v>
      </c>
    </row>
    <row r="107" spans="1:26" x14ac:dyDescent="0.2">
      <c r="A107">
        <v>1</v>
      </c>
      <c r="B107">
        <v>200</v>
      </c>
      <c r="C107">
        <v>2</v>
      </c>
      <c r="D107">
        <v>4</v>
      </c>
      <c r="E107">
        <v>4</v>
      </c>
      <c r="F107">
        <v>4</v>
      </c>
      <c r="G107">
        <v>1</v>
      </c>
      <c r="H107">
        <v>0</v>
      </c>
      <c r="I107" s="1">
        <v>2450</v>
      </c>
      <c r="J107">
        <v>7800</v>
      </c>
      <c r="K107" s="1">
        <v>1417</v>
      </c>
      <c r="L107" s="1">
        <v>99</v>
      </c>
      <c r="M107" s="1">
        <v>11770</v>
      </c>
      <c r="O107">
        <v>1</v>
      </c>
      <c r="P107">
        <f>(B107-AVERAGE(B:B))/(MAX(B:B)-MIN(B:B))</f>
        <v>5.8504769509874752E-2</v>
      </c>
      <c r="Q107">
        <f>(C107-AVERAGE(C:C))/(MAX(C:C)-MIN(C:C))</f>
        <v>-6.8455835327000988E-2</v>
      </c>
      <c r="R107">
        <f>(D107-AVERAGE(D:D))/(MAX(D:D)-MIN(D:D))</f>
        <v>0.24025866357154704</v>
      </c>
      <c r="S107">
        <f>(E107-AVERAGE(E:E))/(MAX(E:E)-MIN(E:E))</f>
        <v>0.28361797380202292</v>
      </c>
      <c r="T107">
        <f>(F107-AVERAGE(F:F))/(MAX(F:F)-MIN(F:F))</f>
        <v>-4.682947627732903E-2</v>
      </c>
      <c r="U107">
        <v>1</v>
      </c>
      <c r="V107">
        <v>0</v>
      </c>
      <c r="W107">
        <f>(J107-AVERAGE(J:J))/(MAX(J:J)-MIN(J:J))</f>
        <v>0.23783853155586854</v>
      </c>
      <c r="X107">
        <f>(K107-AVERAGE(K:K))/(MAX(K:K)-MIN(K:K))</f>
        <v>0.26652010446028851</v>
      </c>
      <c r="Y107">
        <f>(L107-AVERAGE(L:L))/(MAX(L:L)-MIN(L:L))</f>
        <v>0.18446874041640315</v>
      </c>
      <c r="Z107" s="1">
        <v>11770</v>
      </c>
    </row>
    <row r="108" spans="1:26" x14ac:dyDescent="0.2">
      <c r="A108">
        <v>1</v>
      </c>
      <c r="B108">
        <v>74</v>
      </c>
      <c r="C108">
        <v>3</v>
      </c>
      <c r="D108">
        <v>2</v>
      </c>
      <c r="E108">
        <v>1</v>
      </c>
      <c r="F108">
        <v>7</v>
      </c>
      <c r="G108">
        <v>1</v>
      </c>
      <c r="H108">
        <v>0</v>
      </c>
      <c r="I108" s="1">
        <v>577</v>
      </c>
      <c r="J108">
        <v>2196</v>
      </c>
      <c r="K108" s="1">
        <v>100</v>
      </c>
      <c r="L108" s="1">
        <v>28</v>
      </c>
      <c r="M108" s="1">
        <v>2901</v>
      </c>
      <c r="O108">
        <v>1</v>
      </c>
      <c r="P108">
        <f>(B108-AVERAGE(B:B))/(MAX(B:B)-MIN(B:B))</f>
        <v>-6.889664606140937E-2</v>
      </c>
      <c r="Q108">
        <f>(C108-AVERAGE(C:C))/(MAX(C:C)-MIN(C:C))</f>
        <v>7.4401307530141861E-2</v>
      </c>
      <c r="R108">
        <f>(D108-AVERAGE(D:D))/(MAX(D:D)-MIN(D:D))</f>
        <v>-4.5455622142738683E-2</v>
      </c>
      <c r="S108">
        <f>(E108-AVERAGE(E:E))/(MAX(E:E)-MIN(E:E))</f>
        <v>-9.1382026197977112E-2</v>
      </c>
      <c r="T108">
        <f>(F108-AVERAGE(F:F))/(MAX(F:F)-MIN(F:F))</f>
        <v>3.8884809436956679E-2</v>
      </c>
      <c r="U108">
        <v>1</v>
      </c>
      <c r="V108">
        <v>0</v>
      </c>
      <c r="W108">
        <f>(J108-AVERAGE(J:J))/(MAX(J:J)-MIN(J:J))</f>
        <v>-0.14652360836182693</v>
      </c>
      <c r="X108">
        <f>(K108-AVERAGE(K:K))/(MAX(K:K)-MIN(K:K))</f>
        <v>-6.2729895539711492E-2</v>
      </c>
      <c r="Y108">
        <f>(L108-AVERAGE(L:L))/(MAX(L:L)-MIN(L:L))</f>
        <v>-0.12969055161899509</v>
      </c>
      <c r="Z108" s="1">
        <v>2901</v>
      </c>
    </row>
    <row r="109" spans="1:26" x14ac:dyDescent="0.2">
      <c r="A109">
        <v>1</v>
      </c>
      <c r="B109">
        <v>290</v>
      </c>
      <c r="C109">
        <v>4</v>
      </c>
      <c r="D109">
        <v>5</v>
      </c>
      <c r="E109">
        <v>2</v>
      </c>
      <c r="F109">
        <v>6</v>
      </c>
      <c r="G109">
        <v>1</v>
      </c>
      <c r="H109">
        <v>0</v>
      </c>
      <c r="I109" s="1">
        <v>4300</v>
      </c>
      <c r="J109">
        <v>10000</v>
      </c>
      <c r="K109" s="1">
        <v>875</v>
      </c>
      <c r="L109" s="1">
        <v>127</v>
      </c>
      <c r="M109" s="1">
        <v>15300</v>
      </c>
      <c r="O109">
        <v>1</v>
      </c>
      <c r="P109">
        <f>(B109-AVERAGE(B:B))/(MAX(B:B)-MIN(B:B))</f>
        <v>0.14950578063222056</v>
      </c>
      <c r="Q109">
        <f>(C109-AVERAGE(C:C))/(MAX(C:C)-MIN(C:C))</f>
        <v>0.21725845038728472</v>
      </c>
      <c r="R109">
        <f>(D109-AVERAGE(D:D))/(MAX(D:D)-MIN(D:D))</f>
        <v>0.38311580642868986</v>
      </c>
      <c r="S109">
        <f>(E109-AVERAGE(E:E))/(MAX(E:E)-MIN(E:E))</f>
        <v>3.3617973802022888E-2</v>
      </c>
      <c r="T109">
        <f>(F109-AVERAGE(F:F))/(MAX(F:F)-MIN(F:F))</f>
        <v>1.031338086552811E-2</v>
      </c>
      <c r="U109">
        <v>1</v>
      </c>
      <c r="V109">
        <v>0</v>
      </c>
      <c r="W109">
        <f>(J109-AVERAGE(J:J))/(MAX(J:J)-MIN(J:J))</f>
        <v>0.38873016392898241</v>
      </c>
      <c r="X109">
        <f>(K109-AVERAGE(K:K))/(MAX(K:K)-MIN(K:K))</f>
        <v>0.1310201044602885</v>
      </c>
      <c r="Y109">
        <f>(L109-AVERAGE(L:L))/(MAX(L:L)-MIN(L:L))</f>
        <v>0.30836254572613764</v>
      </c>
      <c r="Z109" s="1">
        <v>15300</v>
      </c>
    </row>
    <row r="110" spans="1:26" x14ac:dyDescent="0.2">
      <c r="A110">
        <v>1</v>
      </c>
      <c r="B110">
        <v>172</v>
      </c>
      <c r="C110">
        <v>3</v>
      </c>
      <c r="D110">
        <v>4</v>
      </c>
      <c r="E110">
        <v>3</v>
      </c>
      <c r="F110">
        <v>1</v>
      </c>
      <c r="G110">
        <v>1</v>
      </c>
      <c r="H110">
        <v>0</v>
      </c>
      <c r="I110" s="1">
        <v>1596</v>
      </c>
      <c r="J110">
        <v>8000</v>
      </c>
      <c r="K110" s="1">
        <v>820</v>
      </c>
      <c r="L110" s="1">
        <v>102</v>
      </c>
      <c r="M110" s="1">
        <v>10520</v>
      </c>
      <c r="O110">
        <v>1</v>
      </c>
      <c r="P110">
        <f>(B110-AVERAGE(B:B))/(MAX(B:B)-MIN(B:B))</f>
        <v>3.0193343827367169E-2</v>
      </c>
      <c r="Q110">
        <f>(C110-AVERAGE(C:C))/(MAX(C:C)-MIN(C:C))</f>
        <v>7.4401307530141861E-2</v>
      </c>
      <c r="R110">
        <f>(D110-AVERAGE(D:D))/(MAX(D:D)-MIN(D:D))</f>
        <v>0.24025866357154704</v>
      </c>
      <c r="S110">
        <f>(E110-AVERAGE(E:E))/(MAX(E:E)-MIN(E:E))</f>
        <v>0.15861797380202289</v>
      </c>
      <c r="T110">
        <f>(F110-AVERAGE(F:F))/(MAX(F:F)-MIN(F:F))</f>
        <v>-0.13254376199161474</v>
      </c>
      <c r="U110">
        <v>1</v>
      </c>
      <c r="V110">
        <v>0</v>
      </c>
      <c r="W110">
        <f>(J110-AVERAGE(J:J))/(MAX(J:J)-MIN(J:J))</f>
        <v>0.25155595268069708</v>
      </c>
      <c r="X110">
        <f>(K110-AVERAGE(K:K))/(MAX(K:K)-MIN(K:K))</f>
        <v>0.1172701044602885</v>
      </c>
      <c r="Y110">
        <f>(L110-AVERAGE(L:L))/(MAX(L:L)-MIN(L:L))</f>
        <v>0.19774307669958899</v>
      </c>
      <c r="Z110" s="1">
        <v>10520</v>
      </c>
    </row>
    <row r="111" spans="1:26" x14ac:dyDescent="0.2">
      <c r="A111">
        <v>1</v>
      </c>
      <c r="B111">
        <v>25</v>
      </c>
      <c r="C111">
        <v>1</v>
      </c>
      <c r="D111">
        <v>1</v>
      </c>
      <c r="E111">
        <v>0</v>
      </c>
      <c r="F111">
        <v>5</v>
      </c>
      <c r="G111">
        <v>0</v>
      </c>
      <c r="H111">
        <v>1</v>
      </c>
      <c r="I111" s="1">
        <v>270</v>
      </c>
      <c r="J111">
        <v>2600</v>
      </c>
      <c r="K111" s="1">
        <v>67</v>
      </c>
      <c r="L111" s="1">
        <v>33</v>
      </c>
      <c r="M111" s="1">
        <v>2970</v>
      </c>
      <c r="O111">
        <v>1</v>
      </c>
      <c r="P111">
        <f>(B111-AVERAGE(B:B))/(MAX(B:B)-MIN(B:B))</f>
        <v>-0.11844164100579764</v>
      </c>
      <c r="Q111">
        <f>(C111-AVERAGE(C:C))/(MAX(C:C)-MIN(C:C))</f>
        <v>-0.21131297818414385</v>
      </c>
      <c r="R111">
        <f>(D111-AVERAGE(D:D))/(MAX(D:D)-MIN(D:D))</f>
        <v>-0.18831276499988153</v>
      </c>
      <c r="S111">
        <f>(E111-AVERAGE(E:E))/(MAX(E:E)-MIN(E:E))</f>
        <v>-0.21638202619797711</v>
      </c>
      <c r="T111">
        <f>(F111-AVERAGE(F:F))/(MAX(F:F)-MIN(F:F))</f>
        <v>-1.8258047705900463E-2</v>
      </c>
      <c r="U111">
        <v>0</v>
      </c>
      <c r="V111">
        <v>1</v>
      </c>
      <c r="W111">
        <f>(J111-AVERAGE(J:J))/(MAX(J:J)-MIN(J:J))</f>
        <v>-0.11881441768967328</v>
      </c>
      <c r="X111">
        <f>(K111-AVERAGE(K:K))/(MAX(K:K)-MIN(K:K))</f>
        <v>-7.0979895539711499E-2</v>
      </c>
      <c r="Y111">
        <f>(L111-AVERAGE(L:L))/(MAX(L:L)-MIN(L:L))</f>
        <v>-0.10756665781368535</v>
      </c>
      <c r="Z111" s="1">
        <v>2970</v>
      </c>
    </row>
    <row r="112" spans="1:26" x14ac:dyDescent="0.2">
      <c r="A112">
        <v>1</v>
      </c>
      <c r="B112">
        <v>50</v>
      </c>
      <c r="C112">
        <v>1</v>
      </c>
      <c r="D112">
        <v>1</v>
      </c>
      <c r="E112">
        <v>1</v>
      </c>
      <c r="F112">
        <v>0</v>
      </c>
      <c r="G112">
        <v>1</v>
      </c>
      <c r="H112">
        <v>0</v>
      </c>
      <c r="I112" s="1">
        <v>0</v>
      </c>
      <c r="J112">
        <v>1100</v>
      </c>
      <c r="K112" s="1">
        <v>0</v>
      </c>
      <c r="L112" s="1">
        <v>17</v>
      </c>
      <c r="M112" s="1">
        <v>1117</v>
      </c>
      <c r="O112">
        <v>1</v>
      </c>
      <c r="P112">
        <f>(B112-AVERAGE(B:B))/(MAX(B:B)-MIN(B:B))</f>
        <v>-9.3163582360701588E-2</v>
      </c>
      <c r="Q112">
        <f>(C112-AVERAGE(C:C))/(MAX(C:C)-MIN(C:C))</f>
        <v>-0.21131297818414385</v>
      </c>
      <c r="R112">
        <f>(D112-AVERAGE(D:D))/(MAX(D:D)-MIN(D:D))</f>
        <v>-0.18831276499988153</v>
      </c>
      <c r="S112">
        <f>(E112-AVERAGE(E:E))/(MAX(E:E)-MIN(E:E))</f>
        <v>-9.1382026197977112E-2</v>
      </c>
      <c r="T112">
        <f>(F112-AVERAGE(F:F))/(MAX(F:F)-MIN(F:F))</f>
        <v>-0.16111519056304333</v>
      </c>
      <c r="U112">
        <v>1</v>
      </c>
      <c r="V112">
        <v>0</v>
      </c>
      <c r="W112">
        <f>(J112-AVERAGE(J:J))/(MAX(J:J)-MIN(J:J))</f>
        <v>-0.22169507612588729</v>
      </c>
      <c r="X112">
        <f>(K112-AVERAGE(K:K))/(MAX(K:K)-MIN(K:K))</f>
        <v>-8.7729895539711486E-2</v>
      </c>
      <c r="Y112">
        <f>(L112-AVERAGE(L:L))/(MAX(L:L)-MIN(L:L))</f>
        <v>-0.1783631179906765</v>
      </c>
      <c r="Z112" s="1">
        <v>1117</v>
      </c>
    </row>
    <row r="113" spans="1:26" x14ac:dyDescent="0.2">
      <c r="A113">
        <v>1</v>
      </c>
      <c r="B113">
        <v>40</v>
      </c>
      <c r="C113">
        <v>1</v>
      </c>
      <c r="D113">
        <v>1</v>
      </c>
      <c r="E113">
        <v>0</v>
      </c>
      <c r="F113">
        <v>3</v>
      </c>
      <c r="G113">
        <v>1</v>
      </c>
      <c r="H113">
        <v>0</v>
      </c>
      <c r="I113" s="1">
        <v>300</v>
      </c>
      <c r="J113">
        <v>1100</v>
      </c>
      <c r="K113" s="1">
        <v>0</v>
      </c>
      <c r="L113" s="1">
        <v>14</v>
      </c>
      <c r="M113" s="1">
        <v>1414</v>
      </c>
      <c r="O113">
        <v>1</v>
      </c>
      <c r="P113">
        <f>(B113-AVERAGE(B:B))/(MAX(B:B)-MIN(B:B))</f>
        <v>-0.10327480581874</v>
      </c>
      <c r="Q113">
        <f>(C113-AVERAGE(C:C))/(MAX(C:C)-MIN(C:C))</f>
        <v>-0.21131297818414385</v>
      </c>
      <c r="R113">
        <f>(D113-AVERAGE(D:D))/(MAX(D:D)-MIN(D:D))</f>
        <v>-0.18831276499988153</v>
      </c>
      <c r="S113">
        <f>(E113-AVERAGE(E:E))/(MAX(E:E)-MIN(E:E))</f>
        <v>-0.21638202619797711</v>
      </c>
      <c r="T113">
        <f>(F113-AVERAGE(F:F))/(MAX(F:F)-MIN(F:F))</f>
        <v>-7.5400904848757611E-2</v>
      </c>
      <c r="U113">
        <v>1</v>
      </c>
      <c r="V113">
        <v>0</v>
      </c>
      <c r="W113">
        <f>(J113-AVERAGE(J:J))/(MAX(J:J)-MIN(J:J))</f>
        <v>-0.22169507612588729</v>
      </c>
      <c r="X113">
        <f>(K113-AVERAGE(K:K))/(MAX(K:K)-MIN(K:K))</f>
        <v>-8.7729895539711486E-2</v>
      </c>
      <c r="Y113">
        <f>(L113-AVERAGE(L:L))/(MAX(L:L)-MIN(L:L))</f>
        <v>-0.19163745427386233</v>
      </c>
      <c r="Z113" s="1">
        <v>1414</v>
      </c>
    </row>
    <row r="114" spans="1:26" x14ac:dyDescent="0.2">
      <c r="A114">
        <v>1</v>
      </c>
      <c r="B114">
        <v>80</v>
      </c>
      <c r="C114">
        <v>2</v>
      </c>
      <c r="D114">
        <v>2</v>
      </c>
      <c r="E114">
        <v>2</v>
      </c>
      <c r="F114">
        <v>0</v>
      </c>
      <c r="G114">
        <v>1</v>
      </c>
      <c r="H114">
        <v>0</v>
      </c>
      <c r="I114" s="1">
        <v>0</v>
      </c>
      <c r="J114">
        <v>2465</v>
      </c>
      <c r="K114" s="1">
        <v>0</v>
      </c>
      <c r="L114" s="1">
        <v>38</v>
      </c>
      <c r="M114" s="1">
        <v>2503</v>
      </c>
      <c r="O114">
        <v>1</v>
      </c>
      <c r="P114">
        <f>(B114-AVERAGE(B:B))/(MAX(B:B)-MIN(B:B))</f>
        <v>-6.2829911986586315E-2</v>
      </c>
      <c r="Q114">
        <f>(C114-AVERAGE(C:C))/(MAX(C:C)-MIN(C:C))</f>
        <v>-6.8455835327000988E-2</v>
      </c>
      <c r="R114">
        <f>(D114-AVERAGE(D:D))/(MAX(D:D)-MIN(D:D))</f>
        <v>-4.5455622142738683E-2</v>
      </c>
      <c r="S114">
        <f>(E114-AVERAGE(E:E))/(MAX(E:E)-MIN(E:E))</f>
        <v>3.3617973802022888E-2</v>
      </c>
      <c r="T114">
        <f>(F114-AVERAGE(F:F))/(MAX(F:F)-MIN(F:F))</f>
        <v>-0.16111519056304333</v>
      </c>
      <c r="U114">
        <v>1</v>
      </c>
      <c r="V114">
        <v>0</v>
      </c>
      <c r="W114">
        <f>(J114-AVERAGE(J:J))/(MAX(J:J)-MIN(J:J))</f>
        <v>-0.12807367694893254</v>
      </c>
      <c r="X114">
        <f>(K114-AVERAGE(K:K))/(MAX(K:K)-MIN(K:K))</f>
        <v>-8.7729895539711486E-2</v>
      </c>
      <c r="Y114">
        <f>(L114-AVERAGE(L:L))/(MAX(L:L)-MIN(L:L))</f>
        <v>-8.544276400837561E-2</v>
      </c>
      <c r="Z114" s="1">
        <v>2503</v>
      </c>
    </row>
    <row r="115" spans="1:26" x14ac:dyDescent="0.2">
      <c r="A115">
        <v>1</v>
      </c>
      <c r="B115">
        <v>280</v>
      </c>
      <c r="C115">
        <v>6</v>
      </c>
      <c r="D115">
        <v>6</v>
      </c>
      <c r="E115">
        <v>3</v>
      </c>
      <c r="F115">
        <v>0</v>
      </c>
      <c r="G115">
        <v>1</v>
      </c>
      <c r="H115">
        <v>0</v>
      </c>
      <c r="I115" s="1">
        <v>0</v>
      </c>
      <c r="J115">
        <v>5000</v>
      </c>
      <c r="K115" s="1">
        <v>1118</v>
      </c>
      <c r="L115" s="1">
        <v>76</v>
      </c>
      <c r="M115" s="1">
        <v>6194</v>
      </c>
      <c r="O115">
        <v>1</v>
      </c>
      <c r="P115">
        <f>(B115-AVERAGE(B:B))/(MAX(B:B)-MIN(B:B))</f>
        <v>0.13939455717418214</v>
      </c>
      <c r="Q115">
        <f>(C115-AVERAGE(C:C))/(MAX(C:C)-MIN(C:C))</f>
        <v>0.50297273610157045</v>
      </c>
      <c r="R115">
        <f>(D115-AVERAGE(D:D))/(MAX(D:D)-MIN(D:D))</f>
        <v>0.52597294928583271</v>
      </c>
      <c r="S115">
        <f>(E115-AVERAGE(E:E))/(MAX(E:E)-MIN(E:E))</f>
        <v>0.15861797380202289</v>
      </c>
      <c r="T115">
        <f>(F115-AVERAGE(F:F))/(MAX(F:F)-MIN(F:F))</f>
        <v>-0.16111519056304333</v>
      </c>
      <c r="U115">
        <v>1</v>
      </c>
      <c r="V115">
        <v>0</v>
      </c>
      <c r="W115">
        <f>(J115-AVERAGE(J:J))/(MAX(J:J)-MIN(J:J))</f>
        <v>4.5794635808269098E-2</v>
      </c>
      <c r="X115">
        <f>(K115-AVERAGE(K:K))/(MAX(K:K)-MIN(K:K))</f>
        <v>0.1917701044602885</v>
      </c>
      <c r="Y115">
        <f>(L115-AVERAGE(L:L))/(MAX(L:L)-MIN(L:L))</f>
        <v>8.269882891197837E-2</v>
      </c>
      <c r="Z115" s="1">
        <v>6194</v>
      </c>
    </row>
    <row r="116" spans="1:26" x14ac:dyDescent="0.2">
      <c r="A116">
        <v>1</v>
      </c>
      <c r="B116">
        <v>60</v>
      </c>
      <c r="C116">
        <v>1</v>
      </c>
      <c r="D116">
        <v>1</v>
      </c>
      <c r="E116">
        <v>1</v>
      </c>
      <c r="F116">
        <v>12</v>
      </c>
      <c r="G116">
        <v>1</v>
      </c>
      <c r="H116">
        <v>1</v>
      </c>
      <c r="I116" s="1">
        <v>850</v>
      </c>
      <c r="J116">
        <v>4723</v>
      </c>
      <c r="K116" s="1">
        <v>0</v>
      </c>
      <c r="L116" s="1">
        <v>18</v>
      </c>
      <c r="M116" s="1">
        <v>5591</v>
      </c>
      <c r="O116">
        <v>1</v>
      </c>
      <c r="P116">
        <f>(B116-AVERAGE(B:B))/(MAX(B:B)-MIN(B:B))</f>
        <v>-8.3052358902663159E-2</v>
      </c>
      <c r="Q116">
        <f>(C116-AVERAGE(C:C))/(MAX(C:C)-MIN(C:C))</f>
        <v>-0.21131297818414385</v>
      </c>
      <c r="R116">
        <f>(D116-AVERAGE(D:D))/(MAX(D:D)-MIN(D:D))</f>
        <v>-0.18831276499988153</v>
      </c>
      <c r="S116">
        <f>(E116-AVERAGE(E:E))/(MAX(E:E)-MIN(E:E))</f>
        <v>-9.1382026197977112E-2</v>
      </c>
      <c r="T116">
        <f>(F116-AVERAGE(F:F))/(MAX(F:F)-MIN(F:F))</f>
        <v>0.18174195229409953</v>
      </c>
      <c r="U116">
        <v>1</v>
      </c>
      <c r="V116">
        <v>1</v>
      </c>
      <c r="W116">
        <f>(J116-AVERAGE(J:J))/(MAX(J:J)-MIN(J:J))</f>
        <v>2.6796007550381581E-2</v>
      </c>
      <c r="X116">
        <f>(K116-AVERAGE(K:K))/(MAX(K:K)-MIN(K:K))</f>
        <v>-8.7729895539711486E-2</v>
      </c>
      <c r="Y116">
        <f>(L116-AVERAGE(L:L))/(MAX(L:L)-MIN(L:L))</f>
        <v>-0.17393833922961455</v>
      </c>
      <c r="Z116" s="1">
        <v>5591</v>
      </c>
    </row>
    <row r="117" spans="1:26" x14ac:dyDescent="0.2">
      <c r="A117">
        <v>1</v>
      </c>
      <c r="B117">
        <v>115</v>
      </c>
      <c r="C117">
        <v>2</v>
      </c>
      <c r="D117">
        <v>3</v>
      </c>
      <c r="E117">
        <v>2</v>
      </c>
      <c r="F117">
        <v>8</v>
      </c>
      <c r="G117">
        <v>1</v>
      </c>
      <c r="H117">
        <v>0</v>
      </c>
      <c r="I117" s="1">
        <v>1380</v>
      </c>
      <c r="J117">
        <v>12000</v>
      </c>
      <c r="K117" s="1">
        <v>790</v>
      </c>
      <c r="L117" s="1">
        <v>153</v>
      </c>
      <c r="M117" s="1">
        <v>14320</v>
      </c>
      <c r="O117">
        <v>1</v>
      </c>
      <c r="P117">
        <f>(B117-AVERAGE(B:B))/(MAX(B:B)-MIN(B:B))</f>
        <v>-2.7440629883451841E-2</v>
      </c>
      <c r="Q117">
        <f>(C117-AVERAGE(C:C))/(MAX(C:C)-MIN(C:C))</f>
        <v>-6.8455835327000988E-2</v>
      </c>
      <c r="R117">
        <f>(D117-AVERAGE(D:D))/(MAX(D:D)-MIN(D:D))</f>
        <v>9.740152071440418E-2</v>
      </c>
      <c r="S117">
        <f>(E117-AVERAGE(E:E))/(MAX(E:E)-MIN(E:E))</f>
        <v>3.3617973802022888E-2</v>
      </c>
      <c r="T117">
        <f>(F117-AVERAGE(F:F))/(MAX(F:F)-MIN(F:F))</f>
        <v>6.7456238008385253E-2</v>
      </c>
      <c r="U117">
        <v>1</v>
      </c>
      <c r="V117">
        <v>0</v>
      </c>
      <c r="W117">
        <f>(J117-AVERAGE(J:J))/(MAX(J:J)-MIN(J:J))</f>
        <v>0.52590437517726774</v>
      </c>
      <c r="X117">
        <f>(K117-AVERAGE(K:K))/(MAX(K:K)-MIN(K:K))</f>
        <v>0.10977010446028851</v>
      </c>
      <c r="Y117">
        <f>(L117-AVERAGE(L:L))/(MAX(L:L)-MIN(L:L))</f>
        <v>0.42340679351374827</v>
      </c>
      <c r="Z117" s="1">
        <v>14320</v>
      </c>
    </row>
    <row r="118" spans="1:26" x14ac:dyDescent="0.2">
      <c r="A118">
        <v>1</v>
      </c>
      <c r="B118">
        <v>540</v>
      </c>
      <c r="C118">
        <v>3</v>
      </c>
      <c r="D118">
        <v>3</v>
      </c>
      <c r="E118">
        <v>4</v>
      </c>
      <c r="F118">
        <v>9</v>
      </c>
      <c r="G118">
        <v>1</v>
      </c>
      <c r="H118">
        <v>0</v>
      </c>
      <c r="I118" s="1">
        <v>6200</v>
      </c>
      <c r="J118">
        <v>15000</v>
      </c>
      <c r="K118" s="1">
        <v>3500</v>
      </c>
      <c r="L118" s="1">
        <v>191</v>
      </c>
      <c r="M118" s="1">
        <v>24890</v>
      </c>
      <c r="O118">
        <v>1</v>
      </c>
      <c r="P118">
        <f>(B118-AVERAGE(B:B))/(MAX(B:B)-MIN(B:B))</f>
        <v>0.40228636708318111</v>
      </c>
      <c r="Q118">
        <f>(C118-AVERAGE(C:C))/(MAX(C:C)-MIN(C:C))</f>
        <v>7.4401307530141861E-2</v>
      </c>
      <c r="R118">
        <f>(D118-AVERAGE(D:D))/(MAX(D:D)-MIN(D:D))</f>
        <v>9.740152071440418E-2</v>
      </c>
      <c r="S118">
        <f>(E118-AVERAGE(E:E))/(MAX(E:E)-MIN(E:E))</f>
        <v>0.28361797380202292</v>
      </c>
      <c r="T118">
        <f>(F118-AVERAGE(F:F))/(MAX(F:F)-MIN(F:F))</f>
        <v>9.602766657981382E-2</v>
      </c>
      <c r="U118">
        <v>1</v>
      </c>
      <c r="V118">
        <v>0</v>
      </c>
      <c r="W118">
        <f>(J118-AVERAGE(J:J))/(MAX(J:J)-MIN(J:J))</f>
        <v>0.73166569204969578</v>
      </c>
      <c r="X118">
        <f>(K118-AVERAGE(K:K))/(MAX(K:K)-MIN(K:K))</f>
        <v>0.78727010446028856</v>
      </c>
      <c r="Y118">
        <f>(L118-AVERAGE(L:L))/(MAX(L:L)-MIN(L:L))</f>
        <v>0.59154838643410224</v>
      </c>
      <c r="Z118" s="1">
        <v>24890</v>
      </c>
    </row>
    <row r="119" spans="1:26" x14ac:dyDescent="0.2">
      <c r="A119">
        <v>1</v>
      </c>
      <c r="B119">
        <v>76</v>
      </c>
      <c r="C119">
        <v>2</v>
      </c>
      <c r="D119">
        <v>1</v>
      </c>
      <c r="E119">
        <v>1</v>
      </c>
      <c r="F119">
        <v>12</v>
      </c>
      <c r="G119">
        <v>0</v>
      </c>
      <c r="H119">
        <v>1</v>
      </c>
      <c r="I119" s="1">
        <v>906</v>
      </c>
      <c r="J119">
        <v>4250</v>
      </c>
      <c r="K119" s="1">
        <v>217</v>
      </c>
      <c r="L119" s="1">
        <v>54</v>
      </c>
      <c r="M119" s="1">
        <v>5427</v>
      </c>
      <c r="O119">
        <v>1</v>
      </c>
      <c r="P119">
        <f>(B119-AVERAGE(B:B))/(MAX(B:B)-MIN(B:B))</f>
        <v>-6.6874401369801689E-2</v>
      </c>
      <c r="Q119">
        <f>(C119-AVERAGE(C:C))/(MAX(C:C)-MIN(C:C))</f>
        <v>-6.8455835327000988E-2</v>
      </c>
      <c r="R119">
        <f>(D119-AVERAGE(D:D))/(MAX(D:D)-MIN(D:D))</f>
        <v>-0.18831276499988153</v>
      </c>
      <c r="S119">
        <f>(E119-AVERAGE(E:E))/(MAX(E:E)-MIN(E:E))</f>
        <v>-9.1382026197977112E-2</v>
      </c>
      <c r="T119">
        <f>(F119-AVERAGE(F:F))/(MAX(F:F)-MIN(F:F))</f>
        <v>0.18174195229409953</v>
      </c>
      <c r="U119">
        <v>0</v>
      </c>
      <c r="V119">
        <v>1</v>
      </c>
      <c r="W119">
        <f>(J119-AVERAGE(J:J))/(MAX(J:J)-MIN(J:J))</f>
        <v>-5.6456934098378974E-3</v>
      </c>
      <c r="X119">
        <f>(K119-AVERAGE(K:K))/(MAX(K:K)-MIN(K:K))</f>
        <v>-3.3479895539711493E-2</v>
      </c>
      <c r="Y119">
        <f>(L119-AVERAGE(L:L))/(MAX(L:L)-MIN(L:L))</f>
        <v>-1.4646303831384461E-2</v>
      </c>
      <c r="Z119" s="1">
        <v>5427</v>
      </c>
    </row>
    <row r="120" spans="1:26" x14ac:dyDescent="0.2">
      <c r="A120">
        <v>0</v>
      </c>
      <c r="B120">
        <v>150</v>
      </c>
      <c r="C120">
        <v>4</v>
      </c>
      <c r="D120">
        <v>5</v>
      </c>
      <c r="E120">
        <v>2</v>
      </c>
      <c r="F120">
        <v>1</v>
      </c>
      <c r="G120">
        <v>1</v>
      </c>
      <c r="H120">
        <v>0</v>
      </c>
      <c r="I120" s="1">
        <v>1100</v>
      </c>
      <c r="J120">
        <v>2980</v>
      </c>
      <c r="K120" s="1">
        <v>360</v>
      </c>
      <c r="L120" s="1">
        <v>38</v>
      </c>
      <c r="M120" s="1">
        <v>4478</v>
      </c>
      <c r="O120">
        <v>0</v>
      </c>
      <c r="P120">
        <f>(B120-AVERAGE(B:B))/(MAX(B:B)-MIN(B:B))</f>
        <v>7.9486522196826389E-3</v>
      </c>
      <c r="Q120">
        <f>(C120-AVERAGE(C:C))/(MAX(C:C)-MIN(C:C))</f>
        <v>0.21725845038728472</v>
      </c>
      <c r="R120">
        <f>(D120-AVERAGE(D:D))/(MAX(D:D)-MIN(D:D))</f>
        <v>0.38311580642868986</v>
      </c>
      <c r="S120">
        <f>(E120-AVERAGE(E:E))/(MAX(E:E)-MIN(E:E))</f>
        <v>3.3617973802022888E-2</v>
      </c>
      <c r="T120">
        <f>(F120-AVERAGE(F:F))/(MAX(F:F)-MIN(F:F))</f>
        <v>-0.13254376199161474</v>
      </c>
      <c r="U120">
        <v>1</v>
      </c>
      <c r="V120">
        <v>0</v>
      </c>
      <c r="W120">
        <f>(J120-AVERAGE(J:J))/(MAX(J:J)-MIN(J:J))</f>
        <v>-9.2751317552499074E-2</v>
      </c>
      <c r="X120">
        <f>(K120-AVERAGE(K:K))/(MAX(K:K)-MIN(K:K))</f>
        <v>2.2701044602885076E-3</v>
      </c>
      <c r="Y120">
        <f>(L120-AVERAGE(L:L))/(MAX(L:L)-MIN(L:L))</f>
        <v>-8.544276400837561E-2</v>
      </c>
      <c r="Z120" s="1">
        <v>4478</v>
      </c>
    </row>
    <row r="121" spans="1:26" x14ac:dyDescent="0.2">
      <c r="A121">
        <v>1</v>
      </c>
      <c r="B121">
        <v>130</v>
      </c>
      <c r="C121">
        <v>3</v>
      </c>
      <c r="D121">
        <v>2</v>
      </c>
      <c r="E121">
        <v>1</v>
      </c>
      <c r="F121">
        <v>8</v>
      </c>
      <c r="G121">
        <v>1</v>
      </c>
      <c r="H121">
        <v>0</v>
      </c>
      <c r="I121" s="1">
        <v>2400</v>
      </c>
      <c r="J121">
        <v>5500</v>
      </c>
      <c r="K121" s="1">
        <v>209</v>
      </c>
      <c r="L121" s="1">
        <v>70</v>
      </c>
      <c r="M121" s="1">
        <v>8179</v>
      </c>
      <c r="O121">
        <v>1</v>
      </c>
      <c r="P121">
        <f>(B121-AVERAGE(B:B))/(MAX(B:B)-MIN(B:B))</f>
        <v>-1.2273794696394206E-2</v>
      </c>
      <c r="Q121">
        <f>(C121-AVERAGE(C:C))/(MAX(C:C)-MIN(C:C))</f>
        <v>7.4401307530141861E-2</v>
      </c>
      <c r="R121">
        <f>(D121-AVERAGE(D:D))/(MAX(D:D)-MIN(D:D))</f>
        <v>-4.5455622142738683E-2</v>
      </c>
      <c r="S121">
        <f>(E121-AVERAGE(E:E))/(MAX(E:E)-MIN(E:E))</f>
        <v>-9.1382026197977112E-2</v>
      </c>
      <c r="T121">
        <f>(F121-AVERAGE(F:F))/(MAX(F:F)-MIN(F:F))</f>
        <v>6.7456238008385253E-2</v>
      </c>
      <c r="U121">
        <v>1</v>
      </c>
      <c r="V121">
        <v>0</v>
      </c>
      <c r="W121">
        <f>(J121-AVERAGE(J:J))/(MAX(J:J)-MIN(J:J))</f>
        <v>8.0088188620340423E-2</v>
      </c>
      <c r="X121">
        <f>(K121-AVERAGE(K:K))/(MAX(K:K)-MIN(K:K))</f>
        <v>-3.5479895539711495E-2</v>
      </c>
      <c r="Y121">
        <f>(L121-AVERAGE(L:L))/(MAX(L:L)-MIN(L:L))</f>
        <v>5.6150156345606689E-2</v>
      </c>
      <c r="Z121" s="1">
        <v>8179</v>
      </c>
    </row>
    <row r="122" spans="1:26" x14ac:dyDescent="0.2">
      <c r="A122">
        <v>0</v>
      </c>
      <c r="B122">
        <v>64</v>
      </c>
      <c r="C122">
        <v>2</v>
      </c>
      <c r="D122">
        <v>1</v>
      </c>
      <c r="E122">
        <v>1</v>
      </c>
      <c r="F122">
        <v>0</v>
      </c>
      <c r="G122">
        <v>1</v>
      </c>
      <c r="H122">
        <v>0</v>
      </c>
      <c r="I122" s="1">
        <v>441</v>
      </c>
      <c r="J122">
        <v>730</v>
      </c>
      <c r="K122" s="1">
        <v>18</v>
      </c>
      <c r="L122" s="1">
        <v>10</v>
      </c>
      <c r="M122" s="1">
        <v>1199</v>
      </c>
      <c r="O122">
        <v>0</v>
      </c>
      <c r="P122">
        <f>(B122-AVERAGE(B:B))/(MAX(B:B)-MIN(B:B))</f>
        <v>-7.9007869519447799E-2</v>
      </c>
      <c r="Q122">
        <f>(C122-AVERAGE(C:C))/(MAX(C:C)-MIN(C:C))</f>
        <v>-6.8455835327000988E-2</v>
      </c>
      <c r="R122">
        <f>(D122-AVERAGE(D:D))/(MAX(D:D)-MIN(D:D))</f>
        <v>-0.18831276499988153</v>
      </c>
      <c r="S122">
        <f>(E122-AVERAGE(E:E))/(MAX(E:E)-MIN(E:E))</f>
        <v>-9.1382026197977112E-2</v>
      </c>
      <c r="T122">
        <f>(F122-AVERAGE(F:F))/(MAX(F:F)-MIN(F:F))</f>
        <v>-0.16111519056304333</v>
      </c>
      <c r="U122">
        <v>1</v>
      </c>
      <c r="V122">
        <v>0</v>
      </c>
      <c r="W122">
        <f>(J122-AVERAGE(J:J))/(MAX(J:J)-MIN(J:J))</f>
        <v>-0.24707230520682005</v>
      </c>
      <c r="X122">
        <f>(K122-AVERAGE(K:K))/(MAX(K:K)-MIN(K:K))</f>
        <v>-8.3229895539711496E-2</v>
      </c>
      <c r="Y122">
        <f>(L122-AVERAGE(L:L))/(MAX(L:L)-MIN(L:L))</f>
        <v>-0.20933656931811012</v>
      </c>
      <c r="Z122" s="1">
        <v>1199</v>
      </c>
    </row>
    <row r="123" spans="1:26" x14ac:dyDescent="0.2">
      <c r="A123">
        <v>1</v>
      </c>
      <c r="B123">
        <v>55</v>
      </c>
      <c r="C123">
        <v>2</v>
      </c>
      <c r="D123">
        <v>2</v>
      </c>
      <c r="E123">
        <v>1</v>
      </c>
      <c r="F123">
        <v>2</v>
      </c>
      <c r="G123">
        <v>1</v>
      </c>
      <c r="H123">
        <v>0</v>
      </c>
      <c r="I123" s="1">
        <v>420</v>
      </c>
      <c r="J123">
        <v>1300</v>
      </c>
      <c r="K123" s="1">
        <v>50</v>
      </c>
      <c r="L123" s="1">
        <v>17</v>
      </c>
      <c r="M123" s="1">
        <v>1787</v>
      </c>
      <c r="O123">
        <v>1</v>
      </c>
      <c r="P123">
        <f>(B123-AVERAGE(B:B))/(MAX(B:B)-MIN(B:B))</f>
        <v>-8.8107970631682381E-2</v>
      </c>
      <c r="Q123">
        <f>(C123-AVERAGE(C:C))/(MAX(C:C)-MIN(C:C))</f>
        <v>-6.8455835327000988E-2</v>
      </c>
      <c r="R123">
        <f>(D123-AVERAGE(D:D))/(MAX(D:D)-MIN(D:D))</f>
        <v>-4.5455622142738683E-2</v>
      </c>
      <c r="S123">
        <f>(E123-AVERAGE(E:E))/(MAX(E:E)-MIN(E:E))</f>
        <v>-9.1382026197977112E-2</v>
      </c>
      <c r="T123">
        <f>(F123-AVERAGE(F:F))/(MAX(F:F)-MIN(F:F))</f>
        <v>-0.10397233342018618</v>
      </c>
      <c r="U123">
        <v>1</v>
      </c>
      <c r="V123">
        <v>0</v>
      </c>
      <c r="W123">
        <f>(J123-AVERAGE(J:J))/(MAX(J:J)-MIN(J:J))</f>
        <v>-0.20797765500105875</v>
      </c>
      <c r="X123">
        <f>(K123-AVERAGE(K:K))/(MAX(K:K)-MIN(K:K))</f>
        <v>-7.5229895539711489E-2</v>
      </c>
      <c r="Y123">
        <f>(L123-AVERAGE(L:L))/(MAX(L:L)-MIN(L:L))</f>
        <v>-0.1783631179906765</v>
      </c>
      <c r="Z123" s="1">
        <v>1787</v>
      </c>
    </row>
    <row r="124" spans="1:26" x14ac:dyDescent="0.2">
      <c r="A124">
        <v>1</v>
      </c>
      <c r="B124">
        <v>50</v>
      </c>
      <c r="C124">
        <v>1</v>
      </c>
      <c r="D124">
        <v>1</v>
      </c>
      <c r="E124">
        <v>0</v>
      </c>
      <c r="F124">
        <v>1</v>
      </c>
      <c r="G124">
        <v>1</v>
      </c>
      <c r="H124">
        <v>0</v>
      </c>
      <c r="I124" s="1">
        <v>600</v>
      </c>
      <c r="J124">
        <v>1300</v>
      </c>
      <c r="K124" s="1">
        <v>0</v>
      </c>
      <c r="L124" s="1">
        <v>17</v>
      </c>
      <c r="M124" s="1">
        <v>1917</v>
      </c>
      <c r="O124">
        <v>1</v>
      </c>
      <c r="P124">
        <f>(B124-AVERAGE(B:B))/(MAX(B:B)-MIN(B:B))</f>
        <v>-9.3163582360701588E-2</v>
      </c>
      <c r="Q124">
        <f>(C124-AVERAGE(C:C))/(MAX(C:C)-MIN(C:C))</f>
        <v>-0.21131297818414385</v>
      </c>
      <c r="R124">
        <f>(D124-AVERAGE(D:D))/(MAX(D:D)-MIN(D:D))</f>
        <v>-0.18831276499988153</v>
      </c>
      <c r="S124">
        <f>(E124-AVERAGE(E:E))/(MAX(E:E)-MIN(E:E))</f>
        <v>-0.21638202619797711</v>
      </c>
      <c r="T124">
        <f>(F124-AVERAGE(F:F))/(MAX(F:F)-MIN(F:F))</f>
        <v>-0.13254376199161474</v>
      </c>
      <c r="U124">
        <v>1</v>
      </c>
      <c r="V124">
        <v>0</v>
      </c>
      <c r="W124">
        <f>(J124-AVERAGE(J:J))/(MAX(J:J)-MIN(J:J))</f>
        <v>-0.20797765500105875</v>
      </c>
      <c r="X124">
        <f>(K124-AVERAGE(K:K))/(MAX(K:K)-MIN(K:K))</f>
        <v>-8.7729895539711486E-2</v>
      </c>
      <c r="Y124">
        <f>(L124-AVERAGE(L:L))/(MAX(L:L)-MIN(L:L))</f>
        <v>-0.1783631179906765</v>
      </c>
      <c r="Z124" s="1">
        <v>1917</v>
      </c>
    </row>
    <row r="125" spans="1:26" x14ac:dyDescent="0.2">
      <c r="A125">
        <v>1</v>
      </c>
      <c r="B125">
        <v>120</v>
      </c>
      <c r="C125">
        <v>2</v>
      </c>
      <c r="D125">
        <v>3</v>
      </c>
      <c r="E125">
        <v>2</v>
      </c>
      <c r="F125">
        <v>20</v>
      </c>
      <c r="G125">
        <v>1</v>
      </c>
      <c r="H125">
        <v>0</v>
      </c>
      <c r="I125" s="1">
        <v>2000</v>
      </c>
      <c r="J125">
        <v>7000</v>
      </c>
      <c r="K125" s="1">
        <v>180</v>
      </c>
      <c r="L125" s="1">
        <v>89</v>
      </c>
      <c r="M125" s="1">
        <v>9269</v>
      </c>
      <c r="O125">
        <v>1</v>
      </c>
      <c r="P125">
        <f>(B125-AVERAGE(B:B))/(MAX(B:B)-MIN(B:B))</f>
        <v>-2.2385018154432629E-2</v>
      </c>
      <c r="Q125">
        <f>(C125-AVERAGE(C:C))/(MAX(C:C)-MIN(C:C))</f>
        <v>-6.8455835327000988E-2</v>
      </c>
      <c r="R125">
        <f>(D125-AVERAGE(D:D))/(MAX(D:D)-MIN(D:D))</f>
        <v>9.740152071440418E-2</v>
      </c>
      <c r="S125">
        <f>(E125-AVERAGE(E:E))/(MAX(E:E)-MIN(E:E))</f>
        <v>3.3617973802022888E-2</v>
      </c>
      <c r="T125">
        <f>(F125-AVERAGE(F:F))/(MAX(F:F)-MIN(F:F))</f>
        <v>0.41031338086552815</v>
      </c>
      <c r="U125">
        <v>1</v>
      </c>
      <c r="V125">
        <v>0</v>
      </c>
      <c r="W125">
        <f>(J125-AVERAGE(J:J))/(MAX(J:J)-MIN(J:J))</f>
        <v>0.18296884705655442</v>
      </c>
      <c r="X125">
        <f>(K125-AVERAGE(K:K))/(MAX(K:K)-MIN(K:K))</f>
        <v>-4.2729895539711495E-2</v>
      </c>
      <c r="Y125">
        <f>(L125-AVERAGE(L:L))/(MAX(L:L)-MIN(L:L))</f>
        <v>0.14022095280578367</v>
      </c>
      <c r="Z125" s="1">
        <v>9269</v>
      </c>
    </row>
    <row r="126" spans="1:26" x14ac:dyDescent="0.2">
      <c r="A126">
        <v>0</v>
      </c>
      <c r="B126">
        <v>236</v>
      </c>
      <c r="C126">
        <v>3</v>
      </c>
      <c r="D126">
        <v>4</v>
      </c>
      <c r="E126">
        <v>4</v>
      </c>
      <c r="F126">
        <v>10</v>
      </c>
      <c r="G126">
        <v>1</v>
      </c>
      <c r="H126">
        <v>0</v>
      </c>
      <c r="I126" s="1">
        <v>1600</v>
      </c>
      <c r="J126">
        <v>11000</v>
      </c>
      <c r="K126" s="1">
        <v>440</v>
      </c>
      <c r="L126" s="1">
        <v>140</v>
      </c>
      <c r="M126" s="1">
        <v>13180</v>
      </c>
      <c r="O126">
        <v>0</v>
      </c>
      <c r="P126">
        <f>(B126-AVERAGE(B:B))/(MAX(B:B)-MIN(B:B))</f>
        <v>9.490517395881308E-2</v>
      </c>
      <c r="Q126">
        <f>(C126-AVERAGE(C:C))/(MAX(C:C)-MIN(C:C))</f>
        <v>7.4401307530141861E-2</v>
      </c>
      <c r="R126">
        <f>(D126-AVERAGE(D:D))/(MAX(D:D)-MIN(D:D))</f>
        <v>0.24025866357154704</v>
      </c>
      <c r="S126">
        <f>(E126-AVERAGE(E:E))/(MAX(E:E)-MIN(E:E))</f>
        <v>0.28361797380202292</v>
      </c>
      <c r="T126">
        <f>(F126-AVERAGE(F:F))/(MAX(F:F)-MIN(F:F))</f>
        <v>0.1245990951512424</v>
      </c>
      <c r="U126">
        <v>1</v>
      </c>
      <c r="V126">
        <v>0</v>
      </c>
      <c r="W126">
        <f>(J126-AVERAGE(J:J))/(MAX(J:J)-MIN(J:J))</f>
        <v>0.45731726955312507</v>
      </c>
      <c r="X126">
        <f>(K126-AVERAGE(K:K))/(MAX(K:K)-MIN(K:K))</f>
        <v>2.2270104460288508E-2</v>
      </c>
      <c r="Y126">
        <f>(L126-AVERAGE(L:L))/(MAX(L:L)-MIN(L:L))</f>
        <v>0.36588466961994293</v>
      </c>
      <c r="Z126" s="1">
        <v>13180</v>
      </c>
    </row>
    <row r="127" spans="1:26" x14ac:dyDescent="0.2">
      <c r="A127">
        <v>0</v>
      </c>
      <c r="B127">
        <v>30</v>
      </c>
      <c r="C127">
        <v>1</v>
      </c>
      <c r="D127">
        <v>1</v>
      </c>
      <c r="E127">
        <v>0</v>
      </c>
      <c r="F127">
        <v>4</v>
      </c>
      <c r="G127">
        <v>1</v>
      </c>
      <c r="H127">
        <v>0</v>
      </c>
      <c r="I127" s="1">
        <v>336</v>
      </c>
      <c r="J127">
        <v>550</v>
      </c>
      <c r="K127" s="1">
        <v>10</v>
      </c>
      <c r="L127" s="1">
        <v>7</v>
      </c>
      <c r="M127" s="1">
        <v>903</v>
      </c>
      <c r="O127">
        <v>0</v>
      </c>
      <c r="P127">
        <f>(B127-AVERAGE(B:B))/(MAX(B:B)-MIN(B:B))</f>
        <v>-0.11338602927677843</v>
      </c>
      <c r="Q127">
        <f>(C127-AVERAGE(C:C))/(MAX(C:C)-MIN(C:C))</f>
        <v>-0.21131297818414385</v>
      </c>
      <c r="R127">
        <f>(D127-AVERAGE(D:D))/(MAX(D:D)-MIN(D:D))</f>
        <v>-0.18831276499988153</v>
      </c>
      <c r="S127">
        <f>(E127-AVERAGE(E:E))/(MAX(E:E)-MIN(E:E))</f>
        <v>-0.21638202619797711</v>
      </c>
      <c r="T127">
        <f>(F127-AVERAGE(F:F))/(MAX(F:F)-MIN(F:F))</f>
        <v>-4.682947627732903E-2</v>
      </c>
      <c r="U127">
        <v>1</v>
      </c>
      <c r="V127">
        <v>0</v>
      </c>
      <c r="W127">
        <f>(J127-AVERAGE(J:J))/(MAX(J:J)-MIN(J:J))</f>
        <v>-0.25941798421916573</v>
      </c>
      <c r="X127">
        <f>(K127-AVERAGE(K:K))/(MAX(K:K)-MIN(K:K))</f>
        <v>-8.5229895539711498E-2</v>
      </c>
      <c r="Y127">
        <f>(L127-AVERAGE(L:L))/(MAX(L:L)-MIN(L:L))</f>
        <v>-0.22261090560129596</v>
      </c>
      <c r="Z127" s="1">
        <v>903</v>
      </c>
    </row>
    <row r="128" spans="1:26" x14ac:dyDescent="0.2">
      <c r="A128">
        <v>0</v>
      </c>
      <c r="B128">
        <v>270</v>
      </c>
      <c r="C128">
        <v>3</v>
      </c>
      <c r="D128">
        <v>3</v>
      </c>
      <c r="E128">
        <v>0</v>
      </c>
      <c r="F128">
        <v>0</v>
      </c>
      <c r="G128">
        <v>1</v>
      </c>
      <c r="H128">
        <v>1</v>
      </c>
      <c r="I128" s="1">
        <v>0</v>
      </c>
      <c r="J128">
        <v>8000</v>
      </c>
      <c r="K128" s="1">
        <v>500</v>
      </c>
      <c r="L128" s="1">
        <v>121</v>
      </c>
      <c r="M128" s="1">
        <v>8621</v>
      </c>
      <c r="O128">
        <v>0</v>
      </c>
      <c r="P128">
        <f>(B128-AVERAGE(B:B))/(MAX(B:B)-MIN(B:B))</f>
        <v>0.1292833337161437</v>
      </c>
      <c r="Q128">
        <f>(C128-AVERAGE(C:C))/(MAX(C:C)-MIN(C:C))</f>
        <v>7.4401307530141861E-2</v>
      </c>
      <c r="R128">
        <f>(D128-AVERAGE(D:D))/(MAX(D:D)-MIN(D:D))</f>
        <v>9.740152071440418E-2</v>
      </c>
      <c r="S128">
        <f>(E128-AVERAGE(E:E))/(MAX(E:E)-MIN(E:E))</f>
        <v>-0.21638202619797711</v>
      </c>
      <c r="T128">
        <f>(F128-AVERAGE(F:F))/(MAX(F:F)-MIN(F:F))</f>
        <v>-0.16111519056304333</v>
      </c>
      <c r="U128">
        <v>1</v>
      </c>
      <c r="V128">
        <v>1</v>
      </c>
      <c r="W128">
        <f>(J128-AVERAGE(J:J))/(MAX(J:J)-MIN(J:J))</f>
        <v>0.25155595268069708</v>
      </c>
      <c r="X128">
        <f>(K128-AVERAGE(K:K))/(MAX(K:K)-MIN(K:K))</f>
        <v>3.7270104460288507E-2</v>
      </c>
      <c r="Y128">
        <f>(L128-AVERAGE(L:L))/(MAX(L:L)-MIN(L:L))</f>
        <v>0.28181387315976597</v>
      </c>
      <c r="Z128" s="1">
        <v>8621</v>
      </c>
    </row>
    <row r="129" spans="1:26" x14ac:dyDescent="0.2">
      <c r="A129">
        <v>0</v>
      </c>
      <c r="B129">
        <v>48</v>
      </c>
      <c r="C129">
        <v>1</v>
      </c>
      <c r="D129">
        <v>1</v>
      </c>
      <c r="E129">
        <v>0</v>
      </c>
      <c r="F129">
        <v>9</v>
      </c>
      <c r="G129">
        <v>1</v>
      </c>
      <c r="H129">
        <v>0</v>
      </c>
      <c r="I129" s="1">
        <v>350</v>
      </c>
      <c r="J129">
        <v>670</v>
      </c>
      <c r="K129" s="1">
        <v>21</v>
      </c>
      <c r="L129" s="1">
        <v>9</v>
      </c>
      <c r="M129" s="1">
        <v>1050</v>
      </c>
      <c r="O129">
        <v>0</v>
      </c>
      <c r="P129">
        <f>(B129-AVERAGE(B:B))/(MAX(B:B)-MIN(B:B))</f>
        <v>-9.5185827052309269E-2</v>
      </c>
      <c r="Q129">
        <f>(C129-AVERAGE(C:C))/(MAX(C:C)-MIN(C:C))</f>
        <v>-0.21131297818414385</v>
      </c>
      <c r="R129">
        <f>(D129-AVERAGE(D:D))/(MAX(D:D)-MIN(D:D))</f>
        <v>-0.18831276499988153</v>
      </c>
      <c r="S129">
        <f>(E129-AVERAGE(E:E))/(MAX(E:E)-MIN(E:E))</f>
        <v>-0.21638202619797711</v>
      </c>
      <c r="T129">
        <f>(F129-AVERAGE(F:F))/(MAX(F:F)-MIN(F:F))</f>
        <v>9.602766657981382E-2</v>
      </c>
      <c r="U129">
        <v>1</v>
      </c>
      <c r="V129">
        <v>0</v>
      </c>
      <c r="W129">
        <f>(J129-AVERAGE(J:J))/(MAX(J:J)-MIN(J:J))</f>
        <v>-0.25118753154426865</v>
      </c>
      <c r="X129">
        <f>(K129-AVERAGE(K:K))/(MAX(K:K)-MIN(K:K))</f>
        <v>-8.2479895539711495E-2</v>
      </c>
      <c r="Y129">
        <f>(L129-AVERAGE(L:L))/(MAX(L:L)-MIN(L:L))</f>
        <v>-0.21376134807917208</v>
      </c>
      <c r="Z129" s="1">
        <v>1050</v>
      </c>
    </row>
    <row r="130" spans="1:26" x14ac:dyDescent="0.2">
      <c r="A130">
        <v>0</v>
      </c>
      <c r="B130">
        <v>198</v>
      </c>
      <c r="C130">
        <v>6</v>
      </c>
      <c r="D130">
        <v>3</v>
      </c>
      <c r="E130">
        <v>4</v>
      </c>
      <c r="F130">
        <v>0</v>
      </c>
      <c r="G130">
        <v>1</v>
      </c>
      <c r="H130">
        <v>0</v>
      </c>
      <c r="I130" s="1">
        <v>0</v>
      </c>
      <c r="J130">
        <v>2000</v>
      </c>
      <c r="K130" s="1">
        <v>145</v>
      </c>
      <c r="L130" s="1">
        <v>31</v>
      </c>
      <c r="M130" s="1">
        <v>2176</v>
      </c>
      <c r="O130">
        <v>0</v>
      </c>
      <c r="P130">
        <f>(B130-AVERAGE(B:B))/(MAX(B:B)-MIN(B:B))</f>
        <v>5.6482524818267071E-2</v>
      </c>
      <c r="Q130">
        <f>(C130-AVERAGE(C:C))/(MAX(C:C)-MIN(C:C))</f>
        <v>0.50297273610157045</v>
      </c>
      <c r="R130">
        <f>(D130-AVERAGE(D:D))/(MAX(D:D)-MIN(D:D))</f>
        <v>9.740152071440418E-2</v>
      </c>
      <c r="S130">
        <f>(E130-AVERAGE(E:E))/(MAX(E:E)-MIN(E:E))</f>
        <v>0.28361797380202292</v>
      </c>
      <c r="T130">
        <f>(F130-AVERAGE(F:F))/(MAX(F:F)-MIN(F:F))</f>
        <v>-0.16111519056304333</v>
      </c>
      <c r="U130">
        <v>1</v>
      </c>
      <c r="V130">
        <v>0</v>
      </c>
      <c r="W130">
        <f>(J130-AVERAGE(J:J))/(MAX(J:J)-MIN(J:J))</f>
        <v>-0.15996668106415887</v>
      </c>
      <c r="X130">
        <f>(K130-AVERAGE(K:K))/(MAX(K:K)-MIN(K:K))</f>
        <v>-5.1479895539711495E-2</v>
      </c>
      <c r="Y130">
        <f>(L130-AVERAGE(L:L))/(MAX(L:L)-MIN(L:L))</f>
        <v>-0.11641621533580924</v>
      </c>
      <c r="Z130" s="1">
        <v>2176</v>
      </c>
    </row>
    <row r="131" spans="1:26" x14ac:dyDescent="0.2">
      <c r="A131">
        <v>1</v>
      </c>
      <c r="B131">
        <v>50</v>
      </c>
      <c r="C131">
        <v>1</v>
      </c>
      <c r="D131">
        <v>1</v>
      </c>
      <c r="E131">
        <v>0</v>
      </c>
      <c r="F131">
        <v>0</v>
      </c>
      <c r="G131">
        <v>1</v>
      </c>
      <c r="H131">
        <v>0</v>
      </c>
      <c r="I131" s="1">
        <v>0</v>
      </c>
      <c r="J131">
        <v>1080</v>
      </c>
      <c r="K131" s="1">
        <v>59</v>
      </c>
      <c r="L131" s="1">
        <v>17</v>
      </c>
      <c r="M131" s="1">
        <v>1156</v>
      </c>
      <c r="O131">
        <v>1</v>
      </c>
      <c r="P131">
        <f>(B131-AVERAGE(B:B))/(MAX(B:B)-MIN(B:B))</f>
        <v>-9.3163582360701588E-2</v>
      </c>
      <c r="Q131">
        <f>(C131-AVERAGE(C:C))/(MAX(C:C)-MIN(C:C))</f>
        <v>-0.21131297818414385</v>
      </c>
      <c r="R131">
        <f>(D131-AVERAGE(D:D))/(MAX(D:D)-MIN(D:D))</f>
        <v>-0.18831276499988153</v>
      </c>
      <c r="S131">
        <f>(E131-AVERAGE(E:E))/(MAX(E:E)-MIN(E:E))</f>
        <v>-0.21638202619797711</v>
      </c>
      <c r="T131">
        <f>(F131-AVERAGE(F:F))/(MAX(F:F)-MIN(F:F))</f>
        <v>-0.16111519056304333</v>
      </c>
      <c r="U131">
        <v>1</v>
      </c>
      <c r="V131">
        <v>0</v>
      </c>
      <c r="W131">
        <f>(J131-AVERAGE(J:J))/(MAX(J:J)-MIN(J:J))</f>
        <v>-0.22306681823837013</v>
      </c>
      <c r="X131">
        <f>(K131-AVERAGE(K:K))/(MAX(K:K)-MIN(K:K))</f>
        <v>-7.2979895539711487E-2</v>
      </c>
      <c r="Y131">
        <f>(L131-AVERAGE(L:L))/(MAX(L:L)-MIN(L:L))</f>
        <v>-0.1783631179906765</v>
      </c>
      <c r="Z131" s="1">
        <v>1156</v>
      </c>
    </row>
    <row r="132" spans="1:26" x14ac:dyDescent="0.2">
      <c r="A132">
        <v>1</v>
      </c>
      <c r="B132">
        <v>185</v>
      </c>
      <c r="C132">
        <v>3</v>
      </c>
      <c r="D132">
        <v>3</v>
      </c>
      <c r="E132">
        <v>3</v>
      </c>
      <c r="F132">
        <v>20</v>
      </c>
      <c r="G132">
        <v>1</v>
      </c>
      <c r="H132">
        <v>0</v>
      </c>
      <c r="I132" s="1">
        <v>2670</v>
      </c>
      <c r="J132">
        <v>5600</v>
      </c>
      <c r="K132" s="1">
        <v>907</v>
      </c>
      <c r="L132" s="1">
        <v>71</v>
      </c>
      <c r="M132" s="1">
        <v>9248</v>
      </c>
      <c r="O132">
        <v>1</v>
      </c>
      <c r="P132">
        <f>(B132-AVERAGE(B:B))/(MAX(B:B)-MIN(B:B))</f>
        <v>4.3337934322817122E-2</v>
      </c>
      <c r="Q132">
        <f>(C132-AVERAGE(C:C))/(MAX(C:C)-MIN(C:C))</f>
        <v>7.4401307530141861E-2</v>
      </c>
      <c r="R132">
        <f>(D132-AVERAGE(D:D))/(MAX(D:D)-MIN(D:D))</f>
        <v>9.740152071440418E-2</v>
      </c>
      <c r="S132">
        <f>(E132-AVERAGE(E:E))/(MAX(E:E)-MIN(E:E))</f>
        <v>0.15861797380202289</v>
      </c>
      <c r="T132">
        <f>(F132-AVERAGE(F:F))/(MAX(F:F)-MIN(F:F))</f>
        <v>0.41031338086552815</v>
      </c>
      <c r="U132">
        <v>1</v>
      </c>
      <c r="V132">
        <v>0</v>
      </c>
      <c r="W132">
        <f>(J132-AVERAGE(J:J))/(MAX(J:J)-MIN(J:J))</f>
        <v>8.6946899182754694E-2</v>
      </c>
      <c r="X132">
        <f>(K132-AVERAGE(K:K))/(MAX(K:K)-MIN(K:K))</f>
        <v>0.13902010446028851</v>
      </c>
      <c r="Y132">
        <f>(L132-AVERAGE(L:L))/(MAX(L:L)-MIN(L:L))</f>
        <v>6.0574935106668636E-2</v>
      </c>
      <c r="Z132" s="1">
        <v>9248</v>
      </c>
    </row>
    <row r="133" spans="1:26" x14ac:dyDescent="0.2">
      <c r="A133">
        <v>1</v>
      </c>
      <c r="B133">
        <v>440</v>
      </c>
      <c r="C133">
        <v>4</v>
      </c>
      <c r="D133">
        <v>4</v>
      </c>
      <c r="E133">
        <v>4</v>
      </c>
      <c r="F133">
        <v>0</v>
      </c>
      <c r="G133">
        <v>1</v>
      </c>
      <c r="H133">
        <v>0</v>
      </c>
      <c r="I133" s="1">
        <v>0</v>
      </c>
      <c r="J133">
        <v>12000</v>
      </c>
      <c r="K133" s="1">
        <v>2500</v>
      </c>
      <c r="L133" s="1">
        <v>181</v>
      </c>
      <c r="M133" s="1">
        <v>14680</v>
      </c>
      <c r="O133">
        <v>1</v>
      </c>
      <c r="P133">
        <f>(B133-AVERAGE(B:B))/(MAX(B:B)-MIN(B:B))</f>
        <v>0.3011741325027969</v>
      </c>
      <c r="Q133">
        <f>(C133-AVERAGE(C:C))/(MAX(C:C)-MIN(C:C))</f>
        <v>0.21725845038728472</v>
      </c>
      <c r="R133">
        <f>(D133-AVERAGE(D:D))/(MAX(D:D)-MIN(D:D))</f>
        <v>0.24025866357154704</v>
      </c>
      <c r="S133">
        <f>(E133-AVERAGE(E:E))/(MAX(E:E)-MIN(E:E))</f>
        <v>0.28361797380202292</v>
      </c>
      <c r="T133">
        <f>(F133-AVERAGE(F:F))/(MAX(F:F)-MIN(F:F))</f>
        <v>-0.16111519056304333</v>
      </c>
      <c r="U133">
        <v>1</v>
      </c>
      <c r="V133">
        <v>0</v>
      </c>
      <c r="W133">
        <f>(J133-AVERAGE(J:J))/(MAX(J:J)-MIN(J:J))</f>
        <v>0.52590437517726774</v>
      </c>
      <c r="X133">
        <f>(K133-AVERAGE(K:K))/(MAX(K:K)-MIN(K:K))</f>
        <v>0.53727010446028856</v>
      </c>
      <c r="Y133">
        <f>(L133-AVERAGE(L:L))/(MAX(L:L)-MIN(L:L))</f>
        <v>0.54730059882348281</v>
      </c>
      <c r="Z133" s="1">
        <v>14680</v>
      </c>
    </row>
    <row r="134" spans="1:26" x14ac:dyDescent="0.2">
      <c r="A134">
        <v>0</v>
      </c>
      <c r="B134">
        <v>119</v>
      </c>
      <c r="C134">
        <v>3</v>
      </c>
      <c r="D134">
        <v>2</v>
      </c>
      <c r="E134">
        <v>2</v>
      </c>
      <c r="F134">
        <v>7</v>
      </c>
      <c r="G134">
        <v>1</v>
      </c>
      <c r="H134">
        <v>0</v>
      </c>
      <c r="I134" s="1">
        <v>1650</v>
      </c>
      <c r="J134">
        <v>1200</v>
      </c>
      <c r="K134" s="1">
        <v>212</v>
      </c>
      <c r="L134" s="1">
        <v>16</v>
      </c>
      <c r="M134" s="1">
        <v>3078</v>
      </c>
      <c r="O134">
        <v>0</v>
      </c>
      <c r="P134">
        <f>(B134-AVERAGE(B:B))/(MAX(B:B)-MIN(B:B))</f>
        <v>-2.339614050023647E-2</v>
      </c>
      <c r="Q134">
        <f>(C134-AVERAGE(C:C))/(MAX(C:C)-MIN(C:C))</f>
        <v>7.4401307530141861E-2</v>
      </c>
      <c r="R134">
        <f>(D134-AVERAGE(D:D))/(MAX(D:D)-MIN(D:D))</f>
        <v>-4.5455622142738683E-2</v>
      </c>
      <c r="S134">
        <f>(E134-AVERAGE(E:E))/(MAX(E:E)-MIN(E:E))</f>
        <v>3.3617973802022888E-2</v>
      </c>
      <c r="T134">
        <f>(F134-AVERAGE(F:F))/(MAX(F:F)-MIN(F:F))</f>
        <v>3.8884809436956679E-2</v>
      </c>
      <c r="U134">
        <v>1</v>
      </c>
      <c r="V134">
        <v>0</v>
      </c>
      <c r="W134">
        <f>(J134-AVERAGE(J:J))/(MAX(J:J)-MIN(J:J))</f>
        <v>-0.21483636556347302</v>
      </c>
      <c r="X134">
        <f>(K134-AVERAGE(K:K))/(MAX(K:K)-MIN(K:K))</f>
        <v>-3.4729895539711494E-2</v>
      </c>
      <c r="Y134">
        <f>(L134-AVERAGE(L:L))/(MAX(L:L)-MIN(L:L))</f>
        <v>-0.18278789675173845</v>
      </c>
      <c r="Z134" s="1">
        <v>3078</v>
      </c>
    </row>
    <row r="135" spans="1:26" x14ac:dyDescent="0.2">
      <c r="A135">
        <v>1</v>
      </c>
      <c r="B135">
        <v>57</v>
      </c>
      <c r="C135">
        <v>2</v>
      </c>
      <c r="D135">
        <v>2</v>
      </c>
      <c r="E135">
        <v>2</v>
      </c>
      <c r="F135">
        <v>16</v>
      </c>
      <c r="G135">
        <v>1</v>
      </c>
      <c r="H135">
        <v>0</v>
      </c>
      <c r="I135" s="1">
        <v>510</v>
      </c>
      <c r="J135">
        <v>1690</v>
      </c>
      <c r="K135" s="1">
        <v>11</v>
      </c>
      <c r="L135" s="1">
        <v>22</v>
      </c>
      <c r="M135" s="1">
        <v>2233</v>
      </c>
      <c r="O135">
        <v>1</v>
      </c>
      <c r="P135">
        <f>(B135-AVERAGE(B:B))/(MAX(B:B)-MIN(B:B))</f>
        <v>-8.6085725940074687E-2</v>
      </c>
      <c r="Q135">
        <f>(C135-AVERAGE(C:C))/(MAX(C:C)-MIN(C:C))</f>
        <v>-6.8455835327000988E-2</v>
      </c>
      <c r="R135">
        <f>(D135-AVERAGE(D:D))/(MAX(D:D)-MIN(D:D))</f>
        <v>-4.5455622142738683E-2</v>
      </c>
      <c r="S135">
        <f>(E135-AVERAGE(E:E))/(MAX(E:E)-MIN(E:E))</f>
        <v>3.3617973802022888E-2</v>
      </c>
      <c r="T135">
        <f>(F135-AVERAGE(F:F))/(MAX(F:F)-MIN(F:F))</f>
        <v>0.29602766657981383</v>
      </c>
      <c r="U135">
        <v>1</v>
      </c>
      <c r="V135">
        <v>0</v>
      </c>
      <c r="W135">
        <f>(J135-AVERAGE(J:J))/(MAX(J:J)-MIN(J:J))</f>
        <v>-0.18122868380764312</v>
      </c>
      <c r="X135">
        <f>(K135-AVERAGE(K:K))/(MAX(K:K)-MIN(K:K))</f>
        <v>-8.4979895539711497E-2</v>
      </c>
      <c r="Y135">
        <f>(L135-AVERAGE(L:L))/(MAX(L:L)-MIN(L:L))</f>
        <v>-0.15623922418536676</v>
      </c>
      <c r="Z135" s="1">
        <v>2233</v>
      </c>
    </row>
    <row r="136" spans="1:26" x14ac:dyDescent="0.2">
      <c r="A136">
        <v>1</v>
      </c>
      <c r="B136">
        <v>65</v>
      </c>
      <c r="C136">
        <v>2</v>
      </c>
      <c r="D136">
        <v>1</v>
      </c>
      <c r="E136">
        <v>1</v>
      </c>
      <c r="F136">
        <v>1</v>
      </c>
      <c r="G136">
        <v>1</v>
      </c>
      <c r="H136">
        <v>0</v>
      </c>
      <c r="I136" s="1">
        <v>100</v>
      </c>
      <c r="J136">
        <v>1400</v>
      </c>
      <c r="K136" s="1">
        <v>84</v>
      </c>
      <c r="L136" s="1">
        <v>18</v>
      </c>
      <c r="M136" s="1">
        <v>1602</v>
      </c>
      <c r="O136">
        <v>1</v>
      </c>
      <c r="P136">
        <f>(B136-AVERAGE(B:B))/(MAX(B:B)-MIN(B:B))</f>
        <v>-7.7996747173643952E-2</v>
      </c>
      <c r="Q136">
        <f>(C136-AVERAGE(C:C))/(MAX(C:C)-MIN(C:C))</f>
        <v>-6.8455835327000988E-2</v>
      </c>
      <c r="R136">
        <f>(D136-AVERAGE(D:D))/(MAX(D:D)-MIN(D:D))</f>
        <v>-0.18831276499988153</v>
      </c>
      <c r="S136">
        <f>(E136-AVERAGE(E:E))/(MAX(E:E)-MIN(E:E))</f>
        <v>-9.1382026197977112E-2</v>
      </c>
      <c r="T136">
        <f>(F136-AVERAGE(F:F))/(MAX(F:F)-MIN(F:F))</f>
        <v>-0.13254376199161474</v>
      </c>
      <c r="U136">
        <v>1</v>
      </c>
      <c r="V136">
        <v>0</v>
      </c>
      <c r="W136">
        <f>(J136-AVERAGE(J:J))/(MAX(J:J)-MIN(J:J))</f>
        <v>-0.20111894443864448</v>
      </c>
      <c r="X136">
        <f>(K136-AVERAGE(K:K))/(MAX(K:K)-MIN(K:K))</f>
        <v>-6.6729895539711495E-2</v>
      </c>
      <c r="Y136">
        <f>(L136-AVERAGE(L:L))/(MAX(L:L)-MIN(L:L))</f>
        <v>-0.17393833922961455</v>
      </c>
      <c r="Z136" s="1">
        <v>1602</v>
      </c>
    </row>
    <row r="137" spans="1:26" x14ac:dyDescent="0.2">
      <c r="A137">
        <v>1</v>
      </c>
      <c r="B137">
        <v>35</v>
      </c>
      <c r="C137">
        <v>2</v>
      </c>
      <c r="D137">
        <v>1</v>
      </c>
      <c r="E137">
        <v>1</v>
      </c>
      <c r="F137">
        <v>0</v>
      </c>
      <c r="G137">
        <v>1</v>
      </c>
      <c r="H137">
        <v>0</v>
      </c>
      <c r="I137" s="1">
        <v>125</v>
      </c>
      <c r="J137">
        <v>2100</v>
      </c>
      <c r="K137" s="1">
        <v>0</v>
      </c>
      <c r="L137" s="1">
        <v>32</v>
      </c>
      <c r="M137" s="1">
        <v>2257</v>
      </c>
      <c r="O137">
        <v>1</v>
      </c>
      <c r="P137">
        <f>(B137-AVERAGE(B:B))/(MAX(B:B)-MIN(B:B))</f>
        <v>-0.10833041754775923</v>
      </c>
      <c r="Q137">
        <f>(C137-AVERAGE(C:C))/(MAX(C:C)-MIN(C:C))</f>
        <v>-6.8455835327000988E-2</v>
      </c>
      <c r="R137">
        <f>(D137-AVERAGE(D:D))/(MAX(D:D)-MIN(D:D))</f>
        <v>-0.18831276499988153</v>
      </c>
      <c r="S137">
        <f>(E137-AVERAGE(E:E))/(MAX(E:E)-MIN(E:E))</f>
        <v>-9.1382026197977112E-2</v>
      </c>
      <c r="T137">
        <f>(F137-AVERAGE(F:F))/(MAX(F:F)-MIN(F:F))</f>
        <v>-0.16111519056304333</v>
      </c>
      <c r="U137">
        <v>1</v>
      </c>
      <c r="V137">
        <v>0</v>
      </c>
      <c r="W137">
        <f>(J137-AVERAGE(J:J))/(MAX(J:J)-MIN(J:J))</f>
        <v>-0.15310797050174463</v>
      </c>
      <c r="X137">
        <f>(K137-AVERAGE(K:K))/(MAX(K:K)-MIN(K:K))</f>
        <v>-8.7729895539711486E-2</v>
      </c>
      <c r="Y137">
        <f>(L137-AVERAGE(L:L))/(MAX(L:L)-MIN(L:L))</f>
        <v>-0.11199143657474729</v>
      </c>
      <c r="Z137" s="1">
        <v>2257</v>
      </c>
    </row>
    <row r="138" spans="1:26" x14ac:dyDescent="0.2">
      <c r="A138">
        <v>0</v>
      </c>
      <c r="B138">
        <v>51</v>
      </c>
      <c r="C138">
        <v>1</v>
      </c>
      <c r="D138">
        <v>2</v>
      </c>
      <c r="E138">
        <v>1</v>
      </c>
      <c r="F138">
        <v>16</v>
      </c>
      <c r="G138">
        <v>0</v>
      </c>
      <c r="H138">
        <v>0</v>
      </c>
      <c r="I138" s="1">
        <v>703</v>
      </c>
      <c r="J138">
        <v>2100</v>
      </c>
      <c r="K138" s="1">
        <v>150</v>
      </c>
      <c r="L138" s="1">
        <v>27</v>
      </c>
      <c r="M138" s="1">
        <v>2980</v>
      </c>
      <c r="O138">
        <v>0</v>
      </c>
      <c r="P138">
        <f>(B138-AVERAGE(B:B))/(MAX(B:B)-MIN(B:B))</f>
        <v>-9.2152460014897741E-2</v>
      </c>
      <c r="Q138">
        <f>(C138-AVERAGE(C:C))/(MAX(C:C)-MIN(C:C))</f>
        <v>-0.21131297818414385</v>
      </c>
      <c r="R138">
        <f>(D138-AVERAGE(D:D))/(MAX(D:D)-MIN(D:D))</f>
        <v>-4.5455622142738683E-2</v>
      </c>
      <c r="S138">
        <f>(E138-AVERAGE(E:E))/(MAX(E:E)-MIN(E:E))</f>
        <v>-9.1382026197977112E-2</v>
      </c>
      <c r="T138">
        <f>(F138-AVERAGE(F:F))/(MAX(F:F)-MIN(F:F))</f>
        <v>0.29602766657981383</v>
      </c>
      <c r="U138">
        <v>0</v>
      </c>
      <c r="V138">
        <v>0</v>
      </c>
      <c r="W138">
        <f>(J138-AVERAGE(J:J))/(MAX(J:J)-MIN(J:J))</f>
        <v>-0.15310797050174463</v>
      </c>
      <c r="X138">
        <f>(K138-AVERAGE(K:K))/(MAX(K:K)-MIN(K:K))</f>
        <v>-5.0229895539711494E-2</v>
      </c>
      <c r="Y138">
        <f>(L138-AVERAGE(L:L))/(MAX(L:L)-MIN(L:L))</f>
        <v>-0.13411533038005702</v>
      </c>
      <c r="Z138" s="1">
        <v>2980</v>
      </c>
    </row>
    <row r="139" spans="1:26" x14ac:dyDescent="0.2">
      <c r="A139">
        <v>0</v>
      </c>
      <c r="B139">
        <v>70</v>
      </c>
      <c r="C139">
        <v>2</v>
      </c>
      <c r="D139">
        <v>3</v>
      </c>
      <c r="E139">
        <v>1</v>
      </c>
      <c r="F139">
        <v>7</v>
      </c>
      <c r="G139">
        <v>1</v>
      </c>
      <c r="H139">
        <v>0</v>
      </c>
      <c r="I139" s="1">
        <v>1196</v>
      </c>
      <c r="J139">
        <v>2004</v>
      </c>
      <c r="K139" s="1">
        <v>0</v>
      </c>
      <c r="L139" s="1">
        <v>26</v>
      </c>
      <c r="M139" s="1">
        <v>3226</v>
      </c>
      <c r="O139">
        <v>0</v>
      </c>
      <c r="P139">
        <f>(B139-AVERAGE(B:B))/(MAX(B:B)-MIN(B:B))</f>
        <v>-7.2941135444624744E-2</v>
      </c>
      <c r="Q139">
        <f>(C139-AVERAGE(C:C))/(MAX(C:C)-MIN(C:C))</f>
        <v>-6.8455835327000988E-2</v>
      </c>
      <c r="R139">
        <f>(D139-AVERAGE(D:D))/(MAX(D:D)-MIN(D:D))</f>
        <v>9.740152071440418E-2</v>
      </c>
      <c r="S139">
        <f>(E139-AVERAGE(E:E))/(MAX(E:E)-MIN(E:E))</f>
        <v>-9.1382026197977112E-2</v>
      </c>
      <c r="T139">
        <f>(F139-AVERAGE(F:F))/(MAX(F:F)-MIN(F:F))</f>
        <v>3.8884809436956679E-2</v>
      </c>
      <c r="U139">
        <v>1</v>
      </c>
      <c r="V139">
        <v>0</v>
      </c>
      <c r="W139">
        <f>(J139-AVERAGE(J:J))/(MAX(J:J)-MIN(J:J))</f>
        <v>-0.15969233264166233</v>
      </c>
      <c r="X139">
        <f>(K139-AVERAGE(K:K))/(MAX(K:K)-MIN(K:K))</f>
        <v>-8.7729895539711486E-2</v>
      </c>
      <c r="Y139">
        <f>(L139-AVERAGE(L:L))/(MAX(L:L)-MIN(L:L))</f>
        <v>-0.13854010914111897</v>
      </c>
      <c r="Z139" s="1">
        <v>3226</v>
      </c>
    </row>
    <row r="140" spans="1:26" x14ac:dyDescent="0.2">
      <c r="A140">
        <v>1</v>
      </c>
      <c r="B140">
        <v>90</v>
      </c>
      <c r="C140">
        <v>2</v>
      </c>
      <c r="D140">
        <v>1</v>
      </c>
      <c r="E140">
        <v>1</v>
      </c>
      <c r="F140">
        <v>0</v>
      </c>
      <c r="G140">
        <v>1</v>
      </c>
      <c r="H140">
        <v>0</v>
      </c>
      <c r="I140" s="1">
        <v>0</v>
      </c>
      <c r="J140">
        <v>1500</v>
      </c>
      <c r="K140" s="1">
        <v>0</v>
      </c>
      <c r="L140" s="1">
        <v>23</v>
      </c>
      <c r="M140" s="1">
        <v>1523</v>
      </c>
      <c r="O140">
        <v>1</v>
      </c>
      <c r="P140">
        <f>(B140-AVERAGE(B:B))/(MAX(B:B)-MIN(B:B))</f>
        <v>-5.27186885285479E-2</v>
      </c>
      <c r="Q140">
        <f>(C140-AVERAGE(C:C))/(MAX(C:C)-MIN(C:C))</f>
        <v>-6.8455835327000988E-2</v>
      </c>
      <c r="R140">
        <f>(D140-AVERAGE(D:D))/(MAX(D:D)-MIN(D:D))</f>
        <v>-0.18831276499988153</v>
      </c>
      <c r="S140">
        <f>(E140-AVERAGE(E:E))/(MAX(E:E)-MIN(E:E))</f>
        <v>-9.1382026197977112E-2</v>
      </c>
      <c r="T140">
        <f>(F140-AVERAGE(F:F))/(MAX(F:F)-MIN(F:F))</f>
        <v>-0.16111519056304333</v>
      </c>
      <c r="U140">
        <v>1</v>
      </c>
      <c r="V140">
        <v>0</v>
      </c>
      <c r="W140">
        <f>(J140-AVERAGE(J:J))/(MAX(J:J)-MIN(J:J))</f>
        <v>-0.1942602338762302</v>
      </c>
      <c r="X140">
        <f>(K140-AVERAGE(K:K))/(MAX(K:K)-MIN(K:K))</f>
        <v>-8.7729895539711486E-2</v>
      </c>
      <c r="Y140">
        <f>(L140-AVERAGE(L:L))/(MAX(L:L)-MIN(L:L))</f>
        <v>-0.15181444542430481</v>
      </c>
      <c r="Z140" s="1">
        <v>1523</v>
      </c>
    </row>
    <row r="141" spans="1:26" x14ac:dyDescent="0.2">
      <c r="A141">
        <v>1</v>
      </c>
      <c r="B141">
        <v>320</v>
      </c>
      <c r="C141">
        <v>3</v>
      </c>
      <c r="D141">
        <v>4</v>
      </c>
      <c r="E141">
        <v>3</v>
      </c>
      <c r="F141">
        <v>8</v>
      </c>
      <c r="G141">
        <v>1</v>
      </c>
      <c r="H141">
        <v>0</v>
      </c>
      <c r="I141" s="1">
        <v>3400</v>
      </c>
      <c r="J141">
        <v>6800</v>
      </c>
      <c r="K141" s="1">
        <v>1</v>
      </c>
      <c r="L141" s="1">
        <v>87</v>
      </c>
      <c r="M141" s="1">
        <v>10290</v>
      </c>
      <c r="O141">
        <v>1</v>
      </c>
      <c r="P141">
        <f>(B141-AVERAGE(B:B))/(MAX(B:B)-MIN(B:B))</f>
        <v>0.17983945100633583</v>
      </c>
      <c r="Q141">
        <f>(C141-AVERAGE(C:C))/(MAX(C:C)-MIN(C:C))</f>
        <v>7.4401307530141861E-2</v>
      </c>
      <c r="R141">
        <f>(D141-AVERAGE(D:D))/(MAX(D:D)-MIN(D:D))</f>
        <v>0.24025866357154704</v>
      </c>
      <c r="S141">
        <f>(E141-AVERAGE(E:E))/(MAX(E:E)-MIN(E:E))</f>
        <v>0.15861797380202289</v>
      </c>
      <c r="T141">
        <f>(F141-AVERAGE(F:F))/(MAX(F:F)-MIN(F:F))</f>
        <v>6.7456238008385253E-2</v>
      </c>
      <c r="U141">
        <v>1</v>
      </c>
      <c r="V141">
        <v>0</v>
      </c>
      <c r="W141">
        <f>(J141-AVERAGE(J:J))/(MAX(J:J)-MIN(J:J))</f>
        <v>0.1692514259317259</v>
      </c>
      <c r="X141">
        <f>(K141-AVERAGE(K:K))/(MAX(K:K)-MIN(K:K))</f>
        <v>-8.7479895539711486E-2</v>
      </c>
      <c r="Y141">
        <f>(L141-AVERAGE(L:L))/(MAX(L:L)-MIN(L:L))</f>
        <v>0.13137139528365979</v>
      </c>
      <c r="Z141" s="1">
        <v>10290</v>
      </c>
    </row>
    <row r="142" spans="1:26" x14ac:dyDescent="0.2">
      <c r="A142">
        <v>1</v>
      </c>
      <c r="B142">
        <v>250</v>
      </c>
      <c r="C142">
        <v>7</v>
      </c>
      <c r="D142">
        <v>5</v>
      </c>
      <c r="E142">
        <v>2</v>
      </c>
      <c r="F142">
        <v>0</v>
      </c>
      <c r="G142">
        <v>1</v>
      </c>
      <c r="H142">
        <v>0</v>
      </c>
      <c r="I142" s="1">
        <v>0</v>
      </c>
      <c r="J142">
        <v>12750</v>
      </c>
      <c r="K142" s="1">
        <v>1045</v>
      </c>
      <c r="L142" s="1">
        <v>192</v>
      </c>
      <c r="M142" s="1">
        <v>13990</v>
      </c>
      <c r="O142">
        <v>1</v>
      </c>
      <c r="P142">
        <f>(B142-AVERAGE(B:B))/(MAX(B:B)-MIN(B:B))</f>
        <v>0.10906088680006687</v>
      </c>
      <c r="Q142">
        <f>(C142-AVERAGE(C:C))/(MAX(C:C)-MIN(C:C))</f>
        <v>0.64582987895871324</v>
      </c>
      <c r="R142">
        <f>(D142-AVERAGE(D:D))/(MAX(D:D)-MIN(D:D))</f>
        <v>0.38311580642868986</v>
      </c>
      <c r="S142">
        <f>(E142-AVERAGE(E:E))/(MAX(E:E)-MIN(E:E))</f>
        <v>3.3617973802022888E-2</v>
      </c>
      <c r="T142">
        <f>(F142-AVERAGE(F:F))/(MAX(F:F)-MIN(F:F))</f>
        <v>-0.16111519056304333</v>
      </c>
      <c r="U142">
        <v>1</v>
      </c>
      <c r="V142">
        <v>0</v>
      </c>
      <c r="W142">
        <f>(J142-AVERAGE(J:J))/(MAX(J:J)-MIN(J:J))</f>
        <v>0.57734470439537477</v>
      </c>
      <c r="X142">
        <f>(K142-AVERAGE(K:K))/(MAX(K:K)-MIN(K:K))</f>
        <v>0.17352010446028851</v>
      </c>
      <c r="Y142">
        <f>(L142-AVERAGE(L:L))/(MAX(L:L)-MIN(L:L))</f>
        <v>0.59597316519516419</v>
      </c>
      <c r="Z142" s="1">
        <v>13990</v>
      </c>
    </row>
    <row r="143" spans="1:26" x14ac:dyDescent="0.2">
      <c r="A143">
        <v>1</v>
      </c>
      <c r="B143">
        <v>70</v>
      </c>
      <c r="C143">
        <v>2</v>
      </c>
      <c r="D143">
        <v>1</v>
      </c>
      <c r="E143">
        <v>1</v>
      </c>
      <c r="F143">
        <v>6</v>
      </c>
      <c r="G143">
        <v>1</v>
      </c>
      <c r="H143">
        <v>0</v>
      </c>
      <c r="I143" s="1">
        <v>660</v>
      </c>
      <c r="J143">
        <v>3800</v>
      </c>
      <c r="K143" s="1">
        <v>45</v>
      </c>
      <c r="L143" s="1">
        <v>49</v>
      </c>
      <c r="M143" s="1">
        <v>4554</v>
      </c>
      <c r="O143">
        <v>1</v>
      </c>
      <c r="P143">
        <f>(B143-AVERAGE(B:B))/(MAX(B:B)-MIN(B:B))</f>
        <v>-7.2941135444624744E-2</v>
      </c>
      <c r="Q143">
        <f>(C143-AVERAGE(C:C))/(MAX(C:C)-MIN(C:C))</f>
        <v>-6.8455835327000988E-2</v>
      </c>
      <c r="R143">
        <f>(D143-AVERAGE(D:D))/(MAX(D:D)-MIN(D:D))</f>
        <v>-0.18831276499988153</v>
      </c>
      <c r="S143">
        <f>(E143-AVERAGE(E:E))/(MAX(E:E)-MIN(E:E))</f>
        <v>-9.1382026197977112E-2</v>
      </c>
      <c r="T143">
        <f>(F143-AVERAGE(F:F))/(MAX(F:F)-MIN(F:F))</f>
        <v>1.031338086552811E-2</v>
      </c>
      <c r="U143">
        <v>1</v>
      </c>
      <c r="V143">
        <v>0</v>
      </c>
      <c r="W143">
        <f>(J143-AVERAGE(J:J))/(MAX(J:J)-MIN(J:J))</f>
        <v>-3.6509890940702096E-2</v>
      </c>
      <c r="X143">
        <f>(K143-AVERAGE(K:K))/(MAX(K:K)-MIN(K:K))</f>
        <v>-7.647989553971149E-2</v>
      </c>
      <c r="Y143">
        <f>(L143-AVERAGE(L:L))/(MAX(L:L)-MIN(L:L))</f>
        <v>-3.6770197636694195E-2</v>
      </c>
      <c r="Z143" s="1">
        <v>4554</v>
      </c>
    </row>
    <row r="144" spans="1:26" x14ac:dyDescent="0.2">
      <c r="A144">
        <v>1</v>
      </c>
      <c r="B144">
        <v>169</v>
      </c>
      <c r="C144">
        <v>4</v>
      </c>
      <c r="D144">
        <v>6</v>
      </c>
      <c r="E144">
        <v>3</v>
      </c>
      <c r="F144">
        <v>7</v>
      </c>
      <c r="G144">
        <v>1</v>
      </c>
      <c r="H144">
        <v>1</v>
      </c>
      <c r="I144" s="1">
        <v>2560</v>
      </c>
      <c r="J144">
        <v>10000</v>
      </c>
      <c r="K144" s="1">
        <v>734</v>
      </c>
      <c r="L144" s="1">
        <v>127</v>
      </c>
      <c r="M144" s="1">
        <v>13420</v>
      </c>
      <c r="O144">
        <v>1</v>
      </c>
      <c r="P144">
        <f>(B144-AVERAGE(B:B))/(MAX(B:B)-MIN(B:B))</f>
        <v>2.7159976789955641E-2</v>
      </c>
      <c r="Q144">
        <f>(C144-AVERAGE(C:C))/(MAX(C:C)-MIN(C:C))</f>
        <v>0.21725845038728472</v>
      </c>
      <c r="R144">
        <f>(D144-AVERAGE(D:D))/(MAX(D:D)-MIN(D:D))</f>
        <v>0.52597294928583271</v>
      </c>
      <c r="S144">
        <f>(E144-AVERAGE(E:E))/(MAX(E:E)-MIN(E:E))</f>
        <v>0.15861797380202289</v>
      </c>
      <c r="T144">
        <f>(F144-AVERAGE(F:F))/(MAX(F:F)-MIN(F:F))</f>
        <v>3.8884809436956679E-2</v>
      </c>
      <c r="U144">
        <v>1</v>
      </c>
      <c r="V144">
        <v>1</v>
      </c>
      <c r="W144">
        <f>(J144-AVERAGE(J:J))/(MAX(J:J)-MIN(J:J))</f>
        <v>0.38873016392898241</v>
      </c>
      <c r="X144">
        <f>(K144-AVERAGE(K:K))/(MAX(K:K)-MIN(K:K))</f>
        <v>9.577010446028851E-2</v>
      </c>
      <c r="Y144">
        <f>(L144-AVERAGE(L:L))/(MAX(L:L)-MIN(L:L))</f>
        <v>0.30836254572613764</v>
      </c>
      <c r="Z144" s="1">
        <v>13420</v>
      </c>
    </row>
    <row r="145" spans="1:26" x14ac:dyDescent="0.2">
      <c r="A145">
        <v>1</v>
      </c>
      <c r="B145">
        <v>33</v>
      </c>
      <c r="C145">
        <v>1</v>
      </c>
      <c r="D145">
        <v>1</v>
      </c>
      <c r="E145">
        <v>0</v>
      </c>
      <c r="F145">
        <v>1</v>
      </c>
      <c r="G145">
        <v>0</v>
      </c>
      <c r="H145">
        <v>0</v>
      </c>
      <c r="I145" s="1">
        <v>338</v>
      </c>
      <c r="J145">
        <v>1100</v>
      </c>
      <c r="K145" s="1">
        <v>63</v>
      </c>
      <c r="L145" s="1">
        <v>14</v>
      </c>
      <c r="M145" s="1">
        <v>1515</v>
      </c>
      <c r="O145">
        <v>1</v>
      </c>
      <c r="P145">
        <f>(B145-AVERAGE(B:B))/(MAX(B:B)-MIN(B:B))</f>
        <v>-0.11035266223936691</v>
      </c>
      <c r="Q145">
        <f>(C145-AVERAGE(C:C))/(MAX(C:C)-MIN(C:C))</f>
        <v>-0.21131297818414385</v>
      </c>
      <c r="R145">
        <f>(D145-AVERAGE(D:D))/(MAX(D:D)-MIN(D:D))</f>
        <v>-0.18831276499988153</v>
      </c>
      <c r="S145">
        <f>(E145-AVERAGE(E:E))/(MAX(E:E)-MIN(E:E))</f>
        <v>-0.21638202619797711</v>
      </c>
      <c r="T145">
        <f>(F145-AVERAGE(F:F))/(MAX(F:F)-MIN(F:F))</f>
        <v>-0.13254376199161474</v>
      </c>
      <c r="U145">
        <v>0</v>
      </c>
      <c r="V145">
        <v>0</v>
      </c>
      <c r="W145">
        <f>(J145-AVERAGE(J:J))/(MAX(J:J)-MIN(J:J))</f>
        <v>-0.22169507612588729</v>
      </c>
      <c r="X145">
        <f>(K145-AVERAGE(K:K))/(MAX(K:K)-MIN(K:K))</f>
        <v>-7.1979895539711486E-2</v>
      </c>
      <c r="Y145">
        <f>(L145-AVERAGE(L:L))/(MAX(L:L)-MIN(L:L))</f>
        <v>-0.19163745427386233</v>
      </c>
      <c r="Z145" s="1">
        <v>1515</v>
      </c>
    </row>
    <row r="146" spans="1:26" x14ac:dyDescent="0.2">
      <c r="A146">
        <v>1</v>
      </c>
      <c r="B146">
        <v>225</v>
      </c>
      <c r="C146">
        <v>4</v>
      </c>
      <c r="D146">
        <v>4</v>
      </c>
      <c r="E146">
        <v>3</v>
      </c>
      <c r="F146">
        <v>7</v>
      </c>
      <c r="G146">
        <v>1</v>
      </c>
      <c r="H146">
        <v>0</v>
      </c>
      <c r="I146" s="1">
        <v>2800</v>
      </c>
      <c r="J146">
        <v>5000</v>
      </c>
      <c r="K146" s="1">
        <v>1267</v>
      </c>
      <c r="L146" s="1">
        <v>64</v>
      </c>
      <c r="M146" s="1">
        <v>9131</v>
      </c>
      <c r="O146">
        <v>1</v>
      </c>
      <c r="P146">
        <f>(B146-AVERAGE(B:B))/(MAX(B:B)-MIN(B:B))</f>
        <v>8.3782828154970804E-2</v>
      </c>
      <c r="Q146">
        <f>(C146-AVERAGE(C:C))/(MAX(C:C)-MIN(C:C))</f>
        <v>0.21725845038728472</v>
      </c>
      <c r="R146">
        <f>(D146-AVERAGE(D:D))/(MAX(D:D)-MIN(D:D))</f>
        <v>0.24025866357154704</v>
      </c>
      <c r="S146">
        <f>(E146-AVERAGE(E:E))/(MAX(E:E)-MIN(E:E))</f>
        <v>0.15861797380202289</v>
      </c>
      <c r="T146">
        <f>(F146-AVERAGE(F:F))/(MAX(F:F)-MIN(F:F))</f>
        <v>3.8884809436956679E-2</v>
      </c>
      <c r="U146">
        <v>1</v>
      </c>
      <c r="V146">
        <v>0</v>
      </c>
      <c r="W146">
        <f>(J146-AVERAGE(J:J))/(MAX(J:J)-MIN(J:J))</f>
        <v>4.5794635808269098E-2</v>
      </c>
      <c r="X146">
        <f>(K146-AVERAGE(K:K))/(MAX(K:K)-MIN(K:K))</f>
        <v>0.2290201044602885</v>
      </c>
      <c r="Y146">
        <f>(L146-AVERAGE(L:L))/(MAX(L:L)-MIN(L:L))</f>
        <v>2.9601483779235008E-2</v>
      </c>
      <c r="Z146" s="1">
        <v>9131</v>
      </c>
    </row>
    <row r="147" spans="1:26" x14ac:dyDescent="0.2">
      <c r="A147">
        <v>1</v>
      </c>
      <c r="B147">
        <v>42</v>
      </c>
      <c r="C147">
        <v>1</v>
      </c>
      <c r="D147">
        <v>1</v>
      </c>
      <c r="E147">
        <v>0</v>
      </c>
      <c r="F147">
        <v>2</v>
      </c>
      <c r="G147">
        <v>1</v>
      </c>
      <c r="H147">
        <v>1</v>
      </c>
      <c r="I147" s="1">
        <v>0</v>
      </c>
      <c r="J147">
        <v>3256</v>
      </c>
      <c r="K147" s="1">
        <v>0</v>
      </c>
      <c r="L147" s="1">
        <v>42</v>
      </c>
      <c r="M147" s="1">
        <v>3298</v>
      </c>
      <c r="O147">
        <v>1</v>
      </c>
      <c r="P147">
        <f>(B147-AVERAGE(B:B))/(MAX(B:B)-MIN(B:B))</f>
        <v>-0.10125256112713232</v>
      </c>
      <c r="Q147">
        <f>(C147-AVERAGE(C:C))/(MAX(C:C)-MIN(C:C))</f>
        <v>-0.21131297818414385</v>
      </c>
      <c r="R147">
        <f>(D147-AVERAGE(D:D))/(MAX(D:D)-MIN(D:D))</f>
        <v>-0.18831276499988153</v>
      </c>
      <c r="S147">
        <f>(E147-AVERAGE(E:E))/(MAX(E:E)-MIN(E:E))</f>
        <v>-0.21638202619797711</v>
      </c>
      <c r="T147">
        <f>(F147-AVERAGE(F:F))/(MAX(F:F)-MIN(F:F))</f>
        <v>-0.10397233342018618</v>
      </c>
      <c r="U147">
        <v>1</v>
      </c>
      <c r="V147">
        <v>1</v>
      </c>
      <c r="W147">
        <f>(J147-AVERAGE(J:J))/(MAX(J:J)-MIN(J:J))</f>
        <v>-7.3821276400235697E-2</v>
      </c>
      <c r="X147">
        <f>(K147-AVERAGE(K:K))/(MAX(K:K)-MIN(K:K))</f>
        <v>-8.7729895539711486E-2</v>
      </c>
      <c r="Y147">
        <f>(L147-AVERAGE(L:L))/(MAX(L:L)-MIN(L:L))</f>
        <v>-6.7743648964127823E-2</v>
      </c>
      <c r="Z147" s="1">
        <v>3298</v>
      </c>
    </row>
    <row r="148" spans="1:26" x14ac:dyDescent="0.2">
      <c r="A148">
        <v>1</v>
      </c>
      <c r="B148">
        <v>120</v>
      </c>
      <c r="C148">
        <v>3</v>
      </c>
      <c r="D148">
        <v>4</v>
      </c>
      <c r="E148">
        <v>1</v>
      </c>
      <c r="F148">
        <v>0</v>
      </c>
      <c r="G148">
        <v>0</v>
      </c>
      <c r="H148">
        <v>0</v>
      </c>
      <c r="I148" s="1">
        <v>0</v>
      </c>
      <c r="J148">
        <v>4000</v>
      </c>
      <c r="K148" s="1">
        <v>4</v>
      </c>
      <c r="L148" s="1">
        <v>61</v>
      </c>
      <c r="M148" s="1">
        <v>4065</v>
      </c>
      <c r="O148">
        <v>1</v>
      </c>
      <c r="P148">
        <f>(B148-AVERAGE(B:B))/(MAX(B:B)-MIN(B:B))</f>
        <v>-2.2385018154432629E-2</v>
      </c>
      <c r="Q148">
        <f>(C148-AVERAGE(C:C))/(MAX(C:C)-MIN(C:C))</f>
        <v>7.4401307530141861E-2</v>
      </c>
      <c r="R148">
        <f>(D148-AVERAGE(D:D))/(MAX(D:D)-MIN(D:D))</f>
        <v>0.24025866357154704</v>
      </c>
      <c r="S148">
        <f>(E148-AVERAGE(E:E))/(MAX(E:E)-MIN(E:E))</f>
        <v>-9.1382026197977112E-2</v>
      </c>
      <c r="T148">
        <f>(F148-AVERAGE(F:F))/(MAX(F:F)-MIN(F:F))</f>
        <v>-0.16111519056304333</v>
      </c>
      <c r="U148">
        <v>0</v>
      </c>
      <c r="V148">
        <v>0</v>
      </c>
      <c r="W148">
        <f>(J148-AVERAGE(J:J))/(MAX(J:J)-MIN(J:J))</f>
        <v>-2.2792469815873562E-2</v>
      </c>
      <c r="X148">
        <f>(K148-AVERAGE(K:K))/(MAX(K:K)-MIN(K:K))</f>
        <v>-8.6729895539711499E-2</v>
      </c>
      <c r="Y148">
        <f>(L148-AVERAGE(L:L))/(MAX(L:L)-MIN(L:L))</f>
        <v>1.6327147496049167E-2</v>
      </c>
      <c r="Z148" s="1">
        <v>4065</v>
      </c>
    </row>
    <row r="149" spans="1:26" x14ac:dyDescent="0.2">
      <c r="A149">
        <v>1</v>
      </c>
      <c r="B149">
        <v>70</v>
      </c>
      <c r="C149">
        <v>3</v>
      </c>
      <c r="D149">
        <v>2</v>
      </c>
      <c r="E149">
        <v>2</v>
      </c>
      <c r="F149">
        <v>3</v>
      </c>
      <c r="G149">
        <v>0</v>
      </c>
      <c r="H149">
        <v>0</v>
      </c>
      <c r="I149" s="1">
        <v>750</v>
      </c>
      <c r="J149">
        <v>1500</v>
      </c>
      <c r="K149" s="1">
        <v>148</v>
      </c>
      <c r="L149" s="1">
        <v>20</v>
      </c>
      <c r="M149" s="1">
        <v>2418</v>
      </c>
      <c r="O149">
        <v>1</v>
      </c>
      <c r="P149">
        <f>(B149-AVERAGE(B:B))/(MAX(B:B)-MIN(B:B))</f>
        <v>-7.2941135444624744E-2</v>
      </c>
      <c r="Q149">
        <f>(C149-AVERAGE(C:C))/(MAX(C:C)-MIN(C:C))</f>
        <v>7.4401307530141861E-2</v>
      </c>
      <c r="R149">
        <f>(D149-AVERAGE(D:D))/(MAX(D:D)-MIN(D:D))</f>
        <v>-4.5455622142738683E-2</v>
      </c>
      <c r="S149">
        <f>(E149-AVERAGE(E:E))/(MAX(E:E)-MIN(E:E))</f>
        <v>3.3617973802022888E-2</v>
      </c>
      <c r="T149">
        <f>(F149-AVERAGE(F:F))/(MAX(F:F)-MIN(F:F))</f>
        <v>-7.5400904848757611E-2</v>
      </c>
      <c r="U149">
        <v>0</v>
      </c>
      <c r="V149">
        <v>0</v>
      </c>
      <c r="W149">
        <f>(J149-AVERAGE(J:J))/(MAX(J:J)-MIN(J:J))</f>
        <v>-0.1942602338762302</v>
      </c>
      <c r="X149">
        <f>(K149-AVERAGE(K:K))/(MAX(K:K)-MIN(K:K))</f>
        <v>-5.0729895539711495E-2</v>
      </c>
      <c r="Y149">
        <f>(L149-AVERAGE(L:L))/(MAX(L:L)-MIN(L:L))</f>
        <v>-0.16508878170749067</v>
      </c>
      <c r="Z149" s="1">
        <v>2418</v>
      </c>
    </row>
    <row r="150" spans="1:26" x14ac:dyDescent="0.2">
      <c r="A150">
        <v>1</v>
      </c>
      <c r="B150">
        <v>90</v>
      </c>
      <c r="C150">
        <v>1</v>
      </c>
      <c r="D150">
        <v>1</v>
      </c>
      <c r="E150">
        <v>2</v>
      </c>
      <c r="F150">
        <v>0</v>
      </c>
      <c r="G150">
        <v>1</v>
      </c>
      <c r="H150">
        <v>1</v>
      </c>
      <c r="I150" s="1">
        <v>0</v>
      </c>
      <c r="J150">
        <v>3200</v>
      </c>
      <c r="K150" s="1">
        <v>137</v>
      </c>
      <c r="L150" s="1">
        <v>49</v>
      </c>
      <c r="M150" s="1">
        <v>3386</v>
      </c>
      <c r="O150">
        <v>1</v>
      </c>
      <c r="P150">
        <f>(B150-AVERAGE(B:B))/(MAX(B:B)-MIN(B:B))</f>
        <v>-5.27186885285479E-2</v>
      </c>
      <c r="Q150">
        <f>(C150-AVERAGE(C:C))/(MAX(C:C)-MIN(C:C))</f>
        <v>-0.21131297818414385</v>
      </c>
      <c r="R150">
        <f>(D150-AVERAGE(D:D))/(MAX(D:D)-MIN(D:D))</f>
        <v>-0.18831276499988153</v>
      </c>
      <c r="S150">
        <f>(E150-AVERAGE(E:E))/(MAX(E:E)-MIN(E:E))</f>
        <v>3.3617973802022888E-2</v>
      </c>
      <c r="T150">
        <f>(F150-AVERAGE(F:F))/(MAX(F:F)-MIN(F:F))</f>
        <v>-0.16111519056304333</v>
      </c>
      <c r="U150">
        <v>1</v>
      </c>
      <c r="V150">
        <v>1</v>
      </c>
      <c r="W150">
        <f>(J150-AVERAGE(J:J))/(MAX(J:J)-MIN(J:J))</f>
        <v>-7.7662154315187693E-2</v>
      </c>
      <c r="X150">
        <f>(K150-AVERAGE(K:K))/(MAX(K:K)-MIN(K:K))</f>
        <v>-5.347989553971149E-2</v>
      </c>
      <c r="Y150">
        <f>(L150-AVERAGE(L:L))/(MAX(L:L)-MIN(L:L))</f>
        <v>-3.6770197636694195E-2</v>
      </c>
      <c r="Z150" s="1">
        <v>3386</v>
      </c>
    </row>
    <row r="151" spans="1:26" x14ac:dyDescent="0.2">
      <c r="A151">
        <v>1</v>
      </c>
      <c r="B151">
        <v>260</v>
      </c>
      <c r="C151">
        <v>4</v>
      </c>
      <c r="D151">
        <v>5</v>
      </c>
      <c r="E151">
        <v>4</v>
      </c>
      <c r="F151">
        <v>9</v>
      </c>
      <c r="G151">
        <v>1</v>
      </c>
      <c r="H151">
        <v>1</v>
      </c>
      <c r="I151" s="1">
        <v>2014</v>
      </c>
      <c r="J151">
        <v>3300</v>
      </c>
      <c r="K151" s="1">
        <v>1000</v>
      </c>
      <c r="L151" s="1">
        <v>42</v>
      </c>
      <c r="M151" s="1">
        <v>6356</v>
      </c>
      <c r="O151">
        <v>1</v>
      </c>
      <c r="P151">
        <f>(B151-AVERAGE(B:B))/(MAX(B:B)-MIN(B:B))</f>
        <v>0.11917211025810528</v>
      </c>
      <c r="Q151">
        <f>(C151-AVERAGE(C:C))/(MAX(C:C)-MIN(C:C))</f>
        <v>0.21725845038728472</v>
      </c>
      <c r="R151">
        <f>(D151-AVERAGE(D:D))/(MAX(D:D)-MIN(D:D))</f>
        <v>0.38311580642868986</v>
      </c>
      <c r="S151">
        <f>(E151-AVERAGE(E:E))/(MAX(E:E)-MIN(E:E))</f>
        <v>0.28361797380202292</v>
      </c>
      <c r="T151">
        <f>(F151-AVERAGE(F:F))/(MAX(F:F)-MIN(F:F))</f>
        <v>9.602766657981382E-2</v>
      </c>
      <c r="U151">
        <v>1</v>
      </c>
      <c r="V151">
        <v>1</v>
      </c>
      <c r="W151">
        <f>(J151-AVERAGE(J:J))/(MAX(J:J)-MIN(J:J))</f>
        <v>-7.0803443752773421E-2</v>
      </c>
      <c r="X151">
        <f>(K151-AVERAGE(K:K))/(MAX(K:K)-MIN(K:K))</f>
        <v>0.1622701044602885</v>
      </c>
      <c r="Y151">
        <f>(L151-AVERAGE(L:L))/(MAX(L:L)-MIN(L:L))</f>
        <v>-6.7743648964127823E-2</v>
      </c>
      <c r="Z151" s="1">
        <v>6356</v>
      </c>
    </row>
    <row r="152" spans="1:26" x14ac:dyDescent="0.2">
      <c r="A152">
        <v>1</v>
      </c>
      <c r="B152">
        <v>243</v>
      </c>
      <c r="C152">
        <v>3</v>
      </c>
      <c r="D152">
        <v>3</v>
      </c>
      <c r="E152">
        <v>4</v>
      </c>
      <c r="F152">
        <v>10</v>
      </c>
      <c r="G152">
        <v>1</v>
      </c>
      <c r="H152">
        <v>0</v>
      </c>
      <c r="I152" s="1">
        <v>2678</v>
      </c>
      <c r="J152">
        <v>5500</v>
      </c>
      <c r="K152" s="1">
        <v>1950</v>
      </c>
      <c r="L152" s="1">
        <v>70</v>
      </c>
      <c r="M152" s="1">
        <v>10200</v>
      </c>
      <c r="O152">
        <v>1</v>
      </c>
      <c r="P152">
        <f>(B152-AVERAGE(B:B))/(MAX(B:B)-MIN(B:B))</f>
        <v>0.10198303037943997</v>
      </c>
      <c r="Q152">
        <f>(C152-AVERAGE(C:C))/(MAX(C:C)-MIN(C:C))</f>
        <v>7.4401307530141861E-2</v>
      </c>
      <c r="R152">
        <f>(D152-AVERAGE(D:D))/(MAX(D:D)-MIN(D:D))</f>
        <v>9.740152071440418E-2</v>
      </c>
      <c r="S152">
        <f>(E152-AVERAGE(E:E))/(MAX(E:E)-MIN(E:E))</f>
        <v>0.28361797380202292</v>
      </c>
      <c r="T152">
        <f>(F152-AVERAGE(F:F))/(MAX(F:F)-MIN(F:F))</f>
        <v>0.1245990951512424</v>
      </c>
      <c r="U152">
        <v>1</v>
      </c>
      <c r="V152">
        <v>0</v>
      </c>
      <c r="W152">
        <f>(J152-AVERAGE(J:J))/(MAX(J:J)-MIN(J:J))</f>
        <v>8.0088188620340423E-2</v>
      </c>
      <c r="X152">
        <f>(K152-AVERAGE(K:K))/(MAX(K:K)-MIN(K:K))</f>
        <v>0.39977010446028849</v>
      </c>
      <c r="Y152">
        <f>(L152-AVERAGE(L:L))/(MAX(L:L)-MIN(L:L))</f>
        <v>5.6150156345606689E-2</v>
      </c>
      <c r="Z152" s="1">
        <v>10200</v>
      </c>
    </row>
    <row r="153" spans="1:26" x14ac:dyDescent="0.2">
      <c r="A153">
        <v>1</v>
      </c>
      <c r="B153">
        <v>100</v>
      </c>
      <c r="C153">
        <v>1</v>
      </c>
      <c r="D153">
        <v>1</v>
      </c>
      <c r="E153">
        <v>0</v>
      </c>
      <c r="F153">
        <v>0</v>
      </c>
      <c r="G153">
        <v>1</v>
      </c>
      <c r="H153">
        <v>0</v>
      </c>
      <c r="I153" s="1">
        <v>0</v>
      </c>
      <c r="J153">
        <v>1530</v>
      </c>
      <c r="K153" s="1">
        <v>0</v>
      </c>
      <c r="L153" s="1">
        <v>12</v>
      </c>
      <c r="M153" s="1">
        <v>1542</v>
      </c>
      <c r="O153">
        <v>1</v>
      </c>
      <c r="P153">
        <f>(B153-AVERAGE(B:B))/(MAX(B:B)-MIN(B:B))</f>
        <v>-4.2607465070509477E-2</v>
      </c>
      <c r="Q153">
        <f>(C153-AVERAGE(C:C))/(MAX(C:C)-MIN(C:C))</f>
        <v>-0.21131297818414385</v>
      </c>
      <c r="R153">
        <f>(D153-AVERAGE(D:D))/(MAX(D:D)-MIN(D:D))</f>
        <v>-0.18831276499988153</v>
      </c>
      <c r="S153">
        <f>(E153-AVERAGE(E:E))/(MAX(E:E)-MIN(E:E))</f>
        <v>-0.21638202619797711</v>
      </c>
      <c r="T153">
        <f>(F153-AVERAGE(F:F))/(MAX(F:F)-MIN(F:F))</f>
        <v>-0.16111519056304333</v>
      </c>
      <c r="U153">
        <v>1</v>
      </c>
      <c r="V153">
        <v>0</v>
      </c>
      <c r="W153">
        <f>(J153-AVERAGE(J:J))/(MAX(J:J)-MIN(J:J))</f>
        <v>-0.19220262070750593</v>
      </c>
      <c r="X153">
        <f>(K153-AVERAGE(K:K))/(MAX(K:K)-MIN(K:K))</f>
        <v>-8.7729895539711486E-2</v>
      </c>
      <c r="Y153">
        <f>(L153-AVERAGE(L:L))/(MAX(L:L)-MIN(L:L))</f>
        <v>-0.20048701179598624</v>
      </c>
      <c r="Z153" s="1">
        <v>1542</v>
      </c>
    </row>
    <row r="154" spans="1:26" x14ac:dyDescent="0.2">
      <c r="A154">
        <v>1</v>
      </c>
      <c r="B154">
        <v>240</v>
      </c>
      <c r="C154">
        <v>3</v>
      </c>
      <c r="D154">
        <v>4</v>
      </c>
      <c r="E154">
        <v>3</v>
      </c>
      <c r="F154">
        <v>9</v>
      </c>
      <c r="G154">
        <v>1</v>
      </c>
      <c r="H154">
        <v>0</v>
      </c>
      <c r="I154" s="1">
        <v>3211</v>
      </c>
      <c r="J154">
        <v>5100</v>
      </c>
      <c r="K154" s="1">
        <v>1102</v>
      </c>
      <c r="L154" s="1">
        <v>65</v>
      </c>
      <c r="M154" s="1">
        <v>9478</v>
      </c>
      <c r="O154">
        <v>1</v>
      </c>
      <c r="P154">
        <f>(B154-AVERAGE(B:B))/(MAX(B:B)-MIN(B:B))</f>
        <v>9.894966334202844E-2</v>
      </c>
      <c r="Q154">
        <f>(C154-AVERAGE(C:C))/(MAX(C:C)-MIN(C:C))</f>
        <v>7.4401307530141861E-2</v>
      </c>
      <c r="R154">
        <f>(D154-AVERAGE(D:D))/(MAX(D:D)-MIN(D:D))</f>
        <v>0.24025866357154704</v>
      </c>
      <c r="S154">
        <f>(E154-AVERAGE(E:E))/(MAX(E:E)-MIN(E:E))</f>
        <v>0.15861797380202289</v>
      </c>
      <c r="T154">
        <f>(F154-AVERAGE(F:F))/(MAX(F:F)-MIN(F:F))</f>
        <v>9.602766657981382E-2</v>
      </c>
      <c r="U154">
        <v>1</v>
      </c>
      <c r="V154">
        <v>0</v>
      </c>
      <c r="W154">
        <f>(J154-AVERAGE(J:J))/(MAX(J:J)-MIN(J:J))</f>
        <v>5.2653346370683363E-2</v>
      </c>
      <c r="X154">
        <f>(K154-AVERAGE(K:K))/(MAX(K:K)-MIN(K:K))</f>
        <v>0.18777010446028849</v>
      </c>
      <c r="Y154">
        <f>(L154-AVERAGE(L:L))/(MAX(L:L)-MIN(L:L))</f>
        <v>3.4026262540296955E-2</v>
      </c>
      <c r="Z154" s="1">
        <v>9478</v>
      </c>
    </row>
    <row r="155" spans="1:26" x14ac:dyDescent="0.2">
      <c r="A155">
        <v>0</v>
      </c>
      <c r="B155">
        <v>45</v>
      </c>
      <c r="C155">
        <v>1</v>
      </c>
      <c r="D155">
        <v>1</v>
      </c>
      <c r="E155">
        <v>1</v>
      </c>
      <c r="F155">
        <v>4</v>
      </c>
      <c r="G155">
        <v>1</v>
      </c>
      <c r="H155">
        <v>0</v>
      </c>
      <c r="I155" s="1">
        <v>700</v>
      </c>
      <c r="J155">
        <v>870</v>
      </c>
      <c r="K155" s="1">
        <v>46</v>
      </c>
      <c r="L155" s="1">
        <v>12</v>
      </c>
      <c r="M155" s="1">
        <v>1628</v>
      </c>
      <c r="O155">
        <v>0</v>
      </c>
      <c r="P155">
        <f>(B155-AVERAGE(B:B))/(MAX(B:B)-MIN(B:B))</f>
        <v>-9.8219194089720796E-2</v>
      </c>
      <c r="Q155">
        <f>(C155-AVERAGE(C:C))/(MAX(C:C)-MIN(C:C))</f>
        <v>-0.21131297818414385</v>
      </c>
      <c r="R155">
        <f>(D155-AVERAGE(D:D))/(MAX(D:D)-MIN(D:D))</f>
        <v>-0.18831276499988153</v>
      </c>
      <c r="S155">
        <f>(E155-AVERAGE(E:E))/(MAX(E:E)-MIN(E:E))</f>
        <v>-9.1382026197977112E-2</v>
      </c>
      <c r="T155">
        <f>(F155-AVERAGE(F:F))/(MAX(F:F)-MIN(F:F))</f>
        <v>-4.682947627732903E-2</v>
      </c>
      <c r="U155">
        <v>1</v>
      </c>
      <c r="V155">
        <v>0</v>
      </c>
      <c r="W155">
        <f>(J155-AVERAGE(J:J))/(MAX(J:J)-MIN(J:J))</f>
        <v>-0.23747011041944011</v>
      </c>
      <c r="X155">
        <f>(K155-AVERAGE(K:K))/(MAX(K:K)-MIN(K:K))</f>
        <v>-7.622989553971149E-2</v>
      </c>
      <c r="Y155">
        <f>(L155-AVERAGE(L:L))/(MAX(L:L)-MIN(L:L))</f>
        <v>-0.20048701179598624</v>
      </c>
      <c r="Z155" s="1">
        <v>1628</v>
      </c>
    </row>
    <row r="156" spans="1:26" x14ac:dyDescent="0.2">
      <c r="A156">
        <v>1</v>
      </c>
      <c r="B156">
        <v>65</v>
      </c>
      <c r="C156">
        <v>1</v>
      </c>
      <c r="D156">
        <v>1</v>
      </c>
      <c r="E156">
        <v>1</v>
      </c>
      <c r="F156">
        <v>2</v>
      </c>
      <c r="G156">
        <v>1</v>
      </c>
      <c r="H156">
        <v>1</v>
      </c>
      <c r="I156" s="1">
        <v>680</v>
      </c>
      <c r="J156">
        <v>5000</v>
      </c>
      <c r="K156" s="1">
        <v>14</v>
      </c>
      <c r="L156" s="1">
        <v>64</v>
      </c>
      <c r="M156" s="1">
        <v>5758</v>
      </c>
      <c r="O156">
        <v>1</v>
      </c>
      <c r="P156">
        <f>(B156-AVERAGE(B:B))/(MAX(B:B)-MIN(B:B))</f>
        <v>-7.7996747173643952E-2</v>
      </c>
      <c r="Q156">
        <f>(C156-AVERAGE(C:C))/(MAX(C:C)-MIN(C:C))</f>
        <v>-0.21131297818414385</v>
      </c>
      <c r="R156">
        <f>(D156-AVERAGE(D:D))/(MAX(D:D)-MIN(D:D))</f>
        <v>-0.18831276499988153</v>
      </c>
      <c r="S156">
        <f>(E156-AVERAGE(E:E))/(MAX(E:E)-MIN(E:E))</f>
        <v>-9.1382026197977112E-2</v>
      </c>
      <c r="T156">
        <f>(F156-AVERAGE(F:F))/(MAX(F:F)-MIN(F:F))</f>
        <v>-0.10397233342018618</v>
      </c>
      <c r="U156">
        <v>1</v>
      </c>
      <c r="V156">
        <v>1</v>
      </c>
      <c r="W156">
        <f>(J156-AVERAGE(J:J))/(MAX(J:J)-MIN(J:J))</f>
        <v>4.5794635808269098E-2</v>
      </c>
      <c r="X156">
        <f>(K156-AVERAGE(K:K))/(MAX(K:K)-MIN(K:K))</f>
        <v>-8.4229895539711497E-2</v>
      </c>
      <c r="Y156">
        <f>(L156-AVERAGE(L:L))/(MAX(L:L)-MIN(L:L))</f>
        <v>2.9601483779235008E-2</v>
      </c>
      <c r="Z156" s="1">
        <v>5758</v>
      </c>
    </row>
    <row r="157" spans="1:26" x14ac:dyDescent="0.2">
      <c r="A157">
        <v>1</v>
      </c>
      <c r="B157">
        <v>47</v>
      </c>
      <c r="C157">
        <v>1</v>
      </c>
      <c r="D157">
        <v>1</v>
      </c>
      <c r="E157">
        <v>0</v>
      </c>
      <c r="F157">
        <v>4</v>
      </c>
      <c r="G157">
        <v>0</v>
      </c>
      <c r="H157">
        <v>0</v>
      </c>
      <c r="I157" s="1">
        <v>100</v>
      </c>
      <c r="J157">
        <v>1000</v>
      </c>
      <c r="K157" s="1">
        <v>76</v>
      </c>
      <c r="L157" s="1">
        <v>13</v>
      </c>
      <c r="M157" s="1">
        <v>1189</v>
      </c>
      <c r="O157">
        <v>1</v>
      </c>
      <c r="P157">
        <f>(B157-AVERAGE(B:B))/(MAX(B:B)-MIN(B:B))</f>
        <v>-9.6196949398113116E-2</v>
      </c>
      <c r="Q157">
        <f>(C157-AVERAGE(C:C))/(MAX(C:C)-MIN(C:C))</f>
        <v>-0.21131297818414385</v>
      </c>
      <c r="R157">
        <f>(D157-AVERAGE(D:D))/(MAX(D:D)-MIN(D:D))</f>
        <v>-0.18831276499988153</v>
      </c>
      <c r="S157">
        <f>(E157-AVERAGE(E:E))/(MAX(E:E)-MIN(E:E))</f>
        <v>-0.21638202619797711</v>
      </c>
      <c r="T157">
        <f>(F157-AVERAGE(F:F))/(MAX(F:F)-MIN(F:F))</f>
        <v>-4.682947627732903E-2</v>
      </c>
      <c r="U157">
        <v>0</v>
      </c>
      <c r="V157">
        <v>0</v>
      </c>
      <c r="W157">
        <f>(J157-AVERAGE(J:J))/(MAX(J:J)-MIN(J:J))</f>
        <v>-0.22855378668830154</v>
      </c>
      <c r="X157">
        <f>(K157-AVERAGE(K:K))/(MAX(K:K)-MIN(K:K))</f>
        <v>-6.8729895539711497E-2</v>
      </c>
      <c r="Y157">
        <f>(L157-AVERAGE(L:L))/(MAX(L:L)-MIN(L:L))</f>
        <v>-0.19606223303492429</v>
      </c>
      <c r="Z157" s="1">
        <v>1189</v>
      </c>
    </row>
    <row r="158" spans="1:26" x14ac:dyDescent="0.2">
      <c r="A158">
        <v>1</v>
      </c>
      <c r="B158">
        <v>60</v>
      </c>
      <c r="C158">
        <v>2</v>
      </c>
      <c r="D158">
        <v>1</v>
      </c>
      <c r="E158">
        <v>0</v>
      </c>
      <c r="F158">
        <v>2</v>
      </c>
      <c r="G158">
        <v>1</v>
      </c>
      <c r="H158">
        <v>1</v>
      </c>
      <c r="I158" s="1">
        <v>589</v>
      </c>
      <c r="J158">
        <v>3300</v>
      </c>
      <c r="K158" s="1">
        <v>65</v>
      </c>
      <c r="L158" s="1">
        <v>42</v>
      </c>
      <c r="M158" s="1">
        <v>3996</v>
      </c>
      <c r="O158">
        <v>1</v>
      </c>
      <c r="P158">
        <f>(B158-AVERAGE(B:B))/(MAX(B:B)-MIN(B:B))</f>
        <v>-8.3052358902663159E-2</v>
      </c>
      <c r="Q158">
        <f>(C158-AVERAGE(C:C))/(MAX(C:C)-MIN(C:C))</f>
        <v>-6.8455835327000988E-2</v>
      </c>
      <c r="R158">
        <f>(D158-AVERAGE(D:D))/(MAX(D:D)-MIN(D:D))</f>
        <v>-0.18831276499988153</v>
      </c>
      <c r="S158">
        <f>(E158-AVERAGE(E:E))/(MAX(E:E)-MIN(E:E))</f>
        <v>-0.21638202619797711</v>
      </c>
      <c r="T158">
        <f>(F158-AVERAGE(F:F))/(MAX(F:F)-MIN(F:F))</f>
        <v>-0.10397233342018618</v>
      </c>
      <c r="U158">
        <v>1</v>
      </c>
      <c r="V158">
        <v>1</v>
      </c>
      <c r="W158">
        <f>(J158-AVERAGE(J:J))/(MAX(J:J)-MIN(J:J))</f>
        <v>-7.0803443752773421E-2</v>
      </c>
      <c r="X158">
        <f>(K158-AVERAGE(K:K))/(MAX(K:K)-MIN(K:K))</f>
        <v>-7.1479895539711485E-2</v>
      </c>
      <c r="Y158">
        <f>(L158-AVERAGE(L:L))/(MAX(L:L)-MIN(L:L))</f>
        <v>-6.7743648964127823E-2</v>
      </c>
      <c r="Z158" s="1">
        <v>3996</v>
      </c>
    </row>
    <row r="159" spans="1:26" x14ac:dyDescent="0.2">
      <c r="A159">
        <v>1</v>
      </c>
      <c r="B159">
        <v>340</v>
      </c>
      <c r="C159">
        <v>4</v>
      </c>
      <c r="D159">
        <v>6</v>
      </c>
      <c r="E159">
        <v>6</v>
      </c>
      <c r="F159">
        <v>0</v>
      </c>
      <c r="G159">
        <v>1</v>
      </c>
      <c r="H159">
        <v>1</v>
      </c>
      <c r="I159" s="1">
        <v>0</v>
      </c>
      <c r="J159">
        <v>15000</v>
      </c>
      <c r="K159" s="1">
        <v>250</v>
      </c>
      <c r="L159" s="1">
        <v>226</v>
      </c>
      <c r="M159" s="1">
        <v>15480</v>
      </c>
      <c r="O159">
        <v>1</v>
      </c>
      <c r="P159">
        <f>(B159-AVERAGE(B:B))/(MAX(B:B)-MIN(B:B))</f>
        <v>0.20006189792241266</v>
      </c>
      <c r="Q159">
        <f>(C159-AVERAGE(C:C))/(MAX(C:C)-MIN(C:C))</f>
        <v>0.21725845038728472</v>
      </c>
      <c r="R159">
        <f>(D159-AVERAGE(D:D))/(MAX(D:D)-MIN(D:D))</f>
        <v>0.52597294928583271</v>
      </c>
      <c r="S159">
        <f>(E159-AVERAGE(E:E))/(MAX(E:E)-MIN(E:E))</f>
        <v>0.53361797380202292</v>
      </c>
      <c r="T159">
        <f>(F159-AVERAGE(F:F))/(MAX(F:F)-MIN(F:F))</f>
        <v>-0.16111519056304333</v>
      </c>
      <c r="U159">
        <v>1</v>
      </c>
      <c r="V159">
        <v>1</v>
      </c>
      <c r="W159">
        <f>(J159-AVERAGE(J:J))/(MAX(J:J)-MIN(J:J))</f>
        <v>0.73166569204969578</v>
      </c>
      <c r="X159">
        <f>(K159-AVERAGE(K:K))/(MAX(K:K)-MIN(K:K))</f>
        <v>-2.5229895539711493E-2</v>
      </c>
      <c r="Y159">
        <f>(L159-AVERAGE(L:L))/(MAX(L:L)-MIN(L:L))</f>
        <v>0.7464156430712704</v>
      </c>
      <c r="Z159" s="1">
        <v>15480</v>
      </c>
    </row>
    <row r="160" spans="1:26" x14ac:dyDescent="0.2">
      <c r="A160">
        <v>1</v>
      </c>
      <c r="B160">
        <v>500</v>
      </c>
      <c r="C160">
        <v>4</v>
      </c>
      <c r="D160">
        <v>4</v>
      </c>
      <c r="E160">
        <v>0</v>
      </c>
      <c r="F160">
        <v>0</v>
      </c>
      <c r="G160">
        <v>1</v>
      </c>
      <c r="H160">
        <v>0</v>
      </c>
      <c r="I160" s="1">
        <v>0</v>
      </c>
      <c r="J160">
        <v>6000</v>
      </c>
      <c r="K160" s="1">
        <v>467</v>
      </c>
      <c r="L160" s="1">
        <v>91</v>
      </c>
      <c r="M160" s="1">
        <v>6558</v>
      </c>
      <c r="O160">
        <v>1</v>
      </c>
      <c r="P160">
        <f>(B160-AVERAGE(B:B))/(MAX(B:B)-MIN(B:B))</f>
        <v>0.36184147325102745</v>
      </c>
      <c r="Q160">
        <f>(C160-AVERAGE(C:C))/(MAX(C:C)-MIN(C:C))</f>
        <v>0.21725845038728472</v>
      </c>
      <c r="R160">
        <f>(D160-AVERAGE(D:D))/(MAX(D:D)-MIN(D:D))</f>
        <v>0.24025866357154704</v>
      </c>
      <c r="S160">
        <f>(E160-AVERAGE(E:E))/(MAX(E:E)-MIN(E:E))</f>
        <v>-0.21638202619797711</v>
      </c>
      <c r="T160">
        <f>(F160-AVERAGE(F:F))/(MAX(F:F)-MIN(F:F))</f>
        <v>-0.16111519056304333</v>
      </c>
      <c r="U160">
        <v>1</v>
      </c>
      <c r="V160">
        <v>0</v>
      </c>
      <c r="W160">
        <f>(J160-AVERAGE(J:J))/(MAX(J:J)-MIN(J:J))</f>
        <v>0.11438174143241175</v>
      </c>
      <c r="X160">
        <f>(K160-AVERAGE(K:K))/(MAX(K:K)-MIN(K:K))</f>
        <v>2.9020104460288507E-2</v>
      </c>
      <c r="Y160">
        <f>(L160-AVERAGE(L:L))/(MAX(L:L)-MIN(L:L))</f>
        <v>0.14907051032790758</v>
      </c>
      <c r="Z160" s="1">
        <v>6558</v>
      </c>
    </row>
    <row r="161" spans="1:26" x14ac:dyDescent="0.2">
      <c r="A161">
        <v>1</v>
      </c>
      <c r="B161">
        <v>55</v>
      </c>
      <c r="C161">
        <v>2</v>
      </c>
      <c r="D161">
        <v>1</v>
      </c>
      <c r="E161">
        <v>1</v>
      </c>
      <c r="F161">
        <v>14</v>
      </c>
      <c r="G161">
        <v>1</v>
      </c>
      <c r="H161">
        <v>0</v>
      </c>
      <c r="I161" s="1">
        <v>420</v>
      </c>
      <c r="J161">
        <v>1399</v>
      </c>
      <c r="K161" s="1">
        <v>0</v>
      </c>
      <c r="L161" s="1">
        <v>18</v>
      </c>
      <c r="M161" s="1">
        <v>1837</v>
      </c>
      <c r="O161">
        <v>1</v>
      </c>
      <c r="P161">
        <f>(B161-AVERAGE(B:B))/(MAX(B:B)-MIN(B:B))</f>
        <v>-8.8107970631682381E-2</v>
      </c>
      <c r="Q161">
        <f>(C161-AVERAGE(C:C))/(MAX(C:C)-MIN(C:C))</f>
        <v>-6.8455835327000988E-2</v>
      </c>
      <c r="R161">
        <f>(D161-AVERAGE(D:D))/(MAX(D:D)-MIN(D:D))</f>
        <v>-0.18831276499988153</v>
      </c>
      <c r="S161">
        <f>(E161-AVERAGE(E:E))/(MAX(E:E)-MIN(E:E))</f>
        <v>-9.1382026197977112E-2</v>
      </c>
      <c r="T161">
        <f>(F161-AVERAGE(F:F))/(MAX(F:F)-MIN(F:F))</f>
        <v>0.2388848094369567</v>
      </c>
      <c r="U161">
        <v>1</v>
      </c>
      <c r="V161">
        <v>0</v>
      </c>
      <c r="W161">
        <f>(J161-AVERAGE(J:J))/(MAX(J:J)-MIN(J:J))</f>
        <v>-0.20118753154426863</v>
      </c>
      <c r="X161">
        <f>(K161-AVERAGE(K:K))/(MAX(K:K)-MIN(K:K))</f>
        <v>-8.7729895539711486E-2</v>
      </c>
      <c r="Y161">
        <f>(L161-AVERAGE(L:L))/(MAX(L:L)-MIN(L:L))</f>
        <v>-0.17393833922961455</v>
      </c>
      <c r="Z161" s="1">
        <v>1837</v>
      </c>
    </row>
    <row r="162" spans="1:26" x14ac:dyDescent="0.2">
      <c r="A162">
        <v>1</v>
      </c>
      <c r="B162">
        <v>240</v>
      </c>
      <c r="C162">
        <v>3</v>
      </c>
      <c r="D162">
        <v>4</v>
      </c>
      <c r="E162">
        <v>3</v>
      </c>
      <c r="F162">
        <v>3</v>
      </c>
      <c r="G162">
        <v>1</v>
      </c>
      <c r="H162">
        <v>1</v>
      </c>
      <c r="I162" s="1">
        <v>3600</v>
      </c>
      <c r="J162">
        <v>4950</v>
      </c>
      <c r="K162" s="1">
        <v>1000</v>
      </c>
      <c r="L162" s="1">
        <v>63</v>
      </c>
      <c r="M162" s="1">
        <v>9613</v>
      </c>
      <c r="O162">
        <v>1</v>
      </c>
      <c r="P162">
        <f>(B162-AVERAGE(B:B))/(MAX(B:B)-MIN(B:B))</f>
        <v>9.894966334202844E-2</v>
      </c>
      <c r="Q162">
        <f>(C162-AVERAGE(C:C))/(MAX(C:C)-MIN(C:C))</f>
        <v>7.4401307530141861E-2</v>
      </c>
      <c r="R162">
        <f>(D162-AVERAGE(D:D))/(MAX(D:D)-MIN(D:D))</f>
        <v>0.24025866357154704</v>
      </c>
      <c r="S162">
        <f>(E162-AVERAGE(E:E))/(MAX(E:E)-MIN(E:E))</f>
        <v>0.15861797380202289</v>
      </c>
      <c r="T162">
        <f>(F162-AVERAGE(F:F))/(MAX(F:F)-MIN(F:F))</f>
        <v>-7.5400904848757611E-2</v>
      </c>
      <c r="U162">
        <v>1</v>
      </c>
      <c r="V162">
        <v>1</v>
      </c>
      <c r="W162">
        <f>(J162-AVERAGE(J:J))/(MAX(J:J)-MIN(J:J))</f>
        <v>4.2365280527061962E-2</v>
      </c>
      <c r="X162">
        <f>(K162-AVERAGE(K:K))/(MAX(K:K)-MIN(K:K))</f>
        <v>0.1622701044602885</v>
      </c>
      <c r="Y162">
        <f>(L162-AVERAGE(L:L))/(MAX(L:L)-MIN(L:L))</f>
        <v>2.5176705018173061E-2</v>
      </c>
      <c r="Z162" s="1">
        <v>9613</v>
      </c>
    </row>
    <row r="163" spans="1:26" x14ac:dyDescent="0.2">
      <c r="A163">
        <v>1</v>
      </c>
      <c r="B163">
        <v>65</v>
      </c>
      <c r="C163">
        <v>2</v>
      </c>
      <c r="D163">
        <v>2</v>
      </c>
      <c r="E163">
        <v>1</v>
      </c>
      <c r="F163">
        <v>1</v>
      </c>
      <c r="G163">
        <v>1</v>
      </c>
      <c r="H163">
        <v>0</v>
      </c>
      <c r="I163" s="1">
        <v>650</v>
      </c>
      <c r="J163">
        <v>2315</v>
      </c>
      <c r="K163" s="1">
        <v>0</v>
      </c>
      <c r="L163" s="1">
        <v>7</v>
      </c>
      <c r="M163" s="1">
        <v>2972</v>
      </c>
      <c r="O163">
        <v>1</v>
      </c>
      <c r="P163">
        <f>(B163-AVERAGE(B:B))/(MAX(B:B)-MIN(B:B))</f>
        <v>-7.7996747173643952E-2</v>
      </c>
      <c r="Q163">
        <f>(C163-AVERAGE(C:C))/(MAX(C:C)-MIN(C:C))</f>
        <v>-6.8455835327000988E-2</v>
      </c>
      <c r="R163">
        <f>(D163-AVERAGE(D:D))/(MAX(D:D)-MIN(D:D))</f>
        <v>-4.5455622142738683E-2</v>
      </c>
      <c r="S163">
        <f>(E163-AVERAGE(E:E))/(MAX(E:E)-MIN(E:E))</f>
        <v>-9.1382026197977112E-2</v>
      </c>
      <c r="T163">
        <f>(F163-AVERAGE(F:F))/(MAX(F:F)-MIN(F:F))</f>
        <v>-0.13254376199161474</v>
      </c>
      <c r="U163">
        <v>1</v>
      </c>
      <c r="V163">
        <v>0</v>
      </c>
      <c r="W163">
        <f>(J163-AVERAGE(J:J))/(MAX(J:J)-MIN(J:J))</f>
        <v>-0.13836174279255395</v>
      </c>
      <c r="X163">
        <f>(K163-AVERAGE(K:K))/(MAX(K:K)-MIN(K:K))</f>
        <v>-8.7729895539711486E-2</v>
      </c>
      <c r="Y163">
        <f>(L163-AVERAGE(L:L))/(MAX(L:L)-MIN(L:L))</f>
        <v>-0.22261090560129596</v>
      </c>
      <c r="Z163" s="1">
        <v>2972</v>
      </c>
    </row>
    <row r="164" spans="1:26" x14ac:dyDescent="0.2">
      <c r="A164">
        <v>1</v>
      </c>
      <c r="B164">
        <v>68</v>
      </c>
      <c r="C164">
        <v>1</v>
      </c>
      <c r="D164">
        <v>1</v>
      </c>
      <c r="E164">
        <v>0</v>
      </c>
      <c r="F164">
        <v>0</v>
      </c>
      <c r="G164">
        <v>0</v>
      </c>
      <c r="H164">
        <v>0</v>
      </c>
      <c r="I164" s="1">
        <v>0</v>
      </c>
      <c r="J164">
        <v>1213</v>
      </c>
      <c r="K164" s="1">
        <v>0</v>
      </c>
      <c r="L164" s="1">
        <v>6</v>
      </c>
      <c r="M164" s="1">
        <v>1219</v>
      </c>
      <c r="O164">
        <v>1</v>
      </c>
      <c r="P164">
        <f>(B164-AVERAGE(B:B))/(MAX(B:B)-MIN(B:B))</f>
        <v>-7.4963380136232424E-2</v>
      </c>
      <c r="Q164">
        <f>(C164-AVERAGE(C:C))/(MAX(C:C)-MIN(C:C))</f>
        <v>-0.21131297818414385</v>
      </c>
      <c r="R164">
        <f>(D164-AVERAGE(D:D))/(MAX(D:D)-MIN(D:D))</f>
        <v>-0.18831276499988153</v>
      </c>
      <c r="S164">
        <f>(E164-AVERAGE(E:E))/(MAX(E:E)-MIN(E:E))</f>
        <v>-0.21638202619797711</v>
      </c>
      <c r="T164">
        <f>(F164-AVERAGE(F:F))/(MAX(F:F)-MIN(F:F))</f>
        <v>-0.16111519056304333</v>
      </c>
      <c r="U164">
        <v>0</v>
      </c>
      <c r="V164">
        <v>0</v>
      </c>
      <c r="W164">
        <f>(J164-AVERAGE(J:J))/(MAX(J:J)-MIN(J:J))</f>
        <v>-0.21394473319035917</v>
      </c>
      <c r="X164">
        <f>(K164-AVERAGE(K:K))/(MAX(K:K)-MIN(K:K))</f>
        <v>-8.7729895539711486E-2</v>
      </c>
      <c r="Y164">
        <f>(L164-AVERAGE(L:L))/(MAX(L:L)-MIN(L:L))</f>
        <v>-0.22703568436235791</v>
      </c>
      <c r="Z164" s="1">
        <v>1219</v>
      </c>
    </row>
    <row r="165" spans="1:26" x14ac:dyDescent="0.2">
      <c r="A165">
        <v>1</v>
      </c>
      <c r="B165">
        <v>500</v>
      </c>
      <c r="C165">
        <v>4</v>
      </c>
      <c r="D165">
        <v>4</v>
      </c>
      <c r="E165">
        <v>3</v>
      </c>
      <c r="F165">
        <v>0</v>
      </c>
      <c r="G165">
        <v>1</v>
      </c>
      <c r="H165">
        <v>0</v>
      </c>
      <c r="I165" s="1">
        <v>0</v>
      </c>
      <c r="J165">
        <v>10800</v>
      </c>
      <c r="K165" s="1">
        <v>988</v>
      </c>
      <c r="L165" s="1">
        <v>163</v>
      </c>
      <c r="M165" s="1">
        <v>11950</v>
      </c>
      <c r="O165">
        <v>1</v>
      </c>
      <c r="P165">
        <f>(B165-AVERAGE(B:B))/(MAX(B:B)-MIN(B:B))</f>
        <v>0.36184147325102745</v>
      </c>
      <c r="Q165">
        <f>(C165-AVERAGE(C:C))/(MAX(C:C)-MIN(C:C))</f>
        <v>0.21725845038728472</v>
      </c>
      <c r="R165">
        <f>(D165-AVERAGE(D:D))/(MAX(D:D)-MIN(D:D))</f>
        <v>0.24025866357154704</v>
      </c>
      <c r="S165">
        <f>(E165-AVERAGE(E:E))/(MAX(E:E)-MIN(E:E))</f>
        <v>0.15861797380202289</v>
      </c>
      <c r="T165">
        <f>(F165-AVERAGE(F:F))/(MAX(F:F)-MIN(F:F))</f>
        <v>-0.16111519056304333</v>
      </c>
      <c r="U165">
        <v>1</v>
      </c>
      <c r="V165">
        <v>0</v>
      </c>
      <c r="W165">
        <f>(J165-AVERAGE(J:J))/(MAX(J:J)-MIN(J:J))</f>
        <v>0.44359984842829653</v>
      </c>
      <c r="X165">
        <f>(K165-AVERAGE(K:K))/(MAX(K:K)-MIN(K:K))</f>
        <v>0.1592701044602885</v>
      </c>
      <c r="Y165">
        <f>(L165-AVERAGE(L:L))/(MAX(L:L)-MIN(L:L))</f>
        <v>0.4676545811243677</v>
      </c>
      <c r="Z165" s="1">
        <v>11950</v>
      </c>
    </row>
    <row r="166" spans="1:26" x14ac:dyDescent="0.2">
      <c r="A166">
        <v>1</v>
      </c>
      <c r="B166">
        <v>198</v>
      </c>
      <c r="C166">
        <v>2</v>
      </c>
      <c r="D166">
        <v>2</v>
      </c>
      <c r="E166">
        <v>2</v>
      </c>
      <c r="F166">
        <v>13</v>
      </c>
      <c r="G166">
        <v>1</v>
      </c>
      <c r="H166">
        <v>0</v>
      </c>
      <c r="I166" s="1">
        <v>1700</v>
      </c>
      <c r="J166">
        <v>5500</v>
      </c>
      <c r="K166" s="1">
        <v>320</v>
      </c>
      <c r="L166" s="1">
        <v>70</v>
      </c>
      <c r="M166" s="1">
        <v>7590</v>
      </c>
      <c r="O166">
        <v>1</v>
      </c>
      <c r="P166">
        <f>(B166-AVERAGE(B:B))/(MAX(B:B)-MIN(B:B))</f>
        <v>5.6482524818267071E-2</v>
      </c>
      <c r="Q166">
        <f>(C166-AVERAGE(C:C))/(MAX(C:C)-MIN(C:C))</f>
        <v>-6.8455835327000988E-2</v>
      </c>
      <c r="R166">
        <f>(D166-AVERAGE(D:D))/(MAX(D:D)-MIN(D:D))</f>
        <v>-4.5455622142738683E-2</v>
      </c>
      <c r="S166">
        <f>(E166-AVERAGE(E:E))/(MAX(E:E)-MIN(E:E))</f>
        <v>3.3617973802022888E-2</v>
      </c>
      <c r="T166">
        <f>(F166-AVERAGE(F:F))/(MAX(F:F)-MIN(F:F))</f>
        <v>0.21031338086552812</v>
      </c>
      <c r="U166">
        <v>1</v>
      </c>
      <c r="V166">
        <v>0</v>
      </c>
      <c r="W166">
        <f>(J166-AVERAGE(J:J))/(MAX(J:J)-MIN(J:J))</f>
        <v>8.0088188620340423E-2</v>
      </c>
      <c r="X166">
        <f>(K166-AVERAGE(K:K))/(MAX(K:K)-MIN(K:K))</f>
        <v>-7.7298955397114922E-3</v>
      </c>
      <c r="Y166">
        <f>(L166-AVERAGE(L:L))/(MAX(L:L)-MIN(L:L))</f>
        <v>5.6150156345606689E-2</v>
      </c>
      <c r="Z166" s="1">
        <v>7590</v>
      </c>
    </row>
    <row r="167" spans="1:26" x14ac:dyDescent="0.2">
      <c r="A167">
        <v>1</v>
      </c>
      <c r="B167">
        <v>62</v>
      </c>
      <c r="C167">
        <v>2</v>
      </c>
      <c r="D167">
        <v>1</v>
      </c>
      <c r="E167">
        <v>1</v>
      </c>
      <c r="F167">
        <v>13</v>
      </c>
      <c r="G167">
        <v>1</v>
      </c>
      <c r="H167">
        <v>0</v>
      </c>
      <c r="I167" s="1">
        <v>543</v>
      </c>
      <c r="J167">
        <v>2200</v>
      </c>
      <c r="K167" s="1">
        <v>59</v>
      </c>
      <c r="L167" s="1">
        <v>28</v>
      </c>
      <c r="M167" s="1">
        <v>2830</v>
      </c>
      <c r="O167">
        <v>1</v>
      </c>
      <c r="P167">
        <f>(B167-AVERAGE(B:B))/(MAX(B:B)-MIN(B:B))</f>
        <v>-8.1030114211055479E-2</v>
      </c>
      <c r="Q167">
        <f>(C167-AVERAGE(C:C))/(MAX(C:C)-MIN(C:C))</f>
        <v>-6.8455835327000988E-2</v>
      </c>
      <c r="R167">
        <f>(D167-AVERAGE(D:D))/(MAX(D:D)-MIN(D:D))</f>
        <v>-0.18831276499988153</v>
      </c>
      <c r="S167">
        <f>(E167-AVERAGE(E:E))/(MAX(E:E)-MIN(E:E))</f>
        <v>-9.1382026197977112E-2</v>
      </c>
      <c r="T167">
        <f>(F167-AVERAGE(F:F))/(MAX(F:F)-MIN(F:F))</f>
        <v>0.21031338086552812</v>
      </c>
      <c r="U167">
        <v>1</v>
      </c>
      <c r="V167">
        <v>0</v>
      </c>
      <c r="W167">
        <f>(J167-AVERAGE(J:J))/(MAX(J:J)-MIN(J:J))</f>
        <v>-0.14624925993933036</v>
      </c>
      <c r="X167">
        <f>(K167-AVERAGE(K:K))/(MAX(K:K)-MIN(K:K))</f>
        <v>-7.2979895539711487E-2</v>
      </c>
      <c r="Y167">
        <f>(L167-AVERAGE(L:L))/(MAX(L:L)-MIN(L:L))</f>
        <v>-0.12969055161899509</v>
      </c>
      <c r="Z167" s="1">
        <v>2830</v>
      </c>
    </row>
    <row r="168" spans="1:26" x14ac:dyDescent="0.2">
      <c r="A168">
        <v>1</v>
      </c>
      <c r="B168">
        <v>60</v>
      </c>
      <c r="C168">
        <v>2</v>
      </c>
      <c r="D168">
        <v>2</v>
      </c>
      <c r="E168">
        <v>1</v>
      </c>
      <c r="F168">
        <v>4</v>
      </c>
      <c r="G168">
        <v>1</v>
      </c>
      <c r="H168">
        <v>0</v>
      </c>
      <c r="I168" s="1">
        <v>632</v>
      </c>
      <c r="J168">
        <v>2806</v>
      </c>
      <c r="K168" s="1">
        <v>25</v>
      </c>
      <c r="L168" s="1">
        <v>36</v>
      </c>
      <c r="M168" s="1">
        <v>3499</v>
      </c>
      <c r="O168">
        <v>1</v>
      </c>
      <c r="P168">
        <f>(B168-AVERAGE(B:B))/(MAX(B:B)-MIN(B:B))</f>
        <v>-8.3052358902663159E-2</v>
      </c>
      <c r="Q168">
        <f>(C168-AVERAGE(C:C))/(MAX(C:C)-MIN(C:C))</f>
        <v>-6.8455835327000988E-2</v>
      </c>
      <c r="R168">
        <f>(D168-AVERAGE(D:D))/(MAX(D:D)-MIN(D:D))</f>
        <v>-4.5455622142738683E-2</v>
      </c>
      <c r="S168">
        <f>(E168-AVERAGE(E:E))/(MAX(E:E)-MIN(E:E))</f>
        <v>-9.1382026197977112E-2</v>
      </c>
      <c r="T168">
        <f>(F168-AVERAGE(F:F))/(MAX(F:F)-MIN(F:F))</f>
        <v>-4.682947627732903E-2</v>
      </c>
      <c r="U168">
        <v>1</v>
      </c>
      <c r="V168">
        <v>0</v>
      </c>
      <c r="W168">
        <f>(J168-AVERAGE(J:J))/(MAX(J:J)-MIN(J:J))</f>
        <v>-0.10468547393109991</v>
      </c>
      <c r="X168">
        <f>(K168-AVERAGE(K:K))/(MAX(K:K)-MIN(K:K))</f>
        <v>-8.1479895539711494E-2</v>
      </c>
      <c r="Y168">
        <f>(L168-AVERAGE(L:L))/(MAX(L:L)-MIN(L:L))</f>
        <v>-9.4292321530499504E-2</v>
      </c>
      <c r="Z168" s="1">
        <v>3499</v>
      </c>
    </row>
    <row r="169" spans="1:26" x14ac:dyDescent="0.2">
      <c r="A169">
        <v>1</v>
      </c>
      <c r="B169">
        <v>187</v>
      </c>
      <c r="C169">
        <v>3</v>
      </c>
      <c r="D169">
        <v>2</v>
      </c>
      <c r="E169">
        <v>3</v>
      </c>
      <c r="F169">
        <v>0</v>
      </c>
      <c r="G169">
        <v>0</v>
      </c>
      <c r="H169">
        <v>1</v>
      </c>
      <c r="I169" s="1">
        <v>1700</v>
      </c>
      <c r="J169">
        <v>8400</v>
      </c>
      <c r="K169" s="1">
        <v>584</v>
      </c>
      <c r="L169" s="1">
        <v>127</v>
      </c>
      <c r="M169" s="1">
        <v>10810</v>
      </c>
      <c r="O169">
        <v>1</v>
      </c>
      <c r="P169">
        <f>(B169-AVERAGE(B:B))/(MAX(B:B)-MIN(B:B))</f>
        <v>4.5360179014424802E-2</v>
      </c>
      <c r="Q169">
        <f>(C169-AVERAGE(C:C))/(MAX(C:C)-MIN(C:C))</f>
        <v>7.4401307530141861E-2</v>
      </c>
      <c r="R169">
        <f>(D169-AVERAGE(D:D))/(MAX(D:D)-MIN(D:D))</f>
        <v>-4.5455622142738683E-2</v>
      </c>
      <c r="S169">
        <f>(E169-AVERAGE(E:E))/(MAX(E:E)-MIN(E:E))</f>
        <v>0.15861797380202289</v>
      </c>
      <c r="T169">
        <f>(F169-AVERAGE(F:F))/(MAX(F:F)-MIN(F:F))</f>
        <v>-0.16111519056304333</v>
      </c>
      <c r="U169">
        <v>0</v>
      </c>
      <c r="V169">
        <v>1</v>
      </c>
      <c r="W169">
        <f>(J169-AVERAGE(J:J))/(MAX(J:J)-MIN(J:J))</f>
        <v>0.27899079493035417</v>
      </c>
      <c r="X169">
        <f>(K169-AVERAGE(K:K))/(MAX(K:K)-MIN(K:K))</f>
        <v>5.8270104460288505E-2</v>
      </c>
      <c r="Y169">
        <f>(L169-AVERAGE(L:L))/(MAX(L:L)-MIN(L:L))</f>
        <v>0.30836254572613764</v>
      </c>
      <c r="Z169" s="1">
        <v>10810</v>
      </c>
    </row>
    <row r="170" spans="1:26" x14ac:dyDescent="0.2">
      <c r="A170">
        <v>1</v>
      </c>
      <c r="B170">
        <v>25</v>
      </c>
      <c r="C170">
        <v>1</v>
      </c>
      <c r="D170">
        <v>1</v>
      </c>
      <c r="E170">
        <v>0</v>
      </c>
      <c r="F170">
        <v>23</v>
      </c>
      <c r="G170">
        <v>1</v>
      </c>
      <c r="H170">
        <v>0</v>
      </c>
      <c r="I170" s="1">
        <v>432</v>
      </c>
      <c r="J170">
        <v>2200</v>
      </c>
      <c r="K170" s="1">
        <v>45</v>
      </c>
      <c r="L170" s="1">
        <v>28</v>
      </c>
      <c r="M170" s="1">
        <v>2705</v>
      </c>
      <c r="O170">
        <v>1</v>
      </c>
      <c r="P170">
        <f>(B170-AVERAGE(B:B))/(MAX(B:B)-MIN(B:B))</f>
        <v>-0.11844164100579764</v>
      </c>
      <c r="Q170">
        <f>(C170-AVERAGE(C:C))/(MAX(C:C)-MIN(C:C))</f>
        <v>-0.21131297818414385</v>
      </c>
      <c r="R170">
        <f>(D170-AVERAGE(D:D))/(MAX(D:D)-MIN(D:D))</f>
        <v>-0.18831276499988153</v>
      </c>
      <c r="S170">
        <f>(E170-AVERAGE(E:E))/(MAX(E:E)-MIN(E:E))</f>
        <v>-0.21638202619797711</v>
      </c>
      <c r="T170">
        <f>(F170-AVERAGE(F:F))/(MAX(F:F)-MIN(F:F))</f>
        <v>0.49602766657981384</v>
      </c>
      <c r="U170">
        <v>1</v>
      </c>
      <c r="V170">
        <v>0</v>
      </c>
      <c r="W170">
        <f>(J170-AVERAGE(J:J))/(MAX(J:J)-MIN(J:J))</f>
        <v>-0.14624925993933036</v>
      </c>
      <c r="X170">
        <f>(K170-AVERAGE(K:K))/(MAX(K:K)-MIN(K:K))</f>
        <v>-7.647989553971149E-2</v>
      </c>
      <c r="Y170">
        <f>(L170-AVERAGE(L:L))/(MAX(L:L)-MIN(L:L))</f>
        <v>-0.12969055161899509</v>
      </c>
      <c r="Z170" s="1">
        <v>2705</v>
      </c>
    </row>
    <row r="171" spans="1:26" x14ac:dyDescent="0.2">
      <c r="A171">
        <v>1</v>
      </c>
      <c r="B171">
        <v>230</v>
      </c>
      <c r="C171">
        <v>3</v>
      </c>
      <c r="D171">
        <v>4</v>
      </c>
      <c r="E171">
        <v>3</v>
      </c>
      <c r="F171">
        <v>0</v>
      </c>
      <c r="G171">
        <v>1</v>
      </c>
      <c r="H171">
        <v>0</v>
      </c>
      <c r="I171" s="1">
        <v>0</v>
      </c>
      <c r="J171">
        <v>3600</v>
      </c>
      <c r="K171" s="1">
        <v>409</v>
      </c>
      <c r="L171" s="1">
        <v>55</v>
      </c>
      <c r="M171" s="1">
        <v>4064</v>
      </c>
      <c r="O171">
        <v>1</v>
      </c>
      <c r="P171">
        <f>(B171-AVERAGE(B:B))/(MAX(B:B)-MIN(B:B))</f>
        <v>8.8838439883990025E-2</v>
      </c>
      <c r="Q171">
        <f>(C171-AVERAGE(C:C))/(MAX(C:C)-MIN(C:C))</f>
        <v>7.4401307530141861E-2</v>
      </c>
      <c r="R171">
        <f>(D171-AVERAGE(D:D))/(MAX(D:D)-MIN(D:D))</f>
        <v>0.24025866357154704</v>
      </c>
      <c r="S171">
        <f>(E171-AVERAGE(E:E))/(MAX(E:E)-MIN(E:E))</f>
        <v>0.15861797380202289</v>
      </c>
      <c r="T171">
        <f>(F171-AVERAGE(F:F))/(MAX(F:F)-MIN(F:F))</f>
        <v>-0.16111519056304333</v>
      </c>
      <c r="U171">
        <v>1</v>
      </c>
      <c r="V171">
        <v>0</v>
      </c>
      <c r="W171">
        <f>(J171-AVERAGE(J:J))/(MAX(J:J)-MIN(J:J))</f>
        <v>-5.0227312065530626E-2</v>
      </c>
      <c r="X171">
        <f>(K171-AVERAGE(K:K))/(MAX(K:K)-MIN(K:K))</f>
        <v>1.4520104460288508E-2</v>
      </c>
      <c r="Y171">
        <f>(L171-AVERAGE(L:L))/(MAX(L:L)-MIN(L:L))</f>
        <v>-1.0221525070322514E-2</v>
      </c>
      <c r="Z171" s="1">
        <v>4064</v>
      </c>
    </row>
    <row r="172" spans="1:26" x14ac:dyDescent="0.2">
      <c r="A172">
        <v>1</v>
      </c>
      <c r="B172">
        <v>17</v>
      </c>
      <c r="C172">
        <v>1</v>
      </c>
      <c r="D172">
        <v>1</v>
      </c>
      <c r="E172">
        <v>0</v>
      </c>
      <c r="F172">
        <v>1</v>
      </c>
      <c r="G172">
        <v>0</v>
      </c>
      <c r="H172">
        <v>1</v>
      </c>
      <c r="I172" s="1">
        <v>300</v>
      </c>
      <c r="J172">
        <v>2400</v>
      </c>
      <c r="K172" s="1">
        <v>50</v>
      </c>
      <c r="L172" s="1">
        <v>31</v>
      </c>
      <c r="M172" s="1">
        <v>2781</v>
      </c>
      <c r="O172">
        <v>1</v>
      </c>
      <c r="P172">
        <f>(B172-AVERAGE(B:B))/(MAX(B:B)-MIN(B:B))</f>
        <v>-0.12653061977222838</v>
      </c>
      <c r="Q172">
        <f>(C172-AVERAGE(C:C))/(MAX(C:C)-MIN(C:C))</f>
        <v>-0.21131297818414385</v>
      </c>
      <c r="R172">
        <f>(D172-AVERAGE(D:D))/(MAX(D:D)-MIN(D:D))</f>
        <v>-0.18831276499988153</v>
      </c>
      <c r="S172">
        <f>(E172-AVERAGE(E:E))/(MAX(E:E)-MIN(E:E))</f>
        <v>-0.21638202619797711</v>
      </c>
      <c r="T172">
        <f>(F172-AVERAGE(F:F))/(MAX(F:F)-MIN(F:F))</f>
        <v>-0.13254376199161474</v>
      </c>
      <c r="U172">
        <v>0</v>
      </c>
      <c r="V172">
        <v>1</v>
      </c>
      <c r="W172">
        <f>(J172-AVERAGE(J:J))/(MAX(J:J)-MIN(J:J))</f>
        <v>-0.13253183881450181</v>
      </c>
      <c r="X172">
        <f>(K172-AVERAGE(K:K))/(MAX(K:K)-MIN(K:K))</f>
        <v>-7.5229895539711489E-2</v>
      </c>
      <c r="Y172">
        <f>(L172-AVERAGE(L:L))/(MAX(L:L)-MIN(L:L))</f>
        <v>-0.11641621533580924</v>
      </c>
      <c r="Z172" s="1">
        <v>2781</v>
      </c>
    </row>
    <row r="173" spans="1:26" x14ac:dyDescent="0.2">
      <c r="A173">
        <v>1</v>
      </c>
      <c r="B173">
        <v>67</v>
      </c>
      <c r="C173">
        <v>2</v>
      </c>
      <c r="D173">
        <v>2</v>
      </c>
      <c r="E173">
        <v>1</v>
      </c>
      <c r="F173">
        <v>17</v>
      </c>
      <c r="G173">
        <v>1</v>
      </c>
      <c r="H173">
        <v>0</v>
      </c>
      <c r="I173" s="1">
        <v>740</v>
      </c>
      <c r="J173">
        <v>2200</v>
      </c>
      <c r="K173" s="1">
        <v>170</v>
      </c>
      <c r="L173" s="1">
        <v>28</v>
      </c>
      <c r="M173" s="1">
        <v>3138</v>
      </c>
      <c r="O173">
        <v>1</v>
      </c>
      <c r="P173">
        <f>(B173-AVERAGE(B:B))/(MAX(B:B)-MIN(B:B))</f>
        <v>-7.5974502482036271E-2</v>
      </c>
      <c r="Q173">
        <f>(C173-AVERAGE(C:C))/(MAX(C:C)-MIN(C:C))</f>
        <v>-6.8455835327000988E-2</v>
      </c>
      <c r="R173">
        <f>(D173-AVERAGE(D:D))/(MAX(D:D)-MIN(D:D))</f>
        <v>-4.5455622142738683E-2</v>
      </c>
      <c r="S173">
        <f>(E173-AVERAGE(E:E))/(MAX(E:E)-MIN(E:E))</f>
        <v>-9.1382026197977112E-2</v>
      </c>
      <c r="T173">
        <f>(F173-AVERAGE(F:F))/(MAX(F:F)-MIN(F:F))</f>
        <v>0.32459909515124241</v>
      </c>
      <c r="U173">
        <v>1</v>
      </c>
      <c r="V173">
        <v>0</v>
      </c>
      <c r="W173">
        <f>(J173-AVERAGE(J:J))/(MAX(J:J)-MIN(J:J))</f>
        <v>-0.14624925993933036</v>
      </c>
      <c r="X173">
        <f>(K173-AVERAGE(K:K))/(MAX(K:K)-MIN(K:K))</f>
        <v>-4.522989553971149E-2</v>
      </c>
      <c r="Y173">
        <f>(L173-AVERAGE(L:L))/(MAX(L:L)-MIN(L:L))</f>
        <v>-0.12969055161899509</v>
      </c>
      <c r="Z173" s="1">
        <v>3138</v>
      </c>
    </row>
    <row r="174" spans="1:26" x14ac:dyDescent="0.2">
      <c r="A174">
        <v>1</v>
      </c>
      <c r="B174">
        <v>20</v>
      </c>
      <c r="C174">
        <v>1</v>
      </c>
      <c r="D174">
        <v>1</v>
      </c>
      <c r="E174">
        <v>0</v>
      </c>
      <c r="F174">
        <v>1</v>
      </c>
      <c r="G174">
        <v>1</v>
      </c>
      <c r="H174">
        <v>1</v>
      </c>
      <c r="I174" s="1">
        <v>0</v>
      </c>
      <c r="J174">
        <v>2060</v>
      </c>
      <c r="K174" s="1">
        <v>0</v>
      </c>
      <c r="L174" s="1">
        <v>27</v>
      </c>
      <c r="M174" s="1">
        <v>2087</v>
      </c>
      <c r="O174">
        <v>1</v>
      </c>
      <c r="P174">
        <f>(B174-AVERAGE(B:B))/(MAX(B:B)-MIN(B:B))</f>
        <v>-0.12349725273481686</v>
      </c>
      <c r="Q174">
        <f>(C174-AVERAGE(C:C))/(MAX(C:C)-MIN(C:C))</f>
        <v>-0.21131297818414385</v>
      </c>
      <c r="R174">
        <f>(D174-AVERAGE(D:D))/(MAX(D:D)-MIN(D:D))</f>
        <v>-0.18831276499988153</v>
      </c>
      <c r="S174">
        <f>(E174-AVERAGE(E:E))/(MAX(E:E)-MIN(E:E))</f>
        <v>-0.21638202619797711</v>
      </c>
      <c r="T174">
        <f>(F174-AVERAGE(F:F))/(MAX(F:F)-MIN(F:F))</f>
        <v>-0.13254376199161474</v>
      </c>
      <c r="U174">
        <v>1</v>
      </c>
      <c r="V174">
        <v>1</v>
      </c>
      <c r="W174">
        <f>(J174-AVERAGE(J:J))/(MAX(J:J)-MIN(J:J))</f>
        <v>-0.15585145472671033</v>
      </c>
      <c r="X174">
        <f>(K174-AVERAGE(K:K))/(MAX(K:K)-MIN(K:K))</f>
        <v>-8.7729895539711486E-2</v>
      </c>
      <c r="Y174">
        <f>(L174-AVERAGE(L:L))/(MAX(L:L)-MIN(L:L))</f>
        <v>-0.13411533038005702</v>
      </c>
      <c r="Z174" s="1">
        <v>2087</v>
      </c>
    </row>
    <row r="175" spans="1:26" x14ac:dyDescent="0.2">
      <c r="A175">
        <v>1</v>
      </c>
      <c r="B175">
        <v>118</v>
      </c>
      <c r="C175">
        <v>3</v>
      </c>
      <c r="D175">
        <v>2</v>
      </c>
      <c r="E175">
        <v>2</v>
      </c>
      <c r="F175">
        <v>7</v>
      </c>
      <c r="G175">
        <v>1</v>
      </c>
      <c r="H175">
        <v>1</v>
      </c>
      <c r="I175" s="1">
        <v>1880</v>
      </c>
      <c r="J175">
        <v>8500</v>
      </c>
      <c r="K175" s="1">
        <v>434</v>
      </c>
      <c r="L175" s="1">
        <v>108</v>
      </c>
      <c r="M175" s="1">
        <v>10920</v>
      </c>
      <c r="O175">
        <v>1</v>
      </c>
      <c r="P175">
        <f>(B175-AVERAGE(B:B))/(MAX(B:B)-MIN(B:B))</f>
        <v>-2.4407262846040313E-2</v>
      </c>
      <c r="Q175">
        <f>(C175-AVERAGE(C:C))/(MAX(C:C)-MIN(C:C))</f>
        <v>7.4401307530141861E-2</v>
      </c>
      <c r="R175">
        <f>(D175-AVERAGE(D:D))/(MAX(D:D)-MIN(D:D))</f>
        <v>-4.5455622142738683E-2</v>
      </c>
      <c r="S175">
        <f>(E175-AVERAGE(E:E))/(MAX(E:E)-MIN(E:E))</f>
        <v>3.3617973802022888E-2</v>
      </c>
      <c r="T175">
        <f>(F175-AVERAGE(F:F))/(MAX(F:F)-MIN(F:F))</f>
        <v>3.8884809436956679E-2</v>
      </c>
      <c r="U175">
        <v>1</v>
      </c>
      <c r="V175">
        <v>1</v>
      </c>
      <c r="W175">
        <f>(J175-AVERAGE(J:J))/(MAX(J:J)-MIN(J:J))</f>
        <v>0.28584950549276839</v>
      </c>
      <c r="X175">
        <f>(K175-AVERAGE(K:K))/(MAX(K:K)-MIN(K:K))</f>
        <v>2.0770104460288506E-2</v>
      </c>
      <c r="Y175">
        <f>(L175-AVERAGE(L:L))/(MAX(L:L)-MIN(L:L))</f>
        <v>0.22429174926596068</v>
      </c>
      <c r="Z175" s="1">
        <v>10920</v>
      </c>
    </row>
    <row r="176" spans="1:26" x14ac:dyDescent="0.2">
      <c r="A176">
        <v>1</v>
      </c>
      <c r="B176">
        <v>43</v>
      </c>
      <c r="C176">
        <v>1</v>
      </c>
      <c r="D176">
        <v>1</v>
      </c>
      <c r="E176">
        <v>1</v>
      </c>
      <c r="F176">
        <v>2</v>
      </c>
      <c r="G176">
        <v>1</v>
      </c>
      <c r="H176">
        <v>0</v>
      </c>
      <c r="I176" s="1">
        <v>850</v>
      </c>
      <c r="J176">
        <v>2430</v>
      </c>
      <c r="K176" s="1">
        <v>172</v>
      </c>
      <c r="L176" s="1">
        <v>31</v>
      </c>
      <c r="M176" s="1">
        <v>3483</v>
      </c>
      <c r="O176">
        <v>1</v>
      </c>
      <c r="P176">
        <f>(B176-AVERAGE(B:B))/(MAX(B:B)-MIN(B:B))</f>
        <v>-0.10024143878132848</v>
      </c>
      <c r="Q176">
        <f>(C176-AVERAGE(C:C))/(MAX(C:C)-MIN(C:C))</f>
        <v>-0.21131297818414385</v>
      </c>
      <c r="R176">
        <f>(D176-AVERAGE(D:D))/(MAX(D:D)-MIN(D:D))</f>
        <v>-0.18831276499988153</v>
      </c>
      <c r="S176">
        <f>(E176-AVERAGE(E:E))/(MAX(E:E)-MIN(E:E))</f>
        <v>-9.1382026197977112E-2</v>
      </c>
      <c r="T176">
        <f>(F176-AVERAGE(F:F))/(MAX(F:F)-MIN(F:F))</f>
        <v>-0.10397233342018618</v>
      </c>
      <c r="U176">
        <v>1</v>
      </c>
      <c r="V176">
        <v>0</v>
      </c>
      <c r="W176">
        <f>(J176-AVERAGE(J:J))/(MAX(J:J)-MIN(J:J))</f>
        <v>-0.13047422564577754</v>
      </c>
      <c r="X176">
        <f>(K176-AVERAGE(K:K))/(MAX(K:K)-MIN(K:K))</f>
        <v>-4.4729895539711489E-2</v>
      </c>
      <c r="Y176">
        <f>(L176-AVERAGE(L:L))/(MAX(L:L)-MIN(L:L))</f>
        <v>-0.11641621533580924</v>
      </c>
      <c r="Z176" s="1">
        <v>3483</v>
      </c>
    </row>
    <row r="177" spans="1:26" x14ac:dyDescent="0.2">
      <c r="A177">
        <v>1</v>
      </c>
      <c r="B177">
        <v>195</v>
      </c>
      <c r="C177">
        <v>2</v>
      </c>
      <c r="D177">
        <v>3</v>
      </c>
      <c r="E177">
        <v>1</v>
      </c>
      <c r="F177">
        <v>10</v>
      </c>
      <c r="G177">
        <v>1</v>
      </c>
      <c r="H177">
        <v>0</v>
      </c>
      <c r="I177" s="1">
        <v>1500</v>
      </c>
      <c r="J177">
        <v>6000</v>
      </c>
      <c r="K177" s="1">
        <v>334</v>
      </c>
      <c r="L177" s="1">
        <v>77</v>
      </c>
      <c r="M177" s="1">
        <v>7911</v>
      </c>
      <c r="O177">
        <v>1</v>
      </c>
      <c r="P177">
        <f>(B177-AVERAGE(B:B))/(MAX(B:B)-MIN(B:B))</f>
        <v>5.3449157780855544E-2</v>
      </c>
      <c r="Q177">
        <f>(C177-AVERAGE(C:C))/(MAX(C:C)-MIN(C:C))</f>
        <v>-6.8455835327000988E-2</v>
      </c>
      <c r="R177">
        <f>(D177-AVERAGE(D:D))/(MAX(D:D)-MIN(D:D))</f>
        <v>9.740152071440418E-2</v>
      </c>
      <c r="S177">
        <f>(E177-AVERAGE(E:E))/(MAX(E:E)-MIN(E:E))</f>
        <v>-9.1382026197977112E-2</v>
      </c>
      <c r="T177">
        <f>(F177-AVERAGE(F:F))/(MAX(F:F)-MIN(F:F))</f>
        <v>0.1245990951512424</v>
      </c>
      <c r="U177">
        <v>1</v>
      </c>
      <c r="V177">
        <v>0</v>
      </c>
      <c r="W177">
        <f>(J177-AVERAGE(J:J))/(MAX(J:J)-MIN(J:J))</f>
        <v>0.11438174143241175</v>
      </c>
      <c r="X177">
        <f>(K177-AVERAGE(K:K))/(MAX(K:K)-MIN(K:K))</f>
        <v>-4.2298955397114925E-3</v>
      </c>
      <c r="Y177">
        <f>(L177-AVERAGE(L:L))/(MAX(L:L)-MIN(L:L))</f>
        <v>8.7123607673040324E-2</v>
      </c>
      <c r="Z177" s="1">
        <v>7911</v>
      </c>
    </row>
    <row r="178" spans="1:26" x14ac:dyDescent="0.2">
      <c r="A178">
        <v>1</v>
      </c>
      <c r="B178">
        <v>141</v>
      </c>
      <c r="C178">
        <v>3</v>
      </c>
      <c r="D178">
        <v>4</v>
      </c>
      <c r="E178">
        <v>3</v>
      </c>
      <c r="F178">
        <v>7</v>
      </c>
      <c r="G178">
        <v>0</v>
      </c>
      <c r="H178">
        <v>0</v>
      </c>
      <c r="I178" s="1">
        <v>1646</v>
      </c>
      <c r="J178">
        <v>7500</v>
      </c>
      <c r="K178" s="1">
        <v>735</v>
      </c>
      <c r="L178" s="1">
        <v>96</v>
      </c>
      <c r="M178" s="1">
        <v>9977</v>
      </c>
      <c r="O178">
        <v>1</v>
      </c>
      <c r="P178">
        <f>(B178-AVERAGE(B:B))/(MAX(B:B)-MIN(B:B))</f>
        <v>-1.151448892551941E-3</v>
      </c>
      <c r="Q178">
        <f>(C178-AVERAGE(C:C))/(MAX(C:C)-MIN(C:C))</f>
        <v>7.4401307530141861E-2</v>
      </c>
      <c r="R178">
        <f>(D178-AVERAGE(D:D))/(MAX(D:D)-MIN(D:D))</f>
        <v>0.24025866357154704</v>
      </c>
      <c r="S178">
        <f>(E178-AVERAGE(E:E))/(MAX(E:E)-MIN(E:E))</f>
        <v>0.15861797380202289</v>
      </c>
      <c r="T178">
        <f>(F178-AVERAGE(F:F))/(MAX(F:F)-MIN(F:F))</f>
        <v>3.8884809436956679E-2</v>
      </c>
      <c r="U178">
        <v>0</v>
      </c>
      <c r="V178">
        <v>0</v>
      </c>
      <c r="W178">
        <f>(J178-AVERAGE(J:J))/(MAX(J:J)-MIN(J:J))</f>
        <v>0.21726239986862575</v>
      </c>
      <c r="X178">
        <f>(K178-AVERAGE(K:K))/(MAX(K:K)-MIN(K:K))</f>
        <v>9.6020104460288511E-2</v>
      </c>
      <c r="Y178">
        <f>(L178-AVERAGE(L:L))/(MAX(L:L)-MIN(L:L))</f>
        <v>0.17119440413321732</v>
      </c>
      <c r="Z178" s="1">
        <v>9977</v>
      </c>
    </row>
    <row r="179" spans="1:26" x14ac:dyDescent="0.2">
      <c r="A179">
        <v>1</v>
      </c>
      <c r="B179">
        <v>45</v>
      </c>
      <c r="C179">
        <v>1</v>
      </c>
      <c r="D179">
        <v>1</v>
      </c>
      <c r="E179">
        <v>1</v>
      </c>
      <c r="F179">
        <v>1</v>
      </c>
      <c r="G179">
        <v>0</v>
      </c>
      <c r="H179">
        <v>0</v>
      </c>
      <c r="I179" s="1">
        <v>550</v>
      </c>
      <c r="J179">
        <v>2300</v>
      </c>
      <c r="K179" s="1">
        <v>0</v>
      </c>
      <c r="L179" s="1">
        <v>30</v>
      </c>
      <c r="M179" s="1">
        <v>2880</v>
      </c>
      <c r="O179">
        <v>1</v>
      </c>
      <c r="P179">
        <f>(B179-AVERAGE(B:B))/(MAX(B:B)-MIN(B:B))</f>
        <v>-9.8219194089720796E-2</v>
      </c>
      <c r="Q179">
        <f>(C179-AVERAGE(C:C))/(MAX(C:C)-MIN(C:C))</f>
        <v>-0.21131297818414385</v>
      </c>
      <c r="R179">
        <f>(D179-AVERAGE(D:D))/(MAX(D:D)-MIN(D:D))</f>
        <v>-0.18831276499988153</v>
      </c>
      <c r="S179">
        <f>(E179-AVERAGE(E:E))/(MAX(E:E)-MIN(E:E))</f>
        <v>-9.1382026197977112E-2</v>
      </c>
      <c r="T179">
        <f>(F179-AVERAGE(F:F))/(MAX(F:F)-MIN(F:F))</f>
        <v>-0.13254376199161474</v>
      </c>
      <c r="U179">
        <v>0</v>
      </c>
      <c r="V179">
        <v>0</v>
      </c>
      <c r="W179">
        <f>(J179-AVERAGE(J:J))/(MAX(J:J)-MIN(J:J))</f>
        <v>-0.13939054937691608</v>
      </c>
      <c r="X179">
        <f>(K179-AVERAGE(K:K))/(MAX(K:K)-MIN(K:K))</f>
        <v>-8.7729895539711486E-2</v>
      </c>
      <c r="Y179">
        <f>(L179-AVERAGE(L:L))/(MAX(L:L)-MIN(L:L))</f>
        <v>-0.12084099409687118</v>
      </c>
      <c r="Z179" s="1">
        <v>2880</v>
      </c>
    </row>
    <row r="180" spans="1:26" x14ac:dyDescent="0.2">
      <c r="A180">
        <v>1</v>
      </c>
      <c r="B180">
        <v>48</v>
      </c>
      <c r="C180">
        <v>1</v>
      </c>
      <c r="D180">
        <v>1</v>
      </c>
      <c r="E180">
        <v>1</v>
      </c>
      <c r="F180">
        <v>19</v>
      </c>
      <c r="G180">
        <v>1</v>
      </c>
      <c r="H180">
        <v>0</v>
      </c>
      <c r="I180" s="1">
        <v>588</v>
      </c>
      <c r="J180">
        <v>1525</v>
      </c>
      <c r="K180" s="1">
        <v>0</v>
      </c>
      <c r="L180" s="1">
        <v>6</v>
      </c>
      <c r="M180" s="1">
        <v>2119</v>
      </c>
      <c r="O180">
        <v>1</v>
      </c>
      <c r="P180">
        <f>(B180-AVERAGE(B:B))/(MAX(B:B)-MIN(B:B))</f>
        <v>-9.5185827052309269E-2</v>
      </c>
      <c r="Q180">
        <f>(C180-AVERAGE(C:C))/(MAX(C:C)-MIN(C:C))</f>
        <v>-0.21131297818414385</v>
      </c>
      <c r="R180">
        <f>(D180-AVERAGE(D:D))/(MAX(D:D)-MIN(D:D))</f>
        <v>-0.18831276499988153</v>
      </c>
      <c r="S180">
        <f>(E180-AVERAGE(E:E))/(MAX(E:E)-MIN(E:E))</f>
        <v>-9.1382026197977112E-2</v>
      </c>
      <c r="T180">
        <f>(F180-AVERAGE(F:F))/(MAX(F:F)-MIN(F:F))</f>
        <v>0.38174195229409957</v>
      </c>
      <c r="U180">
        <v>1</v>
      </c>
      <c r="V180">
        <v>0</v>
      </c>
      <c r="W180">
        <f>(J180-AVERAGE(J:J))/(MAX(J:J)-MIN(J:J))</f>
        <v>-0.19254555623562664</v>
      </c>
      <c r="X180">
        <f>(K180-AVERAGE(K:K))/(MAX(K:K)-MIN(K:K))</f>
        <v>-8.7729895539711486E-2</v>
      </c>
      <c r="Y180">
        <f>(L180-AVERAGE(L:L))/(MAX(L:L)-MIN(L:L))</f>
        <v>-0.22703568436235791</v>
      </c>
      <c r="Z180" s="1">
        <v>2119</v>
      </c>
    </row>
    <row r="181" spans="1:26" x14ac:dyDescent="0.2">
      <c r="A181">
        <v>1</v>
      </c>
      <c r="B181">
        <v>280</v>
      </c>
      <c r="C181">
        <v>3</v>
      </c>
      <c r="D181">
        <v>4</v>
      </c>
      <c r="E181">
        <v>2</v>
      </c>
      <c r="F181">
        <v>3</v>
      </c>
      <c r="G181">
        <v>0</v>
      </c>
      <c r="H181">
        <v>0</v>
      </c>
      <c r="I181" s="1">
        <v>4000</v>
      </c>
      <c r="J181">
        <v>6000</v>
      </c>
      <c r="K181" s="1">
        <v>1059</v>
      </c>
      <c r="L181" s="1">
        <v>77</v>
      </c>
      <c r="M181" s="1">
        <v>11140</v>
      </c>
      <c r="O181">
        <v>1</v>
      </c>
      <c r="P181">
        <f>(B181-AVERAGE(B:B))/(MAX(B:B)-MIN(B:B))</f>
        <v>0.13939455717418214</v>
      </c>
      <c r="Q181">
        <f>(C181-AVERAGE(C:C))/(MAX(C:C)-MIN(C:C))</f>
        <v>7.4401307530141861E-2</v>
      </c>
      <c r="R181">
        <f>(D181-AVERAGE(D:D))/(MAX(D:D)-MIN(D:D))</f>
        <v>0.24025866357154704</v>
      </c>
      <c r="S181">
        <f>(E181-AVERAGE(E:E))/(MAX(E:E)-MIN(E:E))</f>
        <v>3.3617973802022888E-2</v>
      </c>
      <c r="T181">
        <f>(F181-AVERAGE(F:F))/(MAX(F:F)-MIN(F:F))</f>
        <v>-7.5400904848757611E-2</v>
      </c>
      <c r="U181">
        <v>0</v>
      </c>
      <c r="V181">
        <v>0</v>
      </c>
      <c r="W181">
        <f>(J181-AVERAGE(J:J))/(MAX(J:J)-MIN(J:J))</f>
        <v>0.11438174143241175</v>
      </c>
      <c r="X181">
        <f>(K181-AVERAGE(K:K))/(MAX(K:K)-MIN(K:K))</f>
        <v>0.17702010446028851</v>
      </c>
      <c r="Y181">
        <f>(L181-AVERAGE(L:L))/(MAX(L:L)-MIN(L:L))</f>
        <v>8.7123607673040324E-2</v>
      </c>
      <c r="Z181" s="1">
        <v>11140</v>
      </c>
    </row>
    <row r="182" spans="1:26" x14ac:dyDescent="0.2">
      <c r="A182">
        <v>1</v>
      </c>
      <c r="B182">
        <v>170</v>
      </c>
      <c r="C182">
        <v>3</v>
      </c>
      <c r="D182">
        <v>2</v>
      </c>
      <c r="E182">
        <v>2</v>
      </c>
      <c r="F182">
        <v>5</v>
      </c>
      <c r="G182">
        <v>0</v>
      </c>
      <c r="H182">
        <v>0</v>
      </c>
      <c r="I182" s="1">
        <v>2199</v>
      </c>
      <c r="J182">
        <v>5000</v>
      </c>
      <c r="K182" s="1">
        <v>423</v>
      </c>
      <c r="L182" s="1">
        <v>64</v>
      </c>
      <c r="M182" s="1">
        <v>7686</v>
      </c>
      <c r="O182">
        <v>1</v>
      </c>
      <c r="P182">
        <f>(B182-AVERAGE(B:B))/(MAX(B:B)-MIN(B:B))</f>
        <v>2.8171099135759485E-2</v>
      </c>
      <c r="Q182">
        <f>(C182-AVERAGE(C:C))/(MAX(C:C)-MIN(C:C))</f>
        <v>7.4401307530141861E-2</v>
      </c>
      <c r="R182">
        <f>(D182-AVERAGE(D:D))/(MAX(D:D)-MIN(D:D))</f>
        <v>-4.5455622142738683E-2</v>
      </c>
      <c r="S182">
        <f>(E182-AVERAGE(E:E))/(MAX(E:E)-MIN(E:E))</f>
        <v>3.3617973802022888E-2</v>
      </c>
      <c r="T182">
        <f>(F182-AVERAGE(F:F))/(MAX(F:F)-MIN(F:F))</f>
        <v>-1.8258047705900463E-2</v>
      </c>
      <c r="U182">
        <v>0</v>
      </c>
      <c r="V182">
        <v>0</v>
      </c>
      <c r="W182">
        <f>(J182-AVERAGE(J:J))/(MAX(J:J)-MIN(J:J))</f>
        <v>4.5794635808269098E-2</v>
      </c>
      <c r="X182">
        <f>(K182-AVERAGE(K:K))/(MAX(K:K)-MIN(K:K))</f>
        <v>1.8020104460288507E-2</v>
      </c>
      <c r="Y182">
        <f>(L182-AVERAGE(L:L))/(MAX(L:L)-MIN(L:L))</f>
        <v>2.9601483779235008E-2</v>
      </c>
      <c r="Z182" s="1">
        <v>7686</v>
      </c>
    </row>
    <row r="183" spans="1:26" x14ac:dyDescent="0.2">
      <c r="A183">
        <v>1</v>
      </c>
      <c r="B183">
        <v>90</v>
      </c>
      <c r="C183">
        <v>3</v>
      </c>
      <c r="D183">
        <v>2</v>
      </c>
      <c r="E183">
        <v>1</v>
      </c>
      <c r="F183">
        <v>0</v>
      </c>
      <c r="G183">
        <v>1</v>
      </c>
      <c r="H183">
        <v>0</v>
      </c>
      <c r="I183" s="1">
        <v>0</v>
      </c>
      <c r="J183">
        <v>3260</v>
      </c>
      <c r="K183" s="1">
        <v>0</v>
      </c>
      <c r="L183" s="1">
        <v>50</v>
      </c>
      <c r="M183" s="1">
        <v>3310</v>
      </c>
      <c r="O183">
        <v>1</v>
      </c>
      <c r="P183">
        <f>(B183-AVERAGE(B:B))/(MAX(B:B)-MIN(B:B))</f>
        <v>-5.27186885285479E-2</v>
      </c>
      <c r="Q183">
        <f>(C183-AVERAGE(C:C))/(MAX(C:C)-MIN(C:C))</f>
        <v>7.4401307530141861E-2</v>
      </c>
      <c r="R183">
        <f>(D183-AVERAGE(D:D))/(MAX(D:D)-MIN(D:D))</f>
        <v>-4.5455622142738683E-2</v>
      </c>
      <c r="S183">
        <f>(E183-AVERAGE(E:E))/(MAX(E:E)-MIN(E:E))</f>
        <v>-9.1382026197977112E-2</v>
      </c>
      <c r="T183">
        <f>(F183-AVERAGE(F:F))/(MAX(F:F)-MIN(F:F))</f>
        <v>-0.16111519056304333</v>
      </c>
      <c r="U183">
        <v>1</v>
      </c>
      <c r="V183">
        <v>0</v>
      </c>
      <c r="W183">
        <f>(J183-AVERAGE(J:J))/(MAX(J:J)-MIN(J:J))</f>
        <v>-7.3546927977739138E-2</v>
      </c>
      <c r="X183">
        <f>(K183-AVERAGE(K:K))/(MAX(K:K)-MIN(K:K))</f>
        <v>-8.7729895539711486E-2</v>
      </c>
      <c r="Y183">
        <f>(L183-AVERAGE(L:L))/(MAX(L:L)-MIN(L:L))</f>
        <v>-3.2345418875632248E-2</v>
      </c>
      <c r="Z183" s="1">
        <v>3310</v>
      </c>
    </row>
    <row r="184" spans="1:26" x14ac:dyDescent="0.2">
      <c r="A184">
        <v>0</v>
      </c>
      <c r="B184">
        <v>35</v>
      </c>
      <c r="C184">
        <v>1</v>
      </c>
      <c r="D184">
        <v>1</v>
      </c>
      <c r="E184">
        <v>1</v>
      </c>
      <c r="F184">
        <v>7</v>
      </c>
      <c r="G184">
        <v>1</v>
      </c>
      <c r="H184">
        <v>0</v>
      </c>
      <c r="I184" s="1">
        <v>392</v>
      </c>
      <c r="J184">
        <v>1100</v>
      </c>
      <c r="K184" s="1">
        <v>13</v>
      </c>
      <c r="L184" s="1">
        <v>14</v>
      </c>
      <c r="M184" s="1">
        <v>1519</v>
      </c>
      <c r="O184">
        <v>0</v>
      </c>
      <c r="P184">
        <f>(B184-AVERAGE(B:B))/(MAX(B:B)-MIN(B:B))</f>
        <v>-0.10833041754775923</v>
      </c>
      <c r="Q184">
        <f>(C184-AVERAGE(C:C))/(MAX(C:C)-MIN(C:C))</f>
        <v>-0.21131297818414385</v>
      </c>
      <c r="R184">
        <f>(D184-AVERAGE(D:D))/(MAX(D:D)-MIN(D:D))</f>
        <v>-0.18831276499988153</v>
      </c>
      <c r="S184">
        <f>(E184-AVERAGE(E:E))/(MAX(E:E)-MIN(E:E))</f>
        <v>-9.1382026197977112E-2</v>
      </c>
      <c r="T184">
        <f>(F184-AVERAGE(F:F))/(MAX(F:F)-MIN(F:F))</f>
        <v>3.8884809436956679E-2</v>
      </c>
      <c r="U184">
        <v>1</v>
      </c>
      <c r="V184">
        <v>0</v>
      </c>
      <c r="W184">
        <f>(J184-AVERAGE(J:J))/(MAX(J:J)-MIN(J:J))</f>
        <v>-0.22169507612588729</v>
      </c>
      <c r="X184">
        <f>(K184-AVERAGE(K:K))/(MAX(K:K)-MIN(K:K))</f>
        <v>-8.4479895539711497E-2</v>
      </c>
      <c r="Y184">
        <f>(L184-AVERAGE(L:L))/(MAX(L:L)-MIN(L:L))</f>
        <v>-0.19163745427386233</v>
      </c>
      <c r="Z184" s="1">
        <v>1519</v>
      </c>
    </row>
    <row r="185" spans="1:26" x14ac:dyDescent="0.2">
      <c r="A185">
        <v>1</v>
      </c>
      <c r="B185">
        <v>16</v>
      </c>
      <c r="C185">
        <v>1</v>
      </c>
      <c r="D185">
        <v>1</v>
      </c>
      <c r="E185">
        <v>0</v>
      </c>
      <c r="F185">
        <v>8</v>
      </c>
      <c r="G185">
        <v>0</v>
      </c>
      <c r="H185">
        <v>0</v>
      </c>
      <c r="I185" s="1">
        <v>390</v>
      </c>
      <c r="J185">
        <v>2300</v>
      </c>
      <c r="K185" s="1">
        <v>100</v>
      </c>
      <c r="L185" s="1">
        <v>30</v>
      </c>
      <c r="M185" s="1">
        <v>2820</v>
      </c>
      <c r="O185">
        <v>1</v>
      </c>
      <c r="P185">
        <f>(B185-AVERAGE(B:B))/(MAX(B:B)-MIN(B:B))</f>
        <v>-0.12754174211803224</v>
      </c>
      <c r="Q185">
        <f>(C185-AVERAGE(C:C))/(MAX(C:C)-MIN(C:C))</f>
        <v>-0.21131297818414385</v>
      </c>
      <c r="R185">
        <f>(D185-AVERAGE(D:D))/(MAX(D:D)-MIN(D:D))</f>
        <v>-0.18831276499988153</v>
      </c>
      <c r="S185">
        <f>(E185-AVERAGE(E:E))/(MAX(E:E)-MIN(E:E))</f>
        <v>-0.21638202619797711</v>
      </c>
      <c r="T185">
        <f>(F185-AVERAGE(F:F))/(MAX(F:F)-MIN(F:F))</f>
        <v>6.7456238008385253E-2</v>
      </c>
      <c r="U185">
        <v>0</v>
      </c>
      <c r="V185">
        <v>0</v>
      </c>
      <c r="W185">
        <f>(J185-AVERAGE(J:J))/(MAX(J:J)-MIN(J:J))</f>
        <v>-0.13939054937691608</v>
      </c>
      <c r="X185">
        <f>(K185-AVERAGE(K:K))/(MAX(K:K)-MIN(K:K))</f>
        <v>-6.2729895539711492E-2</v>
      </c>
      <c r="Y185">
        <f>(L185-AVERAGE(L:L))/(MAX(L:L)-MIN(L:L))</f>
        <v>-0.12084099409687118</v>
      </c>
      <c r="Z185" s="1">
        <v>2820</v>
      </c>
    </row>
    <row r="186" spans="1:26" x14ac:dyDescent="0.2">
      <c r="A186">
        <v>0</v>
      </c>
      <c r="B186">
        <v>68</v>
      </c>
      <c r="C186">
        <v>1</v>
      </c>
      <c r="D186">
        <v>1</v>
      </c>
      <c r="E186">
        <v>1</v>
      </c>
      <c r="F186">
        <v>10</v>
      </c>
      <c r="G186">
        <v>0</v>
      </c>
      <c r="H186">
        <v>1</v>
      </c>
      <c r="I186" s="1">
        <v>600</v>
      </c>
      <c r="J186">
        <v>1000</v>
      </c>
      <c r="K186" s="1">
        <v>48</v>
      </c>
      <c r="L186" s="1">
        <v>13</v>
      </c>
      <c r="M186" s="1">
        <v>1661</v>
      </c>
      <c r="O186">
        <v>0</v>
      </c>
      <c r="P186">
        <f>(B186-AVERAGE(B:B))/(MAX(B:B)-MIN(B:B))</f>
        <v>-7.4963380136232424E-2</v>
      </c>
      <c r="Q186">
        <f>(C186-AVERAGE(C:C))/(MAX(C:C)-MIN(C:C))</f>
        <v>-0.21131297818414385</v>
      </c>
      <c r="R186">
        <f>(D186-AVERAGE(D:D))/(MAX(D:D)-MIN(D:D))</f>
        <v>-0.18831276499988153</v>
      </c>
      <c r="S186">
        <f>(E186-AVERAGE(E:E))/(MAX(E:E)-MIN(E:E))</f>
        <v>-9.1382026197977112E-2</v>
      </c>
      <c r="T186">
        <f>(F186-AVERAGE(F:F))/(MAX(F:F)-MIN(F:F))</f>
        <v>0.1245990951512424</v>
      </c>
      <c r="U186">
        <v>0</v>
      </c>
      <c r="V186">
        <v>1</v>
      </c>
      <c r="W186">
        <f>(J186-AVERAGE(J:J))/(MAX(J:J)-MIN(J:J))</f>
        <v>-0.22855378668830154</v>
      </c>
      <c r="X186">
        <f>(K186-AVERAGE(K:K))/(MAX(K:K)-MIN(K:K))</f>
        <v>-7.5729895539711489E-2</v>
      </c>
      <c r="Y186">
        <f>(L186-AVERAGE(L:L))/(MAX(L:L)-MIN(L:L))</f>
        <v>-0.19606223303492429</v>
      </c>
      <c r="Z186" s="1">
        <v>1661</v>
      </c>
    </row>
    <row r="187" spans="1:26" x14ac:dyDescent="0.2">
      <c r="A187">
        <v>1</v>
      </c>
      <c r="B187">
        <v>80</v>
      </c>
      <c r="C187">
        <v>3</v>
      </c>
      <c r="D187">
        <v>5</v>
      </c>
      <c r="E187">
        <v>2</v>
      </c>
      <c r="F187">
        <v>4</v>
      </c>
      <c r="G187">
        <v>0</v>
      </c>
      <c r="H187">
        <v>0</v>
      </c>
      <c r="I187" s="1">
        <v>3460</v>
      </c>
      <c r="J187">
        <v>12000</v>
      </c>
      <c r="K187" s="1">
        <v>1000</v>
      </c>
      <c r="L187" s="1">
        <v>153</v>
      </c>
      <c r="M187" s="1">
        <v>16610</v>
      </c>
      <c r="O187">
        <v>1</v>
      </c>
      <c r="P187">
        <f>(B187-AVERAGE(B:B))/(MAX(B:B)-MIN(B:B))</f>
        <v>-6.2829911986586315E-2</v>
      </c>
      <c r="Q187">
        <f>(C187-AVERAGE(C:C))/(MAX(C:C)-MIN(C:C))</f>
        <v>7.4401307530141861E-2</v>
      </c>
      <c r="R187">
        <f>(D187-AVERAGE(D:D))/(MAX(D:D)-MIN(D:D))</f>
        <v>0.38311580642868986</v>
      </c>
      <c r="S187">
        <f>(E187-AVERAGE(E:E))/(MAX(E:E)-MIN(E:E))</f>
        <v>3.3617973802022888E-2</v>
      </c>
      <c r="T187">
        <f>(F187-AVERAGE(F:F))/(MAX(F:F)-MIN(F:F))</f>
        <v>-4.682947627732903E-2</v>
      </c>
      <c r="U187">
        <v>0</v>
      </c>
      <c r="V187">
        <v>0</v>
      </c>
      <c r="W187">
        <f>(J187-AVERAGE(J:J))/(MAX(J:J)-MIN(J:J))</f>
        <v>0.52590437517726774</v>
      </c>
      <c r="X187">
        <f>(K187-AVERAGE(K:K))/(MAX(K:K)-MIN(K:K))</f>
        <v>0.1622701044602885</v>
      </c>
      <c r="Y187">
        <f>(L187-AVERAGE(L:L))/(MAX(L:L)-MIN(L:L))</f>
        <v>0.42340679351374827</v>
      </c>
      <c r="Z187" s="1">
        <v>16610</v>
      </c>
    </row>
    <row r="188" spans="1:26" x14ac:dyDescent="0.2">
      <c r="A188">
        <v>1</v>
      </c>
      <c r="B188">
        <v>190</v>
      </c>
      <c r="C188">
        <v>3</v>
      </c>
      <c r="D188">
        <v>2</v>
      </c>
      <c r="E188">
        <v>1</v>
      </c>
      <c r="F188">
        <v>6</v>
      </c>
      <c r="G188">
        <v>1</v>
      </c>
      <c r="H188">
        <v>1</v>
      </c>
      <c r="I188" s="1">
        <v>3040</v>
      </c>
      <c r="J188">
        <v>8000</v>
      </c>
      <c r="K188" s="1">
        <v>556</v>
      </c>
      <c r="L188" s="1">
        <v>102</v>
      </c>
      <c r="M188" s="1">
        <v>11700</v>
      </c>
      <c r="O188">
        <v>1</v>
      </c>
      <c r="P188">
        <f>(B188-AVERAGE(B:B))/(MAX(B:B)-MIN(B:B))</f>
        <v>4.8393546051836329E-2</v>
      </c>
      <c r="Q188">
        <f>(C188-AVERAGE(C:C))/(MAX(C:C)-MIN(C:C))</f>
        <v>7.4401307530141861E-2</v>
      </c>
      <c r="R188">
        <f>(D188-AVERAGE(D:D))/(MAX(D:D)-MIN(D:D))</f>
        <v>-4.5455622142738683E-2</v>
      </c>
      <c r="S188">
        <f>(E188-AVERAGE(E:E))/(MAX(E:E)-MIN(E:E))</f>
        <v>-9.1382026197977112E-2</v>
      </c>
      <c r="T188">
        <f>(F188-AVERAGE(F:F))/(MAX(F:F)-MIN(F:F))</f>
        <v>1.031338086552811E-2</v>
      </c>
      <c r="U188">
        <v>1</v>
      </c>
      <c r="V188">
        <v>1</v>
      </c>
      <c r="W188">
        <f>(J188-AVERAGE(J:J))/(MAX(J:J)-MIN(J:J))</f>
        <v>0.25155595268069708</v>
      </c>
      <c r="X188">
        <f>(K188-AVERAGE(K:K))/(MAX(K:K)-MIN(K:K))</f>
        <v>5.1270104460288506E-2</v>
      </c>
      <c r="Y188">
        <f>(L188-AVERAGE(L:L))/(MAX(L:L)-MIN(L:L))</f>
        <v>0.19774307669958899</v>
      </c>
      <c r="Z188" s="1">
        <v>11700</v>
      </c>
    </row>
    <row r="189" spans="1:26" x14ac:dyDescent="0.2">
      <c r="A189">
        <v>1</v>
      </c>
      <c r="B189">
        <v>150</v>
      </c>
      <c r="C189">
        <v>3</v>
      </c>
      <c r="D189">
        <v>4</v>
      </c>
      <c r="E189">
        <v>2</v>
      </c>
      <c r="F189">
        <v>0</v>
      </c>
      <c r="G189">
        <v>0</v>
      </c>
      <c r="H189">
        <v>0</v>
      </c>
      <c r="I189" s="1">
        <v>0</v>
      </c>
      <c r="J189">
        <v>3400</v>
      </c>
      <c r="K189" s="1">
        <v>0</v>
      </c>
      <c r="L189" s="1">
        <v>52</v>
      </c>
      <c r="M189" s="1">
        <v>3452</v>
      </c>
      <c r="O189">
        <v>1</v>
      </c>
      <c r="P189">
        <f>(B189-AVERAGE(B:B))/(MAX(B:B)-MIN(B:B))</f>
        <v>7.9486522196826389E-3</v>
      </c>
      <c r="Q189">
        <f>(C189-AVERAGE(C:C))/(MAX(C:C)-MIN(C:C))</f>
        <v>7.4401307530141861E-2</v>
      </c>
      <c r="R189">
        <f>(D189-AVERAGE(D:D))/(MAX(D:D)-MIN(D:D))</f>
        <v>0.24025866357154704</v>
      </c>
      <c r="S189">
        <f>(E189-AVERAGE(E:E))/(MAX(E:E)-MIN(E:E))</f>
        <v>3.3617973802022888E-2</v>
      </c>
      <c r="T189">
        <f>(F189-AVERAGE(F:F))/(MAX(F:F)-MIN(F:F))</f>
        <v>-0.16111519056304333</v>
      </c>
      <c r="U189">
        <v>0</v>
      </c>
      <c r="V189">
        <v>0</v>
      </c>
      <c r="W189">
        <f>(J189-AVERAGE(J:J))/(MAX(J:J)-MIN(J:J))</f>
        <v>-6.3944733190359163E-2</v>
      </c>
      <c r="X189">
        <f>(K189-AVERAGE(K:K))/(MAX(K:K)-MIN(K:K))</f>
        <v>-8.7729895539711486E-2</v>
      </c>
      <c r="Y189">
        <f>(L189-AVERAGE(L:L))/(MAX(L:L)-MIN(L:L))</f>
        <v>-2.3495861353508354E-2</v>
      </c>
      <c r="Z189" s="1">
        <v>3452</v>
      </c>
    </row>
    <row r="190" spans="1:26" x14ac:dyDescent="0.2">
      <c r="A190">
        <v>1</v>
      </c>
      <c r="B190">
        <v>112</v>
      </c>
      <c r="C190">
        <v>3</v>
      </c>
      <c r="D190">
        <v>3</v>
      </c>
      <c r="E190">
        <v>2</v>
      </c>
      <c r="F190">
        <v>12</v>
      </c>
      <c r="G190">
        <v>1</v>
      </c>
      <c r="H190">
        <v>1</v>
      </c>
      <c r="I190" s="1">
        <v>1100</v>
      </c>
      <c r="J190">
        <v>2670</v>
      </c>
      <c r="K190" s="1">
        <v>188</v>
      </c>
      <c r="L190" s="1">
        <v>34</v>
      </c>
      <c r="M190" s="1">
        <v>3992</v>
      </c>
      <c r="O190">
        <v>1</v>
      </c>
      <c r="P190">
        <f>(B190-AVERAGE(B:B))/(MAX(B:B)-MIN(B:B))</f>
        <v>-3.0473996920863368E-2</v>
      </c>
      <c r="Q190">
        <f>(C190-AVERAGE(C:C))/(MAX(C:C)-MIN(C:C))</f>
        <v>7.4401307530141861E-2</v>
      </c>
      <c r="R190">
        <f>(D190-AVERAGE(D:D))/(MAX(D:D)-MIN(D:D))</f>
        <v>9.740152071440418E-2</v>
      </c>
      <c r="S190">
        <f>(E190-AVERAGE(E:E))/(MAX(E:E)-MIN(E:E))</f>
        <v>3.3617973802022888E-2</v>
      </c>
      <c r="T190">
        <f>(F190-AVERAGE(F:F))/(MAX(F:F)-MIN(F:F))</f>
        <v>0.18174195229409953</v>
      </c>
      <c r="U190">
        <v>1</v>
      </c>
      <c r="V190">
        <v>1</v>
      </c>
      <c r="W190">
        <f>(J190-AVERAGE(J:J))/(MAX(J:J)-MIN(J:J))</f>
        <v>-0.11401332029598331</v>
      </c>
      <c r="X190">
        <f>(K190-AVERAGE(K:K))/(MAX(K:K)-MIN(K:K))</f>
        <v>-4.0729895539711493E-2</v>
      </c>
      <c r="Y190">
        <f>(L190-AVERAGE(L:L))/(MAX(L:L)-MIN(L:L))</f>
        <v>-0.1031418790526234</v>
      </c>
      <c r="Z190" s="1">
        <v>3992</v>
      </c>
    </row>
    <row r="191" spans="1:26" x14ac:dyDescent="0.2">
      <c r="A191">
        <v>1</v>
      </c>
      <c r="B191">
        <v>145</v>
      </c>
      <c r="C191">
        <v>3</v>
      </c>
      <c r="D191">
        <v>4</v>
      </c>
      <c r="E191">
        <v>3</v>
      </c>
      <c r="F191">
        <v>1</v>
      </c>
      <c r="G191">
        <v>0</v>
      </c>
      <c r="H191">
        <v>0</v>
      </c>
      <c r="I191" s="1">
        <v>1200</v>
      </c>
      <c r="J191">
        <v>6000</v>
      </c>
      <c r="K191" s="1">
        <v>750</v>
      </c>
      <c r="L191" s="1">
        <v>77</v>
      </c>
      <c r="M191" s="1">
        <v>8027</v>
      </c>
      <c r="O191">
        <v>1</v>
      </c>
      <c r="P191">
        <f>(B191-AVERAGE(B:B))/(MAX(B:B)-MIN(B:B))</f>
        <v>2.8930404906634278E-3</v>
      </c>
      <c r="Q191">
        <f>(C191-AVERAGE(C:C))/(MAX(C:C)-MIN(C:C))</f>
        <v>7.4401307530141861E-2</v>
      </c>
      <c r="R191">
        <f>(D191-AVERAGE(D:D))/(MAX(D:D)-MIN(D:D))</f>
        <v>0.24025866357154704</v>
      </c>
      <c r="S191">
        <f>(E191-AVERAGE(E:E))/(MAX(E:E)-MIN(E:E))</f>
        <v>0.15861797380202289</v>
      </c>
      <c r="T191">
        <f>(F191-AVERAGE(F:F))/(MAX(F:F)-MIN(F:F))</f>
        <v>-0.13254376199161474</v>
      </c>
      <c r="U191">
        <v>0</v>
      </c>
      <c r="V191">
        <v>0</v>
      </c>
      <c r="W191">
        <f>(J191-AVERAGE(J:J))/(MAX(J:J)-MIN(J:J))</f>
        <v>0.11438174143241175</v>
      </c>
      <c r="X191">
        <f>(K191-AVERAGE(K:K))/(MAX(K:K)-MIN(K:K))</f>
        <v>9.9770104460288514E-2</v>
      </c>
      <c r="Y191">
        <f>(L191-AVERAGE(L:L))/(MAX(L:L)-MIN(L:L))</f>
        <v>8.7123607673040324E-2</v>
      </c>
      <c r="Z191" s="1">
        <v>8027</v>
      </c>
    </row>
    <row r="192" spans="1:26" x14ac:dyDescent="0.2">
      <c r="A192">
        <v>0</v>
      </c>
      <c r="B192">
        <v>47</v>
      </c>
      <c r="C192">
        <v>1</v>
      </c>
      <c r="D192">
        <v>1</v>
      </c>
      <c r="E192">
        <v>1</v>
      </c>
      <c r="F192">
        <v>8</v>
      </c>
      <c r="G192">
        <v>1</v>
      </c>
      <c r="H192">
        <v>0</v>
      </c>
      <c r="I192" s="1">
        <v>560</v>
      </c>
      <c r="J192">
        <v>1100</v>
      </c>
      <c r="K192" s="1">
        <v>46</v>
      </c>
      <c r="L192" s="1">
        <v>14</v>
      </c>
      <c r="M192" s="1">
        <v>1720</v>
      </c>
      <c r="O192">
        <v>0</v>
      </c>
      <c r="P192">
        <f>(B192-AVERAGE(B:B))/(MAX(B:B)-MIN(B:B))</f>
        <v>-9.6196949398113116E-2</v>
      </c>
      <c r="Q192">
        <f>(C192-AVERAGE(C:C))/(MAX(C:C)-MIN(C:C))</f>
        <v>-0.21131297818414385</v>
      </c>
      <c r="R192">
        <f>(D192-AVERAGE(D:D))/(MAX(D:D)-MIN(D:D))</f>
        <v>-0.18831276499988153</v>
      </c>
      <c r="S192">
        <f>(E192-AVERAGE(E:E))/(MAX(E:E)-MIN(E:E))</f>
        <v>-9.1382026197977112E-2</v>
      </c>
      <c r="T192">
        <f>(F192-AVERAGE(F:F))/(MAX(F:F)-MIN(F:F))</f>
        <v>6.7456238008385253E-2</v>
      </c>
      <c r="U192">
        <v>1</v>
      </c>
      <c r="V192">
        <v>0</v>
      </c>
      <c r="W192">
        <f>(J192-AVERAGE(J:J))/(MAX(J:J)-MIN(J:J))</f>
        <v>-0.22169507612588729</v>
      </c>
      <c r="X192">
        <f>(K192-AVERAGE(K:K))/(MAX(K:K)-MIN(K:K))</f>
        <v>-7.622989553971149E-2</v>
      </c>
      <c r="Y192">
        <f>(L192-AVERAGE(L:L))/(MAX(L:L)-MIN(L:L))</f>
        <v>-0.19163745427386233</v>
      </c>
      <c r="Z192" s="1">
        <v>1720</v>
      </c>
    </row>
    <row r="193" spans="1:26" x14ac:dyDescent="0.2">
      <c r="A193">
        <v>1</v>
      </c>
      <c r="B193">
        <v>128</v>
      </c>
      <c r="C193">
        <v>3</v>
      </c>
      <c r="D193">
        <v>2</v>
      </c>
      <c r="E193">
        <v>1</v>
      </c>
      <c r="F193">
        <v>3</v>
      </c>
      <c r="G193">
        <v>1</v>
      </c>
      <c r="H193">
        <v>1</v>
      </c>
      <c r="I193" s="1">
        <v>1094</v>
      </c>
      <c r="J193">
        <v>4529</v>
      </c>
      <c r="K193" s="1">
        <v>242</v>
      </c>
      <c r="L193" s="1">
        <v>58</v>
      </c>
      <c r="M193" s="1">
        <v>5923</v>
      </c>
      <c r="O193">
        <v>1</v>
      </c>
      <c r="P193">
        <f>(B193-AVERAGE(B:B))/(MAX(B:B)-MIN(B:B))</f>
        <v>-1.4296039388001891E-2</v>
      </c>
      <c r="Q193">
        <f>(C193-AVERAGE(C:C))/(MAX(C:C)-MIN(C:C))</f>
        <v>7.4401307530141861E-2</v>
      </c>
      <c r="R193">
        <f>(D193-AVERAGE(D:D))/(MAX(D:D)-MIN(D:D))</f>
        <v>-4.5455622142738683E-2</v>
      </c>
      <c r="S193">
        <f>(E193-AVERAGE(E:E))/(MAX(E:E)-MIN(E:E))</f>
        <v>-9.1382026197977112E-2</v>
      </c>
      <c r="T193">
        <f>(F193-AVERAGE(F:F))/(MAX(F:F)-MIN(F:F))</f>
        <v>-7.5400904848757611E-2</v>
      </c>
      <c r="U193">
        <v>1</v>
      </c>
      <c r="V193">
        <v>1</v>
      </c>
      <c r="W193">
        <f>(J193-AVERAGE(J:J))/(MAX(J:J)-MIN(J:J))</f>
        <v>1.3490109059297905E-2</v>
      </c>
      <c r="X193">
        <f>(K193-AVERAGE(K:K))/(MAX(K:K)-MIN(K:K))</f>
        <v>-2.7229895539711491E-2</v>
      </c>
      <c r="Y193">
        <f>(L193-AVERAGE(L:L))/(MAX(L:L)-MIN(L:L))</f>
        <v>3.0528112128633271E-3</v>
      </c>
      <c r="Z193" s="1">
        <v>5923</v>
      </c>
    </row>
    <row r="194" spans="1:26" x14ac:dyDescent="0.2">
      <c r="A194">
        <v>1</v>
      </c>
      <c r="B194">
        <v>250</v>
      </c>
      <c r="C194">
        <v>3</v>
      </c>
      <c r="D194">
        <v>4</v>
      </c>
      <c r="E194">
        <v>4</v>
      </c>
      <c r="F194">
        <v>0</v>
      </c>
      <c r="G194">
        <v>1</v>
      </c>
      <c r="H194">
        <v>0</v>
      </c>
      <c r="I194" s="1">
        <v>0</v>
      </c>
      <c r="J194">
        <v>4500</v>
      </c>
      <c r="K194" s="1">
        <v>334</v>
      </c>
      <c r="L194" s="1">
        <v>68</v>
      </c>
      <c r="M194" s="1">
        <v>4902</v>
      </c>
      <c r="O194">
        <v>1</v>
      </c>
      <c r="P194">
        <f>(B194-AVERAGE(B:B))/(MAX(B:B)-MIN(B:B))</f>
        <v>0.10906088680006687</v>
      </c>
      <c r="Q194">
        <f>(C194-AVERAGE(C:C))/(MAX(C:C)-MIN(C:C))</f>
        <v>7.4401307530141861E-2</v>
      </c>
      <c r="R194">
        <f>(D194-AVERAGE(D:D))/(MAX(D:D)-MIN(D:D))</f>
        <v>0.24025866357154704</v>
      </c>
      <c r="S194">
        <f>(E194-AVERAGE(E:E))/(MAX(E:E)-MIN(E:E))</f>
        <v>0.28361797380202292</v>
      </c>
      <c r="T194">
        <f>(F194-AVERAGE(F:F))/(MAX(F:F)-MIN(F:F))</f>
        <v>-0.16111519056304333</v>
      </c>
      <c r="U194">
        <v>1</v>
      </c>
      <c r="V194">
        <v>0</v>
      </c>
      <c r="W194">
        <f>(J194-AVERAGE(J:J))/(MAX(J:J)-MIN(J:J))</f>
        <v>1.1501082996197768E-2</v>
      </c>
      <c r="X194">
        <f>(K194-AVERAGE(K:K))/(MAX(K:K)-MIN(K:K))</f>
        <v>-4.2298955397114925E-3</v>
      </c>
      <c r="Y194">
        <f>(L194-AVERAGE(L:L))/(MAX(L:L)-MIN(L:L))</f>
        <v>4.7300598823482795E-2</v>
      </c>
      <c r="Z194" s="1">
        <v>4902</v>
      </c>
    </row>
    <row r="195" spans="1:26" x14ac:dyDescent="0.2">
      <c r="A195">
        <v>1</v>
      </c>
      <c r="B195">
        <v>120</v>
      </c>
      <c r="C195">
        <v>3</v>
      </c>
      <c r="D195">
        <v>1</v>
      </c>
      <c r="E195">
        <v>0</v>
      </c>
      <c r="F195">
        <v>2</v>
      </c>
      <c r="G195">
        <v>1</v>
      </c>
      <c r="H195">
        <v>0</v>
      </c>
      <c r="I195" s="1">
        <v>250</v>
      </c>
      <c r="J195">
        <v>1460</v>
      </c>
      <c r="K195" s="1">
        <v>0</v>
      </c>
      <c r="L195" s="1">
        <v>21</v>
      </c>
      <c r="M195" s="1">
        <v>1731</v>
      </c>
      <c r="O195">
        <v>1</v>
      </c>
      <c r="P195">
        <f>(B195-AVERAGE(B:B))/(MAX(B:B)-MIN(B:B))</f>
        <v>-2.2385018154432629E-2</v>
      </c>
      <c r="Q195">
        <f>(C195-AVERAGE(C:C))/(MAX(C:C)-MIN(C:C))</f>
        <v>7.4401307530141861E-2</v>
      </c>
      <c r="R195">
        <f>(D195-AVERAGE(D:D))/(MAX(D:D)-MIN(D:D))</f>
        <v>-0.18831276499988153</v>
      </c>
      <c r="S195">
        <f>(E195-AVERAGE(E:E))/(MAX(E:E)-MIN(E:E))</f>
        <v>-0.21638202619797711</v>
      </c>
      <c r="T195">
        <f>(F195-AVERAGE(F:F))/(MAX(F:F)-MIN(F:F))</f>
        <v>-0.10397233342018618</v>
      </c>
      <c r="U195">
        <v>1</v>
      </c>
      <c r="V195">
        <v>0</v>
      </c>
      <c r="W195">
        <f>(J195-AVERAGE(J:J))/(MAX(J:J)-MIN(J:J))</f>
        <v>-0.19700371810119593</v>
      </c>
      <c r="X195">
        <f>(K195-AVERAGE(K:K))/(MAX(K:K)-MIN(K:K))</f>
        <v>-8.7729895539711486E-2</v>
      </c>
      <c r="Y195">
        <f>(L195-AVERAGE(L:L))/(MAX(L:L)-MIN(L:L))</f>
        <v>-0.16066400294642871</v>
      </c>
      <c r="Z195" s="1">
        <v>1731</v>
      </c>
    </row>
    <row r="196" spans="1:26" x14ac:dyDescent="0.2">
      <c r="A196">
        <v>1</v>
      </c>
      <c r="B196">
        <v>110</v>
      </c>
      <c r="C196">
        <v>2</v>
      </c>
      <c r="D196">
        <v>2</v>
      </c>
      <c r="E196">
        <v>2</v>
      </c>
      <c r="F196">
        <v>0</v>
      </c>
      <c r="G196">
        <v>0</v>
      </c>
      <c r="H196">
        <v>0</v>
      </c>
      <c r="I196" s="1">
        <v>0</v>
      </c>
      <c r="J196">
        <v>2700</v>
      </c>
      <c r="K196" s="1">
        <v>300</v>
      </c>
      <c r="L196" s="1">
        <v>41</v>
      </c>
      <c r="M196" s="1">
        <v>3041</v>
      </c>
      <c r="O196">
        <v>1</v>
      </c>
      <c r="P196">
        <f>(B196-AVERAGE(B:B))/(MAX(B:B)-MIN(B:B))</f>
        <v>-3.2496241612471048E-2</v>
      </c>
      <c r="Q196">
        <f>(C196-AVERAGE(C:C))/(MAX(C:C)-MIN(C:C))</f>
        <v>-6.8455835327000988E-2</v>
      </c>
      <c r="R196">
        <f>(D196-AVERAGE(D:D))/(MAX(D:D)-MIN(D:D))</f>
        <v>-4.5455622142738683E-2</v>
      </c>
      <c r="S196">
        <f>(E196-AVERAGE(E:E))/(MAX(E:E)-MIN(E:E))</f>
        <v>3.3617973802022888E-2</v>
      </c>
      <c r="T196">
        <f>(F196-AVERAGE(F:F))/(MAX(F:F)-MIN(F:F))</f>
        <v>-0.16111519056304333</v>
      </c>
      <c r="U196">
        <v>0</v>
      </c>
      <c r="V196">
        <v>0</v>
      </c>
      <c r="W196">
        <f>(J196-AVERAGE(J:J))/(MAX(J:J)-MIN(J:J))</f>
        <v>-0.11195570712725902</v>
      </c>
      <c r="X196">
        <f>(K196-AVERAGE(K:K))/(MAX(K:K)-MIN(K:K))</f>
        <v>-1.2729895539711492E-2</v>
      </c>
      <c r="Y196">
        <f>(L196-AVERAGE(L:L))/(MAX(L:L)-MIN(L:L))</f>
        <v>-7.2168427725189777E-2</v>
      </c>
      <c r="Z196" s="1">
        <v>3041</v>
      </c>
    </row>
    <row r="197" spans="1:26" x14ac:dyDescent="0.2">
      <c r="A197">
        <v>1</v>
      </c>
      <c r="B197">
        <v>400</v>
      </c>
      <c r="C197">
        <v>2</v>
      </c>
      <c r="D197">
        <v>5</v>
      </c>
      <c r="E197">
        <v>4</v>
      </c>
      <c r="F197">
        <v>0</v>
      </c>
      <c r="G197">
        <v>1</v>
      </c>
      <c r="H197">
        <v>0</v>
      </c>
      <c r="I197" s="1">
        <v>0</v>
      </c>
      <c r="J197">
        <v>6000</v>
      </c>
      <c r="K197" s="1">
        <v>484</v>
      </c>
      <c r="L197" s="1">
        <v>91</v>
      </c>
      <c r="M197" s="1">
        <v>6575</v>
      </c>
      <c r="O197">
        <v>1</v>
      </c>
      <c r="P197">
        <f>(B197-AVERAGE(B:B))/(MAX(B:B)-MIN(B:B))</f>
        <v>0.26072923867064318</v>
      </c>
      <c r="Q197">
        <f>(C197-AVERAGE(C:C))/(MAX(C:C)-MIN(C:C))</f>
        <v>-6.8455835327000988E-2</v>
      </c>
      <c r="R197">
        <f>(D197-AVERAGE(D:D))/(MAX(D:D)-MIN(D:D))</f>
        <v>0.38311580642868986</v>
      </c>
      <c r="S197">
        <f>(E197-AVERAGE(E:E))/(MAX(E:E)-MIN(E:E))</f>
        <v>0.28361797380202292</v>
      </c>
      <c r="T197">
        <f>(F197-AVERAGE(F:F))/(MAX(F:F)-MIN(F:F))</f>
        <v>-0.16111519056304333</v>
      </c>
      <c r="U197">
        <v>1</v>
      </c>
      <c r="V197">
        <v>0</v>
      </c>
      <c r="W197">
        <f>(J197-AVERAGE(J:J))/(MAX(J:J)-MIN(J:J))</f>
        <v>0.11438174143241175</v>
      </c>
      <c r="X197">
        <f>(K197-AVERAGE(K:K))/(MAX(K:K)-MIN(K:K))</f>
        <v>3.327010446028851E-2</v>
      </c>
      <c r="Y197">
        <f>(L197-AVERAGE(L:L))/(MAX(L:L)-MIN(L:L))</f>
        <v>0.14907051032790758</v>
      </c>
      <c r="Z197" s="1">
        <v>6575</v>
      </c>
    </row>
    <row r="198" spans="1:26" x14ac:dyDescent="0.2">
      <c r="A198">
        <v>1</v>
      </c>
      <c r="B198">
        <v>35</v>
      </c>
      <c r="C198">
        <v>1</v>
      </c>
      <c r="D198">
        <v>1</v>
      </c>
      <c r="E198">
        <v>1</v>
      </c>
      <c r="F198">
        <v>9</v>
      </c>
      <c r="G198">
        <v>0</v>
      </c>
      <c r="H198">
        <v>1</v>
      </c>
      <c r="I198" s="1">
        <v>1050</v>
      </c>
      <c r="J198">
        <v>2600</v>
      </c>
      <c r="K198" s="1">
        <v>317</v>
      </c>
      <c r="L198" s="1">
        <v>33</v>
      </c>
      <c r="M198" s="1">
        <v>4000</v>
      </c>
      <c r="O198">
        <v>1</v>
      </c>
      <c r="P198">
        <f>(B198-AVERAGE(B:B))/(MAX(B:B)-MIN(B:B))</f>
        <v>-0.10833041754775923</v>
      </c>
      <c r="Q198">
        <f>(C198-AVERAGE(C:C))/(MAX(C:C)-MIN(C:C))</f>
        <v>-0.21131297818414385</v>
      </c>
      <c r="R198">
        <f>(D198-AVERAGE(D:D))/(MAX(D:D)-MIN(D:D))</f>
        <v>-0.18831276499988153</v>
      </c>
      <c r="S198">
        <f>(E198-AVERAGE(E:E))/(MAX(E:E)-MIN(E:E))</f>
        <v>-9.1382026197977112E-2</v>
      </c>
      <c r="T198">
        <f>(F198-AVERAGE(F:F))/(MAX(F:F)-MIN(F:F))</f>
        <v>9.602766657981382E-2</v>
      </c>
      <c r="U198">
        <v>0</v>
      </c>
      <c r="V198">
        <v>1</v>
      </c>
      <c r="W198">
        <f>(J198-AVERAGE(J:J))/(MAX(J:J)-MIN(J:J))</f>
        <v>-0.11881441768967328</v>
      </c>
      <c r="X198">
        <f>(K198-AVERAGE(K:K))/(MAX(K:K)-MIN(K:K))</f>
        <v>-8.479895539711492E-3</v>
      </c>
      <c r="Y198">
        <f>(L198-AVERAGE(L:L))/(MAX(L:L)-MIN(L:L))</f>
        <v>-0.10756665781368535</v>
      </c>
      <c r="Z198" s="1">
        <v>4000</v>
      </c>
    </row>
    <row r="199" spans="1:26" x14ac:dyDescent="0.2">
      <c r="A199">
        <v>1</v>
      </c>
      <c r="B199">
        <v>107</v>
      </c>
      <c r="C199">
        <v>2</v>
      </c>
      <c r="D199">
        <v>2</v>
      </c>
      <c r="E199">
        <v>2</v>
      </c>
      <c r="F199">
        <v>18</v>
      </c>
      <c r="G199">
        <v>1</v>
      </c>
      <c r="H199">
        <v>1</v>
      </c>
      <c r="I199" s="1">
        <v>1800</v>
      </c>
      <c r="J199">
        <v>12800</v>
      </c>
      <c r="K199" s="1">
        <v>417</v>
      </c>
      <c r="L199" s="1">
        <v>163</v>
      </c>
      <c r="M199" s="1">
        <v>15180</v>
      </c>
      <c r="O199">
        <v>1</v>
      </c>
      <c r="P199">
        <f>(B199-AVERAGE(B:B))/(MAX(B:B)-MIN(B:B))</f>
        <v>-3.5529608649882576E-2</v>
      </c>
      <c r="Q199">
        <f>(C199-AVERAGE(C:C))/(MAX(C:C)-MIN(C:C))</f>
        <v>-6.8455835327000988E-2</v>
      </c>
      <c r="R199">
        <f>(D199-AVERAGE(D:D))/(MAX(D:D)-MIN(D:D))</f>
        <v>-4.5455622142738683E-2</v>
      </c>
      <c r="S199">
        <f>(E199-AVERAGE(E:E))/(MAX(E:E)-MIN(E:E))</f>
        <v>3.3617973802022888E-2</v>
      </c>
      <c r="T199">
        <f>(F199-AVERAGE(F:F))/(MAX(F:F)-MIN(F:F))</f>
        <v>0.35317052372267099</v>
      </c>
      <c r="U199">
        <v>1</v>
      </c>
      <c r="V199">
        <v>1</v>
      </c>
      <c r="W199">
        <f>(J199-AVERAGE(J:J))/(MAX(J:J)-MIN(J:J))</f>
        <v>0.58077405967658191</v>
      </c>
      <c r="X199">
        <f>(K199-AVERAGE(K:K))/(MAX(K:K)-MIN(K:K))</f>
        <v>1.6520104460288506E-2</v>
      </c>
      <c r="Y199">
        <f>(L199-AVERAGE(L:L))/(MAX(L:L)-MIN(L:L))</f>
        <v>0.4676545811243677</v>
      </c>
      <c r="Z199" s="1">
        <v>15180</v>
      </c>
    </row>
    <row r="200" spans="1:26" x14ac:dyDescent="0.2">
      <c r="A200">
        <v>1</v>
      </c>
      <c r="B200">
        <v>97</v>
      </c>
      <c r="C200">
        <v>2</v>
      </c>
      <c r="D200">
        <v>2</v>
      </c>
      <c r="E200">
        <v>0</v>
      </c>
      <c r="F200">
        <v>1</v>
      </c>
      <c r="G200">
        <v>1</v>
      </c>
      <c r="H200">
        <v>0</v>
      </c>
      <c r="I200" s="1">
        <v>1200</v>
      </c>
      <c r="J200">
        <v>5600</v>
      </c>
      <c r="K200" s="1">
        <v>0</v>
      </c>
      <c r="L200" s="1">
        <v>71</v>
      </c>
      <c r="M200" s="1">
        <v>6871</v>
      </c>
      <c r="O200">
        <v>1</v>
      </c>
      <c r="P200">
        <f>(B200-AVERAGE(B:B))/(MAX(B:B)-MIN(B:B))</f>
        <v>-4.5640832107920998E-2</v>
      </c>
      <c r="Q200">
        <f>(C200-AVERAGE(C:C))/(MAX(C:C)-MIN(C:C))</f>
        <v>-6.8455835327000988E-2</v>
      </c>
      <c r="R200">
        <f>(D200-AVERAGE(D:D))/(MAX(D:D)-MIN(D:D))</f>
        <v>-4.5455622142738683E-2</v>
      </c>
      <c r="S200">
        <f>(E200-AVERAGE(E:E))/(MAX(E:E)-MIN(E:E))</f>
        <v>-0.21638202619797711</v>
      </c>
      <c r="T200">
        <f>(F200-AVERAGE(F:F))/(MAX(F:F)-MIN(F:F))</f>
        <v>-0.13254376199161474</v>
      </c>
      <c r="U200">
        <v>1</v>
      </c>
      <c r="V200">
        <v>0</v>
      </c>
      <c r="W200">
        <f>(J200-AVERAGE(J:J))/(MAX(J:J)-MIN(J:J))</f>
        <v>8.6946899182754694E-2</v>
      </c>
      <c r="X200">
        <f>(K200-AVERAGE(K:K))/(MAX(K:K)-MIN(K:K))</f>
        <v>-8.7729895539711486E-2</v>
      </c>
      <c r="Y200">
        <f>(L200-AVERAGE(L:L))/(MAX(L:L)-MIN(L:L))</f>
        <v>6.0574935106668636E-2</v>
      </c>
      <c r="Z200" s="1">
        <v>6871</v>
      </c>
    </row>
    <row r="201" spans="1:26" x14ac:dyDescent="0.2">
      <c r="A201">
        <v>1</v>
      </c>
      <c r="B201">
        <v>70</v>
      </c>
      <c r="C201">
        <v>2</v>
      </c>
      <c r="D201">
        <v>1</v>
      </c>
      <c r="E201">
        <v>0</v>
      </c>
      <c r="F201">
        <v>1</v>
      </c>
      <c r="G201">
        <v>0</v>
      </c>
      <c r="H201">
        <v>0</v>
      </c>
      <c r="I201" s="1">
        <v>350</v>
      </c>
      <c r="J201">
        <v>1050</v>
      </c>
      <c r="K201" s="1">
        <v>116</v>
      </c>
      <c r="L201" s="1">
        <v>14</v>
      </c>
      <c r="M201" s="1">
        <v>1530</v>
      </c>
      <c r="O201">
        <v>1</v>
      </c>
      <c r="P201">
        <f>(B201-AVERAGE(B:B))/(MAX(B:B)-MIN(B:B))</f>
        <v>-7.2941135444624744E-2</v>
      </c>
      <c r="Q201">
        <f>(C201-AVERAGE(C:C))/(MAX(C:C)-MIN(C:C))</f>
        <v>-6.8455835327000988E-2</v>
      </c>
      <c r="R201">
        <f>(D201-AVERAGE(D:D))/(MAX(D:D)-MIN(D:D))</f>
        <v>-0.18831276499988153</v>
      </c>
      <c r="S201">
        <f>(E201-AVERAGE(E:E))/(MAX(E:E)-MIN(E:E))</f>
        <v>-0.21638202619797711</v>
      </c>
      <c r="T201">
        <f>(F201-AVERAGE(F:F))/(MAX(F:F)-MIN(F:F))</f>
        <v>-0.13254376199161474</v>
      </c>
      <c r="U201">
        <v>0</v>
      </c>
      <c r="V201">
        <v>0</v>
      </c>
      <c r="W201">
        <f>(J201-AVERAGE(J:J))/(MAX(J:J)-MIN(J:J))</f>
        <v>-0.2251244314070944</v>
      </c>
      <c r="X201">
        <f>(K201-AVERAGE(K:K))/(MAX(K:K)-MIN(K:K))</f>
        <v>-5.8729895539711495E-2</v>
      </c>
      <c r="Y201">
        <f>(L201-AVERAGE(L:L))/(MAX(L:L)-MIN(L:L))</f>
        <v>-0.19163745427386233</v>
      </c>
      <c r="Z201" s="1">
        <v>1530</v>
      </c>
    </row>
    <row r="202" spans="1:26" x14ac:dyDescent="0.2">
      <c r="A202">
        <v>1</v>
      </c>
      <c r="B202">
        <v>20</v>
      </c>
      <c r="C202">
        <v>1</v>
      </c>
      <c r="D202">
        <v>1</v>
      </c>
      <c r="E202">
        <v>0</v>
      </c>
      <c r="F202">
        <v>3</v>
      </c>
      <c r="G202">
        <v>0</v>
      </c>
      <c r="H202">
        <v>1</v>
      </c>
      <c r="I202" s="1">
        <v>150</v>
      </c>
      <c r="J202">
        <v>3142</v>
      </c>
      <c r="K202" s="1">
        <v>67</v>
      </c>
      <c r="L202" s="1">
        <v>40</v>
      </c>
      <c r="M202" s="1">
        <v>3399</v>
      </c>
      <c r="O202">
        <v>1</v>
      </c>
      <c r="P202">
        <f>(B202-AVERAGE(B:B))/(MAX(B:B)-MIN(B:B))</f>
        <v>-0.12349725273481686</v>
      </c>
      <c r="Q202">
        <f>(C202-AVERAGE(C:C))/(MAX(C:C)-MIN(C:C))</f>
        <v>-0.21131297818414385</v>
      </c>
      <c r="R202">
        <f>(D202-AVERAGE(D:D))/(MAX(D:D)-MIN(D:D))</f>
        <v>-0.18831276499988153</v>
      </c>
      <c r="S202">
        <f>(E202-AVERAGE(E:E))/(MAX(E:E)-MIN(E:E))</f>
        <v>-0.21638202619797711</v>
      </c>
      <c r="T202">
        <f>(F202-AVERAGE(F:F))/(MAX(F:F)-MIN(F:F))</f>
        <v>-7.5400904848757611E-2</v>
      </c>
      <c r="U202">
        <v>0</v>
      </c>
      <c r="V202">
        <v>1</v>
      </c>
      <c r="W202">
        <f>(J202-AVERAGE(J:J))/(MAX(J:J)-MIN(J:J))</f>
        <v>-8.1640206441387961E-2</v>
      </c>
      <c r="X202">
        <f>(K202-AVERAGE(K:K))/(MAX(K:K)-MIN(K:K))</f>
        <v>-7.0979895539711499E-2</v>
      </c>
      <c r="Y202">
        <f>(L202-AVERAGE(L:L))/(MAX(L:L)-MIN(L:L))</f>
        <v>-7.6593206486251716E-2</v>
      </c>
      <c r="Z202" s="1">
        <v>3399</v>
      </c>
    </row>
    <row r="203" spans="1:26" x14ac:dyDescent="0.2">
      <c r="A203">
        <v>1</v>
      </c>
      <c r="B203">
        <v>130</v>
      </c>
      <c r="C203">
        <v>3</v>
      </c>
      <c r="D203">
        <v>2</v>
      </c>
      <c r="E203">
        <v>2</v>
      </c>
      <c r="F203">
        <v>6</v>
      </c>
      <c r="G203">
        <v>1</v>
      </c>
      <c r="H203">
        <v>0</v>
      </c>
      <c r="I203" s="1">
        <v>1100</v>
      </c>
      <c r="J203">
        <v>3500</v>
      </c>
      <c r="K203" s="1">
        <v>209</v>
      </c>
      <c r="L203" s="1">
        <v>45</v>
      </c>
      <c r="M203" s="1">
        <v>4854</v>
      </c>
      <c r="O203">
        <v>1</v>
      </c>
      <c r="P203">
        <f>(B203-AVERAGE(B:B))/(MAX(B:B)-MIN(B:B))</f>
        <v>-1.2273794696394206E-2</v>
      </c>
      <c r="Q203">
        <f>(C203-AVERAGE(C:C))/(MAX(C:C)-MIN(C:C))</f>
        <v>7.4401307530141861E-2</v>
      </c>
      <c r="R203">
        <f>(D203-AVERAGE(D:D))/(MAX(D:D)-MIN(D:D))</f>
        <v>-4.5455622142738683E-2</v>
      </c>
      <c r="S203">
        <f>(E203-AVERAGE(E:E))/(MAX(E:E)-MIN(E:E))</f>
        <v>3.3617973802022888E-2</v>
      </c>
      <c r="T203">
        <f>(F203-AVERAGE(F:F))/(MAX(F:F)-MIN(F:F))</f>
        <v>1.031338086552811E-2</v>
      </c>
      <c r="U203">
        <v>1</v>
      </c>
      <c r="V203">
        <v>0</v>
      </c>
      <c r="W203">
        <f>(J203-AVERAGE(J:J))/(MAX(J:J)-MIN(J:J))</f>
        <v>-5.7086022627944891E-2</v>
      </c>
      <c r="X203">
        <f>(K203-AVERAGE(K:K))/(MAX(K:K)-MIN(K:K))</f>
        <v>-3.5479895539711495E-2</v>
      </c>
      <c r="Y203">
        <f>(L203-AVERAGE(L:L))/(MAX(L:L)-MIN(L:L))</f>
        <v>-5.4469312680941982E-2</v>
      </c>
      <c r="Z203" s="1">
        <v>4854</v>
      </c>
    </row>
    <row r="204" spans="1:26" x14ac:dyDescent="0.2">
      <c r="A204">
        <v>1</v>
      </c>
      <c r="B204">
        <v>120</v>
      </c>
      <c r="C204">
        <v>3</v>
      </c>
      <c r="D204">
        <v>2</v>
      </c>
      <c r="E204">
        <v>3</v>
      </c>
      <c r="F204">
        <v>16</v>
      </c>
      <c r="G204">
        <v>1</v>
      </c>
      <c r="H204">
        <v>0</v>
      </c>
      <c r="I204" s="1">
        <v>1400</v>
      </c>
      <c r="J204">
        <v>2000</v>
      </c>
      <c r="K204" s="1">
        <v>292</v>
      </c>
      <c r="L204" s="1">
        <v>26</v>
      </c>
      <c r="M204" s="1">
        <v>3718</v>
      </c>
      <c r="O204">
        <v>1</v>
      </c>
      <c r="P204">
        <f>(B204-AVERAGE(B:B))/(MAX(B:B)-MIN(B:B))</f>
        <v>-2.2385018154432629E-2</v>
      </c>
      <c r="Q204">
        <f>(C204-AVERAGE(C:C))/(MAX(C:C)-MIN(C:C))</f>
        <v>7.4401307530141861E-2</v>
      </c>
      <c r="R204">
        <f>(D204-AVERAGE(D:D))/(MAX(D:D)-MIN(D:D))</f>
        <v>-4.5455622142738683E-2</v>
      </c>
      <c r="S204">
        <f>(E204-AVERAGE(E:E))/(MAX(E:E)-MIN(E:E))</f>
        <v>0.15861797380202289</v>
      </c>
      <c r="T204">
        <f>(F204-AVERAGE(F:F))/(MAX(F:F)-MIN(F:F))</f>
        <v>0.29602766657981383</v>
      </c>
      <c r="U204">
        <v>1</v>
      </c>
      <c r="V204">
        <v>0</v>
      </c>
      <c r="W204">
        <f>(J204-AVERAGE(J:J))/(MAX(J:J)-MIN(J:J))</f>
        <v>-0.15996668106415887</v>
      </c>
      <c r="X204">
        <f>(K204-AVERAGE(K:K))/(MAX(K:K)-MIN(K:K))</f>
        <v>-1.4729895539711492E-2</v>
      </c>
      <c r="Y204">
        <f>(L204-AVERAGE(L:L))/(MAX(L:L)-MIN(L:L))</f>
        <v>-0.13854010914111897</v>
      </c>
      <c r="Z204" s="1">
        <v>3718</v>
      </c>
    </row>
    <row r="205" spans="1:26" x14ac:dyDescent="0.2">
      <c r="A205">
        <v>1</v>
      </c>
      <c r="B205">
        <v>110</v>
      </c>
      <c r="C205">
        <v>3</v>
      </c>
      <c r="D205">
        <v>3</v>
      </c>
      <c r="E205">
        <v>2</v>
      </c>
      <c r="F205">
        <v>2</v>
      </c>
      <c r="G205">
        <v>1</v>
      </c>
      <c r="H205">
        <v>1</v>
      </c>
      <c r="I205" s="1">
        <v>1000</v>
      </c>
      <c r="J205">
        <v>3800</v>
      </c>
      <c r="K205" s="1">
        <v>192</v>
      </c>
      <c r="L205" s="1">
        <v>49</v>
      </c>
      <c r="M205" s="1">
        <v>5041</v>
      </c>
      <c r="O205">
        <v>1</v>
      </c>
      <c r="P205">
        <f>(B205-AVERAGE(B:B))/(MAX(B:B)-MIN(B:B))</f>
        <v>-3.2496241612471048E-2</v>
      </c>
      <c r="Q205">
        <f>(C205-AVERAGE(C:C))/(MAX(C:C)-MIN(C:C))</f>
        <v>7.4401307530141861E-2</v>
      </c>
      <c r="R205">
        <f>(D205-AVERAGE(D:D))/(MAX(D:D)-MIN(D:D))</f>
        <v>9.740152071440418E-2</v>
      </c>
      <c r="S205">
        <f>(E205-AVERAGE(E:E))/(MAX(E:E)-MIN(E:E))</f>
        <v>3.3617973802022888E-2</v>
      </c>
      <c r="T205">
        <f>(F205-AVERAGE(F:F))/(MAX(F:F)-MIN(F:F))</f>
        <v>-0.10397233342018618</v>
      </c>
      <c r="U205">
        <v>1</v>
      </c>
      <c r="V205">
        <v>1</v>
      </c>
      <c r="W205">
        <f>(J205-AVERAGE(J:J))/(MAX(J:J)-MIN(J:J))</f>
        <v>-3.6509890940702096E-2</v>
      </c>
      <c r="X205">
        <f>(K205-AVERAGE(K:K))/(MAX(K:K)-MIN(K:K))</f>
        <v>-3.9729895539711492E-2</v>
      </c>
      <c r="Y205">
        <f>(L205-AVERAGE(L:L))/(MAX(L:L)-MIN(L:L))</f>
        <v>-3.6770197636694195E-2</v>
      </c>
      <c r="Z205" s="1">
        <v>5041</v>
      </c>
    </row>
    <row r="206" spans="1:26" x14ac:dyDescent="0.2">
      <c r="A206">
        <v>1</v>
      </c>
      <c r="B206">
        <v>300</v>
      </c>
      <c r="C206">
        <v>3</v>
      </c>
      <c r="D206">
        <v>5</v>
      </c>
      <c r="E206">
        <v>3</v>
      </c>
      <c r="F206">
        <v>0</v>
      </c>
      <c r="G206">
        <v>1</v>
      </c>
      <c r="H206">
        <v>0</v>
      </c>
      <c r="I206" s="1">
        <v>0</v>
      </c>
      <c r="J206">
        <v>11900</v>
      </c>
      <c r="K206" s="1">
        <v>250</v>
      </c>
      <c r="L206" s="1">
        <v>179</v>
      </c>
      <c r="M206" s="1">
        <v>12330</v>
      </c>
      <c r="O206">
        <v>1</v>
      </c>
      <c r="P206">
        <f>(B206-AVERAGE(B:B))/(MAX(B:B)-MIN(B:B))</f>
        <v>0.15961700409025897</v>
      </c>
      <c r="Q206">
        <f>(C206-AVERAGE(C:C))/(MAX(C:C)-MIN(C:C))</f>
        <v>7.4401307530141861E-2</v>
      </c>
      <c r="R206">
        <f>(D206-AVERAGE(D:D))/(MAX(D:D)-MIN(D:D))</f>
        <v>0.38311580642868986</v>
      </c>
      <c r="S206">
        <f>(E206-AVERAGE(E:E))/(MAX(E:E)-MIN(E:E))</f>
        <v>0.15861797380202289</v>
      </c>
      <c r="T206">
        <f>(F206-AVERAGE(F:F))/(MAX(F:F)-MIN(F:F))</f>
        <v>-0.16111519056304333</v>
      </c>
      <c r="U206">
        <v>1</v>
      </c>
      <c r="V206">
        <v>0</v>
      </c>
      <c r="W206">
        <f>(J206-AVERAGE(J:J))/(MAX(J:J)-MIN(J:J))</f>
        <v>0.51904566461485346</v>
      </c>
      <c r="X206">
        <f>(K206-AVERAGE(K:K))/(MAX(K:K)-MIN(K:K))</f>
        <v>-2.5229895539711493E-2</v>
      </c>
      <c r="Y206">
        <f>(L206-AVERAGE(L:L))/(MAX(L:L)-MIN(L:L))</f>
        <v>0.5384510413013589</v>
      </c>
      <c r="Z206" s="1">
        <v>12330</v>
      </c>
    </row>
    <row r="207" spans="1:26" x14ac:dyDescent="0.2">
      <c r="A207">
        <v>1</v>
      </c>
      <c r="B207">
        <v>349</v>
      </c>
      <c r="C207">
        <v>4</v>
      </c>
      <c r="D207">
        <v>5</v>
      </c>
      <c r="E207">
        <v>4</v>
      </c>
      <c r="F207">
        <v>8</v>
      </c>
      <c r="G207">
        <v>0</v>
      </c>
      <c r="H207">
        <v>0</v>
      </c>
      <c r="I207" s="1">
        <v>3100</v>
      </c>
      <c r="J207">
        <v>11000</v>
      </c>
      <c r="K207" s="1">
        <v>0</v>
      </c>
      <c r="L207" s="1">
        <v>140</v>
      </c>
      <c r="M207" s="1">
        <v>14240</v>
      </c>
      <c r="O207">
        <v>1</v>
      </c>
      <c r="P207">
        <f>(B207-AVERAGE(B:B))/(MAX(B:B)-MIN(B:B))</f>
        <v>0.20916199903464724</v>
      </c>
      <c r="Q207">
        <f>(C207-AVERAGE(C:C))/(MAX(C:C)-MIN(C:C))</f>
        <v>0.21725845038728472</v>
      </c>
      <c r="R207">
        <f>(D207-AVERAGE(D:D))/(MAX(D:D)-MIN(D:D))</f>
        <v>0.38311580642868986</v>
      </c>
      <c r="S207">
        <f>(E207-AVERAGE(E:E))/(MAX(E:E)-MIN(E:E))</f>
        <v>0.28361797380202292</v>
      </c>
      <c r="T207">
        <f>(F207-AVERAGE(F:F))/(MAX(F:F)-MIN(F:F))</f>
        <v>6.7456238008385253E-2</v>
      </c>
      <c r="U207">
        <v>0</v>
      </c>
      <c r="V207">
        <v>0</v>
      </c>
      <c r="W207">
        <f>(J207-AVERAGE(J:J))/(MAX(J:J)-MIN(J:J))</f>
        <v>0.45731726955312507</v>
      </c>
      <c r="X207">
        <f>(K207-AVERAGE(K:K))/(MAX(K:K)-MIN(K:K))</f>
        <v>-8.7729895539711486E-2</v>
      </c>
      <c r="Y207">
        <f>(L207-AVERAGE(L:L))/(MAX(L:L)-MIN(L:L))</f>
        <v>0.36588466961994293</v>
      </c>
      <c r="Z207" s="1">
        <v>14240</v>
      </c>
    </row>
    <row r="208" spans="1:26" x14ac:dyDescent="0.2">
      <c r="A208">
        <v>1</v>
      </c>
      <c r="B208">
        <v>97</v>
      </c>
      <c r="C208">
        <v>3</v>
      </c>
      <c r="D208">
        <v>2</v>
      </c>
      <c r="E208">
        <v>2</v>
      </c>
      <c r="F208">
        <v>1</v>
      </c>
      <c r="G208">
        <v>1</v>
      </c>
      <c r="H208">
        <v>0</v>
      </c>
      <c r="I208" s="1">
        <v>730</v>
      </c>
      <c r="J208">
        <v>3000</v>
      </c>
      <c r="K208" s="1">
        <v>303</v>
      </c>
      <c r="L208" s="1">
        <v>39</v>
      </c>
      <c r="M208" s="1">
        <v>4072</v>
      </c>
      <c r="O208">
        <v>1</v>
      </c>
      <c r="P208">
        <f>(B208-AVERAGE(B:B))/(MAX(B:B)-MIN(B:B))</f>
        <v>-4.5640832107920998E-2</v>
      </c>
      <c r="Q208">
        <f>(C208-AVERAGE(C:C))/(MAX(C:C)-MIN(C:C))</f>
        <v>7.4401307530141861E-2</v>
      </c>
      <c r="R208">
        <f>(D208-AVERAGE(D:D))/(MAX(D:D)-MIN(D:D))</f>
        <v>-4.5455622142738683E-2</v>
      </c>
      <c r="S208">
        <f>(E208-AVERAGE(E:E))/(MAX(E:E)-MIN(E:E))</f>
        <v>3.3617973802022888E-2</v>
      </c>
      <c r="T208">
        <f>(F208-AVERAGE(F:F))/(MAX(F:F)-MIN(F:F))</f>
        <v>-0.13254376199161474</v>
      </c>
      <c r="U208">
        <v>1</v>
      </c>
      <c r="V208">
        <v>0</v>
      </c>
      <c r="W208">
        <f>(J208-AVERAGE(J:J))/(MAX(J:J)-MIN(J:J))</f>
        <v>-9.1379575440016222E-2</v>
      </c>
      <c r="X208">
        <f>(K208-AVERAGE(K:K))/(MAX(K:K)-MIN(K:K))</f>
        <v>-1.1979895539711492E-2</v>
      </c>
      <c r="Y208">
        <f>(L208-AVERAGE(L:L))/(MAX(L:L)-MIN(L:L))</f>
        <v>-8.101798524731367E-2</v>
      </c>
      <c r="Z208" s="1">
        <v>4072</v>
      </c>
    </row>
    <row r="209" spans="1:26" x14ac:dyDescent="0.2">
      <c r="A209">
        <v>1</v>
      </c>
      <c r="B209">
        <v>84</v>
      </c>
      <c r="C209">
        <v>4</v>
      </c>
      <c r="D209">
        <v>1</v>
      </c>
      <c r="E209">
        <v>3</v>
      </c>
      <c r="F209">
        <v>5</v>
      </c>
      <c r="G209">
        <v>0</v>
      </c>
      <c r="H209">
        <v>0</v>
      </c>
      <c r="I209" s="1">
        <v>1914</v>
      </c>
      <c r="J209">
        <v>6000</v>
      </c>
      <c r="K209" s="1">
        <v>804</v>
      </c>
      <c r="L209" s="1">
        <v>77</v>
      </c>
      <c r="M209" s="1">
        <v>8795</v>
      </c>
      <c r="O209">
        <v>1</v>
      </c>
      <c r="P209">
        <f>(B209-AVERAGE(B:B))/(MAX(B:B)-MIN(B:B))</f>
        <v>-5.8785422603370947E-2</v>
      </c>
      <c r="Q209">
        <f>(C209-AVERAGE(C:C))/(MAX(C:C)-MIN(C:C))</f>
        <v>0.21725845038728472</v>
      </c>
      <c r="R209">
        <f>(D209-AVERAGE(D:D))/(MAX(D:D)-MIN(D:D))</f>
        <v>-0.18831276499988153</v>
      </c>
      <c r="S209">
        <f>(E209-AVERAGE(E:E))/(MAX(E:E)-MIN(E:E))</f>
        <v>0.15861797380202289</v>
      </c>
      <c r="T209">
        <f>(F209-AVERAGE(F:F))/(MAX(F:F)-MIN(F:F))</f>
        <v>-1.8258047705900463E-2</v>
      </c>
      <c r="U209">
        <v>0</v>
      </c>
      <c r="V209">
        <v>0</v>
      </c>
      <c r="W209">
        <f>(J209-AVERAGE(J:J))/(MAX(J:J)-MIN(J:J))</f>
        <v>0.11438174143241175</v>
      </c>
      <c r="X209">
        <f>(K209-AVERAGE(K:K))/(MAX(K:K)-MIN(K:K))</f>
        <v>0.11327010446028851</v>
      </c>
      <c r="Y209">
        <f>(L209-AVERAGE(L:L))/(MAX(L:L)-MIN(L:L))</f>
        <v>8.7123607673040324E-2</v>
      </c>
      <c r="Z209" s="1">
        <v>8795</v>
      </c>
    </row>
    <row r="210" spans="1:26" x14ac:dyDescent="0.2">
      <c r="A210">
        <v>1</v>
      </c>
      <c r="B210">
        <v>180</v>
      </c>
      <c r="C210">
        <v>2</v>
      </c>
      <c r="D210">
        <v>2</v>
      </c>
      <c r="E210">
        <v>1</v>
      </c>
      <c r="F210">
        <v>0</v>
      </c>
      <c r="G210">
        <v>0</v>
      </c>
      <c r="H210">
        <v>0</v>
      </c>
      <c r="I210" s="1">
        <v>0</v>
      </c>
      <c r="J210">
        <v>2800</v>
      </c>
      <c r="K210" s="1">
        <v>105</v>
      </c>
      <c r="L210" s="1">
        <v>43</v>
      </c>
      <c r="M210" s="1">
        <v>2948</v>
      </c>
      <c r="O210">
        <v>1</v>
      </c>
      <c r="P210">
        <f>(B210-AVERAGE(B:B))/(MAX(B:B)-MIN(B:B))</f>
        <v>3.8282322593797907E-2</v>
      </c>
      <c r="Q210">
        <f>(C210-AVERAGE(C:C))/(MAX(C:C)-MIN(C:C))</f>
        <v>-6.8455835327000988E-2</v>
      </c>
      <c r="R210">
        <f>(D210-AVERAGE(D:D))/(MAX(D:D)-MIN(D:D))</f>
        <v>-4.5455622142738683E-2</v>
      </c>
      <c r="S210">
        <f>(E210-AVERAGE(E:E))/(MAX(E:E)-MIN(E:E))</f>
        <v>-9.1382026197977112E-2</v>
      </c>
      <c r="T210">
        <f>(F210-AVERAGE(F:F))/(MAX(F:F)-MIN(F:F))</f>
        <v>-0.16111519056304333</v>
      </c>
      <c r="U210">
        <v>0</v>
      </c>
      <c r="V210">
        <v>0</v>
      </c>
      <c r="W210">
        <f>(J210-AVERAGE(J:J))/(MAX(J:J)-MIN(J:J))</f>
        <v>-0.10509699656484475</v>
      </c>
      <c r="X210">
        <f>(K210-AVERAGE(K:K))/(MAX(K:K)-MIN(K:K))</f>
        <v>-6.147989553971149E-2</v>
      </c>
      <c r="Y210">
        <f>(L210-AVERAGE(L:L))/(MAX(L:L)-MIN(L:L))</f>
        <v>-6.3318870203065883E-2</v>
      </c>
      <c r="Z210" s="1">
        <v>2948</v>
      </c>
    </row>
    <row r="211" spans="1:26" x14ac:dyDescent="0.2">
      <c r="A211">
        <v>1</v>
      </c>
      <c r="B211">
        <v>286</v>
      </c>
      <c r="C211">
        <v>4</v>
      </c>
      <c r="D211">
        <v>4</v>
      </c>
      <c r="E211">
        <v>5</v>
      </c>
      <c r="F211">
        <v>0</v>
      </c>
      <c r="G211">
        <v>1</v>
      </c>
      <c r="H211">
        <v>0</v>
      </c>
      <c r="I211" s="1">
        <v>0</v>
      </c>
      <c r="J211">
        <v>10000</v>
      </c>
      <c r="K211" s="1">
        <v>1000</v>
      </c>
      <c r="L211" s="1">
        <v>151</v>
      </c>
      <c r="M211" s="1">
        <v>11150</v>
      </c>
      <c r="O211">
        <v>1</v>
      </c>
      <c r="P211">
        <f>(B211-AVERAGE(B:B))/(MAX(B:B)-MIN(B:B))</f>
        <v>0.1454612912490052</v>
      </c>
      <c r="Q211">
        <f>(C211-AVERAGE(C:C))/(MAX(C:C)-MIN(C:C))</f>
        <v>0.21725845038728472</v>
      </c>
      <c r="R211">
        <f>(D211-AVERAGE(D:D))/(MAX(D:D)-MIN(D:D))</f>
        <v>0.24025866357154704</v>
      </c>
      <c r="S211">
        <f>(E211-AVERAGE(E:E))/(MAX(E:E)-MIN(E:E))</f>
        <v>0.40861797380202292</v>
      </c>
      <c r="T211">
        <f>(F211-AVERAGE(F:F))/(MAX(F:F)-MIN(F:F))</f>
        <v>-0.16111519056304333</v>
      </c>
      <c r="U211">
        <v>1</v>
      </c>
      <c r="V211">
        <v>0</v>
      </c>
      <c r="W211">
        <f>(J211-AVERAGE(J:J))/(MAX(J:J)-MIN(J:J))</f>
        <v>0.38873016392898241</v>
      </c>
      <c r="X211">
        <f>(K211-AVERAGE(K:K))/(MAX(K:K)-MIN(K:K))</f>
        <v>0.1622701044602885</v>
      </c>
      <c r="Y211">
        <f>(L211-AVERAGE(L:L))/(MAX(L:L)-MIN(L:L))</f>
        <v>0.41455723599162436</v>
      </c>
      <c r="Z211" s="1">
        <v>11150</v>
      </c>
    </row>
    <row r="212" spans="1:26" x14ac:dyDescent="0.2">
      <c r="A212">
        <v>1</v>
      </c>
      <c r="B212">
        <v>500</v>
      </c>
      <c r="C212">
        <v>5</v>
      </c>
      <c r="D212">
        <v>7</v>
      </c>
      <c r="E212">
        <v>5</v>
      </c>
      <c r="F212">
        <v>22</v>
      </c>
      <c r="G212">
        <v>1</v>
      </c>
      <c r="H212">
        <v>0</v>
      </c>
      <c r="I212" s="1">
        <v>5500</v>
      </c>
      <c r="J212">
        <v>14000</v>
      </c>
      <c r="K212" s="1">
        <v>2084</v>
      </c>
      <c r="L212" s="1">
        <v>178</v>
      </c>
      <c r="M212" s="1">
        <v>21760</v>
      </c>
      <c r="O212">
        <v>1</v>
      </c>
      <c r="P212">
        <f>(B212-AVERAGE(B:B))/(MAX(B:B)-MIN(B:B))</f>
        <v>0.36184147325102745</v>
      </c>
      <c r="Q212">
        <f>(C212-AVERAGE(C:C))/(MAX(C:C)-MIN(C:C))</f>
        <v>0.3601155932444276</v>
      </c>
      <c r="R212">
        <f>(D212-AVERAGE(D:D))/(MAX(D:D)-MIN(D:D))</f>
        <v>0.66883009214297562</v>
      </c>
      <c r="S212">
        <f>(E212-AVERAGE(E:E))/(MAX(E:E)-MIN(E:E))</f>
        <v>0.40861797380202292</v>
      </c>
      <c r="T212">
        <f>(F212-AVERAGE(F:F))/(MAX(F:F)-MIN(F:F))</f>
        <v>0.46745623800838526</v>
      </c>
      <c r="U212">
        <v>1</v>
      </c>
      <c r="V212">
        <v>0</v>
      </c>
      <c r="W212">
        <f>(J212-AVERAGE(J:J))/(MAX(J:J)-MIN(J:J))</f>
        <v>0.66307858642555306</v>
      </c>
      <c r="X212">
        <f>(K212-AVERAGE(K:K))/(MAX(K:K)-MIN(K:K))</f>
        <v>0.43327010446028852</v>
      </c>
      <c r="Y212">
        <f>(L212-AVERAGE(L:L))/(MAX(L:L)-MIN(L:L))</f>
        <v>0.53402626254029695</v>
      </c>
      <c r="Z212" s="1">
        <v>21760</v>
      </c>
    </row>
    <row r="213" spans="1:26" x14ac:dyDescent="0.2">
      <c r="A213">
        <v>1</v>
      </c>
      <c r="B213">
        <v>110</v>
      </c>
      <c r="C213">
        <v>3</v>
      </c>
      <c r="D213">
        <v>3</v>
      </c>
      <c r="E213">
        <v>3</v>
      </c>
      <c r="F213">
        <v>4</v>
      </c>
      <c r="G213">
        <v>1</v>
      </c>
      <c r="H213">
        <v>0</v>
      </c>
      <c r="I213" s="1">
        <v>1195</v>
      </c>
      <c r="J213">
        <v>2350</v>
      </c>
      <c r="K213" s="1">
        <v>670</v>
      </c>
      <c r="L213" s="1">
        <v>30</v>
      </c>
      <c r="M213" s="1">
        <v>4245</v>
      </c>
      <c r="O213">
        <v>1</v>
      </c>
      <c r="P213">
        <f>(B213-AVERAGE(B:B))/(MAX(B:B)-MIN(B:B))</f>
        <v>-3.2496241612471048E-2</v>
      </c>
      <c r="Q213">
        <f>(C213-AVERAGE(C:C))/(MAX(C:C)-MIN(C:C))</f>
        <v>7.4401307530141861E-2</v>
      </c>
      <c r="R213">
        <f>(D213-AVERAGE(D:D))/(MAX(D:D)-MIN(D:D))</f>
        <v>9.740152071440418E-2</v>
      </c>
      <c r="S213">
        <f>(E213-AVERAGE(E:E))/(MAX(E:E)-MIN(E:E))</f>
        <v>0.15861797380202289</v>
      </c>
      <c r="T213">
        <f>(F213-AVERAGE(F:F))/(MAX(F:F)-MIN(F:F))</f>
        <v>-4.682947627732903E-2</v>
      </c>
      <c r="U213">
        <v>1</v>
      </c>
      <c r="V213">
        <v>0</v>
      </c>
      <c r="W213">
        <f>(J213-AVERAGE(J:J))/(MAX(J:J)-MIN(J:J))</f>
        <v>-0.13596119409570895</v>
      </c>
      <c r="X213">
        <f>(K213-AVERAGE(K:K))/(MAX(K:K)-MIN(K:K))</f>
        <v>7.977010446028851E-2</v>
      </c>
      <c r="Y213">
        <f>(L213-AVERAGE(L:L))/(MAX(L:L)-MIN(L:L))</f>
        <v>-0.12084099409687118</v>
      </c>
      <c r="Z213" s="1">
        <v>4245</v>
      </c>
    </row>
    <row r="214" spans="1:26" x14ac:dyDescent="0.2">
      <c r="A214">
        <v>1</v>
      </c>
      <c r="B214">
        <v>196</v>
      </c>
      <c r="C214">
        <v>4</v>
      </c>
      <c r="D214">
        <v>4</v>
      </c>
      <c r="E214">
        <v>0</v>
      </c>
      <c r="F214">
        <v>11</v>
      </c>
      <c r="G214">
        <v>1</v>
      </c>
      <c r="H214">
        <v>0</v>
      </c>
      <c r="I214" s="1">
        <v>2450</v>
      </c>
      <c r="J214">
        <v>6000</v>
      </c>
      <c r="K214" s="1">
        <v>1458</v>
      </c>
      <c r="L214" s="1">
        <v>77</v>
      </c>
      <c r="M214" s="1">
        <v>9985</v>
      </c>
      <c r="O214">
        <v>1</v>
      </c>
      <c r="P214">
        <f>(B214-AVERAGE(B:B))/(MAX(B:B)-MIN(B:B))</f>
        <v>5.4460280126659384E-2</v>
      </c>
      <c r="Q214">
        <f>(C214-AVERAGE(C:C))/(MAX(C:C)-MIN(C:C))</f>
        <v>0.21725845038728472</v>
      </c>
      <c r="R214">
        <f>(D214-AVERAGE(D:D))/(MAX(D:D)-MIN(D:D))</f>
        <v>0.24025866357154704</v>
      </c>
      <c r="S214">
        <f>(E214-AVERAGE(E:E))/(MAX(E:E)-MIN(E:E))</f>
        <v>-0.21638202619797711</v>
      </c>
      <c r="T214">
        <f>(F214-AVERAGE(F:F))/(MAX(F:F)-MIN(F:F))</f>
        <v>0.15317052372267095</v>
      </c>
      <c r="U214">
        <v>1</v>
      </c>
      <c r="V214">
        <v>0</v>
      </c>
      <c r="W214">
        <f>(J214-AVERAGE(J:J))/(MAX(J:J)-MIN(J:J))</f>
        <v>0.11438174143241175</v>
      </c>
      <c r="X214">
        <f>(K214-AVERAGE(K:K))/(MAX(K:K)-MIN(K:K))</f>
        <v>0.27677010446028849</v>
      </c>
      <c r="Y214">
        <f>(L214-AVERAGE(L:L))/(MAX(L:L)-MIN(L:L))</f>
        <v>8.7123607673040324E-2</v>
      </c>
      <c r="Z214" s="1">
        <v>9985</v>
      </c>
    </row>
    <row r="215" spans="1:26" x14ac:dyDescent="0.2">
      <c r="A215">
        <v>1</v>
      </c>
      <c r="B215">
        <v>33</v>
      </c>
      <c r="C215">
        <v>1</v>
      </c>
      <c r="D215">
        <v>1</v>
      </c>
      <c r="E215">
        <v>1</v>
      </c>
      <c r="F215">
        <v>12</v>
      </c>
      <c r="G215">
        <v>0</v>
      </c>
      <c r="H215">
        <v>0</v>
      </c>
      <c r="I215" s="1">
        <v>552</v>
      </c>
      <c r="J215">
        <v>4150</v>
      </c>
      <c r="K215" s="1">
        <v>95</v>
      </c>
      <c r="L215" s="1">
        <v>53</v>
      </c>
      <c r="M215" s="1">
        <v>4850</v>
      </c>
      <c r="O215">
        <v>1</v>
      </c>
      <c r="P215">
        <f>(B215-AVERAGE(B:B))/(MAX(B:B)-MIN(B:B))</f>
        <v>-0.11035266223936691</v>
      </c>
      <c r="Q215">
        <f>(C215-AVERAGE(C:C))/(MAX(C:C)-MIN(C:C))</f>
        <v>-0.21131297818414385</v>
      </c>
      <c r="R215">
        <f>(D215-AVERAGE(D:D))/(MAX(D:D)-MIN(D:D))</f>
        <v>-0.18831276499988153</v>
      </c>
      <c r="S215">
        <f>(E215-AVERAGE(E:E))/(MAX(E:E)-MIN(E:E))</f>
        <v>-9.1382026197977112E-2</v>
      </c>
      <c r="T215">
        <f>(F215-AVERAGE(F:F))/(MAX(F:F)-MIN(F:F))</f>
        <v>0.18174195229409953</v>
      </c>
      <c r="U215">
        <v>0</v>
      </c>
      <c r="V215">
        <v>0</v>
      </c>
      <c r="W215">
        <f>(J215-AVERAGE(J:J))/(MAX(J:J)-MIN(J:J))</f>
        <v>-1.2504403972252163E-2</v>
      </c>
      <c r="X215">
        <f>(K215-AVERAGE(K:K))/(MAX(K:K)-MIN(K:K))</f>
        <v>-6.3979895539711493E-2</v>
      </c>
      <c r="Y215">
        <f>(L215-AVERAGE(L:L))/(MAX(L:L)-MIN(L:L))</f>
        <v>-1.9071082592446408E-2</v>
      </c>
      <c r="Z215" s="1">
        <v>4850</v>
      </c>
    </row>
    <row r="216" spans="1:26" x14ac:dyDescent="0.2">
      <c r="A216">
        <v>1</v>
      </c>
      <c r="B216">
        <v>400</v>
      </c>
      <c r="C216">
        <v>4</v>
      </c>
      <c r="D216">
        <v>4</v>
      </c>
      <c r="E216">
        <v>3</v>
      </c>
      <c r="F216">
        <v>0</v>
      </c>
      <c r="G216">
        <v>1</v>
      </c>
      <c r="H216">
        <v>0</v>
      </c>
      <c r="I216" s="1">
        <v>0</v>
      </c>
      <c r="J216">
        <v>9000</v>
      </c>
      <c r="K216" s="1">
        <v>542</v>
      </c>
      <c r="L216" s="1">
        <v>136</v>
      </c>
      <c r="M216" s="1">
        <v>9678</v>
      </c>
      <c r="O216">
        <v>1</v>
      </c>
      <c r="P216">
        <f>(B216-AVERAGE(B:B))/(MAX(B:B)-MIN(B:B))</f>
        <v>0.26072923867064318</v>
      </c>
      <c r="Q216">
        <f>(C216-AVERAGE(C:C))/(MAX(C:C)-MIN(C:C))</f>
        <v>0.21725845038728472</v>
      </c>
      <c r="R216">
        <f>(D216-AVERAGE(D:D))/(MAX(D:D)-MIN(D:D))</f>
        <v>0.24025866357154704</v>
      </c>
      <c r="S216">
        <f>(E216-AVERAGE(E:E))/(MAX(E:E)-MIN(E:E))</f>
        <v>0.15861797380202289</v>
      </c>
      <c r="T216">
        <f>(F216-AVERAGE(F:F))/(MAX(F:F)-MIN(F:F))</f>
        <v>-0.16111519056304333</v>
      </c>
      <c r="U216">
        <v>1</v>
      </c>
      <c r="V216">
        <v>0</v>
      </c>
      <c r="W216">
        <f>(J216-AVERAGE(J:J))/(MAX(J:J)-MIN(J:J))</f>
        <v>0.32014305830483974</v>
      </c>
      <c r="X216">
        <f>(K216-AVERAGE(K:K))/(MAX(K:K)-MIN(K:K))</f>
        <v>4.7770104460288509E-2</v>
      </c>
      <c r="Y216">
        <f>(L216-AVERAGE(L:L))/(MAX(L:L)-MIN(L:L))</f>
        <v>0.34818555457569517</v>
      </c>
      <c r="Z216" s="1">
        <v>9678</v>
      </c>
    </row>
    <row r="217" spans="1:26" x14ac:dyDescent="0.2">
      <c r="A217">
        <v>1</v>
      </c>
      <c r="B217">
        <v>170</v>
      </c>
      <c r="C217">
        <v>2</v>
      </c>
      <c r="D217">
        <v>1</v>
      </c>
      <c r="E217">
        <v>0</v>
      </c>
      <c r="F217">
        <v>1</v>
      </c>
      <c r="G217">
        <v>1</v>
      </c>
      <c r="H217">
        <v>1</v>
      </c>
      <c r="I217" s="1">
        <v>0</v>
      </c>
      <c r="J217">
        <v>2481</v>
      </c>
      <c r="K217" s="1">
        <v>0</v>
      </c>
      <c r="L217" s="1">
        <v>26</v>
      </c>
      <c r="M217" s="1">
        <v>2507</v>
      </c>
      <c r="O217">
        <v>1</v>
      </c>
      <c r="P217">
        <f>(B217-AVERAGE(B:B))/(MAX(B:B)-MIN(B:B))</f>
        <v>2.8171099135759485E-2</v>
      </c>
      <c r="Q217">
        <f>(C217-AVERAGE(C:C))/(MAX(C:C)-MIN(C:C))</f>
        <v>-6.8455835327000988E-2</v>
      </c>
      <c r="R217">
        <f>(D217-AVERAGE(D:D))/(MAX(D:D)-MIN(D:D))</f>
        <v>-0.18831276499988153</v>
      </c>
      <c r="S217">
        <f>(E217-AVERAGE(E:E))/(MAX(E:E)-MIN(E:E))</f>
        <v>-0.21638202619797711</v>
      </c>
      <c r="T217">
        <f>(F217-AVERAGE(F:F))/(MAX(F:F)-MIN(F:F))</f>
        <v>-0.13254376199161474</v>
      </c>
      <c r="U217">
        <v>1</v>
      </c>
      <c r="V217">
        <v>1</v>
      </c>
      <c r="W217">
        <f>(J217-AVERAGE(J:J))/(MAX(J:J)-MIN(J:J))</f>
        <v>-0.12697628325894628</v>
      </c>
      <c r="X217">
        <f>(K217-AVERAGE(K:K))/(MAX(K:K)-MIN(K:K))</f>
        <v>-8.7729895539711486E-2</v>
      </c>
      <c r="Y217">
        <f>(L217-AVERAGE(L:L))/(MAX(L:L)-MIN(L:L))</f>
        <v>-0.13854010914111897</v>
      </c>
      <c r="Z217" s="1">
        <v>2507</v>
      </c>
    </row>
    <row r="218" spans="1:26" x14ac:dyDescent="0.2">
      <c r="A218">
        <v>1</v>
      </c>
      <c r="B218">
        <v>90</v>
      </c>
      <c r="C218">
        <v>1</v>
      </c>
      <c r="D218">
        <v>1</v>
      </c>
      <c r="E218">
        <v>0</v>
      </c>
      <c r="F218">
        <v>0</v>
      </c>
      <c r="G218">
        <v>1</v>
      </c>
      <c r="H218">
        <v>0</v>
      </c>
      <c r="I218" s="1">
        <v>0</v>
      </c>
      <c r="J218">
        <v>2200</v>
      </c>
      <c r="K218" s="1">
        <v>109</v>
      </c>
      <c r="L218" s="1">
        <v>34</v>
      </c>
      <c r="M218" s="1">
        <v>2343</v>
      </c>
      <c r="O218">
        <v>1</v>
      </c>
      <c r="P218">
        <f>(B218-AVERAGE(B:B))/(MAX(B:B)-MIN(B:B))</f>
        <v>-5.27186885285479E-2</v>
      </c>
      <c r="Q218">
        <f>(C218-AVERAGE(C:C))/(MAX(C:C)-MIN(C:C))</f>
        <v>-0.21131297818414385</v>
      </c>
      <c r="R218">
        <f>(D218-AVERAGE(D:D))/(MAX(D:D)-MIN(D:D))</f>
        <v>-0.18831276499988153</v>
      </c>
      <c r="S218">
        <f>(E218-AVERAGE(E:E))/(MAX(E:E)-MIN(E:E))</f>
        <v>-0.21638202619797711</v>
      </c>
      <c r="T218">
        <f>(F218-AVERAGE(F:F))/(MAX(F:F)-MIN(F:F))</f>
        <v>-0.16111519056304333</v>
      </c>
      <c r="U218">
        <v>1</v>
      </c>
      <c r="V218">
        <v>0</v>
      </c>
      <c r="W218">
        <f>(J218-AVERAGE(J:J))/(MAX(J:J)-MIN(J:J))</f>
        <v>-0.14624925993933036</v>
      </c>
      <c r="X218">
        <f>(K218-AVERAGE(K:K))/(MAX(K:K)-MIN(K:K))</f>
        <v>-6.047989553971149E-2</v>
      </c>
      <c r="Y218">
        <f>(L218-AVERAGE(L:L))/(MAX(L:L)-MIN(L:L))</f>
        <v>-0.1031418790526234</v>
      </c>
      <c r="Z218" s="1">
        <v>2343</v>
      </c>
    </row>
    <row r="219" spans="1:26" x14ac:dyDescent="0.2">
      <c r="A219">
        <v>1</v>
      </c>
      <c r="B219">
        <v>184</v>
      </c>
      <c r="C219">
        <v>3</v>
      </c>
      <c r="D219">
        <v>4</v>
      </c>
      <c r="E219">
        <v>3</v>
      </c>
      <c r="F219">
        <v>12</v>
      </c>
      <c r="G219">
        <v>1</v>
      </c>
      <c r="H219">
        <v>0</v>
      </c>
      <c r="I219" s="1">
        <v>2700</v>
      </c>
      <c r="J219">
        <v>1400</v>
      </c>
      <c r="K219" s="1">
        <v>692</v>
      </c>
      <c r="L219" s="1">
        <v>18</v>
      </c>
      <c r="M219" s="1">
        <v>4810</v>
      </c>
      <c r="O219">
        <v>1</v>
      </c>
      <c r="P219">
        <f>(B219-AVERAGE(B:B))/(MAX(B:B)-MIN(B:B))</f>
        <v>4.2326811977013275E-2</v>
      </c>
      <c r="Q219">
        <f>(C219-AVERAGE(C:C))/(MAX(C:C)-MIN(C:C))</f>
        <v>7.4401307530141861E-2</v>
      </c>
      <c r="R219">
        <f>(D219-AVERAGE(D:D))/(MAX(D:D)-MIN(D:D))</f>
        <v>0.24025866357154704</v>
      </c>
      <c r="S219">
        <f>(E219-AVERAGE(E:E))/(MAX(E:E)-MIN(E:E))</f>
        <v>0.15861797380202289</v>
      </c>
      <c r="T219">
        <f>(F219-AVERAGE(F:F))/(MAX(F:F)-MIN(F:F))</f>
        <v>0.18174195229409953</v>
      </c>
      <c r="U219">
        <v>1</v>
      </c>
      <c r="V219">
        <v>0</v>
      </c>
      <c r="W219">
        <f>(J219-AVERAGE(J:J))/(MAX(J:J)-MIN(J:J))</f>
        <v>-0.20111894443864448</v>
      </c>
      <c r="X219">
        <f>(K219-AVERAGE(K:K))/(MAX(K:K)-MIN(K:K))</f>
        <v>8.5270104460288501E-2</v>
      </c>
      <c r="Y219">
        <f>(L219-AVERAGE(L:L))/(MAX(L:L)-MIN(L:L))</f>
        <v>-0.17393833922961455</v>
      </c>
      <c r="Z219" s="1">
        <v>4810</v>
      </c>
    </row>
    <row r="220" spans="1:26" x14ac:dyDescent="0.2">
      <c r="A220">
        <v>1</v>
      </c>
      <c r="B220">
        <v>117</v>
      </c>
      <c r="C220">
        <v>2</v>
      </c>
      <c r="D220">
        <v>2</v>
      </c>
      <c r="E220">
        <v>1</v>
      </c>
      <c r="F220">
        <v>11</v>
      </c>
      <c r="G220">
        <v>0</v>
      </c>
      <c r="H220">
        <v>1</v>
      </c>
      <c r="I220" s="1">
        <v>630</v>
      </c>
      <c r="J220">
        <v>7130</v>
      </c>
      <c r="K220" s="1">
        <v>150</v>
      </c>
      <c r="L220" s="1">
        <v>91</v>
      </c>
      <c r="M220" s="1">
        <v>8001</v>
      </c>
      <c r="O220">
        <v>1</v>
      </c>
      <c r="P220">
        <f>(B220-AVERAGE(B:B))/(MAX(B:B)-MIN(B:B))</f>
        <v>-2.5418385191844157E-2</v>
      </c>
      <c r="Q220">
        <f>(C220-AVERAGE(C:C))/(MAX(C:C)-MIN(C:C))</f>
        <v>-6.8455835327000988E-2</v>
      </c>
      <c r="R220">
        <f>(D220-AVERAGE(D:D))/(MAX(D:D)-MIN(D:D))</f>
        <v>-4.5455622142738683E-2</v>
      </c>
      <c r="S220">
        <f>(E220-AVERAGE(E:E))/(MAX(E:E)-MIN(E:E))</f>
        <v>-9.1382026197977112E-2</v>
      </c>
      <c r="T220">
        <f>(F220-AVERAGE(F:F))/(MAX(F:F)-MIN(F:F))</f>
        <v>0.15317052372267095</v>
      </c>
      <c r="U220">
        <v>0</v>
      </c>
      <c r="V220">
        <v>1</v>
      </c>
      <c r="W220">
        <f>(J220-AVERAGE(J:J))/(MAX(J:J)-MIN(J:J))</f>
        <v>0.19188517078769296</v>
      </c>
      <c r="X220">
        <f>(K220-AVERAGE(K:K))/(MAX(K:K)-MIN(K:K))</f>
        <v>-5.0229895539711494E-2</v>
      </c>
      <c r="Y220">
        <f>(L220-AVERAGE(L:L))/(MAX(L:L)-MIN(L:L))</f>
        <v>0.14907051032790758</v>
      </c>
      <c r="Z220" s="1">
        <v>8001</v>
      </c>
    </row>
    <row r="221" spans="1:26" x14ac:dyDescent="0.2">
      <c r="A221">
        <v>1</v>
      </c>
      <c r="B221">
        <v>11</v>
      </c>
      <c r="C221">
        <v>1</v>
      </c>
      <c r="D221">
        <v>1</v>
      </c>
      <c r="E221">
        <v>0</v>
      </c>
      <c r="F221">
        <v>0</v>
      </c>
      <c r="G221">
        <v>0</v>
      </c>
      <c r="H221">
        <v>1</v>
      </c>
      <c r="I221" s="1">
        <v>0</v>
      </c>
      <c r="J221">
        <v>1181</v>
      </c>
      <c r="K221" s="1">
        <v>0</v>
      </c>
      <c r="L221" s="1">
        <v>15</v>
      </c>
      <c r="M221" s="1">
        <v>1196</v>
      </c>
      <c r="O221">
        <v>1</v>
      </c>
      <c r="P221">
        <f>(B221-AVERAGE(B:B))/(MAX(B:B)-MIN(B:B))</f>
        <v>-0.13259735384705143</v>
      </c>
      <c r="Q221">
        <f>(C221-AVERAGE(C:C))/(MAX(C:C)-MIN(C:C))</f>
        <v>-0.21131297818414385</v>
      </c>
      <c r="R221">
        <f>(D221-AVERAGE(D:D))/(MAX(D:D)-MIN(D:D))</f>
        <v>-0.18831276499988153</v>
      </c>
      <c r="S221">
        <f>(E221-AVERAGE(E:E))/(MAX(E:E)-MIN(E:E))</f>
        <v>-0.21638202619797711</v>
      </c>
      <c r="T221">
        <f>(F221-AVERAGE(F:F))/(MAX(F:F)-MIN(F:F))</f>
        <v>-0.16111519056304333</v>
      </c>
      <c r="U221">
        <v>0</v>
      </c>
      <c r="V221">
        <v>1</v>
      </c>
      <c r="W221">
        <f>(J221-AVERAGE(J:J))/(MAX(J:J)-MIN(J:J))</f>
        <v>-0.21613952057033173</v>
      </c>
      <c r="X221">
        <f>(K221-AVERAGE(K:K))/(MAX(K:K)-MIN(K:K))</f>
        <v>-8.7729895539711486E-2</v>
      </c>
      <c r="Y221">
        <f>(L221-AVERAGE(L:L))/(MAX(L:L)-MIN(L:L))</f>
        <v>-0.18721267551280038</v>
      </c>
      <c r="Z221" s="1">
        <v>1196</v>
      </c>
    </row>
    <row r="222" spans="1:26" x14ac:dyDescent="0.2">
      <c r="A222">
        <v>0</v>
      </c>
      <c r="B222">
        <v>57</v>
      </c>
      <c r="C222">
        <v>1</v>
      </c>
      <c r="D222">
        <v>1</v>
      </c>
      <c r="E222">
        <v>1</v>
      </c>
      <c r="F222">
        <v>2</v>
      </c>
      <c r="G222">
        <v>1</v>
      </c>
      <c r="H222">
        <v>0</v>
      </c>
      <c r="I222" s="1">
        <v>605</v>
      </c>
      <c r="J222">
        <v>800</v>
      </c>
      <c r="K222" s="1">
        <v>66</v>
      </c>
      <c r="L222" s="1">
        <v>11</v>
      </c>
      <c r="M222" s="1">
        <v>1482</v>
      </c>
      <c r="O222">
        <v>0</v>
      </c>
      <c r="P222">
        <f>(B222-AVERAGE(B:B))/(MAX(B:B)-MIN(B:B))</f>
        <v>-8.6085725940074687E-2</v>
      </c>
      <c r="Q222">
        <f>(C222-AVERAGE(C:C))/(MAX(C:C)-MIN(C:C))</f>
        <v>-0.21131297818414385</v>
      </c>
      <c r="R222">
        <f>(D222-AVERAGE(D:D))/(MAX(D:D)-MIN(D:D))</f>
        <v>-0.18831276499988153</v>
      </c>
      <c r="S222">
        <f>(E222-AVERAGE(E:E))/(MAX(E:E)-MIN(E:E))</f>
        <v>-9.1382026197977112E-2</v>
      </c>
      <c r="T222">
        <f>(F222-AVERAGE(F:F))/(MAX(F:F)-MIN(F:F))</f>
        <v>-0.10397233342018618</v>
      </c>
      <c r="U222">
        <v>1</v>
      </c>
      <c r="V222">
        <v>0</v>
      </c>
      <c r="W222">
        <f>(J222-AVERAGE(J:J))/(MAX(J:J)-MIN(J:J))</f>
        <v>-0.24227120781313008</v>
      </c>
      <c r="X222">
        <f>(K222-AVERAGE(K:K))/(MAX(K:K)-MIN(K:K))</f>
        <v>-7.1229895539711499E-2</v>
      </c>
      <c r="Y222">
        <f>(L222-AVERAGE(L:L))/(MAX(L:L)-MIN(L:L))</f>
        <v>-0.20491179055704817</v>
      </c>
      <c r="Z222" s="1">
        <v>1482</v>
      </c>
    </row>
    <row r="223" spans="1:26" x14ac:dyDescent="0.2">
      <c r="A223">
        <v>1</v>
      </c>
      <c r="B223">
        <v>16</v>
      </c>
      <c r="C223">
        <v>1</v>
      </c>
      <c r="D223">
        <v>1</v>
      </c>
      <c r="E223">
        <v>0</v>
      </c>
      <c r="F223">
        <v>1</v>
      </c>
      <c r="G223">
        <v>0</v>
      </c>
      <c r="H223">
        <v>0</v>
      </c>
      <c r="I223" s="1">
        <v>0</v>
      </c>
      <c r="J223">
        <v>850</v>
      </c>
      <c r="K223" s="1">
        <v>30</v>
      </c>
      <c r="L223" s="1">
        <v>11</v>
      </c>
      <c r="M223" s="1">
        <v>891</v>
      </c>
      <c r="O223">
        <v>1</v>
      </c>
      <c r="P223">
        <f>(B223-AVERAGE(B:B))/(MAX(B:B)-MIN(B:B))</f>
        <v>-0.12754174211803224</v>
      </c>
      <c r="Q223">
        <f>(C223-AVERAGE(C:C))/(MAX(C:C)-MIN(C:C))</f>
        <v>-0.21131297818414385</v>
      </c>
      <c r="R223">
        <f>(D223-AVERAGE(D:D))/(MAX(D:D)-MIN(D:D))</f>
        <v>-0.18831276499988153</v>
      </c>
      <c r="S223">
        <f>(E223-AVERAGE(E:E))/(MAX(E:E)-MIN(E:E))</f>
        <v>-0.21638202619797711</v>
      </c>
      <c r="T223">
        <f>(F223-AVERAGE(F:F))/(MAX(F:F)-MIN(F:F))</f>
        <v>-0.13254376199161474</v>
      </c>
      <c r="U223">
        <v>0</v>
      </c>
      <c r="V223">
        <v>0</v>
      </c>
      <c r="W223">
        <f>(J223-AVERAGE(J:J))/(MAX(J:J)-MIN(J:J))</f>
        <v>-0.23884185253192294</v>
      </c>
      <c r="X223">
        <f>(K223-AVERAGE(K:K))/(MAX(K:K)-MIN(K:K))</f>
        <v>-8.0229895539711493E-2</v>
      </c>
      <c r="Y223">
        <f>(L223-AVERAGE(L:L))/(MAX(L:L)-MIN(L:L))</f>
        <v>-0.20491179055704817</v>
      </c>
      <c r="Z223" s="1">
        <v>891</v>
      </c>
    </row>
    <row r="224" spans="1:26" x14ac:dyDescent="0.2">
      <c r="A224">
        <v>1</v>
      </c>
      <c r="B224">
        <v>180</v>
      </c>
      <c r="C224">
        <v>4</v>
      </c>
      <c r="D224">
        <v>3</v>
      </c>
      <c r="E224">
        <v>1</v>
      </c>
      <c r="F224">
        <v>4</v>
      </c>
      <c r="G224">
        <v>1</v>
      </c>
      <c r="H224">
        <v>1</v>
      </c>
      <c r="I224" s="1">
        <v>1572</v>
      </c>
      <c r="J224">
        <v>5000</v>
      </c>
      <c r="K224" s="1">
        <v>240</v>
      </c>
      <c r="L224" s="1">
        <v>64</v>
      </c>
      <c r="M224" s="1">
        <v>6876</v>
      </c>
      <c r="O224">
        <v>1</v>
      </c>
      <c r="P224">
        <f>(B224-AVERAGE(B:B))/(MAX(B:B)-MIN(B:B))</f>
        <v>3.8282322593797907E-2</v>
      </c>
      <c r="Q224">
        <f>(C224-AVERAGE(C:C))/(MAX(C:C)-MIN(C:C))</f>
        <v>0.21725845038728472</v>
      </c>
      <c r="R224">
        <f>(D224-AVERAGE(D:D))/(MAX(D:D)-MIN(D:D))</f>
        <v>9.740152071440418E-2</v>
      </c>
      <c r="S224">
        <f>(E224-AVERAGE(E:E))/(MAX(E:E)-MIN(E:E))</f>
        <v>-9.1382026197977112E-2</v>
      </c>
      <c r="T224">
        <f>(F224-AVERAGE(F:F))/(MAX(F:F)-MIN(F:F))</f>
        <v>-4.682947627732903E-2</v>
      </c>
      <c r="U224">
        <v>1</v>
      </c>
      <c r="V224">
        <v>1</v>
      </c>
      <c r="W224">
        <f>(J224-AVERAGE(J:J))/(MAX(J:J)-MIN(J:J))</f>
        <v>4.5794635808269098E-2</v>
      </c>
      <c r="X224">
        <f>(K224-AVERAGE(K:K))/(MAX(K:K)-MIN(K:K))</f>
        <v>-2.7729895539711492E-2</v>
      </c>
      <c r="Y224">
        <f>(L224-AVERAGE(L:L))/(MAX(L:L)-MIN(L:L))</f>
        <v>2.9601483779235008E-2</v>
      </c>
      <c r="Z224" s="1">
        <v>6876</v>
      </c>
    </row>
    <row r="225" spans="1:26" x14ac:dyDescent="0.2">
      <c r="A225">
        <v>1</v>
      </c>
      <c r="B225">
        <v>250</v>
      </c>
      <c r="C225">
        <v>3</v>
      </c>
      <c r="D225">
        <v>4</v>
      </c>
      <c r="E225">
        <v>2</v>
      </c>
      <c r="F225">
        <v>16</v>
      </c>
      <c r="G225">
        <v>1</v>
      </c>
      <c r="H225">
        <v>0</v>
      </c>
      <c r="I225" s="1">
        <v>3300</v>
      </c>
      <c r="J225">
        <v>6000</v>
      </c>
      <c r="K225" s="1">
        <v>517</v>
      </c>
      <c r="L225" s="1">
        <v>77</v>
      </c>
      <c r="M225" s="1">
        <v>9894</v>
      </c>
      <c r="O225">
        <v>1</v>
      </c>
      <c r="P225">
        <f>(B225-AVERAGE(B:B))/(MAX(B:B)-MIN(B:B))</f>
        <v>0.10906088680006687</v>
      </c>
      <c r="Q225">
        <f>(C225-AVERAGE(C:C))/(MAX(C:C)-MIN(C:C))</f>
        <v>7.4401307530141861E-2</v>
      </c>
      <c r="R225">
        <f>(D225-AVERAGE(D:D))/(MAX(D:D)-MIN(D:D))</f>
        <v>0.24025866357154704</v>
      </c>
      <c r="S225">
        <f>(E225-AVERAGE(E:E))/(MAX(E:E)-MIN(E:E))</f>
        <v>3.3617973802022888E-2</v>
      </c>
      <c r="T225">
        <f>(F225-AVERAGE(F:F))/(MAX(F:F)-MIN(F:F))</f>
        <v>0.29602766657981383</v>
      </c>
      <c r="U225">
        <v>1</v>
      </c>
      <c r="V225">
        <v>0</v>
      </c>
      <c r="W225">
        <f>(J225-AVERAGE(J:J))/(MAX(J:J)-MIN(J:J))</f>
        <v>0.11438174143241175</v>
      </c>
      <c r="X225">
        <f>(K225-AVERAGE(K:K))/(MAX(K:K)-MIN(K:K))</f>
        <v>4.1520104460288511E-2</v>
      </c>
      <c r="Y225">
        <f>(L225-AVERAGE(L:L))/(MAX(L:L)-MIN(L:L))</f>
        <v>8.7123607673040324E-2</v>
      </c>
      <c r="Z225" s="1">
        <v>9894</v>
      </c>
    </row>
    <row r="226" spans="1:26" x14ac:dyDescent="0.2">
      <c r="A226">
        <v>1</v>
      </c>
      <c r="B226">
        <v>220</v>
      </c>
      <c r="C226">
        <v>3</v>
      </c>
      <c r="D226">
        <v>4</v>
      </c>
      <c r="E226">
        <v>2</v>
      </c>
      <c r="F226">
        <v>0</v>
      </c>
      <c r="G226">
        <v>1</v>
      </c>
      <c r="H226">
        <v>1</v>
      </c>
      <c r="I226" s="1">
        <v>0</v>
      </c>
      <c r="J226">
        <v>7000</v>
      </c>
      <c r="K226" s="1">
        <v>434</v>
      </c>
      <c r="L226" s="1">
        <v>106</v>
      </c>
      <c r="M226" s="1">
        <v>7540</v>
      </c>
      <c r="O226">
        <v>1</v>
      </c>
      <c r="P226">
        <f>(B226-AVERAGE(B:B))/(MAX(B:B)-MIN(B:B))</f>
        <v>7.8727216425951596E-2</v>
      </c>
      <c r="Q226">
        <f>(C226-AVERAGE(C:C))/(MAX(C:C)-MIN(C:C))</f>
        <v>7.4401307530141861E-2</v>
      </c>
      <c r="R226">
        <f>(D226-AVERAGE(D:D))/(MAX(D:D)-MIN(D:D))</f>
        <v>0.24025866357154704</v>
      </c>
      <c r="S226">
        <f>(E226-AVERAGE(E:E))/(MAX(E:E)-MIN(E:E))</f>
        <v>3.3617973802022888E-2</v>
      </c>
      <c r="T226">
        <f>(F226-AVERAGE(F:F))/(MAX(F:F)-MIN(F:F))</f>
        <v>-0.16111519056304333</v>
      </c>
      <c r="U226">
        <v>1</v>
      </c>
      <c r="V226">
        <v>1</v>
      </c>
      <c r="W226">
        <f>(J226-AVERAGE(J:J))/(MAX(J:J)-MIN(J:J))</f>
        <v>0.18296884705655442</v>
      </c>
      <c r="X226">
        <f>(K226-AVERAGE(K:K))/(MAX(K:K)-MIN(K:K))</f>
        <v>2.0770104460288506E-2</v>
      </c>
      <c r="Y226">
        <f>(L226-AVERAGE(L:L))/(MAX(L:L)-MIN(L:L))</f>
        <v>0.21544219174383678</v>
      </c>
      <c r="Z226" s="1">
        <v>7540</v>
      </c>
    </row>
    <row r="227" spans="1:26" x14ac:dyDescent="0.2">
      <c r="A227">
        <v>1</v>
      </c>
      <c r="B227">
        <v>360</v>
      </c>
      <c r="C227">
        <v>3</v>
      </c>
      <c r="D227">
        <v>5</v>
      </c>
      <c r="E227">
        <v>4</v>
      </c>
      <c r="F227">
        <v>22</v>
      </c>
      <c r="G227">
        <v>1</v>
      </c>
      <c r="H227">
        <v>0</v>
      </c>
      <c r="I227" s="1">
        <v>2398</v>
      </c>
      <c r="J227">
        <v>3135</v>
      </c>
      <c r="K227" s="1">
        <v>1467</v>
      </c>
      <c r="L227" s="1">
        <v>40</v>
      </c>
      <c r="M227" s="1">
        <v>7040</v>
      </c>
      <c r="O227">
        <v>1</v>
      </c>
      <c r="P227">
        <f>(B227-AVERAGE(B:B))/(MAX(B:B)-MIN(B:B))</f>
        <v>0.22028434483848952</v>
      </c>
      <c r="Q227">
        <f>(C227-AVERAGE(C:C))/(MAX(C:C)-MIN(C:C))</f>
        <v>7.4401307530141861E-2</v>
      </c>
      <c r="R227">
        <f>(D227-AVERAGE(D:D))/(MAX(D:D)-MIN(D:D))</f>
        <v>0.38311580642868986</v>
      </c>
      <c r="S227">
        <f>(E227-AVERAGE(E:E))/(MAX(E:E)-MIN(E:E))</f>
        <v>0.28361797380202292</v>
      </c>
      <c r="T227">
        <f>(F227-AVERAGE(F:F))/(MAX(F:F)-MIN(F:F))</f>
        <v>0.46745623800838526</v>
      </c>
      <c r="U227">
        <v>1</v>
      </c>
      <c r="V227">
        <v>0</v>
      </c>
      <c r="W227">
        <f>(J227-AVERAGE(J:J))/(MAX(J:J)-MIN(J:J))</f>
        <v>-8.2120316180756964E-2</v>
      </c>
      <c r="X227">
        <f>(K227-AVERAGE(K:K))/(MAX(K:K)-MIN(K:K))</f>
        <v>0.27902010446028852</v>
      </c>
      <c r="Y227">
        <f>(L227-AVERAGE(L:L))/(MAX(L:L)-MIN(L:L))</f>
        <v>-7.6593206486251716E-2</v>
      </c>
      <c r="Z227" s="1">
        <v>7040</v>
      </c>
    </row>
    <row r="228" spans="1:26" x14ac:dyDescent="0.2">
      <c r="A228">
        <v>1</v>
      </c>
      <c r="B228">
        <v>122</v>
      </c>
      <c r="C228">
        <v>3</v>
      </c>
      <c r="D228">
        <v>4</v>
      </c>
      <c r="E228">
        <v>3</v>
      </c>
      <c r="F228">
        <v>5</v>
      </c>
      <c r="G228">
        <v>1</v>
      </c>
      <c r="H228">
        <v>0</v>
      </c>
      <c r="I228" s="1">
        <v>0</v>
      </c>
      <c r="J228">
        <v>4500</v>
      </c>
      <c r="K228" s="1">
        <v>0</v>
      </c>
      <c r="L228" s="1">
        <v>58</v>
      </c>
      <c r="M228" s="1">
        <v>4558</v>
      </c>
      <c r="O228">
        <v>1</v>
      </c>
      <c r="P228">
        <f>(B228-AVERAGE(B:B))/(MAX(B:B)-MIN(B:B))</f>
        <v>-2.0362773462824946E-2</v>
      </c>
      <c r="Q228">
        <f>(C228-AVERAGE(C:C))/(MAX(C:C)-MIN(C:C))</f>
        <v>7.4401307530141861E-2</v>
      </c>
      <c r="R228">
        <f>(D228-AVERAGE(D:D))/(MAX(D:D)-MIN(D:D))</f>
        <v>0.24025866357154704</v>
      </c>
      <c r="S228">
        <f>(E228-AVERAGE(E:E))/(MAX(E:E)-MIN(E:E))</f>
        <v>0.15861797380202289</v>
      </c>
      <c r="T228">
        <f>(F228-AVERAGE(F:F))/(MAX(F:F)-MIN(F:F))</f>
        <v>-1.8258047705900463E-2</v>
      </c>
      <c r="U228">
        <v>1</v>
      </c>
      <c r="V228">
        <v>0</v>
      </c>
      <c r="W228">
        <f>(J228-AVERAGE(J:J))/(MAX(J:J)-MIN(J:J))</f>
        <v>1.1501082996197768E-2</v>
      </c>
      <c r="X228">
        <f>(K228-AVERAGE(K:K))/(MAX(K:K)-MIN(K:K))</f>
        <v>-8.7729895539711486E-2</v>
      </c>
      <c r="Y228">
        <f>(L228-AVERAGE(L:L))/(MAX(L:L)-MIN(L:L))</f>
        <v>3.0528112128633271E-3</v>
      </c>
      <c r="Z228" s="1">
        <v>4558</v>
      </c>
    </row>
    <row r="229" spans="1:26" x14ac:dyDescent="0.2">
      <c r="A229">
        <v>1</v>
      </c>
      <c r="B229">
        <v>138</v>
      </c>
      <c r="C229">
        <v>3</v>
      </c>
      <c r="D229">
        <v>4</v>
      </c>
      <c r="E229">
        <v>3</v>
      </c>
      <c r="F229">
        <v>2</v>
      </c>
      <c r="G229">
        <v>0</v>
      </c>
      <c r="H229">
        <v>0</v>
      </c>
      <c r="I229" s="1">
        <v>790</v>
      </c>
      <c r="J229">
        <v>7000</v>
      </c>
      <c r="K229" s="1">
        <v>690</v>
      </c>
      <c r="L229" s="1">
        <v>89</v>
      </c>
      <c r="M229" s="1">
        <v>8569</v>
      </c>
      <c r="O229">
        <v>1</v>
      </c>
      <c r="P229">
        <f>(B229-AVERAGE(B:B))/(MAX(B:B)-MIN(B:B))</f>
        <v>-4.1848159299634679E-3</v>
      </c>
      <c r="Q229">
        <f>(C229-AVERAGE(C:C))/(MAX(C:C)-MIN(C:C))</f>
        <v>7.4401307530141861E-2</v>
      </c>
      <c r="R229">
        <f>(D229-AVERAGE(D:D))/(MAX(D:D)-MIN(D:D))</f>
        <v>0.24025866357154704</v>
      </c>
      <c r="S229">
        <f>(E229-AVERAGE(E:E))/(MAX(E:E)-MIN(E:E))</f>
        <v>0.15861797380202289</v>
      </c>
      <c r="T229">
        <f>(F229-AVERAGE(F:F))/(MAX(F:F)-MIN(F:F))</f>
        <v>-0.10397233342018618</v>
      </c>
      <c r="U229">
        <v>0</v>
      </c>
      <c r="V229">
        <v>0</v>
      </c>
      <c r="W229">
        <f>(J229-AVERAGE(J:J))/(MAX(J:J)-MIN(J:J))</f>
        <v>0.18296884705655442</v>
      </c>
      <c r="X229">
        <f>(K229-AVERAGE(K:K))/(MAX(K:K)-MIN(K:K))</f>
        <v>8.4770104460288515E-2</v>
      </c>
      <c r="Y229">
        <f>(L229-AVERAGE(L:L))/(MAX(L:L)-MIN(L:L))</f>
        <v>0.14022095280578367</v>
      </c>
      <c r="Z229" s="1">
        <v>8569</v>
      </c>
    </row>
    <row r="230" spans="1:26" x14ac:dyDescent="0.2">
      <c r="A230">
        <v>1</v>
      </c>
      <c r="B230">
        <v>110</v>
      </c>
      <c r="C230">
        <v>3</v>
      </c>
      <c r="D230">
        <v>1</v>
      </c>
      <c r="E230">
        <v>1</v>
      </c>
      <c r="F230">
        <v>1</v>
      </c>
      <c r="G230">
        <v>1</v>
      </c>
      <c r="H230">
        <v>0</v>
      </c>
      <c r="I230" s="1">
        <v>1235</v>
      </c>
      <c r="J230">
        <v>1400</v>
      </c>
      <c r="K230" s="1">
        <v>0</v>
      </c>
      <c r="L230" s="1">
        <v>18</v>
      </c>
      <c r="M230" s="1">
        <v>2653</v>
      </c>
      <c r="O230">
        <v>1</v>
      </c>
      <c r="P230">
        <f>(B230-AVERAGE(B:B))/(MAX(B:B)-MIN(B:B))</f>
        <v>-3.2496241612471048E-2</v>
      </c>
      <c r="Q230">
        <f>(C230-AVERAGE(C:C))/(MAX(C:C)-MIN(C:C))</f>
        <v>7.4401307530141861E-2</v>
      </c>
      <c r="R230">
        <f>(D230-AVERAGE(D:D))/(MAX(D:D)-MIN(D:D))</f>
        <v>-0.18831276499988153</v>
      </c>
      <c r="S230">
        <f>(E230-AVERAGE(E:E))/(MAX(E:E)-MIN(E:E))</f>
        <v>-9.1382026197977112E-2</v>
      </c>
      <c r="T230">
        <f>(F230-AVERAGE(F:F))/(MAX(F:F)-MIN(F:F))</f>
        <v>-0.13254376199161474</v>
      </c>
      <c r="U230">
        <v>1</v>
      </c>
      <c r="V230">
        <v>0</v>
      </c>
      <c r="W230">
        <f>(J230-AVERAGE(J:J))/(MAX(J:J)-MIN(J:J))</f>
        <v>-0.20111894443864448</v>
      </c>
      <c r="X230">
        <f>(K230-AVERAGE(K:K))/(MAX(K:K)-MIN(K:K))</f>
        <v>-8.7729895539711486E-2</v>
      </c>
      <c r="Y230">
        <f>(L230-AVERAGE(L:L))/(MAX(L:L)-MIN(L:L))</f>
        <v>-0.17393833922961455</v>
      </c>
      <c r="Z230" s="1">
        <v>2653</v>
      </c>
    </row>
    <row r="231" spans="1:26" x14ac:dyDescent="0.2">
      <c r="A231">
        <v>1</v>
      </c>
      <c r="B231">
        <v>220</v>
      </c>
      <c r="C231">
        <v>4</v>
      </c>
      <c r="D231">
        <v>3</v>
      </c>
      <c r="E231">
        <v>3</v>
      </c>
      <c r="F231">
        <v>3</v>
      </c>
      <c r="G231">
        <v>1</v>
      </c>
      <c r="H231">
        <v>0</v>
      </c>
      <c r="I231" s="1">
        <v>1600</v>
      </c>
      <c r="J231">
        <v>3400</v>
      </c>
      <c r="K231" s="1">
        <v>0</v>
      </c>
      <c r="L231" s="1">
        <v>44</v>
      </c>
      <c r="M231" s="1">
        <v>5044</v>
      </c>
      <c r="O231">
        <v>1</v>
      </c>
      <c r="P231">
        <f>(B231-AVERAGE(B:B))/(MAX(B:B)-MIN(B:B))</f>
        <v>7.8727216425951596E-2</v>
      </c>
      <c r="Q231">
        <f>(C231-AVERAGE(C:C))/(MAX(C:C)-MIN(C:C))</f>
        <v>0.21725845038728472</v>
      </c>
      <c r="R231">
        <f>(D231-AVERAGE(D:D))/(MAX(D:D)-MIN(D:D))</f>
        <v>9.740152071440418E-2</v>
      </c>
      <c r="S231">
        <f>(E231-AVERAGE(E:E))/(MAX(E:E)-MIN(E:E))</f>
        <v>0.15861797380202289</v>
      </c>
      <c r="T231">
        <f>(F231-AVERAGE(F:F))/(MAX(F:F)-MIN(F:F))</f>
        <v>-7.5400904848757611E-2</v>
      </c>
      <c r="U231">
        <v>1</v>
      </c>
      <c r="V231">
        <v>0</v>
      </c>
      <c r="W231">
        <f>(J231-AVERAGE(J:J))/(MAX(J:J)-MIN(J:J))</f>
        <v>-6.3944733190359163E-2</v>
      </c>
      <c r="X231">
        <f>(K231-AVERAGE(K:K))/(MAX(K:K)-MIN(K:K))</f>
        <v>-8.7729895539711486E-2</v>
      </c>
      <c r="Y231">
        <f>(L231-AVERAGE(L:L))/(MAX(L:L)-MIN(L:L))</f>
        <v>-5.8894091442003929E-2</v>
      </c>
      <c r="Z231" s="1">
        <v>5044</v>
      </c>
    </row>
    <row r="232" spans="1:26" x14ac:dyDescent="0.2">
      <c r="A232">
        <v>1</v>
      </c>
      <c r="B232">
        <v>118</v>
      </c>
      <c r="C232">
        <v>3</v>
      </c>
      <c r="D232">
        <v>2</v>
      </c>
      <c r="E232">
        <v>1</v>
      </c>
      <c r="F232">
        <v>11</v>
      </c>
      <c r="G232">
        <v>0</v>
      </c>
      <c r="H232">
        <v>0</v>
      </c>
      <c r="I232" s="1">
        <v>1116</v>
      </c>
      <c r="J232">
        <v>4775</v>
      </c>
      <c r="K232" s="1">
        <v>185</v>
      </c>
      <c r="L232" s="1">
        <v>61</v>
      </c>
      <c r="M232" s="1">
        <v>6137</v>
      </c>
      <c r="O232">
        <v>1</v>
      </c>
      <c r="P232">
        <f>(B232-AVERAGE(B:B))/(MAX(B:B)-MIN(B:B))</f>
        <v>-2.4407262846040313E-2</v>
      </c>
      <c r="Q232">
        <f>(C232-AVERAGE(C:C))/(MAX(C:C)-MIN(C:C))</f>
        <v>7.4401307530141861E-2</v>
      </c>
      <c r="R232">
        <f>(D232-AVERAGE(D:D))/(MAX(D:D)-MIN(D:D))</f>
        <v>-4.5455622142738683E-2</v>
      </c>
      <c r="S232">
        <f>(E232-AVERAGE(E:E))/(MAX(E:E)-MIN(E:E))</f>
        <v>-9.1382026197977112E-2</v>
      </c>
      <c r="T232">
        <f>(F232-AVERAGE(F:F))/(MAX(F:F)-MIN(F:F))</f>
        <v>0.15317052372267095</v>
      </c>
      <c r="U232">
        <v>0</v>
      </c>
      <c r="V232">
        <v>0</v>
      </c>
      <c r="W232">
        <f>(J232-AVERAGE(J:J))/(MAX(J:J)-MIN(J:J))</f>
        <v>3.0362537042837E-2</v>
      </c>
      <c r="X232">
        <f>(K232-AVERAGE(K:K))/(MAX(K:K)-MIN(K:K))</f>
        <v>-4.1479895539711494E-2</v>
      </c>
      <c r="Y232">
        <f>(L232-AVERAGE(L:L))/(MAX(L:L)-MIN(L:L))</f>
        <v>1.6327147496049167E-2</v>
      </c>
      <c r="Z232" s="1">
        <v>6137</v>
      </c>
    </row>
    <row r="233" spans="1:26" x14ac:dyDescent="0.2">
      <c r="A233">
        <v>1</v>
      </c>
      <c r="B233">
        <v>180</v>
      </c>
      <c r="C233">
        <v>2</v>
      </c>
      <c r="D233">
        <v>2</v>
      </c>
      <c r="E233">
        <v>1</v>
      </c>
      <c r="F233">
        <v>15</v>
      </c>
      <c r="G233">
        <v>1</v>
      </c>
      <c r="H233">
        <v>0</v>
      </c>
      <c r="I233" s="1">
        <v>1800</v>
      </c>
      <c r="J233">
        <v>5350</v>
      </c>
      <c r="K233" s="1">
        <v>0</v>
      </c>
      <c r="L233" s="1">
        <v>68</v>
      </c>
      <c r="M233" s="1">
        <v>7218</v>
      </c>
      <c r="O233">
        <v>1</v>
      </c>
      <c r="P233">
        <f>(B233-AVERAGE(B:B))/(MAX(B:B)-MIN(B:B))</f>
        <v>3.8282322593797907E-2</v>
      </c>
      <c r="Q233">
        <f>(C233-AVERAGE(C:C))/(MAX(C:C)-MIN(C:C))</f>
        <v>-6.8455835327000988E-2</v>
      </c>
      <c r="R233">
        <f>(D233-AVERAGE(D:D))/(MAX(D:D)-MIN(D:D))</f>
        <v>-4.5455622142738683E-2</v>
      </c>
      <c r="S233">
        <f>(E233-AVERAGE(E:E))/(MAX(E:E)-MIN(E:E))</f>
        <v>-9.1382026197977112E-2</v>
      </c>
      <c r="T233">
        <f>(F233-AVERAGE(F:F))/(MAX(F:F)-MIN(F:F))</f>
        <v>0.26745623800838531</v>
      </c>
      <c r="U233">
        <v>1</v>
      </c>
      <c r="V233">
        <v>0</v>
      </c>
      <c r="W233">
        <f>(J233-AVERAGE(J:J))/(MAX(J:J)-MIN(J:J))</f>
        <v>6.9800122776719029E-2</v>
      </c>
      <c r="X233">
        <f>(K233-AVERAGE(K:K))/(MAX(K:K)-MIN(K:K))</f>
        <v>-8.7729895539711486E-2</v>
      </c>
      <c r="Y233">
        <f>(L233-AVERAGE(L:L))/(MAX(L:L)-MIN(L:L))</f>
        <v>4.7300598823482795E-2</v>
      </c>
      <c r="Z233" s="1">
        <v>7218</v>
      </c>
    </row>
    <row r="234" spans="1:26" x14ac:dyDescent="0.2">
      <c r="A234">
        <v>1</v>
      </c>
      <c r="B234">
        <v>52</v>
      </c>
      <c r="C234">
        <v>2</v>
      </c>
      <c r="D234">
        <v>1</v>
      </c>
      <c r="E234">
        <v>1</v>
      </c>
      <c r="F234">
        <v>7</v>
      </c>
      <c r="G234">
        <v>1</v>
      </c>
      <c r="H234">
        <v>0</v>
      </c>
      <c r="I234" s="1">
        <v>540</v>
      </c>
      <c r="J234">
        <v>1300</v>
      </c>
      <c r="K234" s="1">
        <v>63</v>
      </c>
      <c r="L234" s="1">
        <v>17</v>
      </c>
      <c r="M234" s="1">
        <v>1920</v>
      </c>
      <c r="O234">
        <v>1</v>
      </c>
      <c r="P234">
        <f>(B234-AVERAGE(B:B))/(MAX(B:B)-MIN(B:B))</f>
        <v>-9.1141337669093908E-2</v>
      </c>
      <c r="Q234">
        <f>(C234-AVERAGE(C:C))/(MAX(C:C)-MIN(C:C))</f>
        <v>-6.8455835327000988E-2</v>
      </c>
      <c r="R234">
        <f>(D234-AVERAGE(D:D))/(MAX(D:D)-MIN(D:D))</f>
        <v>-0.18831276499988153</v>
      </c>
      <c r="S234">
        <f>(E234-AVERAGE(E:E))/(MAX(E:E)-MIN(E:E))</f>
        <v>-9.1382026197977112E-2</v>
      </c>
      <c r="T234">
        <f>(F234-AVERAGE(F:F))/(MAX(F:F)-MIN(F:F))</f>
        <v>3.8884809436956679E-2</v>
      </c>
      <c r="U234">
        <v>1</v>
      </c>
      <c r="V234">
        <v>0</v>
      </c>
      <c r="W234">
        <f>(J234-AVERAGE(J:J))/(MAX(J:J)-MIN(J:J))</f>
        <v>-0.20797765500105875</v>
      </c>
      <c r="X234">
        <f>(K234-AVERAGE(K:K))/(MAX(K:K)-MIN(K:K))</f>
        <v>-7.1979895539711486E-2</v>
      </c>
      <c r="Y234">
        <f>(L234-AVERAGE(L:L))/(MAX(L:L)-MIN(L:L))</f>
        <v>-0.1783631179906765</v>
      </c>
      <c r="Z234" s="1">
        <v>1920</v>
      </c>
    </row>
    <row r="235" spans="1:26" x14ac:dyDescent="0.2">
      <c r="A235">
        <v>1</v>
      </c>
      <c r="B235">
        <v>30</v>
      </c>
      <c r="C235">
        <v>1</v>
      </c>
      <c r="D235">
        <v>1</v>
      </c>
      <c r="E235">
        <v>0</v>
      </c>
      <c r="F235">
        <v>1</v>
      </c>
      <c r="G235">
        <v>1</v>
      </c>
      <c r="H235">
        <v>1</v>
      </c>
      <c r="I235" s="1">
        <v>0</v>
      </c>
      <c r="J235">
        <v>1550</v>
      </c>
      <c r="K235" s="1">
        <v>21</v>
      </c>
      <c r="L235" s="1">
        <v>20</v>
      </c>
      <c r="M235" s="1">
        <v>1591</v>
      </c>
      <c r="O235">
        <v>1</v>
      </c>
      <c r="P235">
        <f>(B235-AVERAGE(B:B))/(MAX(B:B)-MIN(B:B))</f>
        <v>-0.11338602927677843</v>
      </c>
      <c r="Q235">
        <f>(C235-AVERAGE(C:C))/(MAX(C:C)-MIN(C:C))</f>
        <v>-0.21131297818414385</v>
      </c>
      <c r="R235">
        <f>(D235-AVERAGE(D:D))/(MAX(D:D)-MIN(D:D))</f>
        <v>-0.18831276499988153</v>
      </c>
      <c r="S235">
        <f>(E235-AVERAGE(E:E))/(MAX(E:E)-MIN(E:E))</f>
        <v>-0.21638202619797711</v>
      </c>
      <c r="T235">
        <f>(F235-AVERAGE(F:F))/(MAX(F:F)-MIN(F:F))</f>
        <v>-0.13254376199161474</v>
      </c>
      <c r="U235">
        <v>1</v>
      </c>
      <c r="V235">
        <v>1</v>
      </c>
      <c r="W235">
        <f>(J235-AVERAGE(J:J))/(MAX(J:J)-MIN(J:J))</f>
        <v>-0.1908308785950231</v>
      </c>
      <c r="X235">
        <f>(K235-AVERAGE(K:K))/(MAX(K:K)-MIN(K:K))</f>
        <v>-8.2479895539711495E-2</v>
      </c>
      <c r="Y235">
        <f>(L235-AVERAGE(L:L))/(MAX(L:L)-MIN(L:L))</f>
        <v>-0.16508878170749067</v>
      </c>
      <c r="Z235" s="1">
        <v>1591</v>
      </c>
    </row>
    <row r="236" spans="1:26" x14ac:dyDescent="0.2">
      <c r="A236">
        <v>1</v>
      </c>
      <c r="B236">
        <v>160</v>
      </c>
      <c r="C236">
        <v>3</v>
      </c>
      <c r="D236">
        <v>3</v>
      </c>
      <c r="E236">
        <v>2</v>
      </c>
      <c r="F236">
        <v>5</v>
      </c>
      <c r="G236">
        <v>1</v>
      </c>
      <c r="H236">
        <v>1</v>
      </c>
      <c r="I236" s="1">
        <v>1650</v>
      </c>
      <c r="J236">
        <v>1500</v>
      </c>
      <c r="K236" s="1">
        <v>419</v>
      </c>
      <c r="L236" s="1">
        <v>20</v>
      </c>
      <c r="M236" s="1">
        <v>3589</v>
      </c>
      <c r="O236">
        <v>1</v>
      </c>
      <c r="P236">
        <f>(B236-AVERAGE(B:B))/(MAX(B:B)-MIN(B:B))</f>
        <v>1.8059875677721063E-2</v>
      </c>
      <c r="Q236">
        <f>(C236-AVERAGE(C:C))/(MAX(C:C)-MIN(C:C))</f>
        <v>7.4401307530141861E-2</v>
      </c>
      <c r="R236">
        <f>(D236-AVERAGE(D:D))/(MAX(D:D)-MIN(D:D))</f>
        <v>9.740152071440418E-2</v>
      </c>
      <c r="S236">
        <f>(E236-AVERAGE(E:E))/(MAX(E:E)-MIN(E:E))</f>
        <v>3.3617973802022888E-2</v>
      </c>
      <c r="T236">
        <f>(F236-AVERAGE(F:F))/(MAX(F:F)-MIN(F:F))</f>
        <v>-1.8258047705900463E-2</v>
      </c>
      <c r="U236">
        <v>1</v>
      </c>
      <c r="V236">
        <v>1</v>
      </c>
      <c r="W236">
        <f>(J236-AVERAGE(J:J))/(MAX(J:J)-MIN(J:J))</f>
        <v>-0.1942602338762302</v>
      </c>
      <c r="X236">
        <f>(K236-AVERAGE(K:K))/(MAX(K:K)-MIN(K:K))</f>
        <v>1.7020104460288506E-2</v>
      </c>
      <c r="Y236">
        <f>(L236-AVERAGE(L:L))/(MAX(L:L)-MIN(L:L))</f>
        <v>-0.16508878170749067</v>
      </c>
      <c r="Z236" s="1">
        <v>3589</v>
      </c>
    </row>
    <row r="237" spans="1:26" x14ac:dyDescent="0.2">
      <c r="A237">
        <v>0</v>
      </c>
      <c r="B237">
        <v>209</v>
      </c>
      <c r="C237">
        <v>3</v>
      </c>
      <c r="D237">
        <v>3</v>
      </c>
      <c r="E237">
        <v>2</v>
      </c>
      <c r="F237">
        <v>0</v>
      </c>
      <c r="G237">
        <v>0</v>
      </c>
      <c r="H237">
        <v>0</v>
      </c>
      <c r="I237" s="1">
        <v>593</v>
      </c>
      <c r="J237">
        <v>2550</v>
      </c>
      <c r="K237" s="1">
        <v>237</v>
      </c>
      <c r="L237" s="1">
        <v>39</v>
      </c>
      <c r="M237" s="1">
        <v>3419</v>
      </c>
      <c r="O237">
        <v>0</v>
      </c>
      <c r="P237">
        <f>(B237-AVERAGE(B:B))/(MAX(B:B)-MIN(B:B))</f>
        <v>6.7604870622109334E-2</v>
      </c>
      <c r="Q237">
        <f>(C237-AVERAGE(C:C))/(MAX(C:C)-MIN(C:C))</f>
        <v>7.4401307530141861E-2</v>
      </c>
      <c r="R237">
        <f>(D237-AVERAGE(D:D))/(MAX(D:D)-MIN(D:D))</f>
        <v>9.740152071440418E-2</v>
      </c>
      <c r="S237">
        <f>(E237-AVERAGE(E:E))/(MAX(E:E)-MIN(E:E))</f>
        <v>3.3617973802022888E-2</v>
      </c>
      <c r="T237">
        <f>(F237-AVERAGE(F:F))/(MAX(F:F)-MIN(F:F))</f>
        <v>-0.16111519056304333</v>
      </c>
      <c r="U237">
        <v>0</v>
      </c>
      <c r="V237">
        <v>0</v>
      </c>
      <c r="W237">
        <f>(J237-AVERAGE(J:J))/(MAX(J:J)-MIN(J:J))</f>
        <v>-0.12224377297088042</v>
      </c>
      <c r="X237">
        <f>(K237-AVERAGE(K:K))/(MAX(K:K)-MIN(K:K))</f>
        <v>-2.8479895539711492E-2</v>
      </c>
      <c r="Y237">
        <f>(L237-AVERAGE(L:L))/(MAX(L:L)-MIN(L:L))</f>
        <v>-8.101798524731367E-2</v>
      </c>
      <c r="Z237" s="1">
        <v>3419</v>
      </c>
    </row>
    <row r="238" spans="1:26" x14ac:dyDescent="0.2">
      <c r="A238">
        <v>1</v>
      </c>
      <c r="B238">
        <v>450</v>
      </c>
      <c r="C238">
        <v>5</v>
      </c>
      <c r="D238">
        <v>5</v>
      </c>
      <c r="E238">
        <v>6</v>
      </c>
      <c r="F238">
        <v>0</v>
      </c>
      <c r="G238">
        <v>1</v>
      </c>
      <c r="H238">
        <v>0</v>
      </c>
      <c r="I238" s="1">
        <v>0</v>
      </c>
      <c r="J238">
        <v>9500</v>
      </c>
      <c r="K238" s="1">
        <v>1345</v>
      </c>
      <c r="L238" s="1">
        <v>143</v>
      </c>
      <c r="M238" s="1">
        <v>10990</v>
      </c>
      <c r="O238">
        <v>1</v>
      </c>
      <c r="P238">
        <f>(B238-AVERAGE(B:B))/(MAX(B:B)-MIN(B:B))</f>
        <v>0.31128535596083534</v>
      </c>
      <c r="Q238">
        <f>(C238-AVERAGE(C:C))/(MAX(C:C)-MIN(C:C))</f>
        <v>0.3601155932444276</v>
      </c>
      <c r="R238">
        <f>(D238-AVERAGE(D:D))/(MAX(D:D)-MIN(D:D))</f>
        <v>0.38311580642868986</v>
      </c>
      <c r="S238">
        <f>(E238-AVERAGE(E:E))/(MAX(E:E)-MIN(E:E))</f>
        <v>0.53361797380202292</v>
      </c>
      <c r="T238">
        <f>(F238-AVERAGE(F:F))/(MAX(F:F)-MIN(F:F))</f>
        <v>-0.16111519056304333</v>
      </c>
      <c r="U238">
        <v>1</v>
      </c>
      <c r="V238">
        <v>0</v>
      </c>
      <c r="W238">
        <f>(J238-AVERAGE(J:J))/(MAX(J:J)-MIN(J:J))</f>
        <v>0.35443661111691105</v>
      </c>
      <c r="X238">
        <f>(K238-AVERAGE(K:K))/(MAX(K:K)-MIN(K:K))</f>
        <v>0.24852010446028852</v>
      </c>
      <c r="Y238">
        <f>(L238-AVERAGE(L:L))/(MAX(L:L)-MIN(L:L))</f>
        <v>0.37915900590312879</v>
      </c>
      <c r="Z238" s="1">
        <v>10990</v>
      </c>
    </row>
    <row r="239" spans="1:26" x14ac:dyDescent="0.2">
      <c r="A239">
        <v>1</v>
      </c>
      <c r="B239">
        <v>117</v>
      </c>
      <c r="C239">
        <v>3</v>
      </c>
      <c r="D239">
        <v>3</v>
      </c>
      <c r="E239">
        <v>3</v>
      </c>
      <c r="F239">
        <v>10</v>
      </c>
      <c r="G239">
        <v>1</v>
      </c>
      <c r="H239">
        <v>0</v>
      </c>
      <c r="I239" s="1">
        <v>2280</v>
      </c>
      <c r="J239">
        <v>2300</v>
      </c>
      <c r="K239" s="1">
        <v>700</v>
      </c>
      <c r="L239" s="1">
        <v>30</v>
      </c>
      <c r="M239" s="1">
        <v>5310</v>
      </c>
      <c r="O239">
        <v>1</v>
      </c>
      <c r="P239">
        <f>(B239-AVERAGE(B:B))/(MAX(B:B)-MIN(B:B))</f>
        <v>-2.5418385191844157E-2</v>
      </c>
      <c r="Q239">
        <f>(C239-AVERAGE(C:C))/(MAX(C:C)-MIN(C:C))</f>
        <v>7.4401307530141861E-2</v>
      </c>
      <c r="R239">
        <f>(D239-AVERAGE(D:D))/(MAX(D:D)-MIN(D:D))</f>
        <v>9.740152071440418E-2</v>
      </c>
      <c r="S239">
        <f>(E239-AVERAGE(E:E))/(MAX(E:E)-MIN(E:E))</f>
        <v>0.15861797380202289</v>
      </c>
      <c r="T239">
        <f>(F239-AVERAGE(F:F))/(MAX(F:F)-MIN(F:F))</f>
        <v>0.1245990951512424</v>
      </c>
      <c r="U239">
        <v>1</v>
      </c>
      <c r="V239">
        <v>0</v>
      </c>
      <c r="W239">
        <f>(J239-AVERAGE(J:J))/(MAX(J:J)-MIN(J:J))</f>
        <v>-0.13939054937691608</v>
      </c>
      <c r="X239">
        <f>(K239-AVERAGE(K:K))/(MAX(K:K)-MIN(K:K))</f>
        <v>8.7270104460288503E-2</v>
      </c>
      <c r="Y239">
        <f>(L239-AVERAGE(L:L))/(MAX(L:L)-MIN(L:L))</f>
        <v>-0.12084099409687118</v>
      </c>
      <c r="Z239" s="1">
        <v>5310</v>
      </c>
    </row>
    <row r="240" spans="1:26" x14ac:dyDescent="0.2">
      <c r="A240">
        <v>1</v>
      </c>
      <c r="B240">
        <v>200</v>
      </c>
      <c r="C240">
        <v>3</v>
      </c>
      <c r="D240">
        <v>3</v>
      </c>
      <c r="E240">
        <v>0</v>
      </c>
      <c r="F240">
        <v>0</v>
      </c>
      <c r="G240">
        <v>1</v>
      </c>
      <c r="H240">
        <v>0</v>
      </c>
      <c r="I240" s="1">
        <v>0</v>
      </c>
      <c r="J240">
        <v>4500</v>
      </c>
      <c r="K240" s="1">
        <v>71</v>
      </c>
      <c r="L240" s="1">
        <v>68</v>
      </c>
      <c r="M240" s="1">
        <v>4639</v>
      </c>
      <c r="O240">
        <v>1</v>
      </c>
      <c r="P240">
        <f>(B240-AVERAGE(B:B))/(MAX(B:B)-MIN(B:B))</f>
        <v>5.8504769509874752E-2</v>
      </c>
      <c r="Q240">
        <f>(C240-AVERAGE(C:C))/(MAX(C:C)-MIN(C:C))</f>
        <v>7.4401307530141861E-2</v>
      </c>
      <c r="R240">
        <f>(D240-AVERAGE(D:D))/(MAX(D:D)-MIN(D:D))</f>
        <v>9.740152071440418E-2</v>
      </c>
      <c r="S240">
        <f>(E240-AVERAGE(E:E))/(MAX(E:E)-MIN(E:E))</f>
        <v>-0.21638202619797711</v>
      </c>
      <c r="T240">
        <f>(F240-AVERAGE(F:F))/(MAX(F:F)-MIN(F:F))</f>
        <v>-0.16111519056304333</v>
      </c>
      <c r="U240">
        <v>1</v>
      </c>
      <c r="V240">
        <v>0</v>
      </c>
      <c r="W240">
        <f>(J240-AVERAGE(J:J))/(MAX(J:J)-MIN(J:J))</f>
        <v>1.1501082996197768E-2</v>
      </c>
      <c r="X240">
        <f>(K240-AVERAGE(K:K))/(MAX(K:K)-MIN(K:K))</f>
        <v>-6.9979895539711498E-2</v>
      </c>
      <c r="Y240">
        <f>(L240-AVERAGE(L:L))/(MAX(L:L)-MIN(L:L))</f>
        <v>4.7300598823482795E-2</v>
      </c>
      <c r="Z240" s="1">
        <v>4639</v>
      </c>
    </row>
    <row r="241" spans="1:26" x14ac:dyDescent="0.2">
      <c r="A241">
        <v>1</v>
      </c>
      <c r="B241">
        <v>128</v>
      </c>
      <c r="C241">
        <v>3</v>
      </c>
      <c r="D241">
        <v>3</v>
      </c>
      <c r="E241">
        <v>2</v>
      </c>
      <c r="F241">
        <v>10</v>
      </c>
      <c r="G241">
        <v>1</v>
      </c>
      <c r="H241">
        <v>0</v>
      </c>
      <c r="I241" s="1">
        <v>2600</v>
      </c>
      <c r="J241">
        <v>3800</v>
      </c>
      <c r="K241" s="1">
        <v>605</v>
      </c>
      <c r="L241" s="1">
        <v>49</v>
      </c>
      <c r="M241" s="1">
        <v>7054</v>
      </c>
      <c r="O241">
        <v>1</v>
      </c>
      <c r="P241">
        <f>(B241-AVERAGE(B:B))/(MAX(B:B)-MIN(B:B))</f>
        <v>-1.4296039388001891E-2</v>
      </c>
      <c r="Q241">
        <f>(C241-AVERAGE(C:C))/(MAX(C:C)-MIN(C:C))</f>
        <v>7.4401307530141861E-2</v>
      </c>
      <c r="R241">
        <f>(D241-AVERAGE(D:D))/(MAX(D:D)-MIN(D:D))</f>
        <v>9.740152071440418E-2</v>
      </c>
      <c r="S241">
        <f>(E241-AVERAGE(E:E))/(MAX(E:E)-MIN(E:E))</f>
        <v>3.3617973802022888E-2</v>
      </c>
      <c r="T241">
        <f>(F241-AVERAGE(F:F))/(MAX(F:F)-MIN(F:F))</f>
        <v>0.1245990951512424</v>
      </c>
      <c r="U241">
        <v>1</v>
      </c>
      <c r="V241">
        <v>0</v>
      </c>
      <c r="W241">
        <f>(J241-AVERAGE(J:J))/(MAX(J:J)-MIN(J:J))</f>
        <v>-3.6509890940702096E-2</v>
      </c>
      <c r="X241">
        <f>(K241-AVERAGE(K:K))/(MAX(K:K)-MIN(K:K))</f>
        <v>6.352010446028851E-2</v>
      </c>
      <c r="Y241">
        <f>(L241-AVERAGE(L:L))/(MAX(L:L)-MIN(L:L))</f>
        <v>-3.6770197636694195E-2</v>
      </c>
      <c r="Z241" s="1">
        <v>7054</v>
      </c>
    </row>
    <row r="242" spans="1:26" x14ac:dyDescent="0.2">
      <c r="A242">
        <v>1</v>
      </c>
      <c r="B242">
        <v>140</v>
      </c>
      <c r="C242">
        <v>3</v>
      </c>
      <c r="D242">
        <v>2</v>
      </c>
      <c r="E242">
        <v>2</v>
      </c>
      <c r="F242">
        <v>2</v>
      </c>
      <c r="G242">
        <v>1</v>
      </c>
      <c r="H242">
        <v>0</v>
      </c>
      <c r="I242" s="1">
        <v>1480</v>
      </c>
      <c r="J242">
        <v>3700</v>
      </c>
      <c r="K242" s="1">
        <v>167</v>
      </c>
      <c r="L242" s="1">
        <v>47</v>
      </c>
      <c r="M242" s="1">
        <v>5394</v>
      </c>
      <c r="O242">
        <v>1</v>
      </c>
      <c r="P242">
        <f>(B242-AVERAGE(B:B))/(MAX(B:B)-MIN(B:B))</f>
        <v>-2.1625712383557833E-3</v>
      </c>
      <c r="Q242">
        <f>(C242-AVERAGE(C:C))/(MAX(C:C)-MIN(C:C))</f>
        <v>7.4401307530141861E-2</v>
      </c>
      <c r="R242">
        <f>(D242-AVERAGE(D:D))/(MAX(D:D)-MIN(D:D))</f>
        <v>-4.5455622142738683E-2</v>
      </c>
      <c r="S242">
        <f>(E242-AVERAGE(E:E))/(MAX(E:E)-MIN(E:E))</f>
        <v>3.3617973802022888E-2</v>
      </c>
      <c r="T242">
        <f>(F242-AVERAGE(F:F))/(MAX(F:F)-MIN(F:F))</f>
        <v>-0.10397233342018618</v>
      </c>
      <c r="U242">
        <v>1</v>
      </c>
      <c r="V242">
        <v>0</v>
      </c>
      <c r="W242">
        <f>(J242-AVERAGE(J:J))/(MAX(J:J)-MIN(J:J))</f>
        <v>-4.3368601503116361E-2</v>
      </c>
      <c r="X242">
        <f>(K242-AVERAGE(K:K))/(MAX(K:K)-MIN(K:K))</f>
        <v>-4.5979895539711491E-2</v>
      </c>
      <c r="Y242">
        <f>(L242-AVERAGE(L:L))/(MAX(L:L)-MIN(L:L))</f>
        <v>-4.5619755158818089E-2</v>
      </c>
      <c r="Z242" s="1">
        <v>5394</v>
      </c>
    </row>
    <row r="243" spans="1:26" x14ac:dyDescent="0.2">
      <c r="A243">
        <v>1</v>
      </c>
      <c r="B243">
        <v>180</v>
      </c>
      <c r="C243">
        <v>3</v>
      </c>
      <c r="D243">
        <v>3</v>
      </c>
      <c r="E243">
        <v>4</v>
      </c>
      <c r="F243">
        <v>27</v>
      </c>
      <c r="G243">
        <v>1</v>
      </c>
      <c r="H243">
        <v>0</v>
      </c>
      <c r="I243" s="1">
        <v>2000</v>
      </c>
      <c r="J243">
        <v>7000</v>
      </c>
      <c r="K243" s="1">
        <v>859</v>
      </c>
      <c r="L243" s="1">
        <v>89</v>
      </c>
      <c r="M243" s="1">
        <v>9948</v>
      </c>
      <c r="O243">
        <v>1</v>
      </c>
      <c r="P243">
        <f>(B243-AVERAGE(B:B))/(MAX(B:B)-MIN(B:B))</f>
        <v>3.8282322593797907E-2</v>
      </c>
      <c r="Q243">
        <f>(C243-AVERAGE(C:C))/(MAX(C:C)-MIN(C:C))</f>
        <v>7.4401307530141861E-2</v>
      </c>
      <c r="R243">
        <f>(D243-AVERAGE(D:D))/(MAX(D:D)-MIN(D:D))</f>
        <v>9.740152071440418E-2</v>
      </c>
      <c r="S243">
        <f>(E243-AVERAGE(E:E))/(MAX(E:E)-MIN(E:E))</f>
        <v>0.28361797380202292</v>
      </c>
      <c r="T243">
        <f>(F243-AVERAGE(F:F))/(MAX(F:F)-MIN(F:F))</f>
        <v>0.61031338086552811</v>
      </c>
      <c r="U243">
        <v>1</v>
      </c>
      <c r="V243">
        <v>0</v>
      </c>
      <c r="W243">
        <f>(J243-AVERAGE(J:J))/(MAX(J:J)-MIN(J:J))</f>
        <v>0.18296884705655442</v>
      </c>
      <c r="X243">
        <f>(K243-AVERAGE(K:K))/(MAX(K:K)-MIN(K:K))</f>
        <v>0.1270201044602885</v>
      </c>
      <c r="Y243">
        <f>(L243-AVERAGE(L:L))/(MAX(L:L)-MIN(L:L))</f>
        <v>0.14022095280578367</v>
      </c>
      <c r="Z243" s="1">
        <v>9948</v>
      </c>
    </row>
    <row r="244" spans="1:26" x14ac:dyDescent="0.2">
      <c r="A244">
        <v>1</v>
      </c>
      <c r="B244">
        <v>280</v>
      </c>
      <c r="C244">
        <v>4</v>
      </c>
      <c r="D244">
        <v>4</v>
      </c>
      <c r="E244">
        <v>5</v>
      </c>
      <c r="F244">
        <v>9</v>
      </c>
      <c r="G244">
        <v>1</v>
      </c>
      <c r="H244">
        <v>0</v>
      </c>
      <c r="I244" s="1">
        <v>3000</v>
      </c>
      <c r="J244">
        <v>3200</v>
      </c>
      <c r="K244" s="1">
        <v>875</v>
      </c>
      <c r="L244" s="1">
        <v>41</v>
      </c>
      <c r="M244" s="1">
        <v>7116</v>
      </c>
      <c r="O244">
        <v>1</v>
      </c>
      <c r="P244">
        <f>(B244-AVERAGE(B:B))/(MAX(B:B)-MIN(B:B))</f>
        <v>0.13939455717418214</v>
      </c>
      <c r="Q244">
        <f>(C244-AVERAGE(C:C))/(MAX(C:C)-MIN(C:C))</f>
        <v>0.21725845038728472</v>
      </c>
      <c r="R244">
        <f>(D244-AVERAGE(D:D))/(MAX(D:D)-MIN(D:D))</f>
        <v>0.24025866357154704</v>
      </c>
      <c r="S244">
        <f>(E244-AVERAGE(E:E))/(MAX(E:E)-MIN(E:E))</f>
        <v>0.40861797380202292</v>
      </c>
      <c r="T244">
        <f>(F244-AVERAGE(F:F))/(MAX(F:F)-MIN(F:F))</f>
        <v>9.602766657981382E-2</v>
      </c>
      <c r="U244">
        <v>1</v>
      </c>
      <c r="V244">
        <v>0</v>
      </c>
      <c r="W244">
        <f>(J244-AVERAGE(J:J))/(MAX(J:J)-MIN(J:J))</f>
        <v>-7.7662154315187693E-2</v>
      </c>
      <c r="X244">
        <f>(K244-AVERAGE(K:K))/(MAX(K:K)-MIN(K:K))</f>
        <v>0.1310201044602885</v>
      </c>
      <c r="Y244">
        <f>(L244-AVERAGE(L:L))/(MAX(L:L)-MIN(L:L))</f>
        <v>-7.2168427725189777E-2</v>
      </c>
      <c r="Z244" s="1">
        <v>7116</v>
      </c>
    </row>
    <row r="245" spans="1:26" x14ac:dyDescent="0.2">
      <c r="A245">
        <v>1</v>
      </c>
      <c r="B245">
        <v>420</v>
      </c>
      <c r="C245">
        <v>4</v>
      </c>
      <c r="D245">
        <v>6</v>
      </c>
      <c r="E245">
        <v>4</v>
      </c>
      <c r="F245">
        <v>8</v>
      </c>
      <c r="G245">
        <v>1</v>
      </c>
      <c r="H245">
        <v>0</v>
      </c>
      <c r="I245" s="1">
        <v>3500</v>
      </c>
      <c r="J245">
        <v>15000</v>
      </c>
      <c r="K245" s="1">
        <v>2250</v>
      </c>
      <c r="L245" s="1">
        <v>191</v>
      </c>
      <c r="M245" s="1">
        <v>20940</v>
      </c>
      <c r="O245">
        <v>1</v>
      </c>
      <c r="P245">
        <f>(B245-AVERAGE(B:B))/(MAX(B:B)-MIN(B:B))</f>
        <v>0.28095168558672007</v>
      </c>
      <c r="Q245">
        <f>(C245-AVERAGE(C:C))/(MAX(C:C)-MIN(C:C))</f>
        <v>0.21725845038728472</v>
      </c>
      <c r="R245">
        <f>(D245-AVERAGE(D:D))/(MAX(D:D)-MIN(D:D))</f>
        <v>0.52597294928583271</v>
      </c>
      <c r="S245">
        <f>(E245-AVERAGE(E:E))/(MAX(E:E)-MIN(E:E))</f>
        <v>0.28361797380202292</v>
      </c>
      <c r="T245">
        <f>(F245-AVERAGE(F:F))/(MAX(F:F)-MIN(F:F))</f>
        <v>6.7456238008385253E-2</v>
      </c>
      <c r="U245">
        <v>1</v>
      </c>
      <c r="V245">
        <v>0</v>
      </c>
      <c r="W245">
        <f>(J245-AVERAGE(J:J))/(MAX(J:J)-MIN(J:J))</f>
        <v>0.73166569204969578</v>
      </c>
      <c r="X245">
        <f>(K245-AVERAGE(K:K))/(MAX(K:K)-MIN(K:K))</f>
        <v>0.4747701044602885</v>
      </c>
      <c r="Y245">
        <f>(L245-AVERAGE(L:L))/(MAX(L:L)-MIN(L:L))</f>
        <v>0.59154838643410224</v>
      </c>
      <c r="Z245" s="1">
        <v>20940</v>
      </c>
    </row>
    <row r="246" spans="1:26" x14ac:dyDescent="0.2">
      <c r="A246">
        <v>1</v>
      </c>
      <c r="B246">
        <v>48</v>
      </c>
      <c r="C246">
        <v>1</v>
      </c>
      <c r="D246">
        <v>1</v>
      </c>
      <c r="E246">
        <v>1</v>
      </c>
      <c r="F246">
        <v>8</v>
      </c>
      <c r="G246">
        <v>1</v>
      </c>
      <c r="H246">
        <v>1</v>
      </c>
      <c r="I246" s="1">
        <v>740</v>
      </c>
      <c r="J246">
        <v>2700</v>
      </c>
      <c r="K246" s="1">
        <v>137</v>
      </c>
      <c r="L246" s="1">
        <v>35</v>
      </c>
      <c r="M246" s="1">
        <v>3612</v>
      </c>
      <c r="O246">
        <v>1</v>
      </c>
      <c r="P246">
        <f>(B246-AVERAGE(B:B))/(MAX(B:B)-MIN(B:B))</f>
        <v>-9.5185827052309269E-2</v>
      </c>
      <c r="Q246">
        <f>(C246-AVERAGE(C:C))/(MAX(C:C)-MIN(C:C))</f>
        <v>-0.21131297818414385</v>
      </c>
      <c r="R246">
        <f>(D246-AVERAGE(D:D))/(MAX(D:D)-MIN(D:D))</f>
        <v>-0.18831276499988153</v>
      </c>
      <c r="S246">
        <f>(E246-AVERAGE(E:E))/(MAX(E:E)-MIN(E:E))</f>
        <v>-9.1382026197977112E-2</v>
      </c>
      <c r="T246">
        <f>(F246-AVERAGE(F:F))/(MAX(F:F)-MIN(F:F))</f>
        <v>6.7456238008385253E-2</v>
      </c>
      <c r="U246">
        <v>1</v>
      </c>
      <c r="V246">
        <v>1</v>
      </c>
      <c r="W246">
        <f>(J246-AVERAGE(J:J))/(MAX(J:J)-MIN(J:J))</f>
        <v>-0.11195570712725902</v>
      </c>
      <c r="X246">
        <f>(K246-AVERAGE(K:K))/(MAX(K:K)-MIN(K:K))</f>
        <v>-5.347989553971149E-2</v>
      </c>
      <c r="Y246">
        <f>(L246-AVERAGE(L:L))/(MAX(L:L)-MIN(L:L))</f>
        <v>-9.8717100291561458E-2</v>
      </c>
      <c r="Z246" s="1">
        <v>3612</v>
      </c>
    </row>
    <row r="247" spans="1:26" x14ac:dyDescent="0.2">
      <c r="A247">
        <v>1</v>
      </c>
      <c r="B247">
        <v>148</v>
      </c>
      <c r="C247">
        <v>3</v>
      </c>
      <c r="D247">
        <v>2</v>
      </c>
      <c r="E247">
        <v>2</v>
      </c>
      <c r="F247">
        <v>2</v>
      </c>
      <c r="G247">
        <v>0</v>
      </c>
      <c r="H247">
        <v>1</v>
      </c>
      <c r="I247" s="1">
        <v>2830</v>
      </c>
      <c r="J247">
        <v>9000</v>
      </c>
      <c r="K247" s="1">
        <v>267</v>
      </c>
      <c r="L247" s="1">
        <v>115</v>
      </c>
      <c r="M247" s="1">
        <v>12210</v>
      </c>
      <c r="O247">
        <v>1</v>
      </c>
      <c r="P247">
        <f>(B247-AVERAGE(B:B))/(MAX(B:B)-MIN(B:B))</f>
        <v>5.9264075280749551E-3</v>
      </c>
      <c r="Q247">
        <f>(C247-AVERAGE(C:C))/(MAX(C:C)-MIN(C:C))</f>
        <v>7.4401307530141861E-2</v>
      </c>
      <c r="R247">
        <f>(D247-AVERAGE(D:D))/(MAX(D:D)-MIN(D:D))</f>
        <v>-4.5455622142738683E-2</v>
      </c>
      <c r="S247">
        <f>(E247-AVERAGE(E:E))/(MAX(E:E)-MIN(E:E))</f>
        <v>3.3617973802022888E-2</v>
      </c>
      <c r="T247">
        <f>(F247-AVERAGE(F:F))/(MAX(F:F)-MIN(F:F))</f>
        <v>-0.10397233342018618</v>
      </c>
      <c r="U247">
        <v>0</v>
      </c>
      <c r="V247">
        <v>1</v>
      </c>
      <c r="W247">
        <f>(J247-AVERAGE(J:J))/(MAX(J:J)-MIN(J:J))</f>
        <v>0.32014305830483974</v>
      </c>
      <c r="X247">
        <f>(K247-AVERAGE(K:K))/(MAX(K:K)-MIN(K:K))</f>
        <v>-2.0979895539711493E-2</v>
      </c>
      <c r="Y247">
        <f>(L247-AVERAGE(L:L))/(MAX(L:L)-MIN(L:L))</f>
        <v>0.2552652005933943</v>
      </c>
      <c r="Z247" s="1">
        <v>12210</v>
      </c>
    </row>
    <row r="248" spans="1:26" x14ac:dyDescent="0.2">
      <c r="A248">
        <v>1</v>
      </c>
      <c r="B248">
        <v>75</v>
      </c>
      <c r="C248">
        <v>2</v>
      </c>
      <c r="D248">
        <v>1</v>
      </c>
      <c r="E248">
        <v>1</v>
      </c>
      <c r="F248">
        <v>5</v>
      </c>
      <c r="G248">
        <v>0</v>
      </c>
      <c r="H248">
        <v>0</v>
      </c>
      <c r="I248" s="1">
        <v>748</v>
      </c>
      <c r="J248">
        <v>2000</v>
      </c>
      <c r="K248" s="1">
        <v>0</v>
      </c>
      <c r="L248" s="1">
        <v>26</v>
      </c>
      <c r="M248" s="1">
        <v>2774</v>
      </c>
      <c r="O248">
        <v>1</v>
      </c>
      <c r="P248">
        <f>(B248-AVERAGE(B:B))/(MAX(B:B)-MIN(B:B))</f>
        <v>-6.7885523715605536E-2</v>
      </c>
      <c r="Q248">
        <f>(C248-AVERAGE(C:C))/(MAX(C:C)-MIN(C:C))</f>
        <v>-6.8455835327000988E-2</v>
      </c>
      <c r="R248">
        <f>(D248-AVERAGE(D:D))/(MAX(D:D)-MIN(D:D))</f>
        <v>-0.18831276499988153</v>
      </c>
      <c r="S248">
        <f>(E248-AVERAGE(E:E))/(MAX(E:E)-MIN(E:E))</f>
        <v>-9.1382026197977112E-2</v>
      </c>
      <c r="T248">
        <f>(F248-AVERAGE(F:F))/(MAX(F:F)-MIN(F:F))</f>
        <v>-1.8258047705900463E-2</v>
      </c>
      <c r="U248">
        <v>0</v>
      </c>
      <c r="V248">
        <v>0</v>
      </c>
      <c r="W248">
        <f>(J248-AVERAGE(J:J))/(MAX(J:J)-MIN(J:J))</f>
        <v>-0.15996668106415887</v>
      </c>
      <c r="X248">
        <f>(K248-AVERAGE(K:K))/(MAX(K:K)-MIN(K:K))</f>
        <v>-8.7729895539711486E-2</v>
      </c>
      <c r="Y248">
        <f>(L248-AVERAGE(L:L))/(MAX(L:L)-MIN(L:L))</f>
        <v>-0.13854010914111897</v>
      </c>
      <c r="Z248" s="1">
        <v>2774</v>
      </c>
    </row>
    <row r="249" spans="1:26" x14ac:dyDescent="0.2">
      <c r="A249">
        <v>1</v>
      </c>
      <c r="B249">
        <v>44</v>
      </c>
      <c r="C249">
        <v>1</v>
      </c>
      <c r="D249">
        <v>1</v>
      </c>
      <c r="E249">
        <v>0</v>
      </c>
      <c r="F249">
        <v>1</v>
      </c>
      <c r="G249">
        <v>0</v>
      </c>
      <c r="H249">
        <v>0</v>
      </c>
      <c r="I249" s="1">
        <v>417</v>
      </c>
      <c r="J249">
        <v>3016</v>
      </c>
      <c r="K249" s="1">
        <v>0</v>
      </c>
      <c r="L249" s="1">
        <v>12</v>
      </c>
      <c r="M249" s="1">
        <v>3445</v>
      </c>
      <c r="O249">
        <v>1</v>
      </c>
      <c r="P249">
        <f>(B249-AVERAGE(B:B))/(MAX(B:B)-MIN(B:B))</f>
        <v>-9.9230316435524643E-2</v>
      </c>
      <c r="Q249">
        <f>(C249-AVERAGE(C:C))/(MAX(C:C)-MIN(C:C))</f>
        <v>-0.21131297818414385</v>
      </c>
      <c r="R249">
        <f>(D249-AVERAGE(D:D))/(MAX(D:D)-MIN(D:D))</f>
        <v>-0.18831276499988153</v>
      </c>
      <c r="S249">
        <f>(E249-AVERAGE(E:E))/(MAX(E:E)-MIN(E:E))</f>
        <v>-0.21638202619797711</v>
      </c>
      <c r="T249">
        <f>(F249-AVERAGE(F:F))/(MAX(F:F)-MIN(F:F))</f>
        <v>-0.13254376199161474</v>
      </c>
      <c r="U249">
        <v>0</v>
      </c>
      <c r="V249">
        <v>0</v>
      </c>
      <c r="W249">
        <f>(J249-AVERAGE(J:J))/(MAX(J:J)-MIN(J:J))</f>
        <v>-9.0282181750029944E-2</v>
      </c>
      <c r="X249">
        <f>(K249-AVERAGE(K:K))/(MAX(K:K)-MIN(K:K))</f>
        <v>-8.7729895539711486E-2</v>
      </c>
      <c r="Y249">
        <f>(L249-AVERAGE(L:L))/(MAX(L:L)-MIN(L:L))</f>
        <v>-0.20048701179598624</v>
      </c>
      <c r="Z249" s="1">
        <v>3445</v>
      </c>
    </row>
    <row r="250" spans="1:26" x14ac:dyDescent="0.2">
      <c r="A250">
        <v>1</v>
      </c>
      <c r="B250">
        <v>35</v>
      </c>
      <c r="C250">
        <v>1</v>
      </c>
      <c r="D250">
        <v>1</v>
      </c>
      <c r="E250">
        <v>0</v>
      </c>
      <c r="F250">
        <v>0</v>
      </c>
      <c r="G250">
        <v>1</v>
      </c>
      <c r="H250">
        <v>0</v>
      </c>
      <c r="I250" s="1">
        <v>0</v>
      </c>
      <c r="J250">
        <v>1100</v>
      </c>
      <c r="K250" s="1">
        <v>30</v>
      </c>
      <c r="L250" s="1">
        <v>14</v>
      </c>
      <c r="M250" s="1">
        <v>1144</v>
      </c>
      <c r="O250">
        <v>1</v>
      </c>
      <c r="P250">
        <f>(B250-AVERAGE(B:B))/(MAX(B:B)-MIN(B:B))</f>
        <v>-0.10833041754775923</v>
      </c>
      <c r="Q250">
        <f>(C250-AVERAGE(C:C))/(MAX(C:C)-MIN(C:C))</f>
        <v>-0.21131297818414385</v>
      </c>
      <c r="R250">
        <f>(D250-AVERAGE(D:D))/(MAX(D:D)-MIN(D:D))</f>
        <v>-0.18831276499988153</v>
      </c>
      <c r="S250">
        <f>(E250-AVERAGE(E:E))/(MAX(E:E)-MIN(E:E))</f>
        <v>-0.21638202619797711</v>
      </c>
      <c r="T250">
        <f>(F250-AVERAGE(F:F))/(MAX(F:F)-MIN(F:F))</f>
        <v>-0.16111519056304333</v>
      </c>
      <c r="U250">
        <v>1</v>
      </c>
      <c r="V250">
        <v>0</v>
      </c>
      <c r="W250">
        <f>(J250-AVERAGE(J:J))/(MAX(J:J)-MIN(J:J))</f>
        <v>-0.22169507612588729</v>
      </c>
      <c r="X250">
        <f>(K250-AVERAGE(K:K))/(MAX(K:K)-MIN(K:K))</f>
        <v>-8.0229895539711493E-2</v>
      </c>
      <c r="Y250">
        <f>(L250-AVERAGE(L:L))/(MAX(L:L)-MIN(L:L))</f>
        <v>-0.19163745427386233</v>
      </c>
      <c r="Z250" s="1">
        <v>1144</v>
      </c>
    </row>
    <row r="251" spans="1:26" x14ac:dyDescent="0.2">
      <c r="A251">
        <v>1</v>
      </c>
      <c r="B251">
        <v>320</v>
      </c>
      <c r="C251">
        <v>4</v>
      </c>
      <c r="D251">
        <v>2</v>
      </c>
      <c r="E251">
        <v>2</v>
      </c>
      <c r="F251">
        <v>0</v>
      </c>
      <c r="G251">
        <v>1</v>
      </c>
      <c r="H251">
        <v>1</v>
      </c>
      <c r="I251" s="1">
        <v>0</v>
      </c>
      <c r="J251">
        <v>8000</v>
      </c>
      <c r="K251" s="1">
        <v>642</v>
      </c>
      <c r="L251" s="1">
        <v>121</v>
      </c>
      <c r="M251" s="1">
        <v>8763</v>
      </c>
      <c r="O251">
        <v>1</v>
      </c>
      <c r="P251">
        <f>(B251-AVERAGE(B:B))/(MAX(B:B)-MIN(B:B))</f>
        <v>0.17983945100633583</v>
      </c>
      <c r="Q251">
        <f>(C251-AVERAGE(C:C))/(MAX(C:C)-MIN(C:C))</f>
        <v>0.21725845038728472</v>
      </c>
      <c r="R251">
        <f>(D251-AVERAGE(D:D))/(MAX(D:D)-MIN(D:D))</f>
        <v>-4.5455622142738683E-2</v>
      </c>
      <c r="S251">
        <f>(E251-AVERAGE(E:E))/(MAX(E:E)-MIN(E:E))</f>
        <v>3.3617973802022888E-2</v>
      </c>
      <c r="T251">
        <f>(F251-AVERAGE(F:F))/(MAX(F:F)-MIN(F:F))</f>
        <v>-0.16111519056304333</v>
      </c>
      <c r="U251">
        <v>1</v>
      </c>
      <c r="V251">
        <v>1</v>
      </c>
      <c r="W251">
        <f>(J251-AVERAGE(J:J))/(MAX(J:J)-MIN(J:J))</f>
        <v>0.25155595268069708</v>
      </c>
      <c r="X251">
        <f>(K251-AVERAGE(K:K))/(MAX(K:K)-MIN(K:K))</f>
        <v>7.2770104460288504E-2</v>
      </c>
      <c r="Y251">
        <f>(L251-AVERAGE(L:L))/(MAX(L:L)-MIN(L:L))</f>
        <v>0.28181387315976597</v>
      </c>
      <c r="Z251" s="1">
        <v>8763</v>
      </c>
    </row>
    <row r="252" spans="1:26" x14ac:dyDescent="0.2">
      <c r="A252">
        <v>0</v>
      </c>
      <c r="B252">
        <v>98</v>
      </c>
      <c r="C252">
        <v>3</v>
      </c>
      <c r="D252">
        <v>2</v>
      </c>
      <c r="E252">
        <v>1</v>
      </c>
      <c r="F252">
        <v>1</v>
      </c>
      <c r="G252">
        <v>1</v>
      </c>
      <c r="H252">
        <v>0</v>
      </c>
      <c r="I252" s="1">
        <v>727</v>
      </c>
      <c r="J252">
        <v>1233</v>
      </c>
      <c r="K252" s="1">
        <v>84</v>
      </c>
      <c r="L252" s="1">
        <v>16</v>
      </c>
      <c r="M252" s="1">
        <v>2060</v>
      </c>
      <c r="O252">
        <v>0</v>
      </c>
      <c r="P252">
        <f>(B252-AVERAGE(B:B))/(MAX(B:B)-MIN(B:B))</f>
        <v>-4.4629709762117158E-2</v>
      </c>
      <c r="Q252">
        <f>(C252-AVERAGE(C:C))/(MAX(C:C)-MIN(C:C))</f>
        <v>7.4401307530141861E-2</v>
      </c>
      <c r="R252">
        <f>(D252-AVERAGE(D:D))/(MAX(D:D)-MIN(D:D))</f>
        <v>-4.5455622142738683E-2</v>
      </c>
      <c r="S252">
        <f>(E252-AVERAGE(E:E))/(MAX(E:E)-MIN(E:E))</f>
        <v>-9.1382026197977112E-2</v>
      </c>
      <c r="T252">
        <f>(F252-AVERAGE(F:F))/(MAX(F:F)-MIN(F:F))</f>
        <v>-0.13254376199161474</v>
      </c>
      <c r="U252">
        <v>1</v>
      </c>
      <c r="V252">
        <v>0</v>
      </c>
      <c r="W252">
        <f>(J252-AVERAGE(J:J))/(MAX(J:J)-MIN(J:J))</f>
        <v>-0.21257299107787631</v>
      </c>
      <c r="X252">
        <f>(K252-AVERAGE(K:K))/(MAX(K:K)-MIN(K:K))</f>
        <v>-6.6729895539711495E-2</v>
      </c>
      <c r="Y252">
        <f>(L252-AVERAGE(L:L))/(MAX(L:L)-MIN(L:L))</f>
        <v>-0.18278789675173845</v>
      </c>
      <c r="Z252" s="1">
        <v>2060</v>
      </c>
    </row>
    <row r="253" spans="1:26" x14ac:dyDescent="0.2">
      <c r="A253">
        <v>0</v>
      </c>
      <c r="B253">
        <v>51</v>
      </c>
      <c r="C253">
        <v>1</v>
      </c>
      <c r="D253">
        <v>1</v>
      </c>
      <c r="E253">
        <v>0</v>
      </c>
      <c r="F253">
        <v>12</v>
      </c>
      <c r="G253">
        <v>0</v>
      </c>
      <c r="H253">
        <v>1</v>
      </c>
      <c r="I253" s="1">
        <v>707</v>
      </c>
      <c r="J253">
        <v>1300</v>
      </c>
      <c r="K253" s="1">
        <v>45</v>
      </c>
      <c r="L253" s="1">
        <v>17</v>
      </c>
      <c r="M253" s="1">
        <v>2069</v>
      </c>
      <c r="O253">
        <v>0</v>
      </c>
      <c r="P253">
        <f>(B253-AVERAGE(B:B))/(MAX(B:B)-MIN(B:B))</f>
        <v>-9.2152460014897741E-2</v>
      </c>
      <c r="Q253">
        <f>(C253-AVERAGE(C:C))/(MAX(C:C)-MIN(C:C))</f>
        <v>-0.21131297818414385</v>
      </c>
      <c r="R253">
        <f>(D253-AVERAGE(D:D))/(MAX(D:D)-MIN(D:D))</f>
        <v>-0.18831276499988153</v>
      </c>
      <c r="S253">
        <f>(E253-AVERAGE(E:E))/(MAX(E:E)-MIN(E:E))</f>
        <v>-0.21638202619797711</v>
      </c>
      <c r="T253">
        <f>(F253-AVERAGE(F:F))/(MAX(F:F)-MIN(F:F))</f>
        <v>0.18174195229409953</v>
      </c>
      <c r="U253">
        <v>0</v>
      </c>
      <c r="V253">
        <v>1</v>
      </c>
      <c r="W253">
        <f>(J253-AVERAGE(J:J))/(MAX(J:J)-MIN(J:J))</f>
        <v>-0.20797765500105875</v>
      </c>
      <c r="X253">
        <f>(K253-AVERAGE(K:K))/(MAX(K:K)-MIN(K:K))</f>
        <v>-7.647989553971149E-2</v>
      </c>
      <c r="Y253">
        <f>(L253-AVERAGE(L:L))/(MAX(L:L)-MIN(L:L))</f>
        <v>-0.1783631179906765</v>
      </c>
      <c r="Z253" s="1">
        <v>2069</v>
      </c>
    </row>
    <row r="254" spans="1:26" x14ac:dyDescent="0.2">
      <c r="A254">
        <v>1</v>
      </c>
      <c r="B254">
        <v>322</v>
      </c>
      <c r="C254">
        <v>4</v>
      </c>
      <c r="D254">
        <v>5</v>
      </c>
      <c r="E254">
        <v>5</v>
      </c>
      <c r="F254">
        <v>17</v>
      </c>
      <c r="G254">
        <v>1</v>
      </c>
      <c r="H254">
        <v>1</v>
      </c>
      <c r="I254" s="1">
        <v>2700</v>
      </c>
      <c r="J254">
        <v>15000</v>
      </c>
      <c r="K254" s="1">
        <v>1875</v>
      </c>
      <c r="L254" s="1">
        <v>191</v>
      </c>
      <c r="M254" s="1">
        <v>19770</v>
      </c>
      <c r="O254">
        <v>1</v>
      </c>
      <c r="P254">
        <f>(B254-AVERAGE(B:B))/(MAX(B:B)-MIN(B:B))</f>
        <v>0.1818616956979435</v>
      </c>
      <c r="Q254">
        <f>(C254-AVERAGE(C:C))/(MAX(C:C)-MIN(C:C))</f>
        <v>0.21725845038728472</v>
      </c>
      <c r="R254">
        <f>(D254-AVERAGE(D:D))/(MAX(D:D)-MIN(D:D))</f>
        <v>0.38311580642868986</v>
      </c>
      <c r="S254">
        <f>(E254-AVERAGE(E:E))/(MAX(E:E)-MIN(E:E))</f>
        <v>0.40861797380202292</v>
      </c>
      <c r="T254">
        <f>(F254-AVERAGE(F:F))/(MAX(F:F)-MIN(F:F))</f>
        <v>0.32459909515124241</v>
      </c>
      <c r="U254">
        <v>1</v>
      </c>
      <c r="V254">
        <v>1</v>
      </c>
      <c r="W254">
        <f>(J254-AVERAGE(J:J))/(MAX(J:J)-MIN(J:J))</f>
        <v>0.73166569204969578</v>
      </c>
      <c r="X254">
        <f>(K254-AVERAGE(K:K))/(MAX(K:K)-MIN(K:K))</f>
        <v>0.3810201044602885</v>
      </c>
      <c r="Y254">
        <f>(L254-AVERAGE(L:L))/(MAX(L:L)-MIN(L:L))</f>
        <v>0.59154838643410224</v>
      </c>
      <c r="Z254" s="1">
        <v>19770</v>
      </c>
    </row>
    <row r="255" spans="1:26" x14ac:dyDescent="0.2">
      <c r="A255">
        <v>1</v>
      </c>
      <c r="B255">
        <v>187</v>
      </c>
      <c r="C255">
        <v>4</v>
      </c>
      <c r="D255">
        <v>5</v>
      </c>
      <c r="E255">
        <v>3</v>
      </c>
      <c r="F255">
        <v>5</v>
      </c>
      <c r="G255">
        <v>1</v>
      </c>
      <c r="H255">
        <v>0</v>
      </c>
      <c r="I255" s="1">
        <v>3912</v>
      </c>
      <c r="J255">
        <v>5300</v>
      </c>
      <c r="K255" s="1">
        <v>1424</v>
      </c>
      <c r="L255" s="1">
        <v>68</v>
      </c>
      <c r="M255" s="1">
        <v>10700</v>
      </c>
      <c r="O255">
        <v>1</v>
      </c>
      <c r="P255">
        <f>(B255-AVERAGE(B:B))/(MAX(B:B)-MIN(B:B))</f>
        <v>4.5360179014424802E-2</v>
      </c>
      <c r="Q255">
        <f>(C255-AVERAGE(C:C))/(MAX(C:C)-MIN(C:C))</f>
        <v>0.21725845038728472</v>
      </c>
      <c r="R255">
        <f>(D255-AVERAGE(D:D))/(MAX(D:D)-MIN(D:D))</f>
        <v>0.38311580642868986</v>
      </c>
      <c r="S255">
        <f>(E255-AVERAGE(E:E))/(MAX(E:E)-MIN(E:E))</f>
        <v>0.15861797380202289</v>
      </c>
      <c r="T255">
        <f>(F255-AVERAGE(F:F))/(MAX(F:F)-MIN(F:F))</f>
        <v>-1.8258047705900463E-2</v>
      </c>
      <c r="U255">
        <v>1</v>
      </c>
      <c r="V255">
        <v>0</v>
      </c>
      <c r="W255">
        <f>(J255-AVERAGE(J:J))/(MAX(J:J)-MIN(J:J))</f>
        <v>6.6370767495511893E-2</v>
      </c>
      <c r="X255">
        <f>(K255-AVERAGE(K:K))/(MAX(K:K)-MIN(K:K))</f>
        <v>0.26827010446028848</v>
      </c>
      <c r="Y255">
        <f>(L255-AVERAGE(L:L))/(MAX(L:L)-MIN(L:L))</f>
        <v>4.7300598823482795E-2</v>
      </c>
      <c r="Z255" s="1">
        <v>10700</v>
      </c>
    </row>
    <row r="256" spans="1:26" x14ac:dyDescent="0.2">
      <c r="A256">
        <v>1</v>
      </c>
      <c r="B256">
        <v>62</v>
      </c>
      <c r="C256">
        <v>3</v>
      </c>
      <c r="D256">
        <v>2</v>
      </c>
      <c r="E256">
        <v>1</v>
      </c>
      <c r="F256">
        <v>6</v>
      </c>
      <c r="G256">
        <v>0</v>
      </c>
      <c r="H256">
        <v>1</v>
      </c>
      <c r="I256" s="1">
        <v>1550</v>
      </c>
      <c r="J256">
        <v>4800</v>
      </c>
      <c r="K256" s="1">
        <v>167</v>
      </c>
      <c r="L256" s="1">
        <v>61</v>
      </c>
      <c r="M256" s="1">
        <v>6578</v>
      </c>
      <c r="O256">
        <v>1</v>
      </c>
      <c r="P256">
        <f>(B256-AVERAGE(B:B))/(MAX(B:B)-MIN(B:B))</f>
        <v>-8.1030114211055479E-2</v>
      </c>
      <c r="Q256">
        <f>(C256-AVERAGE(C:C))/(MAX(C:C)-MIN(C:C))</f>
        <v>7.4401307530141861E-2</v>
      </c>
      <c r="R256">
        <f>(D256-AVERAGE(D:D))/(MAX(D:D)-MIN(D:D))</f>
        <v>-4.5455622142738683E-2</v>
      </c>
      <c r="S256">
        <f>(E256-AVERAGE(E:E))/(MAX(E:E)-MIN(E:E))</f>
        <v>-9.1382026197977112E-2</v>
      </c>
      <c r="T256">
        <f>(F256-AVERAGE(F:F))/(MAX(F:F)-MIN(F:F))</f>
        <v>1.031338086552811E-2</v>
      </c>
      <c r="U256">
        <v>0</v>
      </c>
      <c r="V256">
        <v>1</v>
      </c>
      <c r="W256">
        <f>(J256-AVERAGE(J:J))/(MAX(J:J)-MIN(J:J))</f>
        <v>3.2077214683440568E-2</v>
      </c>
      <c r="X256">
        <f>(K256-AVERAGE(K:K))/(MAX(K:K)-MIN(K:K))</f>
        <v>-4.5979895539711491E-2</v>
      </c>
      <c r="Y256">
        <f>(L256-AVERAGE(L:L))/(MAX(L:L)-MIN(L:L))</f>
        <v>1.6327147496049167E-2</v>
      </c>
      <c r="Z256" s="1">
        <v>6578</v>
      </c>
    </row>
    <row r="257" spans="1:26" x14ac:dyDescent="0.2">
      <c r="A257">
        <v>1</v>
      </c>
      <c r="B257">
        <v>130</v>
      </c>
      <c r="C257">
        <v>2</v>
      </c>
      <c r="D257">
        <v>2</v>
      </c>
      <c r="E257">
        <v>1</v>
      </c>
      <c r="F257">
        <v>0</v>
      </c>
      <c r="G257">
        <v>1</v>
      </c>
      <c r="H257">
        <v>0</v>
      </c>
      <c r="I257" s="1">
        <v>1100</v>
      </c>
      <c r="J257">
        <v>4300</v>
      </c>
      <c r="K257" s="1">
        <v>100</v>
      </c>
      <c r="L257" s="1">
        <v>55</v>
      </c>
      <c r="M257" s="1">
        <v>5555</v>
      </c>
      <c r="O257">
        <v>1</v>
      </c>
      <c r="P257">
        <f>(B257-AVERAGE(B:B))/(MAX(B:B)-MIN(B:B))</f>
        <v>-1.2273794696394206E-2</v>
      </c>
      <c r="Q257">
        <f>(C257-AVERAGE(C:C))/(MAX(C:C)-MIN(C:C))</f>
        <v>-6.8455835327000988E-2</v>
      </c>
      <c r="R257">
        <f>(D257-AVERAGE(D:D))/(MAX(D:D)-MIN(D:D))</f>
        <v>-4.5455622142738683E-2</v>
      </c>
      <c r="S257">
        <f>(E257-AVERAGE(E:E))/(MAX(E:E)-MIN(E:E))</f>
        <v>-9.1382026197977112E-2</v>
      </c>
      <c r="T257">
        <f>(F257-AVERAGE(F:F))/(MAX(F:F)-MIN(F:F))</f>
        <v>-0.16111519056304333</v>
      </c>
      <c r="U257">
        <v>1</v>
      </c>
      <c r="V257">
        <v>0</v>
      </c>
      <c r="W257">
        <f>(J257-AVERAGE(J:J))/(MAX(J:J)-MIN(J:J))</f>
        <v>-2.2163381286307649E-3</v>
      </c>
      <c r="X257">
        <f>(K257-AVERAGE(K:K))/(MAX(K:K)-MIN(K:K))</f>
        <v>-6.2729895539711492E-2</v>
      </c>
      <c r="Y257">
        <f>(L257-AVERAGE(L:L))/(MAX(L:L)-MIN(L:L))</f>
        <v>-1.0221525070322514E-2</v>
      </c>
      <c r="Z257" s="1">
        <v>5555</v>
      </c>
    </row>
    <row r="258" spans="1:26" x14ac:dyDescent="0.2">
      <c r="A258">
        <v>0</v>
      </c>
      <c r="B258">
        <v>600</v>
      </c>
      <c r="C258">
        <v>4</v>
      </c>
      <c r="D258">
        <v>6</v>
      </c>
      <c r="E258">
        <v>3</v>
      </c>
      <c r="F258">
        <v>0</v>
      </c>
      <c r="G258">
        <v>1</v>
      </c>
      <c r="H258">
        <v>0</v>
      </c>
      <c r="I258" s="1">
        <v>1123</v>
      </c>
      <c r="J258">
        <v>5500</v>
      </c>
      <c r="K258" s="1">
        <v>819</v>
      </c>
      <c r="L258" s="1">
        <v>83</v>
      </c>
      <c r="M258" s="1">
        <v>7525</v>
      </c>
      <c r="O258">
        <v>0</v>
      </c>
      <c r="P258">
        <f>(B258-AVERAGE(B:B))/(MAX(B:B)-MIN(B:B))</f>
        <v>0.46295370783141165</v>
      </c>
      <c r="Q258">
        <f>(C258-AVERAGE(C:C))/(MAX(C:C)-MIN(C:C))</f>
        <v>0.21725845038728472</v>
      </c>
      <c r="R258">
        <f>(D258-AVERAGE(D:D))/(MAX(D:D)-MIN(D:D))</f>
        <v>0.52597294928583271</v>
      </c>
      <c r="S258">
        <f>(E258-AVERAGE(E:E))/(MAX(E:E)-MIN(E:E))</f>
        <v>0.15861797380202289</v>
      </c>
      <c r="T258">
        <f>(F258-AVERAGE(F:F))/(MAX(F:F)-MIN(F:F))</f>
        <v>-0.16111519056304333</v>
      </c>
      <c r="U258">
        <v>1</v>
      </c>
      <c r="V258">
        <v>0</v>
      </c>
      <c r="W258">
        <f>(J258-AVERAGE(J:J))/(MAX(J:J)-MIN(J:J))</f>
        <v>8.0088188620340423E-2</v>
      </c>
      <c r="X258">
        <f>(K258-AVERAGE(K:K))/(MAX(K:K)-MIN(K:K))</f>
        <v>0.1170201044602885</v>
      </c>
      <c r="Y258">
        <f>(L258-AVERAGE(L:L))/(MAX(L:L)-MIN(L:L))</f>
        <v>0.113672280239412</v>
      </c>
      <c r="Z258" s="1">
        <v>7525</v>
      </c>
    </row>
    <row r="259" spans="1:26" x14ac:dyDescent="0.2">
      <c r="A259">
        <v>1</v>
      </c>
      <c r="B259">
        <v>520</v>
      </c>
      <c r="C259">
        <v>3</v>
      </c>
      <c r="D259">
        <v>4</v>
      </c>
      <c r="E259">
        <v>2</v>
      </c>
      <c r="F259">
        <v>0</v>
      </c>
      <c r="G259">
        <v>1</v>
      </c>
      <c r="H259">
        <v>0</v>
      </c>
      <c r="I259" s="1">
        <v>0</v>
      </c>
      <c r="J259">
        <v>9000</v>
      </c>
      <c r="K259" s="1">
        <v>1500</v>
      </c>
      <c r="L259" s="1">
        <v>136</v>
      </c>
      <c r="M259" s="1">
        <v>10640</v>
      </c>
      <c r="O259">
        <v>1</v>
      </c>
      <c r="P259">
        <f>(B259-AVERAGE(B:B))/(MAX(B:B)-MIN(B:B))</f>
        <v>0.38206392016710428</v>
      </c>
      <c r="Q259">
        <f>(C259-AVERAGE(C:C))/(MAX(C:C)-MIN(C:C))</f>
        <v>7.4401307530141861E-2</v>
      </c>
      <c r="R259">
        <f>(D259-AVERAGE(D:D))/(MAX(D:D)-MIN(D:D))</f>
        <v>0.24025866357154704</v>
      </c>
      <c r="S259">
        <f>(E259-AVERAGE(E:E))/(MAX(E:E)-MIN(E:E))</f>
        <v>3.3617973802022888E-2</v>
      </c>
      <c r="T259">
        <f>(F259-AVERAGE(F:F))/(MAX(F:F)-MIN(F:F))</f>
        <v>-0.16111519056304333</v>
      </c>
      <c r="U259">
        <v>1</v>
      </c>
      <c r="V259">
        <v>0</v>
      </c>
      <c r="W259">
        <f>(J259-AVERAGE(J:J))/(MAX(J:J)-MIN(J:J))</f>
        <v>0.32014305830483974</v>
      </c>
      <c r="X259">
        <f>(K259-AVERAGE(K:K))/(MAX(K:K)-MIN(K:K))</f>
        <v>0.2872701044602885</v>
      </c>
      <c r="Y259">
        <f>(L259-AVERAGE(L:L))/(MAX(L:L)-MIN(L:L))</f>
        <v>0.34818555457569517</v>
      </c>
      <c r="Z259" s="1">
        <v>10640</v>
      </c>
    </row>
    <row r="260" spans="1:26" x14ac:dyDescent="0.2">
      <c r="A260">
        <v>1</v>
      </c>
      <c r="B260">
        <v>86</v>
      </c>
      <c r="C260">
        <v>1</v>
      </c>
      <c r="D260">
        <v>2</v>
      </c>
      <c r="E260">
        <v>1</v>
      </c>
      <c r="F260">
        <v>13</v>
      </c>
      <c r="G260">
        <v>1</v>
      </c>
      <c r="H260">
        <v>1</v>
      </c>
      <c r="I260" s="1">
        <v>1800</v>
      </c>
      <c r="J260">
        <v>6500</v>
      </c>
      <c r="K260" s="1">
        <v>375</v>
      </c>
      <c r="L260" s="1">
        <v>83</v>
      </c>
      <c r="M260" s="1">
        <v>8758</v>
      </c>
      <c r="O260">
        <v>1</v>
      </c>
      <c r="P260">
        <f>(B260-AVERAGE(B:B))/(MAX(B:B)-MIN(B:B))</f>
        <v>-5.6763177911763267E-2</v>
      </c>
      <c r="Q260">
        <f>(C260-AVERAGE(C:C))/(MAX(C:C)-MIN(C:C))</f>
        <v>-0.21131297818414385</v>
      </c>
      <c r="R260">
        <f>(D260-AVERAGE(D:D))/(MAX(D:D)-MIN(D:D))</f>
        <v>-4.5455622142738683E-2</v>
      </c>
      <c r="S260">
        <f>(E260-AVERAGE(E:E))/(MAX(E:E)-MIN(E:E))</f>
        <v>-9.1382026197977112E-2</v>
      </c>
      <c r="T260">
        <f>(F260-AVERAGE(F:F))/(MAX(F:F)-MIN(F:F))</f>
        <v>0.21031338086552812</v>
      </c>
      <c r="U260">
        <v>1</v>
      </c>
      <c r="V260">
        <v>1</v>
      </c>
      <c r="W260">
        <f>(J260-AVERAGE(J:J))/(MAX(J:J)-MIN(J:J))</f>
        <v>0.14867529424448309</v>
      </c>
      <c r="X260">
        <f>(K260-AVERAGE(K:K))/(MAX(K:K)-MIN(K:K))</f>
        <v>6.0201044602885079E-3</v>
      </c>
      <c r="Y260">
        <f>(L260-AVERAGE(L:L))/(MAX(L:L)-MIN(L:L))</f>
        <v>0.113672280239412</v>
      </c>
      <c r="Z260" s="1">
        <v>8758</v>
      </c>
    </row>
    <row r="261" spans="1:26" x14ac:dyDescent="0.2">
      <c r="A261">
        <v>1</v>
      </c>
      <c r="B261">
        <v>72</v>
      </c>
      <c r="C261">
        <v>2</v>
      </c>
      <c r="D261">
        <v>2</v>
      </c>
      <c r="E261">
        <v>1</v>
      </c>
      <c r="F261">
        <v>6</v>
      </c>
      <c r="G261">
        <v>1</v>
      </c>
      <c r="H261">
        <v>0</v>
      </c>
      <c r="I261" s="1">
        <v>1100</v>
      </c>
      <c r="J261">
        <v>5431</v>
      </c>
      <c r="K261" s="1">
        <v>334</v>
      </c>
      <c r="L261" s="1">
        <v>69</v>
      </c>
      <c r="M261" s="1">
        <v>6934</v>
      </c>
      <c r="O261">
        <v>1</v>
      </c>
      <c r="P261">
        <f>(B261-AVERAGE(B:B))/(MAX(B:B)-MIN(B:B))</f>
        <v>-7.0918890753017064E-2</v>
      </c>
      <c r="Q261">
        <f>(C261-AVERAGE(C:C))/(MAX(C:C)-MIN(C:C))</f>
        <v>-6.8455835327000988E-2</v>
      </c>
      <c r="R261">
        <f>(D261-AVERAGE(D:D))/(MAX(D:D)-MIN(D:D))</f>
        <v>-4.5455622142738683E-2</v>
      </c>
      <c r="S261">
        <f>(E261-AVERAGE(E:E))/(MAX(E:E)-MIN(E:E))</f>
        <v>-9.1382026197977112E-2</v>
      </c>
      <c r="T261">
        <f>(F261-AVERAGE(F:F))/(MAX(F:F)-MIN(F:F))</f>
        <v>1.031338086552811E-2</v>
      </c>
      <c r="U261">
        <v>1</v>
      </c>
      <c r="V261">
        <v>0</v>
      </c>
      <c r="W261">
        <f>(J261-AVERAGE(J:J))/(MAX(J:J)-MIN(J:J))</f>
        <v>7.5355678332274578E-2</v>
      </c>
      <c r="X261">
        <f>(K261-AVERAGE(K:K))/(MAX(K:K)-MIN(K:K))</f>
        <v>-4.2298955397114925E-3</v>
      </c>
      <c r="Y261">
        <f>(L261-AVERAGE(L:L))/(MAX(L:L)-MIN(L:L))</f>
        <v>5.1725377584544742E-2</v>
      </c>
      <c r="Z261" s="1">
        <v>6934</v>
      </c>
    </row>
    <row r="262" spans="1:26" x14ac:dyDescent="0.2">
      <c r="A262">
        <v>1</v>
      </c>
      <c r="B262">
        <v>550</v>
      </c>
      <c r="C262">
        <v>4</v>
      </c>
      <c r="D262">
        <v>4</v>
      </c>
      <c r="E262">
        <v>4</v>
      </c>
      <c r="F262">
        <v>0</v>
      </c>
      <c r="G262">
        <v>1</v>
      </c>
      <c r="H262">
        <v>0</v>
      </c>
      <c r="I262" s="1">
        <v>0</v>
      </c>
      <c r="J262">
        <v>14000</v>
      </c>
      <c r="K262" s="1">
        <v>1334</v>
      </c>
      <c r="L262" s="1">
        <v>211</v>
      </c>
      <c r="M262" s="1">
        <v>15550</v>
      </c>
      <c r="O262">
        <v>1</v>
      </c>
      <c r="P262">
        <f>(B262-AVERAGE(B:B))/(MAX(B:B)-MIN(B:B))</f>
        <v>0.41239759054121955</v>
      </c>
      <c r="Q262">
        <f>(C262-AVERAGE(C:C))/(MAX(C:C)-MIN(C:C))</f>
        <v>0.21725845038728472</v>
      </c>
      <c r="R262">
        <f>(D262-AVERAGE(D:D))/(MAX(D:D)-MIN(D:D))</f>
        <v>0.24025866357154704</v>
      </c>
      <c r="S262">
        <f>(E262-AVERAGE(E:E))/(MAX(E:E)-MIN(E:E))</f>
        <v>0.28361797380202292</v>
      </c>
      <c r="T262">
        <f>(F262-AVERAGE(F:F))/(MAX(F:F)-MIN(F:F))</f>
        <v>-0.16111519056304333</v>
      </c>
      <c r="U262">
        <v>1</v>
      </c>
      <c r="V262">
        <v>0</v>
      </c>
      <c r="W262">
        <f>(J262-AVERAGE(J:J))/(MAX(J:J)-MIN(J:J))</f>
        <v>0.66307858642555306</v>
      </c>
      <c r="X262">
        <f>(K262-AVERAGE(K:K))/(MAX(K:K)-MIN(K:K))</f>
        <v>0.24577010446028852</v>
      </c>
      <c r="Y262">
        <f>(L262-AVERAGE(L:L))/(MAX(L:L)-MIN(L:L))</f>
        <v>0.6800439616553412</v>
      </c>
      <c r="Z262" s="1">
        <v>15550</v>
      </c>
    </row>
    <row r="263" spans="1:26" x14ac:dyDescent="0.2">
      <c r="A263">
        <v>1</v>
      </c>
      <c r="B263">
        <v>50</v>
      </c>
      <c r="C263">
        <v>1</v>
      </c>
      <c r="D263">
        <v>1</v>
      </c>
      <c r="E263">
        <v>0</v>
      </c>
      <c r="F263">
        <v>0</v>
      </c>
      <c r="G263">
        <v>0</v>
      </c>
      <c r="H263">
        <v>0</v>
      </c>
      <c r="I263" s="1">
        <v>0</v>
      </c>
      <c r="J263">
        <v>1220</v>
      </c>
      <c r="K263" s="1">
        <v>0</v>
      </c>
      <c r="L263" s="1">
        <v>19</v>
      </c>
      <c r="M263" s="1">
        <v>1239</v>
      </c>
      <c r="O263">
        <v>1</v>
      </c>
      <c r="P263">
        <f>(B263-AVERAGE(B:B))/(MAX(B:B)-MIN(B:B))</f>
        <v>-9.3163582360701588E-2</v>
      </c>
      <c r="Q263">
        <f>(C263-AVERAGE(C:C))/(MAX(C:C)-MIN(C:C))</f>
        <v>-0.21131297818414385</v>
      </c>
      <c r="R263">
        <f>(D263-AVERAGE(D:D))/(MAX(D:D)-MIN(D:D))</f>
        <v>-0.18831276499988153</v>
      </c>
      <c r="S263">
        <f>(E263-AVERAGE(E:E))/(MAX(E:E)-MIN(E:E))</f>
        <v>-0.21638202619797711</v>
      </c>
      <c r="T263">
        <f>(F263-AVERAGE(F:F))/(MAX(F:F)-MIN(F:F))</f>
        <v>-0.16111519056304333</v>
      </c>
      <c r="U263">
        <v>0</v>
      </c>
      <c r="V263">
        <v>0</v>
      </c>
      <c r="W263">
        <f>(J263-AVERAGE(J:J))/(MAX(J:J)-MIN(J:J))</f>
        <v>-0.21346462345099015</v>
      </c>
      <c r="X263">
        <f>(K263-AVERAGE(K:K))/(MAX(K:K)-MIN(K:K))</f>
        <v>-8.7729895539711486E-2</v>
      </c>
      <c r="Y263">
        <f>(L263-AVERAGE(L:L))/(MAX(L:L)-MIN(L:L))</f>
        <v>-0.16951356046855259</v>
      </c>
      <c r="Z263" s="1">
        <v>1239</v>
      </c>
    </row>
    <row r="264" spans="1:26" x14ac:dyDescent="0.2">
      <c r="A264">
        <v>1</v>
      </c>
      <c r="B264">
        <v>298</v>
      </c>
      <c r="C264">
        <v>5</v>
      </c>
      <c r="D264">
        <v>3</v>
      </c>
      <c r="E264">
        <v>3</v>
      </c>
      <c r="F264">
        <v>0</v>
      </c>
      <c r="G264">
        <v>1</v>
      </c>
      <c r="H264">
        <v>0</v>
      </c>
      <c r="I264" s="1">
        <v>0</v>
      </c>
      <c r="J264">
        <v>8000</v>
      </c>
      <c r="K264" s="1">
        <v>1384</v>
      </c>
      <c r="L264" s="1">
        <v>121</v>
      </c>
      <c r="M264" s="1">
        <v>9505</v>
      </c>
      <c r="O264">
        <v>1</v>
      </c>
      <c r="P264">
        <f>(B264-AVERAGE(B:B))/(MAX(B:B)-MIN(B:B))</f>
        <v>0.15759475939865131</v>
      </c>
      <c r="Q264">
        <f>(C264-AVERAGE(C:C))/(MAX(C:C)-MIN(C:C))</f>
        <v>0.3601155932444276</v>
      </c>
      <c r="R264">
        <f>(D264-AVERAGE(D:D))/(MAX(D:D)-MIN(D:D))</f>
        <v>9.740152071440418E-2</v>
      </c>
      <c r="S264">
        <f>(E264-AVERAGE(E:E))/(MAX(E:E)-MIN(E:E))</f>
        <v>0.15861797380202289</v>
      </c>
      <c r="T264">
        <f>(F264-AVERAGE(F:F))/(MAX(F:F)-MIN(F:F))</f>
        <v>-0.16111519056304333</v>
      </c>
      <c r="U264">
        <v>1</v>
      </c>
      <c r="V264">
        <v>0</v>
      </c>
      <c r="W264">
        <f>(J264-AVERAGE(J:J))/(MAX(J:J)-MIN(J:J))</f>
        <v>0.25155595268069708</v>
      </c>
      <c r="X264">
        <f>(K264-AVERAGE(K:K))/(MAX(K:K)-MIN(K:K))</f>
        <v>0.25827010446028853</v>
      </c>
      <c r="Y264">
        <f>(L264-AVERAGE(L:L))/(MAX(L:L)-MIN(L:L))</f>
        <v>0.28181387315976597</v>
      </c>
      <c r="Z264" s="1">
        <v>9505</v>
      </c>
    </row>
    <row r="265" spans="1:26" x14ac:dyDescent="0.2">
      <c r="A265">
        <v>0</v>
      </c>
      <c r="B265">
        <v>74</v>
      </c>
      <c r="C265">
        <v>3</v>
      </c>
      <c r="D265">
        <v>2</v>
      </c>
      <c r="E265">
        <v>1</v>
      </c>
      <c r="F265">
        <v>10</v>
      </c>
      <c r="G265">
        <v>1</v>
      </c>
      <c r="H265">
        <v>0</v>
      </c>
      <c r="I265" s="1">
        <v>700</v>
      </c>
      <c r="J265">
        <v>1800</v>
      </c>
      <c r="K265" s="1">
        <v>120</v>
      </c>
      <c r="L265" s="1">
        <v>23</v>
      </c>
      <c r="M265" s="1">
        <v>2643</v>
      </c>
      <c r="O265">
        <v>0</v>
      </c>
      <c r="P265">
        <f>(B265-AVERAGE(B:B))/(MAX(B:B)-MIN(B:B))</f>
        <v>-6.889664606140937E-2</v>
      </c>
      <c r="Q265">
        <f>(C265-AVERAGE(C:C))/(MAX(C:C)-MIN(C:C))</f>
        <v>7.4401307530141861E-2</v>
      </c>
      <c r="R265">
        <f>(D265-AVERAGE(D:D))/(MAX(D:D)-MIN(D:D))</f>
        <v>-4.5455622142738683E-2</v>
      </c>
      <c r="S265">
        <f>(E265-AVERAGE(E:E))/(MAX(E:E)-MIN(E:E))</f>
        <v>-9.1382026197977112E-2</v>
      </c>
      <c r="T265">
        <f>(F265-AVERAGE(F:F))/(MAX(F:F)-MIN(F:F))</f>
        <v>0.1245990951512424</v>
      </c>
      <c r="U265">
        <v>1</v>
      </c>
      <c r="V265">
        <v>0</v>
      </c>
      <c r="W265">
        <f>(J265-AVERAGE(J:J))/(MAX(J:J)-MIN(J:J))</f>
        <v>-0.17368410218898742</v>
      </c>
      <c r="X265">
        <f>(K265-AVERAGE(K:K))/(MAX(K:K)-MIN(K:K))</f>
        <v>-5.7729895539711494E-2</v>
      </c>
      <c r="Y265">
        <f>(L265-AVERAGE(L:L))/(MAX(L:L)-MIN(L:L))</f>
        <v>-0.15181444542430481</v>
      </c>
      <c r="Z265" s="1">
        <v>2643</v>
      </c>
    </row>
    <row r="266" spans="1:26" x14ac:dyDescent="0.2">
      <c r="A266">
        <v>1</v>
      </c>
      <c r="B266">
        <v>41</v>
      </c>
      <c r="C266">
        <v>1</v>
      </c>
      <c r="D266">
        <v>1</v>
      </c>
      <c r="E266">
        <v>0</v>
      </c>
      <c r="F266">
        <v>17</v>
      </c>
      <c r="G266">
        <v>1</v>
      </c>
      <c r="H266">
        <v>1</v>
      </c>
      <c r="I266" s="1">
        <v>450</v>
      </c>
      <c r="J266">
        <v>2470</v>
      </c>
      <c r="K266" s="1">
        <v>0</v>
      </c>
      <c r="L266" s="1">
        <v>32</v>
      </c>
      <c r="M266" s="1">
        <v>2952</v>
      </c>
      <c r="O266">
        <v>1</v>
      </c>
      <c r="P266">
        <f>(B266-AVERAGE(B:B))/(MAX(B:B)-MIN(B:B))</f>
        <v>-0.10226368347293617</v>
      </c>
      <c r="Q266">
        <f>(C266-AVERAGE(C:C))/(MAX(C:C)-MIN(C:C))</f>
        <v>-0.21131297818414385</v>
      </c>
      <c r="R266">
        <f>(D266-AVERAGE(D:D))/(MAX(D:D)-MIN(D:D))</f>
        <v>-0.18831276499988153</v>
      </c>
      <c r="S266">
        <f>(E266-AVERAGE(E:E))/(MAX(E:E)-MIN(E:E))</f>
        <v>-0.21638202619797711</v>
      </c>
      <c r="T266">
        <f>(F266-AVERAGE(F:F))/(MAX(F:F)-MIN(F:F))</f>
        <v>0.32459909515124241</v>
      </c>
      <c r="U266">
        <v>1</v>
      </c>
      <c r="V266">
        <v>1</v>
      </c>
      <c r="W266">
        <f>(J266-AVERAGE(J:J))/(MAX(J:J)-MIN(J:J))</f>
        <v>-0.12773074142081184</v>
      </c>
      <c r="X266">
        <f>(K266-AVERAGE(K:K))/(MAX(K:K)-MIN(K:K))</f>
        <v>-8.7729895539711486E-2</v>
      </c>
      <c r="Y266">
        <f>(L266-AVERAGE(L:L))/(MAX(L:L)-MIN(L:L))</f>
        <v>-0.11199143657474729</v>
      </c>
      <c r="Z266" s="1">
        <v>2952</v>
      </c>
    </row>
    <row r="267" spans="1:26" x14ac:dyDescent="0.2">
      <c r="A267">
        <v>0</v>
      </c>
      <c r="B267">
        <v>80</v>
      </c>
      <c r="C267">
        <v>3</v>
      </c>
      <c r="D267">
        <v>2</v>
      </c>
      <c r="E267">
        <v>2</v>
      </c>
      <c r="F267">
        <v>2</v>
      </c>
      <c r="G267">
        <v>1</v>
      </c>
      <c r="H267">
        <v>0</v>
      </c>
      <c r="I267" s="1">
        <v>750</v>
      </c>
      <c r="J267">
        <v>1450</v>
      </c>
      <c r="K267" s="1">
        <v>110</v>
      </c>
      <c r="L267" s="1">
        <v>19</v>
      </c>
      <c r="M267" s="1">
        <v>2329</v>
      </c>
      <c r="O267">
        <v>0</v>
      </c>
      <c r="P267">
        <f>(B267-AVERAGE(B:B))/(MAX(B:B)-MIN(B:B))</f>
        <v>-6.2829911986586315E-2</v>
      </c>
      <c r="Q267">
        <f>(C267-AVERAGE(C:C))/(MAX(C:C)-MIN(C:C))</f>
        <v>7.4401307530141861E-2</v>
      </c>
      <c r="R267">
        <f>(D267-AVERAGE(D:D))/(MAX(D:D)-MIN(D:D))</f>
        <v>-4.5455622142738683E-2</v>
      </c>
      <c r="S267">
        <f>(E267-AVERAGE(E:E))/(MAX(E:E)-MIN(E:E))</f>
        <v>3.3617973802022888E-2</v>
      </c>
      <c r="T267">
        <f>(F267-AVERAGE(F:F))/(MAX(F:F)-MIN(F:F))</f>
        <v>-0.10397233342018618</v>
      </c>
      <c r="U267">
        <v>1</v>
      </c>
      <c r="V267">
        <v>0</v>
      </c>
      <c r="W267">
        <f>(J267-AVERAGE(J:J))/(MAX(J:J)-MIN(J:J))</f>
        <v>-0.19768958915743734</v>
      </c>
      <c r="X267">
        <f>(K267-AVERAGE(K:K))/(MAX(K:K)-MIN(K:K))</f>
        <v>-6.0229895539711489E-2</v>
      </c>
      <c r="Y267">
        <f>(L267-AVERAGE(L:L))/(MAX(L:L)-MIN(L:L))</f>
        <v>-0.16951356046855259</v>
      </c>
      <c r="Z267" s="1">
        <v>2329</v>
      </c>
    </row>
    <row r="268" spans="1:26" x14ac:dyDescent="0.2">
      <c r="A268">
        <v>1</v>
      </c>
      <c r="B268">
        <v>130</v>
      </c>
      <c r="C268">
        <v>3</v>
      </c>
      <c r="D268">
        <v>2</v>
      </c>
      <c r="E268">
        <v>1</v>
      </c>
      <c r="F268">
        <v>1</v>
      </c>
      <c r="G268">
        <v>1</v>
      </c>
      <c r="H268">
        <v>0</v>
      </c>
      <c r="I268" s="1">
        <v>1200</v>
      </c>
      <c r="J268">
        <v>4500</v>
      </c>
      <c r="K268" s="1">
        <v>100</v>
      </c>
      <c r="L268" s="1">
        <v>58</v>
      </c>
      <c r="M268" s="1">
        <v>5858</v>
      </c>
      <c r="O268">
        <v>1</v>
      </c>
      <c r="P268">
        <f>(B268-AVERAGE(B:B))/(MAX(B:B)-MIN(B:B))</f>
        <v>-1.2273794696394206E-2</v>
      </c>
      <c r="Q268">
        <f>(C268-AVERAGE(C:C))/(MAX(C:C)-MIN(C:C))</f>
        <v>7.4401307530141861E-2</v>
      </c>
      <c r="R268">
        <f>(D268-AVERAGE(D:D))/(MAX(D:D)-MIN(D:D))</f>
        <v>-4.5455622142738683E-2</v>
      </c>
      <c r="S268">
        <f>(E268-AVERAGE(E:E))/(MAX(E:E)-MIN(E:E))</f>
        <v>-9.1382026197977112E-2</v>
      </c>
      <c r="T268">
        <f>(F268-AVERAGE(F:F))/(MAX(F:F)-MIN(F:F))</f>
        <v>-0.13254376199161474</v>
      </c>
      <c r="U268">
        <v>1</v>
      </c>
      <c r="V268">
        <v>0</v>
      </c>
      <c r="W268">
        <f>(J268-AVERAGE(J:J))/(MAX(J:J)-MIN(J:J))</f>
        <v>1.1501082996197768E-2</v>
      </c>
      <c r="X268">
        <f>(K268-AVERAGE(K:K))/(MAX(K:K)-MIN(K:K))</f>
        <v>-6.2729895539711492E-2</v>
      </c>
      <c r="Y268">
        <f>(L268-AVERAGE(L:L))/(MAX(L:L)-MIN(L:L))</f>
        <v>3.0528112128633271E-3</v>
      </c>
      <c r="Z268" s="1">
        <v>5858</v>
      </c>
    </row>
    <row r="269" spans="1:26" x14ac:dyDescent="0.2">
      <c r="A269">
        <v>1</v>
      </c>
      <c r="B269">
        <v>64</v>
      </c>
      <c r="C269">
        <v>1</v>
      </c>
      <c r="D269">
        <v>2</v>
      </c>
      <c r="E269">
        <v>2</v>
      </c>
      <c r="F269">
        <v>15</v>
      </c>
      <c r="G269">
        <v>1</v>
      </c>
      <c r="H269">
        <v>0</v>
      </c>
      <c r="I269" s="1">
        <v>691</v>
      </c>
      <c r="J269">
        <v>2100</v>
      </c>
      <c r="K269" s="1">
        <v>92</v>
      </c>
      <c r="L269" s="1">
        <v>27</v>
      </c>
      <c r="M269" s="1">
        <v>2910</v>
      </c>
      <c r="O269">
        <v>1</v>
      </c>
      <c r="P269">
        <f>(B269-AVERAGE(B:B))/(MAX(B:B)-MIN(B:B))</f>
        <v>-7.9007869519447799E-2</v>
      </c>
      <c r="Q269">
        <f>(C269-AVERAGE(C:C))/(MAX(C:C)-MIN(C:C))</f>
        <v>-0.21131297818414385</v>
      </c>
      <c r="R269">
        <f>(D269-AVERAGE(D:D))/(MAX(D:D)-MIN(D:D))</f>
        <v>-4.5455622142738683E-2</v>
      </c>
      <c r="S269">
        <f>(E269-AVERAGE(E:E))/(MAX(E:E)-MIN(E:E))</f>
        <v>3.3617973802022888E-2</v>
      </c>
      <c r="T269">
        <f>(F269-AVERAGE(F:F))/(MAX(F:F)-MIN(F:F))</f>
        <v>0.26745623800838531</v>
      </c>
      <c r="U269">
        <v>1</v>
      </c>
      <c r="V269">
        <v>0</v>
      </c>
      <c r="W269">
        <f>(J269-AVERAGE(J:J))/(MAX(J:J)-MIN(J:J))</f>
        <v>-0.15310797050174463</v>
      </c>
      <c r="X269">
        <f>(K269-AVERAGE(K:K))/(MAX(K:K)-MIN(K:K))</f>
        <v>-6.4729895539711493E-2</v>
      </c>
      <c r="Y269">
        <f>(L269-AVERAGE(L:L))/(MAX(L:L)-MIN(L:L))</f>
        <v>-0.13411533038005702</v>
      </c>
      <c r="Z269" s="1">
        <v>2910</v>
      </c>
    </row>
    <row r="270" spans="1:26" x14ac:dyDescent="0.2">
      <c r="A270">
        <v>1</v>
      </c>
      <c r="B270">
        <v>50</v>
      </c>
      <c r="C270">
        <v>1</v>
      </c>
      <c r="D270">
        <v>1</v>
      </c>
      <c r="E270">
        <v>1</v>
      </c>
      <c r="F270">
        <v>9</v>
      </c>
      <c r="G270">
        <v>0</v>
      </c>
      <c r="H270">
        <v>0</v>
      </c>
      <c r="I270" s="1">
        <v>1170</v>
      </c>
      <c r="J270">
        <v>2730</v>
      </c>
      <c r="K270" s="1">
        <v>9</v>
      </c>
      <c r="L270" s="1">
        <v>35</v>
      </c>
      <c r="M270" s="1">
        <v>3944</v>
      </c>
      <c r="O270">
        <v>1</v>
      </c>
      <c r="P270">
        <f>(B270-AVERAGE(B:B))/(MAX(B:B)-MIN(B:B))</f>
        <v>-9.3163582360701588E-2</v>
      </c>
      <c r="Q270">
        <f>(C270-AVERAGE(C:C))/(MAX(C:C)-MIN(C:C))</f>
        <v>-0.21131297818414385</v>
      </c>
      <c r="R270">
        <f>(D270-AVERAGE(D:D))/(MAX(D:D)-MIN(D:D))</f>
        <v>-0.18831276499988153</v>
      </c>
      <c r="S270">
        <f>(E270-AVERAGE(E:E))/(MAX(E:E)-MIN(E:E))</f>
        <v>-9.1382026197977112E-2</v>
      </c>
      <c r="T270">
        <f>(F270-AVERAGE(F:F))/(MAX(F:F)-MIN(F:F))</f>
        <v>9.602766657981382E-2</v>
      </c>
      <c r="U270">
        <v>0</v>
      </c>
      <c r="V270">
        <v>0</v>
      </c>
      <c r="W270">
        <f>(J270-AVERAGE(J:J))/(MAX(J:J)-MIN(J:J))</f>
        <v>-0.10989809395853474</v>
      </c>
      <c r="X270">
        <f>(K270-AVERAGE(K:K))/(MAX(K:K)-MIN(K:K))</f>
        <v>-8.5479895539711498E-2</v>
      </c>
      <c r="Y270">
        <f>(L270-AVERAGE(L:L))/(MAX(L:L)-MIN(L:L))</f>
        <v>-9.8717100291561458E-2</v>
      </c>
      <c r="Z270" s="1">
        <v>3944</v>
      </c>
    </row>
    <row r="271" spans="1:26" x14ac:dyDescent="0.2">
      <c r="A271">
        <v>1</v>
      </c>
      <c r="B271">
        <v>200</v>
      </c>
      <c r="C271">
        <v>3</v>
      </c>
      <c r="D271">
        <v>2</v>
      </c>
      <c r="E271">
        <v>4</v>
      </c>
      <c r="F271">
        <v>0</v>
      </c>
      <c r="G271">
        <v>1</v>
      </c>
      <c r="H271">
        <v>0</v>
      </c>
      <c r="I271" s="1">
        <v>0</v>
      </c>
      <c r="J271">
        <v>3500</v>
      </c>
      <c r="K271" s="1">
        <v>0</v>
      </c>
      <c r="L271" s="1">
        <v>53</v>
      </c>
      <c r="M271" s="1">
        <v>3553</v>
      </c>
      <c r="O271">
        <v>1</v>
      </c>
      <c r="P271">
        <f>(B271-AVERAGE(B:B))/(MAX(B:B)-MIN(B:B))</f>
        <v>5.8504769509874752E-2</v>
      </c>
      <c r="Q271">
        <f>(C271-AVERAGE(C:C))/(MAX(C:C)-MIN(C:C))</f>
        <v>7.4401307530141861E-2</v>
      </c>
      <c r="R271">
        <f>(D271-AVERAGE(D:D))/(MAX(D:D)-MIN(D:D))</f>
        <v>-4.5455622142738683E-2</v>
      </c>
      <c r="S271">
        <f>(E271-AVERAGE(E:E))/(MAX(E:E)-MIN(E:E))</f>
        <v>0.28361797380202292</v>
      </c>
      <c r="T271">
        <f>(F271-AVERAGE(F:F))/(MAX(F:F)-MIN(F:F))</f>
        <v>-0.16111519056304333</v>
      </c>
      <c r="U271">
        <v>1</v>
      </c>
      <c r="V271">
        <v>0</v>
      </c>
      <c r="W271">
        <f>(J271-AVERAGE(J:J))/(MAX(J:J)-MIN(J:J))</f>
        <v>-5.7086022627944891E-2</v>
      </c>
      <c r="X271">
        <f>(K271-AVERAGE(K:K))/(MAX(K:K)-MIN(K:K))</f>
        <v>-8.7729895539711486E-2</v>
      </c>
      <c r="Y271">
        <f>(L271-AVERAGE(L:L))/(MAX(L:L)-MIN(L:L))</f>
        <v>-1.9071082592446408E-2</v>
      </c>
      <c r="Z271" s="1">
        <v>3553</v>
      </c>
    </row>
    <row r="272" spans="1:26" x14ac:dyDescent="0.2">
      <c r="A272">
        <v>1</v>
      </c>
      <c r="B272">
        <v>70</v>
      </c>
      <c r="C272">
        <v>1</v>
      </c>
      <c r="D272">
        <v>1</v>
      </c>
      <c r="E272">
        <v>2</v>
      </c>
      <c r="F272">
        <v>9</v>
      </c>
      <c r="G272">
        <v>1</v>
      </c>
      <c r="H272">
        <v>1</v>
      </c>
      <c r="I272" s="1">
        <v>2150</v>
      </c>
      <c r="J272">
        <v>7000</v>
      </c>
      <c r="K272" s="1">
        <v>542</v>
      </c>
      <c r="L272" s="1">
        <v>89</v>
      </c>
      <c r="M272" s="1">
        <v>9781</v>
      </c>
      <c r="O272">
        <v>1</v>
      </c>
      <c r="P272">
        <f>(B272-AVERAGE(B:B))/(MAX(B:B)-MIN(B:B))</f>
        <v>-7.2941135444624744E-2</v>
      </c>
      <c r="Q272">
        <f>(C272-AVERAGE(C:C))/(MAX(C:C)-MIN(C:C))</f>
        <v>-0.21131297818414385</v>
      </c>
      <c r="R272">
        <f>(D272-AVERAGE(D:D))/(MAX(D:D)-MIN(D:D))</f>
        <v>-0.18831276499988153</v>
      </c>
      <c r="S272">
        <f>(E272-AVERAGE(E:E))/(MAX(E:E)-MIN(E:E))</f>
        <v>3.3617973802022888E-2</v>
      </c>
      <c r="T272">
        <f>(F272-AVERAGE(F:F))/(MAX(F:F)-MIN(F:F))</f>
        <v>9.602766657981382E-2</v>
      </c>
      <c r="U272">
        <v>1</v>
      </c>
      <c r="V272">
        <v>1</v>
      </c>
      <c r="W272">
        <f>(J272-AVERAGE(J:J))/(MAX(J:J)-MIN(J:J))</f>
        <v>0.18296884705655442</v>
      </c>
      <c r="X272">
        <f>(K272-AVERAGE(K:K))/(MAX(K:K)-MIN(K:K))</f>
        <v>4.7770104460288509E-2</v>
      </c>
      <c r="Y272">
        <f>(L272-AVERAGE(L:L))/(MAX(L:L)-MIN(L:L))</f>
        <v>0.14022095280578367</v>
      </c>
      <c r="Z272" s="1">
        <v>9781</v>
      </c>
    </row>
    <row r="273" spans="1:26" x14ac:dyDescent="0.2">
      <c r="A273">
        <v>0</v>
      </c>
      <c r="B273">
        <v>41</v>
      </c>
      <c r="C273">
        <v>1</v>
      </c>
      <c r="D273">
        <v>1</v>
      </c>
      <c r="E273">
        <v>1</v>
      </c>
      <c r="F273">
        <v>11</v>
      </c>
      <c r="G273">
        <v>1</v>
      </c>
      <c r="H273">
        <v>0</v>
      </c>
      <c r="I273" s="1">
        <v>390</v>
      </c>
      <c r="J273">
        <v>1950</v>
      </c>
      <c r="K273" s="1">
        <v>65</v>
      </c>
      <c r="L273" s="1">
        <v>14</v>
      </c>
      <c r="M273" s="1">
        <v>2419</v>
      </c>
      <c r="O273">
        <v>0</v>
      </c>
      <c r="P273">
        <f>(B273-AVERAGE(B:B))/(MAX(B:B)-MIN(B:B))</f>
        <v>-0.10226368347293617</v>
      </c>
      <c r="Q273">
        <f>(C273-AVERAGE(C:C))/(MAX(C:C)-MIN(C:C))</f>
        <v>-0.21131297818414385</v>
      </c>
      <c r="R273">
        <f>(D273-AVERAGE(D:D))/(MAX(D:D)-MIN(D:D))</f>
        <v>-0.18831276499988153</v>
      </c>
      <c r="S273">
        <f>(E273-AVERAGE(E:E))/(MAX(E:E)-MIN(E:E))</f>
        <v>-9.1382026197977112E-2</v>
      </c>
      <c r="T273">
        <f>(F273-AVERAGE(F:F))/(MAX(F:F)-MIN(F:F))</f>
        <v>0.15317052372267095</v>
      </c>
      <c r="U273">
        <v>1</v>
      </c>
      <c r="V273">
        <v>0</v>
      </c>
      <c r="W273">
        <f>(J273-AVERAGE(J:J))/(MAX(J:J)-MIN(J:J))</f>
        <v>-0.16339603634536601</v>
      </c>
      <c r="X273">
        <f>(K273-AVERAGE(K:K))/(MAX(K:K)-MIN(K:K))</f>
        <v>-7.1479895539711485E-2</v>
      </c>
      <c r="Y273">
        <f>(L273-AVERAGE(L:L))/(MAX(L:L)-MIN(L:L))</f>
        <v>-0.19163745427386233</v>
      </c>
      <c r="Z273" s="1">
        <v>2419</v>
      </c>
    </row>
    <row r="274" spans="1:26" x14ac:dyDescent="0.2">
      <c r="A274">
        <v>1</v>
      </c>
      <c r="B274">
        <v>89</v>
      </c>
      <c r="C274">
        <v>2</v>
      </c>
      <c r="D274">
        <v>2</v>
      </c>
      <c r="E274">
        <v>0</v>
      </c>
      <c r="F274">
        <v>2</v>
      </c>
      <c r="G274">
        <v>1</v>
      </c>
      <c r="H274">
        <v>0</v>
      </c>
      <c r="I274" s="1">
        <v>1000</v>
      </c>
      <c r="J274">
        <v>1900</v>
      </c>
      <c r="K274" s="1">
        <v>0</v>
      </c>
      <c r="L274" s="1">
        <v>25</v>
      </c>
      <c r="M274" s="1">
        <v>2925</v>
      </c>
      <c r="O274">
        <v>1</v>
      </c>
      <c r="P274">
        <f>(B274-AVERAGE(B:B))/(MAX(B:B)-MIN(B:B))</f>
        <v>-5.372981087435174E-2</v>
      </c>
      <c r="Q274">
        <f>(C274-AVERAGE(C:C))/(MAX(C:C)-MIN(C:C))</f>
        <v>-6.8455835327000988E-2</v>
      </c>
      <c r="R274">
        <f>(D274-AVERAGE(D:D))/(MAX(D:D)-MIN(D:D))</f>
        <v>-4.5455622142738683E-2</v>
      </c>
      <c r="S274">
        <f>(E274-AVERAGE(E:E))/(MAX(E:E)-MIN(E:E))</f>
        <v>-0.21638202619797711</v>
      </c>
      <c r="T274">
        <f>(F274-AVERAGE(F:F))/(MAX(F:F)-MIN(F:F))</f>
        <v>-0.10397233342018618</v>
      </c>
      <c r="U274">
        <v>1</v>
      </c>
      <c r="V274">
        <v>0</v>
      </c>
      <c r="W274">
        <f>(J274-AVERAGE(J:J))/(MAX(J:J)-MIN(J:J))</f>
        <v>-0.16682539162657314</v>
      </c>
      <c r="X274">
        <f>(K274-AVERAGE(K:K))/(MAX(K:K)-MIN(K:K))</f>
        <v>-8.7729895539711486E-2</v>
      </c>
      <c r="Y274">
        <f>(L274-AVERAGE(L:L))/(MAX(L:L)-MIN(L:L))</f>
        <v>-0.14296488790218093</v>
      </c>
      <c r="Z274" s="1">
        <v>2925</v>
      </c>
    </row>
    <row r="275" spans="1:26" x14ac:dyDescent="0.2">
      <c r="A275">
        <v>1</v>
      </c>
      <c r="B275">
        <v>250</v>
      </c>
      <c r="C275">
        <v>4</v>
      </c>
      <c r="D275">
        <v>2</v>
      </c>
      <c r="E275">
        <v>8</v>
      </c>
      <c r="F275">
        <v>0</v>
      </c>
      <c r="G275">
        <v>1</v>
      </c>
      <c r="H275">
        <v>0</v>
      </c>
      <c r="I275" s="1">
        <v>0</v>
      </c>
      <c r="J275">
        <v>13040</v>
      </c>
      <c r="K275" s="1">
        <v>500</v>
      </c>
      <c r="L275" s="1">
        <v>197</v>
      </c>
      <c r="M275" s="1">
        <v>13740</v>
      </c>
      <c r="O275">
        <v>1</v>
      </c>
      <c r="P275">
        <f>(B275-AVERAGE(B:B))/(MAX(B:B)-MIN(B:B))</f>
        <v>0.10906088680006687</v>
      </c>
      <c r="Q275">
        <f>(C275-AVERAGE(C:C))/(MAX(C:C)-MIN(C:C))</f>
        <v>0.21725845038728472</v>
      </c>
      <c r="R275">
        <f>(D275-AVERAGE(D:D))/(MAX(D:D)-MIN(D:D))</f>
        <v>-4.5455622142738683E-2</v>
      </c>
      <c r="S275">
        <f>(E275-AVERAGE(E:E))/(MAX(E:E)-MIN(E:E))</f>
        <v>0.78361797380202292</v>
      </c>
      <c r="T275">
        <f>(F275-AVERAGE(F:F))/(MAX(F:F)-MIN(F:F))</f>
        <v>-0.16111519056304333</v>
      </c>
      <c r="U275">
        <v>1</v>
      </c>
      <c r="V275">
        <v>0</v>
      </c>
      <c r="W275">
        <f>(J275-AVERAGE(J:J))/(MAX(J:J)-MIN(J:J))</f>
        <v>0.59723496502637619</v>
      </c>
      <c r="X275">
        <f>(K275-AVERAGE(K:K))/(MAX(K:K)-MIN(K:K))</f>
        <v>3.7270104460288507E-2</v>
      </c>
      <c r="Y275">
        <f>(L275-AVERAGE(L:L))/(MAX(L:L)-MIN(L:L))</f>
        <v>0.61809705900047396</v>
      </c>
      <c r="Z275" s="1">
        <v>13740</v>
      </c>
    </row>
    <row r="276" spans="1:26" x14ac:dyDescent="0.2">
      <c r="A276">
        <v>1</v>
      </c>
      <c r="B276">
        <v>105</v>
      </c>
      <c r="C276">
        <v>2</v>
      </c>
      <c r="D276">
        <v>1</v>
      </c>
      <c r="E276">
        <v>0</v>
      </c>
      <c r="F276">
        <v>0</v>
      </c>
      <c r="G276">
        <v>1</v>
      </c>
      <c r="H276">
        <v>0</v>
      </c>
      <c r="I276" s="1">
        <v>0</v>
      </c>
      <c r="J276">
        <v>1800</v>
      </c>
      <c r="K276" s="1">
        <v>125</v>
      </c>
      <c r="L276" s="1">
        <v>28</v>
      </c>
      <c r="M276" s="1">
        <v>1953</v>
      </c>
      <c r="O276">
        <v>1</v>
      </c>
      <c r="P276">
        <f>(B276-AVERAGE(B:B))/(MAX(B:B)-MIN(B:B))</f>
        <v>-3.7551853341490263E-2</v>
      </c>
      <c r="Q276">
        <f>(C276-AVERAGE(C:C))/(MAX(C:C)-MIN(C:C))</f>
        <v>-6.8455835327000988E-2</v>
      </c>
      <c r="R276">
        <f>(D276-AVERAGE(D:D))/(MAX(D:D)-MIN(D:D))</f>
        <v>-0.18831276499988153</v>
      </c>
      <c r="S276">
        <f>(E276-AVERAGE(E:E))/(MAX(E:E)-MIN(E:E))</f>
        <v>-0.21638202619797711</v>
      </c>
      <c r="T276">
        <f>(F276-AVERAGE(F:F))/(MAX(F:F)-MIN(F:F))</f>
        <v>-0.16111519056304333</v>
      </c>
      <c r="U276">
        <v>1</v>
      </c>
      <c r="V276">
        <v>0</v>
      </c>
      <c r="W276">
        <f>(J276-AVERAGE(J:J))/(MAX(J:J)-MIN(J:J))</f>
        <v>-0.17368410218898742</v>
      </c>
      <c r="X276">
        <f>(K276-AVERAGE(K:K))/(MAX(K:K)-MIN(K:K))</f>
        <v>-5.6479895539711493E-2</v>
      </c>
      <c r="Y276">
        <f>(L276-AVERAGE(L:L))/(MAX(L:L)-MIN(L:L))</f>
        <v>-0.12969055161899509</v>
      </c>
      <c r="Z276" s="1">
        <v>1953</v>
      </c>
    </row>
    <row r="277" spans="1:26" x14ac:dyDescent="0.2">
      <c r="A277">
        <v>1</v>
      </c>
      <c r="B277">
        <v>150</v>
      </c>
      <c r="C277">
        <v>2</v>
      </c>
      <c r="D277">
        <v>2</v>
      </c>
      <c r="E277">
        <v>1</v>
      </c>
      <c r="F277">
        <v>0</v>
      </c>
      <c r="G277">
        <v>1</v>
      </c>
      <c r="H277">
        <v>0</v>
      </c>
      <c r="I277" s="1">
        <v>1</v>
      </c>
      <c r="J277">
        <v>2100</v>
      </c>
      <c r="K277" s="1">
        <v>0</v>
      </c>
      <c r="L277" s="1">
        <v>32</v>
      </c>
      <c r="M277" s="1">
        <v>2133</v>
      </c>
      <c r="O277">
        <v>1</v>
      </c>
      <c r="P277">
        <f>(B277-AVERAGE(B:B))/(MAX(B:B)-MIN(B:B))</f>
        <v>7.9486522196826389E-3</v>
      </c>
      <c r="Q277">
        <f>(C277-AVERAGE(C:C))/(MAX(C:C)-MIN(C:C))</f>
        <v>-6.8455835327000988E-2</v>
      </c>
      <c r="R277">
        <f>(D277-AVERAGE(D:D))/(MAX(D:D)-MIN(D:D))</f>
        <v>-4.5455622142738683E-2</v>
      </c>
      <c r="S277">
        <f>(E277-AVERAGE(E:E))/(MAX(E:E)-MIN(E:E))</f>
        <v>-9.1382026197977112E-2</v>
      </c>
      <c r="T277">
        <f>(F277-AVERAGE(F:F))/(MAX(F:F)-MIN(F:F))</f>
        <v>-0.16111519056304333</v>
      </c>
      <c r="U277">
        <v>1</v>
      </c>
      <c r="V277">
        <v>0</v>
      </c>
      <c r="W277">
        <f>(J277-AVERAGE(J:J))/(MAX(J:J)-MIN(J:J))</f>
        <v>-0.15310797050174463</v>
      </c>
      <c r="X277">
        <f>(K277-AVERAGE(K:K))/(MAX(K:K)-MIN(K:K))</f>
        <v>-8.7729895539711486E-2</v>
      </c>
      <c r="Y277">
        <f>(L277-AVERAGE(L:L))/(MAX(L:L)-MIN(L:L))</f>
        <v>-0.11199143657474729</v>
      </c>
      <c r="Z277" s="1">
        <v>2133</v>
      </c>
    </row>
    <row r="278" spans="1:26" x14ac:dyDescent="0.2">
      <c r="A278">
        <v>1</v>
      </c>
      <c r="B278">
        <v>50</v>
      </c>
      <c r="C278">
        <v>2</v>
      </c>
      <c r="D278">
        <v>1</v>
      </c>
      <c r="E278">
        <v>1</v>
      </c>
      <c r="F278">
        <v>14</v>
      </c>
      <c r="G278">
        <v>0</v>
      </c>
      <c r="H278">
        <v>0</v>
      </c>
      <c r="I278" s="1">
        <v>450</v>
      </c>
      <c r="J278">
        <v>1950</v>
      </c>
      <c r="K278" s="1">
        <v>0</v>
      </c>
      <c r="L278" s="1">
        <v>25</v>
      </c>
      <c r="M278" s="1">
        <v>2425</v>
      </c>
      <c r="O278">
        <v>1</v>
      </c>
      <c r="P278">
        <f>(B278-AVERAGE(B:B))/(MAX(B:B)-MIN(B:B))</f>
        <v>-9.3163582360701588E-2</v>
      </c>
      <c r="Q278">
        <f>(C278-AVERAGE(C:C))/(MAX(C:C)-MIN(C:C))</f>
        <v>-6.8455835327000988E-2</v>
      </c>
      <c r="R278">
        <f>(D278-AVERAGE(D:D))/(MAX(D:D)-MIN(D:D))</f>
        <v>-0.18831276499988153</v>
      </c>
      <c r="S278">
        <f>(E278-AVERAGE(E:E))/(MAX(E:E)-MIN(E:E))</f>
        <v>-9.1382026197977112E-2</v>
      </c>
      <c r="T278">
        <f>(F278-AVERAGE(F:F))/(MAX(F:F)-MIN(F:F))</f>
        <v>0.2388848094369567</v>
      </c>
      <c r="U278">
        <v>0</v>
      </c>
      <c r="V278">
        <v>0</v>
      </c>
      <c r="W278">
        <f>(J278-AVERAGE(J:J))/(MAX(J:J)-MIN(J:J))</f>
        <v>-0.16339603634536601</v>
      </c>
      <c r="X278">
        <f>(K278-AVERAGE(K:K))/(MAX(K:K)-MIN(K:K))</f>
        <v>-8.7729895539711486E-2</v>
      </c>
      <c r="Y278">
        <f>(L278-AVERAGE(L:L))/(MAX(L:L)-MIN(L:L))</f>
        <v>-0.14296488790218093</v>
      </c>
      <c r="Z278" s="1">
        <v>2425</v>
      </c>
    </row>
    <row r="279" spans="1:26" x14ac:dyDescent="0.2">
      <c r="A279">
        <v>1</v>
      </c>
      <c r="B279">
        <v>180</v>
      </c>
      <c r="C279">
        <v>3</v>
      </c>
      <c r="D279">
        <v>2</v>
      </c>
      <c r="E279">
        <v>1</v>
      </c>
      <c r="F279">
        <v>0</v>
      </c>
      <c r="G279">
        <v>1</v>
      </c>
      <c r="H279">
        <v>0</v>
      </c>
      <c r="I279" s="1">
        <v>0</v>
      </c>
      <c r="J279">
        <v>5400</v>
      </c>
      <c r="K279" s="1">
        <v>459</v>
      </c>
      <c r="L279" s="1">
        <v>82</v>
      </c>
      <c r="M279" s="1">
        <v>5941</v>
      </c>
      <c r="O279">
        <v>1</v>
      </c>
      <c r="P279">
        <f>(B279-AVERAGE(B:B))/(MAX(B:B)-MIN(B:B))</f>
        <v>3.8282322593797907E-2</v>
      </c>
      <c r="Q279">
        <f>(C279-AVERAGE(C:C))/(MAX(C:C)-MIN(C:C))</f>
        <v>7.4401307530141861E-2</v>
      </c>
      <c r="R279">
        <f>(D279-AVERAGE(D:D))/(MAX(D:D)-MIN(D:D))</f>
        <v>-4.5455622142738683E-2</v>
      </c>
      <c r="S279">
        <f>(E279-AVERAGE(E:E))/(MAX(E:E)-MIN(E:E))</f>
        <v>-9.1382026197977112E-2</v>
      </c>
      <c r="T279">
        <f>(F279-AVERAGE(F:F))/(MAX(F:F)-MIN(F:F))</f>
        <v>-0.16111519056304333</v>
      </c>
      <c r="U279">
        <v>1</v>
      </c>
      <c r="V279">
        <v>0</v>
      </c>
      <c r="W279">
        <f>(J279-AVERAGE(J:J))/(MAX(J:J)-MIN(J:J))</f>
        <v>7.3229478057926164E-2</v>
      </c>
      <c r="X279">
        <f>(K279-AVERAGE(K:K))/(MAX(K:K)-MIN(K:K))</f>
        <v>2.7020104460288508E-2</v>
      </c>
      <c r="Y279">
        <f>(L279-AVERAGE(L:L))/(MAX(L:L)-MIN(L:L))</f>
        <v>0.10924750147835005</v>
      </c>
      <c r="Z279" s="1">
        <v>5941</v>
      </c>
    </row>
    <row r="280" spans="1:26" x14ac:dyDescent="0.2">
      <c r="A280">
        <v>1</v>
      </c>
      <c r="B280">
        <v>50</v>
      </c>
      <c r="C280">
        <v>1</v>
      </c>
      <c r="D280">
        <v>1</v>
      </c>
      <c r="E280">
        <v>0</v>
      </c>
      <c r="F280">
        <v>0</v>
      </c>
      <c r="G280">
        <v>0</v>
      </c>
      <c r="H280">
        <v>0</v>
      </c>
      <c r="I280" s="1">
        <v>0</v>
      </c>
      <c r="J280">
        <v>1000</v>
      </c>
      <c r="K280" s="1">
        <v>0</v>
      </c>
      <c r="L280" s="1">
        <v>16</v>
      </c>
      <c r="M280" s="1">
        <v>1016</v>
      </c>
      <c r="O280">
        <v>1</v>
      </c>
      <c r="P280">
        <f>(B280-AVERAGE(B:B))/(MAX(B:B)-MIN(B:B))</f>
        <v>-9.3163582360701588E-2</v>
      </c>
      <c r="Q280">
        <f>(C280-AVERAGE(C:C))/(MAX(C:C)-MIN(C:C))</f>
        <v>-0.21131297818414385</v>
      </c>
      <c r="R280">
        <f>(D280-AVERAGE(D:D))/(MAX(D:D)-MIN(D:D))</f>
        <v>-0.18831276499988153</v>
      </c>
      <c r="S280">
        <f>(E280-AVERAGE(E:E))/(MAX(E:E)-MIN(E:E))</f>
        <v>-0.21638202619797711</v>
      </c>
      <c r="T280">
        <f>(F280-AVERAGE(F:F))/(MAX(F:F)-MIN(F:F))</f>
        <v>-0.16111519056304333</v>
      </c>
      <c r="U280">
        <v>0</v>
      </c>
      <c r="V280">
        <v>0</v>
      </c>
      <c r="W280">
        <f>(J280-AVERAGE(J:J))/(MAX(J:J)-MIN(J:J))</f>
        <v>-0.22855378668830154</v>
      </c>
      <c r="X280">
        <f>(K280-AVERAGE(K:K))/(MAX(K:K)-MIN(K:K))</f>
        <v>-8.7729895539711486E-2</v>
      </c>
      <c r="Y280">
        <f>(L280-AVERAGE(L:L))/(MAX(L:L)-MIN(L:L))</f>
        <v>-0.18278789675173845</v>
      </c>
      <c r="Z280" s="1">
        <v>1016</v>
      </c>
    </row>
    <row r="281" spans="1:26" x14ac:dyDescent="0.2">
      <c r="A281">
        <v>0</v>
      </c>
      <c r="B281">
        <v>70</v>
      </c>
      <c r="C281">
        <v>1</v>
      </c>
      <c r="D281">
        <v>1</v>
      </c>
      <c r="E281">
        <v>2</v>
      </c>
      <c r="F281">
        <v>0</v>
      </c>
      <c r="G281">
        <v>1</v>
      </c>
      <c r="H281">
        <v>0</v>
      </c>
      <c r="I281" s="1">
        <v>0</v>
      </c>
      <c r="J281">
        <v>1450</v>
      </c>
      <c r="K281" s="1">
        <v>5</v>
      </c>
      <c r="L281" s="1">
        <v>22</v>
      </c>
      <c r="M281" s="1">
        <v>1477</v>
      </c>
      <c r="O281">
        <v>0</v>
      </c>
      <c r="P281">
        <f>(B281-AVERAGE(B:B))/(MAX(B:B)-MIN(B:B))</f>
        <v>-7.2941135444624744E-2</v>
      </c>
      <c r="Q281">
        <f>(C281-AVERAGE(C:C))/(MAX(C:C)-MIN(C:C))</f>
        <v>-0.21131297818414385</v>
      </c>
      <c r="R281">
        <f>(D281-AVERAGE(D:D))/(MAX(D:D)-MIN(D:D))</f>
        <v>-0.18831276499988153</v>
      </c>
      <c r="S281">
        <f>(E281-AVERAGE(E:E))/(MAX(E:E)-MIN(E:E))</f>
        <v>3.3617973802022888E-2</v>
      </c>
      <c r="T281">
        <f>(F281-AVERAGE(F:F))/(MAX(F:F)-MIN(F:F))</f>
        <v>-0.16111519056304333</v>
      </c>
      <c r="U281">
        <v>1</v>
      </c>
      <c r="V281">
        <v>0</v>
      </c>
      <c r="W281">
        <f>(J281-AVERAGE(J:J))/(MAX(J:J)-MIN(J:J))</f>
        <v>-0.19768958915743734</v>
      </c>
      <c r="X281">
        <f>(K281-AVERAGE(K:K))/(MAX(K:K)-MIN(K:K))</f>
        <v>-8.6479895539711499E-2</v>
      </c>
      <c r="Y281">
        <f>(L281-AVERAGE(L:L))/(MAX(L:L)-MIN(L:L))</f>
        <v>-0.15623922418536676</v>
      </c>
      <c r="Z281" s="1">
        <v>1477</v>
      </c>
    </row>
    <row r="282" spans="1:26" x14ac:dyDescent="0.2">
      <c r="A282">
        <v>1</v>
      </c>
      <c r="B282">
        <v>177</v>
      </c>
      <c r="C282">
        <v>2</v>
      </c>
      <c r="D282">
        <v>2</v>
      </c>
      <c r="E282">
        <v>2</v>
      </c>
      <c r="F282">
        <v>0</v>
      </c>
      <c r="G282">
        <v>1</v>
      </c>
      <c r="H282">
        <v>0</v>
      </c>
      <c r="I282" s="1">
        <v>0</v>
      </c>
      <c r="J282">
        <v>6000</v>
      </c>
      <c r="K282" s="1">
        <v>342</v>
      </c>
      <c r="L282" s="1">
        <v>91</v>
      </c>
      <c r="M282" s="1">
        <v>6433</v>
      </c>
      <c r="O282">
        <v>1</v>
      </c>
      <c r="P282">
        <f>(B282-AVERAGE(B:B))/(MAX(B:B)-MIN(B:B))</f>
        <v>3.524895555638638E-2</v>
      </c>
      <c r="Q282">
        <f>(C282-AVERAGE(C:C))/(MAX(C:C)-MIN(C:C))</f>
        <v>-6.8455835327000988E-2</v>
      </c>
      <c r="R282">
        <f>(D282-AVERAGE(D:D))/(MAX(D:D)-MIN(D:D))</f>
        <v>-4.5455622142738683E-2</v>
      </c>
      <c r="S282">
        <f>(E282-AVERAGE(E:E))/(MAX(E:E)-MIN(E:E))</f>
        <v>3.3617973802022888E-2</v>
      </c>
      <c r="T282">
        <f>(F282-AVERAGE(F:F))/(MAX(F:F)-MIN(F:F))</f>
        <v>-0.16111519056304333</v>
      </c>
      <c r="U282">
        <v>1</v>
      </c>
      <c r="V282">
        <v>0</v>
      </c>
      <c r="W282">
        <f>(J282-AVERAGE(J:J))/(MAX(J:J)-MIN(J:J))</f>
        <v>0.11438174143241175</v>
      </c>
      <c r="X282">
        <f>(K282-AVERAGE(K:K))/(MAX(K:K)-MIN(K:K))</f>
        <v>-2.2298955397114925E-3</v>
      </c>
      <c r="Y282">
        <f>(L282-AVERAGE(L:L))/(MAX(L:L)-MIN(L:L))</f>
        <v>0.14907051032790758</v>
      </c>
      <c r="Z282" s="1">
        <v>6433</v>
      </c>
    </row>
    <row r="283" spans="1:26" x14ac:dyDescent="0.2">
      <c r="A283">
        <v>1</v>
      </c>
      <c r="B283">
        <v>177</v>
      </c>
      <c r="C283">
        <v>4</v>
      </c>
      <c r="D283">
        <v>5</v>
      </c>
      <c r="E283">
        <v>4</v>
      </c>
      <c r="F283">
        <v>12</v>
      </c>
      <c r="G283">
        <v>1</v>
      </c>
      <c r="H283">
        <v>0</v>
      </c>
      <c r="I283" s="1">
        <v>1500</v>
      </c>
      <c r="J283">
        <v>9200</v>
      </c>
      <c r="K283" s="1">
        <v>959</v>
      </c>
      <c r="L283" s="1">
        <v>117</v>
      </c>
      <c r="M283" s="1">
        <v>11780</v>
      </c>
      <c r="O283">
        <v>1</v>
      </c>
      <c r="P283">
        <f>(B283-AVERAGE(B:B))/(MAX(B:B)-MIN(B:B))</f>
        <v>3.524895555638638E-2</v>
      </c>
      <c r="Q283">
        <f>(C283-AVERAGE(C:C))/(MAX(C:C)-MIN(C:C))</f>
        <v>0.21725845038728472</v>
      </c>
      <c r="R283">
        <f>(D283-AVERAGE(D:D))/(MAX(D:D)-MIN(D:D))</f>
        <v>0.38311580642868986</v>
      </c>
      <c r="S283">
        <f>(E283-AVERAGE(E:E))/(MAX(E:E)-MIN(E:E))</f>
        <v>0.28361797380202292</v>
      </c>
      <c r="T283">
        <f>(F283-AVERAGE(F:F))/(MAX(F:F)-MIN(F:F))</f>
        <v>0.18174195229409953</v>
      </c>
      <c r="U283">
        <v>1</v>
      </c>
      <c r="V283">
        <v>0</v>
      </c>
      <c r="W283">
        <f>(J283-AVERAGE(J:J))/(MAX(J:J)-MIN(J:J))</f>
        <v>0.33386047942966829</v>
      </c>
      <c r="X283">
        <f>(K283-AVERAGE(K:K))/(MAX(K:K)-MIN(K:K))</f>
        <v>0.15202010446028852</v>
      </c>
      <c r="Y283">
        <f>(L283-AVERAGE(L:L))/(MAX(L:L)-MIN(L:L))</f>
        <v>0.26411475811551821</v>
      </c>
      <c r="Z283" s="1">
        <v>11780</v>
      </c>
    </row>
    <row r="284" spans="1:26" x14ac:dyDescent="0.2">
      <c r="A284">
        <v>1</v>
      </c>
      <c r="B284">
        <v>18</v>
      </c>
      <c r="C284">
        <v>1</v>
      </c>
      <c r="D284">
        <v>1</v>
      </c>
      <c r="E284">
        <v>0</v>
      </c>
      <c r="F284">
        <v>0</v>
      </c>
      <c r="G284">
        <v>1</v>
      </c>
      <c r="H284">
        <v>0</v>
      </c>
      <c r="I284" s="1">
        <v>0</v>
      </c>
      <c r="J284">
        <v>1710</v>
      </c>
      <c r="K284" s="1">
        <v>0</v>
      </c>
      <c r="L284" s="1">
        <v>22</v>
      </c>
      <c r="M284" s="1">
        <v>1732</v>
      </c>
      <c r="O284">
        <v>1</v>
      </c>
      <c r="P284">
        <f>(B284-AVERAGE(B:B))/(MAX(B:B)-MIN(B:B))</f>
        <v>-0.12551949742642454</v>
      </c>
      <c r="Q284">
        <f>(C284-AVERAGE(C:C))/(MAX(C:C)-MIN(C:C))</f>
        <v>-0.21131297818414385</v>
      </c>
      <c r="R284">
        <f>(D284-AVERAGE(D:D))/(MAX(D:D)-MIN(D:D))</f>
        <v>-0.18831276499988153</v>
      </c>
      <c r="S284">
        <f>(E284-AVERAGE(E:E))/(MAX(E:E)-MIN(E:E))</f>
        <v>-0.21638202619797711</v>
      </c>
      <c r="T284">
        <f>(F284-AVERAGE(F:F))/(MAX(F:F)-MIN(F:F))</f>
        <v>-0.16111519056304333</v>
      </c>
      <c r="U284">
        <v>1</v>
      </c>
      <c r="V284">
        <v>0</v>
      </c>
      <c r="W284">
        <f>(J284-AVERAGE(J:J))/(MAX(J:J)-MIN(J:J))</f>
        <v>-0.17985694169516026</v>
      </c>
      <c r="X284">
        <f>(K284-AVERAGE(K:K))/(MAX(K:K)-MIN(K:K))</f>
        <v>-8.7729895539711486E-2</v>
      </c>
      <c r="Y284">
        <f>(L284-AVERAGE(L:L))/(MAX(L:L)-MIN(L:L))</f>
        <v>-0.15623922418536676</v>
      </c>
      <c r="Z284" s="1">
        <v>1732</v>
      </c>
    </row>
    <row r="285" spans="1:26" x14ac:dyDescent="0.2">
      <c r="A285">
        <v>1</v>
      </c>
      <c r="B285">
        <v>200</v>
      </c>
      <c r="C285">
        <v>3</v>
      </c>
      <c r="D285">
        <v>4</v>
      </c>
      <c r="E285">
        <v>2</v>
      </c>
      <c r="F285">
        <v>0</v>
      </c>
      <c r="G285">
        <v>1</v>
      </c>
      <c r="H285">
        <v>0</v>
      </c>
      <c r="I285" s="1">
        <v>0</v>
      </c>
      <c r="J285">
        <v>2900</v>
      </c>
      <c r="K285" s="1">
        <v>1100</v>
      </c>
      <c r="L285" s="1">
        <v>44</v>
      </c>
      <c r="M285" s="1">
        <v>4044</v>
      </c>
      <c r="O285">
        <v>1</v>
      </c>
      <c r="P285">
        <f>(B285-AVERAGE(B:B))/(MAX(B:B)-MIN(B:B))</f>
        <v>5.8504769509874752E-2</v>
      </c>
      <c r="Q285">
        <f>(C285-AVERAGE(C:C))/(MAX(C:C)-MIN(C:C))</f>
        <v>7.4401307530141861E-2</v>
      </c>
      <c r="R285">
        <f>(D285-AVERAGE(D:D))/(MAX(D:D)-MIN(D:D))</f>
        <v>0.24025866357154704</v>
      </c>
      <c r="S285">
        <f>(E285-AVERAGE(E:E))/(MAX(E:E)-MIN(E:E))</f>
        <v>3.3617973802022888E-2</v>
      </c>
      <c r="T285">
        <f>(F285-AVERAGE(F:F))/(MAX(F:F)-MIN(F:F))</f>
        <v>-0.16111519056304333</v>
      </c>
      <c r="U285">
        <v>1</v>
      </c>
      <c r="V285">
        <v>0</v>
      </c>
      <c r="W285">
        <f>(J285-AVERAGE(J:J))/(MAX(J:J)-MIN(J:J))</f>
        <v>-9.8238286002430494E-2</v>
      </c>
      <c r="X285">
        <f>(K285-AVERAGE(K:K))/(MAX(K:K)-MIN(K:K))</f>
        <v>0.18727010446028849</v>
      </c>
      <c r="Y285">
        <f>(L285-AVERAGE(L:L))/(MAX(L:L)-MIN(L:L))</f>
        <v>-5.8894091442003929E-2</v>
      </c>
      <c r="Z285" s="1">
        <v>4044</v>
      </c>
    </row>
    <row r="286" spans="1:26" x14ac:dyDescent="0.2">
      <c r="A286">
        <v>1</v>
      </c>
      <c r="B286">
        <v>45</v>
      </c>
      <c r="C286">
        <v>1</v>
      </c>
      <c r="D286">
        <v>1</v>
      </c>
      <c r="E286">
        <v>1</v>
      </c>
      <c r="F286">
        <v>1</v>
      </c>
      <c r="G286">
        <v>0</v>
      </c>
      <c r="H286">
        <v>1</v>
      </c>
      <c r="I286" s="1">
        <v>3000</v>
      </c>
      <c r="J286">
        <v>5520</v>
      </c>
      <c r="K286" s="1">
        <v>0</v>
      </c>
      <c r="L286" s="1">
        <v>70</v>
      </c>
      <c r="M286" s="1">
        <v>8590</v>
      </c>
      <c r="O286">
        <v>1</v>
      </c>
      <c r="P286">
        <f>(B286-AVERAGE(B:B))/(MAX(B:B)-MIN(B:B))</f>
        <v>-9.8219194089720796E-2</v>
      </c>
      <c r="Q286">
        <f>(C286-AVERAGE(C:C))/(MAX(C:C)-MIN(C:C))</f>
        <v>-0.21131297818414385</v>
      </c>
      <c r="R286">
        <f>(D286-AVERAGE(D:D))/(MAX(D:D)-MIN(D:D))</f>
        <v>-0.18831276499988153</v>
      </c>
      <c r="S286">
        <f>(E286-AVERAGE(E:E))/(MAX(E:E)-MIN(E:E))</f>
        <v>-9.1382026197977112E-2</v>
      </c>
      <c r="T286">
        <f>(F286-AVERAGE(F:F))/(MAX(F:F)-MIN(F:F))</f>
        <v>-0.13254376199161474</v>
      </c>
      <c r="U286">
        <v>0</v>
      </c>
      <c r="V286">
        <v>1</v>
      </c>
      <c r="W286">
        <f>(J286-AVERAGE(J:J))/(MAX(J:J)-MIN(J:J))</f>
        <v>8.1459930732823288E-2</v>
      </c>
      <c r="X286">
        <f>(K286-AVERAGE(K:K))/(MAX(K:K)-MIN(K:K))</f>
        <v>-8.7729895539711486E-2</v>
      </c>
      <c r="Y286">
        <f>(L286-AVERAGE(L:L))/(MAX(L:L)-MIN(L:L))</f>
        <v>5.6150156345606689E-2</v>
      </c>
      <c r="Z286" s="1">
        <v>8590</v>
      </c>
    </row>
    <row r="287" spans="1:26" x14ac:dyDescent="0.2">
      <c r="A287">
        <v>0</v>
      </c>
      <c r="B287">
        <v>70</v>
      </c>
      <c r="C287">
        <v>2</v>
      </c>
      <c r="D287">
        <v>1</v>
      </c>
      <c r="E287">
        <v>1</v>
      </c>
      <c r="F287">
        <v>3</v>
      </c>
      <c r="G287">
        <v>1</v>
      </c>
      <c r="H287">
        <v>0</v>
      </c>
      <c r="I287" s="1">
        <v>220</v>
      </c>
      <c r="J287">
        <v>750</v>
      </c>
      <c r="K287" s="1">
        <v>43</v>
      </c>
      <c r="L287" s="1">
        <v>10</v>
      </c>
      <c r="M287" s="1">
        <v>1023</v>
      </c>
      <c r="O287">
        <v>0</v>
      </c>
      <c r="P287">
        <f>(B287-AVERAGE(B:B))/(MAX(B:B)-MIN(B:B))</f>
        <v>-7.2941135444624744E-2</v>
      </c>
      <c r="Q287">
        <f>(C287-AVERAGE(C:C))/(MAX(C:C)-MIN(C:C))</f>
        <v>-6.8455835327000988E-2</v>
      </c>
      <c r="R287">
        <f>(D287-AVERAGE(D:D))/(MAX(D:D)-MIN(D:D))</f>
        <v>-0.18831276499988153</v>
      </c>
      <c r="S287">
        <f>(E287-AVERAGE(E:E))/(MAX(E:E)-MIN(E:E))</f>
        <v>-9.1382026197977112E-2</v>
      </c>
      <c r="T287">
        <f>(F287-AVERAGE(F:F))/(MAX(F:F)-MIN(F:F))</f>
        <v>-7.5400904848757611E-2</v>
      </c>
      <c r="U287">
        <v>1</v>
      </c>
      <c r="V287">
        <v>0</v>
      </c>
      <c r="W287">
        <f>(J287-AVERAGE(J:J))/(MAX(J:J)-MIN(J:J))</f>
        <v>-0.24570056309433722</v>
      </c>
      <c r="X287">
        <f>(K287-AVERAGE(K:K))/(MAX(K:K)-MIN(K:K))</f>
        <v>-7.697989553971149E-2</v>
      </c>
      <c r="Y287">
        <f>(L287-AVERAGE(L:L))/(MAX(L:L)-MIN(L:L))</f>
        <v>-0.20933656931811012</v>
      </c>
      <c r="Z287" s="1">
        <v>1023</v>
      </c>
    </row>
    <row r="288" spans="1:26" x14ac:dyDescent="0.2">
      <c r="A288">
        <v>1</v>
      </c>
      <c r="B288">
        <v>66</v>
      </c>
      <c r="C288">
        <v>3</v>
      </c>
      <c r="D288">
        <v>2</v>
      </c>
      <c r="E288">
        <v>1</v>
      </c>
      <c r="F288">
        <v>9</v>
      </c>
      <c r="G288">
        <v>1</v>
      </c>
      <c r="H288">
        <v>0</v>
      </c>
      <c r="I288" s="1">
        <v>708</v>
      </c>
      <c r="J288">
        <v>2179</v>
      </c>
      <c r="K288" s="1">
        <v>13</v>
      </c>
      <c r="L288" s="1">
        <v>28</v>
      </c>
      <c r="M288" s="1">
        <v>2928</v>
      </c>
      <c r="O288">
        <v>1</v>
      </c>
      <c r="P288">
        <f>(B288-AVERAGE(B:B))/(MAX(B:B)-MIN(B:B))</f>
        <v>-7.6985624827840105E-2</v>
      </c>
      <c r="Q288">
        <f>(C288-AVERAGE(C:C))/(MAX(C:C)-MIN(C:C))</f>
        <v>7.4401307530141861E-2</v>
      </c>
      <c r="R288">
        <f>(D288-AVERAGE(D:D))/(MAX(D:D)-MIN(D:D))</f>
        <v>-4.5455622142738683E-2</v>
      </c>
      <c r="S288">
        <f>(E288-AVERAGE(E:E))/(MAX(E:E)-MIN(E:E))</f>
        <v>-9.1382026197977112E-2</v>
      </c>
      <c r="T288">
        <f>(F288-AVERAGE(F:F))/(MAX(F:F)-MIN(F:F))</f>
        <v>9.602766657981382E-2</v>
      </c>
      <c r="U288">
        <v>1</v>
      </c>
      <c r="V288">
        <v>0</v>
      </c>
      <c r="W288">
        <f>(J288-AVERAGE(J:J))/(MAX(J:J)-MIN(J:J))</f>
        <v>-0.14768958915743735</v>
      </c>
      <c r="X288">
        <f>(K288-AVERAGE(K:K))/(MAX(K:K)-MIN(K:K))</f>
        <v>-8.4479895539711497E-2</v>
      </c>
      <c r="Y288">
        <f>(L288-AVERAGE(L:L))/(MAX(L:L)-MIN(L:L))</f>
        <v>-0.12969055161899509</v>
      </c>
      <c r="Z288" s="1">
        <v>2928</v>
      </c>
    </row>
    <row r="289" spans="1:26" x14ac:dyDescent="0.2">
      <c r="A289">
        <v>1</v>
      </c>
      <c r="B289">
        <v>48</v>
      </c>
      <c r="C289">
        <v>2</v>
      </c>
      <c r="D289">
        <v>1</v>
      </c>
      <c r="E289">
        <v>0</v>
      </c>
      <c r="F289">
        <v>2</v>
      </c>
      <c r="G289">
        <v>1</v>
      </c>
      <c r="H289">
        <v>0</v>
      </c>
      <c r="I289" s="1">
        <v>90</v>
      </c>
      <c r="J289">
        <v>1150</v>
      </c>
      <c r="K289" s="1">
        <v>90</v>
      </c>
      <c r="L289" s="1">
        <v>15</v>
      </c>
      <c r="M289" s="1">
        <v>1345</v>
      </c>
      <c r="O289">
        <v>1</v>
      </c>
      <c r="P289">
        <f>(B289-AVERAGE(B:B))/(MAX(B:B)-MIN(B:B))</f>
        <v>-9.5185827052309269E-2</v>
      </c>
      <c r="Q289">
        <f>(C289-AVERAGE(C:C))/(MAX(C:C)-MIN(C:C))</f>
        <v>-6.8455835327000988E-2</v>
      </c>
      <c r="R289">
        <f>(D289-AVERAGE(D:D))/(MAX(D:D)-MIN(D:D))</f>
        <v>-0.18831276499988153</v>
      </c>
      <c r="S289">
        <f>(E289-AVERAGE(E:E))/(MAX(E:E)-MIN(E:E))</f>
        <v>-0.21638202619797711</v>
      </c>
      <c r="T289">
        <f>(F289-AVERAGE(F:F))/(MAX(F:F)-MIN(F:F))</f>
        <v>-0.10397233342018618</v>
      </c>
      <c r="U289">
        <v>1</v>
      </c>
      <c r="V289">
        <v>0</v>
      </c>
      <c r="W289">
        <f>(J289-AVERAGE(J:J))/(MAX(J:J)-MIN(J:J))</f>
        <v>-0.21826572084468016</v>
      </c>
      <c r="X289">
        <f>(K289-AVERAGE(K:K))/(MAX(K:K)-MIN(K:K))</f>
        <v>-6.5229895539711494E-2</v>
      </c>
      <c r="Y289">
        <f>(L289-AVERAGE(L:L))/(MAX(L:L)-MIN(L:L))</f>
        <v>-0.18721267551280038</v>
      </c>
      <c r="Z289" s="1">
        <v>1345</v>
      </c>
    </row>
    <row r="290" spans="1:26" x14ac:dyDescent="0.2">
      <c r="A290">
        <v>1</v>
      </c>
      <c r="B290">
        <v>515</v>
      </c>
      <c r="C290">
        <v>5</v>
      </c>
      <c r="D290">
        <v>4</v>
      </c>
      <c r="E290">
        <v>3</v>
      </c>
      <c r="F290">
        <v>5</v>
      </c>
      <c r="G290">
        <v>1</v>
      </c>
      <c r="H290">
        <v>0</v>
      </c>
      <c r="I290" s="1">
        <v>5600</v>
      </c>
      <c r="J290">
        <v>15000</v>
      </c>
      <c r="K290" s="1">
        <v>250</v>
      </c>
      <c r="L290" s="1">
        <v>191</v>
      </c>
      <c r="M290" s="1">
        <v>21040</v>
      </c>
      <c r="O290">
        <v>1</v>
      </c>
      <c r="P290">
        <f>(B290-AVERAGE(B:B))/(MAX(B:B)-MIN(B:B))</f>
        <v>0.37700830843808508</v>
      </c>
      <c r="Q290">
        <f>(C290-AVERAGE(C:C))/(MAX(C:C)-MIN(C:C))</f>
        <v>0.3601155932444276</v>
      </c>
      <c r="R290">
        <f>(D290-AVERAGE(D:D))/(MAX(D:D)-MIN(D:D))</f>
        <v>0.24025866357154704</v>
      </c>
      <c r="S290">
        <f>(E290-AVERAGE(E:E))/(MAX(E:E)-MIN(E:E))</f>
        <v>0.15861797380202289</v>
      </c>
      <c r="T290">
        <f>(F290-AVERAGE(F:F))/(MAX(F:F)-MIN(F:F))</f>
        <v>-1.8258047705900463E-2</v>
      </c>
      <c r="U290">
        <v>1</v>
      </c>
      <c r="V290">
        <v>0</v>
      </c>
      <c r="W290">
        <f>(J290-AVERAGE(J:J))/(MAX(J:J)-MIN(J:J))</f>
        <v>0.73166569204969578</v>
      </c>
      <c r="X290">
        <f>(K290-AVERAGE(K:K))/(MAX(K:K)-MIN(K:K))</f>
        <v>-2.5229895539711493E-2</v>
      </c>
      <c r="Y290">
        <f>(L290-AVERAGE(L:L))/(MAX(L:L)-MIN(L:L))</f>
        <v>0.59154838643410224</v>
      </c>
      <c r="Z290" s="1">
        <v>21040</v>
      </c>
    </row>
    <row r="291" spans="1:26" x14ac:dyDescent="0.2">
      <c r="A291">
        <v>1</v>
      </c>
      <c r="B291">
        <v>55</v>
      </c>
      <c r="C291">
        <v>2</v>
      </c>
      <c r="D291">
        <v>2</v>
      </c>
      <c r="E291">
        <v>1</v>
      </c>
      <c r="F291">
        <v>7</v>
      </c>
      <c r="G291">
        <v>1</v>
      </c>
      <c r="H291">
        <v>0</v>
      </c>
      <c r="I291" s="1">
        <v>650</v>
      </c>
      <c r="J291">
        <v>2000</v>
      </c>
      <c r="K291" s="1">
        <v>0</v>
      </c>
      <c r="L291" s="1">
        <v>26</v>
      </c>
      <c r="M291" s="1">
        <v>2676</v>
      </c>
      <c r="O291">
        <v>1</v>
      </c>
      <c r="P291">
        <f>(B291-AVERAGE(B:B))/(MAX(B:B)-MIN(B:B))</f>
        <v>-8.8107970631682381E-2</v>
      </c>
      <c r="Q291">
        <f>(C291-AVERAGE(C:C))/(MAX(C:C)-MIN(C:C))</f>
        <v>-6.8455835327000988E-2</v>
      </c>
      <c r="R291">
        <f>(D291-AVERAGE(D:D))/(MAX(D:D)-MIN(D:D))</f>
        <v>-4.5455622142738683E-2</v>
      </c>
      <c r="S291">
        <f>(E291-AVERAGE(E:E))/(MAX(E:E)-MIN(E:E))</f>
        <v>-9.1382026197977112E-2</v>
      </c>
      <c r="T291">
        <f>(F291-AVERAGE(F:F))/(MAX(F:F)-MIN(F:F))</f>
        <v>3.8884809436956679E-2</v>
      </c>
      <c r="U291">
        <v>1</v>
      </c>
      <c r="V291">
        <v>0</v>
      </c>
      <c r="W291">
        <f>(J291-AVERAGE(J:J))/(MAX(J:J)-MIN(J:J))</f>
        <v>-0.15996668106415887</v>
      </c>
      <c r="X291">
        <f>(K291-AVERAGE(K:K))/(MAX(K:K)-MIN(K:K))</f>
        <v>-8.7729895539711486E-2</v>
      </c>
      <c r="Y291">
        <f>(L291-AVERAGE(L:L))/(MAX(L:L)-MIN(L:L))</f>
        <v>-0.13854010914111897</v>
      </c>
      <c r="Z291" s="1">
        <v>2676</v>
      </c>
    </row>
    <row r="292" spans="1:26" x14ac:dyDescent="0.2">
      <c r="A292">
        <v>1</v>
      </c>
      <c r="B292">
        <v>350</v>
      </c>
      <c r="C292">
        <v>4</v>
      </c>
      <c r="D292">
        <v>5</v>
      </c>
      <c r="E292">
        <v>2</v>
      </c>
      <c r="F292">
        <v>0</v>
      </c>
      <c r="G292">
        <v>1</v>
      </c>
      <c r="H292">
        <v>0</v>
      </c>
      <c r="I292" s="1">
        <v>0</v>
      </c>
      <c r="J292">
        <v>5000</v>
      </c>
      <c r="K292" s="1">
        <v>325</v>
      </c>
      <c r="L292" s="1">
        <v>76</v>
      </c>
      <c r="M292" s="1">
        <v>5401</v>
      </c>
      <c r="O292">
        <v>1</v>
      </c>
      <c r="P292">
        <f>(B292-AVERAGE(B:B))/(MAX(B:B)-MIN(B:B))</f>
        <v>0.21017312138045111</v>
      </c>
      <c r="Q292">
        <f>(C292-AVERAGE(C:C))/(MAX(C:C)-MIN(C:C))</f>
        <v>0.21725845038728472</v>
      </c>
      <c r="R292">
        <f>(D292-AVERAGE(D:D))/(MAX(D:D)-MIN(D:D))</f>
        <v>0.38311580642868986</v>
      </c>
      <c r="S292">
        <f>(E292-AVERAGE(E:E))/(MAX(E:E)-MIN(E:E))</f>
        <v>3.3617973802022888E-2</v>
      </c>
      <c r="T292">
        <f>(F292-AVERAGE(F:F))/(MAX(F:F)-MIN(F:F))</f>
        <v>-0.16111519056304333</v>
      </c>
      <c r="U292">
        <v>1</v>
      </c>
      <c r="V292">
        <v>0</v>
      </c>
      <c r="W292">
        <f>(J292-AVERAGE(J:J))/(MAX(J:J)-MIN(J:J))</f>
        <v>4.5794635808269098E-2</v>
      </c>
      <c r="X292">
        <f>(K292-AVERAGE(K:K))/(MAX(K:K)-MIN(K:K))</f>
        <v>-6.4798955397114919E-3</v>
      </c>
      <c r="Y292">
        <f>(L292-AVERAGE(L:L))/(MAX(L:L)-MIN(L:L))</f>
        <v>8.269882891197837E-2</v>
      </c>
      <c r="Z292" s="1">
        <v>5401</v>
      </c>
    </row>
    <row r="293" spans="1:26" x14ac:dyDescent="0.2">
      <c r="A293">
        <v>1</v>
      </c>
      <c r="B293">
        <v>260</v>
      </c>
      <c r="C293">
        <v>3</v>
      </c>
      <c r="D293">
        <v>3</v>
      </c>
      <c r="E293">
        <v>3</v>
      </c>
      <c r="F293">
        <v>8</v>
      </c>
      <c r="G293">
        <v>1</v>
      </c>
      <c r="H293">
        <v>1</v>
      </c>
      <c r="I293" s="1">
        <v>2210</v>
      </c>
      <c r="J293">
        <v>5000</v>
      </c>
      <c r="K293" s="1">
        <v>842</v>
      </c>
      <c r="L293" s="1">
        <v>64</v>
      </c>
      <c r="M293" s="1">
        <v>8116</v>
      </c>
      <c r="O293">
        <v>1</v>
      </c>
      <c r="P293">
        <f>(B293-AVERAGE(B:B))/(MAX(B:B)-MIN(B:B))</f>
        <v>0.11917211025810528</v>
      </c>
      <c r="Q293">
        <f>(C293-AVERAGE(C:C))/(MAX(C:C)-MIN(C:C))</f>
        <v>7.4401307530141861E-2</v>
      </c>
      <c r="R293">
        <f>(D293-AVERAGE(D:D))/(MAX(D:D)-MIN(D:D))</f>
        <v>9.740152071440418E-2</v>
      </c>
      <c r="S293">
        <f>(E293-AVERAGE(E:E))/(MAX(E:E)-MIN(E:E))</f>
        <v>0.15861797380202289</v>
      </c>
      <c r="T293">
        <f>(F293-AVERAGE(F:F))/(MAX(F:F)-MIN(F:F))</f>
        <v>6.7456238008385253E-2</v>
      </c>
      <c r="U293">
        <v>1</v>
      </c>
      <c r="V293">
        <v>1</v>
      </c>
      <c r="W293">
        <f>(J293-AVERAGE(J:J))/(MAX(J:J)-MIN(J:J))</f>
        <v>4.5794635808269098E-2</v>
      </c>
      <c r="X293">
        <f>(K293-AVERAGE(K:K))/(MAX(K:K)-MIN(K:K))</f>
        <v>0.12277010446028851</v>
      </c>
      <c r="Y293">
        <f>(L293-AVERAGE(L:L))/(MAX(L:L)-MIN(L:L))</f>
        <v>2.9601483779235008E-2</v>
      </c>
      <c r="Z293" s="1">
        <v>8116</v>
      </c>
    </row>
    <row r="294" spans="1:26" x14ac:dyDescent="0.2">
      <c r="A294">
        <v>1</v>
      </c>
      <c r="B294">
        <v>78</v>
      </c>
      <c r="C294">
        <v>2</v>
      </c>
      <c r="D294">
        <v>1</v>
      </c>
      <c r="E294">
        <v>1</v>
      </c>
      <c r="F294">
        <v>7</v>
      </c>
      <c r="G294">
        <v>1</v>
      </c>
      <c r="H294">
        <v>0</v>
      </c>
      <c r="I294" s="1">
        <v>645</v>
      </c>
      <c r="J294">
        <v>2000</v>
      </c>
      <c r="K294" s="1">
        <v>35</v>
      </c>
      <c r="L294" s="1">
        <v>26</v>
      </c>
      <c r="M294" s="1">
        <v>2706</v>
      </c>
      <c r="O294">
        <v>1</v>
      </c>
      <c r="P294">
        <f>(B294-AVERAGE(B:B))/(MAX(B:B)-MIN(B:B))</f>
        <v>-6.4852156678194009E-2</v>
      </c>
      <c r="Q294">
        <f>(C294-AVERAGE(C:C))/(MAX(C:C)-MIN(C:C))</f>
        <v>-6.8455835327000988E-2</v>
      </c>
      <c r="R294">
        <f>(D294-AVERAGE(D:D))/(MAX(D:D)-MIN(D:D))</f>
        <v>-0.18831276499988153</v>
      </c>
      <c r="S294">
        <f>(E294-AVERAGE(E:E))/(MAX(E:E)-MIN(E:E))</f>
        <v>-9.1382026197977112E-2</v>
      </c>
      <c r="T294">
        <f>(F294-AVERAGE(F:F))/(MAX(F:F)-MIN(F:F))</f>
        <v>3.8884809436956679E-2</v>
      </c>
      <c r="U294">
        <v>1</v>
      </c>
      <c r="V294">
        <v>0</v>
      </c>
      <c r="W294">
        <f>(J294-AVERAGE(J:J))/(MAX(J:J)-MIN(J:J))</f>
        <v>-0.15996668106415887</v>
      </c>
      <c r="X294">
        <f>(K294-AVERAGE(K:K))/(MAX(K:K)-MIN(K:K))</f>
        <v>-7.8979895539711492E-2</v>
      </c>
      <c r="Y294">
        <f>(L294-AVERAGE(L:L))/(MAX(L:L)-MIN(L:L))</f>
        <v>-0.13854010914111897</v>
      </c>
      <c r="Z294" s="1">
        <v>2706</v>
      </c>
    </row>
    <row r="295" spans="1:26" x14ac:dyDescent="0.2">
      <c r="A295">
        <v>1</v>
      </c>
      <c r="B295">
        <v>35</v>
      </c>
      <c r="C295">
        <v>1</v>
      </c>
      <c r="D295">
        <v>1</v>
      </c>
      <c r="E295">
        <v>0</v>
      </c>
      <c r="F295">
        <v>6</v>
      </c>
      <c r="G295">
        <v>1</v>
      </c>
      <c r="H295">
        <v>1</v>
      </c>
      <c r="I295" s="1">
        <v>420</v>
      </c>
      <c r="J295">
        <v>1780</v>
      </c>
      <c r="K295" s="1">
        <v>0</v>
      </c>
      <c r="L295" s="1">
        <v>23</v>
      </c>
      <c r="M295" s="1">
        <v>2223</v>
      </c>
      <c r="O295">
        <v>1</v>
      </c>
      <c r="P295">
        <f>(B295-AVERAGE(B:B))/(MAX(B:B)-MIN(B:B))</f>
        <v>-0.10833041754775923</v>
      </c>
      <c r="Q295">
        <f>(C295-AVERAGE(C:C))/(MAX(C:C)-MIN(C:C))</f>
        <v>-0.21131297818414385</v>
      </c>
      <c r="R295">
        <f>(D295-AVERAGE(D:D))/(MAX(D:D)-MIN(D:D))</f>
        <v>-0.18831276499988153</v>
      </c>
      <c r="S295">
        <f>(E295-AVERAGE(E:E))/(MAX(E:E)-MIN(E:E))</f>
        <v>-0.21638202619797711</v>
      </c>
      <c r="T295">
        <f>(F295-AVERAGE(F:F))/(MAX(F:F)-MIN(F:F))</f>
        <v>1.031338086552811E-2</v>
      </c>
      <c r="U295">
        <v>1</v>
      </c>
      <c r="V295">
        <v>1</v>
      </c>
      <c r="W295">
        <f>(J295-AVERAGE(J:J))/(MAX(J:J)-MIN(J:J))</f>
        <v>-0.17505584430147028</v>
      </c>
      <c r="X295">
        <f>(K295-AVERAGE(K:K))/(MAX(K:K)-MIN(K:K))</f>
        <v>-8.7729895539711486E-2</v>
      </c>
      <c r="Y295">
        <f>(L295-AVERAGE(L:L))/(MAX(L:L)-MIN(L:L))</f>
        <v>-0.15181444542430481</v>
      </c>
      <c r="Z295" s="1">
        <v>2223</v>
      </c>
    </row>
    <row r="296" spans="1:26" x14ac:dyDescent="0.2">
      <c r="A296">
        <v>1</v>
      </c>
      <c r="B296">
        <v>106</v>
      </c>
      <c r="C296">
        <v>2</v>
      </c>
      <c r="D296">
        <v>1</v>
      </c>
      <c r="E296">
        <v>2</v>
      </c>
      <c r="F296">
        <v>0</v>
      </c>
      <c r="G296">
        <v>0</v>
      </c>
      <c r="H296">
        <v>0</v>
      </c>
      <c r="I296" s="1">
        <v>0</v>
      </c>
      <c r="J296">
        <v>2100</v>
      </c>
      <c r="K296" s="1">
        <v>110</v>
      </c>
      <c r="L296" s="1">
        <v>32</v>
      </c>
      <c r="M296" s="1">
        <v>2242</v>
      </c>
      <c r="O296">
        <v>1</v>
      </c>
      <c r="P296">
        <f>(B296-AVERAGE(B:B))/(MAX(B:B)-MIN(B:B))</f>
        <v>-3.6540730995686423E-2</v>
      </c>
      <c r="Q296">
        <f>(C296-AVERAGE(C:C))/(MAX(C:C)-MIN(C:C))</f>
        <v>-6.8455835327000988E-2</v>
      </c>
      <c r="R296">
        <f>(D296-AVERAGE(D:D))/(MAX(D:D)-MIN(D:D))</f>
        <v>-0.18831276499988153</v>
      </c>
      <c r="S296">
        <f>(E296-AVERAGE(E:E))/(MAX(E:E)-MIN(E:E))</f>
        <v>3.3617973802022888E-2</v>
      </c>
      <c r="T296">
        <f>(F296-AVERAGE(F:F))/(MAX(F:F)-MIN(F:F))</f>
        <v>-0.16111519056304333</v>
      </c>
      <c r="U296">
        <v>0</v>
      </c>
      <c r="V296">
        <v>0</v>
      </c>
      <c r="W296">
        <f>(J296-AVERAGE(J:J))/(MAX(J:J)-MIN(J:J))</f>
        <v>-0.15310797050174463</v>
      </c>
      <c r="X296">
        <f>(K296-AVERAGE(K:K))/(MAX(K:K)-MIN(K:K))</f>
        <v>-6.0229895539711489E-2</v>
      </c>
      <c r="Y296">
        <f>(L296-AVERAGE(L:L))/(MAX(L:L)-MIN(L:L))</f>
        <v>-0.11199143657474729</v>
      </c>
      <c r="Z296" s="1">
        <v>2242</v>
      </c>
    </row>
    <row r="297" spans="1:26" x14ac:dyDescent="0.2">
      <c r="A297">
        <v>1</v>
      </c>
      <c r="B297">
        <v>500</v>
      </c>
      <c r="C297">
        <v>3</v>
      </c>
      <c r="D297">
        <v>3</v>
      </c>
      <c r="E297">
        <v>5</v>
      </c>
      <c r="F297">
        <v>0</v>
      </c>
      <c r="G297">
        <v>1</v>
      </c>
      <c r="H297">
        <v>1</v>
      </c>
      <c r="I297" s="1">
        <v>0</v>
      </c>
      <c r="J297">
        <v>15000</v>
      </c>
      <c r="K297" s="1">
        <v>1125</v>
      </c>
      <c r="L297" s="1">
        <v>226</v>
      </c>
      <c r="M297" s="1">
        <v>16350</v>
      </c>
      <c r="O297">
        <v>1</v>
      </c>
      <c r="P297">
        <f>(B297-AVERAGE(B:B))/(MAX(B:B)-MIN(B:B))</f>
        <v>0.36184147325102745</v>
      </c>
      <c r="Q297">
        <f>(C297-AVERAGE(C:C))/(MAX(C:C)-MIN(C:C))</f>
        <v>7.4401307530141861E-2</v>
      </c>
      <c r="R297">
        <f>(D297-AVERAGE(D:D))/(MAX(D:D)-MIN(D:D))</f>
        <v>9.740152071440418E-2</v>
      </c>
      <c r="S297">
        <f>(E297-AVERAGE(E:E))/(MAX(E:E)-MIN(E:E))</f>
        <v>0.40861797380202292</v>
      </c>
      <c r="T297">
        <f>(F297-AVERAGE(F:F))/(MAX(F:F)-MIN(F:F))</f>
        <v>-0.16111519056304333</v>
      </c>
      <c r="U297">
        <v>1</v>
      </c>
      <c r="V297">
        <v>1</v>
      </c>
      <c r="W297">
        <f>(J297-AVERAGE(J:J))/(MAX(J:J)-MIN(J:J))</f>
        <v>0.73166569204969578</v>
      </c>
      <c r="X297">
        <f>(K297-AVERAGE(K:K))/(MAX(K:K)-MIN(K:K))</f>
        <v>0.1935201044602885</v>
      </c>
      <c r="Y297">
        <f>(L297-AVERAGE(L:L))/(MAX(L:L)-MIN(L:L))</f>
        <v>0.7464156430712704</v>
      </c>
      <c r="Z297" s="1">
        <v>16350</v>
      </c>
    </row>
    <row r="298" spans="1:26" x14ac:dyDescent="0.2">
      <c r="A298">
        <v>1</v>
      </c>
      <c r="B298">
        <v>38</v>
      </c>
      <c r="C298">
        <v>1</v>
      </c>
      <c r="D298">
        <v>1</v>
      </c>
      <c r="E298">
        <v>0</v>
      </c>
      <c r="F298">
        <v>0</v>
      </c>
      <c r="G298">
        <v>0</v>
      </c>
      <c r="H298">
        <v>0</v>
      </c>
      <c r="I298" s="1">
        <v>0</v>
      </c>
      <c r="J298">
        <v>1650</v>
      </c>
      <c r="K298" s="1">
        <v>0</v>
      </c>
      <c r="L298" s="1">
        <v>25</v>
      </c>
      <c r="M298" s="1">
        <v>1675</v>
      </c>
      <c r="O298">
        <v>1</v>
      </c>
      <c r="P298">
        <f>(B298-AVERAGE(B:B))/(MAX(B:B)-MIN(B:B))</f>
        <v>-0.1052970505103477</v>
      </c>
      <c r="Q298">
        <f>(C298-AVERAGE(C:C))/(MAX(C:C)-MIN(C:C))</f>
        <v>-0.21131297818414385</v>
      </c>
      <c r="R298">
        <f>(D298-AVERAGE(D:D))/(MAX(D:D)-MIN(D:D))</f>
        <v>-0.18831276499988153</v>
      </c>
      <c r="S298">
        <f>(E298-AVERAGE(E:E))/(MAX(E:E)-MIN(E:E))</f>
        <v>-0.21638202619797711</v>
      </c>
      <c r="T298">
        <f>(F298-AVERAGE(F:F))/(MAX(F:F)-MIN(F:F))</f>
        <v>-0.16111519056304333</v>
      </c>
      <c r="U298">
        <v>0</v>
      </c>
      <c r="V298">
        <v>0</v>
      </c>
      <c r="W298">
        <f>(J298-AVERAGE(J:J))/(MAX(J:J)-MIN(J:J))</f>
        <v>-0.18397216803260882</v>
      </c>
      <c r="X298">
        <f>(K298-AVERAGE(K:K))/(MAX(K:K)-MIN(K:K))</f>
        <v>-8.7729895539711486E-2</v>
      </c>
      <c r="Y298">
        <f>(L298-AVERAGE(L:L))/(MAX(L:L)-MIN(L:L))</f>
        <v>-0.14296488790218093</v>
      </c>
      <c r="Z298" s="1">
        <v>1675</v>
      </c>
    </row>
    <row r="299" spans="1:26" x14ac:dyDescent="0.2">
      <c r="A299">
        <v>1</v>
      </c>
      <c r="B299">
        <v>153</v>
      </c>
      <c r="C299">
        <v>2</v>
      </c>
      <c r="D299">
        <v>2</v>
      </c>
      <c r="E299">
        <v>1</v>
      </c>
      <c r="F299">
        <v>15</v>
      </c>
      <c r="G299">
        <v>1</v>
      </c>
      <c r="H299">
        <v>1</v>
      </c>
      <c r="I299" s="1">
        <v>1500</v>
      </c>
      <c r="J299">
        <v>11900</v>
      </c>
      <c r="K299" s="1">
        <v>350</v>
      </c>
      <c r="L299" s="1">
        <v>151</v>
      </c>
      <c r="M299" s="1">
        <v>13900</v>
      </c>
      <c r="O299">
        <v>1</v>
      </c>
      <c r="P299">
        <f>(B299-AVERAGE(B:B))/(MAX(B:B)-MIN(B:B))</f>
        <v>1.0982019257094166E-2</v>
      </c>
      <c r="Q299">
        <f>(C299-AVERAGE(C:C))/(MAX(C:C)-MIN(C:C))</f>
        <v>-6.8455835327000988E-2</v>
      </c>
      <c r="R299">
        <f>(D299-AVERAGE(D:D))/(MAX(D:D)-MIN(D:D))</f>
        <v>-4.5455622142738683E-2</v>
      </c>
      <c r="S299">
        <f>(E299-AVERAGE(E:E))/(MAX(E:E)-MIN(E:E))</f>
        <v>-9.1382026197977112E-2</v>
      </c>
      <c r="T299">
        <f>(F299-AVERAGE(F:F))/(MAX(F:F)-MIN(F:F))</f>
        <v>0.26745623800838531</v>
      </c>
      <c r="U299">
        <v>1</v>
      </c>
      <c r="V299">
        <v>1</v>
      </c>
      <c r="W299">
        <f>(J299-AVERAGE(J:J))/(MAX(J:J)-MIN(J:J))</f>
        <v>0.51904566461485346</v>
      </c>
      <c r="X299">
        <f>(K299-AVERAGE(K:K))/(MAX(K:K)-MIN(K:K))</f>
        <v>-2.2989553971149236E-4</v>
      </c>
      <c r="Y299">
        <f>(L299-AVERAGE(L:L))/(MAX(L:L)-MIN(L:L))</f>
        <v>0.41455723599162436</v>
      </c>
      <c r="Z299" s="1">
        <v>13900</v>
      </c>
    </row>
    <row r="300" spans="1:26" x14ac:dyDescent="0.2">
      <c r="A300">
        <v>1</v>
      </c>
      <c r="B300">
        <v>64</v>
      </c>
      <c r="C300">
        <v>2</v>
      </c>
      <c r="D300">
        <v>2</v>
      </c>
      <c r="E300">
        <v>2</v>
      </c>
      <c r="F300">
        <v>5</v>
      </c>
      <c r="G300">
        <v>1</v>
      </c>
      <c r="H300">
        <v>0</v>
      </c>
      <c r="I300" s="1">
        <v>830</v>
      </c>
      <c r="J300">
        <v>1600</v>
      </c>
      <c r="K300" s="1">
        <v>205</v>
      </c>
      <c r="L300" s="1">
        <v>21</v>
      </c>
      <c r="M300" s="1">
        <v>2656</v>
      </c>
      <c r="O300">
        <v>1</v>
      </c>
      <c r="P300">
        <f>(B300-AVERAGE(B:B))/(MAX(B:B)-MIN(B:B))</f>
        <v>-7.9007869519447799E-2</v>
      </c>
      <c r="Q300">
        <f>(C300-AVERAGE(C:C))/(MAX(C:C)-MIN(C:C))</f>
        <v>-6.8455835327000988E-2</v>
      </c>
      <c r="R300">
        <f>(D300-AVERAGE(D:D))/(MAX(D:D)-MIN(D:D))</f>
        <v>-4.5455622142738683E-2</v>
      </c>
      <c r="S300">
        <f>(E300-AVERAGE(E:E))/(MAX(E:E)-MIN(E:E))</f>
        <v>3.3617973802022888E-2</v>
      </c>
      <c r="T300">
        <f>(F300-AVERAGE(F:F))/(MAX(F:F)-MIN(F:F))</f>
        <v>-1.8258047705900463E-2</v>
      </c>
      <c r="U300">
        <v>1</v>
      </c>
      <c r="V300">
        <v>0</v>
      </c>
      <c r="W300">
        <f>(J300-AVERAGE(J:J))/(MAX(J:J)-MIN(J:J))</f>
        <v>-0.18740152331381596</v>
      </c>
      <c r="X300">
        <f>(K300-AVERAGE(K:K))/(MAX(K:K)-MIN(K:K))</f>
        <v>-3.6479895539711489E-2</v>
      </c>
      <c r="Y300">
        <f>(L300-AVERAGE(L:L))/(MAX(L:L)-MIN(L:L))</f>
        <v>-0.16066400294642871</v>
      </c>
      <c r="Z300" s="1">
        <v>2656</v>
      </c>
    </row>
    <row r="301" spans="1:26" x14ac:dyDescent="0.2">
      <c r="A301">
        <v>1</v>
      </c>
      <c r="B301">
        <v>260</v>
      </c>
      <c r="C301">
        <v>3</v>
      </c>
      <c r="D301">
        <v>4</v>
      </c>
      <c r="E301">
        <v>4</v>
      </c>
      <c r="F301">
        <v>0</v>
      </c>
      <c r="G301">
        <v>1</v>
      </c>
      <c r="H301">
        <v>0</v>
      </c>
      <c r="I301" s="1">
        <v>0</v>
      </c>
      <c r="J301">
        <v>4500</v>
      </c>
      <c r="K301" s="1">
        <v>0</v>
      </c>
      <c r="L301" s="1">
        <v>68</v>
      </c>
      <c r="M301" s="1">
        <v>4568</v>
      </c>
      <c r="O301">
        <v>1</v>
      </c>
      <c r="P301">
        <f>(B301-AVERAGE(B:B))/(MAX(B:B)-MIN(B:B))</f>
        <v>0.11917211025810528</v>
      </c>
      <c r="Q301">
        <f>(C301-AVERAGE(C:C))/(MAX(C:C)-MIN(C:C))</f>
        <v>7.4401307530141861E-2</v>
      </c>
      <c r="R301">
        <f>(D301-AVERAGE(D:D))/(MAX(D:D)-MIN(D:D))</f>
        <v>0.24025866357154704</v>
      </c>
      <c r="S301">
        <f>(E301-AVERAGE(E:E))/(MAX(E:E)-MIN(E:E))</f>
        <v>0.28361797380202292</v>
      </c>
      <c r="T301">
        <f>(F301-AVERAGE(F:F))/(MAX(F:F)-MIN(F:F))</f>
        <v>-0.16111519056304333</v>
      </c>
      <c r="U301">
        <v>1</v>
      </c>
      <c r="V301">
        <v>0</v>
      </c>
      <c r="W301">
        <f>(J301-AVERAGE(J:J))/(MAX(J:J)-MIN(J:J))</f>
        <v>1.1501082996197768E-2</v>
      </c>
      <c r="X301">
        <f>(K301-AVERAGE(K:K))/(MAX(K:K)-MIN(K:K))</f>
        <v>-8.7729895539711486E-2</v>
      </c>
      <c r="Y301">
        <f>(L301-AVERAGE(L:L))/(MAX(L:L)-MIN(L:L))</f>
        <v>4.7300598823482795E-2</v>
      </c>
      <c r="Z301" s="1">
        <v>4568</v>
      </c>
    </row>
    <row r="302" spans="1:26" x14ac:dyDescent="0.2">
      <c r="A302">
        <v>0</v>
      </c>
      <c r="B302">
        <v>50</v>
      </c>
      <c r="C302">
        <v>1</v>
      </c>
      <c r="D302">
        <v>1</v>
      </c>
      <c r="E302">
        <v>1</v>
      </c>
      <c r="F302">
        <v>11</v>
      </c>
      <c r="G302">
        <v>1</v>
      </c>
      <c r="H302">
        <v>0</v>
      </c>
      <c r="I302" s="1">
        <v>1500</v>
      </c>
      <c r="J302">
        <v>500</v>
      </c>
      <c r="K302" s="1">
        <v>105</v>
      </c>
      <c r="L302" s="1">
        <v>7</v>
      </c>
      <c r="M302" s="1">
        <v>2112</v>
      </c>
      <c r="O302">
        <v>0</v>
      </c>
      <c r="P302">
        <f>(B302-AVERAGE(B:B))/(MAX(B:B)-MIN(B:B))</f>
        <v>-9.3163582360701588E-2</v>
      </c>
      <c r="Q302">
        <f>(C302-AVERAGE(C:C))/(MAX(C:C)-MIN(C:C))</f>
        <v>-0.21131297818414385</v>
      </c>
      <c r="R302">
        <f>(D302-AVERAGE(D:D))/(MAX(D:D)-MIN(D:D))</f>
        <v>-0.18831276499988153</v>
      </c>
      <c r="S302">
        <f>(E302-AVERAGE(E:E))/(MAX(E:E)-MIN(E:E))</f>
        <v>-9.1382026197977112E-2</v>
      </c>
      <c r="T302">
        <f>(F302-AVERAGE(F:F))/(MAX(F:F)-MIN(F:F))</f>
        <v>0.15317052372267095</v>
      </c>
      <c r="U302">
        <v>1</v>
      </c>
      <c r="V302">
        <v>0</v>
      </c>
      <c r="W302">
        <f>(J302-AVERAGE(J:J))/(MAX(J:J)-MIN(J:J))</f>
        <v>-0.26284733950037287</v>
      </c>
      <c r="X302">
        <f>(K302-AVERAGE(K:K))/(MAX(K:K)-MIN(K:K))</f>
        <v>-6.147989553971149E-2</v>
      </c>
      <c r="Y302">
        <f>(L302-AVERAGE(L:L))/(MAX(L:L)-MIN(L:L))</f>
        <v>-0.22261090560129596</v>
      </c>
      <c r="Z302" s="1">
        <v>2112</v>
      </c>
    </row>
    <row r="303" spans="1:26" x14ac:dyDescent="0.2">
      <c r="A303">
        <v>1</v>
      </c>
      <c r="B303">
        <v>170</v>
      </c>
      <c r="C303">
        <v>3</v>
      </c>
      <c r="D303">
        <v>2</v>
      </c>
      <c r="E303">
        <v>1</v>
      </c>
      <c r="F303">
        <v>14</v>
      </c>
      <c r="G303">
        <v>1</v>
      </c>
      <c r="H303">
        <v>1</v>
      </c>
      <c r="I303" s="1">
        <v>1700</v>
      </c>
      <c r="J303">
        <v>4500</v>
      </c>
      <c r="K303" s="1">
        <v>85</v>
      </c>
      <c r="L303" s="1">
        <v>58</v>
      </c>
      <c r="M303" s="1">
        <v>6343</v>
      </c>
      <c r="O303">
        <v>1</v>
      </c>
      <c r="P303">
        <f>(B303-AVERAGE(B:B))/(MAX(B:B)-MIN(B:B))</f>
        <v>2.8171099135759485E-2</v>
      </c>
      <c r="Q303">
        <f>(C303-AVERAGE(C:C))/(MAX(C:C)-MIN(C:C))</f>
        <v>7.4401307530141861E-2</v>
      </c>
      <c r="R303">
        <f>(D303-AVERAGE(D:D))/(MAX(D:D)-MIN(D:D))</f>
        <v>-4.5455622142738683E-2</v>
      </c>
      <c r="S303">
        <f>(E303-AVERAGE(E:E))/(MAX(E:E)-MIN(E:E))</f>
        <v>-9.1382026197977112E-2</v>
      </c>
      <c r="T303">
        <f>(F303-AVERAGE(F:F))/(MAX(F:F)-MIN(F:F))</f>
        <v>0.2388848094369567</v>
      </c>
      <c r="U303">
        <v>1</v>
      </c>
      <c r="V303">
        <v>1</v>
      </c>
      <c r="W303">
        <f>(J303-AVERAGE(J:J))/(MAX(J:J)-MIN(J:J))</f>
        <v>1.1501082996197768E-2</v>
      </c>
      <c r="X303">
        <f>(K303-AVERAGE(K:K))/(MAX(K:K)-MIN(K:K))</f>
        <v>-6.6479895539711495E-2</v>
      </c>
      <c r="Y303">
        <f>(L303-AVERAGE(L:L))/(MAX(L:L)-MIN(L:L))</f>
        <v>3.0528112128633271E-3</v>
      </c>
      <c r="Z303" s="1">
        <v>6343</v>
      </c>
    </row>
    <row r="304" spans="1:26" x14ac:dyDescent="0.2">
      <c r="A304">
        <v>1</v>
      </c>
      <c r="B304">
        <v>120</v>
      </c>
      <c r="C304">
        <v>2</v>
      </c>
      <c r="D304">
        <v>2</v>
      </c>
      <c r="E304">
        <v>2</v>
      </c>
      <c r="F304">
        <v>15</v>
      </c>
      <c r="G304">
        <v>1</v>
      </c>
      <c r="H304">
        <v>1</v>
      </c>
      <c r="I304" s="1">
        <v>1043</v>
      </c>
      <c r="J304">
        <v>4880</v>
      </c>
      <c r="K304" s="1">
        <v>264</v>
      </c>
      <c r="L304" s="1">
        <v>62</v>
      </c>
      <c r="M304" s="1">
        <v>6249</v>
      </c>
      <c r="O304">
        <v>1</v>
      </c>
      <c r="P304">
        <f>(B304-AVERAGE(B:B))/(MAX(B:B)-MIN(B:B))</f>
        <v>-2.2385018154432629E-2</v>
      </c>
      <c r="Q304">
        <f>(C304-AVERAGE(C:C))/(MAX(C:C)-MIN(C:C))</f>
        <v>-6.8455835327000988E-2</v>
      </c>
      <c r="R304">
        <f>(D304-AVERAGE(D:D))/(MAX(D:D)-MIN(D:D))</f>
        <v>-4.5455622142738683E-2</v>
      </c>
      <c r="S304">
        <f>(E304-AVERAGE(E:E))/(MAX(E:E)-MIN(E:E))</f>
        <v>3.3617973802022888E-2</v>
      </c>
      <c r="T304">
        <f>(F304-AVERAGE(F:F))/(MAX(F:F)-MIN(F:F))</f>
        <v>0.26745623800838531</v>
      </c>
      <c r="U304">
        <v>1</v>
      </c>
      <c r="V304">
        <v>1</v>
      </c>
      <c r="W304">
        <f>(J304-AVERAGE(J:J))/(MAX(J:J)-MIN(J:J))</f>
        <v>3.7564183133371981E-2</v>
      </c>
      <c r="X304">
        <f>(K304-AVERAGE(K:K))/(MAX(K:K)-MIN(K:K))</f>
        <v>-2.1729895539711493E-2</v>
      </c>
      <c r="Y304">
        <f>(L304-AVERAGE(L:L))/(MAX(L:L)-MIN(L:L))</f>
        <v>2.0751926257111114E-2</v>
      </c>
      <c r="Z304" s="1">
        <v>6249</v>
      </c>
    </row>
    <row r="305" spans="1:26" x14ac:dyDescent="0.2">
      <c r="A305">
        <v>1</v>
      </c>
      <c r="B305">
        <v>700</v>
      </c>
      <c r="C305">
        <v>4</v>
      </c>
      <c r="D305">
        <v>5</v>
      </c>
      <c r="E305">
        <v>2</v>
      </c>
      <c r="F305">
        <v>10</v>
      </c>
      <c r="G305">
        <v>1</v>
      </c>
      <c r="H305">
        <v>1</v>
      </c>
      <c r="I305" s="1">
        <v>3000</v>
      </c>
      <c r="J305">
        <v>8000</v>
      </c>
      <c r="K305" s="1">
        <v>402</v>
      </c>
      <c r="L305" s="1">
        <v>102</v>
      </c>
      <c r="M305" s="1">
        <v>11500</v>
      </c>
      <c r="O305">
        <v>1</v>
      </c>
      <c r="P305">
        <f>(B305-AVERAGE(B:B))/(MAX(B:B)-MIN(B:B))</f>
        <v>0.56406594241179586</v>
      </c>
      <c r="Q305">
        <f>(C305-AVERAGE(C:C))/(MAX(C:C)-MIN(C:C))</f>
        <v>0.21725845038728472</v>
      </c>
      <c r="R305">
        <f>(D305-AVERAGE(D:D))/(MAX(D:D)-MIN(D:D))</f>
        <v>0.38311580642868986</v>
      </c>
      <c r="S305">
        <f>(E305-AVERAGE(E:E))/(MAX(E:E)-MIN(E:E))</f>
        <v>3.3617973802022888E-2</v>
      </c>
      <c r="T305">
        <f>(F305-AVERAGE(F:F))/(MAX(F:F)-MIN(F:F))</f>
        <v>0.1245990951512424</v>
      </c>
      <c r="U305">
        <v>1</v>
      </c>
      <c r="V305">
        <v>1</v>
      </c>
      <c r="W305">
        <f>(J305-AVERAGE(J:J))/(MAX(J:J)-MIN(J:J))</f>
        <v>0.25155595268069708</v>
      </c>
      <c r="X305">
        <f>(K305-AVERAGE(K:K))/(MAX(K:K)-MIN(K:K))</f>
        <v>1.2770104460288508E-2</v>
      </c>
      <c r="Y305">
        <f>(L305-AVERAGE(L:L))/(MAX(L:L)-MIN(L:L))</f>
        <v>0.19774307669958899</v>
      </c>
      <c r="Z305" s="1">
        <v>11500</v>
      </c>
    </row>
    <row r="306" spans="1:26" x14ac:dyDescent="0.2">
      <c r="A306">
        <v>1</v>
      </c>
      <c r="B306">
        <v>270</v>
      </c>
      <c r="C306">
        <v>5</v>
      </c>
      <c r="D306">
        <v>7</v>
      </c>
      <c r="E306">
        <v>2</v>
      </c>
      <c r="F306">
        <v>0</v>
      </c>
      <c r="G306">
        <v>1</v>
      </c>
      <c r="H306">
        <v>0</v>
      </c>
      <c r="I306" s="1">
        <v>0</v>
      </c>
      <c r="J306">
        <v>3978</v>
      </c>
      <c r="K306" s="1">
        <v>89</v>
      </c>
      <c r="L306" s="1">
        <v>60</v>
      </c>
      <c r="M306" s="1">
        <v>4127</v>
      </c>
      <c r="O306">
        <v>1</v>
      </c>
      <c r="P306">
        <f>(B306-AVERAGE(B:B))/(MAX(B:B)-MIN(B:B))</f>
        <v>0.1292833337161437</v>
      </c>
      <c r="Q306">
        <f>(C306-AVERAGE(C:C))/(MAX(C:C)-MIN(C:C))</f>
        <v>0.3601155932444276</v>
      </c>
      <c r="R306">
        <f>(D306-AVERAGE(D:D))/(MAX(D:D)-MIN(D:D))</f>
        <v>0.66883009214297562</v>
      </c>
      <c r="S306">
        <f>(E306-AVERAGE(E:E))/(MAX(E:E)-MIN(E:E))</f>
        <v>3.3617973802022888E-2</v>
      </c>
      <c r="T306">
        <f>(F306-AVERAGE(F:F))/(MAX(F:F)-MIN(F:F))</f>
        <v>-0.16111519056304333</v>
      </c>
      <c r="U306">
        <v>1</v>
      </c>
      <c r="V306">
        <v>0</v>
      </c>
      <c r="W306">
        <f>(J306-AVERAGE(J:J))/(MAX(J:J)-MIN(J:J))</f>
        <v>-2.4301386139604701E-2</v>
      </c>
      <c r="X306">
        <f>(K306-AVERAGE(K:K))/(MAX(K:K)-MIN(K:K))</f>
        <v>-6.5479895539711494E-2</v>
      </c>
      <c r="Y306">
        <f>(L306-AVERAGE(L:L))/(MAX(L:L)-MIN(L:L))</f>
        <v>1.190236873498722E-2</v>
      </c>
      <c r="Z306" s="1">
        <v>4127</v>
      </c>
    </row>
    <row r="307" spans="1:26" x14ac:dyDescent="0.2">
      <c r="A307">
        <v>1</v>
      </c>
      <c r="B307">
        <v>40</v>
      </c>
      <c r="C307">
        <v>1</v>
      </c>
      <c r="D307">
        <v>1</v>
      </c>
      <c r="E307">
        <v>0</v>
      </c>
      <c r="F307">
        <v>6</v>
      </c>
      <c r="G307">
        <v>1</v>
      </c>
      <c r="H307">
        <v>0</v>
      </c>
      <c r="I307" s="1">
        <v>890</v>
      </c>
      <c r="J307">
        <v>3463</v>
      </c>
      <c r="K307" s="1">
        <v>0</v>
      </c>
      <c r="L307" s="1">
        <v>32</v>
      </c>
      <c r="M307" s="1">
        <v>4385</v>
      </c>
      <c r="O307">
        <v>1</v>
      </c>
      <c r="P307">
        <f>(B307-AVERAGE(B:B))/(MAX(B:B)-MIN(B:B))</f>
        <v>-0.10327480581874</v>
      </c>
      <c r="Q307">
        <f>(C307-AVERAGE(C:C))/(MAX(C:C)-MIN(C:C))</f>
        <v>-0.21131297818414385</v>
      </c>
      <c r="R307">
        <f>(D307-AVERAGE(D:D))/(MAX(D:D)-MIN(D:D))</f>
        <v>-0.18831276499988153</v>
      </c>
      <c r="S307">
        <f>(E307-AVERAGE(E:E))/(MAX(E:E)-MIN(E:E))</f>
        <v>-0.21638202619797711</v>
      </c>
      <c r="T307">
        <f>(F307-AVERAGE(F:F))/(MAX(F:F)-MIN(F:F))</f>
        <v>1.031338086552811E-2</v>
      </c>
      <c r="U307">
        <v>1</v>
      </c>
      <c r="V307">
        <v>0</v>
      </c>
      <c r="W307">
        <f>(J307-AVERAGE(J:J))/(MAX(J:J)-MIN(J:J))</f>
        <v>-5.9623745536038171E-2</v>
      </c>
      <c r="X307">
        <f>(K307-AVERAGE(K:K))/(MAX(K:K)-MIN(K:K))</f>
        <v>-8.7729895539711486E-2</v>
      </c>
      <c r="Y307">
        <f>(L307-AVERAGE(L:L))/(MAX(L:L)-MIN(L:L))</f>
        <v>-0.11199143657474729</v>
      </c>
      <c r="Z307" s="1">
        <v>4385</v>
      </c>
    </row>
    <row r="308" spans="1:26" x14ac:dyDescent="0.2">
      <c r="A308">
        <v>1</v>
      </c>
      <c r="B308">
        <v>640</v>
      </c>
      <c r="C308">
        <v>4</v>
      </c>
      <c r="D308">
        <v>4</v>
      </c>
      <c r="E308">
        <v>4</v>
      </c>
      <c r="F308">
        <v>12</v>
      </c>
      <c r="G308">
        <v>1</v>
      </c>
      <c r="H308">
        <v>1</v>
      </c>
      <c r="I308" s="1">
        <v>5400</v>
      </c>
      <c r="J308">
        <v>10200</v>
      </c>
      <c r="K308" s="1">
        <v>1584</v>
      </c>
      <c r="L308" s="1">
        <v>130</v>
      </c>
      <c r="M308" s="1">
        <v>17310</v>
      </c>
      <c r="O308">
        <v>1</v>
      </c>
      <c r="P308">
        <f>(B308-AVERAGE(B:B))/(MAX(B:B)-MIN(B:B))</f>
        <v>0.50339860166356531</v>
      </c>
      <c r="Q308">
        <f>(C308-AVERAGE(C:C))/(MAX(C:C)-MIN(C:C))</f>
        <v>0.21725845038728472</v>
      </c>
      <c r="R308">
        <f>(D308-AVERAGE(D:D))/(MAX(D:D)-MIN(D:D))</f>
        <v>0.24025866357154704</v>
      </c>
      <c r="S308">
        <f>(E308-AVERAGE(E:E))/(MAX(E:E)-MIN(E:E))</f>
        <v>0.28361797380202292</v>
      </c>
      <c r="T308">
        <f>(F308-AVERAGE(F:F))/(MAX(F:F)-MIN(F:F))</f>
        <v>0.18174195229409953</v>
      </c>
      <c r="U308">
        <v>1</v>
      </c>
      <c r="V308">
        <v>1</v>
      </c>
      <c r="W308">
        <f>(J308-AVERAGE(J:J))/(MAX(J:J)-MIN(J:J))</f>
        <v>0.40244758505381095</v>
      </c>
      <c r="X308">
        <f>(K308-AVERAGE(K:K))/(MAX(K:K)-MIN(K:K))</f>
        <v>0.30827010446028852</v>
      </c>
      <c r="Y308">
        <f>(L308-AVERAGE(L:L))/(MAX(L:L)-MIN(L:L))</f>
        <v>0.3216368820093235</v>
      </c>
      <c r="Z308" s="1">
        <v>17310</v>
      </c>
    </row>
    <row r="309" spans="1:26" x14ac:dyDescent="0.2">
      <c r="A309">
        <v>1</v>
      </c>
      <c r="B309">
        <v>40</v>
      </c>
      <c r="C309">
        <v>1</v>
      </c>
      <c r="D309">
        <v>1</v>
      </c>
      <c r="E309">
        <v>0</v>
      </c>
      <c r="F309">
        <v>0</v>
      </c>
      <c r="G309">
        <v>1</v>
      </c>
      <c r="H309">
        <v>0</v>
      </c>
      <c r="I309" s="1">
        <v>0</v>
      </c>
      <c r="J309">
        <v>980</v>
      </c>
      <c r="K309" s="1">
        <v>59</v>
      </c>
      <c r="L309" s="1">
        <v>15</v>
      </c>
      <c r="M309" s="1">
        <v>1054</v>
      </c>
      <c r="O309">
        <v>1</v>
      </c>
      <c r="P309">
        <f>(B309-AVERAGE(B:B))/(MAX(B:B)-MIN(B:B))</f>
        <v>-0.10327480581874</v>
      </c>
      <c r="Q309">
        <f>(C309-AVERAGE(C:C))/(MAX(C:C)-MIN(C:C))</f>
        <v>-0.21131297818414385</v>
      </c>
      <c r="R309">
        <f>(D309-AVERAGE(D:D))/(MAX(D:D)-MIN(D:D))</f>
        <v>-0.18831276499988153</v>
      </c>
      <c r="S309">
        <f>(E309-AVERAGE(E:E))/(MAX(E:E)-MIN(E:E))</f>
        <v>-0.21638202619797711</v>
      </c>
      <c r="T309">
        <f>(F309-AVERAGE(F:F))/(MAX(F:F)-MIN(F:F))</f>
        <v>-0.16111519056304333</v>
      </c>
      <c r="U309">
        <v>1</v>
      </c>
      <c r="V309">
        <v>0</v>
      </c>
      <c r="W309">
        <f>(J309-AVERAGE(J:J))/(MAX(J:J)-MIN(J:J))</f>
        <v>-0.2299255288007844</v>
      </c>
      <c r="X309">
        <f>(K309-AVERAGE(K:K))/(MAX(K:K)-MIN(K:K))</f>
        <v>-7.2979895539711487E-2</v>
      </c>
      <c r="Y309">
        <f>(L309-AVERAGE(L:L))/(MAX(L:L)-MIN(L:L))</f>
        <v>-0.18721267551280038</v>
      </c>
      <c r="Z309" s="1">
        <v>1054</v>
      </c>
    </row>
    <row r="310" spans="1:26" x14ac:dyDescent="0.2">
      <c r="A310">
        <v>1</v>
      </c>
      <c r="B310">
        <v>40</v>
      </c>
      <c r="C310">
        <v>2</v>
      </c>
      <c r="D310">
        <v>1</v>
      </c>
      <c r="E310">
        <v>0</v>
      </c>
      <c r="F310">
        <v>3</v>
      </c>
      <c r="G310">
        <v>1</v>
      </c>
      <c r="H310">
        <v>0</v>
      </c>
      <c r="I310" s="1">
        <v>348</v>
      </c>
      <c r="J310">
        <v>1100</v>
      </c>
      <c r="K310" s="1">
        <v>0</v>
      </c>
      <c r="L310" s="1">
        <v>14</v>
      </c>
      <c r="M310" s="1">
        <v>1462</v>
      </c>
      <c r="O310">
        <v>1</v>
      </c>
      <c r="P310">
        <f>(B310-AVERAGE(B:B))/(MAX(B:B)-MIN(B:B))</f>
        <v>-0.10327480581874</v>
      </c>
      <c r="Q310">
        <f>(C310-AVERAGE(C:C))/(MAX(C:C)-MIN(C:C))</f>
        <v>-6.8455835327000988E-2</v>
      </c>
      <c r="R310">
        <f>(D310-AVERAGE(D:D))/(MAX(D:D)-MIN(D:D))</f>
        <v>-0.18831276499988153</v>
      </c>
      <c r="S310">
        <f>(E310-AVERAGE(E:E))/(MAX(E:E)-MIN(E:E))</f>
        <v>-0.21638202619797711</v>
      </c>
      <c r="T310">
        <f>(F310-AVERAGE(F:F))/(MAX(F:F)-MIN(F:F))</f>
        <v>-7.5400904848757611E-2</v>
      </c>
      <c r="U310">
        <v>1</v>
      </c>
      <c r="V310">
        <v>0</v>
      </c>
      <c r="W310">
        <f>(J310-AVERAGE(J:J))/(MAX(J:J)-MIN(J:J))</f>
        <v>-0.22169507612588729</v>
      </c>
      <c r="X310">
        <f>(K310-AVERAGE(K:K))/(MAX(K:K)-MIN(K:K))</f>
        <v>-8.7729895539711486E-2</v>
      </c>
      <c r="Y310">
        <f>(L310-AVERAGE(L:L))/(MAX(L:L)-MIN(L:L))</f>
        <v>-0.19163745427386233</v>
      </c>
      <c r="Z310" s="1">
        <v>1462</v>
      </c>
    </row>
    <row r="311" spans="1:26" x14ac:dyDescent="0.2">
      <c r="A311">
        <v>1</v>
      </c>
      <c r="B311">
        <v>42</v>
      </c>
      <c r="C311">
        <v>1</v>
      </c>
      <c r="D311">
        <v>1</v>
      </c>
      <c r="E311">
        <v>1</v>
      </c>
      <c r="F311">
        <v>0</v>
      </c>
      <c r="G311">
        <v>1</v>
      </c>
      <c r="H311">
        <v>1</v>
      </c>
      <c r="I311" s="1">
        <v>450</v>
      </c>
      <c r="J311">
        <v>2000</v>
      </c>
      <c r="K311" s="1">
        <v>88</v>
      </c>
      <c r="L311" s="1">
        <v>26</v>
      </c>
      <c r="M311" s="1">
        <v>2564</v>
      </c>
      <c r="O311">
        <v>1</v>
      </c>
      <c r="P311">
        <f>(B311-AVERAGE(B:B))/(MAX(B:B)-MIN(B:B))</f>
        <v>-0.10125256112713232</v>
      </c>
      <c r="Q311">
        <f>(C311-AVERAGE(C:C))/(MAX(C:C)-MIN(C:C))</f>
        <v>-0.21131297818414385</v>
      </c>
      <c r="R311">
        <f>(D311-AVERAGE(D:D))/(MAX(D:D)-MIN(D:D))</f>
        <v>-0.18831276499988153</v>
      </c>
      <c r="S311">
        <f>(E311-AVERAGE(E:E))/(MAX(E:E)-MIN(E:E))</f>
        <v>-9.1382026197977112E-2</v>
      </c>
      <c r="T311">
        <f>(F311-AVERAGE(F:F))/(MAX(F:F)-MIN(F:F))</f>
        <v>-0.16111519056304333</v>
      </c>
      <c r="U311">
        <v>1</v>
      </c>
      <c r="V311">
        <v>1</v>
      </c>
      <c r="W311">
        <f>(J311-AVERAGE(J:J))/(MAX(J:J)-MIN(J:J))</f>
        <v>-0.15996668106415887</v>
      </c>
      <c r="X311">
        <f>(K311-AVERAGE(K:K))/(MAX(K:K)-MIN(K:K))</f>
        <v>-6.5729895539711494E-2</v>
      </c>
      <c r="Y311">
        <f>(L311-AVERAGE(L:L))/(MAX(L:L)-MIN(L:L))</f>
        <v>-0.13854010914111897</v>
      </c>
      <c r="Z311" s="1">
        <v>2564</v>
      </c>
    </row>
    <row r="312" spans="1:26" x14ac:dyDescent="0.2">
      <c r="A312">
        <v>1</v>
      </c>
      <c r="B312">
        <v>62</v>
      </c>
      <c r="C312">
        <v>1</v>
      </c>
      <c r="D312">
        <v>1</v>
      </c>
      <c r="E312">
        <v>0</v>
      </c>
      <c r="F312">
        <v>3</v>
      </c>
      <c r="G312">
        <v>1</v>
      </c>
      <c r="H312">
        <v>0</v>
      </c>
      <c r="I312" s="1">
        <v>550</v>
      </c>
      <c r="J312">
        <v>2100</v>
      </c>
      <c r="K312" s="1">
        <v>0</v>
      </c>
      <c r="L312" s="1">
        <v>27</v>
      </c>
      <c r="M312" s="1">
        <v>2677</v>
      </c>
      <c r="O312">
        <v>1</v>
      </c>
      <c r="P312">
        <f>(B312-AVERAGE(B:B))/(MAX(B:B)-MIN(B:B))</f>
        <v>-8.1030114211055479E-2</v>
      </c>
      <c r="Q312">
        <f>(C312-AVERAGE(C:C))/(MAX(C:C)-MIN(C:C))</f>
        <v>-0.21131297818414385</v>
      </c>
      <c r="R312">
        <f>(D312-AVERAGE(D:D))/(MAX(D:D)-MIN(D:D))</f>
        <v>-0.18831276499988153</v>
      </c>
      <c r="S312">
        <f>(E312-AVERAGE(E:E))/(MAX(E:E)-MIN(E:E))</f>
        <v>-0.21638202619797711</v>
      </c>
      <c r="T312">
        <f>(F312-AVERAGE(F:F))/(MAX(F:F)-MIN(F:F))</f>
        <v>-7.5400904848757611E-2</v>
      </c>
      <c r="U312">
        <v>1</v>
      </c>
      <c r="V312">
        <v>0</v>
      </c>
      <c r="W312">
        <f>(J312-AVERAGE(J:J))/(MAX(J:J)-MIN(J:J))</f>
        <v>-0.15310797050174463</v>
      </c>
      <c r="X312">
        <f>(K312-AVERAGE(K:K))/(MAX(K:K)-MIN(K:K))</f>
        <v>-8.7729895539711486E-2</v>
      </c>
      <c r="Y312">
        <f>(L312-AVERAGE(L:L))/(MAX(L:L)-MIN(L:L))</f>
        <v>-0.13411533038005702</v>
      </c>
      <c r="Z312" s="1">
        <v>2677</v>
      </c>
    </row>
    <row r="313" spans="1:26" x14ac:dyDescent="0.2">
      <c r="A313">
        <v>1</v>
      </c>
      <c r="B313">
        <v>106</v>
      </c>
      <c r="C313">
        <v>2</v>
      </c>
      <c r="D313">
        <v>3</v>
      </c>
      <c r="E313">
        <v>2</v>
      </c>
      <c r="F313">
        <v>18</v>
      </c>
      <c r="G313">
        <v>0</v>
      </c>
      <c r="H313">
        <v>1</v>
      </c>
      <c r="I313" s="1">
        <v>950</v>
      </c>
      <c r="J313">
        <v>5000</v>
      </c>
      <c r="K313" s="1">
        <v>250</v>
      </c>
      <c r="L313" s="1">
        <v>64</v>
      </c>
      <c r="M313" s="1">
        <v>6264</v>
      </c>
      <c r="O313">
        <v>1</v>
      </c>
      <c r="P313">
        <f>(B313-AVERAGE(B:B))/(MAX(B:B)-MIN(B:B))</f>
        <v>-3.6540730995686423E-2</v>
      </c>
      <c r="Q313">
        <f>(C313-AVERAGE(C:C))/(MAX(C:C)-MIN(C:C))</f>
        <v>-6.8455835327000988E-2</v>
      </c>
      <c r="R313">
        <f>(D313-AVERAGE(D:D))/(MAX(D:D)-MIN(D:D))</f>
        <v>9.740152071440418E-2</v>
      </c>
      <c r="S313">
        <f>(E313-AVERAGE(E:E))/(MAX(E:E)-MIN(E:E))</f>
        <v>3.3617973802022888E-2</v>
      </c>
      <c r="T313">
        <f>(F313-AVERAGE(F:F))/(MAX(F:F)-MIN(F:F))</f>
        <v>0.35317052372267099</v>
      </c>
      <c r="U313">
        <v>0</v>
      </c>
      <c r="V313">
        <v>1</v>
      </c>
      <c r="W313">
        <f>(J313-AVERAGE(J:J))/(MAX(J:J)-MIN(J:J))</f>
        <v>4.5794635808269098E-2</v>
      </c>
      <c r="X313">
        <f>(K313-AVERAGE(K:K))/(MAX(K:K)-MIN(K:K))</f>
        <v>-2.5229895539711493E-2</v>
      </c>
      <c r="Y313">
        <f>(L313-AVERAGE(L:L))/(MAX(L:L)-MIN(L:L))</f>
        <v>2.9601483779235008E-2</v>
      </c>
      <c r="Z313" s="1">
        <v>6264</v>
      </c>
    </row>
    <row r="314" spans="1:26" x14ac:dyDescent="0.2">
      <c r="A314">
        <v>1</v>
      </c>
      <c r="B314">
        <v>103</v>
      </c>
      <c r="C314">
        <v>3</v>
      </c>
      <c r="D314">
        <v>2</v>
      </c>
      <c r="E314">
        <v>1</v>
      </c>
      <c r="F314">
        <v>7</v>
      </c>
      <c r="G314">
        <v>1</v>
      </c>
      <c r="H314">
        <v>0</v>
      </c>
      <c r="I314" s="1">
        <v>944</v>
      </c>
      <c r="J314">
        <v>4400</v>
      </c>
      <c r="K314" s="1">
        <v>126</v>
      </c>
      <c r="L314" s="1">
        <v>56</v>
      </c>
      <c r="M314" s="1">
        <v>5526</v>
      </c>
      <c r="O314">
        <v>1</v>
      </c>
      <c r="P314">
        <f>(B314-AVERAGE(B:B))/(MAX(B:B)-MIN(B:B))</f>
        <v>-3.957409803309795E-2</v>
      </c>
      <c r="Q314">
        <f>(C314-AVERAGE(C:C))/(MAX(C:C)-MIN(C:C))</f>
        <v>7.4401307530141861E-2</v>
      </c>
      <c r="R314">
        <f>(D314-AVERAGE(D:D))/(MAX(D:D)-MIN(D:D))</f>
        <v>-4.5455622142738683E-2</v>
      </c>
      <c r="S314">
        <f>(E314-AVERAGE(E:E))/(MAX(E:E)-MIN(E:E))</f>
        <v>-9.1382026197977112E-2</v>
      </c>
      <c r="T314">
        <f>(F314-AVERAGE(F:F))/(MAX(F:F)-MIN(F:F))</f>
        <v>3.8884809436956679E-2</v>
      </c>
      <c r="U314">
        <v>1</v>
      </c>
      <c r="V314">
        <v>0</v>
      </c>
      <c r="W314">
        <f>(J314-AVERAGE(J:J))/(MAX(J:J)-MIN(J:J))</f>
        <v>4.6423724337835018E-3</v>
      </c>
      <c r="X314">
        <f>(K314-AVERAGE(K:K))/(MAX(K:K)-MIN(K:K))</f>
        <v>-5.6229895539711493E-2</v>
      </c>
      <c r="Y314">
        <f>(L314-AVERAGE(L:L))/(MAX(L:L)-MIN(L:L))</f>
        <v>-5.796746309260567E-3</v>
      </c>
      <c r="Z314" s="1">
        <v>5526</v>
      </c>
    </row>
    <row r="315" spans="1:26" x14ac:dyDescent="0.2">
      <c r="A315">
        <v>1</v>
      </c>
      <c r="B315">
        <v>360</v>
      </c>
      <c r="C315">
        <v>3</v>
      </c>
      <c r="D315">
        <v>5</v>
      </c>
      <c r="E315">
        <v>3</v>
      </c>
      <c r="F315">
        <v>13</v>
      </c>
      <c r="G315">
        <v>1</v>
      </c>
      <c r="H315">
        <v>0</v>
      </c>
      <c r="I315" s="1">
        <v>4300</v>
      </c>
      <c r="J315">
        <v>8500</v>
      </c>
      <c r="K315" s="1">
        <v>1500</v>
      </c>
      <c r="L315" s="1">
        <v>108</v>
      </c>
      <c r="M315" s="1">
        <v>14410</v>
      </c>
      <c r="O315">
        <v>1</v>
      </c>
      <c r="P315">
        <f>(B315-AVERAGE(B:B))/(MAX(B:B)-MIN(B:B))</f>
        <v>0.22028434483848952</v>
      </c>
      <c r="Q315">
        <f>(C315-AVERAGE(C:C))/(MAX(C:C)-MIN(C:C))</f>
        <v>7.4401307530141861E-2</v>
      </c>
      <c r="R315">
        <f>(D315-AVERAGE(D:D))/(MAX(D:D)-MIN(D:D))</f>
        <v>0.38311580642868986</v>
      </c>
      <c r="S315">
        <f>(E315-AVERAGE(E:E))/(MAX(E:E)-MIN(E:E))</f>
        <v>0.15861797380202289</v>
      </c>
      <c r="T315">
        <f>(F315-AVERAGE(F:F))/(MAX(F:F)-MIN(F:F))</f>
        <v>0.21031338086552812</v>
      </c>
      <c r="U315">
        <v>1</v>
      </c>
      <c r="V315">
        <v>0</v>
      </c>
      <c r="W315">
        <f>(J315-AVERAGE(J:J))/(MAX(J:J)-MIN(J:J))</f>
        <v>0.28584950549276839</v>
      </c>
      <c r="X315">
        <f>(K315-AVERAGE(K:K))/(MAX(K:K)-MIN(K:K))</f>
        <v>0.2872701044602885</v>
      </c>
      <c r="Y315">
        <f>(L315-AVERAGE(L:L))/(MAX(L:L)-MIN(L:L))</f>
        <v>0.22429174926596068</v>
      </c>
      <c r="Z315" s="1">
        <v>14410</v>
      </c>
    </row>
    <row r="316" spans="1:26" x14ac:dyDescent="0.2">
      <c r="A316">
        <v>1</v>
      </c>
      <c r="B316">
        <v>113</v>
      </c>
      <c r="C316">
        <v>1</v>
      </c>
      <c r="D316">
        <v>1</v>
      </c>
      <c r="E316">
        <v>2</v>
      </c>
      <c r="F316">
        <v>9</v>
      </c>
      <c r="G316">
        <v>1</v>
      </c>
      <c r="H316">
        <v>1</v>
      </c>
      <c r="I316" s="1">
        <v>650</v>
      </c>
      <c r="J316">
        <v>6400</v>
      </c>
      <c r="K316" s="1">
        <v>0</v>
      </c>
      <c r="L316" s="1">
        <v>82</v>
      </c>
      <c r="M316" s="1">
        <v>7132</v>
      </c>
      <c r="O316">
        <v>1</v>
      </c>
      <c r="P316">
        <f>(B316-AVERAGE(B:B))/(MAX(B:B)-MIN(B:B))</f>
        <v>-2.9462874575059524E-2</v>
      </c>
      <c r="Q316">
        <f>(C316-AVERAGE(C:C))/(MAX(C:C)-MIN(C:C))</f>
        <v>-0.21131297818414385</v>
      </c>
      <c r="R316">
        <f>(D316-AVERAGE(D:D))/(MAX(D:D)-MIN(D:D))</f>
        <v>-0.18831276499988153</v>
      </c>
      <c r="S316">
        <f>(E316-AVERAGE(E:E))/(MAX(E:E)-MIN(E:E))</f>
        <v>3.3617973802022888E-2</v>
      </c>
      <c r="T316">
        <f>(F316-AVERAGE(F:F))/(MAX(F:F)-MIN(F:F))</f>
        <v>9.602766657981382E-2</v>
      </c>
      <c r="U316">
        <v>1</v>
      </c>
      <c r="V316">
        <v>1</v>
      </c>
      <c r="W316">
        <f>(J316-AVERAGE(J:J))/(MAX(J:J)-MIN(J:J))</f>
        <v>0.14181658368206881</v>
      </c>
      <c r="X316">
        <f>(K316-AVERAGE(K:K))/(MAX(K:K)-MIN(K:K))</f>
        <v>-8.7729895539711486E-2</v>
      </c>
      <c r="Y316">
        <f>(L316-AVERAGE(L:L))/(MAX(L:L)-MIN(L:L))</f>
        <v>0.10924750147835005</v>
      </c>
      <c r="Z316" s="1">
        <v>7132</v>
      </c>
    </row>
    <row r="317" spans="1:26" x14ac:dyDescent="0.2">
      <c r="A317">
        <v>1</v>
      </c>
      <c r="B317">
        <v>164</v>
      </c>
      <c r="C317">
        <v>4</v>
      </c>
      <c r="D317">
        <v>4</v>
      </c>
      <c r="E317">
        <v>3</v>
      </c>
      <c r="F317">
        <v>1</v>
      </c>
      <c r="G317">
        <v>1</v>
      </c>
      <c r="H317">
        <v>0</v>
      </c>
      <c r="I317" s="1">
        <v>1840</v>
      </c>
      <c r="J317">
        <v>6000</v>
      </c>
      <c r="K317" s="1">
        <v>550</v>
      </c>
      <c r="L317" s="1">
        <v>77</v>
      </c>
      <c r="M317" s="1">
        <v>8467</v>
      </c>
      <c r="O317">
        <v>1</v>
      </c>
      <c r="P317">
        <f>(B317-AVERAGE(B:B))/(MAX(B:B)-MIN(B:B))</f>
        <v>2.210436506093643E-2</v>
      </c>
      <c r="Q317">
        <f>(C317-AVERAGE(C:C))/(MAX(C:C)-MIN(C:C))</f>
        <v>0.21725845038728472</v>
      </c>
      <c r="R317">
        <f>(D317-AVERAGE(D:D))/(MAX(D:D)-MIN(D:D))</f>
        <v>0.24025866357154704</v>
      </c>
      <c r="S317">
        <f>(E317-AVERAGE(E:E))/(MAX(E:E)-MIN(E:E))</f>
        <v>0.15861797380202289</v>
      </c>
      <c r="T317">
        <f>(F317-AVERAGE(F:F))/(MAX(F:F)-MIN(F:F))</f>
        <v>-0.13254376199161474</v>
      </c>
      <c r="U317">
        <v>1</v>
      </c>
      <c r="V317">
        <v>0</v>
      </c>
      <c r="W317">
        <f>(J317-AVERAGE(J:J))/(MAX(J:J)-MIN(J:J))</f>
        <v>0.11438174143241175</v>
      </c>
      <c r="X317">
        <f>(K317-AVERAGE(K:K))/(MAX(K:K)-MIN(K:K))</f>
        <v>4.9770104460288504E-2</v>
      </c>
      <c r="Y317">
        <f>(L317-AVERAGE(L:L))/(MAX(L:L)-MIN(L:L))</f>
        <v>8.7123607673040324E-2</v>
      </c>
      <c r="Z317" s="1">
        <v>8467</v>
      </c>
    </row>
    <row r="318" spans="1:26" x14ac:dyDescent="0.2">
      <c r="A318">
        <v>1</v>
      </c>
      <c r="B318">
        <v>110</v>
      </c>
      <c r="C318">
        <v>3</v>
      </c>
      <c r="D318">
        <v>2</v>
      </c>
      <c r="E318">
        <v>3</v>
      </c>
      <c r="F318">
        <v>0</v>
      </c>
      <c r="G318">
        <v>1</v>
      </c>
      <c r="H318">
        <v>0</v>
      </c>
      <c r="I318" s="1">
        <v>0</v>
      </c>
      <c r="J318">
        <v>2800</v>
      </c>
      <c r="K318" s="1">
        <v>15</v>
      </c>
      <c r="L318" s="1">
        <v>43</v>
      </c>
      <c r="M318" s="1">
        <v>2858</v>
      </c>
      <c r="O318">
        <v>1</v>
      </c>
      <c r="P318">
        <f>(B318-AVERAGE(B:B))/(MAX(B:B)-MIN(B:B))</f>
        <v>-3.2496241612471048E-2</v>
      </c>
      <c r="Q318">
        <f>(C318-AVERAGE(C:C))/(MAX(C:C)-MIN(C:C))</f>
        <v>7.4401307530141861E-2</v>
      </c>
      <c r="R318">
        <f>(D318-AVERAGE(D:D))/(MAX(D:D)-MIN(D:D))</f>
        <v>-4.5455622142738683E-2</v>
      </c>
      <c r="S318">
        <f>(E318-AVERAGE(E:E))/(MAX(E:E)-MIN(E:E))</f>
        <v>0.15861797380202289</v>
      </c>
      <c r="T318">
        <f>(F318-AVERAGE(F:F))/(MAX(F:F)-MIN(F:F))</f>
        <v>-0.16111519056304333</v>
      </c>
      <c r="U318">
        <v>1</v>
      </c>
      <c r="V318">
        <v>0</v>
      </c>
      <c r="W318">
        <f>(J318-AVERAGE(J:J))/(MAX(J:J)-MIN(J:J))</f>
        <v>-0.10509699656484475</v>
      </c>
      <c r="X318">
        <f>(K318-AVERAGE(K:K))/(MAX(K:K)-MIN(K:K))</f>
        <v>-8.3979895539711497E-2</v>
      </c>
      <c r="Y318">
        <f>(L318-AVERAGE(L:L))/(MAX(L:L)-MIN(L:L))</f>
        <v>-6.3318870203065883E-2</v>
      </c>
      <c r="Z318" s="1">
        <v>2858</v>
      </c>
    </row>
    <row r="319" spans="1:26" x14ac:dyDescent="0.2">
      <c r="A319">
        <v>1</v>
      </c>
      <c r="B319">
        <v>110</v>
      </c>
      <c r="C319">
        <v>2</v>
      </c>
      <c r="D319">
        <v>2</v>
      </c>
      <c r="E319">
        <v>1</v>
      </c>
      <c r="F319">
        <v>8</v>
      </c>
      <c r="G319">
        <v>1</v>
      </c>
      <c r="H319">
        <v>1</v>
      </c>
      <c r="I319" s="1">
        <v>1285</v>
      </c>
      <c r="J319">
        <v>4348</v>
      </c>
      <c r="K319" s="1">
        <v>196</v>
      </c>
      <c r="L319" s="1">
        <v>56</v>
      </c>
      <c r="M319" s="1">
        <v>5885</v>
      </c>
      <c r="O319">
        <v>1</v>
      </c>
      <c r="P319">
        <f>(B319-AVERAGE(B:B))/(MAX(B:B)-MIN(B:B))</f>
        <v>-3.2496241612471048E-2</v>
      </c>
      <c r="Q319">
        <f>(C319-AVERAGE(C:C))/(MAX(C:C)-MIN(C:C))</f>
        <v>-6.8455835327000988E-2</v>
      </c>
      <c r="R319">
        <f>(D319-AVERAGE(D:D))/(MAX(D:D)-MIN(D:D))</f>
        <v>-4.5455622142738683E-2</v>
      </c>
      <c r="S319">
        <f>(E319-AVERAGE(E:E))/(MAX(E:E)-MIN(E:E))</f>
        <v>-9.1382026197977112E-2</v>
      </c>
      <c r="T319">
        <f>(F319-AVERAGE(F:F))/(MAX(F:F)-MIN(F:F))</f>
        <v>6.7456238008385253E-2</v>
      </c>
      <c r="U319">
        <v>1</v>
      </c>
      <c r="V319">
        <v>1</v>
      </c>
      <c r="W319">
        <f>(J319-AVERAGE(J:J))/(MAX(J:J)-MIN(J:J))</f>
        <v>1.075842941328083E-3</v>
      </c>
      <c r="X319">
        <f>(K319-AVERAGE(K:K))/(MAX(K:K)-MIN(K:K))</f>
        <v>-3.8729895539711491E-2</v>
      </c>
      <c r="Y319">
        <f>(L319-AVERAGE(L:L))/(MAX(L:L)-MIN(L:L))</f>
        <v>-5.796746309260567E-3</v>
      </c>
      <c r="Z319" s="1">
        <v>5885</v>
      </c>
    </row>
    <row r="320" spans="1:26" x14ac:dyDescent="0.2">
      <c r="A320">
        <v>1</v>
      </c>
      <c r="B320">
        <v>136</v>
      </c>
      <c r="C320">
        <v>4</v>
      </c>
      <c r="D320">
        <v>3</v>
      </c>
      <c r="E320">
        <v>1</v>
      </c>
      <c r="F320">
        <v>3</v>
      </c>
      <c r="G320">
        <v>1</v>
      </c>
      <c r="H320">
        <v>0</v>
      </c>
      <c r="I320" s="1">
        <v>1800</v>
      </c>
      <c r="J320">
        <v>4200</v>
      </c>
      <c r="K320" s="1">
        <v>312</v>
      </c>
      <c r="L320" s="1">
        <v>54</v>
      </c>
      <c r="M320" s="1">
        <v>6366</v>
      </c>
      <c r="O320">
        <v>1</v>
      </c>
      <c r="P320">
        <f>(B320-AVERAGE(B:B))/(MAX(B:B)-MIN(B:B))</f>
        <v>-6.2070606215711525E-3</v>
      </c>
      <c r="Q320">
        <f>(C320-AVERAGE(C:C))/(MAX(C:C)-MIN(C:C))</f>
        <v>0.21725845038728472</v>
      </c>
      <c r="R320">
        <f>(D320-AVERAGE(D:D))/(MAX(D:D)-MIN(D:D))</f>
        <v>9.740152071440418E-2</v>
      </c>
      <c r="S320">
        <f>(E320-AVERAGE(E:E))/(MAX(E:E)-MIN(E:E))</f>
        <v>-9.1382026197977112E-2</v>
      </c>
      <c r="T320">
        <f>(F320-AVERAGE(F:F))/(MAX(F:F)-MIN(F:F))</f>
        <v>-7.5400904848757611E-2</v>
      </c>
      <c r="U320">
        <v>1</v>
      </c>
      <c r="V320">
        <v>0</v>
      </c>
      <c r="W320">
        <f>(J320-AVERAGE(J:J))/(MAX(J:J)-MIN(J:J))</f>
        <v>-9.0750486910450307E-3</v>
      </c>
      <c r="X320">
        <f>(K320-AVERAGE(K:K))/(MAX(K:K)-MIN(K:K))</f>
        <v>-9.7298955397114931E-3</v>
      </c>
      <c r="Y320">
        <f>(L320-AVERAGE(L:L))/(MAX(L:L)-MIN(L:L))</f>
        <v>-1.4646303831384461E-2</v>
      </c>
      <c r="Z320" s="1">
        <v>6366</v>
      </c>
    </row>
    <row r="321" spans="1:26" x14ac:dyDescent="0.2">
      <c r="A321">
        <v>0</v>
      </c>
      <c r="B321">
        <v>65</v>
      </c>
      <c r="C321">
        <v>1</v>
      </c>
      <c r="D321">
        <v>1</v>
      </c>
      <c r="E321">
        <v>1</v>
      </c>
      <c r="F321">
        <v>9</v>
      </c>
      <c r="G321">
        <v>1</v>
      </c>
      <c r="H321">
        <v>0</v>
      </c>
      <c r="I321" s="1">
        <v>380</v>
      </c>
      <c r="J321">
        <v>1200</v>
      </c>
      <c r="K321" s="1">
        <v>83</v>
      </c>
      <c r="L321" s="1">
        <v>16</v>
      </c>
      <c r="M321" s="1">
        <v>1679</v>
      </c>
      <c r="O321">
        <v>0</v>
      </c>
      <c r="P321">
        <f>(B321-AVERAGE(B:B))/(MAX(B:B)-MIN(B:B))</f>
        <v>-7.7996747173643952E-2</v>
      </c>
      <c r="Q321">
        <f>(C321-AVERAGE(C:C))/(MAX(C:C)-MIN(C:C))</f>
        <v>-0.21131297818414385</v>
      </c>
      <c r="R321">
        <f>(D321-AVERAGE(D:D))/(MAX(D:D)-MIN(D:D))</f>
        <v>-0.18831276499988153</v>
      </c>
      <c r="S321">
        <f>(E321-AVERAGE(E:E))/(MAX(E:E)-MIN(E:E))</f>
        <v>-9.1382026197977112E-2</v>
      </c>
      <c r="T321">
        <f>(F321-AVERAGE(F:F))/(MAX(F:F)-MIN(F:F))</f>
        <v>9.602766657981382E-2</v>
      </c>
      <c r="U321">
        <v>1</v>
      </c>
      <c r="V321">
        <v>0</v>
      </c>
      <c r="W321">
        <f>(J321-AVERAGE(J:J))/(MAX(J:J)-MIN(J:J))</f>
        <v>-0.21483636556347302</v>
      </c>
      <c r="X321">
        <f>(K321-AVERAGE(K:K))/(MAX(K:K)-MIN(K:K))</f>
        <v>-6.6979895539711495E-2</v>
      </c>
      <c r="Y321">
        <f>(L321-AVERAGE(L:L))/(MAX(L:L)-MIN(L:L))</f>
        <v>-0.18278789675173845</v>
      </c>
      <c r="Z321" s="1">
        <v>1679</v>
      </c>
    </row>
    <row r="322" spans="1:26" x14ac:dyDescent="0.2">
      <c r="A322">
        <v>1</v>
      </c>
      <c r="B322">
        <v>62</v>
      </c>
      <c r="C322">
        <v>2</v>
      </c>
      <c r="D322">
        <v>1</v>
      </c>
      <c r="E322">
        <v>1</v>
      </c>
      <c r="F322">
        <v>8</v>
      </c>
      <c r="G322">
        <v>0</v>
      </c>
      <c r="H322">
        <v>0</v>
      </c>
      <c r="I322" s="1">
        <v>735</v>
      </c>
      <c r="J322">
        <v>1345</v>
      </c>
      <c r="K322" s="1">
        <v>35</v>
      </c>
      <c r="L322" s="1">
        <v>18</v>
      </c>
      <c r="M322" s="1">
        <v>2133</v>
      </c>
      <c r="O322">
        <v>1</v>
      </c>
      <c r="P322">
        <f>(B322-AVERAGE(B:B))/(MAX(B:B)-MIN(B:B))</f>
        <v>-8.1030114211055479E-2</v>
      </c>
      <c r="Q322">
        <f>(C322-AVERAGE(C:C))/(MAX(C:C)-MIN(C:C))</f>
        <v>-6.8455835327000988E-2</v>
      </c>
      <c r="R322">
        <f>(D322-AVERAGE(D:D))/(MAX(D:D)-MIN(D:D))</f>
        <v>-0.18831276499988153</v>
      </c>
      <c r="S322">
        <f>(E322-AVERAGE(E:E))/(MAX(E:E)-MIN(E:E))</f>
        <v>-9.1382026197977112E-2</v>
      </c>
      <c r="T322">
        <f>(F322-AVERAGE(F:F))/(MAX(F:F)-MIN(F:F))</f>
        <v>6.7456238008385253E-2</v>
      </c>
      <c r="U322">
        <v>0</v>
      </c>
      <c r="V322">
        <v>0</v>
      </c>
      <c r="W322">
        <f>(J322-AVERAGE(J:J))/(MAX(J:J)-MIN(J:J))</f>
        <v>-0.20489123524797234</v>
      </c>
      <c r="X322">
        <f>(K322-AVERAGE(K:K))/(MAX(K:K)-MIN(K:K))</f>
        <v>-7.8979895539711492E-2</v>
      </c>
      <c r="Y322">
        <f>(L322-AVERAGE(L:L))/(MAX(L:L)-MIN(L:L))</f>
        <v>-0.17393833922961455</v>
      </c>
      <c r="Z322" s="1">
        <v>2133</v>
      </c>
    </row>
    <row r="323" spans="1:26" x14ac:dyDescent="0.2">
      <c r="A323">
        <v>0</v>
      </c>
      <c r="B323">
        <v>163</v>
      </c>
      <c r="C323">
        <v>3</v>
      </c>
      <c r="D323">
        <v>5</v>
      </c>
      <c r="E323">
        <v>3</v>
      </c>
      <c r="F323">
        <v>20</v>
      </c>
      <c r="G323">
        <v>1</v>
      </c>
      <c r="H323">
        <v>0</v>
      </c>
      <c r="I323" s="1">
        <v>1450</v>
      </c>
      <c r="J323">
        <v>9800</v>
      </c>
      <c r="K323" s="1">
        <v>350</v>
      </c>
      <c r="L323" s="1">
        <v>125</v>
      </c>
      <c r="M323" s="1">
        <v>11730</v>
      </c>
      <c r="O323">
        <v>0</v>
      </c>
      <c r="P323">
        <f>(B323-AVERAGE(B:B))/(MAX(B:B)-MIN(B:B))</f>
        <v>2.109324271513259E-2</v>
      </c>
      <c r="Q323">
        <f>(C323-AVERAGE(C:C))/(MAX(C:C)-MIN(C:C))</f>
        <v>7.4401307530141861E-2</v>
      </c>
      <c r="R323">
        <f>(D323-AVERAGE(D:D))/(MAX(D:D)-MIN(D:D))</f>
        <v>0.38311580642868986</v>
      </c>
      <c r="S323">
        <f>(E323-AVERAGE(E:E))/(MAX(E:E)-MIN(E:E))</f>
        <v>0.15861797380202289</v>
      </c>
      <c r="T323">
        <f>(F323-AVERAGE(F:F))/(MAX(F:F)-MIN(F:F))</f>
        <v>0.41031338086552815</v>
      </c>
      <c r="U323">
        <v>1</v>
      </c>
      <c r="V323">
        <v>0</v>
      </c>
      <c r="W323">
        <f>(J323-AVERAGE(J:J))/(MAX(J:J)-MIN(J:J))</f>
        <v>0.37501274280415386</v>
      </c>
      <c r="X323">
        <f>(K323-AVERAGE(K:K))/(MAX(K:K)-MIN(K:K))</f>
        <v>-2.2989553971149236E-4</v>
      </c>
      <c r="Y323">
        <f>(L323-AVERAGE(L:L))/(MAX(L:L)-MIN(L:L))</f>
        <v>0.29951298820401373</v>
      </c>
      <c r="Z323" s="1">
        <v>11730</v>
      </c>
    </row>
    <row r="324" spans="1:26" x14ac:dyDescent="0.2">
      <c r="A324">
        <v>1</v>
      </c>
      <c r="B324">
        <v>47</v>
      </c>
      <c r="C324">
        <v>2</v>
      </c>
      <c r="D324">
        <v>1</v>
      </c>
      <c r="E324">
        <v>1</v>
      </c>
      <c r="F324">
        <v>12</v>
      </c>
      <c r="G324">
        <v>1</v>
      </c>
      <c r="H324">
        <v>0</v>
      </c>
      <c r="I324" s="1">
        <v>597</v>
      </c>
      <c r="J324">
        <v>1570</v>
      </c>
      <c r="K324" s="1">
        <v>0</v>
      </c>
      <c r="L324" s="1">
        <v>20</v>
      </c>
      <c r="M324" s="1">
        <v>2187</v>
      </c>
      <c r="O324">
        <v>1</v>
      </c>
      <c r="P324">
        <f>(B324-AVERAGE(B:B))/(MAX(B:B)-MIN(B:B))</f>
        <v>-9.6196949398113116E-2</v>
      </c>
      <c r="Q324">
        <f>(C324-AVERAGE(C:C))/(MAX(C:C)-MIN(C:C))</f>
        <v>-6.8455835327000988E-2</v>
      </c>
      <c r="R324">
        <f>(D324-AVERAGE(D:D))/(MAX(D:D)-MIN(D:D))</f>
        <v>-0.18831276499988153</v>
      </c>
      <c r="S324">
        <f>(E324-AVERAGE(E:E))/(MAX(E:E)-MIN(E:E))</f>
        <v>-9.1382026197977112E-2</v>
      </c>
      <c r="T324">
        <f>(F324-AVERAGE(F:F))/(MAX(F:F)-MIN(F:F))</f>
        <v>0.18174195229409953</v>
      </c>
      <c r="U324">
        <v>1</v>
      </c>
      <c r="V324">
        <v>0</v>
      </c>
      <c r="W324">
        <f>(J324-AVERAGE(J:J))/(MAX(J:J)-MIN(J:J))</f>
        <v>-0.18945913648254023</v>
      </c>
      <c r="X324">
        <f>(K324-AVERAGE(K:K))/(MAX(K:K)-MIN(K:K))</f>
        <v>-8.7729895539711486E-2</v>
      </c>
      <c r="Y324">
        <f>(L324-AVERAGE(L:L))/(MAX(L:L)-MIN(L:L))</f>
        <v>-0.16508878170749067</v>
      </c>
      <c r="Z324" s="1">
        <v>2187</v>
      </c>
    </row>
    <row r="325" spans="1:26" x14ac:dyDescent="0.2">
      <c r="A325">
        <v>1</v>
      </c>
      <c r="B325">
        <v>50</v>
      </c>
      <c r="C325">
        <v>1</v>
      </c>
      <c r="D325">
        <v>1</v>
      </c>
      <c r="E325">
        <v>1</v>
      </c>
      <c r="F325">
        <v>1</v>
      </c>
      <c r="G325">
        <v>1</v>
      </c>
      <c r="H325">
        <v>0</v>
      </c>
      <c r="I325" s="1">
        <v>795</v>
      </c>
      <c r="J325">
        <v>3500</v>
      </c>
      <c r="K325" s="1">
        <v>213</v>
      </c>
      <c r="L325" s="1">
        <v>45</v>
      </c>
      <c r="M325" s="1">
        <v>4553</v>
      </c>
      <c r="O325">
        <v>1</v>
      </c>
      <c r="P325">
        <f>(B325-AVERAGE(B:B))/(MAX(B:B)-MIN(B:B))</f>
        <v>-9.3163582360701588E-2</v>
      </c>
      <c r="Q325">
        <f>(C325-AVERAGE(C:C))/(MAX(C:C)-MIN(C:C))</f>
        <v>-0.21131297818414385</v>
      </c>
      <c r="R325">
        <f>(D325-AVERAGE(D:D))/(MAX(D:D)-MIN(D:D))</f>
        <v>-0.18831276499988153</v>
      </c>
      <c r="S325">
        <f>(E325-AVERAGE(E:E))/(MAX(E:E)-MIN(E:E))</f>
        <v>-9.1382026197977112E-2</v>
      </c>
      <c r="T325">
        <f>(F325-AVERAGE(F:F))/(MAX(F:F)-MIN(F:F))</f>
        <v>-0.13254376199161474</v>
      </c>
      <c r="U325">
        <v>1</v>
      </c>
      <c r="V325">
        <v>0</v>
      </c>
      <c r="W325">
        <f>(J325-AVERAGE(J:J))/(MAX(J:J)-MIN(J:J))</f>
        <v>-5.7086022627944891E-2</v>
      </c>
      <c r="X325">
        <f>(K325-AVERAGE(K:K))/(MAX(K:K)-MIN(K:K))</f>
        <v>-3.4479895539711494E-2</v>
      </c>
      <c r="Y325">
        <f>(L325-AVERAGE(L:L))/(MAX(L:L)-MIN(L:L))</f>
        <v>-5.4469312680941982E-2</v>
      </c>
      <c r="Z325" s="1">
        <v>4553</v>
      </c>
    </row>
    <row r="326" spans="1:26" x14ac:dyDescent="0.2">
      <c r="A326">
        <v>1</v>
      </c>
      <c r="B326">
        <v>79</v>
      </c>
      <c r="C326">
        <v>3</v>
      </c>
      <c r="D326">
        <v>2</v>
      </c>
      <c r="E326">
        <v>2</v>
      </c>
      <c r="F326">
        <v>6</v>
      </c>
      <c r="G326">
        <v>1</v>
      </c>
      <c r="H326">
        <v>1</v>
      </c>
      <c r="I326" s="1">
        <v>900</v>
      </c>
      <c r="J326">
        <v>3000</v>
      </c>
      <c r="K326" s="1">
        <v>209</v>
      </c>
      <c r="L326" s="1">
        <v>39</v>
      </c>
      <c r="M326" s="1">
        <v>4148</v>
      </c>
      <c r="O326">
        <v>1</v>
      </c>
      <c r="P326">
        <f>(B326-AVERAGE(B:B))/(MAX(B:B)-MIN(B:B))</f>
        <v>-6.3841034332390162E-2</v>
      </c>
      <c r="Q326">
        <f>(C326-AVERAGE(C:C))/(MAX(C:C)-MIN(C:C))</f>
        <v>7.4401307530141861E-2</v>
      </c>
      <c r="R326">
        <f>(D326-AVERAGE(D:D))/(MAX(D:D)-MIN(D:D))</f>
        <v>-4.5455622142738683E-2</v>
      </c>
      <c r="S326">
        <f>(E326-AVERAGE(E:E))/(MAX(E:E)-MIN(E:E))</f>
        <v>3.3617973802022888E-2</v>
      </c>
      <c r="T326">
        <f>(F326-AVERAGE(F:F))/(MAX(F:F)-MIN(F:F))</f>
        <v>1.031338086552811E-2</v>
      </c>
      <c r="U326">
        <v>1</v>
      </c>
      <c r="V326">
        <v>1</v>
      </c>
      <c r="W326">
        <f>(J326-AVERAGE(J:J))/(MAX(J:J)-MIN(J:J))</f>
        <v>-9.1379575440016222E-2</v>
      </c>
      <c r="X326">
        <f>(K326-AVERAGE(K:K))/(MAX(K:K)-MIN(K:K))</f>
        <v>-3.5479895539711495E-2</v>
      </c>
      <c r="Y326">
        <f>(L326-AVERAGE(L:L))/(MAX(L:L)-MIN(L:L))</f>
        <v>-8.101798524731367E-2</v>
      </c>
      <c r="Z326" s="1">
        <v>4148</v>
      </c>
    </row>
    <row r="327" spans="1:26" x14ac:dyDescent="0.2">
      <c r="A327">
        <v>1</v>
      </c>
      <c r="B327">
        <v>250</v>
      </c>
      <c r="C327">
        <v>3</v>
      </c>
      <c r="D327">
        <v>3</v>
      </c>
      <c r="E327">
        <v>2</v>
      </c>
      <c r="F327">
        <v>7</v>
      </c>
      <c r="G327">
        <v>0</v>
      </c>
      <c r="H327">
        <v>1</v>
      </c>
      <c r="I327" s="1">
        <v>1400</v>
      </c>
      <c r="J327">
        <v>5380</v>
      </c>
      <c r="K327" s="1">
        <v>234</v>
      </c>
      <c r="L327" s="1">
        <v>69</v>
      </c>
      <c r="M327" s="1">
        <v>7083</v>
      </c>
      <c r="O327">
        <v>1</v>
      </c>
      <c r="P327">
        <f>(B327-AVERAGE(B:B))/(MAX(B:B)-MIN(B:B))</f>
        <v>0.10906088680006687</v>
      </c>
      <c r="Q327">
        <f>(C327-AVERAGE(C:C))/(MAX(C:C)-MIN(C:C))</f>
        <v>7.4401307530141861E-2</v>
      </c>
      <c r="R327">
        <f>(D327-AVERAGE(D:D))/(MAX(D:D)-MIN(D:D))</f>
        <v>9.740152071440418E-2</v>
      </c>
      <c r="S327">
        <f>(E327-AVERAGE(E:E))/(MAX(E:E)-MIN(E:E))</f>
        <v>3.3617973802022888E-2</v>
      </c>
      <c r="T327">
        <f>(F327-AVERAGE(F:F))/(MAX(F:F)-MIN(F:F))</f>
        <v>3.8884809436956679E-2</v>
      </c>
      <c r="U327">
        <v>0</v>
      </c>
      <c r="V327">
        <v>1</v>
      </c>
      <c r="W327">
        <f>(J327-AVERAGE(J:J))/(MAX(J:J)-MIN(J:J))</f>
        <v>7.1857735945443313E-2</v>
      </c>
      <c r="X327">
        <f>(K327-AVERAGE(K:K))/(MAX(K:K)-MIN(K:K))</f>
        <v>-2.9229895539711493E-2</v>
      </c>
      <c r="Y327">
        <f>(L327-AVERAGE(L:L))/(MAX(L:L)-MIN(L:L))</f>
        <v>5.1725377584544742E-2</v>
      </c>
      <c r="Z327" s="1">
        <v>7083</v>
      </c>
    </row>
    <row r="328" spans="1:26" x14ac:dyDescent="0.2">
      <c r="A328">
        <v>1</v>
      </c>
      <c r="B328">
        <v>50</v>
      </c>
      <c r="C328">
        <v>2</v>
      </c>
      <c r="D328">
        <v>1</v>
      </c>
      <c r="E328">
        <v>1</v>
      </c>
      <c r="F328">
        <v>6</v>
      </c>
      <c r="G328">
        <v>1</v>
      </c>
      <c r="H328">
        <v>0</v>
      </c>
      <c r="I328" s="1">
        <v>380</v>
      </c>
      <c r="J328">
        <v>1210</v>
      </c>
      <c r="K328" s="1">
        <v>0</v>
      </c>
      <c r="L328" s="1">
        <v>16</v>
      </c>
      <c r="M328" s="1">
        <v>1606</v>
      </c>
      <c r="O328">
        <v>1</v>
      </c>
      <c r="P328">
        <f>(B328-AVERAGE(B:B))/(MAX(B:B)-MIN(B:B))</f>
        <v>-9.3163582360701588E-2</v>
      </c>
      <c r="Q328">
        <f>(C328-AVERAGE(C:C))/(MAX(C:C)-MIN(C:C))</f>
        <v>-6.8455835327000988E-2</v>
      </c>
      <c r="R328">
        <f>(D328-AVERAGE(D:D))/(MAX(D:D)-MIN(D:D))</f>
        <v>-0.18831276499988153</v>
      </c>
      <c r="S328">
        <f>(E328-AVERAGE(E:E))/(MAX(E:E)-MIN(E:E))</f>
        <v>-9.1382026197977112E-2</v>
      </c>
      <c r="T328">
        <f>(F328-AVERAGE(F:F))/(MAX(F:F)-MIN(F:F))</f>
        <v>1.031338086552811E-2</v>
      </c>
      <c r="U328">
        <v>1</v>
      </c>
      <c r="V328">
        <v>0</v>
      </c>
      <c r="W328">
        <f>(J328-AVERAGE(J:J))/(MAX(J:J)-MIN(J:J))</f>
        <v>-0.21415049450723159</v>
      </c>
      <c r="X328">
        <f>(K328-AVERAGE(K:K))/(MAX(K:K)-MIN(K:K))</f>
        <v>-8.7729895539711486E-2</v>
      </c>
      <c r="Y328">
        <f>(L328-AVERAGE(L:L))/(MAX(L:L)-MIN(L:L))</f>
        <v>-0.18278789675173845</v>
      </c>
      <c r="Z328" s="1">
        <v>1606</v>
      </c>
    </row>
    <row r="329" spans="1:26" x14ac:dyDescent="0.2">
      <c r="A329">
        <v>1</v>
      </c>
      <c r="B329">
        <v>150</v>
      </c>
      <c r="C329">
        <v>3</v>
      </c>
      <c r="D329">
        <v>3</v>
      </c>
      <c r="E329">
        <v>2</v>
      </c>
      <c r="F329">
        <v>0</v>
      </c>
      <c r="G329">
        <v>1</v>
      </c>
      <c r="H329">
        <v>0</v>
      </c>
      <c r="I329" s="1">
        <v>0</v>
      </c>
      <c r="J329">
        <v>5000</v>
      </c>
      <c r="K329" s="1">
        <v>235</v>
      </c>
      <c r="L329" s="1">
        <v>76</v>
      </c>
      <c r="M329" s="1">
        <v>5311</v>
      </c>
      <c r="O329">
        <v>1</v>
      </c>
      <c r="P329">
        <f>(B329-AVERAGE(B:B))/(MAX(B:B)-MIN(B:B))</f>
        <v>7.9486522196826389E-3</v>
      </c>
      <c r="Q329">
        <f>(C329-AVERAGE(C:C))/(MAX(C:C)-MIN(C:C))</f>
        <v>7.4401307530141861E-2</v>
      </c>
      <c r="R329">
        <f>(D329-AVERAGE(D:D))/(MAX(D:D)-MIN(D:D))</f>
        <v>9.740152071440418E-2</v>
      </c>
      <c r="S329">
        <f>(E329-AVERAGE(E:E))/(MAX(E:E)-MIN(E:E))</f>
        <v>3.3617973802022888E-2</v>
      </c>
      <c r="T329">
        <f>(F329-AVERAGE(F:F))/(MAX(F:F)-MIN(F:F))</f>
        <v>-0.16111519056304333</v>
      </c>
      <c r="U329">
        <v>1</v>
      </c>
      <c r="V329">
        <v>0</v>
      </c>
      <c r="W329">
        <f>(J329-AVERAGE(J:J))/(MAX(J:J)-MIN(J:J))</f>
        <v>4.5794635808269098E-2</v>
      </c>
      <c r="X329">
        <f>(K329-AVERAGE(K:K))/(MAX(K:K)-MIN(K:K))</f>
        <v>-2.8979895539711493E-2</v>
      </c>
      <c r="Y329">
        <f>(L329-AVERAGE(L:L))/(MAX(L:L)-MIN(L:L))</f>
        <v>8.269882891197837E-2</v>
      </c>
      <c r="Z329" s="1">
        <v>5311</v>
      </c>
    </row>
    <row r="330" spans="1:26" x14ac:dyDescent="0.2">
      <c r="A330">
        <v>0</v>
      </c>
      <c r="B330">
        <v>76</v>
      </c>
      <c r="C330">
        <v>2</v>
      </c>
      <c r="D330">
        <v>1</v>
      </c>
      <c r="E330">
        <v>0</v>
      </c>
      <c r="F330">
        <v>2</v>
      </c>
      <c r="G330">
        <v>1</v>
      </c>
      <c r="H330">
        <v>0</v>
      </c>
      <c r="I330" s="1">
        <v>300</v>
      </c>
      <c r="J330">
        <v>700</v>
      </c>
      <c r="K330" s="1">
        <v>100</v>
      </c>
      <c r="L330" s="1">
        <v>9</v>
      </c>
      <c r="M330" s="1">
        <v>1109</v>
      </c>
      <c r="O330">
        <v>0</v>
      </c>
      <c r="P330">
        <f>(B330-AVERAGE(B:B))/(MAX(B:B)-MIN(B:B))</f>
        <v>-6.6874401369801689E-2</v>
      </c>
      <c r="Q330">
        <f>(C330-AVERAGE(C:C))/(MAX(C:C)-MIN(C:C))</f>
        <v>-6.8455835327000988E-2</v>
      </c>
      <c r="R330">
        <f>(D330-AVERAGE(D:D))/(MAX(D:D)-MIN(D:D))</f>
        <v>-0.18831276499988153</v>
      </c>
      <c r="S330">
        <f>(E330-AVERAGE(E:E))/(MAX(E:E)-MIN(E:E))</f>
        <v>-0.21638202619797711</v>
      </c>
      <c r="T330">
        <f>(F330-AVERAGE(F:F))/(MAX(F:F)-MIN(F:F))</f>
        <v>-0.10397233342018618</v>
      </c>
      <c r="U330">
        <v>1</v>
      </c>
      <c r="V330">
        <v>0</v>
      </c>
      <c r="W330">
        <f>(J330-AVERAGE(J:J))/(MAX(J:J)-MIN(J:J))</f>
        <v>-0.24912991837554435</v>
      </c>
      <c r="X330">
        <f>(K330-AVERAGE(K:K))/(MAX(K:K)-MIN(K:K))</f>
        <v>-6.2729895539711492E-2</v>
      </c>
      <c r="Y330">
        <f>(L330-AVERAGE(L:L))/(MAX(L:L)-MIN(L:L))</f>
        <v>-0.21376134807917208</v>
      </c>
      <c r="Z330" s="1">
        <v>1109</v>
      </c>
    </row>
    <row r="331" spans="1:26" x14ac:dyDescent="0.2">
      <c r="A331">
        <v>1</v>
      </c>
      <c r="B331">
        <v>72</v>
      </c>
      <c r="C331">
        <v>2</v>
      </c>
      <c r="D331">
        <v>2</v>
      </c>
      <c r="E331">
        <v>1</v>
      </c>
      <c r="F331">
        <v>7</v>
      </c>
      <c r="G331">
        <v>1</v>
      </c>
      <c r="H331">
        <v>0</v>
      </c>
      <c r="I331" s="1">
        <v>520</v>
      </c>
      <c r="J331">
        <v>1800</v>
      </c>
      <c r="K331" s="1">
        <v>159</v>
      </c>
      <c r="L331" s="1">
        <v>23</v>
      </c>
      <c r="M331" s="1">
        <v>2502</v>
      </c>
      <c r="O331">
        <v>1</v>
      </c>
      <c r="P331">
        <f>(B331-AVERAGE(B:B))/(MAX(B:B)-MIN(B:B))</f>
        <v>-7.0918890753017064E-2</v>
      </c>
      <c r="Q331">
        <f>(C331-AVERAGE(C:C))/(MAX(C:C)-MIN(C:C))</f>
        <v>-6.8455835327000988E-2</v>
      </c>
      <c r="R331">
        <f>(D331-AVERAGE(D:D))/(MAX(D:D)-MIN(D:D))</f>
        <v>-4.5455622142738683E-2</v>
      </c>
      <c r="S331">
        <f>(E331-AVERAGE(E:E))/(MAX(E:E)-MIN(E:E))</f>
        <v>-9.1382026197977112E-2</v>
      </c>
      <c r="T331">
        <f>(F331-AVERAGE(F:F))/(MAX(F:F)-MIN(F:F))</f>
        <v>3.8884809436956679E-2</v>
      </c>
      <c r="U331">
        <v>1</v>
      </c>
      <c r="V331">
        <v>0</v>
      </c>
      <c r="W331">
        <f>(J331-AVERAGE(J:J))/(MAX(J:J)-MIN(J:J))</f>
        <v>-0.17368410218898742</v>
      </c>
      <c r="X331">
        <f>(K331-AVERAGE(K:K))/(MAX(K:K)-MIN(K:K))</f>
        <v>-4.7979895539711492E-2</v>
      </c>
      <c r="Y331">
        <f>(L331-AVERAGE(L:L))/(MAX(L:L)-MIN(L:L))</f>
        <v>-0.15181444542430481</v>
      </c>
      <c r="Z331" s="1">
        <v>2502</v>
      </c>
    </row>
    <row r="332" spans="1:26" x14ac:dyDescent="0.2">
      <c r="A332">
        <v>1</v>
      </c>
      <c r="B332">
        <v>35</v>
      </c>
      <c r="C332">
        <v>1</v>
      </c>
      <c r="D332">
        <v>1</v>
      </c>
      <c r="E332">
        <v>1</v>
      </c>
      <c r="F332">
        <v>17</v>
      </c>
      <c r="G332">
        <v>1</v>
      </c>
      <c r="H332">
        <v>1</v>
      </c>
      <c r="I332" s="1">
        <v>1280</v>
      </c>
      <c r="J332">
        <v>4000</v>
      </c>
      <c r="K332" s="1">
        <v>200</v>
      </c>
      <c r="L332" s="1">
        <v>51</v>
      </c>
      <c r="M332" s="1">
        <v>5531</v>
      </c>
      <c r="O332">
        <v>1</v>
      </c>
      <c r="P332">
        <f>(B332-AVERAGE(B:B))/(MAX(B:B)-MIN(B:B))</f>
        <v>-0.10833041754775923</v>
      </c>
      <c r="Q332">
        <f>(C332-AVERAGE(C:C))/(MAX(C:C)-MIN(C:C))</f>
        <v>-0.21131297818414385</v>
      </c>
      <c r="R332">
        <f>(D332-AVERAGE(D:D))/(MAX(D:D)-MIN(D:D))</f>
        <v>-0.18831276499988153</v>
      </c>
      <c r="S332">
        <f>(E332-AVERAGE(E:E))/(MAX(E:E)-MIN(E:E))</f>
        <v>-9.1382026197977112E-2</v>
      </c>
      <c r="T332">
        <f>(F332-AVERAGE(F:F))/(MAX(F:F)-MIN(F:F))</f>
        <v>0.32459909515124241</v>
      </c>
      <c r="U332">
        <v>1</v>
      </c>
      <c r="V332">
        <v>1</v>
      </c>
      <c r="W332">
        <f>(J332-AVERAGE(J:J))/(MAX(J:J)-MIN(J:J))</f>
        <v>-2.2792469815873562E-2</v>
      </c>
      <c r="X332">
        <f>(K332-AVERAGE(K:K))/(MAX(K:K)-MIN(K:K))</f>
        <v>-3.772989553971149E-2</v>
      </c>
      <c r="Y332">
        <f>(L332-AVERAGE(L:L))/(MAX(L:L)-MIN(L:L))</f>
        <v>-2.7920640114570301E-2</v>
      </c>
      <c r="Z332" s="1">
        <v>5531</v>
      </c>
    </row>
    <row r="333" spans="1:26" x14ac:dyDescent="0.2">
      <c r="A333">
        <v>1</v>
      </c>
      <c r="B333">
        <v>250</v>
      </c>
      <c r="C333">
        <v>3</v>
      </c>
      <c r="D333">
        <v>4</v>
      </c>
      <c r="E333">
        <v>4</v>
      </c>
      <c r="F333">
        <v>16</v>
      </c>
      <c r="G333">
        <v>1</v>
      </c>
      <c r="H333">
        <v>0</v>
      </c>
      <c r="I333" s="1">
        <v>3421</v>
      </c>
      <c r="J333">
        <v>10700</v>
      </c>
      <c r="K333" s="1">
        <v>1224</v>
      </c>
      <c r="L333" s="1">
        <v>136</v>
      </c>
      <c r="M333" s="1">
        <v>15480</v>
      </c>
      <c r="O333">
        <v>1</v>
      </c>
      <c r="P333">
        <f>(B333-AVERAGE(B:B))/(MAX(B:B)-MIN(B:B))</f>
        <v>0.10906088680006687</v>
      </c>
      <c r="Q333">
        <f>(C333-AVERAGE(C:C))/(MAX(C:C)-MIN(C:C))</f>
        <v>7.4401307530141861E-2</v>
      </c>
      <c r="R333">
        <f>(D333-AVERAGE(D:D))/(MAX(D:D)-MIN(D:D))</f>
        <v>0.24025866357154704</v>
      </c>
      <c r="S333">
        <f>(E333-AVERAGE(E:E))/(MAX(E:E)-MIN(E:E))</f>
        <v>0.28361797380202292</v>
      </c>
      <c r="T333">
        <f>(F333-AVERAGE(F:F))/(MAX(F:F)-MIN(F:F))</f>
        <v>0.29602766657981383</v>
      </c>
      <c r="U333">
        <v>1</v>
      </c>
      <c r="V333">
        <v>0</v>
      </c>
      <c r="W333">
        <f>(J333-AVERAGE(J:J))/(MAX(J:J)-MIN(J:J))</f>
        <v>0.43674113786588226</v>
      </c>
      <c r="X333">
        <f>(K333-AVERAGE(K:K))/(MAX(K:K)-MIN(K:K))</f>
        <v>0.21827010446028849</v>
      </c>
      <c r="Y333">
        <f>(L333-AVERAGE(L:L))/(MAX(L:L)-MIN(L:L))</f>
        <v>0.34818555457569517</v>
      </c>
      <c r="Z333" s="1">
        <v>15480</v>
      </c>
    </row>
    <row r="334" spans="1:26" x14ac:dyDescent="0.2">
      <c r="A334">
        <v>0</v>
      </c>
      <c r="B334">
        <v>85</v>
      </c>
      <c r="C334">
        <v>3</v>
      </c>
      <c r="D334">
        <v>1</v>
      </c>
      <c r="E334">
        <v>1</v>
      </c>
      <c r="F334">
        <v>9</v>
      </c>
      <c r="G334">
        <v>0</v>
      </c>
      <c r="H334">
        <v>0</v>
      </c>
      <c r="I334" s="1">
        <v>598</v>
      </c>
      <c r="J334">
        <v>1110</v>
      </c>
      <c r="K334" s="1">
        <v>63</v>
      </c>
      <c r="L334" s="1">
        <v>15</v>
      </c>
      <c r="M334" s="1">
        <v>1786</v>
      </c>
      <c r="O334">
        <v>0</v>
      </c>
      <c r="P334">
        <f>(B334-AVERAGE(B:B))/(MAX(B:B)-MIN(B:B))</f>
        <v>-5.7774300257567107E-2</v>
      </c>
      <c r="Q334">
        <f>(C334-AVERAGE(C:C))/(MAX(C:C)-MIN(C:C))</f>
        <v>7.4401307530141861E-2</v>
      </c>
      <c r="R334">
        <f>(D334-AVERAGE(D:D))/(MAX(D:D)-MIN(D:D))</f>
        <v>-0.18831276499988153</v>
      </c>
      <c r="S334">
        <f>(E334-AVERAGE(E:E))/(MAX(E:E)-MIN(E:E))</f>
        <v>-9.1382026197977112E-2</v>
      </c>
      <c r="T334">
        <f>(F334-AVERAGE(F:F))/(MAX(F:F)-MIN(F:F))</f>
        <v>9.602766657981382E-2</v>
      </c>
      <c r="U334">
        <v>0</v>
      </c>
      <c r="V334">
        <v>0</v>
      </c>
      <c r="W334">
        <f>(J334-AVERAGE(J:J))/(MAX(J:J)-MIN(J:J))</f>
        <v>-0.22100920506964586</v>
      </c>
      <c r="X334">
        <f>(K334-AVERAGE(K:K))/(MAX(K:K)-MIN(K:K))</f>
        <v>-7.1979895539711486E-2</v>
      </c>
      <c r="Y334">
        <f>(L334-AVERAGE(L:L))/(MAX(L:L)-MIN(L:L))</f>
        <v>-0.18721267551280038</v>
      </c>
      <c r="Z334" s="1">
        <v>1786</v>
      </c>
    </row>
    <row r="335" spans="1:26" x14ac:dyDescent="0.2">
      <c r="A335">
        <v>0</v>
      </c>
      <c r="B335">
        <v>60</v>
      </c>
      <c r="C335">
        <v>1</v>
      </c>
      <c r="D335">
        <v>1</v>
      </c>
      <c r="E335">
        <v>1</v>
      </c>
      <c r="F335">
        <v>14</v>
      </c>
      <c r="G335">
        <v>1</v>
      </c>
      <c r="H335">
        <v>0</v>
      </c>
      <c r="I335" s="1">
        <v>583</v>
      </c>
      <c r="J335">
        <v>1100</v>
      </c>
      <c r="K335" s="1">
        <v>49</v>
      </c>
      <c r="L335" s="1">
        <v>14</v>
      </c>
      <c r="M335" s="1">
        <v>1746</v>
      </c>
      <c r="O335">
        <v>0</v>
      </c>
      <c r="P335">
        <f>(B335-AVERAGE(B:B))/(MAX(B:B)-MIN(B:B))</f>
        <v>-8.3052358902663159E-2</v>
      </c>
      <c r="Q335">
        <f>(C335-AVERAGE(C:C))/(MAX(C:C)-MIN(C:C))</f>
        <v>-0.21131297818414385</v>
      </c>
      <c r="R335">
        <f>(D335-AVERAGE(D:D))/(MAX(D:D)-MIN(D:D))</f>
        <v>-0.18831276499988153</v>
      </c>
      <c r="S335">
        <f>(E335-AVERAGE(E:E))/(MAX(E:E)-MIN(E:E))</f>
        <v>-9.1382026197977112E-2</v>
      </c>
      <c r="T335">
        <f>(F335-AVERAGE(F:F))/(MAX(F:F)-MIN(F:F))</f>
        <v>0.2388848094369567</v>
      </c>
      <c r="U335">
        <v>1</v>
      </c>
      <c r="V335">
        <v>0</v>
      </c>
      <c r="W335">
        <f>(J335-AVERAGE(J:J))/(MAX(J:J)-MIN(J:J))</f>
        <v>-0.22169507612588729</v>
      </c>
      <c r="X335">
        <f>(K335-AVERAGE(K:K))/(MAX(K:K)-MIN(K:K))</f>
        <v>-7.5479895539711489E-2</v>
      </c>
      <c r="Y335">
        <f>(L335-AVERAGE(L:L))/(MAX(L:L)-MIN(L:L))</f>
        <v>-0.19163745427386233</v>
      </c>
      <c r="Z335" s="1">
        <v>1746</v>
      </c>
    </row>
    <row r="336" spans="1:26" x14ac:dyDescent="0.2">
      <c r="A336">
        <v>0</v>
      </c>
      <c r="B336">
        <v>47</v>
      </c>
      <c r="C336">
        <v>2</v>
      </c>
      <c r="D336">
        <v>1</v>
      </c>
      <c r="E336">
        <v>1</v>
      </c>
      <c r="F336">
        <v>0</v>
      </c>
      <c r="G336">
        <v>1</v>
      </c>
      <c r="H336">
        <v>0</v>
      </c>
      <c r="I336" s="1">
        <v>255</v>
      </c>
      <c r="J336">
        <v>1290</v>
      </c>
      <c r="K336" s="1">
        <v>33</v>
      </c>
      <c r="L336" s="1">
        <v>17</v>
      </c>
      <c r="M336" s="1">
        <v>1595</v>
      </c>
      <c r="O336">
        <v>0</v>
      </c>
      <c r="P336">
        <f>(B336-AVERAGE(B:B))/(MAX(B:B)-MIN(B:B))</f>
        <v>-9.6196949398113116E-2</v>
      </c>
      <c r="Q336">
        <f>(C336-AVERAGE(C:C))/(MAX(C:C)-MIN(C:C))</f>
        <v>-6.8455835327000988E-2</v>
      </c>
      <c r="R336">
        <f>(D336-AVERAGE(D:D))/(MAX(D:D)-MIN(D:D))</f>
        <v>-0.18831276499988153</v>
      </c>
      <c r="S336">
        <f>(E336-AVERAGE(E:E))/(MAX(E:E)-MIN(E:E))</f>
        <v>-9.1382026197977112E-2</v>
      </c>
      <c r="T336">
        <f>(F336-AVERAGE(F:F))/(MAX(F:F)-MIN(F:F))</f>
        <v>-0.16111519056304333</v>
      </c>
      <c r="U336">
        <v>1</v>
      </c>
      <c r="V336">
        <v>0</v>
      </c>
      <c r="W336">
        <f>(J336-AVERAGE(J:J))/(MAX(J:J)-MIN(J:J))</f>
        <v>-0.20866352605730018</v>
      </c>
      <c r="X336">
        <f>(K336-AVERAGE(K:K))/(MAX(K:K)-MIN(K:K))</f>
        <v>-7.9479895539711493E-2</v>
      </c>
      <c r="Y336">
        <f>(L336-AVERAGE(L:L))/(MAX(L:L)-MIN(L:L))</f>
        <v>-0.1783631179906765</v>
      </c>
      <c r="Z336" s="1">
        <v>1595</v>
      </c>
    </row>
    <row r="337" spans="1:26" x14ac:dyDescent="0.2">
      <c r="A337">
        <v>1</v>
      </c>
      <c r="B337">
        <v>104</v>
      </c>
      <c r="C337">
        <v>3</v>
      </c>
      <c r="D337">
        <v>3</v>
      </c>
      <c r="E337">
        <v>2</v>
      </c>
      <c r="F337">
        <v>3</v>
      </c>
      <c r="G337">
        <v>0</v>
      </c>
      <c r="H337">
        <v>1</v>
      </c>
      <c r="I337" s="1">
        <v>915</v>
      </c>
      <c r="J337">
        <v>9000</v>
      </c>
      <c r="K337" s="1">
        <v>254</v>
      </c>
      <c r="L337" s="1">
        <v>115</v>
      </c>
      <c r="M337" s="1">
        <v>10280</v>
      </c>
      <c r="O337">
        <v>1</v>
      </c>
      <c r="P337">
        <f>(B337-AVERAGE(B:B))/(MAX(B:B)-MIN(B:B))</f>
        <v>-3.8562975687294103E-2</v>
      </c>
      <c r="Q337">
        <f>(C337-AVERAGE(C:C))/(MAX(C:C)-MIN(C:C))</f>
        <v>7.4401307530141861E-2</v>
      </c>
      <c r="R337">
        <f>(D337-AVERAGE(D:D))/(MAX(D:D)-MIN(D:D))</f>
        <v>9.740152071440418E-2</v>
      </c>
      <c r="S337">
        <f>(E337-AVERAGE(E:E))/(MAX(E:E)-MIN(E:E))</f>
        <v>3.3617973802022888E-2</v>
      </c>
      <c r="T337">
        <f>(F337-AVERAGE(F:F))/(MAX(F:F)-MIN(F:F))</f>
        <v>-7.5400904848757611E-2</v>
      </c>
      <c r="U337">
        <v>0</v>
      </c>
      <c r="V337">
        <v>1</v>
      </c>
      <c r="W337">
        <f>(J337-AVERAGE(J:J))/(MAX(J:J)-MIN(J:J))</f>
        <v>0.32014305830483974</v>
      </c>
      <c r="X337">
        <f>(K337-AVERAGE(K:K))/(MAX(K:K)-MIN(K:K))</f>
        <v>-2.4229895539711492E-2</v>
      </c>
      <c r="Y337">
        <f>(L337-AVERAGE(L:L))/(MAX(L:L)-MIN(L:L))</f>
        <v>0.2552652005933943</v>
      </c>
      <c r="Z337" s="1">
        <v>10280</v>
      </c>
    </row>
    <row r="338" spans="1:26" x14ac:dyDescent="0.2">
      <c r="A338">
        <v>0</v>
      </c>
      <c r="B338">
        <v>203</v>
      </c>
      <c r="C338">
        <v>3</v>
      </c>
      <c r="D338">
        <v>1</v>
      </c>
      <c r="E338">
        <v>2</v>
      </c>
      <c r="F338">
        <v>0</v>
      </c>
      <c r="G338">
        <v>1</v>
      </c>
      <c r="H338">
        <v>0</v>
      </c>
      <c r="I338" s="1">
        <v>0</v>
      </c>
      <c r="J338">
        <v>3300</v>
      </c>
      <c r="K338" s="1">
        <v>117</v>
      </c>
      <c r="L338" s="1">
        <v>50</v>
      </c>
      <c r="M338" s="1">
        <v>3467</v>
      </c>
      <c r="O338">
        <v>0</v>
      </c>
      <c r="P338">
        <f>(B338-AVERAGE(B:B))/(MAX(B:B)-MIN(B:B))</f>
        <v>6.1538136547286279E-2</v>
      </c>
      <c r="Q338">
        <f>(C338-AVERAGE(C:C))/(MAX(C:C)-MIN(C:C))</f>
        <v>7.4401307530141861E-2</v>
      </c>
      <c r="R338">
        <f>(D338-AVERAGE(D:D))/(MAX(D:D)-MIN(D:D))</f>
        <v>-0.18831276499988153</v>
      </c>
      <c r="S338">
        <f>(E338-AVERAGE(E:E))/(MAX(E:E)-MIN(E:E))</f>
        <v>3.3617973802022888E-2</v>
      </c>
      <c r="T338">
        <f>(F338-AVERAGE(F:F))/(MAX(F:F)-MIN(F:F))</f>
        <v>-0.16111519056304333</v>
      </c>
      <c r="U338">
        <v>1</v>
      </c>
      <c r="V338">
        <v>0</v>
      </c>
      <c r="W338">
        <f>(J338-AVERAGE(J:J))/(MAX(J:J)-MIN(J:J))</f>
        <v>-7.0803443752773421E-2</v>
      </c>
      <c r="X338">
        <f>(K338-AVERAGE(K:K))/(MAX(K:K)-MIN(K:K))</f>
        <v>-5.8479895539711495E-2</v>
      </c>
      <c r="Y338">
        <f>(L338-AVERAGE(L:L))/(MAX(L:L)-MIN(L:L))</f>
        <v>-3.2345418875632248E-2</v>
      </c>
      <c r="Z338" s="1">
        <v>3467</v>
      </c>
    </row>
    <row r="339" spans="1:26" x14ac:dyDescent="0.2">
      <c r="A339">
        <v>1</v>
      </c>
      <c r="B339">
        <v>53</v>
      </c>
      <c r="C339">
        <v>1</v>
      </c>
      <c r="D339">
        <v>1</v>
      </c>
      <c r="E339">
        <v>1</v>
      </c>
      <c r="F339">
        <v>3</v>
      </c>
      <c r="G339">
        <v>1</v>
      </c>
      <c r="H339">
        <v>0</v>
      </c>
      <c r="I339" s="1">
        <v>694</v>
      </c>
      <c r="J339">
        <v>4500</v>
      </c>
      <c r="K339" s="1">
        <v>200</v>
      </c>
      <c r="L339" s="1">
        <v>58</v>
      </c>
      <c r="M339" s="1">
        <v>5452</v>
      </c>
      <c r="O339">
        <v>1</v>
      </c>
      <c r="P339">
        <f>(B339-AVERAGE(B:B))/(MAX(B:B)-MIN(B:B))</f>
        <v>-9.0130215323290061E-2</v>
      </c>
      <c r="Q339">
        <f>(C339-AVERAGE(C:C))/(MAX(C:C)-MIN(C:C))</f>
        <v>-0.21131297818414385</v>
      </c>
      <c r="R339">
        <f>(D339-AVERAGE(D:D))/(MAX(D:D)-MIN(D:D))</f>
        <v>-0.18831276499988153</v>
      </c>
      <c r="S339">
        <f>(E339-AVERAGE(E:E))/(MAX(E:E)-MIN(E:E))</f>
        <v>-9.1382026197977112E-2</v>
      </c>
      <c r="T339">
        <f>(F339-AVERAGE(F:F))/(MAX(F:F)-MIN(F:F))</f>
        <v>-7.5400904848757611E-2</v>
      </c>
      <c r="U339">
        <v>1</v>
      </c>
      <c r="V339">
        <v>0</v>
      </c>
      <c r="W339">
        <f>(J339-AVERAGE(J:J))/(MAX(J:J)-MIN(J:J))</f>
        <v>1.1501082996197768E-2</v>
      </c>
      <c r="X339">
        <f>(K339-AVERAGE(K:K))/(MAX(K:K)-MIN(K:K))</f>
        <v>-3.772989553971149E-2</v>
      </c>
      <c r="Y339">
        <f>(L339-AVERAGE(L:L))/(MAX(L:L)-MIN(L:L))</f>
        <v>3.0528112128633271E-3</v>
      </c>
      <c r="Z339" s="1">
        <v>5452</v>
      </c>
    </row>
    <row r="340" spans="1:26" x14ac:dyDescent="0.2">
      <c r="A340">
        <v>1</v>
      </c>
      <c r="B340">
        <v>400</v>
      </c>
      <c r="C340">
        <v>4</v>
      </c>
      <c r="D340">
        <v>3</v>
      </c>
      <c r="E340">
        <v>2</v>
      </c>
      <c r="F340">
        <v>0</v>
      </c>
      <c r="G340">
        <v>1</v>
      </c>
      <c r="H340">
        <v>0</v>
      </c>
      <c r="I340" s="1">
        <v>0</v>
      </c>
      <c r="J340">
        <v>15000</v>
      </c>
      <c r="K340" s="1">
        <v>1870</v>
      </c>
      <c r="L340" s="1">
        <v>226</v>
      </c>
      <c r="M340" s="1">
        <v>17100</v>
      </c>
      <c r="O340">
        <v>1</v>
      </c>
      <c r="P340">
        <f>(B340-AVERAGE(B:B))/(MAX(B:B)-MIN(B:B))</f>
        <v>0.26072923867064318</v>
      </c>
      <c r="Q340">
        <f>(C340-AVERAGE(C:C))/(MAX(C:C)-MIN(C:C))</f>
        <v>0.21725845038728472</v>
      </c>
      <c r="R340">
        <f>(D340-AVERAGE(D:D))/(MAX(D:D)-MIN(D:D))</f>
        <v>9.740152071440418E-2</v>
      </c>
      <c r="S340">
        <f>(E340-AVERAGE(E:E))/(MAX(E:E)-MIN(E:E))</f>
        <v>3.3617973802022888E-2</v>
      </c>
      <c r="T340">
        <f>(F340-AVERAGE(F:F))/(MAX(F:F)-MIN(F:F))</f>
        <v>-0.16111519056304333</v>
      </c>
      <c r="U340">
        <v>1</v>
      </c>
      <c r="V340">
        <v>0</v>
      </c>
      <c r="W340">
        <f>(J340-AVERAGE(J:J))/(MAX(J:J)-MIN(J:J))</f>
        <v>0.73166569204969578</v>
      </c>
      <c r="X340">
        <f>(K340-AVERAGE(K:K))/(MAX(K:K)-MIN(K:K))</f>
        <v>0.37977010446028853</v>
      </c>
      <c r="Y340">
        <f>(L340-AVERAGE(L:L))/(MAX(L:L)-MIN(L:L))</f>
        <v>0.7464156430712704</v>
      </c>
      <c r="Z340" s="1">
        <v>17100</v>
      </c>
    </row>
    <row r="341" spans="1:26" x14ac:dyDescent="0.2">
      <c r="A341">
        <v>1</v>
      </c>
      <c r="B341">
        <v>40</v>
      </c>
      <c r="C341">
        <v>1</v>
      </c>
      <c r="D341">
        <v>1</v>
      </c>
      <c r="E341">
        <v>1</v>
      </c>
      <c r="F341">
        <v>14</v>
      </c>
      <c r="G341">
        <v>1</v>
      </c>
      <c r="H341">
        <v>1</v>
      </c>
      <c r="I341" s="1">
        <v>480</v>
      </c>
      <c r="J341">
        <v>4200</v>
      </c>
      <c r="K341" s="1">
        <v>75</v>
      </c>
      <c r="L341" s="1">
        <v>54</v>
      </c>
      <c r="M341" s="1">
        <v>4809</v>
      </c>
      <c r="O341">
        <v>1</v>
      </c>
      <c r="P341">
        <f>(B341-AVERAGE(B:B))/(MAX(B:B)-MIN(B:B))</f>
        <v>-0.10327480581874</v>
      </c>
      <c r="Q341">
        <f>(C341-AVERAGE(C:C))/(MAX(C:C)-MIN(C:C))</f>
        <v>-0.21131297818414385</v>
      </c>
      <c r="R341">
        <f>(D341-AVERAGE(D:D))/(MAX(D:D)-MIN(D:D))</f>
        <v>-0.18831276499988153</v>
      </c>
      <c r="S341">
        <f>(E341-AVERAGE(E:E))/(MAX(E:E)-MIN(E:E))</f>
        <v>-9.1382026197977112E-2</v>
      </c>
      <c r="T341">
        <f>(F341-AVERAGE(F:F))/(MAX(F:F)-MIN(F:F))</f>
        <v>0.2388848094369567</v>
      </c>
      <c r="U341">
        <v>1</v>
      </c>
      <c r="V341">
        <v>1</v>
      </c>
      <c r="W341">
        <f>(J341-AVERAGE(J:J))/(MAX(J:J)-MIN(J:J))</f>
        <v>-9.0750486910450307E-3</v>
      </c>
      <c r="X341">
        <f>(K341-AVERAGE(K:K))/(MAX(K:K)-MIN(K:K))</f>
        <v>-6.8979895539711497E-2</v>
      </c>
      <c r="Y341">
        <f>(L341-AVERAGE(L:L))/(MAX(L:L)-MIN(L:L))</f>
        <v>-1.4646303831384461E-2</v>
      </c>
      <c r="Z341" s="1">
        <v>4809</v>
      </c>
    </row>
    <row r="342" spans="1:26" x14ac:dyDescent="0.2">
      <c r="A342">
        <v>1</v>
      </c>
      <c r="B342">
        <v>38</v>
      </c>
      <c r="C342">
        <v>1</v>
      </c>
      <c r="D342">
        <v>1</v>
      </c>
      <c r="E342">
        <v>0</v>
      </c>
      <c r="F342">
        <v>6</v>
      </c>
      <c r="G342">
        <v>1</v>
      </c>
      <c r="H342">
        <v>0</v>
      </c>
      <c r="I342" s="1">
        <v>0</v>
      </c>
      <c r="J342">
        <v>1680</v>
      </c>
      <c r="K342" s="1">
        <v>0</v>
      </c>
      <c r="L342" s="1">
        <v>22</v>
      </c>
      <c r="M342" s="1">
        <v>1702</v>
      </c>
      <c r="O342">
        <v>1</v>
      </c>
      <c r="P342">
        <f>(B342-AVERAGE(B:B))/(MAX(B:B)-MIN(B:B))</f>
        <v>-0.1052970505103477</v>
      </c>
      <c r="Q342">
        <f>(C342-AVERAGE(C:C))/(MAX(C:C)-MIN(C:C))</f>
        <v>-0.21131297818414385</v>
      </c>
      <c r="R342">
        <f>(D342-AVERAGE(D:D))/(MAX(D:D)-MIN(D:D))</f>
        <v>-0.18831276499988153</v>
      </c>
      <c r="S342">
        <f>(E342-AVERAGE(E:E))/(MAX(E:E)-MIN(E:E))</f>
        <v>-0.21638202619797711</v>
      </c>
      <c r="T342">
        <f>(F342-AVERAGE(F:F))/(MAX(F:F)-MIN(F:F))</f>
        <v>1.031338086552811E-2</v>
      </c>
      <c r="U342">
        <v>1</v>
      </c>
      <c r="V342">
        <v>0</v>
      </c>
      <c r="W342">
        <f>(J342-AVERAGE(J:J))/(MAX(J:J)-MIN(J:J))</f>
        <v>-0.18191455486388453</v>
      </c>
      <c r="X342">
        <f>(K342-AVERAGE(K:K))/(MAX(K:K)-MIN(K:K))</f>
        <v>-8.7729895539711486E-2</v>
      </c>
      <c r="Y342">
        <f>(L342-AVERAGE(L:L))/(MAX(L:L)-MIN(L:L))</f>
        <v>-0.15623922418536676</v>
      </c>
      <c r="Z342" s="1">
        <v>1702</v>
      </c>
    </row>
    <row r="343" spans="1:26" x14ac:dyDescent="0.2">
      <c r="A343">
        <v>1</v>
      </c>
      <c r="B343">
        <v>340</v>
      </c>
      <c r="C343">
        <v>4</v>
      </c>
      <c r="D343">
        <v>6</v>
      </c>
      <c r="E343">
        <v>4</v>
      </c>
      <c r="F343">
        <v>8</v>
      </c>
      <c r="G343">
        <v>1</v>
      </c>
      <c r="H343">
        <v>1</v>
      </c>
      <c r="I343" s="1">
        <v>3100</v>
      </c>
      <c r="J343">
        <v>2800</v>
      </c>
      <c r="K343" s="1">
        <v>1667</v>
      </c>
      <c r="L343" s="1">
        <v>36</v>
      </c>
      <c r="M343" s="1">
        <v>7603</v>
      </c>
      <c r="O343">
        <v>1</v>
      </c>
      <c r="P343">
        <f>(B343-AVERAGE(B:B))/(MAX(B:B)-MIN(B:B))</f>
        <v>0.20006189792241266</v>
      </c>
      <c r="Q343">
        <f>(C343-AVERAGE(C:C))/(MAX(C:C)-MIN(C:C))</f>
        <v>0.21725845038728472</v>
      </c>
      <c r="R343">
        <f>(D343-AVERAGE(D:D))/(MAX(D:D)-MIN(D:D))</f>
        <v>0.52597294928583271</v>
      </c>
      <c r="S343">
        <f>(E343-AVERAGE(E:E))/(MAX(E:E)-MIN(E:E))</f>
        <v>0.28361797380202292</v>
      </c>
      <c r="T343">
        <f>(F343-AVERAGE(F:F))/(MAX(F:F)-MIN(F:F))</f>
        <v>6.7456238008385253E-2</v>
      </c>
      <c r="U343">
        <v>1</v>
      </c>
      <c r="V343">
        <v>1</v>
      </c>
      <c r="W343">
        <f>(J343-AVERAGE(J:J))/(MAX(J:J)-MIN(J:J))</f>
        <v>-0.10509699656484475</v>
      </c>
      <c r="X343">
        <f>(K343-AVERAGE(K:K))/(MAX(K:K)-MIN(K:K))</f>
        <v>0.32902010446028851</v>
      </c>
      <c r="Y343">
        <f>(L343-AVERAGE(L:L))/(MAX(L:L)-MIN(L:L))</f>
        <v>-9.4292321530499504E-2</v>
      </c>
      <c r="Z343" s="1">
        <v>7603</v>
      </c>
    </row>
    <row r="344" spans="1:26" x14ac:dyDescent="0.2">
      <c r="A344">
        <v>0</v>
      </c>
      <c r="B344">
        <v>134</v>
      </c>
      <c r="C344">
        <v>3</v>
      </c>
      <c r="D344">
        <v>3</v>
      </c>
      <c r="E344">
        <v>2</v>
      </c>
      <c r="F344">
        <v>7</v>
      </c>
      <c r="G344">
        <v>0</v>
      </c>
      <c r="H344">
        <v>0</v>
      </c>
      <c r="I344" s="1">
        <v>1000</v>
      </c>
      <c r="J344">
        <v>2500</v>
      </c>
      <c r="K344" s="1">
        <v>177</v>
      </c>
      <c r="L344" s="1">
        <v>32</v>
      </c>
      <c r="M344" s="1">
        <v>3709</v>
      </c>
      <c r="O344">
        <v>0</v>
      </c>
      <c r="P344">
        <f>(B344-AVERAGE(B:B))/(MAX(B:B)-MIN(B:B))</f>
        <v>-8.2293053131788363E-3</v>
      </c>
      <c r="Q344">
        <f>(C344-AVERAGE(C:C))/(MAX(C:C)-MIN(C:C))</f>
        <v>7.4401307530141861E-2</v>
      </c>
      <c r="R344">
        <f>(D344-AVERAGE(D:D))/(MAX(D:D)-MIN(D:D))</f>
        <v>9.740152071440418E-2</v>
      </c>
      <c r="S344">
        <f>(E344-AVERAGE(E:E))/(MAX(E:E)-MIN(E:E))</f>
        <v>3.3617973802022888E-2</v>
      </c>
      <c r="T344">
        <f>(F344-AVERAGE(F:F))/(MAX(F:F)-MIN(F:F))</f>
        <v>3.8884809436956679E-2</v>
      </c>
      <c r="U344">
        <v>0</v>
      </c>
      <c r="V344">
        <v>0</v>
      </c>
      <c r="W344">
        <f>(J344-AVERAGE(J:J))/(MAX(J:J)-MIN(J:J))</f>
        <v>-0.12567312825208757</v>
      </c>
      <c r="X344">
        <f>(K344-AVERAGE(K:K))/(MAX(K:K)-MIN(K:K))</f>
        <v>-4.3479895539711495E-2</v>
      </c>
      <c r="Y344">
        <f>(L344-AVERAGE(L:L))/(MAX(L:L)-MIN(L:L))</f>
        <v>-0.11199143657474729</v>
      </c>
      <c r="Z344" s="1">
        <v>3709</v>
      </c>
    </row>
    <row r="345" spans="1:26" x14ac:dyDescent="0.2">
      <c r="A345">
        <v>1</v>
      </c>
      <c r="B345">
        <v>97</v>
      </c>
      <c r="C345">
        <v>2</v>
      </c>
      <c r="D345">
        <v>2</v>
      </c>
      <c r="E345">
        <v>0</v>
      </c>
      <c r="F345">
        <v>9</v>
      </c>
      <c r="G345">
        <v>1</v>
      </c>
      <c r="H345">
        <v>1</v>
      </c>
      <c r="I345" s="1">
        <v>453</v>
      </c>
      <c r="J345">
        <v>3000</v>
      </c>
      <c r="K345" s="1">
        <v>0</v>
      </c>
      <c r="L345" s="1">
        <v>39</v>
      </c>
      <c r="M345" s="1">
        <v>3492</v>
      </c>
      <c r="O345">
        <v>1</v>
      </c>
      <c r="P345">
        <f>(B345-AVERAGE(B:B))/(MAX(B:B)-MIN(B:B))</f>
        <v>-4.5640832107920998E-2</v>
      </c>
      <c r="Q345">
        <f>(C345-AVERAGE(C:C))/(MAX(C:C)-MIN(C:C))</f>
        <v>-6.8455835327000988E-2</v>
      </c>
      <c r="R345">
        <f>(D345-AVERAGE(D:D))/(MAX(D:D)-MIN(D:D))</f>
        <v>-4.5455622142738683E-2</v>
      </c>
      <c r="S345">
        <f>(E345-AVERAGE(E:E))/(MAX(E:E)-MIN(E:E))</f>
        <v>-0.21638202619797711</v>
      </c>
      <c r="T345">
        <f>(F345-AVERAGE(F:F))/(MAX(F:F)-MIN(F:F))</f>
        <v>9.602766657981382E-2</v>
      </c>
      <c r="U345">
        <v>1</v>
      </c>
      <c r="V345">
        <v>1</v>
      </c>
      <c r="W345">
        <f>(J345-AVERAGE(J:J))/(MAX(J:J)-MIN(J:J))</f>
        <v>-9.1379575440016222E-2</v>
      </c>
      <c r="X345">
        <f>(K345-AVERAGE(K:K))/(MAX(K:K)-MIN(K:K))</f>
        <v>-8.7729895539711486E-2</v>
      </c>
      <c r="Y345">
        <f>(L345-AVERAGE(L:L))/(MAX(L:L)-MIN(L:L))</f>
        <v>-8.101798524731367E-2</v>
      </c>
      <c r="Z345" s="1">
        <v>3492</v>
      </c>
    </row>
    <row r="346" spans="1:26" x14ac:dyDescent="0.2">
      <c r="A346">
        <v>1</v>
      </c>
      <c r="B346">
        <v>90</v>
      </c>
      <c r="C346">
        <v>1</v>
      </c>
      <c r="D346">
        <v>1</v>
      </c>
      <c r="E346">
        <v>0</v>
      </c>
      <c r="F346">
        <v>0</v>
      </c>
      <c r="G346">
        <v>0</v>
      </c>
      <c r="H346">
        <v>0</v>
      </c>
      <c r="I346" s="1">
        <v>0</v>
      </c>
      <c r="J346">
        <v>1150</v>
      </c>
      <c r="K346" s="1">
        <v>59</v>
      </c>
      <c r="L346" s="1">
        <v>18</v>
      </c>
      <c r="M346" s="1">
        <v>1227</v>
      </c>
      <c r="O346">
        <v>1</v>
      </c>
      <c r="P346">
        <f>(B346-AVERAGE(B:B))/(MAX(B:B)-MIN(B:B))</f>
        <v>-5.27186885285479E-2</v>
      </c>
      <c r="Q346">
        <f>(C346-AVERAGE(C:C))/(MAX(C:C)-MIN(C:C))</f>
        <v>-0.21131297818414385</v>
      </c>
      <c r="R346">
        <f>(D346-AVERAGE(D:D))/(MAX(D:D)-MIN(D:D))</f>
        <v>-0.18831276499988153</v>
      </c>
      <c r="S346">
        <f>(E346-AVERAGE(E:E))/(MAX(E:E)-MIN(E:E))</f>
        <v>-0.21638202619797711</v>
      </c>
      <c r="T346">
        <f>(F346-AVERAGE(F:F))/(MAX(F:F)-MIN(F:F))</f>
        <v>-0.16111519056304333</v>
      </c>
      <c r="U346">
        <v>0</v>
      </c>
      <c r="V346">
        <v>0</v>
      </c>
      <c r="W346">
        <f>(J346-AVERAGE(J:J))/(MAX(J:J)-MIN(J:J))</f>
        <v>-0.21826572084468016</v>
      </c>
      <c r="X346">
        <f>(K346-AVERAGE(K:K))/(MAX(K:K)-MIN(K:K))</f>
        <v>-7.2979895539711487E-2</v>
      </c>
      <c r="Y346">
        <f>(L346-AVERAGE(L:L))/(MAX(L:L)-MIN(L:L))</f>
        <v>-0.17393833922961455</v>
      </c>
      <c r="Z346" s="1">
        <v>1227</v>
      </c>
    </row>
    <row r="347" spans="1:26" x14ac:dyDescent="0.2">
      <c r="A347">
        <v>1</v>
      </c>
      <c r="B347">
        <v>260</v>
      </c>
      <c r="C347">
        <v>4</v>
      </c>
      <c r="D347">
        <v>5</v>
      </c>
      <c r="E347">
        <v>2</v>
      </c>
      <c r="F347">
        <v>1</v>
      </c>
      <c r="G347">
        <v>1</v>
      </c>
      <c r="H347">
        <v>1</v>
      </c>
      <c r="I347" s="1">
        <v>2600</v>
      </c>
      <c r="J347">
        <v>8000</v>
      </c>
      <c r="K347" s="1">
        <v>417</v>
      </c>
      <c r="L347" s="1">
        <v>102</v>
      </c>
      <c r="M347" s="1">
        <v>11120</v>
      </c>
      <c r="O347">
        <v>1</v>
      </c>
      <c r="P347">
        <f>(B347-AVERAGE(B:B))/(MAX(B:B)-MIN(B:B))</f>
        <v>0.11917211025810528</v>
      </c>
      <c r="Q347">
        <f>(C347-AVERAGE(C:C))/(MAX(C:C)-MIN(C:C))</f>
        <v>0.21725845038728472</v>
      </c>
      <c r="R347">
        <f>(D347-AVERAGE(D:D))/(MAX(D:D)-MIN(D:D))</f>
        <v>0.38311580642868986</v>
      </c>
      <c r="S347">
        <f>(E347-AVERAGE(E:E))/(MAX(E:E)-MIN(E:E))</f>
        <v>3.3617973802022888E-2</v>
      </c>
      <c r="T347">
        <f>(F347-AVERAGE(F:F))/(MAX(F:F)-MIN(F:F))</f>
        <v>-0.13254376199161474</v>
      </c>
      <c r="U347">
        <v>1</v>
      </c>
      <c r="V347">
        <v>1</v>
      </c>
      <c r="W347">
        <f>(J347-AVERAGE(J:J))/(MAX(J:J)-MIN(J:J))</f>
        <v>0.25155595268069708</v>
      </c>
      <c r="X347">
        <f>(K347-AVERAGE(K:K))/(MAX(K:K)-MIN(K:K))</f>
        <v>1.6520104460288506E-2</v>
      </c>
      <c r="Y347">
        <f>(L347-AVERAGE(L:L))/(MAX(L:L)-MIN(L:L))</f>
        <v>0.19774307669958899</v>
      </c>
      <c r="Z347" s="1">
        <v>11120</v>
      </c>
    </row>
    <row r="348" spans="1:26" x14ac:dyDescent="0.2">
      <c r="A348">
        <v>1</v>
      </c>
      <c r="B348">
        <v>66</v>
      </c>
      <c r="C348">
        <v>2</v>
      </c>
      <c r="D348">
        <v>1</v>
      </c>
      <c r="E348">
        <v>0</v>
      </c>
      <c r="F348">
        <v>7</v>
      </c>
      <c r="G348">
        <v>1</v>
      </c>
      <c r="H348">
        <v>0</v>
      </c>
      <c r="I348" s="1">
        <v>356</v>
      </c>
      <c r="J348">
        <v>1650</v>
      </c>
      <c r="K348" s="1">
        <v>0</v>
      </c>
      <c r="L348" s="1">
        <v>21</v>
      </c>
      <c r="M348" s="1">
        <v>2027</v>
      </c>
      <c r="O348">
        <v>1</v>
      </c>
      <c r="P348">
        <f>(B348-AVERAGE(B:B))/(MAX(B:B)-MIN(B:B))</f>
        <v>-7.6985624827840105E-2</v>
      </c>
      <c r="Q348">
        <f>(C348-AVERAGE(C:C))/(MAX(C:C)-MIN(C:C))</f>
        <v>-6.8455835327000988E-2</v>
      </c>
      <c r="R348">
        <f>(D348-AVERAGE(D:D))/(MAX(D:D)-MIN(D:D))</f>
        <v>-0.18831276499988153</v>
      </c>
      <c r="S348">
        <f>(E348-AVERAGE(E:E))/(MAX(E:E)-MIN(E:E))</f>
        <v>-0.21638202619797711</v>
      </c>
      <c r="T348">
        <f>(F348-AVERAGE(F:F))/(MAX(F:F)-MIN(F:F))</f>
        <v>3.8884809436956679E-2</v>
      </c>
      <c r="U348">
        <v>1</v>
      </c>
      <c r="V348">
        <v>0</v>
      </c>
      <c r="W348">
        <f>(J348-AVERAGE(J:J))/(MAX(J:J)-MIN(J:J))</f>
        <v>-0.18397216803260882</v>
      </c>
      <c r="X348">
        <f>(K348-AVERAGE(K:K))/(MAX(K:K)-MIN(K:K))</f>
        <v>-8.7729895539711486E-2</v>
      </c>
      <c r="Y348">
        <f>(L348-AVERAGE(L:L))/(MAX(L:L)-MIN(L:L))</f>
        <v>-0.16066400294642871</v>
      </c>
      <c r="Z348" s="1">
        <v>2027</v>
      </c>
    </row>
    <row r="349" spans="1:26" x14ac:dyDescent="0.2">
      <c r="A349">
        <v>1</v>
      </c>
      <c r="B349">
        <v>92</v>
      </c>
      <c r="C349">
        <v>2</v>
      </c>
      <c r="D349">
        <v>1</v>
      </c>
      <c r="E349">
        <v>1</v>
      </c>
      <c r="F349">
        <v>12</v>
      </c>
      <c r="G349">
        <v>0</v>
      </c>
      <c r="H349">
        <v>0</v>
      </c>
      <c r="I349" s="1">
        <v>2750</v>
      </c>
      <c r="J349">
        <v>2930</v>
      </c>
      <c r="K349" s="1">
        <v>448</v>
      </c>
      <c r="L349" s="1">
        <v>38</v>
      </c>
      <c r="M349" s="1">
        <v>6166</v>
      </c>
      <c r="O349">
        <v>1</v>
      </c>
      <c r="P349">
        <f>(B349-AVERAGE(B:B))/(MAX(B:B)-MIN(B:B))</f>
        <v>-5.0696443836940212E-2</v>
      </c>
      <c r="Q349">
        <f>(C349-AVERAGE(C:C))/(MAX(C:C)-MIN(C:C))</f>
        <v>-6.8455835327000988E-2</v>
      </c>
      <c r="R349">
        <f>(D349-AVERAGE(D:D))/(MAX(D:D)-MIN(D:D))</f>
        <v>-0.18831276499988153</v>
      </c>
      <c r="S349">
        <f>(E349-AVERAGE(E:E))/(MAX(E:E)-MIN(E:E))</f>
        <v>-9.1382026197977112E-2</v>
      </c>
      <c r="T349">
        <f>(F349-AVERAGE(F:F))/(MAX(F:F)-MIN(F:F))</f>
        <v>0.18174195229409953</v>
      </c>
      <c r="U349">
        <v>0</v>
      </c>
      <c r="V349">
        <v>0</v>
      </c>
      <c r="W349">
        <f>(J349-AVERAGE(J:J))/(MAX(J:J)-MIN(J:J))</f>
        <v>-9.618067283370621E-2</v>
      </c>
      <c r="X349">
        <f>(K349-AVERAGE(K:K))/(MAX(K:K)-MIN(K:K))</f>
        <v>2.4270104460288509E-2</v>
      </c>
      <c r="Y349">
        <f>(L349-AVERAGE(L:L))/(MAX(L:L)-MIN(L:L))</f>
        <v>-8.544276400837561E-2</v>
      </c>
      <c r="Z349" s="1">
        <v>6166</v>
      </c>
    </row>
    <row r="350" spans="1:26" x14ac:dyDescent="0.2">
      <c r="A350">
        <v>1</v>
      </c>
      <c r="B350">
        <v>92</v>
      </c>
      <c r="C350">
        <v>3</v>
      </c>
      <c r="D350">
        <v>3</v>
      </c>
      <c r="E350">
        <v>1</v>
      </c>
      <c r="F350">
        <v>3</v>
      </c>
      <c r="G350">
        <v>1</v>
      </c>
      <c r="H350">
        <v>1</v>
      </c>
      <c r="I350" s="1">
        <v>750</v>
      </c>
      <c r="J350">
        <v>4250</v>
      </c>
      <c r="K350" s="1">
        <v>21</v>
      </c>
      <c r="L350" s="1">
        <v>54</v>
      </c>
      <c r="M350" s="1">
        <v>5075</v>
      </c>
      <c r="O350">
        <v>1</v>
      </c>
      <c r="P350">
        <f>(B350-AVERAGE(B:B))/(MAX(B:B)-MIN(B:B))</f>
        <v>-5.0696443836940212E-2</v>
      </c>
      <c r="Q350">
        <f>(C350-AVERAGE(C:C))/(MAX(C:C)-MIN(C:C))</f>
        <v>7.4401307530141861E-2</v>
      </c>
      <c r="R350">
        <f>(D350-AVERAGE(D:D))/(MAX(D:D)-MIN(D:D))</f>
        <v>9.740152071440418E-2</v>
      </c>
      <c r="S350">
        <f>(E350-AVERAGE(E:E))/(MAX(E:E)-MIN(E:E))</f>
        <v>-9.1382026197977112E-2</v>
      </c>
      <c r="T350">
        <f>(F350-AVERAGE(F:F))/(MAX(F:F)-MIN(F:F))</f>
        <v>-7.5400904848757611E-2</v>
      </c>
      <c r="U350">
        <v>1</v>
      </c>
      <c r="V350">
        <v>1</v>
      </c>
      <c r="W350">
        <f>(J350-AVERAGE(J:J))/(MAX(J:J)-MIN(J:J))</f>
        <v>-5.6456934098378974E-3</v>
      </c>
      <c r="X350">
        <f>(K350-AVERAGE(K:K))/(MAX(K:K)-MIN(K:K))</f>
        <v>-8.2479895539711495E-2</v>
      </c>
      <c r="Y350">
        <f>(L350-AVERAGE(L:L))/(MAX(L:L)-MIN(L:L))</f>
        <v>-1.4646303831384461E-2</v>
      </c>
      <c r="Z350" s="1">
        <v>5075</v>
      </c>
    </row>
    <row r="351" spans="1:26" x14ac:dyDescent="0.2">
      <c r="A351">
        <v>1</v>
      </c>
      <c r="B351">
        <v>155</v>
      </c>
      <c r="C351">
        <v>3</v>
      </c>
      <c r="D351">
        <v>4</v>
      </c>
      <c r="E351">
        <v>2</v>
      </c>
      <c r="F351">
        <v>14</v>
      </c>
      <c r="G351">
        <v>1</v>
      </c>
      <c r="H351">
        <v>0</v>
      </c>
      <c r="I351" s="1">
        <v>1400</v>
      </c>
      <c r="J351">
        <v>13100</v>
      </c>
      <c r="K351" s="1">
        <v>409</v>
      </c>
      <c r="L351" s="1">
        <v>166</v>
      </c>
      <c r="M351" s="1">
        <v>15080</v>
      </c>
      <c r="O351">
        <v>1</v>
      </c>
      <c r="P351">
        <f>(B351-AVERAGE(B:B))/(MAX(B:B)-MIN(B:B))</f>
        <v>1.300426394870185E-2</v>
      </c>
      <c r="Q351">
        <f>(C351-AVERAGE(C:C))/(MAX(C:C)-MIN(C:C))</f>
        <v>7.4401307530141861E-2</v>
      </c>
      <c r="R351">
        <f>(D351-AVERAGE(D:D))/(MAX(D:D)-MIN(D:D))</f>
        <v>0.24025866357154704</v>
      </c>
      <c r="S351">
        <f>(E351-AVERAGE(E:E))/(MAX(E:E)-MIN(E:E))</f>
        <v>3.3617973802022888E-2</v>
      </c>
      <c r="T351">
        <f>(F351-AVERAGE(F:F))/(MAX(F:F)-MIN(F:F))</f>
        <v>0.2388848094369567</v>
      </c>
      <c r="U351">
        <v>1</v>
      </c>
      <c r="V351">
        <v>0</v>
      </c>
      <c r="W351">
        <f>(J351-AVERAGE(J:J))/(MAX(J:J)-MIN(J:J))</f>
        <v>0.60135019136382473</v>
      </c>
      <c r="X351">
        <f>(K351-AVERAGE(K:K))/(MAX(K:K)-MIN(K:K))</f>
        <v>1.4520104460288508E-2</v>
      </c>
      <c r="Y351">
        <f>(L351-AVERAGE(L:L))/(MAX(L:L)-MIN(L:L))</f>
        <v>0.48092891740755356</v>
      </c>
      <c r="Z351" s="1">
        <v>15080</v>
      </c>
    </row>
    <row r="352" spans="1:26" x14ac:dyDescent="0.2">
      <c r="A352">
        <v>1</v>
      </c>
      <c r="B352">
        <v>30</v>
      </c>
      <c r="C352">
        <v>1</v>
      </c>
      <c r="D352">
        <v>1</v>
      </c>
      <c r="E352">
        <v>0</v>
      </c>
      <c r="F352">
        <v>1</v>
      </c>
      <c r="G352">
        <v>0</v>
      </c>
      <c r="H352">
        <v>0</v>
      </c>
      <c r="I352" s="1">
        <v>0</v>
      </c>
      <c r="J352">
        <v>900</v>
      </c>
      <c r="K352" s="1">
        <v>0</v>
      </c>
      <c r="L352" s="1">
        <v>12</v>
      </c>
      <c r="M352" s="1">
        <v>912</v>
      </c>
      <c r="O352">
        <v>1</v>
      </c>
      <c r="P352">
        <f>(B352-AVERAGE(B:B))/(MAX(B:B)-MIN(B:B))</f>
        <v>-0.11338602927677843</v>
      </c>
      <c r="Q352">
        <f>(C352-AVERAGE(C:C))/(MAX(C:C)-MIN(C:C))</f>
        <v>-0.21131297818414385</v>
      </c>
      <c r="R352">
        <f>(D352-AVERAGE(D:D))/(MAX(D:D)-MIN(D:D))</f>
        <v>-0.18831276499988153</v>
      </c>
      <c r="S352">
        <f>(E352-AVERAGE(E:E))/(MAX(E:E)-MIN(E:E))</f>
        <v>-0.21638202619797711</v>
      </c>
      <c r="T352">
        <f>(F352-AVERAGE(F:F))/(MAX(F:F)-MIN(F:F))</f>
        <v>-0.13254376199161474</v>
      </c>
      <c r="U352">
        <v>0</v>
      </c>
      <c r="V352">
        <v>0</v>
      </c>
      <c r="W352">
        <f>(J352-AVERAGE(J:J))/(MAX(J:J)-MIN(J:J))</f>
        <v>-0.23541249725071581</v>
      </c>
      <c r="X352">
        <f>(K352-AVERAGE(K:K))/(MAX(K:K)-MIN(K:K))</f>
        <v>-8.7729895539711486E-2</v>
      </c>
      <c r="Y352">
        <f>(L352-AVERAGE(L:L))/(MAX(L:L)-MIN(L:L))</f>
        <v>-0.20048701179598624</v>
      </c>
      <c r="Z352" s="1">
        <v>912</v>
      </c>
    </row>
    <row r="353" spans="1:26" x14ac:dyDescent="0.2">
      <c r="A353">
        <v>1</v>
      </c>
      <c r="B353">
        <v>27</v>
      </c>
      <c r="C353">
        <v>1</v>
      </c>
      <c r="D353">
        <v>1</v>
      </c>
      <c r="E353">
        <v>0</v>
      </c>
      <c r="F353">
        <v>5</v>
      </c>
      <c r="G353">
        <v>0</v>
      </c>
      <c r="H353">
        <v>0</v>
      </c>
      <c r="I353" s="1">
        <v>1405</v>
      </c>
      <c r="J353">
        <v>3500</v>
      </c>
      <c r="K353" s="1">
        <v>1</v>
      </c>
      <c r="L353" s="1">
        <v>45</v>
      </c>
      <c r="M353" s="1">
        <v>4951</v>
      </c>
      <c r="O353">
        <v>1</v>
      </c>
      <c r="P353">
        <f>(B353-AVERAGE(B:B))/(MAX(B:B)-MIN(B:B))</f>
        <v>-0.11641939631418996</v>
      </c>
      <c r="Q353">
        <f>(C353-AVERAGE(C:C))/(MAX(C:C)-MIN(C:C))</f>
        <v>-0.21131297818414385</v>
      </c>
      <c r="R353">
        <f>(D353-AVERAGE(D:D))/(MAX(D:D)-MIN(D:D))</f>
        <v>-0.18831276499988153</v>
      </c>
      <c r="S353">
        <f>(E353-AVERAGE(E:E))/(MAX(E:E)-MIN(E:E))</f>
        <v>-0.21638202619797711</v>
      </c>
      <c r="T353">
        <f>(F353-AVERAGE(F:F))/(MAX(F:F)-MIN(F:F))</f>
        <v>-1.8258047705900463E-2</v>
      </c>
      <c r="U353">
        <v>0</v>
      </c>
      <c r="V353">
        <v>0</v>
      </c>
      <c r="W353">
        <f>(J353-AVERAGE(J:J))/(MAX(J:J)-MIN(J:J))</f>
        <v>-5.7086022627944891E-2</v>
      </c>
      <c r="X353">
        <f>(K353-AVERAGE(K:K))/(MAX(K:K)-MIN(K:K))</f>
        <v>-8.7479895539711486E-2</v>
      </c>
      <c r="Y353">
        <f>(L353-AVERAGE(L:L))/(MAX(L:L)-MIN(L:L))</f>
        <v>-5.4469312680941982E-2</v>
      </c>
      <c r="Z353" s="1">
        <v>4951</v>
      </c>
    </row>
    <row r="354" spans="1:26" x14ac:dyDescent="0.2">
      <c r="A354">
        <v>1</v>
      </c>
      <c r="B354">
        <v>175</v>
      </c>
      <c r="C354">
        <v>4</v>
      </c>
      <c r="D354">
        <v>3</v>
      </c>
      <c r="E354">
        <v>2</v>
      </c>
      <c r="F354">
        <v>0</v>
      </c>
      <c r="G354">
        <v>1</v>
      </c>
      <c r="H354">
        <v>0</v>
      </c>
      <c r="I354" s="1">
        <v>0</v>
      </c>
      <c r="J354">
        <v>3200</v>
      </c>
      <c r="K354" s="1">
        <v>380</v>
      </c>
      <c r="L354" s="1">
        <v>49</v>
      </c>
      <c r="M354" s="1">
        <v>3629</v>
      </c>
      <c r="O354">
        <v>1</v>
      </c>
      <c r="P354">
        <f>(B354-AVERAGE(B:B))/(MAX(B:B)-MIN(B:B))</f>
        <v>3.3226710864778693E-2</v>
      </c>
      <c r="Q354">
        <f>(C354-AVERAGE(C:C))/(MAX(C:C)-MIN(C:C))</f>
        <v>0.21725845038728472</v>
      </c>
      <c r="R354">
        <f>(D354-AVERAGE(D:D))/(MAX(D:D)-MIN(D:D))</f>
        <v>9.740152071440418E-2</v>
      </c>
      <c r="S354">
        <f>(E354-AVERAGE(E:E))/(MAX(E:E)-MIN(E:E))</f>
        <v>3.3617973802022888E-2</v>
      </c>
      <c r="T354">
        <f>(F354-AVERAGE(F:F))/(MAX(F:F)-MIN(F:F))</f>
        <v>-0.16111519056304333</v>
      </c>
      <c r="U354">
        <v>1</v>
      </c>
      <c r="V354">
        <v>0</v>
      </c>
      <c r="W354">
        <f>(J354-AVERAGE(J:J))/(MAX(J:J)-MIN(J:J))</f>
        <v>-7.7662154315187693E-2</v>
      </c>
      <c r="X354">
        <f>(K354-AVERAGE(K:K))/(MAX(K:K)-MIN(K:K))</f>
        <v>7.2701044602885073E-3</v>
      </c>
      <c r="Y354">
        <f>(L354-AVERAGE(L:L))/(MAX(L:L)-MIN(L:L))</f>
        <v>-3.6770197636694195E-2</v>
      </c>
      <c r="Z354" s="1">
        <v>3629</v>
      </c>
    </row>
    <row r="355" spans="1:26" x14ac:dyDescent="0.2">
      <c r="A355">
        <v>1</v>
      </c>
      <c r="B355">
        <v>326</v>
      </c>
      <c r="C355">
        <v>3</v>
      </c>
      <c r="D355">
        <v>4</v>
      </c>
      <c r="E355">
        <v>4</v>
      </c>
      <c r="F355">
        <v>12</v>
      </c>
      <c r="G355">
        <v>1</v>
      </c>
      <c r="H355">
        <v>0</v>
      </c>
      <c r="I355" s="1">
        <v>2808</v>
      </c>
      <c r="J355">
        <v>6500</v>
      </c>
      <c r="K355" s="1">
        <v>1605</v>
      </c>
      <c r="L355" s="1">
        <v>83</v>
      </c>
      <c r="M355" s="1">
        <v>11000</v>
      </c>
      <c r="O355">
        <v>1</v>
      </c>
      <c r="P355">
        <f>(B355-AVERAGE(B:B))/(MAX(B:B)-MIN(B:B))</f>
        <v>0.18590618508115889</v>
      </c>
      <c r="Q355">
        <f>(C355-AVERAGE(C:C))/(MAX(C:C)-MIN(C:C))</f>
        <v>7.4401307530141861E-2</v>
      </c>
      <c r="R355">
        <f>(D355-AVERAGE(D:D))/(MAX(D:D)-MIN(D:D))</f>
        <v>0.24025866357154704</v>
      </c>
      <c r="S355">
        <f>(E355-AVERAGE(E:E))/(MAX(E:E)-MIN(E:E))</f>
        <v>0.28361797380202292</v>
      </c>
      <c r="T355">
        <f>(F355-AVERAGE(F:F))/(MAX(F:F)-MIN(F:F))</f>
        <v>0.18174195229409953</v>
      </c>
      <c r="U355">
        <v>1</v>
      </c>
      <c r="V355">
        <v>0</v>
      </c>
      <c r="W355">
        <f>(J355-AVERAGE(J:J))/(MAX(J:J)-MIN(J:J))</f>
        <v>0.14867529424448309</v>
      </c>
      <c r="X355">
        <f>(K355-AVERAGE(K:K))/(MAX(K:K)-MIN(K:K))</f>
        <v>0.3135201044602885</v>
      </c>
      <c r="Y355">
        <f>(L355-AVERAGE(L:L))/(MAX(L:L)-MIN(L:L))</f>
        <v>0.113672280239412</v>
      </c>
      <c r="Z355" s="1">
        <v>11000</v>
      </c>
    </row>
    <row r="356" spans="1:26" x14ac:dyDescent="0.2">
      <c r="A356">
        <v>1</v>
      </c>
      <c r="B356">
        <v>236</v>
      </c>
      <c r="C356">
        <v>4</v>
      </c>
      <c r="D356">
        <v>5</v>
      </c>
      <c r="E356">
        <v>4</v>
      </c>
      <c r="F356">
        <v>7</v>
      </c>
      <c r="G356">
        <v>1</v>
      </c>
      <c r="H356">
        <v>0</v>
      </c>
      <c r="I356" s="1">
        <v>3500</v>
      </c>
      <c r="J356">
        <v>10000</v>
      </c>
      <c r="K356" s="1">
        <v>1834</v>
      </c>
      <c r="L356" s="1">
        <v>127</v>
      </c>
      <c r="M356" s="1">
        <v>15460</v>
      </c>
      <c r="O356">
        <v>1</v>
      </c>
      <c r="P356">
        <f>(B356-AVERAGE(B:B))/(MAX(B:B)-MIN(B:B))</f>
        <v>9.490517395881308E-2</v>
      </c>
      <c r="Q356">
        <f>(C356-AVERAGE(C:C))/(MAX(C:C)-MIN(C:C))</f>
        <v>0.21725845038728472</v>
      </c>
      <c r="R356">
        <f>(D356-AVERAGE(D:D))/(MAX(D:D)-MIN(D:D))</f>
        <v>0.38311580642868986</v>
      </c>
      <c r="S356">
        <f>(E356-AVERAGE(E:E))/(MAX(E:E)-MIN(E:E))</f>
        <v>0.28361797380202292</v>
      </c>
      <c r="T356">
        <f>(F356-AVERAGE(F:F))/(MAX(F:F)-MIN(F:F))</f>
        <v>3.8884809436956679E-2</v>
      </c>
      <c r="U356">
        <v>1</v>
      </c>
      <c r="V356">
        <v>0</v>
      </c>
      <c r="W356">
        <f>(J356-AVERAGE(J:J))/(MAX(J:J)-MIN(J:J))</f>
        <v>0.38873016392898241</v>
      </c>
      <c r="X356">
        <f>(K356-AVERAGE(K:K))/(MAX(K:K)-MIN(K:K))</f>
        <v>0.37077010446028852</v>
      </c>
      <c r="Y356">
        <f>(L356-AVERAGE(L:L))/(MAX(L:L)-MIN(L:L))</f>
        <v>0.30836254572613764</v>
      </c>
      <c r="Z356" s="1">
        <v>15460</v>
      </c>
    </row>
    <row r="357" spans="1:26" x14ac:dyDescent="0.2">
      <c r="A357">
        <v>0</v>
      </c>
      <c r="B357">
        <v>119</v>
      </c>
      <c r="C357">
        <v>3</v>
      </c>
      <c r="D357">
        <v>1</v>
      </c>
      <c r="E357">
        <v>1</v>
      </c>
      <c r="F357">
        <v>5</v>
      </c>
      <c r="G357">
        <v>1</v>
      </c>
      <c r="H357">
        <v>0</v>
      </c>
      <c r="I357" s="1">
        <v>926</v>
      </c>
      <c r="J357">
        <v>1200</v>
      </c>
      <c r="K357" s="1">
        <v>100</v>
      </c>
      <c r="L357" s="1">
        <v>16</v>
      </c>
      <c r="M357" s="1">
        <v>2242</v>
      </c>
      <c r="O357">
        <v>0</v>
      </c>
      <c r="P357">
        <f>(B357-AVERAGE(B:B))/(MAX(B:B)-MIN(B:B))</f>
        <v>-2.339614050023647E-2</v>
      </c>
      <c r="Q357">
        <f>(C357-AVERAGE(C:C))/(MAX(C:C)-MIN(C:C))</f>
        <v>7.4401307530141861E-2</v>
      </c>
      <c r="R357">
        <f>(D357-AVERAGE(D:D))/(MAX(D:D)-MIN(D:D))</f>
        <v>-0.18831276499988153</v>
      </c>
      <c r="S357">
        <f>(E357-AVERAGE(E:E))/(MAX(E:E)-MIN(E:E))</f>
        <v>-9.1382026197977112E-2</v>
      </c>
      <c r="T357">
        <f>(F357-AVERAGE(F:F))/(MAX(F:F)-MIN(F:F))</f>
        <v>-1.8258047705900463E-2</v>
      </c>
      <c r="U357">
        <v>1</v>
      </c>
      <c r="V357">
        <v>0</v>
      </c>
      <c r="W357">
        <f>(J357-AVERAGE(J:J))/(MAX(J:J)-MIN(J:J))</f>
        <v>-0.21483636556347302</v>
      </c>
      <c r="X357">
        <f>(K357-AVERAGE(K:K))/(MAX(K:K)-MIN(K:K))</f>
        <v>-6.2729895539711492E-2</v>
      </c>
      <c r="Y357">
        <f>(L357-AVERAGE(L:L))/(MAX(L:L)-MIN(L:L))</f>
        <v>-0.18278789675173845</v>
      </c>
      <c r="Z357" s="1">
        <v>2242</v>
      </c>
    </row>
    <row r="358" spans="1:26" x14ac:dyDescent="0.2">
      <c r="A358">
        <v>1</v>
      </c>
      <c r="B358">
        <v>23</v>
      </c>
      <c r="C358">
        <v>1</v>
      </c>
      <c r="D358">
        <v>1</v>
      </c>
      <c r="E358">
        <v>0</v>
      </c>
      <c r="F358">
        <v>23</v>
      </c>
      <c r="G358">
        <v>1</v>
      </c>
      <c r="H358">
        <v>0</v>
      </c>
      <c r="I358" s="1">
        <v>383</v>
      </c>
      <c r="J358">
        <v>2050</v>
      </c>
      <c r="K358" s="1">
        <v>40</v>
      </c>
      <c r="L358" s="1">
        <v>26</v>
      </c>
      <c r="M358" s="1">
        <v>2499</v>
      </c>
      <c r="O358">
        <v>1</v>
      </c>
      <c r="P358">
        <f>(B358-AVERAGE(B:B))/(MAX(B:B)-MIN(B:B))</f>
        <v>-0.12046388569740533</v>
      </c>
      <c r="Q358">
        <f>(C358-AVERAGE(C:C))/(MAX(C:C)-MIN(C:C))</f>
        <v>-0.21131297818414385</v>
      </c>
      <c r="R358">
        <f>(D358-AVERAGE(D:D))/(MAX(D:D)-MIN(D:D))</f>
        <v>-0.18831276499988153</v>
      </c>
      <c r="S358">
        <f>(E358-AVERAGE(E:E))/(MAX(E:E)-MIN(E:E))</f>
        <v>-0.21638202619797711</v>
      </c>
      <c r="T358">
        <f>(F358-AVERAGE(F:F))/(MAX(F:F)-MIN(F:F))</f>
        <v>0.49602766657981384</v>
      </c>
      <c r="U358">
        <v>1</v>
      </c>
      <c r="V358">
        <v>0</v>
      </c>
      <c r="W358">
        <f>(J358-AVERAGE(J:J))/(MAX(J:J)-MIN(J:J))</f>
        <v>-0.15653732578295176</v>
      </c>
      <c r="X358">
        <f>(K358-AVERAGE(K:K))/(MAX(K:K)-MIN(K:K))</f>
        <v>-7.7729895539711491E-2</v>
      </c>
      <c r="Y358">
        <f>(L358-AVERAGE(L:L))/(MAX(L:L)-MIN(L:L))</f>
        <v>-0.13854010914111897</v>
      </c>
      <c r="Z358" s="1">
        <v>2499</v>
      </c>
    </row>
    <row r="359" spans="1:26" x14ac:dyDescent="0.2">
      <c r="A359">
        <v>1</v>
      </c>
      <c r="B359">
        <v>260</v>
      </c>
      <c r="C359">
        <v>2</v>
      </c>
      <c r="D359">
        <v>4</v>
      </c>
      <c r="E359">
        <v>4</v>
      </c>
      <c r="F359">
        <v>19</v>
      </c>
      <c r="G359">
        <v>0</v>
      </c>
      <c r="H359">
        <v>0</v>
      </c>
      <c r="I359" s="1">
        <v>2000</v>
      </c>
      <c r="J359">
        <v>8000</v>
      </c>
      <c r="K359" s="1">
        <v>667</v>
      </c>
      <c r="L359" s="1">
        <v>102</v>
      </c>
      <c r="M359" s="1">
        <v>10770</v>
      </c>
      <c r="O359">
        <v>1</v>
      </c>
      <c r="P359">
        <f>(B359-AVERAGE(B:B))/(MAX(B:B)-MIN(B:B))</f>
        <v>0.11917211025810528</v>
      </c>
      <c r="Q359">
        <f>(C359-AVERAGE(C:C))/(MAX(C:C)-MIN(C:C))</f>
        <v>-6.8455835327000988E-2</v>
      </c>
      <c r="R359">
        <f>(D359-AVERAGE(D:D))/(MAX(D:D)-MIN(D:D))</f>
        <v>0.24025866357154704</v>
      </c>
      <c r="S359">
        <f>(E359-AVERAGE(E:E))/(MAX(E:E)-MIN(E:E))</f>
        <v>0.28361797380202292</v>
      </c>
      <c r="T359">
        <f>(F359-AVERAGE(F:F))/(MAX(F:F)-MIN(F:F))</f>
        <v>0.38174195229409957</v>
      </c>
      <c r="U359">
        <v>0</v>
      </c>
      <c r="V359">
        <v>0</v>
      </c>
      <c r="W359">
        <f>(J359-AVERAGE(J:J))/(MAX(J:J)-MIN(J:J))</f>
        <v>0.25155595268069708</v>
      </c>
      <c r="X359">
        <f>(K359-AVERAGE(K:K))/(MAX(K:K)-MIN(K:K))</f>
        <v>7.9020104460288509E-2</v>
      </c>
      <c r="Y359">
        <f>(L359-AVERAGE(L:L))/(MAX(L:L)-MIN(L:L))</f>
        <v>0.19774307669958899</v>
      </c>
      <c r="Z359" s="1">
        <v>10770</v>
      </c>
    </row>
    <row r="360" spans="1:26" x14ac:dyDescent="0.2">
      <c r="A360">
        <v>1</v>
      </c>
      <c r="B360">
        <v>400</v>
      </c>
      <c r="C360">
        <v>3</v>
      </c>
      <c r="D360">
        <v>3</v>
      </c>
      <c r="E360">
        <v>2</v>
      </c>
      <c r="F360">
        <v>0</v>
      </c>
      <c r="G360">
        <v>0</v>
      </c>
      <c r="H360">
        <v>0</v>
      </c>
      <c r="I360" s="1">
        <v>0</v>
      </c>
      <c r="J360">
        <v>12000</v>
      </c>
      <c r="K360" s="1">
        <v>0</v>
      </c>
      <c r="L360" s="1">
        <v>181</v>
      </c>
      <c r="M360" s="1">
        <v>12180</v>
      </c>
      <c r="O360">
        <v>1</v>
      </c>
      <c r="P360">
        <f>(B360-AVERAGE(B:B))/(MAX(B:B)-MIN(B:B))</f>
        <v>0.26072923867064318</v>
      </c>
      <c r="Q360">
        <f>(C360-AVERAGE(C:C))/(MAX(C:C)-MIN(C:C))</f>
        <v>7.4401307530141861E-2</v>
      </c>
      <c r="R360">
        <f>(D360-AVERAGE(D:D))/(MAX(D:D)-MIN(D:D))</f>
        <v>9.740152071440418E-2</v>
      </c>
      <c r="S360">
        <f>(E360-AVERAGE(E:E))/(MAX(E:E)-MIN(E:E))</f>
        <v>3.3617973802022888E-2</v>
      </c>
      <c r="T360">
        <f>(F360-AVERAGE(F:F))/(MAX(F:F)-MIN(F:F))</f>
        <v>-0.16111519056304333</v>
      </c>
      <c r="U360">
        <v>0</v>
      </c>
      <c r="V360">
        <v>0</v>
      </c>
      <c r="W360">
        <f>(J360-AVERAGE(J:J))/(MAX(J:J)-MIN(J:J))</f>
        <v>0.52590437517726774</v>
      </c>
      <c r="X360">
        <f>(K360-AVERAGE(K:K))/(MAX(K:K)-MIN(K:K))</f>
        <v>-8.7729895539711486E-2</v>
      </c>
      <c r="Y360">
        <f>(L360-AVERAGE(L:L))/(MAX(L:L)-MIN(L:L))</f>
        <v>0.54730059882348281</v>
      </c>
      <c r="Z360" s="1">
        <v>12180</v>
      </c>
    </row>
    <row r="361" spans="1:26" x14ac:dyDescent="0.2">
      <c r="A361">
        <v>1</v>
      </c>
      <c r="B361">
        <v>87</v>
      </c>
      <c r="C361">
        <v>1</v>
      </c>
      <c r="D361">
        <v>1</v>
      </c>
      <c r="E361">
        <v>2</v>
      </c>
      <c r="F361">
        <v>14</v>
      </c>
      <c r="G361">
        <v>1</v>
      </c>
      <c r="H361">
        <v>1</v>
      </c>
      <c r="I361" s="1">
        <v>870</v>
      </c>
      <c r="J361">
        <v>7900</v>
      </c>
      <c r="K361" s="1">
        <v>150</v>
      </c>
      <c r="L361" s="1">
        <v>101</v>
      </c>
      <c r="M361" s="1">
        <v>9021</v>
      </c>
      <c r="O361">
        <v>1</v>
      </c>
      <c r="P361">
        <f>(B361-AVERAGE(B:B))/(MAX(B:B)-MIN(B:B))</f>
        <v>-5.575205556595942E-2</v>
      </c>
      <c r="Q361">
        <f>(C361-AVERAGE(C:C))/(MAX(C:C)-MIN(C:C))</f>
        <v>-0.21131297818414385</v>
      </c>
      <c r="R361">
        <f>(D361-AVERAGE(D:D))/(MAX(D:D)-MIN(D:D))</f>
        <v>-0.18831276499988153</v>
      </c>
      <c r="S361">
        <f>(E361-AVERAGE(E:E))/(MAX(E:E)-MIN(E:E))</f>
        <v>3.3617973802022888E-2</v>
      </c>
      <c r="T361">
        <f>(F361-AVERAGE(F:F))/(MAX(F:F)-MIN(F:F))</f>
        <v>0.2388848094369567</v>
      </c>
      <c r="U361">
        <v>1</v>
      </c>
      <c r="V361">
        <v>1</v>
      </c>
      <c r="W361">
        <f>(J361-AVERAGE(J:J))/(MAX(J:J)-MIN(J:J))</f>
        <v>0.24469724211828281</v>
      </c>
      <c r="X361">
        <f>(K361-AVERAGE(K:K))/(MAX(K:K)-MIN(K:K))</f>
        <v>-5.0229895539711494E-2</v>
      </c>
      <c r="Y361">
        <f>(L361-AVERAGE(L:L))/(MAX(L:L)-MIN(L:L))</f>
        <v>0.19331829793852703</v>
      </c>
      <c r="Z361" s="1">
        <v>9021</v>
      </c>
    </row>
    <row r="362" spans="1:26" x14ac:dyDescent="0.2">
      <c r="A362">
        <v>1</v>
      </c>
      <c r="B362">
        <v>65</v>
      </c>
      <c r="C362">
        <v>2</v>
      </c>
      <c r="D362">
        <v>1</v>
      </c>
      <c r="E362">
        <v>1</v>
      </c>
      <c r="F362">
        <v>0</v>
      </c>
      <c r="G362">
        <v>1</v>
      </c>
      <c r="H362">
        <v>0</v>
      </c>
      <c r="I362" s="1">
        <v>0</v>
      </c>
      <c r="J362">
        <v>1800</v>
      </c>
      <c r="K362" s="1">
        <v>0</v>
      </c>
      <c r="L362" s="1">
        <v>28</v>
      </c>
      <c r="M362" s="1">
        <v>1828</v>
      </c>
      <c r="O362">
        <v>1</v>
      </c>
      <c r="P362">
        <f>(B362-AVERAGE(B:B))/(MAX(B:B)-MIN(B:B))</f>
        <v>-7.7996747173643952E-2</v>
      </c>
      <c r="Q362">
        <f>(C362-AVERAGE(C:C))/(MAX(C:C)-MIN(C:C))</f>
        <v>-6.8455835327000988E-2</v>
      </c>
      <c r="R362">
        <f>(D362-AVERAGE(D:D))/(MAX(D:D)-MIN(D:D))</f>
        <v>-0.18831276499988153</v>
      </c>
      <c r="S362">
        <f>(E362-AVERAGE(E:E))/(MAX(E:E)-MIN(E:E))</f>
        <v>-9.1382026197977112E-2</v>
      </c>
      <c r="T362">
        <f>(F362-AVERAGE(F:F))/(MAX(F:F)-MIN(F:F))</f>
        <v>-0.16111519056304333</v>
      </c>
      <c r="U362">
        <v>1</v>
      </c>
      <c r="V362">
        <v>0</v>
      </c>
      <c r="W362">
        <f>(J362-AVERAGE(J:J))/(MAX(J:J)-MIN(J:J))</f>
        <v>-0.17368410218898742</v>
      </c>
      <c r="X362">
        <f>(K362-AVERAGE(K:K))/(MAX(K:K)-MIN(K:K))</f>
        <v>-8.7729895539711486E-2</v>
      </c>
      <c r="Y362">
        <f>(L362-AVERAGE(L:L))/(MAX(L:L)-MIN(L:L))</f>
        <v>-0.12969055161899509</v>
      </c>
      <c r="Z362" s="1">
        <v>1828</v>
      </c>
    </row>
    <row r="363" spans="1:26" x14ac:dyDescent="0.2">
      <c r="A363">
        <v>1</v>
      </c>
      <c r="B363">
        <v>210</v>
      </c>
      <c r="C363">
        <v>3</v>
      </c>
      <c r="D363">
        <v>4</v>
      </c>
      <c r="E363">
        <v>4</v>
      </c>
      <c r="F363">
        <v>11</v>
      </c>
      <c r="G363">
        <v>1</v>
      </c>
      <c r="H363">
        <v>1</v>
      </c>
      <c r="I363" s="1">
        <v>2000</v>
      </c>
      <c r="J363">
        <v>15000</v>
      </c>
      <c r="K363" s="1">
        <v>1000</v>
      </c>
      <c r="L363" s="1">
        <v>191</v>
      </c>
      <c r="M363" s="1">
        <v>18190</v>
      </c>
      <c r="O363">
        <v>1</v>
      </c>
      <c r="P363">
        <f>(B363-AVERAGE(B:B))/(MAX(B:B)-MIN(B:B))</f>
        <v>6.8615992967913181E-2</v>
      </c>
      <c r="Q363">
        <f>(C363-AVERAGE(C:C))/(MAX(C:C)-MIN(C:C))</f>
        <v>7.4401307530141861E-2</v>
      </c>
      <c r="R363">
        <f>(D363-AVERAGE(D:D))/(MAX(D:D)-MIN(D:D))</f>
        <v>0.24025866357154704</v>
      </c>
      <c r="S363">
        <f>(E363-AVERAGE(E:E))/(MAX(E:E)-MIN(E:E))</f>
        <v>0.28361797380202292</v>
      </c>
      <c r="T363">
        <f>(F363-AVERAGE(F:F))/(MAX(F:F)-MIN(F:F))</f>
        <v>0.15317052372267095</v>
      </c>
      <c r="U363">
        <v>1</v>
      </c>
      <c r="V363">
        <v>1</v>
      </c>
      <c r="W363">
        <f>(J363-AVERAGE(J:J))/(MAX(J:J)-MIN(J:J))</f>
        <v>0.73166569204969578</v>
      </c>
      <c r="X363">
        <f>(K363-AVERAGE(K:K))/(MAX(K:K)-MIN(K:K))</f>
        <v>0.1622701044602885</v>
      </c>
      <c r="Y363">
        <f>(L363-AVERAGE(L:L))/(MAX(L:L)-MIN(L:L))</f>
        <v>0.59154838643410224</v>
      </c>
      <c r="Z363" s="1">
        <v>18190</v>
      </c>
    </row>
    <row r="364" spans="1:26" x14ac:dyDescent="0.2">
      <c r="A364">
        <v>1</v>
      </c>
      <c r="B364">
        <v>250</v>
      </c>
      <c r="C364">
        <v>3</v>
      </c>
      <c r="D364">
        <v>4</v>
      </c>
      <c r="E364">
        <v>2</v>
      </c>
      <c r="F364">
        <v>0</v>
      </c>
      <c r="G364">
        <v>1</v>
      </c>
      <c r="H364">
        <v>0</v>
      </c>
      <c r="I364" s="1">
        <v>0</v>
      </c>
      <c r="J364">
        <v>4200</v>
      </c>
      <c r="K364" s="1">
        <v>192</v>
      </c>
      <c r="L364" s="1">
        <v>64</v>
      </c>
      <c r="M364" s="1">
        <v>4456</v>
      </c>
      <c r="O364">
        <v>1</v>
      </c>
      <c r="P364">
        <f>(B364-AVERAGE(B:B))/(MAX(B:B)-MIN(B:B))</f>
        <v>0.10906088680006687</v>
      </c>
      <c r="Q364">
        <f>(C364-AVERAGE(C:C))/(MAX(C:C)-MIN(C:C))</f>
        <v>7.4401307530141861E-2</v>
      </c>
      <c r="R364">
        <f>(D364-AVERAGE(D:D))/(MAX(D:D)-MIN(D:D))</f>
        <v>0.24025866357154704</v>
      </c>
      <c r="S364">
        <f>(E364-AVERAGE(E:E))/(MAX(E:E)-MIN(E:E))</f>
        <v>3.3617973802022888E-2</v>
      </c>
      <c r="T364">
        <f>(F364-AVERAGE(F:F))/(MAX(F:F)-MIN(F:F))</f>
        <v>-0.16111519056304333</v>
      </c>
      <c r="U364">
        <v>1</v>
      </c>
      <c r="V364">
        <v>0</v>
      </c>
      <c r="W364">
        <f>(J364-AVERAGE(J:J))/(MAX(J:J)-MIN(J:J))</f>
        <v>-9.0750486910450307E-3</v>
      </c>
      <c r="X364">
        <f>(K364-AVERAGE(K:K))/(MAX(K:K)-MIN(K:K))</f>
        <v>-3.9729895539711492E-2</v>
      </c>
      <c r="Y364">
        <f>(L364-AVERAGE(L:L))/(MAX(L:L)-MIN(L:L))</f>
        <v>2.9601483779235008E-2</v>
      </c>
      <c r="Z364" s="1">
        <v>4456</v>
      </c>
    </row>
    <row r="365" spans="1:26" x14ac:dyDescent="0.2">
      <c r="A365">
        <v>1</v>
      </c>
      <c r="B365">
        <v>155</v>
      </c>
      <c r="C365">
        <v>3</v>
      </c>
      <c r="D365">
        <v>2</v>
      </c>
      <c r="E365">
        <v>3</v>
      </c>
      <c r="F365">
        <v>4</v>
      </c>
      <c r="G365">
        <v>1</v>
      </c>
      <c r="H365">
        <v>1</v>
      </c>
      <c r="I365" s="1">
        <v>2600</v>
      </c>
      <c r="J365">
        <v>11700</v>
      </c>
      <c r="K365" s="1">
        <v>667</v>
      </c>
      <c r="L365" s="1">
        <v>149</v>
      </c>
      <c r="M365" s="1">
        <v>15120</v>
      </c>
      <c r="O365">
        <v>1</v>
      </c>
      <c r="P365">
        <f>(B365-AVERAGE(B:B))/(MAX(B:B)-MIN(B:B))</f>
        <v>1.300426394870185E-2</v>
      </c>
      <c r="Q365">
        <f>(C365-AVERAGE(C:C))/(MAX(C:C)-MIN(C:C))</f>
        <v>7.4401307530141861E-2</v>
      </c>
      <c r="R365">
        <f>(D365-AVERAGE(D:D))/(MAX(D:D)-MIN(D:D))</f>
        <v>-4.5455622142738683E-2</v>
      </c>
      <c r="S365">
        <f>(E365-AVERAGE(E:E))/(MAX(E:E)-MIN(E:E))</f>
        <v>0.15861797380202289</v>
      </c>
      <c r="T365">
        <f>(F365-AVERAGE(F:F))/(MAX(F:F)-MIN(F:F))</f>
        <v>-4.682947627732903E-2</v>
      </c>
      <c r="U365">
        <v>1</v>
      </c>
      <c r="V365">
        <v>1</v>
      </c>
      <c r="W365">
        <f>(J365-AVERAGE(J:J))/(MAX(J:J)-MIN(J:J))</f>
        <v>0.50532824349002492</v>
      </c>
      <c r="X365">
        <f>(K365-AVERAGE(K:K))/(MAX(K:K)-MIN(K:K))</f>
        <v>7.9020104460288509E-2</v>
      </c>
      <c r="Y365">
        <f>(L365-AVERAGE(L:L))/(MAX(L:L)-MIN(L:L))</f>
        <v>0.40570767846950045</v>
      </c>
      <c r="Z365" s="1">
        <v>15120</v>
      </c>
    </row>
    <row r="366" spans="1:26" x14ac:dyDescent="0.2">
      <c r="A366">
        <v>0</v>
      </c>
      <c r="B366">
        <v>300</v>
      </c>
      <c r="C366">
        <v>4</v>
      </c>
      <c r="D366">
        <v>3</v>
      </c>
      <c r="E366">
        <v>5</v>
      </c>
      <c r="F366">
        <v>0</v>
      </c>
      <c r="G366">
        <v>1</v>
      </c>
      <c r="H366">
        <v>0</v>
      </c>
      <c r="I366" s="1">
        <v>0</v>
      </c>
      <c r="J366">
        <v>4100</v>
      </c>
      <c r="K366" s="1">
        <v>20</v>
      </c>
      <c r="L366" s="1">
        <v>62</v>
      </c>
      <c r="M366" s="1">
        <v>4182</v>
      </c>
      <c r="O366">
        <v>0</v>
      </c>
      <c r="P366">
        <f>(B366-AVERAGE(B:B))/(MAX(B:B)-MIN(B:B))</f>
        <v>0.15961700409025897</v>
      </c>
      <c r="Q366">
        <f>(C366-AVERAGE(C:C))/(MAX(C:C)-MIN(C:C))</f>
        <v>0.21725845038728472</v>
      </c>
      <c r="R366">
        <f>(D366-AVERAGE(D:D))/(MAX(D:D)-MIN(D:D))</f>
        <v>9.740152071440418E-2</v>
      </c>
      <c r="S366">
        <f>(E366-AVERAGE(E:E))/(MAX(E:E)-MIN(E:E))</f>
        <v>0.40861797380202292</v>
      </c>
      <c r="T366">
        <f>(F366-AVERAGE(F:F))/(MAX(F:F)-MIN(F:F))</f>
        <v>-0.16111519056304333</v>
      </c>
      <c r="U366">
        <v>1</v>
      </c>
      <c r="V366">
        <v>0</v>
      </c>
      <c r="W366">
        <f>(J366-AVERAGE(J:J))/(MAX(J:J)-MIN(J:J))</f>
        <v>-1.5933759253459297E-2</v>
      </c>
      <c r="X366">
        <f>(K366-AVERAGE(K:K))/(MAX(K:K)-MIN(K:K))</f>
        <v>-8.2729895539711495E-2</v>
      </c>
      <c r="Y366">
        <f>(L366-AVERAGE(L:L))/(MAX(L:L)-MIN(L:L))</f>
        <v>2.0751926257111114E-2</v>
      </c>
      <c r="Z366" s="1">
        <v>4182</v>
      </c>
    </row>
    <row r="367" spans="1:26" x14ac:dyDescent="0.2">
      <c r="A367">
        <v>0</v>
      </c>
      <c r="B367">
        <v>70</v>
      </c>
      <c r="C367">
        <v>3</v>
      </c>
      <c r="D367">
        <v>2</v>
      </c>
      <c r="E367">
        <v>2</v>
      </c>
      <c r="F367">
        <v>4</v>
      </c>
      <c r="G367">
        <v>1</v>
      </c>
      <c r="H367">
        <v>0</v>
      </c>
      <c r="I367" s="1">
        <v>500</v>
      </c>
      <c r="J367">
        <v>1800</v>
      </c>
      <c r="K367" s="1">
        <v>78</v>
      </c>
      <c r="L367" s="1">
        <v>23</v>
      </c>
      <c r="M367" s="1">
        <v>2401</v>
      </c>
      <c r="O367">
        <v>0</v>
      </c>
      <c r="P367">
        <f>(B367-AVERAGE(B:B))/(MAX(B:B)-MIN(B:B))</f>
        <v>-7.2941135444624744E-2</v>
      </c>
      <c r="Q367">
        <f>(C367-AVERAGE(C:C))/(MAX(C:C)-MIN(C:C))</f>
        <v>7.4401307530141861E-2</v>
      </c>
      <c r="R367">
        <f>(D367-AVERAGE(D:D))/(MAX(D:D)-MIN(D:D))</f>
        <v>-4.5455622142738683E-2</v>
      </c>
      <c r="S367">
        <f>(E367-AVERAGE(E:E))/(MAX(E:E)-MIN(E:E))</f>
        <v>3.3617973802022888E-2</v>
      </c>
      <c r="T367">
        <f>(F367-AVERAGE(F:F))/(MAX(F:F)-MIN(F:F))</f>
        <v>-4.682947627732903E-2</v>
      </c>
      <c r="U367">
        <v>1</v>
      </c>
      <c r="V367">
        <v>0</v>
      </c>
      <c r="W367">
        <f>(J367-AVERAGE(J:J))/(MAX(J:J)-MIN(J:J))</f>
        <v>-0.17368410218898742</v>
      </c>
      <c r="X367">
        <f>(K367-AVERAGE(K:K))/(MAX(K:K)-MIN(K:K))</f>
        <v>-6.8229895539711496E-2</v>
      </c>
      <c r="Y367">
        <f>(L367-AVERAGE(L:L))/(MAX(L:L)-MIN(L:L))</f>
        <v>-0.15181444542430481</v>
      </c>
      <c r="Z367" s="1">
        <v>2401</v>
      </c>
    </row>
    <row r="368" spans="1:26" x14ac:dyDescent="0.2">
      <c r="A368">
        <v>1</v>
      </c>
      <c r="B368">
        <v>68</v>
      </c>
      <c r="C368">
        <v>1</v>
      </c>
      <c r="D368">
        <v>2</v>
      </c>
      <c r="E368">
        <v>1</v>
      </c>
      <c r="F368">
        <v>11</v>
      </c>
      <c r="G368">
        <v>1</v>
      </c>
      <c r="H368">
        <v>0</v>
      </c>
      <c r="I368" s="1">
        <v>1200</v>
      </c>
      <c r="J368">
        <v>4500</v>
      </c>
      <c r="K368" s="1">
        <v>100</v>
      </c>
      <c r="L368" s="1">
        <v>58</v>
      </c>
      <c r="M368" s="1">
        <v>5858</v>
      </c>
      <c r="O368">
        <v>1</v>
      </c>
      <c r="P368">
        <f>(B368-AVERAGE(B:B))/(MAX(B:B)-MIN(B:B))</f>
        <v>-7.4963380136232424E-2</v>
      </c>
      <c r="Q368">
        <f>(C368-AVERAGE(C:C))/(MAX(C:C)-MIN(C:C))</f>
        <v>-0.21131297818414385</v>
      </c>
      <c r="R368">
        <f>(D368-AVERAGE(D:D))/(MAX(D:D)-MIN(D:D))</f>
        <v>-4.5455622142738683E-2</v>
      </c>
      <c r="S368">
        <f>(E368-AVERAGE(E:E))/(MAX(E:E)-MIN(E:E))</f>
        <v>-9.1382026197977112E-2</v>
      </c>
      <c r="T368">
        <f>(F368-AVERAGE(F:F))/(MAX(F:F)-MIN(F:F))</f>
        <v>0.15317052372267095</v>
      </c>
      <c r="U368">
        <v>1</v>
      </c>
      <c r="V368">
        <v>0</v>
      </c>
      <c r="W368">
        <f>(J368-AVERAGE(J:J))/(MAX(J:J)-MIN(J:J))</f>
        <v>1.1501082996197768E-2</v>
      </c>
      <c r="X368">
        <f>(K368-AVERAGE(K:K))/(MAX(K:K)-MIN(K:K))</f>
        <v>-6.2729895539711492E-2</v>
      </c>
      <c r="Y368">
        <f>(L368-AVERAGE(L:L))/(MAX(L:L)-MIN(L:L))</f>
        <v>3.0528112128633271E-3</v>
      </c>
      <c r="Z368" s="1">
        <v>5858</v>
      </c>
    </row>
    <row r="369" spans="1:26" x14ac:dyDescent="0.2">
      <c r="A369">
        <v>0</v>
      </c>
      <c r="B369">
        <v>220</v>
      </c>
      <c r="C369">
        <v>3</v>
      </c>
      <c r="D369">
        <v>5</v>
      </c>
      <c r="E369">
        <v>3</v>
      </c>
      <c r="F369">
        <v>4</v>
      </c>
      <c r="G369">
        <v>0</v>
      </c>
      <c r="H369">
        <v>1</v>
      </c>
      <c r="I369" s="1">
        <v>2000</v>
      </c>
      <c r="J369">
        <v>7900</v>
      </c>
      <c r="K369" s="1">
        <v>417</v>
      </c>
      <c r="L369" s="1">
        <v>101</v>
      </c>
      <c r="M369" s="1">
        <v>10420</v>
      </c>
      <c r="O369">
        <v>0</v>
      </c>
      <c r="P369">
        <f>(B369-AVERAGE(B:B))/(MAX(B:B)-MIN(B:B))</f>
        <v>7.8727216425951596E-2</v>
      </c>
      <c r="Q369">
        <f>(C369-AVERAGE(C:C))/(MAX(C:C)-MIN(C:C))</f>
        <v>7.4401307530141861E-2</v>
      </c>
      <c r="R369">
        <f>(D369-AVERAGE(D:D))/(MAX(D:D)-MIN(D:D))</f>
        <v>0.38311580642868986</v>
      </c>
      <c r="S369">
        <f>(E369-AVERAGE(E:E))/(MAX(E:E)-MIN(E:E))</f>
        <v>0.15861797380202289</v>
      </c>
      <c r="T369">
        <f>(F369-AVERAGE(F:F))/(MAX(F:F)-MIN(F:F))</f>
        <v>-4.682947627732903E-2</v>
      </c>
      <c r="U369">
        <v>0</v>
      </c>
      <c r="V369">
        <v>1</v>
      </c>
      <c r="W369">
        <f>(J369-AVERAGE(J:J))/(MAX(J:J)-MIN(J:J))</f>
        <v>0.24469724211828281</v>
      </c>
      <c r="X369">
        <f>(K369-AVERAGE(K:K))/(MAX(K:K)-MIN(K:K))</f>
        <v>1.6520104460288506E-2</v>
      </c>
      <c r="Y369">
        <f>(L369-AVERAGE(L:L))/(MAX(L:L)-MIN(L:L))</f>
        <v>0.19331829793852703</v>
      </c>
      <c r="Z369" s="1">
        <v>10420</v>
      </c>
    </row>
    <row r="370" spans="1:26" x14ac:dyDescent="0.2">
      <c r="A370">
        <v>0</v>
      </c>
      <c r="B370">
        <v>91</v>
      </c>
      <c r="C370">
        <v>3</v>
      </c>
      <c r="D370">
        <v>2</v>
      </c>
      <c r="E370">
        <v>2</v>
      </c>
      <c r="F370">
        <v>12</v>
      </c>
      <c r="G370">
        <v>1</v>
      </c>
      <c r="H370">
        <v>0</v>
      </c>
      <c r="I370" s="1">
        <v>700</v>
      </c>
      <c r="J370">
        <v>2250</v>
      </c>
      <c r="K370" s="1">
        <v>175</v>
      </c>
      <c r="L370" s="1">
        <v>29</v>
      </c>
      <c r="M370" s="1">
        <v>3154</v>
      </c>
      <c r="O370">
        <v>0</v>
      </c>
      <c r="P370">
        <f>(B370-AVERAGE(B:B))/(MAX(B:B)-MIN(B:B))</f>
        <v>-5.1707566182744052E-2</v>
      </c>
      <c r="Q370">
        <f>(C370-AVERAGE(C:C))/(MAX(C:C)-MIN(C:C))</f>
        <v>7.4401307530141861E-2</v>
      </c>
      <c r="R370">
        <f>(D370-AVERAGE(D:D))/(MAX(D:D)-MIN(D:D))</f>
        <v>-4.5455622142738683E-2</v>
      </c>
      <c r="S370">
        <f>(E370-AVERAGE(E:E))/(MAX(E:E)-MIN(E:E))</f>
        <v>3.3617973802022888E-2</v>
      </c>
      <c r="T370">
        <f>(F370-AVERAGE(F:F))/(MAX(F:F)-MIN(F:F))</f>
        <v>0.18174195229409953</v>
      </c>
      <c r="U370">
        <v>1</v>
      </c>
      <c r="V370">
        <v>0</v>
      </c>
      <c r="W370">
        <f>(J370-AVERAGE(J:J))/(MAX(J:J)-MIN(J:J))</f>
        <v>-0.14281990465812322</v>
      </c>
      <c r="X370">
        <f>(K370-AVERAGE(K:K))/(MAX(K:K)-MIN(K:K))</f>
        <v>-4.3979895539711496E-2</v>
      </c>
      <c r="Y370">
        <f>(L370-AVERAGE(L:L))/(MAX(L:L)-MIN(L:L))</f>
        <v>-0.12526577285793314</v>
      </c>
      <c r="Z370" s="1">
        <v>3154</v>
      </c>
    </row>
    <row r="371" spans="1:26" x14ac:dyDescent="0.2">
      <c r="A371">
        <v>0</v>
      </c>
      <c r="B371">
        <v>230</v>
      </c>
      <c r="C371">
        <v>4</v>
      </c>
      <c r="D371">
        <v>4</v>
      </c>
      <c r="E371">
        <v>8</v>
      </c>
      <c r="F371">
        <v>0</v>
      </c>
      <c r="G371">
        <v>1</v>
      </c>
      <c r="H371">
        <v>0</v>
      </c>
      <c r="I371" s="1">
        <v>0</v>
      </c>
      <c r="J371">
        <v>5100</v>
      </c>
      <c r="K371" s="1">
        <v>320</v>
      </c>
      <c r="L371" s="1">
        <v>77</v>
      </c>
      <c r="M371" s="1">
        <v>5497</v>
      </c>
      <c r="O371">
        <v>0</v>
      </c>
      <c r="P371">
        <f>(B371-AVERAGE(B:B))/(MAX(B:B)-MIN(B:B))</f>
        <v>8.8838439883990025E-2</v>
      </c>
      <c r="Q371">
        <f>(C371-AVERAGE(C:C))/(MAX(C:C)-MIN(C:C))</f>
        <v>0.21725845038728472</v>
      </c>
      <c r="R371">
        <f>(D371-AVERAGE(D:D))/(MAX(D:D)-MIN(D:D))</f>
        <v>0.24025866357154704</v>
      </c>
      <c r="S371">
        <f>(E371-AVERAGE(E:E))/(MAX(E:E)-MIN(E:E))</f>
        <v>0.78361797380202292</v>
      </c>
      <c r="T371">
        <f>(F371-AVERAGE(F:F))/(MAX(F:F)-MIN(F:F))</f>
        <v>-0.16111519056304333</v>
      </c>
      <c r="U371">
        <v>1</v>
      </c>
      <c r="V371">
        <v>0</v>
      </c>
      <c r="W371">
        <f>(J371-AVERAGE(J:J))/(MAX(J:J)-MIN(J:J))</f>
        <v>5.2653346370683363E-2</v>
      </c>
      <c r="X371">
        <f>(K371-AVERAGE(K:K))/(MAX(K:K)-MIN(K:K))</f>
        <v>-7.7298955397114922E-3</v>
      </c>
      <c r="Y371">
        <f>(L371-AVERAGE(L:L))/(MAX(L:L)-MIN(L:L))</f>
        <v>8.7123607673040324E-2</v>
      </c>
      <c r="Z371" s="1">
        <v>5497</v>
      </c>
    </row>
    <row r="372" spans="1:26" x14ac:dyDescent="0.2">
      <c r="A372">
        <v>0</v>
      </c>
      <c r="B372">
        <v>48</v>
      </c>
      <c r="C372">
        <v>2</v>
      </c>
      <c r="D372">
        <v>1</v>
      </c>
      <c r="E372">
        <v>0</v>
      </c>
      <c r="F372">
        <v>4</v>
      </c>
      <c r="G372">
        <v>1</v>
      </c>
      <c r="H372">
        <v>0</v>
      </c>
      <c r="I372" s="1">
        <v>288</v>
      </c>
      <c r="J372">
        <v>950</v>
      </c>
      <c r="K372" s="1">
        <v>45</v>
      </c>
      <c r="L372" s="1">
        <v>13</v>
      </c>
      <c r="M372" s="1">
        <v>1296</v>
      </c>
      <c r="O372">
        <v>0</v>
      </c>
      <c r="P372">
        <f>(B372-AVERAGE(B:B))/(MAX(B:B)-MIN(B:B))</f>
        <v>-9.5185827052309269E-2</v>
      </c>
      <c r="Q372">
        <f>(C372-AVERAGE(C:C))/(MAX(C:C)-MIN(C:C))</f>
        <v>-6.8455835327000988E-2</v>
      </c>
      <c r="R372">
        <f>(D372-AVERAGE(D:D))/(MAX(D:D)-MIN(D:D))</f>
        <v>-0.18831276499988153</v>
      </c>
      <c r="S372">
        <f>(E372-AVERAGE(E:E))/(MAX(E:E)-MIN(E:E))</f>
        <v>-0.21638202619797711</v>
      </c>
      <c r="T372">
        <f>(F372-AVERAGE(F:F))/(MAX(F:F)-MIN(F:F))</f>
        <v>-4.682947627732903E-2</v>
      </c>
      <c r="U372">
        <v>1</v>
      </c>
      <c r="V372">
        <v>0</v>
      </c>
      <c r="W372">
        <f>(J372-AVERAGE(J:J))/(MAX(J:J)-MIN(J:J))</f>
        <v>-0.23198314196950867</v>
      </c>
      <c r="X372">
        <f>(K372-AVERAGE(K:K))/(MAX(K:K)-MIN(K:K))</f>
        <v>-7.647989553971149E-2</v>
      </c>
      <c r="Y372">
        <f>(L372-AVERAGE(L:L))/(MAX(L:L)-MIN(L:L))</f>
        <v>-0.19606223303492429</v>
      </c>
      <c r="Z372" s="1">
        <v>1296</v>
      </c>
    </row>
    <row r="373" spans="1:26" x14ac:dyDescent="0.2">
      <c r="A373">
        <v>1</v>
      </c>
      <c r="B373">
        <v>90</v>
      </c>
      <c r="C373">
        <v>2</v>
      </c>
      <c r="D373">
        <v>2</v>
      </c>
      <c r="E373">
        <v>2</v>
      </c>
      <c r="F373">
        <v>15</v>
      </c>
      <c r="G373">
        <v>0</v>
      </c>
      <c r="H373">
        <v>1</v>
      </c>
      <c r="I373" s="1">
        <v>1400</v>
      </c>
      <c r="J373">
        <v>10000</v>
      </c>
      <c r="K373" s="1">
        <v>0</v>
      </c>
      <c r="L373" s="1">
        <v>127</v>
      </c>
      <c r="M373" s="1">
        <v>11530</v>
      </c>
      <c r="O373">
        <v>1</v>
      </c>
      <c r="P373">
        <f>(B373-AVERAGE(B:B))/(MAX(B:B)-MIN(B:B))</f>
        <v>-5.27186885285479E-2</v>
      </c>
      <c r="Q373">
        <f>(C373-AVERAGE(C:C))/(MAX(C:C)-MIN(C:C))</f>
        <v>-6.8455835327000988E-2</v>
      </c>
      <c r="R373">
        <f>(D373-AVERAGE(D:D))/(MAX(D:D)-MIN(D:D))</f>
        <v>-4.5455622142738683E-2</v>
      </c>
      <c r="S373">
        <f>(E373-AVERAGE(E:E))/(MAX(E:E)-MIN(E:E))</f>
        <v>3.3617973802022888E-2</v>
      </c>
      <c r="T373">
        <f>(F373-AVERAGE(F:F))/(MAX(F:F)-MIN(F:F))</f>
        <v>0.26745623800838531</v>
      </c>
      <c r="U373">
        <v>0</v>
      </c>
      <c r="V373">
        <v>1</v>
      </c>
      <c r="W373">
        <f>(J373-AVERAGE(J:J))/(MAX(J:J)-MIN(J:J))</f>
        <v>0.38873016392898241</v>
      </c>
      <c r="X373">
        <f>(K373-AVERAGE(K:K))/(MAX(K:K)-MIN(K:K))</f>
        <v>-8.7729895539711486E-2</v>
      </c>
      <c r="Y373">
        <f>(L373-AVERAGE(L:L))/(MAX(L:L)-MIN(L:L))</f>
        <v>0.30836254572613764</v>
      </c>
      <c r="Z373" s="1">
        <v>11530</v>
      </c>
    </row>
    <row r="374" spans="1:26" x14ac:dyDescent="0.2">
      <c r="A374">
        <v>1</v>
      </c>
      <c r="B374">
        <v>60</v>
      </c>
      <c r="C374">
        <v>1</v>
      </c>
      <c r="D374">
        <v>1</v>
      </c>
      <c r="E374">
        <v>1</v>
      </c>
      <c r="F374">
        <v>15</v>
      </c>
      <c r="G374">
        <v>1</v>
      </c>
      <c r="H374">
        <v>1</v>
      </c>
      <c r="I374" s="1">
        <v>1000</v>
      </c>
      <c r="J374">
        <v>5500</v>
      </c>
      <c r="K374" s="1">
        <v>200</v>
      </c>
      <c r="L374" s="1">
        <v>70</v>
      </c>
      <c r="M374" s="1">
        <v>6770</v>
      </c>
      <c r="O374">
        <v>1</v>
      </c>
      <c r="P374">
        <f>(B374-AVERAGE(B:B))/(MAX(B:B)-MIN(B:B))</f>
        <v>-8.3052358902663159E-2</v>
      </c>
      <c r="Q374">
        <f>(C374-AVERAGE(C:C))/(MAX(C:C)-MIN(C:C))</f>
        <v>-0.21131297818414385</v>
      </c>
      <c r="R374">
        <f>(D374-AVERAGE(D:D))/(MAX(D:D)-MIN(D:D))</f>
        <v>-0.18831276499988153</v>
      </c>
      <c r="S374">
        <f>(E374-AVERAGE(E:E))/(MAX(E:E)-MIN(E:E))</f>
        <v>-9.1382026197977112E-2</v>
      </c>
      <c r="T374">
        <f>(F374-AVERAGE(F:F))/(MAX(F:F)-MIN(F:F))</f>
        <v>0.26745623800838531</v>
      </c>
      <c r="U374">
        <v>1</v>
      </c>
      <c r="V374">
        <v>1</v>
      </c>
      <c r="W374">
        <f>(J374-AVERAGE(J:J))/(MAX(J:J)-MIN(J:J))</f>
        <v>8.0088188620340423E-2</v>
      </c>
      <c r="X374">
        <f>(K374-AVERAGE(K:K))/(MAX(K:K)-MIN(K:K))</f>
        <v>-3.772989553971149E-2</v>
      </c>
      <c r="Y374">
        <f>(L374-AVERAGE(L:L))/(MAX(L:L)-MIN(L:L))</f>
        <v>5.6150156345606689E-2</v>
      </c>
      <c r="Z374" s="1">
        <v>6770</v>
      </c>
    </row>
    <row r="375" spans="1:26" x14ac:dyDescent="0.2">
      <c r="A375">
        <v>1</v>
      </c>
      <c r="B375">
        <v>450</v>
      </c>
      <c r="C375">
        <v>4</v>
      </c>
      <c r="D375">
        <v>4</v>
      </c>
      <c r="E375">
        <v>3</v>
      </c>
      <c r="F375">
        <v>14</v>
      </c>
      <c r="G375">
        <v>1</v>
      </c>
      <c r="H375">
        <v>0</v>
      </c>
      <c r="I375" s="1">
        <v>5500</v>
      </c>
      <c r="J375">
        <v>15000</v>
      </c>
      <c r="K375" s="1">
        <v>0</v>
      </c>
      <c r="L375" s="1">
        <v>191</v>
      </c>
      <c r="M375" s="1">
        <v>20690</v>
      </c>
      <c r="O375">
        <v>1</v>
      </c>
      <c r="P375">
        <f>(B375-AVERAGE(B:B))/(MAX(B:B)-MIN(B:B))</f>
        <v>0.31128535596083534</v>
      </c>
      <c r="Q375">
        <f>(C375-AVERAGE(C:C))/(MAX(C:C)-MIN(C:C))</f>
        <v>0.21725845038728472</v>
      </c>
      <c r="R375">
        <f>(D375-AVERAGE(D:D))/(MAX(D:D)-MIN(D:D))</f>
        <v>0.24025866357154704</v>
      </c>
      <c r="S375">
        <f>(E375-AVERAGE(E:E))/(MAX(E:E)-MIN(E:E))</f>
        <v>0.15861797380202289</v>
      </c>
      <c r="T375">
        <f>(F375-AVERAGE(F:F))/(MAX(F:F)-MIN(F:F))</f>
        <v>0.2388848094369567</v>
      </c>
      <c r="U375">
        <v>1</v>
      </c>
      <c r="V375">
        <v>0</v>
      </c>
      <c r="W375">
        <f>(J375-AVERAGE(J:J))/(MAX(J:J)-MIN(J:J))</f>
        <v>0.73166569204969578</v>
      </c>
      <c r="X375">
        <f>(K375-AVERAGE(K:K))/(MAX(K:K)-MIN(K:K))</f>
        <v>-8.7729895539711486E-2</v>
      </c>
      <c r="Y375">
        <f>(L375-AVERAGE(L:L))/(MAX(L:L)-MIN(L:L))</f>
        <v>0.59154838643410224</v>
      </c>
      <c r="Z375" s="1">
        <v>20690</v>
      </c>
    </row>
    <row r="376" spans="1:26" x14ac:dyDescent="0.2">
      <c r="A376">
        <v>1</v>
      </c>
      <c r="B376">
        <v>16</v>
      </c>
      <c r="C376">
        <v>1</v>
      </c>
      <c r="D376">
        <v>1</v>
      </c>
      <c r="E376">
        <v>0</v>
      </c>
      <c r="F376">
        <v>1</v>
      </c>
      <c r="G376">
        <v>0</v>
      </c>
      <c r="H376">
        <v>0</v>
      </c>
      <c r="I376" s="1">
        <v>0</v>
      </c>
      <c r="J376">
        <v>850</v>
      </c>
      <c r="K376" s="1">
        <v>35</v>
      </c>
      <c r="L376" s="1">
        <v>11</v>
      </c>
      <c r="M376" s="1">
        <v>896</v>
      </c>
      <c r="O376">
        <v>1</v>
      </c>
      <c r="P376">
        <f>(B376-AVERAGE(B:B))/(MAX(B:B)-MIN(B:B))</f>
        <v>-0.12754174211803224</v>
      </c>
      <c r="Q376">
        <f>(C376-AVERAGE(C:C))/(MAX(C:C)-MIN(C:C))</f>
        <v>-0.21131297818414385</v>
      </c>
      <c r="R376">
        <f>(D376-AVERAGE(D:D))/(MAX(D:D)-MIN(D:D))</f>
        <v>-0.18831276499988153</v>
      </c>
      <c r="S376">
        <f>(E376-AVERAGE(E:E))/(MAX(E:E)-MIN(E:E))</f>
        <v>-0.21638202619797711</v>
      </c>
      <c r="T376">
        <f>(F376-AVERAGE(F:F))/(MAX(F:F)-MIN(F:F))</f>
        <v>-0.13254376199161474</v>
      </c>
      <c r="U376">
        <v>0</v>
      </c>
      <c r="V376">
        <v>0</v>
      </c>
      <c r="W376">
        <f>(J376-AVERAGE(J:J))/(MAX(J:J)-MIN(J:J))</f>
        <v>-0.23884185253192294</v>
      </c>
      <c r="X376">
        <f>(K376-AVERAGE(K:K))/(MAX(K:K)-MIN(K:K))</f>
        <v>-7.8979895539711492E-2</v>
      </c>
      <c r="Y376">
        <f>(L376-AVERAGE(L:L))/(MAX(L:L)-MIN(L:L))</f>
        <v>-0.20491179055704817</v>
      </c>
      <c r="Z376" s="1">
        <v>896</v>
      </c>
    </row>
    <row r="377" spans="1:26" x14ac:dyDescent="0.2">
      <c r="A377">
        <v>1</v>
      </c>
      <c r="B377">
        <v>100</v>
      </c>
      <c r="C377">
        <v>3</v>
      </c>
      <c r="D377">
        <v>2</v>
      </c>
      <c r="E377">
        <v>1</v>
      </c>
      <c r="F377">
        <v>8</v>
      </c>
      <c r="G377">
        <v>1</v>
      </c>
      <c r="H377">
        <v>0</v>
      </c>
      <c r="I377" s="1">
        <v>1100</v>
      </c>
      <c r="J377">
        <v>1400</v>
      </c>
      <c r="K377" s="1">
        <v>291</v>
      </c>
      <c r="L377" s="1">
        <v>18</v>
      </c>
      <c r="M377" s="1">
        <v>2809</v>
      </c>
      <c r="O377">
        <v>1</v>
      </c>
      <c r="P377">
        <f>(B377-AVERAGE(B:B))/(MAX(B:B)-MIN(B:B))</f>
        <v>-4.2607465070509477E-2</v>
      </c>
      <c r="Q377">
        <f>(C377-AVERAGE(C:C))/(MAX(C:C)-MIN(C:C))</f>
        <v>7.4401307530141861E-2</v>
      </c>
      <c r="R377">
        <f>(D377-AVERAGE(D:D))/(MAX(D:D)-MIN(D:D))</f>
        <v>-4.5455622142738683E-2</v>
      </c>
      <c r="S377">
        <f>(E377-AVERAGE(E:E))/(MAX(E:E)-MIN(E:E))</f>
        <v>-9.1382026197977112E-2</v>
      </c>
      <c r="T377">
        <f>(F377-AVERAGE(F:F))/(MAX(F:F)-MIN(F:F))</f>
        <v>6.7456238008385253E-2</v>
      </c>
      <c r="U377">
        <v>1</v>
      </c>
      <c r="V377">
        <v>0</v>
      </c>
      <c r="W377">
        <f>(J377-AVERAGE(J:J))/(MAX(J:J)-MIN(J:J))</f>
        <v>-0.20111894443864448</v>
      </c>
      <c r="X377">
        <f>(K377-AVERAGE(K:K))/(MAX(K:K)-MIN(K:K))</f>
        <v>-1.4979895539711493E-2</v>
      </c>
      <c r="Y377">
        <f>(L377-AVERAGE(L:L))/(MAX(L:L)-MIN(L:L))</f>
        <v>-0.17393833922961455</v>
      </c>
      <c r="Z377" s="1">
        <v>2809</v>
      </c>
    </row>
    <row r="378" spans="1:26" x14ac:dyDescent="0.2">
      <c r="A378">
        <v>1</v>
      </c>
      <c r="B378">
        <v>300</v>
      </c>
      <c r="C378">
        <v>3</v>
      </c>
      <c r="D378">
        <v>3</v>
      </c>
      <c r="E378">
        <v>3</v>
      </c>
      <c r="F378">
        <v>0</v>
      </c>
      <c r="G378">
        <v>1</v>
      </c>
      <c r="H378">
        <v>0</v>
      </c>
      <c r="I378" s="1">
        <v>1</v>
      </c>
      <c r="J378">
        <v>3400</v>
      </c>
      <c r="K378" s="1">
        <v>417</v>
      </c>
      <c r="L378" s="1">
        <v>52</v>
      </c>
      <c r="M378" s="1">
        <v>3870</v>
      </c>
      <c r="O378">
        <v>1</v>
      </c>
      <c r="P378">
        <f>(B378-AVERAGE(B:B))/(MAX(B:B)-MIN(B:B))</f>
        <v>0.15961700409025897</v>
      </c>
      <c r="Q378">
        <f>(C378-AVERAGE(C:C))/(MAX(C:C)-MIN(C:C))</f>
        <v>7.4401307530141861E-2</v>
      </c>
      <c r="R378">
        <f>(D378-AVERAGE(D:D))/(MAX(D:D)-MIN(D:D))</f>
        <v>9.740152071440418E-2</v>
      </c>
      <c r="S378">
        <f>(E378-AVERAGE(E:E))/(MAX(E:E)-MIN(E:E))</f>
        <v>0.15861797380202289</v>
      </c>
      <c r="T378">
        <f>(F378-AVERAGE(F:F))/(MAX(F:F)-MIN(F:F))</f>
        <v>-0.16111519056304333</v>
      </c>
      <c r="U378">
        <v>1</v>
      </c>
      <c r="V378">
        <v>0</v>
      </c>
      <c r="W378">
        <f>(J378-AVERAGE(J:J))/(MAX(J:J)-MIN(J:J))</f>
        <v>-6.3944733190359163E-2</v>
      </c>
      <c r="X378">
        <f>(K378-AVERAGE(K:K))/(MAX(K:K)-MIN(K:K))</f>
        <v>1.6520104460288506E-2</v>
      </c>
      <c r="Y378">
        <f>(L378-AVERAGE(L:L))/(MAX(L:L)-MIN(L:L))</f>
        <v>-2.3495861353508354E-2</v>
      </c>
      <c r="Z378" s="1">
        <v>3870</v>
      </c>
    </row>
    <row r="379" spans="1:26" x14ac:dyDescent="0.2">
      <c r="A379">
        <v>1</v>
      </c>
      <c r="B379">
        <v>151</v>
      </c>
      <c r="C379">
        <v>3</v>
      </c>
      <c r="D379">
        <v>4</v>
      </c>
      <c r="E379">
        <v>3</v>
      </c>
      <c r="F379">
        <v>14</v>
      </c>
      <c r="G379">
        <v>0</v>
      </c>
      <c r="H379">
        <v>1</v>
      </c>
      <c r="I379" s="1">
        <v>1700</v>
      </c>
      <c r="J379">
        <v>6800</v>
      </c>
      <c r="K379" s="1">
        <v>475</v>
      </c>
      <c r="L379" s="1">
        <v>87</v>
      </c>
      <c r="M379" s="1">
        <v>9062</v>
      </c>
      <c r="O379">
        <v>1</v>
      </c>
      <c r="P379">
        <f>(B379-AVERAGE(B:B))/(MAX(B:B)-MIN(B:B))</f>
        <v>8.9597745654864808E-3</v>
      </c>
      <c r="Q379">
        <f>(C379-AVERAGE(C:C))/(MAX(C:C)-MIN(C:C))</f>
        <v>7.4401307530141861E-2</v>
      </c>
      <c r="R379">
        <f>(D379-AVERAGE(D:D))/(MAX(D:D)-MIN(D:D))</f>
        <v>0.24025866357154704</v>
      </c>
      <c r="S379">
        <f>(E379-AVERAGE(E:E))/(MAX(E:E)-MIN(E:E))</f>
        <v>0.15861797380202289</v>
      </c>
      <c r="T379">
        <f>(F379-AVERAGE(F:F))/(MAX(F:F)-MIN(F:F))</f>
        <v>0.2388848094369567</v>
      </c>
      <c r="U379">
        <v>0</v>
      </c>
      <c r="V379">
        <v>1</v>
      </c>
      <c r="W379">
        <f>(J379-AVERAGE(J:J))/(MAX(J:J)-MIN(J:J))</f>
        <v>0.1692514259317259</v>
      </c>
      <c r="X379">
        <f>(K379-AVERAGE(K:K))/(MAX(K:K)-MIN(K:K))</f>
        <v>3.1020104460288508E-2</v>
      </c>
      <c r="Y379">
        <f>(L379-AVERAGE(L:L))/(MAX(L:L)-MIN(L:L))</f>
        <v>0.13137139528365979</v>
      </c>
      <c r="Z379" s="1">
        <v>9062</v>
      </c>
    </row>
    <row r="380" spans="1:26" x14ac:dyDescent="0.2">
      <c r="A380">
        <v>1</v>
      </c>
      <c r="B380">
        <v>150</v>
      </c>
      <c r="C380">
        <v>3</v>
      </c>
      <c r="D380">
        <v>4</v>
      </c>
      <c r="E380">
        <v>3</v>
      </c>
      <c r="F380">
        <v>12</v>
      </c>
      <c r="G380">
        <v>1</v>
      </c>
      <c r="H380">
        <v>1</v>
      </c>
      <c r="I380" s="1">
        <v>2092</v>
      </c>
      <c r="J380">
        <v>7608</v>
      </c>
      <c r="K380" s="1">
        <v>730</v>
      </c>
      <c r="L380" s="1">
        <v>97</v>
      </c>
      <c r="M380" s="1">
        <v>10530</v>
      </c>
      <c r="O380">
        <v>1</v>
      </c>
      <c r="P380">
        <f>(B380-AVERAGE(B:B))/(MAX(B:B)-MIN(B:B))</f>
        <v>7.9486522196826389E-3</v>
      </c>
      <c r="Q380">
        <f>(C380-AVERAGE(C:C))/(MAX(C:C)-MIN(C:C))</f>
        <v>7.4401307530141861E-2</v>
      </c>
      <c r="R380">
        <f>(D380-AVERAGE(D:D))/(MAX(D:D)-MIN(D:D))</f>
        <v>0.24025866357154704</v>
      </c>
      <c r="S380">
        <f>(E380-AVERAGE(E:E))/(MAX(E:E)-MIN(E:E))</f>
        <v>0.15861797380202289</v>
      </c>
      <c r="T380">
        <f>(F380-AVERAGE(F:F))/(MAX(F:F)-MIN(F:F))</f>
        <v>0.18174195229409953</v>
      </c>
      <c r="U380">
        <v>1</v>
      </c>
      <c r="V380">
        <v>1</v>
      </c>
      <c r="W380">
        <f>(J380-AVERAGE(J:J))/(MAX(J:J)-MIN(J:J))</f>
        <v>0.22466980727603317</v>
      </c>
      <c r="X380">
        <f>(K380-AVERAGE(K:K))/(MAX(K:K)-MIN(K:K))</f>
        <v>9.477010446028851E-2</v>
      </c>
      <c r="Y380">
        <f>(L380-AVERAGE(L:L))/(MAX(L:L)-MIN(L:L))</f>
        <v>0.17561918289427925</v>
      </c>
      <c r="Z380" s="1">
        <v>10530</v>
      </c>
    </row>
    <row r="381" spans="1:26" x14ac:dyDescent="0.2">
      <c r="A381">
        <v>1</v>
      </c>
      <c r="B381">
        <v>57</v>
      </c>
      <c r="C381">
        <v>2</v>
      </c>
      <c r="D381">
        <v>1</v>
      </c>
      <c r="E381">
        <v>1</v>
      </c>
      <c r="F381">
        <v>7</v>
      </c>
      <c r="G381">
        <v>1</v>
      </c>
      <c r="H381">
        <v>0</v>
      </c>
      <c r="I381" s="1">
        <v>570</v>
      </c>
      <c r="J381">
        <v>1500</v>
      </c>
      <c r="K381" s="1">
        <v>67</v>
      </c>
      <c r="L381" s="1">
        <v>20</v>
      </c>
      <c r="M381" s="1">
        <v>2157</v>
      </c>
      <c r="O381">
        <v>1</v>
      </c>
      <c r="P381">
        <f>(B381-AVERAGE(B:B))/(MAX(B:B)-MIN(B:B))</f>
        <v>-8.6085725940074687E-2</v>
      </c>
      <c r="Q381">
        <f>(C381-AVERAGE(C:C))/(MAX(C:C)-MIN(C:C))</f>
        <v>-6.8455835327000988E-2</v>
      </c>
      <c r="R381">
        <f>(D381-AVERAGE(D:D))/(MAX(D:D)-MIN(D:D))</f>
        <v>-0.18831276499988153</v>
      </c>
      <c r="S381">
        <f>(E381-AVERAGE(E:E))/(MAX(E:E)-MIN(E:E))</f>
        <v>-9.1382026197977112E-2</v>
      </c>
      <c r="T381">
        <f>(F381-AVERAGE(F:F))/(MAX(F:F)-MIN(F:F))</f>
        <v>3.8884809436956679E-2</v>
      </c>
      <c r="U381">
        <v>1</v>
      </c>
      <c r="V381">
        <v>0</v>
      </c>
      <c r="W381">
        <f>(J381-AVERAGE(J:J))/(MAX(J:J)-MIN(J:J))</f>
        <v>-0.1942602338762302</v>
      </c>
      <c r="X381">
        <f>(K381-AVERAGE(K:K))/(MAX(K:K)-MIN(K:K))</f>
        <v>-7.0979895539711499E-2</v>
      </c>
      <c r="Y381">
        <f>(L381-AVERAGE(L:L))/(MAX(L:L)-MIN(L:L))</f>
        <v>-0.16508878170749067</v>
      </c>
      <c r="Z381" s="1">
        <v>2157</v>
      </c>
    </row>
    <row r="382" spans="1:26" x14ac:dyDescent="0.2">
      <c r="A382">
        <v>1</v>
      </c>
      <c r="B382">
        <v>30</v>
      </c>
      <c r="C382">
        <v>1</v>
      </c>
      <c r="D382">
        <v>1</v>
      </c>
      <c r="E382">
        <v>1</v>
      </c>
      <c r="F382">
        <v>4</v>
      </c>
      <c r="G382">
        <v>0</v>
      </c>
      <c r="H382">
        <v>1</v>
      </c>
      <c r="I382" s="1">
        <v>1787</v>
      </c>
      <c r="J382">
        <v>1200</v>
      </c>
      <c r="K382" s="1">
        <v>144</v>
      </c>
      <c r="L382" s="1">
        <v>16</v>
      </c>
      <c r="M382" s="1">
        <v>3147</v>
      </c>
      <c r="O382">
        <v>1</v>
      </c>
      <c r="P382">
        <f>(B382-AVERAGE(B:B))/(MAX(B:B)-MIN(B:B))</f>
        <v>-0.11338602927677843</v>
      </c>
      <c r="Q382">
        <f>(C382-AVERAGE(C:C))/(MAX(C:C)-MIN(C:C))</f>
        <v>-0.21131297818414385</v>
      </c>
      <c r="R382">
        <f>(D382-AVERAGE(D:D))/(MAX(D:D)-MIN(D:D))</f>
        <v>-0.18831276499988153</v>
      </c>
      <c r="S382">
        <f>(E382-AVERAGE(E:E))/(MAX(E:E)-MIN(E:E))</f>
        <v>-9.1382026197977112E-2</v>
      </c>
      <c r="T382">
        <f>(F382-AVERAGE(F:F))/(MAX(F:F)-MIN(F:F))</f>
        <v>-4.682947627732903E-2</v>
      </c>
      <c r="U382">
        <v>0</v>
      </c>
      <c r="V382">
        <v>1</v>
      </c>
      <c r="W382">
        <f>(J382-AVERAGE(J:J))/(MAX(J:J)-MIN(J:J))</f>
        <v>-0.21483636556347302</v>
      </c>
      <c r="X382">
        <f>(K382-AVERAGE(K:K))/(MAX(K:K)-MIN(K:K))</f>
        <v>-5.1729895539711496E-2</v>
      </c>
      <c r="Y382">
        <f>(L382-AVERAGE(L:L))/(MAX(L:L)-MIN(L:L))</f>
        <v>-0.18278789675173845</v>
      </c>
      <c r="Z382" s="1">
        <v>3147</v>
      </c>
    </row>
    <row r="383" spans="1:26" x14ac:dyDescent="0.2">
      <c r="A383">
        <v>0</v>
      </c>
      <c r="B383">
        <v>53</v>
      </c>
      <c r="C383">
        <v>1</v>
      </c>
      <c r="D383">
        <v>1</v>
      </c>
      <c r="E383">
        <v>1</v>
      </c>
      <c r="F383">
        <v>8</v>
      </c>
      <c r="G383">
        <v>1</v>
      </c>
      <c r="H383">
        <v>1</v>
      </c>
      <c r="I383" s="1">
        <v>1350</v>
      </c>
      <c r="J383">
        <v>3110</v>
      </c>
      <c r="K383" s="1">
        <v>85</v>
      </c>
      <c r="L383" s="1">
        <v>40</v>
      </c>
      <c r="M383" s="1">
        <v>4585</v>
      </c>
      <c r="O383">
        <v>0</v>
      </c>
      <c r="P383">
        <f>(B383-AVERAGE(B:B))/(MAX(B:B)-MIN(B:B))</f>
        <v>-9.0130215323290061E-2</v>
      </c>
      <c r="Q383">
        <f>(C383-AVERAGE(C:C))/(MAX(C:C)-MIN(C:C))</f>
        <v>-0.21131297818414385</v>
      </c>
      <c r="R383">
        <f>(D383-AVERAGE(D:D))/(MAX(D:D)-MIN(D:D))</f>
        <v>-0.18831276499988153</v>
      </c>
      <c r="S383">
        <f>(E383-AVERAGE(E:E))/(MAX(E:E)-MIN(E:E))</f>
        <v>-9.1382026197977112E-2</v>
      </c>
      <c r="T383">
        <f>(F383-AVERAGE(F:F))/(MAX(F:F)-MIN(F:F))</f>
        <v>6.7456238008385253E-2</v>
      </c>
      <c r="U383">
        <v>1</v>
      </c>
      <c r="V383">
        <v>1</v>
      </c>
      <c r="W383">
        <f>(J383-AVERAGE(J:J))/(MAX(J:J)-MIN(J:J))</f>
        <v>-8.3834993821360532E-2</v>
      </c>
      <c r="X383">
        <f>(K383-AVERAGE(K:K))/(MAX(K:K)-MIN(K:K))</f>
        <v>-6.6479895539711495E-2</v>
      </c>
      <c r="Y383">
        <f>(L383-AVERAGE(L:L))/(MAX(L:L)-MIN(L:L))</f>
        <v>-7.6593206486251716E-2</v>
      </c>
      <c r="Z383" s="1">
        <v>4585</v>
      </c>
    </row>
    <row r="384" spans="1:26" x14ac:dyDescent="0.2">
      <c r="A384">
        <v>1</v>
      </c>
      <c r="B384">
        <v>270</v>
      </c>
      <c r="C384">
        <v>3</v>
      </c>
      <c r="D384">
        <v>4</v>
      </c>
      <c r="E384">
        <v>3</v>
      </c>
      <c r="F384">
        <v>0</v>
      </c>
      <c r="G384">
        <v>1</v>
      </c>
      <c r="H384">
        <v>0</v>
      </c>
      <c r="I384" s="1">
        <v>0</v>
      </c>
      <c r="J384">
        <v>6800</v>
      </c>
      <c r="K384" s="1">
        <v>417</v>
      </c>
      <c r="L384" s="1">
        <v>103</v>
      </c>
      <c r="M384" s="1">
        <v>7320</v>
      </c>
      <c r="O384">
        <v>1</v>
      </c>
      <c r="P384">
        <f>(B384-AVERAGE(B:B))/(MAX(B:B)-MIN(B:B))</f>
        <v>0.1292833337161437</v>
      </c>
      <c r="Q384">
        <f>(C384-AVERAGE(C:C))/(MAX(C:C)-MIN(C:C))</f>
        <v>7.4401307530141861E-2</v>
      </c>
      <c r="R384">
        <f>(D384-AVERAGE(D:D))/(MAX(D:D)-MIN(D:D))</f>
        <v>0.24025866357154704</v>
      </c>
      <c r="S384">
        <f>(E384-AVERAGE(E:E))/(MAX(E:E)-MIN(E:E))</f>
        <v>0.15861797380202289</v>
      </c>
      <c r="T384">
        <f>(F384-AVERAGE(F:F))/(MAX(F:F)-MIN(F:F))</f>
        <v>-0.16111519056304333</v>
      </c>
      <c r="U384">
        <v>1</v>
      </c>
      <c r="V384">
        <v>0</v>
      </c>
      <c r="W384">
        <f>(J384-AVERAGE(J:J))/(MAX(J:J)-MIN(J:J))</f>
        <v>0.1692514259317259</v>
      </c>
      <c r="X384">
        <f>(K384-AVERAGE(K:K))/(MAX(K:K)-MIN(K:K))</f>
        <v>1.6520104460288506E-2</v>
      </c>
      <c r="Y384">
        <f>(L384-AVERAGE(L:L))/(MAX(L:L)-MIN(L:L))</f>
        <v>0.20216785546065094</v>
      </c>
      <c r="Z384" s="1">
        <v>7320</v>
      </c>
    </row>
    <row r="385" spans="1:26" x14ac:dyDescent="0.2">
      <c r="A385">
        <v>1</v>
      </c>
      <c r="B385">
        <v>78</v>
      </c>
      <c r="C385">
        <v>2</v>
      </c>
      <c r="D385">
        <v>2</v>
      </c>
      <c r="E385">
        <v>2</v>
      </c>
      <c r="F385">
        <v>8</v>
      </c>
      <c r="G385">
        <v>1</v>
      </c>
      <c r="H385">
        <v>1</v>
      </c>
      <c r="I385" s="1">
        <v>1400</v>
      </c>
      <c r="J385">
        <v>5800</v>
      </c>
      <c r="K385" s="1">
        <v>334</v>
      </c>
      <c r="L385" s="1">
        <v>74</v>
      </c>
      <c r="M385" s="1">
        <v>7608</v>
      </c>
      <c r="O385">
        <v>1</v>
      </c>
      <c r="P385">
        <f>(B385-AVERAGE(B:B))/(MAX(B:B)-MIN(B:B))</f>
        <v>-6.4852156678194009E-2</v>
      </c>
      <c r="Q385">
        <f>(C385-AVERAGE(C:C))/(MAX(C:C)-MIN(C:C))</f>
        <v>-6.8455835327000988E-2</v>
      </c>
      <c r="R385">
        <f>(D385-AVERAGE(D:D))/(MAX(D:D)-MIN(D:D))</f>
        <v>-4.5455622142738683E-2</v>
      </c>
      <c r="S385">
        <f>(E385-AVERAGE(E:E))/(MAX(E:E)-MIN(E:E))</f>
        <v>3.3617973802022888E-2</v>
      </c>
      <c r="T385">
        <f>(F385-AVERAGE(F:F))/(MAX(F:F)-MIN(F:F))</f>
        <v>6.7456238008385253E-2</v>
      </c>
      <c r="U385">
        <v>1</v>
      </c>
      <c r="V385">
        <v>1</v>
      </c>
      <c r="W385">
        <f>(J385-AVERAGE(J:J))/(MAX(J:J)-MIN(J:J))</f>
        <v>0.10066432030758322</v>
      </c>
      <c r="X385">
        <f>(K385-AVERAGE(K:K))/(MAX(K:K)-MIN(K:K))</f>
        <v>-4.2298955397114925E-3</v>
      </c>
      <c r="Y385">
        <f>(L385-AVERAGE(L:L))/(MAX(L:L)-MIN(L:L))</f>
        <v>7.3849271389854476E-2</v>
      </c>
      <c r="Z385" s="1">
        <v>7608</v>
      </c>
    </row>
    <row r="386" spans="1:26" x14ac:dyDescent="0.2">
      <c r="A386">
        <v>1</v>
      </c>
      <c r="B386">
        <v>20</v>
      </c>
      <c r="C386">
        <v>1</v>
      </c>
      <c r="D386">
        <v>1</v>
      </c>
      <c r="E386">
        <v>0</v>
      </c>
      <c r="F386">
        <v>1</v>
      </c>
      <c r="G386">
        <v>0</v>
      </c>
      <c r="H386">
        <v>1</v>
      </c>
      <c r="I386" s="1">
        <v>150</v>
      </c>
      <c r="J386">
        <v>3142</v>
      </c>
      <c r="K386" s="1">
        <v>67</v>
      </c>
      <c r="L386" s="1">
        <v>40</v>
      </c>
      <c r="M386" s="1">
        <v>3399</v>
      </c>
      <c r="O386">
        <v>1</v>
      </c>
      <c r="P386">
        <f>(B386-AVERAGE(B:B))/(MAX(B:B)-MIN(B:B))</f>
        <v>-0.12349725273481686</v>
      </c>
      <c r="Q386">
        <f>(C386-AVERAGE(C:C))/(MAX(C:C)-MIN(C:C))</f>
        <v>-0.21131297818414385</v>
      </c>
      <c r="R386">
        <f>(D386-AVERAGE(D:D))/(MAX(D:D)-MIN(D:D))</f>
        <v>-0.18831276499988153</v>
      </c>
      <c r="S386">
        <f>(E386-AVERAGE(E:E))/(MAX(E:E)-MIN(E:E))</f>
        <v>-0.21638202619797711</v>
      </c>
      <c r="T386">
        <f>(F386-AVERAGE(F:F))/(MAX(F:F)-MIN(F:F))</f>
        <v>-0.13254376199161474</v>
      </c>
      <c r="U386">
        <v>0</v>
      </c>
      <c r="V386">
        <v>1</v>
      </c>
      <c r="W386">
        <f>(J386-AVERAGE(J:J))/(MAX(J:J)-MIN(J:J))</f>
        <v>-8.1640206441387961E-2</v>
      </c>
      <c r="X386">
        <f>(K386-AVERAGE(K:K))/(MAX(K:K)-MIN(K:K))</f>
        <v>-7.0979895539711499E-2</v>
      </c>
      <c r="Y386">
        <f>(L386-AVERAGE(L:L))/(MAX(L:L)-MIN(L:L))</f>
        <v>-7.6593206486251716E-2</v>
      </c>
      <c r="Z386" s="1">
        <v>3399</v>
      </c>
    </row>
    <row r="387" spans="1:26" x14ac:dyDescent="0.2">
      <c r="A387">
        <v>1</v>
      </c>
      <c r="B387">
        <v>140</v>
      </c>
      <c r="C387">
        <v>5</v>
      </c>
      <c r="D387">
        <v>2</v>
      </c>
      <c r="E387">
        <v>1</v>
      </c>
      <c r="F387">
        <v>1</v>
      </c>
      <c r="G387">
        <v>1</v>
      </c>
      <c r="H387">
        <v>1</v>
      </c>
      <c r="I387" s="1">
        <v>0</v>
      </c>
      <c r="J387">
        <v>3999</v>
      </c>
      <c r="K387" s="1">
        <v>200</v>
      </c>
      <c r="L387" s="1">
        <v>51</v>
      </c>
      <c r="M387" s="1">
        <v>4250</v>
      </c>
      <c r="O387">
        <v>1</v>
      </c>
      <c r="P387">
        <f>(B387-AVERAGE(B:B))/(MAX(B:B)-MIN(B:B))</f>
        <v>-2.1625712383557833E-3</v>
      </c>
      <c r="Q387">
        <f>(C387-AVERAGE(C:C))/(MAX(C:C)-MIN(C:C))</f>
        <v>0.3601155932444276</v>
      </c>
      <c r="R387">
        <f>(D387-AVERAGE(D:D))/(MAX(D:D)-MIN(D:D))</f>
        <v>-4.5455622142738683E-2</v>
      </c>
      <c r="S387">
        <f>(E387-AVERAGE(E:E))/(MAX(E:E)-MIN(E:E))</f>
        <v>-9.1382026197977112E-2</v>
      </c>
      <c r="T387">
        <f>(F387-AVERAGE(F:F))/(MAX(F:F)-MIN(F:F))</f>
        <v>-0.13254376199161474</v>
      </c>
      <c r="U387">
        <v>1</v>
      </c>
      <c r="V387">
        <v>1</v>
      </c>
      <c r="W387">
        <f>(J387-AVERAGE(J:J))/(MAX(J:J)-MIN(J:J))</f>
        <v>-2.2861056921497706E-2</v>
      </c>
      <c r="X387">
        <f>(K387-AVERAGE(K:K))/(MAX(K:K)-MIN(K:K))</f>
        <v>-3.772989553971149E-2</v>
      </c>
      <c r="Y387">
        <f>(L387-AVERAGE(L:L))/(MAX(L:L)-MIN(L:L))</f>
        <v>-2.7920640114570301E-2</v>
      </c>
      <c r="Z387" s="1">
        <v>4250</v>
      </c>
    </row>
    <row r="388" spans="1:26" x14ac:dyDescent="0.2">
      <c r="A388">
        <v>1</v>
      </c>
      <c r="B388">
        <v>155</v>
      </c>
      <c r="C388">
        <v>3</v>
      </c>
      <c r="D388">
        <v>3</v>
      </c>
      <c r="E388">
        <v>2</v>
      </c>
      <c r="F388">
        <v>2</v>
      </c>
      <c r="G388">
        <v>1</v>
      </c>
      <c r="H388">
        <v>1</v>
      </c>
      <c r="I388" s="1">
        <v>2300</v>
      </c>
      <c r="J388">
        <v>12000</v>
      </c>
      <c r="K388" s="1">
        <v>700</v>
      </c>
      <c r="L388" s="1">
        <v>153</v>
      </c>
      <c r="M388" s="1">
        <v>15150</v>
      </c>
      <c r="O388">
        <v>1</v>
      </c>
      <c r="P388">
        <f>(B388-AVERAGE(B:B))/(MAX(B:B)-MIN(B:B))</f>
        <v>1.300426394870185E-2</v>
      </c>
      <c r="Q388">
        <f>(C388-AVERAGE(C:C))/(MAX(C:C)-MIN(C:C))</f>
        <v>7.4401307530141861E-2</v>
      </c>
      <c r="R388">
        <f>(D388-AVERAGE(D:D))/(MAX(D:D)-MIN(D:D))</f>
        <v>9.740152071440418E-2</v>
      </c>
      <c r="S388">
        <f>(E388-AVERAGE(E:E))/(MAX(E:E)-MIN(E:E))</f>
        <v>3.3617973802022888E-2</v>
      </c>
      <c r="T388">
        <f>(F388-AVERAGE(F:F))/(MAX(F:F)-MIN(F:F))</f>
        <v>-0.10397233342018618</v>
      </c>
      <c r="U388">
        <v>1</v>
      </c>
      <c r="V388">
        <v>1</v>
      </c>
      <c r="W388">
        <f>(J388-AVERAGE(J:J))/(MAX(J:J)-MIN(J:J))</f>
        <v>0.52590437517726774</v>
      </c>
      <c r="X388">
        <f>(K388-AVERAGE(K:K))/(MAX(K:K)-MIN(K:K))</f>
        <v>8.7270104460288503E-2</v>
      </c>
      <c r="Y388">
        <f>(L388-AVERAGE(L:L))/(MAX(L:L)-MIN(L:L))</f>
        <v>0.42340679351374827</v>
      </c>
      <c r="Z388" s="1">
        <v>15150</v>
      </c>
    </row>
    <row r="389" spans="1:26" x14ac:dyDescent="0.2">
      <c r="A389">
        <v>1</v>
      </c>
      <c r="B389">
        <v>118</v>
      </c>
      <c r="C389">
        <v>3</v>
      </c>
      <c r="D389">
        <v>2</v>
      </c>
      <c r="E389">
        <v>4</v>
      </c>
      <c r="F389">
        <v>1</v>
      </c>
      <c r="G389">
        <v>1</v>
      </c>
      <c r="H389">
        <v>0</v>
      </c>
      <c r="I389" s="1">
        <v>850</v>
      </c>
      <c r="J389">
        <v>2250</v>
      </c>
      <c r="K389" s="1">
        <v>334</v>
      </c>
      <c r="L389" s="1">
        <v>29</v>
      </c>
      <c r="M389" s="1">
        <v>3463</v>
      </c>
      <c r="O389">
        <v>1</v>
      </c>
      <c r="P389">
        <f>(B389-AVERAGE(B:B))/(MAX(B:B)-MIN(B:B))</f>
        <v>-2.4407262846040313E-2</v>
      </c>
      <c r="Q389">
        <f>(C389-AVERAGE(C:C))/(MAX(C:C)-MIN(C:C))</f>
        <v>7.4401307530141861E-2</v>
      </c>
      <c r="R389">
        <f>(D389-AVERAGE(D:D))/(MAX(D:D)-MIN(D:D))</f>
        <v>-4.5455622142738683E-2</v>
      </c>
      <c r="S389">
        <f>(E389-AVERAGE(E:E))/(MAX(E:E)-MIN(E:E))</f>
        <v>0.28361797380202292</v>
      </c>
      <c r="T389">
        <f>(F389-AVERAGE(F:F))/(MAX(F:F)-MIN(F:F))</f>
        <v>-0.13254376199161474</v>
      </c>
      <c r="U389">
        <v>1</v>
      </c>
      <c r="V389">
        <v>0</v>
      </c>
      <c r="W389">
        <f>(J389-AVERAGE(J:J))/(MAX(J:J)-MIN(J:J))</f>
        <v>-0.14281990465812322</v>
      </c>
      <c r="X389">
        <f>(K389-AVERAGE(K:K))/(MAX(K:K)-MIN(K:K))</f>
        <v>-4.2298955397114925E-3</v>
      </c>
      <c r="Y389">
        <f>(L389-AVERAGE(L:L))/(MAX(L:L)-MIN(L:L))</f>
        <v>-0.12526577285793314</v>
      </c>
      <c r="Z389" s="1">
        <v>3463</v>
      </c>
    </row>
    <row r="390" spans="1:26" x14ac:dyDescent="0.2">
      <c r="A390">
        <v>0</v>
      </c>
      <c r="B390">
        <v>235</v>
      </c>
      <c r="C390">
        <v>4</v>
      </c>
      <c r="D390">
        <v>4</v>
      </c>
      <c r="E390">
        <v>3</v>
      </c>
      <c r="F390">
        <v>13</v>
      </c>
      <c r="G390">
        <v>1</v>
      </c>
      <c r="H390">
        <v>0</v>
      </c>
      <c r="I390" s="1">
        <v>3450</v>
      </c>
      <c r="J390">
        <v>5500</v>
      </c>
      <c r="K390" s="1">
        <v>541</v>
      </c>
      <c r="L390" s="1">
        <v>70</v>
      </c>
      <c r="M390" s="1">
        <v>9561</v>
      </c>
      <c r="O390">
        <v>0</v>
      </c>
      <c r="P390">
        <f>(B390-AVERAGE(B:B))/(MAX(B:B)-MIN(B:B))</f>
        <v>9.3894051613009233E-2</v>
      </c>
      <c r="Q390">
        <f>(C390-AVERAGE(C:C))/(MAX(C:C)-MIN(C:C))</f>
        <v>0.21725845038728472</v>
      </c>
      <c r="R390">
        <f>(D390-AVERAGE(D:D))/(MAX(D:D)-MIN(D:D))</f>
        <v>0.24025866357154704</v>
      </c>
      <c r="S390">
        <f>(E390-AVERAGE(E:E))/(MAX(E:E)-MIN(E:E))</f>
        <v>0.15861797380202289</v>
      </c>
      <c r="T390">
        <f>(F390-AVERAGE(F:F))/(MAX(F:F)-MIN(F:F))</f>
        <v>0.21031338086552812</v>
      </c>
      <c r="U390">
        <v>1</v>
      </c>
      <c r="V390">
        <v>0</v>
      </c>
      <c r="W390">
        <f>(J390-AVERAGE(J:J))/(MAX(J:J)-MIN(J:J))</f>
        <v>8.0088188620340423E-2</v>
      </c>
      <c r="X390">
        <f>(K390-AVERAGE(K:K))/(MAX(K:K)-MIN(K:K))</f>
        <v>4.7520104460288509E-2</v>
      </c>
      <c r="Y390">
        <f>(L390-AVERAGE(L:L))/(MAX(L:L)-MIN(L:L))</f>
        <v>5.6150156345606689E-2</v>
      </c>
      <c r="Z390" s="1">
        <v>9561</v>
      </c>
    </row>
    <row r="391" spans="1:26" x14ac:dyDescent="0.2">
      <c r="A391">
        <v>1</v>
      </c>
      <c r="B391">
        <v>400</v>
      </c>
      <c r="C391">
        <v>4</v>
      </c>
      <c r="D391">
        <v>4</v>
      </c>
      <c r="E391">
        <v>4</v>
      </c>
      <c r="F391">
        <v>9</v>
      </c>
      <c r="G391">
        <v>1</v>
      </c>
      <c r="H391">
        <v>0</v>
      </c>
      <c r="I391" s="1">
        <v>4700</v>
      </c>
      <c r="J391">
        <v>9000</v>
      </c>
      <c r="K391" s="1">
        <v>1125</v>
      </c>
      <c r="L391" s="1">
        <v>115</v>
      </c>
      <c r="M391" s="1">
        <v>14940</v>
      </c>
      <c r="O391">
        <v>1</v>
      </c>
      <c r="P391">
        <f>(B391-AVERAGE(B:B))/(MAX(B:B)-MIN(B:B))</f>
        <v>0.26072923867064318</v>
      </c>
      <c r="Q391">
        <f>(C391-AVERAGE(C:C))/(MAX(C:C)-MIN(C:C))</f>
        <v>0.21725845038728472</v>
      </c>
      <c r="R391">
        <f>(D391-AVERAGE(D:D))/(MAX(D:D)-MIN(D:D))</f>
        <v>0.24025866357154704</v>
      </c>
      <c r="S391">
        <f>(E391-AVERAGE(E:E))/(MAX(E:E)-MIN(E:E))</f>
        <v>0.28361797380202292</v>
      </c>
      <c r="T391">
        <f>(F391-AVERAGE(F:F))/(MAX(F:F)-MIN(F:F))</f>
        <v>9.602766657981382E-2</v>
      </c>
      <c r="U391">
        <v>1</v>
      </c>
      <c r="V391">
        <v>0</v>
      </c>
      <c r="W391">
        <f>(J391-AVERAGE(J:J))/(MAX(J:J)-MIN(J:J))</f>
        <v>0.32014305830483974</v>
      </c>
      <c r="X391">
        <f>(K391-AVERAGE(K:K))/(MAX(K:K)-MIN(K:K))</f>
        <v>0.1935201044602885</v>
      </c>
      <c r="Y391">
        <f>(L391-AVERAGE(L:L))/(MAX(L:L)-MIN(L:L))</f>
        <v>0.2552652005933943</v>
      </c>
      <c r="Z391" s="1">
        <v>14940</v>
      </c>
    </row>
    <row r="392" spans="1:26" x14ac:dyDescent="0.2">
      <c r="A392">
        <v>1</v>
      </c>
      <c r="B392">
        <v>80</v>
      </c>
      <c r="C392">
        <v>2</v>
      </c>
      <c r="D392">
        <v>2</v>
      </c>
      <c r="E392">
        <v>1</v>
      </c>
      <c r="F392">
        <v>6</v>
      </c>
      <c r="G392">
        <v>0</v>
      </c>
      <c r="H392">
        <v>0</v>
      </c>
      <c r="I392" s="1">
        <v>1015</v>
      </c>
      <c r="J392">
        <v>3500</v>
      </c>
      <c r="K392" s="1">
        <v>117</v>
      </c>
      <c r="L392" s="1">
        <v>45</v>
      </c>
      <c r="M392" s="1">
        <v>4677</v>
      </c>
      <c r="O392">
        <v>1</v>
      </c>
      <c r="P392">
        <f>(B392-AVERAGE(B:B))/(MAX(B:B)-MIN(B:B))</f>
        <v>-6.2829911986586315E-2</v>
      </c>
      <c r="Q392">
        <f>(C392-AVERAGE(C:C))/(MAX(C:C)-MIN(C:C))</f>
        <v>-6.8455835327000988E-2</v>
      </c>
      <c r="R392">
        <f>(D392-AVERAGE(D:D))/(MAX(D:D)-MIN(D:D))</f>
        <v>-4.5455622142738683E-2</v>
      </c>
      <c r="S392">
        <f>(E392-AVERAGE(E:E))/(MAX(E:E)-MIN(E:E))</f>
        <v>-9.1382026197977112E-2</v>
      </c>
      <c r="T392">
        <f>(F392-AVERAGE(F:F))/(MAX(F:F)-MIN(F:F))</f>
        <v>1.031338086552811E-2</v>
      </c>
      <c r="U392">
        <v>0</v>
      </c>
      <c r="V392">
        <v>0</v>
      </c>
      <c r="W392">
        <f>(J392-AVERAGE(J:J))/(MAX(J:J)-MIN(J:J))</f>
        <v>-5.7086022627944891E-2</v>
      </c>
      <c r="X392">
        <f>(K392-AVERAGE(K:K))/(MAX(K:K)-MIN(K:K))</f>
        <v>-5.8479895539711495E-2</v>
      </c>
      <c r="Y392">
        <f>(L392-AVERAGE(L:L))/(MAX(L:L)-MIN(L:L))</f>
        <v>-5.4469312680941982E-2</v>
      </c>
      <c r="Z392" s="1">
        <v>4677</v>
      </c>
    </row>
    <row r="393" spans="1:26" x14ac:dyDescent="0.2">
      <c r="A393">
        <v>1</v>
      </c>
      <c r="B393">
        <v>50</v>
      </c>
      <c r="C393">
        <v>1</v>
      </c>
      <c r="D393">
        <v>1</v>
      </c>
      <c r="E393">
        <v>0</v>
      </c>
      <c r="F393">
        <v>2</v>
      </c>
      <c r="G393">
        <v>0</v>
      </c>
      <c r="H393">
        <v>1</v>
      </c>
      <c r="I393" s="1">
        <v>710</v>
      </c>
      <c r="J393">
        <v>3100</v>
      </c>
      <c r="K393" s="1">
        <v>85</v>
      </c>
      <c r="L393" s="1">
        <v>12</v>
      </c>
      <c r="M393" s="1">
        <v>3907</v>
      </c>
      <c r="O393">
        <v>1</v>
      </c>
      <c r="P393">
        <f>(B393-AVERAGE(B:B))/(MAX(B:B)-MIN(B:B))</f>
        <v>-9.3163582360701588E-2</v>
      </c>
      <c r="Q393">
        <f>(C393-AVERAGE(C:C))/(MAX(C:C)-MIN(C:C))</f>
        <v>-0.21131297818414385</v>
      </c>
      <c r="R393">
        <f>(D393-AVERAGE(D:D))/(MAX(D:D)-MIN(D:D))</f>
        <v>-0.18831276499988153</v>
      </c>
      <c r="S393">
        <f>(E393-AVERAGE(E:E))/(MAX(E:E)-MIN(E:E))</f>
        <v>-0.21638202619797711</v>
      </c>
      <c r="T393">
        <f>(F393-AVERAGE(F:F))/(MAX(F:F)-MIN(F:F))</f>
        <v>-0.10397233342018618</v>
      </c>
      <c r="U393">
        <v>0</v>
      </c>
      <c r="V393">
        <v>1</v>
      </c>
      <c r="W393">
        <f>(J393-AVERAGE(J:J))/(MAX(J:J)-MIN(J:J))</f>
        <v>-8.4520864877601964E-2</v>
      </c>
      <c r="X393">
        <f>(K393-AVERAGE(K:K))/(MAX(K:K)-MIN(K:K))</f>
        <v>-6.6479895539711495E-2</v>
      </c>
      <c r="Y393">
        <f>(L393-AVERAGE(L:L))/(MAX(L:L)-MIN(L:L))</f>
        <v>-0.20048701179598624</v>
      </c>
      <c r="Z393" s="1">
        <v>3907</v>
      </c>
    </row>
    <row r="394" spans="1:26" x14ac:dyDescent="0.2">
      <c r="A394">
        <v>0</v>
      </c>
      <c r="B394">
        <v>55</v>
      </c>
      <c r="C394">
        <v>2</v>
      </c>
      <c r="D394">
        <v>2</v>
      </c>
      <c r="E394">
        <v>1</v>
      </c>
      <c r="F394">
        <v>9</v>
      </c>
      <c r="G394">
        <v>1</v>
      </c>
      <c r="H394">
        <v>0</v>
      </c>
      <c r="I394" s="1">
        <v>337</v>
      </c>
      <c r="J394">
        <v>2500</v>
      </c>
      <c r="K394" s="1">
        <v>86</v>
      </c>
      <c r="L394" s="1">
        <v>32</v>
      </c>
      <c r="M394" s="1">
        <v>2955</v>
      </c>
      <c r="O394">
        <v>0</v>
      </c>
      <c r="P394">
        <f>(B394-AVERAGE(B:B))/(MAX(B:B)-MIN(B:B))</f>
        <v>-8.8107970631682381E-2</v>
      </c>
      <c r="Q394">
        <f>(C394-AVERAGE(C:C))/(MAX(C:C)-MIN(C:C))</f>
        <v>-6.8455835327000988E-2</v>
      </c>
      <c r="R394">
        <f>(D394-AVERAGE(D:D))/(MAX(D:D)-MIN(D:D))</f>
        <v>-4.5455622142738683E-2</v>
      </c>
      <c r="S394">
        <f>(E394-AVERAGE(E:E))/(MAX(E:E)-MIN(E:E))</f>
        <v>-9.1382026197977112E-2</v>
      </c>
      <c r="T394">
        <f>(F394-AVERAGE(F:F))/(MAX(F:F)-MIN(F:F))</f>
        <v>9.602766657981382E-2</v>
      </c>
      <c r="U394">
        <v>1</v>
      </c>
      <c r="V394">
        <v>0</v>
      </c>
      <c r="W394">
        <f>(J394-AVERAGE(J:J))/(MAX(J:J)-MIN(J:J))</f>
        <v>-0.12567312825208757</v>
      </c>
      <c r="X394">
        <f>(K394-AVERAGE(K:K))/(MAX(K:K)-MIN(K:K))</f>
        <v>-6.6229895539711495E-2</v>
      </c>
      <c r="Y394">
        <f>(L394-AVERAGE(L:L))/(MAX(L:L)-MIN(L:L))</f>
        <v>-0.11199143657474729</v>
      </c>
      <c r="Z394" s="1">
        <v>2955</v>
      </c>
    </row>
    <row r="395" spans="1:26" x14ac:dyDescent="0.2">
      <c r="A395">
        <v>1</v>
      </c>
      <c r="B395">
        <v>400</v>
      </c>
      <c r="C395">
        <v>4</v>
      </c>
      <c r="D395">
        <v>4</v>
      </c>
      <c r="E395">
        <v>4</v>
      </c>
      <c r="F395">
        <v>0</v>
      </c>
      <c r="G395">
        <v>1</v>
      </c>
      <c r="H395">
        <v>0</v>
      </c>
      <c r="I395" s="1">
        <v>0</v>
      </c>
      <c r="J395">
        <v>8500</v>
      </c>
      <c r="K395" s="1">
        <v>1250</v>
      </c>
      <c r="L395" s="1">
        <v>128</v>
      </c>
      <c r="M395" s="1">
        <v>9878</v>
      </c>
      <c r="O395">
        <v>1</v>
      </c>
      <c r="P395">
        <f>(B395-AVERAGE(B:B))/(MAX(B:B)-MIN(B:B))</f>
        <v>0.26072923867064318</v>
      </c>
      <c r="Q395">
        <f>(C395-AVERAGE(C:C))/(MAX(C:C)-MIN(C:C))</f>
        <v>0.21725845038728472</v>
      </c>
      <c r="R395">
        <f>(D395-AVERAGE(D:D))/(MAX(D:D)-MIN(D:D))</f>
        <v>0.24025866357154704</v>
      </c>
      <c r="S395">
        <f>(E395-AVERAGE(E:E))/(MAX(E:E)-MIN(E:E))</f>
        <v>0.28361797380202292</v>
      </c>
      <c r="T395">
        <f>(F395-AVERAGE(F:F))/(MAX(F:F)-MIN(F:F))</f>
        <v>-0.16111519056304333</v>
      </c>
      <c r="U395">
        <v>1</v>
      </c>
      <c r="V395">
        <v>0</v>
      </c>
      <c r="W395">
        <f>(J395-AVERAGE(J:J))/(MAX(J:J)-MIN(J:J))</f>
        <v>0.28584950549276839</v>
      </c>
      <c r="X395">
        <f>(K395-AVERAGE(K:K))/(MAX(K:K)-MIN(K:K))</f>
        <v>0.2247701044602885</v>
      </c>
      <c r="Y395">
        <f>(L395-AVERAGE(L:L))/(MAX(L:L)-MIN(L:L))</f>
        <v>0.31278732448719959</v>
      </c>
      <c r="Z395" s="1">
        <v>9878</v>
      </c>
    </row>
    <row r="396" spans="1:26" x14ac:dyDescent="0.2">
      <c r="A396">
        <v>1</v>
      </c>
      <c r="B396">
        <v>63</v>
      </c>
      <c r="C396">
        <v>3</v>
      </c>
      <c r="D396">
        <v>2</v>
      </c>
      <c r="E396">
        <v>0</v>
      </c>
      <c r="F396">
        <v>18</v>
      </c>
      <c r="G396">
        <v>1</v>
      </c>
      <c r="H396">
        <v>0</v>
      </c>
      <c r="I396" s="1">
        <v>550</v>
      </c>
      <c r="J396">
        <v>1800</v>
      </c>
      <c r="K396" s="1">
        <v>0</v>
      </c>
      <c r="L396" s="1">
        <v>23</v>
      </c>
      <c r="M396" s="1">
        <v>2373</v>
      </c>
      <c r="O396">
        <v>1</v>
      </c>
      <c r="P396">
        <f>(B396-AVERAGE(B:B))/(MAX(B:B)-MIN(B:B))</f>
        <v>-8.0018991865251632E-2</v>
      </c>
      <c r="Q396">
        <f>(C396-AVERAGE(C:C))/(MAX(C:C)-MIN(C:C))</f>
        <v>7.4401307530141861E-2</v>
      </c>
      <c r="R396">
        <f>(D396-AVERAGE(D:D))/(MAX(D:D)-MIN(D:D))</f>
        <v>-4.5455622142738683E-2</v>
      </c>
      <c r="S396">
        <f>(E396-AVERAGE(E:E))/(MAX(E:E)-MIN(E:E))</f>
        <v>-0.21638202619797711</v>
      </c>
      <c r="T396">
        <f>(F396-AVERAGE(F:F))/(MAX(F:F)-MIN(F:F))</f>
        <v>0.35317052372267099</v>
      </c>
      <c r="U396">
        <v>1</v>
      </c>
      <c r="V396">
        <v>0</v>
      </c>
      <c r="W396">
        <f>(J396-AVERAGE(J:J))/(MAX(J:J)-MIN(J:J))</f>
        <v>-0.17368410218898742</v>
      </c>
      <c r="X396">
        <f>(K396-AVERAGE(K:K))/(MAX(K:K)-MIN(K:K))</f>
        <v>-8.7729895539711486E-2</v>
      </c>
      <c r="Y396">
        <f>(L396-AVERAGE(L:L))/(MAX(L:L)-MIN(L:L))</f>
        <v>-0.15181444542430481</v>
      </c>
      <c r="Z396" s="1">
        <v>2373</v>
      </c>
    </row>
    <row r="397" spans="1:26" x14ac:dyDescent="0.2">
      <c r="A397">
        <v>1</v>
      </c>
      <c r="B397">
        <v>325</v>
      </c>
      <c r="C397">
        <v>4</v>
      </c>
      <c r="D397">
        <v>3</v>
      </c>
      <c r="E397">
        <v>2</v>
      </c>
      <c r="F397">
        <v>3</v>
      </c>
      <c r="G397">
        <v>1</v>
      </c>
      <c r="H397">
        <v>0</v>
      </c>
      <c r="I397" s="1">
        <v>4500</v>
      </c>
      <c r="J397">
        <v>8500</v>
      </c>
      <c r="K397" s="1">
        <v>1111</v>
      </c>
      <c r="L397" s="1">
        <v>108</v>
      </c>
      <c r="M397" s="1">
        <v>14220</v>
      </c>
      <c r="O397">
        <v>1</v>
      </c>
      <c r="P397">
        <f>(B397-AVERAGE(B:B))/(MAX(B:B)-MIN(B:B))</f>
        <v>0.18489506273535503</v>
      </c>
      <c r="Q397">
        <f>(C397-AVERAGE(C:C))/(MAX(C:C)-MIN(C:C))</f>
        <v>0.21725845038728472</v>
      </c>
      <c r="R397">
        <f>(D397-AVERAGE(D:D))/(MAX(D:D)-MIN(D:D))</f>
        <v>9.740152071440418E-2</v>
      </c>
      <c r="S397">
        <f>(E397-AVERAGE(E:E))/(MAX(E:E)-MIN(E:E))</f>
        <v>3.3617973802022888E-2</v>
      </c>
      <c r="T397">
        <f>(F397-AVERAGE(F:F))/(MAX(F:F)-MIN(F:F))</f>
        <v>-7.5400904848757611E-2</v>
      </c>
      <c r="U397">
        <v>1</v>
      </c>
      <c r="V397">
        <v>0</v>
      </c>
      <c r="W397">
        <f>(J397-AVERAGE(J:J))/(MAX(J:J)-MIN(J:J))</f>
        <v>0.28584950549276839</v>
      </c>
      <c r="X397">
        <f>(K397-AVERAGE(K:K))/(MAX(K:K)-MIN(K:K))</f>
        <v>0.1900201044602885</v>
      </c>
      <c r="Y397">
        <f>(L397-AVERAGE(L:L))/(MAX(L:L)-MIN(L:L))</f>
        <v>0.22429174926596068</v>
      </c>
      <c r="Z397" s="1">
        <v>14220</v>
      </c>
    </row>
    <row r="398" spans="1:26" x14ac:dyDescent="0.2">
      <c r="A398">
        <v>1</v>
      </c>
      <c r="B398">
        <v>200</v>
      </c>
      <c r="C398">
        <v>3</v>
      </c>
      <c r="D398">
        <v>3</v>
      </c>
      <c r="E398">
        <v>2</v>
      </c>
      <c r="F398">
        <v>7</v>
      </c>
      <c r="G398">
        <v>0</v>
      </c>
      <c r="H398">
        <v>1</v>
      </c>
      <c r="I398" s="1">
        <v>2500</v>
      </c>
      <c r="J398">
        <v>6000</v>
      </c>
      <c r="K398" s="1">
        <v>125</v>
      </c>
      <c r="L398" s="1">
        <v>77</v>
      </c>
      <c r="M398" s="1">
        <v>8702</v>
      </c>
      <c r="O398">
        <v>1</v>
      </c>
      <c r="P398">
        <f>(B398-AVERAGE(B:B))/(MAX(B:B)-MIN(B:B))</f>
        <v>5.8504769509874752E-2</v>
      </c>
      <c r="Q398">
        <f>(C398-AVERAGE(C:C))/(MAX(C:C)-MIN(C:C))</f>
        <v>7.4401307530141861E-2</v>
      </c>
      <c r="R398">
        <f>(D398-AVERAGE(D:D))/(MAX(D:D)-MIN(D:D))</f>
        <v>9.740152071440418E-2</v>
      </c>
      <c r="S398">
        <f>(E398-AVERAGE(E:E))/(MAX(E:E)-MIN(E:E))</f>
        <v>3.3617973802022888E-2</v>
      </c>
      <c r="T398">
        <f>(F398-AVERAGE(F:F))/(MAX(F:F)-MIN(F:F))</f>
        <v>3.8884809436956679E-2</v>
      </c>
      <c r="U398">
        <v>0</v>
      </c>
      <c r="V398">
        <v>1</v>
      </c>
      <c r="W398">
        <f>(J398-AVERAGE(J:J))/(MAX(J:J)-MIN(J:J))</f>
        <v>0.11438174143241175</v>
      </c>
      <c r="X398">
        <f>(K398-AVERAGE(K:K))/(MAX(K:K)-MIN(K:K))</f>
        <v>-5.6479895539711493E-2</v>
      </c>
      <c r="Y398">
        <f>(L398-AVERAGE(L:L))/(MAX(L:L)-MIN(L:L))</f>
        <v>8.7123607673040324E-2</v>
      </c>
      <c r="Z398" s="1">
        <v>8702</v>
      </c>
    </row>
    <row r="399" spans="1:26" x14ac:dyDescent="0.2">
      <c r="A399">
        <v>1</v>
      </c>
      <c r="B399">
        <v>58</v>
      </c>
      <c r="C399">
        <v>2</v>
      </c>
      <c r="D399">
        <v>2</v>
      </c>
      <c r="E399">
        <v>1</v>
      </c>
      <c r="F399">
        <v>5</v>
      </c>
      <c r="G399">
        <v>1</v>
      </c>
      <c r="H399">
        <v>1</v>
      </c>
      <c r="I399" s="1">
        <v>790</v>
      </c>
      <c r="J399">
        <v>5000</v>
      </c>
      <c r="K399" s="1">
        <v>192</v>
      </c>
      <c r="L399" s="1">
        <v>64</v>
      </c>
      <c r="M399" s="1">
        <v>6046</v>
      </c>
      <c r="O399">
        <v>1</v>
      </c>
      <c r="P399">
        <f>(B399-AVERAGE(B:B))/(MAX(B:B)-MIN(B:B))</f>
        <v>-8.5074603594270853E-2</v>
      </c>
      <c r="Q399">
        <f>(C399-AVERAGE(C:C))/(MAX(C:C)-MIN(C:C))</f>
        <v>-6.8455835327000988E-2</v>
      </c>
      <c r="R399">
        <f>(D399-AVERAGE(D:D))/(MAX(D:D)-MIN(D:D))</f>
        <v>-4.5455622142738683E-2</v>
      </c>
      <c r="S399">
        <f>(E399-AVERAGE(E:E))/(MAX(E:E)-MIN(E:E))</f>
        <v>-9.1382026197977112E-2</v>
      </c>
      <c r="T399">
        <f>(F399-AVERAGE(F:F))/(MAX(F:F)-MIN(F:F))</f>
        <v>-1.8258047705900463E-2</v>
      </c>
      <c r="U399">
        <v>1</v>
      </c>
      <c r="V399">
        <v>1</v>
      </c>
      <c r="W399">
        <f>(J399-AVERAGE(J:J))/(MAX(J:J)-MIN(J:J))</f>
        <v>4.5794635808269098E-2</v>
      </c>
      <c r="X399">
        <f>(K399-AVERAGE(K:K))/(MAX(K:K)-MIN(K:K))</f>
        <v>-3.9729895539711492E-2</v>
      </c>
      <c r="Y399">
        <f>(L399-AVERAGE(L:L))/(MAX(L:L)-MIN(L:L))</f>
        <v>2.9601483779235008E-2</v>
      </c>
      <c r="Z399" s="1">
        <v>6046</v>
      </c>
    </row>
    <row r="400" spans="1:26" x14ac:dyDescent="0.2">
      <c r="A400">
        <v>1</v>
      </c>
      <c r="B400">
        <v>180</v>
      </c>
      <c r="C400">
        <v>3</v>
      </c>
      <c r="D400">
        <v>2</v>
      </c>
      <c r="E400">
        <v>3</v>
      </c>
      <c r="F400">
        <v>0</v>
      </c>
      <c r="G400">
        <v>1</v>
      </c>
      <c r="H400">
        <v>0</v>
      </c>
      <c r="I400" s="1">
        <v>0</v>
      </c>
      <c r="J400">
        <v>4600</v>
      </c>
      <c r="K400" s="1">
        <v>3600</v>
      </c>
      <c r="L400" s="1">
        <v>70</v>
      </c>
      <c r="M400" s="1">
        <v>8270</v>
      </c>
      <c r="O400">
        <v>1</v>
      </c>
      <c r="P400">
        <f>(B400-AVERAGE(B:B))/(MAX(B:B)-MIN(B:B))</f>
        <v>3.8282322593797907E-2</v>
      </c>
      <c r="Q400">
        <f>(C400-AVERAGE(C:C))/(MAX(C:C)-MIN(C:C))</f>
        <v>7.4401307530141861E-2</v>
      </c>
      <c r="R400">
        <f>(D400-AVERAGE(D:D))/(MAX(D:D)-MIN(D:D))</f>
        <v>-4.5455622142738683E-2</v>
      </c>
      <c r="S400">
        <f>(E400-AVERAGE(E:E))/(MAX(E:E)-MIN(E:E))</f>
        <v>0.15861797380202289</v>
      </c>
      <c r="T400">
        <f>(F400-AVERAGE(F:F))/(MAX(F:F)-MIN(F:F))</f>
        <v>-0.16111519056304333</v>
      </c>
      <c r="U400">
        <v>1</v>
      </c>
      <c r="V400">
        <v>0</v>
      </c>
      <c r="W400">
        <f>(J400-AVERAGE(J:J))/(MAX(J:J)-MIN(J:J))</f>
        <v>1.8359793558612034E-2</v>
      </c>
      <c r="X400">
        <f>(K400-AVERAGE(K:K))/(MAX(K:K)-MIN(K:K))</f>
        <v>0.81227010446028847</v>
      </c>
      <c r="Y400">
        <f>(L400-AVERAGE(L:L))/(MAX(L:L)-MIN(L:L))</f>
        <v>5.6150156345606689E-2</v>
      </c>
      <c r="Z400" s="1">
        <v>8270</v>
      </c>
    </row>
    <row r="401" spans="1:26" x14ac:dyDescent="0.2">
      <c r="A401">
        <v>1</v>
      </c>
      <c r="B401">
        <v>159</v>
      </c>
      <c r="C401">
        <v>3</v>
      </c>
      <c r="D401">
        <v>2</v>
      </c>
      <c r="E401">
        <v>0</v>
      </c>
      <c r="F401">
        <v>5</v>
      </c>
      <c r="G401">
        <v>1</v>
      </c>
      <c r="H401">
        <v>0</v>
      </c>
      <c r="I401" s="1">
        <v>1774</v>
      </c>
      <c r="J401">
        <v>4507</v>
      </c>
      <c r="K401" s="1">
        <v>444</v>
      </c>
      <c r="L401" s="1">
        <v>19</v>
      </c>
      <c r="M401" s="1">
        <v>6744</v>
      </c>
      <c r="O401">
        <v>1</v>
      </c>
      <c r="P401">
        <f>(B401-AVERAGE(B:B))/(MAX(B:B)-MIN(B:B))</f>
        <v>1.7048753331917219E-2</v>
      </c>
      <c r="Q401">
        <f>(C401-AVERAGE(C:C))/(MAX(C:C)-MIN(C:C))</f>
        <v>7.4401307530141861E-2</v>
      </c>
      <c r="R401">
        <f>(D401-AVERAGE(D:D))/(MAX(D:D)-MIN(D:D))</f>
        <v>-4.5455622142738683E-2</v>
      </c>
      <c r="S401">
        <f>(E401-AVERAGE(E:E))/(MAX(E:E)-MIN(E:E))</f>
        <v>-0.21638202619797711</v>
      </c>
      <c r="T401">
        <f>(F401-AVERAGE(F:F))/(MAX(F:F)-MIN(F:F))</f>
        <v>-1.8258047705900463E-2</v>
      </c>
      <c r="U401">
        <v>1</v>
      </c>
      <c r="V401">
        <v>0</v>
      </c>
      <c r="W401">
        <f>(J401-AVERAGE(J:J))/(MAX(J:J)-MIN(J:J))</f>
        <v>1.1981192735566765E-2</v>
      </c>
      <c r="X401">
        <f>(K401-AVERAGE(K:K))/(MAX(K:K)-MIN(K:K))</f>
        <v>2.3270104460288508E-2</v>
      </c>
      <c r="Y401">
        <f>(L401-AVERAGE(L:L))/(MAX(L:L)-MIN(L:L))</f>
        <v>-0.16951356046855259</v>
      </c>
      <c r="Z401" s="1">
        <v>6744</v>
      </c>
    </row>
    <row r="402" spans="1:26" x14ac:dyDescent="0.2">
      <c r="A402">
        <v>1</v>
      </c>
      <c r="B402">
        <v>420</v>
      </c>
      <c r="C402">
        <v>4</v>
      </c>
      <c r="D402">
        <v>3</v>
      </c>
      <c r="E402">
        <v>4</v>
      </c>
      <c r="F402">
        <v>0</v>
      </c>
      <c r="G402">
        <v>1</v>
      </c>
      <c r="H402">
        <v>0</v>
      </c>
      <c r="I402" s="1">
        <v>0</v>
      </c>
      <c r="J402">
        <v>15000</v>
      </c>
      <c r="K402" s="1">
        <v>1250</v>
      </c>
      <c r="L402" s="1">
        <v>226</v>
      </c>
      <c r="M402" s="1">
        <v>16480</v>
      </c>
      <c r="O402">
        <v>1</v>
      </c>
      <c r="P402">
        <f>(B402-AVERAGE(B:B))/(MAX(B:B)-MIN(B:B))</f>
        <v>0.28095168558672007</v>
      </c>
      <c r="Q402">
        <f>(C402-AVERAGE(C:C))/(MAX(C:C)-MIN(C:C))</f>
        <v>0.21725845038728472</v>
      </c>
      <c r="R402">
        <f>(D402-AVERAGE(D:D))/(MAX(D:D)-MIN(D:D))</f>
        <v>9.740152071440418E-2</v>
      </c>
      <c r="S402">
        <f>(E402-AVERAGE(E:E))/(MAX(E:E)-MIN(E:E))</f>
        <v>0.28361797380202292</v>
      </c>
      <c r="T402">
        <f>(F402-AVERAGE(F:F))/(MAX(F:F)-MIN(F:F))</f>
        <v>-0.16111519056304333</v>
      </c>
      <c r="U402">
        <v>1</v>
      </c>
      <c r="V402">
        <v>0</v>
      </c>
      <c r="W402">
        <f>(J402-AVERAGE(J:J))/(MAX(J:J)-MIN(J:J))</f>
        <v>0.73166569204969578</v>
      </c>
      <c r="X402">
        <f>(K402-AVERAGE(K:K))/(MAX(K:K)-MIN(K:K))</f>
        <v>0.2247701044602885</v>
      </c>
      <c r="Y402">
        <f>(L402-AVERAGE(L:L))/(MAX(L:L)-MIN(L:L))</f>
        <v>0.7464156430712704</v>
      </c>
      <c r="Z402" s="1">
        <v>16480</v>
      </c>
    </row>
    <row r="403" spans="1:26" x14ac:dyDescent="0.2">
      <c r="A403">
        <v>1</v>
      </c>
      <c r="B403">
        <v>88</v>
      </c>
      <c r="C403">
        <v>3</v>
      </c>
      <c r="D403">
        <v>1</v>
      </c>
      <c r="E403">
        <v>2</v>
      </c>
      <c r="F403">
        <v>5</v>
      </c>
      <c r="G403">
        <v>1</v>
      </c>
      <c r="H403">
        <v>0</v>
      </c>
      <c r="I403" s="1">
        <v>685</v>
      </c>
      <c r="J403">
        <v>1500</v>
      </c>
      <c r="K403" s="1">
        <v>35</v>
      </c>
      <c r="L403" s="1">
        <v>20</v>
      </c>
      <c r="M403" s="1">
        <v>2240</v>
      </c>
      <c r="O403">
        <v>1</v>
      </c>
      <c r="P403">
        <f>(B403-AVERAGE(B:B))/(MAX(B:B)-MIN(B:B))</f>
        <v>-5.474093322015558E-2</v>
      </c>
      <c r="Q403">
        <f>(C403-AVERAGE(C:C))/(MAX(C:C)-MIN(C:C))</f>
        <v>7.4401307530141861E-2</v>
      </c>
      <c r="R403">
        <f>(D403-AVERAGE(D:D))/(MAX(D:D)-MIN(D:D))</f>
        <v>-0.18831276499988153</v>
      </c>
      <c r="S403">
        <f>(E403-AVERAGE(E:E))/(MAX(E:E)-MIN(E:E))</f>
        <v>3.3617973802022888E-2</v>
      </c>
      <c r="T403">
        <f>(F403-AVERAGE(F:F))/(MAX(F:F)-MIN(F:F))</f>
        <v>-1.8258047705900463E-2</v>
      </c>
      <c r="U403">
        <v>1</v>
      </c>
      <c r="V403">
        <v>0</v>
      </c>
      <c r="W403">
        <f>(J403-AVERAGE(J:J))/(MAX(J:J)-MIN(J:J))</f>
        <v>-0.1942602338762302</v>
      </c>
      <c r="X403">
        <f>(K403-AVERAGE(K:K))/(MAX(K:K)-MIN(K:K))</f>
        <v>-7.8979895539711492E-2</v>
      </c>
      <c r="Y403">
        <f>(L403-AVERAGE(L:L))/(MAX(L:L)-MIN(L:L))</f>
        <v>-0.16508878170749067</v>
      </c>
      <c r="Z403" s="1">
        <v>2240</v>
      </c>
    </row>
    <row r="404" spans="1:26" x14ac:dyDescent="0.2">
      <c r="A404">
        <v>0</v>
      </c>
      <c r="B404">
        <v>70</v>
      </c>
      <c r="C404">
        <v>3</v>
      </c>
      <c r="D404">
        <v>1</v>
      </c>
      <c r="E404">
        <v>1</v>
      </c>
      <c r="F404">
        <v>6</v>
      </c>
      <c r="G404">
        <v>1</v>
      </c>
      <c r="H404">
        <v>0</v>
      </c>
      <c r="I404" s="1">
        <v>549</v>
      </c>
      <c r="J404">
        <v>1135</v>
      </c>
      <c r="K404" s="1">
        <v>0</v>
      </c>
      <c r="L404" s="1">
        <v>5</v>
      </c>
      <c r="M404" s="1">
        <v>1689</v>
      </c>
      <c r="O404">
        <v>0</v>
      </c>
      <c r="P404">
        <f>(B404-AVERAGE(B:B))/(MAX(B:B)-MIN(B:B))</f>
        <v>-7.2941135444624744E-2</v>
      </c>
      <c r="Q404">
        <f>(C404-AVERAGE(C:C))/(MAX(C:C)-MIN(C:C))</f>
        <v>7.4401307530141861E-2</v>
      </c>
      <c r="R404">
        <f>(D404-AVERAGE(D:D))/(MAX(D:D)-MIN(D:D))</f>
        <v>-0.18831276499988153</v>
      </c>
      <c r="S404">
        <f>(E404-AVERAGE(E:E))/(MAX(E:E)-MIN(E:E))</f>
        <v>-9.1382026197977112E-2</v>
      </c>
      <c r="T404">
        <f>(F404-AVERAGE(F:F))/(MAX(F:F)-MIN(F:F))</f>
        <v>1.031338086552811E-2</v>
      </c>
      <c r="U404">
        <v>1</v>
      </c>
      <c r="V404">
        <v>0</v>
      </c>
      <c r="W404">
        <f>(J404-AVERAGE(J:J))/(MAX(J:J)-MIN(J:J))</f>
        <v>-0.21929452742904229</v>
      </c>
      <c r="X404">
        <f>(K404-AVERAGE(K:K))/(MAX(K:K)-MIN(K:K))</f>
        <v>-8.7729895539711486E-2</v>
      </c>
      <c r="Y404">
        <f>(L404-AVERAGE(L:L))/(MAX(L:L)-MIN(L:L))</f>
        <v>-0.23146046312341986</v>
      </c>
      <c r="Z404" s="1">
        <v>1689</v>
      </c>
    </row>
    <row r="405" spans="1:26" x14ac:dyDescent="0.2">
      <c r="A405">
        <v>1</v>
      </c>
      <c r="B405">
        <v>246</v>
      </c>
      <c r="C405">
        <v>4</v>
      </c>
      <c r="D405">
        <v>5</v>
      </c>
      <c r="E405">
        <v>4</v>
      </c>
      <c r="F405">
        <v>12</v>
      </c>
      <c r="G405">
        <v>0</v>
      </c>
      <c r="H405">
        <v>0</v>
      </c>
      <c r="I405" s="1">
        <v>2200</v>
      </c>
      <c r="J405">
        <v>10000</v>
      </c>
      <c r="K405" s="1">
        <v>750</v>
      </c>
      <c r="L405" s="1">
        <v>127</v>
      </c>
      <c r="M405" s="1">
        <v>13080</v>
      </c>
      <c r="O405">
        <v>1</v>
      </c>
      <c r="P405">
        <f>(B405-AVERAGE(B:B))/(MAX(B:B)-MIN(B:B))</f>
        <v>0.1050163974168515</v>
      </c>
      <c r="Q405">
        <f>(C405-AVERAGE(C:C))/(MAX(C:C)-MIN(C:C))</f>
        <v>0.21725845038728472</v>
      </c>
      <c r="R405">
        <f>(D405-AVERAGE(D:D))/(MAX(D:D)-MIN(D:D))</f>
        <v>0.38311580642868986</v>
      </c>
      <c r="S405">
        <f>(E405-AVERAGE(E:E))/(MAX(E:E)-MIN(E:E))</f>
        <v>0.28361797380202292</v>
      </c>
      <c r="T405">
        <f>(F405-AVERAGE(F:F))/(MAX(F:F)-MIN(F:F))</f>
        <v>0.18174195229409953</v>
      </c>
      <c r="U405">
        <v>0</v>
      </c>
      <c r="V405">
        <v>0</v>
      </c>
      <c r="W405">
        <f>(J405-AVERAGE(J:J))/(MAX(J:J)-MIN(J:J))</f>
        <v>0.38873016392898241</v>
      </c>
      <c r="X405">
        <f>(K405-AVERAGE(K:K))/(MAX(K:K)-MIN(K:K))</f>
        <v>9.9770104460288514E-2</v>
      </c>
      <c r="Y405">
        <f>(L405-AVERAGE(L:L))/(MAX(L:L)-MIN(L:L))</f>
        <v>0.30836254572613764</v>
      </c>
      <c r="Z405" s="1">
        <v>13080</v>
      </c>
    </row>
    <row r="406" spans="1:26" x14ac:dyDescent="0.2">
      <c r="A406">
        <v>1</v>
      </c>
      <c r="B406">
        <v>53</v>
      </c>
      <c r="C406">
        <v>2</v>
      </c>
      <c r="D406">
        <v>1</v>
      </c>
      <c r="E406">
        <v>1</v>
      </c>
      <c r="F406">
        <v>1</v>
      </c>
      <c r="G406">
        <v>1</v>
      </c>
      <c r="H406">
        <v>0</v>
      </c>
      <c r="I406" s="1">
        <v>550</v>
      </c>
      <c r="J406">
        <v>1250</v>
      </c>
      <c r="K406" s="1">
        <v>0</v>
      </c>
      <c r="L406" s="1">
        <v>16</v>
      </c>
      <c r="M406" s="1">
        <v>1816</v>
      </c>
      <c r="O406">
        <v>1</v>
      </c>
      <c r="P406">
        <f>(B406-AVERAGE(B:B))/(MAX(B:B)-MIN(B:B))</f>
        <v>-9.0130215323290061E-2</v>
      </c>
      <c r="Q406">
        <f>(C406-AVERAGE(C:C))/(MAX(C:C)-MIN(C:C))</f>
        <v>-6.8455835327000988E-2</v>
      </c>
      <c r="R406">
        <f>(D406-AVERAGE(D:D))/(MAX(D:D)-MIN(D:D))</f>
        <v>-0.18831276499988153</v>
      </c>
      <c r="S406">
        <f>(E406-AVERAGE(E:E))/(MAX(E:E)-MIN(E:E))</f>
        <v>-9.1382026197977112E-2</v>
      </c>
      <c r="T406">
        <f>(F406-AVERAGE(F:F))/(MAX(F:F)-MIN(F:F))</f>
        <v>-0.13254376199161474</v>
      </c>
      <c r="U406">
        <v>1</v>
      </c>
      <c r="V406">
        <v>0</v>
      </c>
      <c r="W406">
        <f>(J406-AVERAGE(J:J))/(MAX(J:J)-MIN(J:J))</f>
        <v>-0.21140701028226588</v>
      </c>
      <c r="X406">
        <f>(K406-AVERAGE(K:K))/(MAX(K:K)-MIN(K:K))</f>
        <v>-8.7729895539711486E-2</v>
      </c>
      <c r="Y406">
        <f>(L406-AVERAGE(L:L))/(MAX(L:L)-MIN(L:L))</f>
        <v>-0.18278789675173845</v>
      </c>
      <c r="Z406" s="1">
        <v>1816</v>
      </c>
    </row>
    <row r="407" spans="1:26" x14ac:dyDescent="0.2">
      <c r="A407">
        <v>1</v>
      </c>
      <c r="B407">
        <v>22</v>
      </c>
      <c r="C407">
        <v>1</v>
      </c>
      <c r="D407">
        <v>1</v>
      </c>
      <c r="E407">
        <v>1</v>
      </c>
      <c r="F407">
        <v>19</v>
      </c>
      <c r="G407">
        <v>0</v>
      </c>
      <c r="H407">
        <v>0</v>
      </c>
      <c r="I407" s="1">
        <v>500</v>
      </c>
      <c r="J407">
        <v>2200</v>
      </c>
      <c r="K407" s="1">
        <v>0</v>
      </c>
      <c r="L407" s="1">
        <v>28</v>
      </c>
      <c r="M407" s="1">
        <v>2728</v>
      </c>
      <c r="O407">
        <v>1</v>
      </c>
      <c r="P407">
        <f>(B407-AVERAGE(B:B))/(MAX(B:B)-MIN(B:B))</f>
        <v>-0.12147500804320917</v>
      </c>
      <c r="Q407">
        <f>(C407-AVERAGE(C:C))/(MAX(C:C)-MIN(C:C))</f>
        <v>-0.21131297818414385</v>
      </c>
      <c r="R407">
        <f>(D407-AVERAGE(D:D))/(MAX(D:D)-MIN(D:D))</f>
        <v>-0.18831276499988153</v>
      </c>
      <c r="S407">
        <f>(E407-AVERAGE(E:E))/(MAX(E:E)-MIN(E:E))</f>
        <v>-9.1382026197977112E-2</v>
      </c>
      <c r="T407">
        <f>(F407-AVERAGE(F:F))/(MAX(F:F)-MIN(F:F))</f>
        <v>0.38174195229409957</v>
      </c>
      <c r="U407">
        <v>0</v>
      </c>
      <c r="V407">
        <v>0</v>
      </c>
      <c r="W407">
        <f>(J407-AVERAGE(J:J))/(MAX(J:J)-MIN(J:J))</f>
        <v>-0.14624925993933036</v>
      </c>
      <c r="X407">
        <f>(K407-AVERAGE(K:K))/(MAX(K:K)-MIN(K:K))</f>
        <v>-8.7729895539711486E-2</v>
      </c>
      <c r="Y407">
        <f>(L407-AVERAGE(L:L))/(MAX(L:L)-MIN(L:L))</f>
        <v>-0.12969055161899509</v>
      </c>
      <c r="Z407" s="1">
        <v>2728</v>
      </c>
    </row>
    <row r="408" spans="1:26" x14ac:dyDescent="0.2">
      <c r="A408">
        <v>1</v>
      </c>
      <c r="B408">
        <v>80</v>
      </c>
      <c r="C408">
        <v>1</v>
      </c>
      <c r="D408">
        <v>1</v>
      </c>
      <c r="E408">
        <v>0</v>
      </c>
      <c r="F408">
        <v>0</v>
      </c>
      <c r="G408">
        <v>1</v>
      </c>
      <c r="H408">
        <v>0</v>
      </c>
      <c r="I408" s="1">
        <v>0</v>
      </c>
      <c r="J408">
        <v>1700</v>
      </c>
      <c r="K408" s="1">
        <v>60</v>
      </c>
      <c r="L408" s="1">
        <v>26</v>
      </c>
      <c r="M408" s="1">
        <v>1786</v>
      </c>
      <c r="O408">
        <v>1</v>
      </c>
      <c r="P408">
        <f>(B408-AVERAGE(B:B))/(MAX(B:B)-MIN(B:B))</f>
        <v>-6.2829911986586315E-2</v>
      </c>
      <c r="Q408">
        <f>(C408-AVERAGE(C:C))/(MAX(C:C)-MIN(C:C))</f>
        <v>-0.21131297818414385</v>
      </c>
      <c r="R408">
        <f>(D408-AVERAGE(D:D))/(MAX(D:D)-MIN(D:D))</f>
        <v>-0.18831276499988153</v>
      </c>
      <c r="S408">
        <f>(E408-AVERAGE(E:E))/(MAX(E:E)-MIN(E:E))</f>
        <v>-0.21638202619797711</v>
      </c>
      <c r="T408">
        <f>(F408-AVERAGE(F:F))/(MAX(F:F)-MIN(F:F))</f>
        <v>-0.16111519056304333</v>
      </c>
      <c r="U408">
        <v>1</v>
      </c>
      <c r="V408">
        <v>0</v>
      </c>
      <c r="W408">
        <f>(J408-AVERAGE(J:J))/(MAX(J:J)-MIN(J:J))</f>
        <v>-0.18054281275140169</v>
      </c>
      <c r="X408">
        <f>(K408-AVERAGE(K:K))/(MAX(K:K)-MIN(K:K))</f>
        <v>-7.2729895539711487E-2</v>
      </c>
      <c r="Y408">
        <f>(L408-AVERAGE(L:L))/(MAX(L:L)-MIN(L:L))</f>
        <v>-0.13854010914111897</v>
      </c>
      <c r="Z408" s="1">
        <v>1786</v>
      </c>
    </row>
    <row r="409" spans="1:26" x14ac:dyDescent="0.2">
      <c r="A409">
        <v>1</v>
      </c>
      <c r="B409">
        <v>30</v>
      </c>
      <c r="C409">
        <v>1</v>
      </c>
      <c r="D409">
        <v>1</v>
      </c>
      <c r="E409">
        <v>1</v>
      </c>
      <c r="F409">
        <v>11</v>
      </c>
      <c r="G409">
        <v>1</v>
      </c>
      <c r="H409">
        <v>1</v>
      </c>
      <c r="I409" s="1">
        <v>500</v>
      </c>
      <c r="J409">
        <v>2570</v>
      </c>
      <c r="K409" s="1">
        <v>0</v>
      </c>
      <c r="L409" s="1">
        <v>8</v>
      </c>
      <c r="M409" s="1">
        <v>3078</v>
      </c>
      <c r="O409">
        <v>1</v>
      </c>
      <c r="P409">
        <f>(B409-AVERAGE(B:B))/(MAX(B:B)-MIN(B:B))</f>
        <v>-0.11338602927677843</v>
      </c>
      <c r="Q409">
        <f>(C409-AVERAGE(C:C))/(MAX(C:C)-MIN(C:C))</f>
        <v>-0.21131297818414385</v>
      </c>
      <c r="R409">
        <f>(D409-AVERAGE(D:D))/(MAX(D:D)-MIN(D:D))</f>
        <v>-0.18831276499988153</v>
      </c>
      <c r="S409">
        <f>(E409-AVERAGE(E:E))/(MAX(E:E)-MIN(E:E))</f>
        <v>-9.1382026197977112E-2</v>
      </c>
      <c r="T409">
        <f>(F409-AVERAGE(F:F))/(MAX(F:F)-MIN(F:F))</f>
        <v>0.15317052372267095</v>
      </c>
      <c r="U409">
        <v>1</v>
      </c>
      <c r="V409">
        <v>1</v>
      </c>
      <c r="W409">
        <f>(J409-AVERAGE(J:J))/(MAX(J:J)-MIN(J:J))</f>
        <v>-0.12087203085839757</v>
      </c>
      <c r="X409">
        <f>(K409-AVERAGE(K:K))/(MAX(K:K)-MIN(K:K))</f>
        <v>-8.7729895539711486E-2</v>
      </c>
      <c r="Y409">
        <f>(L409-AVERAGE(L:L))/(MAX(L:L)-MIN(L:L))</f>
        <v>-0.21818612684023403</v>
      </c>
      <c r="Z409" s="1">
        <v>3078</v>
      </c>
    </row>
    <row r="410" spans="1:26" x14ac:dyDescent="0.2">
      <c r="A410">
        <v>0</v>
      </c>
      <c r="B410">
        <v>157</v>
      </c>
      <c r="C410">
        <v>3</v>
      </c>
      <c r="D410">
        <v>5</v>
      </c>
      <c r="E410">
        <v>3</v>
      </c>
      <c r="F410">
        <v>1</v>
      </c>
      <c r="G410">
        <v>1</v>
      </c>
      <c r="H410">
        <v>0</v>
      </c>
      <c r="I410" s="1">
        <v>2300</v>
      </c>
      <c r="J410">
        <v>7000</v>
      </c>
      <c r="K410" s="1">
        <v>442</v>
      </c>
      <c r="L410" s="1">
        <v>89</v>
      </c>
      <c r="M410" s="1">
        <v>9831</v>
      </c>
      <c r="O410">
        <v>0</v>
      </c>
      <c r="P410">
        <f>(B410-AVERAGE(B:B))/(MAX(B:B)-MIN(B:B))</f>
        <v>1.5026508640309535E-2</v>
      </c>
      <c r="Q410">
        <f>(C410-AVERAGE(C:C))/(MAX(C:C)-MIN(C:C))</f>
        <v>7.4401307530141861E-2</v>
      </c>
      <c r="R410">
        <f>(D410-AVERAGE(D:D))/(MAX(D:D)-MIN(D:D))</f>
        <v>0.38311580642868986</v>
      </c>
      <c r="S410">
        <f>(E410-AVERAGE(E:E))/(MAX(E:E)-MIN(E:E))</f>
        <v>0.15861797380202289</v>
      </c>
      <c r="T410">
        <f>(F410-AVERAGE(F:F))/(MAX(F:F)-MIN(F:F))</f>
        <v>-0.13254376199161474</v>
      </c>
      <c r="U410">
        <v>1</v>
      </c>
      <c r="V410">
        <v>0</v>
      </c>
      <c r="W410">
        <f>(J410-AVERAGE(J:J))/(MAX(J:J)-MIN(J:J))</f>
        <v>0.18296884705655442</v>
      </c>
      <c r="X410">
        <f>(K410-AVERAGE(K:K))/(MAX(K:K)-MIN(K:K))</f>
        <v>2.2770104460288508E-2</v>
      </c>
      <c r="Y410">
        <f>(L410-AVERAGE(L:L))/(MAX(L:L)-MIN(L:L))</f>
        <v>0.14022095280578367</v>
      </c>
      <c r="Z410" s="1">
        <v>9831</v>
      </c>
    </row>
    <row r="411" spans="1:26" x14ac:dyDescent="0.2">
      <c r="A411">
        <v>1</v>
      </c>
      <c r="B411">
        <v>450</v>
      </c>
      <c r="C411">
        <v>3</v>
      </c>
      <c r="D411">
        <v>3</v>
      </c>
      <c r="E411">
        <v>8</v>
      </c>
      <c r="F411">
        <v>0</v>
      </c>
      <c r="G411">
        <v>1</v>
      </c>
      <c r="H411">
        <v>1</v>
      </c>
      <c r="I411" s="1">
        <v>0</v>
      </c>
      <c r="J411">
        <v>5015</v>
      </c>
      <c r="K411" s="1">
        <v>400</v>
      </c>
      <c r="L411" s="1">
        <v>76</v>
      </c>
      <c r="M411" s="1">
        <v>5491</v>
      </c>
      <c r="O411">
        <v>1</v>
      </c>
      <c r="P411">
        <f>(B411-AVERAGE(B:B))/(MAX(B:B)-MIN(B:B))</f>
        <v>0.31128535596083534</v>
      </c>
      <c r="Q411">
        <f>(C411-AVERAGE(C:C))/(MAX(C:C)-MIN(C:C))</f>
        <v>7.4401307530141861E-2</v>
      </c>
      <c r="R411">
        <f>(D411-AVERAGE(D:D))/(MAX(D:D)-MIN(D:D))</f>
        <v>9.740152071440418E-2</v>
      </c>
      <c r="S411">
        <f>(E411-AVERAGE(E:E))/(MAX(E:E)-MIN(E:E))</f>
        <v>0.78361797380202292</v>
      </c>
      <c r="T411">
        <f>(F411-AVERAGE(F:F))/(MAX(F:F)-MIN(F:F))</f>
        <v>-0.16111519056304333</v>
      </c>
      <c r="U411">
        <v>1</v>
      </c>
      <c r="V411">
        <v>1</v>
      </c>
      <c r="W411">
        <f>(J411-AVERAGE(J:J))/(MAX(J:J)-MIN(J:J))</f>
        <v>4.682344239263124E-2</v>
      </c>
      <c r="X411">
        <f>(K411-AVERAGE(K:K))/(MAX(K:K)-MIN(K:K))</f>
        <v>1.2270104460288507E-2</v>
      </c>
      <c r="Y411">
        <f>(L411-AVERAGE(L:L))/(MAX(L:L)-MIN(L:L))</f>
        <v>8.269882891197837E-2</v>
      </c>
      <c r="Z411" s="1">
        <v>5491</v>
      </c>
    </row>
    <row r="412" spans="1:26" x14ac:dyDescent="0.2">
      <c r="A412">
        <v>1</v>
      </c>
      <c r="B412">
        <v>90</v>
      </c>
      <c r="C412">
        <v>3</v>
      </c>
      <c r="D412">
        <v>2</v>
      </c>
      <c r="E412">
        <v>0</v>
      </c>
      <c r="F412">
        <v>0</v>
      </c>
      <c r="G412">
        <v>1</v>
      </c>
      <c r="H412">
        <v>0</v>
      </c>
      <c r="I412" s="1">
        <v>295</v>
      </c>
      <c r="J412">
        <v>2572</v>
      </c>
      <c r="K412" s="1">
        <v>53</v>
      </c>
      <c r="L412" s="1">
        <v>8</v>
      </c>
      <c r="M412" s="1">
        <v>2928</v>
      </c>
      <c r="O412">
        <v>1</v>
      </c>
      <c r="P412">
        <f>(B412-AVERAGE(B:B))/(MAX(B:B)-MIN(B:B))</f>
        <v>-5.27186885285479E-2</v>
      </c>
      <c r="Q412">
        <f>(C412-AVERAGE(C:C))/(MAX(C:C)-MIN(C:C))</f>
        <v>7.4401307530141861E-2</v>
      </c>
      <c r="R412">
        <f>(D412-AVERAGE(D:D))/(MAX(D:D)-MIN(D:D))</f>
        <v>-4.5455622142738683E-2</v>
      </c>
      <c r="S412">
        <f>(E412-AVERAGE(E:E))/(MAX(E:E)-MIN(E:E))</f>
        <v>-0.21638202619797711</v>
      </c>
      <c r="T412">
        <f>(F412-AVERAGE(F:F))/(MAX(F:F)-MIN(F:F))</f>
        <v>-0.16111519056304333</v>
      </c>
      <c r="U412">
        <v>1</v>
      </c>
      <c r="V412">
        <v>0</v>
      </c>
      <c r="W412">
        <f>(J412-AVERAGE(J:J))/(MAX(J:J)-MIN(J:J))</f>
        <v>-0.12073485664714928</v>
      </c>
      <c r="X412">
        <f>(K412-AVERAGE(K:K))/(MAX(K:K)-MIN(K:K))</f>
        <v>-7.4479895539711488E-2</v>
      </c>
      <c r="Y412">
        <f>(L412-AVERAGE(L:L))/(MAX(L:L)-MIN(L:L))</f>
        <v>-0.21818612684023403</v>
      </c>
      <c r="Z412" s="1">
        <v>2928</v>
      </c>
    </row>
    <row r="413" spans="1:26" x14ac:dyDescent="0.2">
      <c r="A413">
        <v>1</v>
      </c>
      <c r="B413">
        <v>88</v>
      </c>
      <c r="C413">
        <v>2</v>
      </c>
      <c r="D413">
        <v>1</v>
      </c>
      <c r="E413">
        <v>0</v>
      </c>
      <c r="F413">
        <v>7</v>
      </c>
      <c r="G413">
        <v>0</v>
      </c>
      <c r="H413">
        <v>0</v>
      </c>
      <c r="I413" s="1">
        <v>800</v>
      </c>
      <c r="J413">
        <v>1800</v>
      </c>
      <c r="K413" s="1">
        <v>0</v>
      </c>
      <c r="L413" s="1">
        <v>23</v>
      </c>
      <c r="M413" s="1">
        <v>2623</v>
      </c>
      <c r="O413">
        <v>1</v>
      </c>
      <c r="P413">
        <f>(B413-AVERAGE(B:B))/(MAX(B:B)-MIN(B:B))</f>
        <v>-5.474093322015558E-2</v>
      </c>
      <c r="Q413">
        <f>(C413-AVERAGE(C:C))/(MAX(C:C)-MIN(C:C))</f>
        <v>-6.8455835327000988E-2</v>
      </c>
      <c r="R413">
        <f>(D413-AVERAGE(D:D))/(MAX(D:D)-MIN(D:D))</f>
        <v>-0.18831276499988153</v>
      </c>
      <c r="S413">
        <f>(E413-AVERAGE(E:E))/(MAX(E:E)-MIN(E:E))</f>
        <v>-0.21638202619797711</v>
      </c>
      <c r="T413">
        <f>(F413-AVERAGE(F:F))/(MAX(F:F)-MIN(F:F))</f>
        <v>3.8884809436956679E-2</v>
      </c>
      <c r="U413">
        <v>0</v>
      </c>
      <c r="V413">
        <v>0</v>
      </c>
      <c r="W413">
        <f>(J413-AVERAGE(J:J))/(MAX(J:J)-MIN(J:J))</f>
        <v>-0.17368410218898742</v>
      </c>
      <c r="X413">
        <f>(K413-AVERAGE(K:K))/(MAX(K:K)-MIN(K:K))</f>
        <v>-8.7729895539711486E-2</v>
      </c>
      <c r="Y413">
        <f>(L413-AVERAGE(L:L))/(MAX(L:L)-MIN(L:L))</f>
        <v>-0.15181444542430481</v>
      </c>
      <c r="Z413" s="1">
        <v>2623</v>
      </c>
    </row>
    <row r="414" spans="1:26" x14ac:dyDescent="0.2">
      <c r="A414">
        <v>0</v>
      </c>
      <c r="B414">
        <v>46</v>
      </c>
      <c r="C414">
        <v>1</v>
      </c>
      <c r="D414">
        <v>1</v>
      </c>
      <c r="E414">
        <v>0</v>
      </c>
      <c r="F414">
        <v>5</v>
      </c>
      <c r="G414">
        <v>1</v>
      </c>
      <c r="H414">
        <v>1</v>
      </c>
      <c r="I414" s="1">
        <v>1300</v>
      </c>
      <c r="J414">
        <v>1950</v>
      </c>
      <c r="K414" s="1">
        <v>0</v>
      </c>
      <c r="L414" s="1">
        <v>25</v>
      </c>
      <c r="M414" s="1">
        <v>3275</v>
      </c>
      <c r="O414">
        <v>0</v>
      </c>
      <c r="P414">
        <f>(B414-AVERAGE(B:B))/(MAX(B:B)-MIN(B:B))</f>
        <v>-9.7208071743916963E-2</v>
      </c>
      <c r="Q414">
        <f>(C414-AVERAGE(C:C))/(MAX(C:C)-MIN(C:C))</f>
        <v>-0.21131297818414385</v>
      </c>
      <c r="R414">
        <f>(D414-AVERAGE(D:D))/(MAX(D:D)-MIN(D:D))</f>
        <v>-0.18831276499988153</v>
      </c>
      <c r="S414">
        <f>(E414-AVERAGE(E:E))/(MAX(E:E)-MIN(E:E))</f>
        <v>-0.21638202619797711</v>
      </c>
      <c r="T414">
        <f>(F414-AVERAGE(F:F))/(MAX(F:F)-MIN(F:F))</f>
        <v>-1.8258047705900463E-2</v>
      </c>
      <c r="U414">
        <v>1</v>
      </c>
      <c r="V414">
        <v>1</v>
      </c>
      <c r="W414">
        <f>(J414-AVERAGE(J:J))/(MAX(J:J)-MIN(J:J))</f>
        <v>-0.16339603634536601</v>
      </c>
      <c r="X414">
        <f>(K414-AVERAGE(K:K))/(MAX(K:K)-MIN(K:K))</f>
        <v>-8.7729895539711486E-2</v>
      </c>
      <c r="Y414">
        <f>(L414-AVERAGE(L:L))/(MAX(L:L)-MIN(L:L))</f>
        <v>-0.14296488790218093</v>
      </c>
      <c r="Z414" s="1">
        <v>3275</v>
      </c>
    </row>
    <row r="415" spans="1:26" x14ac:dyDescent="0.2">
      <c r="A415">
        <v>1</v>
      </c>
      <c r="B415">
        <v>189</v>
      </c>
      <c r="C415">
        <v>4</v>
      </c>
      <c r="D415">
        <v>2</v>
      </c>
      <c r="E415">
        <v>2</v>
      </c>
      <c r="F415">
        <v>4</v>
      </c>
      <c r="G415">
        <v>1</v>
      </c>
      <c r="H415">
        <v>0</v>
      </c>
      <c r="I415" s="1">
        <v>1970</v>
      </c>
      <c r="J415">
        <v>8000</v>
      </c>
      <c r="K415" s="1">
        <v>559</v>
      </c>
      <c r="L415" s="1">
        <v>102</v>
      </c>
      <c r="M415" s="1">
        <v>10630</v>
      </c>
      <c r="O415">
        <v>1</v>
      </c>
      <c r="P415">
        <f>(B415-AVERAGE(B:B))/(MAX(B:B)-MIN(B:B))</f>
        <v>4.7382423706032489E-2</v>
      </c>
      <c r="Q415">
        <f>(C415-AVERAGE(C:C))/(MAX(C:C)-MIN(C:C))</f>
        <v>0.21725845038728472</v>
      </c>
      <c r="R415">
        <f>(D415-AVERAGE(D:D))/(MAX(D:D)-MIN(D:D))</f>
        <v>-4.5455622142738683E-2</v>
      </c>
      <c r="S415">
        <f>(E415-AVERAGE(E:E))/(MAX(E:E)-MIN(E:E))</f>
        <v>3.3617973802022888E-2</v>
      </c>
      <c r="T415">
        <f>(F415-AVERAGE(F:F))/(MAX(F:F)-MIN(F:F))</f>
        <v>-4.682947627732903E-2</v>
      </c>
      <c r="U415">
        <v>1</v>
      </c>
      <c r="V415">
        <v>0</v>
      </c>
      <c r="W415">
        <f>(J415-AVERAGE(J:J))/(MAX(J:J)-MIN(J:J))</f>
        <v>0.25155595268069708</v>
      </c>
      <c r="X415">
        <f>(K415-AVERAGE(K:K))/(MAX(K:K)-MIN(K:K))</f>
        <v>5.2020104460288506E-2</v>
      </c>
      <c r="Y415">
        <f>(L415-AVERAGE(L:L))/(MAX(L:L)-MIN(L:L))</f>
        <v>0.19774307669958899</v>
      </c>
      <c r="Z415" s="1">
        <v>10630</v>
      </c>
    </row>
    <row r="416" spans="1:26" x14ac:dyDescent="0.2">
      <c r="A416">
        <v>1</v>
      </c>
      <c r="B416">
        <v>49</v>
      </c>
      <c r="C416">
        <v>2</v>
      </c>
      <c r="D416">
        <v>1</v>
      </c>
      <c r="E416">
        <v>1</v>
      </c>
      <c r="F416">
        <v>10</v>
      </c>
      <c r="G416">
        <v>0</v>
      </c>
      <c r="H416">
        <v>0</v>
      </c>
      <c r="I416" s="1">
        <v>395</v>
      </c>
      <c r="J416">
        <v>1250</v>
      </c>
      <c r="K416" s="1">
        <v>0</v>
      </c>
      <c r="L416" s="1">
        <v>16</v>
      </c>
      <c r="M416" s="1">
        <v>1661</v>
      </c>
      <c r="O416">
        <v>1</v>
      </c>
      <c r="P416">
        <f>(B416-AVERAGE(B:B))/(MAX(B:B)-MIN(B:B))</f>
        <v>-9.4174704706505435E-2</v>
      </c>
      <c r="Q416">
        <f>(C416-AVERAGE(C:C))/(MAX(C:C)-MIN(C:C))</f>
        <v>-6.8455835327000988E-2</v>
      </c>
      <c r="R416">
        <f>(D416-AVERAGE(D:D))/(MAX(D:D)-MIN(D:D))</f>
        <v>-0.18831276499988153</v>
      </c>
      <c r="S416">
        <f>(E416-AVERAGE(E:E))/(MAX(E:E)-MIN(E:E))</f>
        <v>-9.1382026197977112E-2</v>
      </c>
      <c r="T416">
        <f>(F416-AVERAGE(F:F))/(MAX(F:F)-MIN(F:F))</f>
        <v>0.1245990951512424</v>
      </c>
      <c r="U416">
        <v>0</v>
      </c>
      <c r="V416">
        <v>0</v>
      </c>
      <c r="W416">
        <f>(J416-AVERAGE(J:J))/(MAX(J:J)-MIN(J:J))</f>
        <v>-0.21140701028226588</v>
      </c>
      <c r="X416">
        <f>(K416-AVERAGE(K:K))/(MAX(K:K)-MIN(K:K))</f>
        <v>-8.7729895539711486E-2</v>
      </c>
      <c r="Y416">
        <f>(L416-AVERAGE(L:L))/(MAX(L:L)-MIN(L:L))</f>
        <v>-0.18278789675173845</v>
      </c>
      <c r="Z416" s="1">
        <v>1661</v>
      </c>
    </row>
    <row r="417" spans="1:26" x14ac:dyDescent="0.2">
      <c r="A417">
        <v>1</v>
      </c>
      <c r="B417">
        <v>180</v>
      </c>
      <c r="C417">
        <v>3</v>
      </c>
      <c r="D417">
        <v>2</v>
      </c>
      <c r="E417">
        <v>2</v>
      </c>
      <c r="F417">
        <v>2</v>
      </c>
      <c r="G417">
        <v>1</v>
      </c>
      <c r="H417">
        <v>0</v>
      </c>
      <c r="I417" s="1">
        <v>2500</v>
      </c>
      <c r="J417">
        <v>7000</v>
      </c>
      <c r="K417" s="1">
        <v>1200</v>
      </c>
      <c r="L417" s="1">
        <v>89</v>
      </c>
      <c r="M417" s="1">
        <v>10790</v>
      </c>
      <c r="O417">
        <v>1</v>
      </c>
      <c r="P417">
        <f>(B417-AVERAGE(B:B))/(MAX(B:B)-MIN(B:B))</f>
        <v>3.8282322593797907E-2</v>
      </c>
      <c r="Q417">
        <f>(C417-AVERAGE(C:C))/(MAX(C:C)-MIN(C:C))</f>
        <v>7.4401307530141861E-2</v>
      </c>
      <c r="R417">
        <f>(D417-AVERAGE(D:D))/(MAX(D:D)-MIN(D:D))</f>
        <v>-4.5455622142738683E-2</v>
      </c>
      <c r="S417">
        <f>(E417-AVERAGE(E:E))/(MAX(E:E)-MIN(E:E))</f>
        <v>3.3617973802022888E-2</v>
      </c>
      <c r="T417">
        <f>(F417-AVERAGE(F:F))/(MAX(F:F)-MIN(F:F))</f>
        <v>-0.10397233342018618</v>
      </c>
      <c r="U417">
        <v>1</v>
      </c>
      <c r="V417">
        <v>0</v>
      </c>
      <c r="W417">
        <f>(J417-AVERAGE(J:J))/(MAX(J:J)-MIN(J:J))</f>
        <v>0.18296884705655442</v>
      </c>
      <c r="X417">
        <f>(K417-AVERAGE(K:K))/(MAX(K:K)-MIN(K:K))</f>
        <v>0.21227010446028852</v>
      </c>
      <c r="Y417">
        <f>(L417-AVERAGE(L:L))/(MAX(L:L)-MIN(L:L))</f>
        <v>0.14022095280578367</v>
      </c>
      <c r="Z417" s="1">
        <v>10790</v>
      </c>
    </row>
    <row r="418" spans="1:26" x14ac:dyDescent="0.2">
      <c r="A418">
        <v>1</v>
      </c>
      <c r="B418">
        <v>128</v>
      </c>
      <c r="C418">
        <v>3</v>
      </c>
      <c r="D418">
        <v>3</v>
      </c>
      <c r="E418">
        <v>2</v>
      </c>
      <c r="F418">
        <v>1</v>
      </c>
      <c r="G418">
        <v>1</v>
      </c>
      <c r="H418">
        <v>0</v>
      </c>
      <c r="I418" s="1">
        <v>1090</v>
      </c>
      <c r="J418">
        <v>7000</v>
      </c>
      <c r="K418" s="1">
        <v>500</v>
      </c>
      <c r="L418" s="1">
        <v>89</v>
      </c>
      <c r="M418" s="1">
        <v>8679</v>
      </c>
      <c r="O418">
        <v>1</v>
      </c>
      <c r="P418">
        <f>(B418-AVERAGE(B:B))/(MAX(B:B)-MIN(B:B))</f>
        <v>-1.4296039388001891E-2</v>
      </c>
      <c r="Q418">
        <f>(C418-AVERAGE(C:C))/(MAX(C:C)-MIN(C:C))</f>
        <v>7.4401307530141861E-2</v>
      </c>
      <c r="R418">
        <f>(D418-AVERAGE(D:D))/(MAX(D:D)-MIN(D:D))</f>
        <v>9.740152071440418E-2</v>
      </c>
      <c r="S418">
        <f>(E418-AVERAGE(E:E))/(MAX(E:E)-MIN(E:E))</f>
        <v>3.3617973802022888E-2</v>
      </c>
      <c r="T418">
        <f>(F418-AVERAGE(F:F))/(MAX(F:F)-MIN(F:F))</f>
        <v>-0.13254376199161474</v>
      </c>
      <c r="U418">
        <v>1</v>
      </c>
      <c r="V418">
        <v>0</v>
      </c>
      <c r="W418">
        <f>(J418-AVERAGE(J:J))/(MAX(J:J)-MIN(J:J))</f>
        <v>0.18296884705655442</v>
      </c>
      <c r="X418">
        <f>(K418-AVERAGE(K:K))/(MAX(K:K)-MIN(K:K))</f>
        <v>3.7270104460288507E-2</v>
      </c>
      <c r="Y418">
        <f>(L418-AVERAGE(L:L))/(MAX(L:L)-MIN(L:L))</f>
        <v>0.14022095280578367</v>
      </c>
      <c r="Z418" s="1">
        <v>8679</v>
      </c>
    </row>
    <row r="419" spans="1:26" x14ac:dyDescent="0.2">
      <c r="A419">
        <v>1</v>
      </c>
      <c r="B419">
        <v>60</v>
      </c>
      <c r="C419">
        <v>2</v>
      </c>
      <c r="D419">
        <v>2</v>
      </c>
      <c r="E419">
        <v>0</v>
      </c>
      <c r="F419">
        <v>0</v>
      </c>
      <c r="G419">
        <v>1</v>
      </c>
      <c r="H419">
        <v>0</v>
      </c>
      <c r="I419" s="1">
        <v>518</v>
      </c>
      <c r="J419">
        <v>1300</v>
      </c>
      <c r="K419" s="1">
        <v>170</v>
      </c>
      <c r="L419" s="1">
        <v>10</v>
      </c>
      <c r="M419" s="1">
        <v>1998</v>
      </c>
      <c r="O419">
        <v>1</v>
      </c>
      <c r="P419">
        <f>(B419-AVERAGE(B:B))/(MAX(B:B)-MIN(B:B))</f>
        <v>-8.3052358902663159E-2</v>
      </c>
      <c r="Q419">
        <f>(C419-AVERAGE(C:C))/(MAX(C:C)-MIN(C:C))</f>
        <v>-6.8455835327000988E-2</v>
      </c>
      <c r="R419">
        <f>(D419-AVERAGE(D:D))/(MAX(D:D)-MIN(D:D))</f>
        <v>-4.5455622142738683E-2</v>
      </c>
      <c r="S419">
        <f>(E419-AVERAGE(E:E))/(MAX(E:E)-MIN(E:E))</f>
        <v>-0.21638202619797711</v>
      </c>
      <c r="T419">
        <f>(F419-AVERAGE(F:F))/(MAX(F:F)-MIN(F:F))</f>
        <v>-0.16111519056304333</v>
      </c>
      <c r="U419">
        <v>1</v>
      </c>
      <c r="V419">
        <v>0</v>
      </c>
      <c r="W419">
        <f>(J419-AVERAGE(J:J))/(MAX(J:J)-MIN(J:J))</f>
        <v>-0.20797765500105875</v>
      </c>
      <c r="X419">
        <f>(K419-AVERAGE(K:K))/(MAX(K:K)-MIN(K:K))</f>
        <v>-4.522989553971149E-2</v>
      </c>
      <c r="Y419">
        <f>(L419-AVERAGE(L:L))/(MAX(L:L)-MIN(L:L))</f>
        <v>-0.20933656931811012</v>
      </c>
      <c r="Z419" s="1">
        <v>1998</v>
      </c>
    </row>
    <row r="420" spans="1:26" x14ac:dyDescent="0.2">
      <c r="A420">
        <v>1</v>
      </c>
      <c r="B420">
        <v>74</v>
      </c>
      <c r="C420">
        <v>3</v>
      </c>
      <c r="D420">
        <v>2</v>
      </c>
      <c r="E420">
        <v>1</v>
      </c>
      <c r="F420">
        <v>7</v>
      </c>
      <c r="G420">
        <v>1</v>
      </c>
      <c r="H420">
        <v>0</v>
      </c>
      <c r="I420" s="1">
        <v>982</v>
      </c>
      <c r="J420">
        <v>1710</v>
      </c>
      <c r="K420" s="1">
        <v>48</v>
      </c>
      <c r="L420" s="1">
        <v>22</v>
      </c>
      <c r="M420" s="1">
        <v>2762</v>
      </c>
      <c r="O420">
        <v>1</v>
      </c>
      <c r="P420">
        <f>(B420-AVERAGE(B:B))/(MAX(B:B)-MIN(B:B))</f>
        <v>-6.889664606140937E-2</v>
      </c>
      <c r="Q420">
        <f>(C420-AVERAGE(C:C))/(MAX(C:C)-MIN(C:C))</f>
        <v>7.4401307530141861E-2</v>
      </c>
      <c r="R420">
        <f>(D420-AVERAGE(D:D))/(MAX(D:D)-MIN(D:D))</f>
        <v>-4.5455622142738683E-2</v>
      </c>
      <c r="S420">
        <f>(E420-AVERAGE(E:E))/(MAX(E:E)-MIN(E:E))</f>
        <v>-9.1382026197977112E-2</v>
      </c>
      <c r="T420">
        <f>(F420-AVERAGE(F:F))/(MAX(F:F)-MIN(F:F))</f>
        <v>3.8884809436956679E-2</v>
      </c>
      <c r="U420">
        <v>1</v>
      </c>
      <c r="V420">
        <v>0</v>
      </c>
      <c r="W420">
        <f>(J420-AVERAGE(J:J))/(MAX(J:J)-MIN(J:J))</f>
        <v>-0.17985694169516026</v>
      </c>
      <c r="X420">
        <f>(K420-AVERAGE(K:K))/(MAX(K:K)-MIN(K:K))</f>
        <v>-7.5729895539711489E-2</v>
      </c>
      <c r="Y420">
        <f>(L420-AVERAGE(L:L))/(MAX(L:L)-MIN(L:L))</f>
        <v>-0.15623922418536676</v>
      </c>
      <c r="Z420" s="1">
        <v>2762</v>
      </c>
    </row>
    <row r="421" spans="1:26" x14ac:dyDescent="0.2">
      <c r="A421">
        <v>1</v>
      </c>
      <c r="B421">
        <v>80</v>
      </c>
      <c r="C421">
        <v>1</v>
      </c>
      <c r="D421">
        <v>1</v>
      </c>
      <c r="E421">
        <v>1</v>
      </c>
      <c r="F421">
        <v>10</v>
      </c>
      <c r="G421">
        <v>1</v>
      </c>
      <c r="H421">
        <v>0</v>
      </c>
      <c r="I421" s="1">
        <v>1800</v>
      </c>
      <c r="J421">
        <v>2500</v>
      </c>
      <c r="K421" s="1">
        <v>180</v>
      </c>
      <c r="L421" s="1">
        <v>32</v>
      </c>
      <c r="M421" s="1">
        <v>4512</v>
      </c>
      <c r="O421">
        <v>1</v>
      </c>
      <c r="P421">
        <f>(B421-AVERAGE(B:B))/(MAX(B:B)-MIN(B:B))</f>
        <v>-6.2829911986586315E-2</v>
      </c>
      <c r="Q421">
        <f>(C421-AVERAGE(C:C))/(MAX(C:C)-MIN(C:C))</f>
        <v>-0.21131297818414385</v>
      </c>
      <c r="R421">
        <f>(D421-AVERAGE(D:D))/(MAX(D:D)-MIN(D:D))</f>
        <v>-0.18831276499988153</v>
      </c>
      <c r="S421">
        <f>(E421-AVERAGE(E:E))/(MAX(E:E)-MIN(E:E))</f>
        <v>-9.1382026197977112E-2</v>
      </c>
      <c r="T421">
        <f>(F421-AVERAGE(F:F))/(MAX(F:F)-MIN(F:F))</f>
        <v>0.1245990951512424</v>
      </c>
      <c r="U421">
        <v>1</v>
      </c>
      <c r="V421">
        <v>0</v>
      </c>
      <c r="W421">
        <f>(J421-AVERAGE(J:J))/(MAX(J:J)-MIN(J:J))</f>
        <v>-0.12567312825208757</v>
      </c>
      <c r="X421">
        <f>(K421-AVERAGE(K:K))/(MAX(K:K)-MIN(K:K))</f>
        <v>-4.2729895539711495E-2</v>
      </c>
      <c r="Y421">
        <f>(L421-AVERAGE(L:L))/(MAX(L:L)-MIN(L:L))</f>
        <v>-0.11199143657474729</v>
      </c>
      <c r="Z421" s="1">
        <v>4512</v>
      </c>
    </row>
    <row r="422" spans="1:26" x14ac:dyDescent="0.2">
      <c r="A422">
        <v>1</v>
      </c>
      <c r="B422">
        <v>150</v>
      </c>
      <c r="C422">
        <v>3</v>
      </c>
      <c r="D422">
        <v>2</v>
      </c>
      <c r="E422">
        <v>1</v>
      </c>
      <c r="F422">
        <v>0</v>
      </c>
      <c r="G422">
        <v>1</v>
      </c>
      <c r="H422">
        <v>0</v>
      </c>
      <c r="I422" s="1">
        <v>0</v>
      </c>
      <c r="J422">
        <v>2500</v>
      </c>
      <c r="K422" s="1">
        <v>0</v>
      </c>
      <c r="L422" s="1">
        <v>38</v>
      </c>
      <c r="M422" s="1">
        <v>2538</v>
      </c>
      <c r="O422">
        <v>1</v>
      </c>
      <c r="P422">
        <f>(B422-AVERAGE(B:B))/(MAX(B:B)-MIN(B:B))</f>
        <v>7.9486522196826389E-3</v>
      </c>
      <c r="Q422">
        <f>(C422-AVERAGE(C:C))/(MAX(C:C)-MIN(C:C))</f>
        <v>7.4401307530141861E-2</v>
      </c>
      <c r="R422">
        <f>(D422-AVERAGE(D:D))/(MAX(D:D)-MIN(D:D))</f>
        <v>-4.5455622142738683E-2</v>
      </c>
      <c r="S422">
        <f>(E422-AVERAGE(E:E))/(MAX(E:E)-MIN(E:E))</f>
        <v>-9.1382026197977112E-2</v>
      </c>
      <c r="T422">
        <f>(F422-AVERAGE(F:F))/(MAX(F:F)-MIN(F:F))</f>
        <v>-0.16111519056304333</v>
      </c>
      <c r="U422">
        <v>1</v>
      </c>
      <c r="V422">
        <v>0</v>
      </c>
      <c r="W422">
        <f>(J422-AVERAGE(J:J))/(MAX(J:J)-MIN(J:J))</f>
        <v>-0.12567312825208757</v>
      </c>
      <c r="X422">
        <f>(K422-AVERAGE(K:K))/(MAX(K:K)-MIN(K:K))</f>
        <v>-8.7729895539711486E-2</v>
      </c>
      <c r="Y422">
        <f>(L422-AVERAGE(L:L))/(MAX(L:L)-MIN(L:L))</f>
        <v>-8.544276400837561E-2</v>
      </c>
      <c r="Z422" s="1">
        <v>2538</v>
      </c>
    </row>
    <row r="423" spans="1:26" x14ac:dyDescent="0.2">
      <c r="A423">
        <v>1</v>
      </c>
      <c r="B423">
        <v>70</v>
      </c>
      <c r="C423">
        <v>3</v>
      </c>
      <c r="D423">
        <v>2</v>
      </c>
      <c r="E423">
        <v>1</v>
      </c>
      <c r="F423">
        <v>3</v>
      </c>
      <c r="G423">
        <v>1</v>
      </c>
      <c r="H423">
        <v>0</v>
      </c>
      <c r="I423" s="1">
        <v>799</v>
      </c>
      <c r="J423">
        <v>1900</v>
      </c>
      <c r="K423" s="1">
        <v>182</v>
      </c>
      <c r="L423" s="1">
        <v>25</v>
      </c>
      <c r="M423" s="1">
        <v>2906</v>
      </c>
      <c r="O423">
        <v>1</v>
      </c>
      <c r="P423">
        <f>(B423-AVERAGE(B:B))/(MAX(B:B)-MIN(B:B))</f>
        <v>-7.2941135444624744E-2</v>
      </c>
      <c r="Q423">
        <f>(C423-AVERAGE(C:C))/(MAX(C:C)-MIN(C:C))</f>
        <v>7.4401307530141861E-2</v>
      </c>
      <c r="R423">
        <f>(D423-AVERAGE(D:D))/(MAX(D:D)-MIN(D:D))</f>
        <v>-4.5455622142738683E-2</v>
      </c>
      <c r="S423">
        <f>(E423-AVERAGE(E:E))/(MAX(E:E)-MIN(E:E))</f>
        <v>-9.1382026197977112E-2</v>
      </c>
      <c r="T423">
        <f>(F423-AVERAGE(F:F))/(MAX(F:F)-MIN(F:F))</f>
        <v>-7.5400904848757611E-2</v>
      </c>
      <c r="U423">
        <v>1</v>
      </c>
      <c r="V423">
        <v>0</v>
      </c>
      <c r="W423">
        <f>(J423-AVERAGE(J:J))/(MAX(J:J)-MIN(J:J))</f>
        <v>-0.16682539162657314</v>
      </c>
      <c r="X423">
        <f>(K423-AVERAGE(K:K))/(MAX(K:K)-MIN(K:K))</f>
        <v>-4.2229895539711494E-2</v>
      </c>
      <c r="Y423">
        <f>(L423-AVERAGE(L:L))/(MAX(L:L)-MIN(L:L))</f>
        <v>-0.14296488790218093</v>
      </c>
      <c r="Z423" s="1">
        <v>2906</v>
      </c>
    </row>
    <row r="424" spans="1:26" x14ac:dyDescent="0.2">
      <c r="A424">
        <v>1</v>
      </c>
      <c r="B424">
        <v>113</v>
      </c>
      <c r="C424">
        <v>3</v>
      </c>
      <c r="D424">
        <v>2</v>
      </c>
      <c r="E424">
        <v>2</v>
      </c>
      <c r="F424">
        <v>2</v>
      </c>
      <c r="G424">
        <v>1</v>
      </c>
      <c r="H424">
        <v>0</v>
      </c>
      <c r="I424" s="1">
        <v>1300</v>
      </c>
      <c r="J424">
        <v>4800</v>
      </c>
      <c r="K424" s="1">
        <v>250</v>
      </c>
      <c r="L424" s="1">
        <v>61</v>
      </c>
      <c r="M424" s="1">
        <v>6411</v>
      </c>
      <c r="O424">
        <v>1</v>
      </c>
      <c r="P424">
        <f>(B424-AVERAGE(B:B))/(MAX(B:B)-MIN(B:B))</f>
        <v>-2.9462874575059524E-2</v>
      </c>
      <c r="Q424">
        <f>(C424-AVERAGE(C:C))/(MAX(C:C)-MIN(C:C))</f>
        <v>7.4401307530141861E-2</v>
      </c>
      <c r="R424">
        <f>(D424-AVERAGE(D:D))/(MAX(D:D)-MIN(D:D))</f>
        <v>-4.5455622142738683E-2</v>
      </c>
      <c r="S424">
        <f>(E424-AVERAGE(E:E))/(MAX(E:E)-MIN(E:E))</f>
        <v>3.3617973802022888E-2</v>
      </c>
      <c r="T424">
        <f>(F424-AVERAGE(F:F))/(MAX(F:F)-MIN(F:F))</f>
        <v>-0.10397233342018618</v>
      </c>
      <c r="U424">
        <v>1</v>
      </c>
      <c r="V424">
        <v>0</v>
      </c>
      <c r="W424">
        <f>(J424-AVERAGE(J:J))/(MAX(J:J)-MIN(J:J))</f>
        <v>3.2077214683440568E-2</v>
      </c>
      <c r="X424">
        <f>(K424-AVERAGE(K:K))/(MAX(K:K)-MIN(K:K))</f>
        <v>-2.5229895539711493E-2</v>
      </c>
      <c r="Y424">
        <f>(L424-AVERAGE(L:L))/(MAX(L:L)-MIN(L:L))</f>
        <v>1.6327147496049167E-2</v>
      </c>
      <c r="Z424" s="1">
        <v>6411</v>
      </c>
    </row>
    <row r="425" spans="1:26" x14ac:dyDescent="0.2">
      <c r="A425">
        <v>0</v>
      </c>
      <c r="B425">
        <v>50</v>
      </c>
      <c r="C425">
        <v>1</v>
      </c>
      <c r="D425">
        <v>1</v>
      </c>
      <c r="E425">
        <v>0</v>
      </c>
      <c r="F425">
        <v>0</v>
      </c>
      <c r="G425">
        <v>1</v>
      </c>
      <c r="H425">
        <v>0</v>
      </c>
      <c r="I425" s="1">
        <v>0</v>
      </c>
      <c r="J425">
        <v>880</v>
      </c>
      <c r="K425" s="1">
        <v>0</v>
      </c>
      <c r="L425" s="1">
        <v>14</v>
      </c>
      <c r="M425" s="1">
        <v>894</v>
      </c>
      <c r="O425">
        <v>0</v>
      </c>
      <c r="P425">
        <f>(B425-AVERAGE(B:B))/(MAX(B:B)-MIN(B:B))</f>
        <v>-9.3163582360701588E-2</v>
      </c>
      <c r="Q425">
        <f>(C425-AVERAGE(C:C))/(MAX(C:C)-MIN(C:C))</f>
        <v>-0.21131297818414385</v>
      </c>
      <c r="R425">
        <f>(D425-AVERAGE(D:D))/(MAX(D:D)-MIN(D:D))</f>
        <v>-0.18831276499988153</v>
      </c>
      <c r="S425">
        <f>(E425-AVERAGE(E:E))/(MAX(E:E)-MIN(E:E))</f>
        <v>-0.21638202619797711</v>
      </c>
      <c r="T425">
        <f>(F425-AVERAGE(F:F))/(MAX(F:F)-MIN(F:F))</f>
        <v>-0.16111519056304333</v>
      </c>
      <c r="U425">
        <v>1</v>
      </c>
      <c r="V425">
        <v>0</v>
      </c>
      <c r="W425">
        <f>(J425-AVERAGE(J:J))/(MAX(J:J)-MIN(J:J))</f>
        <v>-0.23678423936319867</v>
      </c>
      <c r="X425">
        <f>(K425-AVERAGE(K:K))/(MAX(K:K)-MIN(K:K))</f>
        <v>-8.7729895539711486E-2</v>
      </c>
      <c r="Y425">
        <f>(L425-AVERAGE(L:L))/(MAX(L:L)-MIN(L:L))</f>
        <v>-0.19163745427386233</v>
      </c>
      <c r="Z425" s="1">
        <v>894</v>
      </c>
    </row>
    <row r="426" spans="1:26" x14ac:dyDescent="0.2">
      <c r="A426">
        <v>1</v>
      </c>
      <c r="B426">
        <v>300</v>
      </c>
      <c r="C426">
        <v>4</v>
      </c>
      <c r="D426">
        <v>2</v>
      </c>
      <c r="E426">
        <v>2</v>
      </c>
      <c r="F426">
        <v>1</v>
      </c>
      <c r="G426">
        <v>1</v>
      </c>
      <c r="H426">
        <v>1</v>
      </c>
      <c r="I426" s="1">
        <v>3000</v>
      </c>
      <c r="J426">
        <v>6500</v>
      </c>
      <c r="K426" s="1">
        <v>1091</v>
      </c>
      <c r="L426" s="1">
        <v>83</v>
      </c>
      <c r="M426" s="1">
        <v>10670</v>
      </c>
      <c r="O426">
        <v>1</v>
      </c>
      <c r="P426">
        <f>(B426-AVERAGE(B:B))/(MAX(B:B)-MIN(B:B))</f>
        <v>0.15961700409025897</v>
      </c>
      <c r="Q426">
        <f>(C426-AVERAGE(C:C))/(MAX(C:C)-MIN(C:C))</f>
        <v>0.21725845038728472</v>
      </c>
      <c r="R426">
        <f>(D426-AVERAGE(D:D))/(MAX(D:D)-MIN(D:D))</f>
        <v>-4.5455622142738683E-2</v>
      </c>
      <c r="S426">
        <f>(E426-AVERAGE(E:E))/(MAX(E:E)-MIN(E:E))</f>
        <v>3.3617973802022888E-2</v>
      </c>
      <c r="T426">
        <f>(F426-AVERAGE(F:F))/(MAX(F:F)-MIN(F:F))</f>
        <v>-0.13254376199161474</v>
      </c>
      <c r="U426">
        <v>1</v>
      </c>
      <c r="V426">
        <v>1</v>
      </c>
      <c r="W426">
        <f>(J426-AVERAGE(J:J))/(MAX(J:J)-MIN(J:J))</f>
        <v>0.14867529424448309</v>
      </c>
      <c r="X426">
        <f>(K426-AVERAGE(K:K))/(MAX(K:K)-MIN(K:K))</f>
        <v>0.18502010446028852</v>
      </c>
      <c r="Y426">
        <f>(L426-AVERAGE(L:L))/(MAX(L:L)-MIN(L:L))</f>
        <v>0.113672280239412</v>
      </c>
      <c r="Z426" s="1">
        <v>10670</v>
      </c>
    </row>
    <row r="427" spans="1:26" x14ac:dyDescent="0.2">
      <c r="A427">
        <v>1</v>
      </c>
      <c r="B427">
        <v>140</v>
      </c>
      <c r="C427">
        <v>2</v>
      </c>
      <c r="D427">
        <v>3</v>
      </c>
      <c r="E427">
        <v>1</v>
      </c>
      <c r="F427">
        <v>3</v>
      </c>
      <c r="G427">
        <v>1</v>
      </c>
      <c r="H427">
        <v>1</v>
      </c>
      <c r="I427" s="1">
        <v>1306</v>
      </c>
      <c r="J427">
        <v>5000</v>
      </c>
      <c r="K427" s="1">
        <v>250</v>
      </c>
      <c r="L427" s="1">
        <v>64</v>
      </c>
      <c r="M427" s="1">
        <v>6620</v>
      </c>
      <c r="O427">
        <v>1</v>
      </c>
      <c r="P427">
        <f>(B427-AVERAGE(B:B))/(MAX(B:B)-MIN(B:B))</f>
        <v>-2.1625712383557833E-3</v>
      </c>
      <c r="Q427">
        <f>(C427-AVERAGE(C:C))/(MAX(C:C)-MIN(C:C))</f>
        <v>-6.8455835327000988E-2</v>
      </c>
      <c r="R427">
        <f>(D427-AVERAGE(D:D))/(MAX(D:D)-MIN(D:D))</f>
        <v>9.740152071440418E-2</v>
      </c>
      <c r="S427">
        <f>(E427-AVERAGE(E:E))/(MAX(E:E)-MIN(E:E))</f>
        <v>-9.1382026197977112E-2</v>
      </c>
      <c r="T427">
        <f>(F427-AVERAGE(F:F))/(MAX(F:F)-MIN(F:F))</f>
        <v>-7.5400904848757611E-2</v>
      </c>
      <c r="U427">
        <v>1</v>
      </c>
      <c r="V427">
        <v>1</v>
      </c>
      <c r="W427">
        <f>(J427-AVERAGE(J:J))/(MAX(J:J)-MIN(J:J))</f>
        <v>4.5794635808269098E-2</v>
      </c>
      <c r="X427">
        <f>(K427-AVERAGE(K:K))/(MAX(K:K)-MIN(K:K))</f>
        <v>-2.5229895539711493E-2</v>
      </c>
      <c r="Y427">
        <f>(L427-AVERAGE(L:L))/(MAX(L:L)-MIN(L:L))</f>
        <v>2.9601483779235008E-2</v>
      </c>
      <c r="Z427" s="1">
        <v>6620</v>
      </c>
    </row>
    <row r="428" spans="1:26" x14ac:dyDescent="0.2">
      <c r="A428">
        <v>1</v>
      </c>
      <c r="B428">
        <v>300</v>
      </c>
      <c r="C428">
        <v>4</v>
      </c>
      <c r="D428">
        <v>5</v>
      </c>
      <c r="E428">
        <v>1</v>
      </c>
      <c r="F428">
        <v>8</v>
      </c>
      <c r="G428">
        <v>1</v>
      </c>
      <c r="H428">
        <v>1</v>
      </c>
      <c r="I428" s="1">
        <v>3700</v>
      </c>
      <c r="J428">
        <v>8550</v>
      </c>
      <c r="K428" s="1">
        <v>400</v>
      </c>
      <c r="L428" s="1">
        <v>109</v>
      </c>
      <c r="M428" s="1">
        <v>12760</v>
      </c>
      <c r="O428">
        <v>1</v>
      </c>
      <c r="P428">
        <f>(B428-AVERAGE(B:B))/(MAX(B:B)-MIN(B:B))</f>
        <v>0.15961700409025897</v>
      </c>
      <c r="Q428">
        <f>(C428-AVERAGE(C:C))/(MAX(C:C)-MIN(C:C))</f>
        <v>0.21725845038728472</v>
      </c>
      <c r="R428">
        <f>(D428-AVERAGE(D:D))/(MAX(D:D)-MIN(D:D))</f>
        <v>0.38311580642868986</v>
      </c>
      <c r="S428">
        <f>(E428-AVERAGE(E:E))/(MAX(E:E)-MIN(E:E))</f>
        <v>-9.1382026197977112E-2</v>
      </c>
      <c r="T428">
        <f>(F428-AVERAGE(F:F))/(MAX(F:F)-MIN(F:F))</f>
        <v>6.7456238008385253E-2</v>
      </c>
      <c r="U428">
        <v>1</v>
      </c>
      <c r="V428">
        <v>1</v>
      </c>
      <c r="W428">
        <f>(J428-AVERAGE(J:J))/(MAX(J:J)-MIN(J:J))</f>
        <v>0.28927886077397552</v>
      </c>
      <c r="X428">
        <f>(K428-AVERAGE(K:K))/(MAX(K:K)-MIN(K:K))</f>
        <v>1.2270104460288507E-2</v>
      </c>
      <c r="Y428">
        <f>(L428-AVERAGE(L:L))/(MAX(L:L)-MIN(L:L))</f>
        <v>0.22871652802702261</v>
      </c>
      <c r="Z428" s="1">
        <v>12760</v>
      </c>
    </row>
    <row r="429" spans="1:26" x14ac:dyDescent="0.2">
      <c r="A429">
        <v>1</v>
      </c>
      <c r="B429">
        <v>350</v>
      </c>
      <c r="C429">
        <v>5</v>
      </c>
      <c r="D429">
        <v>4</v>
      </c>
      <c r="E429">
        <v>8</v>
      </c>
      <c r="F429">
        <v>0</v>
      </c>
      <c r="G429">
        <v>0</v>
      </c>
      <c r="H429">
        <v>0</v>
      </c>
      <c r="I429" s="1">
        <v>0</v>
      </c>
      <c r="J429">
        <v>9000</v>
      </c>
      <c r="K429" s="1">
        <v>762</v>
      </c>
      <c r="L429" s="1">
        <v>136</v>
      </c>
      <c r="M429" s="1">
        <v>9898</v>
      </c>
      <c r="O429">
        <v>1</v>
      </c>
      <c r="P429">
        <f>(B429-AVERAGE(B:B))/(MAX(B:B)-MIN(B:B))</f>
        <v>0.21017312138045111</v>
      </c>
      <c r="Q429">
        <f>(C429-AVERAGE(C:C))/(MAX(C:C)-MIN(C:C))</f>
        <v>0.3601155932444276</v>
      </c>
      <c r="R429">
        <f>(D429-AVERAGE(D:D))/(MAX(D:D)-MIN(D:D))</f>
        <v>0.24025866357154704</v>
      </c>
      <c r="S429">
        <f>(E429-AVERAGE(E:E))/(MAX(E:E)-MIN(E:E))</f>
        <v>0.78361797380202292</v>
      </c>
      <c r="T429">
        <f>(F429-AVERAGE(F:F))/(MAX(F:F)-MIN(F:F))</f>
        <v>-0.16111519056304333</v>
      </c>
      <c r="U429">
        <v>0</v>
      </c>
      <c r="V429">
        <v>0</v>
      </c>
      <c r="W429">
        <f>(J429-AVERAGE(J:J))/(MAX(J:J)-MIN(J:J))</f>
        <v>0.32014305830483974</v>
      </c>
      <c r="X429">
        <f>(K429-AVERAGE(K:K))/(MAX(K:K)-MIN(K:K))</f>
        <v>0.1027701044602885</v>
      </c>
      <c r="Y429">
        <f>(L429-AVERAGE(L:L))/(MAX(L:L)-MIN(L:L))</f>
        <v>0.34818555457569517</v>
      </c>
      <c r="Z429" s="1">
        <v>9898</v>
      </c>
    </row>
    <row r="430" spans="1:26" x14ac:dyDescent="0.2">
      <c r="A430">
        <v>1</v>
      </c>
      <c r="B430">
        <v>78</v>
      </c>
      <c r="C430">
        <v>2</v>
      </c>
      <c r="D430">
        <v>1</v>
      </c>
      <c r="E430">
        <v>1</v>
      </c>
      <c r="F430">
        <v>0</v>
      </c>
      <c r="G430">
        <v>1</v>
      </c>
      <c r="H430">
        <v>0</v>
      </c>
      <c r="I430" s="1">
        <v>0</v>
      </c>
      <c r="J430">
        <v>1700</v>
      </c>
      <c r="K430" s="1">
        <v>82</v>
      </c>
      <c r="L430" s="1">
        <v>26</v>
      </c>
      <c r="M430" s="1">
        <v>1808</v>
      </c>
      <c r="O430">
        <v>1</v>
      </c>
      <c r="P430">
        <f>(B430-AVERAGE(B:B))/(MAX(B:B)-MIN(B:B))</f>
        <v>-6.4852156678194009E-2</v>
      </c>
      <c r="Q430">
        <f>(C430-AVERAGE(C:C))/(MAX(C:C)-MIN(C:C))</f>
        <v>-6.8455835327000988E-2</v>
      </c>
      <c r="R430">
        <f>(D430-AVERAGE(D:D))/(MAX(D:D)-MIN(D:D))</f>
        <v>-0.18831276499988153</v>
      </c>
      <c r="S430">
        <f>(E430-AVERAGE(E:E))/(MAX(E:E)-MIN(E:E))</f>
        <v>-9.1382026197977112E-2</v>
      </c>
      <c r="T430">
        <f>(F430-AVERAGE(F:F))/(MAX(F:F)-MIN(F:F))</f>
        <v>-0.16111519056304333</v>
      </c>
      <c r="U430">
        <v>1</v>
      </c>
      <c r="V430">
        <v>0</v>
      </c>
      <c r="W430">
        <f>(J430-AVERAGE(J:J))/(MAX(J:J)-MIN(J:J))</f>
        <v>-0.18054281275140169</v>
      </c>
      <c r="X430">
        <f>(K430-AVERAGE(K:K))/(MAX(K:K)-MIN(K:K))</f>
        <v>-6.7229895539711496E-2</v>
      </c>
      <c r="Y430">
        <f>(L430-AVERAGE(L:L))/(MAX(L:L)-MIN(L:L))</f>
        <v>-0.13854010914111897</v>
      </c>
      <c r="Z430" s="1">
        <v>1808</v>
      </c>
    </row>
    <row r="431" spans="1:26" x14ac:dyDescent="0.2">
      <c r="A431">
        <v>0</v>
      </c>
      <c r="B431">
        <v>110</v>
      </c>
      <c r="C431">
        <v>2</v>
      </c>
      <c r="D431">
        <v>2</v>
      </c>
      <c r="E431">
        <v>0</v>
      </c>
      <c r="F431">
        <v>18</v>
      </c>
      <c r="G431">
        <v>1</v>
      </c>
      <c r="H431">
        <v>1</v>
      </c>
      <c r="I431" s="1">
        <v>960</v>
      </c>
      <c r="J431">
        <v>4200</v>
      </c>
      <c r="K431" s="1">
        <v>218</v>
      </c>
      <c r="L431" s="1">
        <v>54</v>
      </c>
      <c r="M431" s="1">
        <v>5432</v>
      </c>
      <c r="O431">
        <v>0</v>
      </c>
      <c r="P431">
        <f>(B431-AVERAGE(B:B))/(MAX(B:B)-MIN(B:B))</f>
        <v>-3.2496241612471048E-2</v>
      </c>
      <c r="Q431">
        <f>(C431-AVERAGE(C:C))/(MAX(C:C)-MIN(C:C))</f>
        <v>-6.8455835327000988E-2</v>
      </c>
      <c r="R431">
        <f>(D431-AVERAGE(D:D))/(MAX(D:D)-MIN(D:D))</f>
        <v>-4.5455622142738683E-2</v>
      </c>
      <c r="S431">
        <f>(E431-AVERAGE(E:E))/(MAX(E:E)-MIN(E:E))</f>
        <v>-0.21638202619797711</v>
      </c>
      <c r="T431">
        <f>(F431-AVERAGE(F:F))/(MAX(F:F)-MIN(F:F))</f>
        <v>0.35317052372267099</v>
      </c>
      <c r="U431">
        <v>1</v>
      </c>
      <c r="V431">
        <v>1</v>
      </c>
      <c r="W431">
        <f>(J431-AVERAGE(J:J))/(MAX(J:J)-MIN(J:J))</f>
        <v>-9.0750486910450307E-3</v>
      </c>
      <c r="X431">
        <f>(K431-AVERAGE(K:K))/(MAX(K:K)-MIN(K:K))</f>
        <v>-3.3229895539711493E-2</v>
      </c>
      <c r="Y431">
        <f>(L431-AVERAGE(L:L))/(MAX(L:L)-MIN(L:L))</f>
        <v>-1.4646303831384461E-2</v>
      </c>
      <c r="Z431" s="1">
        <v>5432</v>
      </c>
    </row>
    <row r="432" spans="1:26" x14ac:dyDescent="0.2">
      <c r="A432">
        <v>1</v>
      </c>
      <c r="B432">
        <v>423</v>
      </c>
      <c r="C432">
        <v>4</v>
      </c>
      <c r="D432">
        <v>5</v>
      </c>
      <c r="E432">
        <v>7</v>
      </c>
      <c r="F432">
        <v>28</v>
      </c>
      <c r="G432">
        <v>1</v>
      </c>
      <c r="H432">
        <v>0</v>
      </c>
      <c r="I432" s="1">
        <v>5785</v>
      </c>
      <c r="J432">
        <v>14000</v>
      </c>
      <c r="K432" s="1">
        <v>2647</v>
      </c>
      <c r="L432" s="1">
        <v>178</v>
      </c>
      <c r="M432" s="1">
        <v>22610</v>
      </c>
      <c r="O432">
        <v>1</v>
      </c>
      <c r="P432">
        <f>(B432-AVERAGE(B:B))/(MAX(B:B)-MIN(B:B))</f>
        <v>0.2839850526241316</v>
      </c>
      <c r="Q432">
        <f>(C432-AVERAGE(C:C))/(MAX(C:C)-MIN(C:C))</f>
        <v>0.21725845038728472</v>
      </c>
      <c r="R432">
        <f>(D432-AVERAGE(D:D))/(MAX(D:D)-MIN(D:D))</f>
        <v>0.38311580642868986</v>
      </c>
      <c r="S432">
        <f>(E432-AVERAGE(E:E))/(MAX(E:E)-MIN(E:E))</f>
        <v>0.65861797380202292</v>
      </c>
      <c r="T432">
        <f>(F432-AVERAGE(F:F))/(MAX(F:F)-MIN(F:F))</f>
        <v>0.63888480943695669</v>
      </c>
      <c r="U432">
        <v>1</v>
      </c>
      <c r="V432">
        <v>0</v>
      </c>
      <c r="W432">
        <f>(J432-AVERAGE(J:J))/(MAX(J:J)-MIN(J:J))</f>
        <v>0.66307858642555306</v>
      </c>
      <c r="X432">
        <f>(K432-AVERAGE(K:K))/(MAX(K:K)-MIN(K:K))</f>
        <v>0.5740201044602885</v>
      </c>
      <c r="Y432">
        <f>(L432-AVERAGE(L:L))/(MAX(L:L)-MIN(L:L))</f>
        <v>0.53402626254029695</v>
      </c>
      <c r="Z432" s="1">
        <v>22610</v>
      </c>
    </row>
    <row r="433" spans="1:26" x14ac:dyDescent="0.2">
      <c r="A433">
        <v>1</v>
      </c>
      <c r="B433">
        <v>110</v>
      </c>
      <c r="C433">
        <v>1</v>
      </c>
      <c r="D433">
        <v>1</v>
      </c>
      <c r="E433">
        <v>0</v>
      </c>
      <c r="F433">
        <v>20</v>
      </c>
      <c r="G433">
        <v>1</v>
      </c>
      <c r="H433">
        <v>0</v>
      </c>
      <c r="I433" s="1">
        <v>923</v>
      </c>
      <c r="J433">
        <v>3182</v>
      </c>
      <c r="K433" s="1">
        <v>0</v>
      </c>
      <c r="L433" s="1">
        <v>14</v>
      </c>
      <c r="M433" s="1">
        <v>4119</v>
      </c>
      <c r="O433">
        <v>1</v>
      </c>
      <c r="P433">
        <f>(B433-AVERAGE(B:B))/(MAX(B:B)-MIN(B:B))</f>
        <v>-3.2496241612471048E-2</v>
      </c>
      <c r="Q433">
        <f>(C433-AVERAGE(C:C))/(MAX(C:C)-MIN(C:C))</f>
        <v>-0.21131297818414385</v>
      </c>
      <c r="R433">
        <f>(D433-AVERAGE(D:D))/(MAX(D:D)-MIN(D:D))</f>
        <v>-0.18831276499988153</v>
      </c>
      <c r="S433">
        <f>(E433-AVERAGE(E:E))/(MAX(E:E)-MIN(E:E))</f>
        <v>-0.21638202619797711</v>
      </c>
      <c r="T433">
        <f>(F433-AVERAGE(F:F))/(MAX(F:F)-MIN(F:F))</f>
        <v>0.41031338086552815</v>
      </c>
      <c r="U433">
        <v>1</v>
      </c>
      <c r="V433">
        <v>0</v>
      </c>
      <c r="W433">
        <f>(J433-AVERAGE(J:J))/(MAX(J:J)-MIN(J:J))</f>
        <v>-7.8896722216422258E-2</v>
      </c>
      <c r="X433">
        <f>(K433-AVERAGE(K:K))/(MAX(K:K)-MIN(K:K))</f>
        <v>-8.7729895539711486E-2</v>
      </c>
      <c r="Y433">
        <f>(L433-AVERAGE(L:L))/(MAX(L:L)-MIN(L:L))</f>
        <v>-0.19163745427386233</v>
      </c>
      <c r="Z433" s="1">
        <v>4119</v>
      </c>
    </row>
    <row r="434" spans="1:26" x14ac:dyDescent="0.2">
      <c r="A434">
        <v>1</v>
      </c>
      <c r="B434">
        <v>136</v>
      </c>
      <c r="C434">
        <v>2</v>
      </c>
      <c r="D434">
        <v>4</v>
      </c>
      <c r="E434">
        <v>2</v>
      </c>
      <c r="F434">
        <v>7</v>
      </c>
      <c r="G434">
        <v>1</v>
      </c>
      <c r="H434">
        <v>0</v>
      </c>
      <c r="I434" s="1">
        <v>1540</v>
      </c>
      <c r="J434">
        <v>4800</v>
      </c>
      <c r="K434" s="1">
        <v>242</v>
      </c>
      <c r="L434" s="1">
        <v>61</v>
      </c>
      <c r="M434" s="1">
        <v>6643</v>
      </c>
      <c r="O434">
        <v>1</v>
      </c>
      <c r="P434">
        <f>(B434-AVERAGE(B:B))/(MAX(B:B)-MIN(B:B))</f>
        <v>-6.2070606215711525E-3</v>
      </c>
      <c r="Q434">
        <f>(C434-AVERAGE(C:C))/(MAX(C:C)-MIN(C:C))</f>
        <v>-6.8455835327000988E-2</v>
      </c>
      <c r="R434">
        <f>(D434-AVERAGE(D:D))/(MAX(D:D)-MIN(D:D))</f>
        <v>0.24025866357154704</v>
      </c>
      <c r="S434">
        <f>(E434-AVERAGE(E:E))/(MAX(E:E)-MIN(E:E))</f>
        <v>3.3617973802022888E-2</v>
      </c>
      <c r="T434">
        <f>(F434-AVERAGE(F:F))/(MAX(F:F)-MIN(F:F))</f>
        <v>3.8884809436956679E-2</v>
      </c>
      <c r="U434">
        <v>1</v>
      </c>
      <c r="V434">
        <v>0</v>
      </c>
      <c r="W434">
        <f>(J434-AVERAGE(J:J))/(MAX(J:J)-MIN(J:J))</f>
        <v>3.2077214683440568E-2</v>
      </c>
      <c r="X434">
        <f>(K434-AVERAGE(K:K))/(MAX(K:K)-MIN(K:K))</f>
        <v>-2.7229895539711491E-2</v>
      </c>
      <c r="Y434">
        <f>(L434-AVERAGE(L:L))/(MAX(L:L)-MIN(L:L))</f>
        <v>1.6327147496049167E-2</v>
      </c>
      <c r="Z434" s="1">
        <v>6643</v>
      </c>
    </row>
    <row r="435" spans="1:26" x14ac:dyDescent="0.2">
      <c r="A435">
        <v>1</v>
      </c>
      <c r="B435">
        <v>56</v>
      </c>
      <c r="C435">
        <v>2</v>
      </c>
      <c r="D435">
        <v>1</v>
      </c>
      <c r="E435">
        <v>1</v>
      </c>
      <c r="F435">
        <v>3</v>
      </c>
      <c r="G435">
        <v>1</v>
      </c>
      <c r="H435">
        <v>0</v>
      </c>
      <c r="I435" s="1">
        <v>1091</v>
      </c>
      <c r="J435">
        <v>1700</v>
      </c>
      <c r="K435" s="1">
        <v>72</v>
      </c>
      <c r="L435" s="1">
        <v>22</v>
      </c>
      <c r="M435" s="1">
        <v>2885</v>
      </c>
      <c r="O435">
        <v>1</v>
      </c>
      <c r="P435">
        <f>(B435-AVERAGE(B:B))/(MAX(B:B)-MIN(B:B))</f>
        <v>-8.7096848285878534E-2</v>
      </c>
      <c r="Q435">
        <f>(C435-AVERAGE(C:C))/(MAX(C:C)-MIN(C:C))</f>
        <v>-6.8455835327000988E-2</v>
      </c>
      <c r="R435">
        <f>(D435-AVERAGE(D:D))/(MAX(D:D)-MIN(D:D))</f>
        <v>-0.18831276499988153</v>
      </c>
      <c r="S435">
        <f>(E435-AVERAGE(E:E))/(MAX(E:E)-MIN(E:E))</f>
        <v>-9.1382026197977112E-2</v>
      </c>
      <c r="T435">
        <f>(F435-AVERAGE(F:F))/(MAX(F:F)-MIN(F:F))</f>
        <v>-7.5400904848757611E-2</v>
      </c>
      <c r="U435">
        <v>1</v>
      </c>
      <c r="V435">
        <v>0</v>
      </c>
      <c r="W435">
        <f>(J435-AVERAGE(J:J))/(MAX(J:J)-MIN(J:J))</f>
        <v>-0.18054281275140169</v>
      </c>
      <c r="X435">
        <f>(K435-AVERAGE(K:K))/(MAX(K:K)-MIN(K:K))</f>
        <v>-6.9729895539711498E-2</v>
      </c>
      <c r="Y435">
        <f>(L435-AVERAGE(L:L))/(MAX(L:L)-MIN(L:L))</f>
        <v>-0.15623922418536676</v>
      </c>
      <c r="Z435" s="1">
        <v>2885</v>
      </c>
    </row>
    <row r="436" spans="1:26" x14ac:dyDescent="0.2">
      <c r="A436">
        <v>1</v>
      </c>
      <c r="B436">
        <v>20</v>
      </c>
      <c r="C436">
        <v>1</v>
      </c>
      <c r="D436">
        <v>1</v>
      </c>
      <c r="E436">
        <v>0</v>
      </c>
      <c r="F436">
        <v>3</v>
      </c>
      <c r="G436">
        <v>1</v>
      </c>
      <c r="H436">
        <v>1</v>
      </c>
      <c r="I436" s="1">
        <v>402</v>
      </c>
      <c r="J436">
        <v>2800</v>
      </c>
      <c r="K436" s="1">
        <v>68</v>
      </c>
      <c r="L436" s="1">
        <v>36</v>
      </c>
      <c r="M436" s="1">
        <v>3306</v>
      </c>
      <c r="O436">
        <v>1</v>
      </c>
      <c r="P436">
        <f>(B436-AVERAGE(B:B))/(MAX(B:B)-MIN(B:B))</f>
        <v>-0.12349725273481686</v>
      </c>
      <c r="Q436">
        <f>(C436-AVERAGE(C:C))/(MAX(C:C)-MIN(C:C))</f>
        <v>-0.21131297818414385</v>
      </c>
      <c r="R436">
        <f>(D436-AVERAGE(D:D))/(MAX(D:D)-MIN(D:D))</f>
        <v>-0.18831276499988153</v>
      </c>
      <c r="S436">
        <f>(E436-AVERAGE(E:E))/(MAX(E:E)-MIN(E:E))</f>
        <v>-0.21638202619797711</v>
      </c>
      <c r="T436">
        <f>(F436-AVERAGE(F:F))/(MAX(F:F)-MIN(F:F))</f>
        <v>-7.5400904848757611E-2</v>
      </c>
      <c r="U436">
        <v>1</v>
      </c>
      <c r="V436">
        <v>1</v>
      </c>
      <c r="W436">
        <f>(J436-AVERAGE(J:J))/(MAX(J:J)-MIN(J:J))</f>
        <v>-0.10509699656484475</v>
      </c>
      <c r="X436">
        <f>(K436-AVERAGE(K:K))/(MAX(K:K)-MIN(K:K))</f>
        <v>-7.0729895539711499E-2</v>
      </c>
      <c r="Y436">
        <f>(L436-AVERAGE(L:L))/(MAX(L:L)-MIN(L:L))</f>
        <v>-9.4292321530499504E-2</v>
      </c>
      <c r="Z436" s="1">
        <v>3306</v>
      </c>
    </row>
    <row r="437" spans="1:26" x14ac:dyDescent="0.2">
      <c r="A437">
        <v>1</v>
      </c>
      <c r="B437">
        <v>115</v>
      </c>
      <c r="C437">
        <v>3</v>
      </c>
      <c r="D437">
        <v>2</v>
      </c>
      <c r="E437">
        <v>2</v>
      </c>
      <c r="F437">
        <v>8</v>
      </c>
      <c r="G437">
        <v>1</v>
      </c>
      <c r="H437">
        <v>0</v>
      </c>
      <c r="I437" s="1">
        <v>1900</v>
      </c>
      <c r="J437">
        <v>2900</v>
      </c>
      <c r="K437" s="1">
        <v>400</v>
      </c>
      <c r="L437" s="1">
        <v>37</v>
      </c>
      <c r="M437" s="1">
        <v>5237</v>
      </c>
      <c r="O437">
        <v>1</v>
      </c>
      <c r="P437">
        <f>(B437-AVERAGE(B:B))/(MAX(B:B)-MIN(B:B))</f>
        <v>-2.7440629883451841E-2</v>
      </c>
      <c r="Q437">
        <f>(C437-AVERAGE(C:C))/(MAX(C:C)-MIN(C:C))</f>
        <v>7.4401307530141861E-2</v>
      </c>
      <c r="R437">
        <f>(D437-AVERAGE(D:D))/(MAX(D:D)-MIN(D:D))</f>
        <v>-4.5455622142738683E-2</v>
      </c>
      <c r="S437">
        <f>(E437-AVERAGE(E:E))/(MAX(E:E)-MIN(E:E))</f>
        <v>3.3617973802022888E-2</v>
      </c>
      <c r="T437">
        <f>(F437-AVERAGE(F:F))/(MAX(F:F)-MIN(F:F))</f>
        <v>6.7456238008385253E-2</v>
      </c>
      <c r="U437">
        <v>1</v>
      </c>
      <c r="V437">
        <v>0</v>
      </c>
      <c r="W437">
        <f>(J437-AVERAGE(J:J))/(MAX(J:J)-MIN(J:J))</f>
        <v>-9.8238286002430494E-2</v>
      </c>
      <c r="X437">
        <f>(K437-AVERAGE(K:K))/(MAX(K:K)-MIN(K:K))</f>
        <v>1.2270104460288507E-2</v>
      </c>
      <c r="Y437">
        <f>(L437-AVERAGE(L:L))/(MAX(L:L)-MIN(L:L))</f>
        <v>-8.9867542769437564E-2</v>
      </c>
      <c r="Z437" s="1">
        <v>5237</v>
      </c>
    </row>
    <row r="438" spans="1:26" x14ac:dyDescent="0.2">
      <c r="A438">
        <v>1</v>
      </c>
      <c r="B438">
        <v>140</v>
      </c>
      <c r="C438">
        <v>2</v>
      </c>
      <c r="D438">
        <v>2</v>
      </c>
      <c r="E438">
        <v>1</v>
      </c>
      <c r="F438">
        <v>3</v>
      </c>
      <c r="G438">
        <v>0</v>
      </c>
      <c r="H438">
        <v>0</v>
      </c>
      <c r="I438" s="1">
        <v>2000</v>
      </c>
      <c r="J438">
        <v>12500</v>
      </c>
      <c r="K438" s="1">
        <v>279</v>
      </c>
      <c r="L438" s="1">
        <v>159</v>
      </c>
      <c r="M438" s="1">
        <v>14940</v>
      </c>
      <c r="O438">
        <v>1</v>
      </c>
      <c r="P438">
        <f>(B438-AVERAGE(B:B))/(MAX(B:B)-MIN(B:B))</f>
        <v>-2.1625712383557833E-3</v>
      </c>
      <c r="Q438">
        <f>(C438-AVERAGE(C:C))/(MAX(C:C)-MIN(C:C))</f>
        <v>-6.8455835327000988E-2</v>
      </c>
      <c r="R438">
        <f>(D438-AVERAGE(D:D))/(MAX(D:D)-MIN(D:D))</f>
        <v>-4.5455622142738683E-2</v>
      </c>
      <c r="S438">
        <f>(E438-AVERAGE(E:E))/(MAX(E:E)-MIN(E:E))</f>
        <v>-9.1382026197977112E-2</v>
      </c>
      <c r="T438">
        <f>(F438-AVERAGE(F:F))/(MAX(F:F)-MIN(F:F))</f>
        <v>-7.5400904848757611E-2</v>
      </c>
      <c r="U438">
        <v>0</v>
      </c>
      <c r="V438">
        <v>0</v>
      </c>
      <c r="W438">
        <f>(J438-AVERAGE(J:J))/(MAX(J:J)-MIN(J:J))</f>
        <v>0.5601979279893391</v>
      </c>
      <c r="X438">
        <f>(K438-AVERAGE(K:K))/(MAX(K:K)-MIN(K:K))</f>
        <v>-1.7979895539711493E-2</v>
      </c>
      <c r="Y438">
        <f>(L438-AVERAGE(L:L))/(MAX(L:L)-MIN(L:L))</f>
        <v>0.44995546608011994</v>
      </c>
      <c r="Z438" s="1">
        <v>14940</v>
      </c>
    </row>
    <row r="439" spans="1:26" x14ac:dyDescent="0.2">
      <c r="A439">
        <v>1</v>
      </c>
      <c r="B439">
        <v>64</v>
      </c>
      <c r="C439">
        <v>2</v>
      </c>
      <c r="D439">
        <v>1</v>
      </c>
      <c r="E439">
        <v>1</v>
      </c>
      <c r="F439">
        <v>2</v>
      </c>
      <c r="G439">
        <v>1</v>
      </c>
      <c r="H439">
        <v>0</v>
      </c>
      <c r="I439" s="1">
        <v>500</v>
      </c>
      <c r="J439">
        <v>1400</v>
      </c>
      <c r="K439" s="1">
        <v>11</v>
      </c>
      <c r="L439" s="1">
        <v>18</v>
      </c>
      <c r="M439" s="1">
        <v>1929</v>
      </c>
      <c r="O439">
        <v>1</v>
      </c>
      <c r="P439">
        <f>(B439-AVERAGE(B:B))/(MAX(B:B)-MIN(B:B))</f>
        <v>-7.9007869519447799E-2</v>
      </c>
      <c r="Q439">
        <f>(C439-AVERAGE(C:C))/(MAX(C:C)-MIN(C:C))</f>
        <v>-6.8455835327000988E-2</v>
      </c>
      <c r="R439">
        <f>(D439-AVERAGE(D:D))/(MAX(D:D)-MIN(D:D))</f>
        <v>-0.18831276499988153</v>
      </c>
      <c r="S439">
        <f>(E439-AVERAGE(E:E))/(MAX(E:E)-MIN(E:E))</f>
        <v>-9.1382026197977112E-2</v>
      </c>
      <c r="T439">
        <f>(F439-AVERAGE(F:F))/(MAX(F:F)-MIN(F:F))</f>
        <v>-0.10397233342018618</v>
      </c>
      <c r="U439">
        <v>1</v>
      </c>
      <c r="V439">
        <v>0</v>
      </c>
      <c r="W439">
        <f>(J439-AVERAGE(J:J))/(MAX(J:J)-MIN(J:J))</f>
        <v>-0.20111894443864448</v>
      </c>
      <c r="X439">
        <f>(K439-AVERAGE(K:K))/(MAX(K:K)-MIN(K:K))</f>
        <v>-8.4979895539711497E-2</v>
      </c>
      <c r="Y439">
        <f>(L439-AVERAGE(L:L))/(MAX(L:L)-MIN(L:L))</f>
        <v>-0.17393833922961455</v>
      </c>
      <c r="Z439" s="1">
        <v>1929</v>
      </c>
    </row>
    <row r="440" spans="1:26" x14ac:dyDescent="0.2">
      <c r="A440">
        <v>1</v>
      </c>
      <c r="B440">
        <v>60</v>
      </c>
      <c r="C440">
        <v>2</v>
      </c>
      <c r="D440">
        <v>1</v>
      </c>
      <c r="E440">
        <v>1</v>
      </c>
      <c r="F440">
        <v>15</v>
      </c>
      <c r="G440">
        <v>1</v>
      </c>
      <c r="H440">
        <v>1</v>
      </c>
      <c r="I440" s="1">
        <v>990</v>
      </c>
      <c r="J440">
        <v>2500</v>
      </c>
      <c r="K440" s="1">
        <v>42</v>
      </c>
      <c r="L440" s="1">
        <v>32</v>
      </c>
      <c r="M440" s="1">
        <v>3564</v>
      </c>
      <c r="O440">
        <v>1</v>
      </c>
      <c r="P440">
        <f>(B440-AVERAGE(B:B))/(MAX(B:B)-MIN(B:B))</f>
        <v>-8.3052358902663159E-2</v>
      </c>
      <c r="Q440">
        <f>(C440-AVERAGE(C:C))/(MAX(C:C)-MIN(C:C))</f>
        <v>-6.8455835327000988E-2</v>
      </c>
      <c r="R440">
        <f>(D440-AVERAGE(D:D))/(MAX(D:D)-MIN(D:D))</f>
        <v>-0.18831276499988153</v>
      </c>
      <c r="S440">
        <f>(E440-AVERAGE(E:E))/(MAX(E:E)-MIN(E:E))</f>
        <v>-9.1382026197977112E-2</v>
      </c>
      <c r="T440">
        <f>(F440-AVERAGE(F:F))/(MAX(F:F)-MIN(F:F))</f>
        <v>0.26745623800838531</v>
      </c>
      <c r="U440">
        <v>1</v>
      </c>
      <c r="V440">
        <v>1</v>
      </c>
      <c r="W440">
        <f>(J440-AVERAGE(J:J))/(MAX(J:J)-MIN(J:J))</f>
        <v>-0.12567312825208757</v>
      </c>
      <c r="X440">
        <f>(K440-AVERAGE(K:K))/(MAX(K:K)-MIN(K:K))</f>
        <v>-7.7229895539711491E-2</v>
      </c>
      <c r="Y440">
        <f>(L440-AVERAGE(L:L))/(MAX(L:L)-MIN(L:L))</f>
        <v>-0.11199143657474729</v>
      </c>
      <c r="Z440" s="1">
        <v>3564</v>
      </c>
    </row>
    <row r="441" spans="1:26" x14ac:dyDescent="0.2">
      <c r="A441">
        <v>1</v>
      </c>
      <c r="B441">
        <v>132</v>
      </c>
      <c r="C441">
        <v>3</v>
      </c>
      <c r="D441">
        <v>2</v>
      </c>
      <c r="E441">
        <v>1</v>
      </c>
      <c r="F441">
        <v>11</v>
      </c>
      <c r="G441">
        <v>1</v>
      </c>
      <c r="H441">
        <v>0</v>
      </c>
      <c r="I441" s="1">
        <v>1477</v>
      </c>
      <c r="J441">
        <v>2800</v>
      </c>
      <c r="K441" s="1">
        <v>45</v>
      </c>
      <c r="L441" s="1">
        <v>36</v>
      </c>
      <c r="M441" s="1">
        <v>4358</v>
      </c>
      <c r="O441">
        <v>1</v>
      </c>
      <c r="P441">
        <f>(B441-AVERAGE(B:B))/(MAX(B:B)-MIN(B:B))</f>
        <v>-1.0251550004786522E-2</v>
      </c>
      <c r="Q441">
        <f>(C441-AVERAGE(C:C))/(MAX(C:C)-MIN(C:C))</f>
        <v>7.4401307530141861E-2</v>
      </c>
      <c r="R441">
        <f>(D441-AVERAGE(D:D))/(MAX(D:D)-MIN(D:D))</f>
        <v>-4.5455622142738683E-2</v>
      </c>
      <c r="S441">
        <f>(E441-AVERAGE(E:E))/(MAX(E:E)-MIN(E:E))</f>
        <v>-9.1382026197977112E-2</v>
      </c>
      <c r="T441">
        <f>(F441-AVERAGE(F:F))/(MAX(F:F)-MIN(F:F))</f>
        <v>0.15317052372267095</v>
      </c>
      <c r="U441">
        <v>1</v>
      </c>
      <c r="V441">
        <v>0</v>
      </c>
      <c r="W441">
        <f>(J441-AVERAGE(J:J))/(MAX(J:J)-MIN(J:J))</f>
        <v>-0.10509699656484475</v>
      </c>
      <c r="X441">
        <f>(K441-AVERAGE(K:K))/(MAX(K:K)-MIN(K:K))</f>
        <v>-7.647989553971149E-2</v>
      </c>
      <c r="Y441">
        <f>(L441-AVERAGE(L:L))/(MAX(L:L)-MIN(L:L))</f>
        <v>-9.4292321530499504E-2</v>
      </c>
      <c r="Z441" s="1">
        <v>4358</v>
      </c>
    </row>
    <row r="442" spans="1:26" x14ac:dyDescent="0.2">
      <c r="A442">
        <v>1</v>
      </c>
      <c r="B442">
        <v>210</v>
      </c>
      <c r="C442">
        <v>4</v>
      </c>
      <c r="D442">
        <v>3</v>
      </c>
      <c r="E442">
        <v>3</v>
      </c>
      <c r="F442">
        <v>11</v>
      </c>
      <c r="G442">
        <v>1</v>
      </c>
      <c r="H442">
        <v>0</v>
      </c>
      <c r="I442" s="1">
        <v>1250</v>
      </c>
      <c r="J442">
        <v>4000</v>
      </c>
      <c r="K442" s="1">
        <v>750</v>
      </c>
      <c r="L442" s="1">
        <v>51</v>
      </c>
      <c r="M442" s="1">
        <v>6051</v>
      </c>
      <c r="O442">
        <v>1</v>
      </c>
      <c r="P442">
        <f>(B442-AVERAGE(B:B))/(MAX(B:B)-MIN(B:B))</f>
        <v>6.8615992967913181E-2</v>
      </c>
      <c r="Q442">
        <f>(C442-AVERAGE(C:C))/(MAX(C:C)-MIN(C:C))</f>
        <v>0.21725845038728472</v>
      </c>
      <c r="R442">
        <f>(D442-AVERAGE(D:D))/(MAX(D:D)-MIN(D:D))</f>
        <v>9.740152071440418E-2</v>
      </c>
      <c r="S442">
        <f>(E442-AVERAGE(E:E))/(MAX(E:E)-MIN(E:E))</f>
        <v>0.15861797380202289</v>
      </c>
      <c r="T442">
        <f>(F442-AVERAGE(F:F))/(MAX(F:F)-MIN(F:F))</f>
        <v>0.15317052372267095</v>
      </c>
      <c r="U442">
        <v>1</v>
      </c>
      <c r="V442">
        <v>0</v>
      </c>
      <c r="W442">
        <f>(J442-AVERAGE(J:J))/(MAX(J:J)-MIN(J:J))</f>
        <v>-2.2792469815873562E-2</v>
      </c>
      <c r="X442">
        <f>(K442-AVERAGE(K:K))/(MAX(K:K)-MIN(K:K))</f>
        <v>9.9770104460288514E-2</v>
      </c>
      <c r="Y442">
        <f>(L442-AVERAGE(L:L))/(MAX(L:L)-MIN(L:L))</f>
        <v>-2.7920640114570301E-2</v>
      </c>
      <c r="Z442" s="1">
        <v>6051</v>
      </c>
    </row>
    <row r="443" spans="1:26" x14ac:dyDescent="0.2">
      <c r="A443">
        <v>1</v>
      </c>
      <c r="B443">
        <v>300</v>
      </c>
      <c r="C443">
        <v>4</v>
      </c>
      <c r="D443">
        <v>4</v>
      </c>
      <c r="E443">
        <v>3</v>
      </c>
      <c r="F443">
        <v>0</v>
      </c>
      <c r="G443">
        <v>1</v>
      </c>
      <c r="H443">
        <v>1</v>
      </c>
      <c r="I443" s="1">
        <v>0</v>
      </c>
      <c r="J443">
        <v>5080</v>
      </c>
      <c r="K443" s="1">
        <v>284</v>
      </c>
      <c r="L443" s="1">
        <v>77</v>
      </c>
      <c r="M443" s="1">
        <v>5441</v>
      </c>
      <c r="O443">
        <v>1</v>
      </c>
      <c r="P443">
        <f>(B443-AVERAGE(B:B))/(MAX(B:B)-MIN(B:B))</f>
        <v>0.15961700409025897</v>
      </c>
      <c r="Q443">
        <f>(C443-AVERAGE(C:C))/(MAX(C:C)-MIN(C:C))</f>
        <v>0.21725845038728472</v>
      </c>
      <c r="R443">
        <f>(D443-AVERAGE(D:D))/(MAX(D:D)-MIN(D:D))</f>
        <v>0.24025866357154704</v>
      </c>
      <c r="S443">
        <f>(E443-AVERAGE(E:E))/(MAX(E:E)-MIN(E:E))</f>
        <v>0.15861797380202289</v>
      </c>
      <c r="T443">
        <f>(F443-AVERAGE(F:F))/(MAX(F:F)-MIN(F:F))</f>
        <v>-0.16111519056304333</v>
      </c>
      <c r="U443">
        <v>1</v>
      </c>
      <c r="V443">
        <v>1</v>
      </c>
      <c r="W443">
        <f>(J443-AVERAGE(J:J))/(MAX(J:J)-MIN(J:J))</f>
        <v>5.1281604258200511E-2</v>
      </c>
      <c r="X443">
        <f>(K443-AVERAGE(K:K))/(MAX(K:K)-MIN(K:K))</f>
        <v>-1.6729895539711492E-2</v>
      </c>
      <c r="Y443">
        <f>(L443-AVERAGE(L:L))/(MAX(L:L)-MIN(L:L))</f>
        <v>8.7123607673040324E-2</v>
      </c>
      <c r="Z443" s="1">
        <v>5441</v>
      </c>
    </row>
    <row r="444" spans="1:26" x14ac:dyDescent="0.2">
      <c r="A444">
        <v>1</v>
      </c>
      <c r="B444">
        <v>130</v>
      </c>
      <c r="C444">
        <v>3</v>
      </c>
      <c r="D444">
        <v>2</v>
      </c>
      <c r="E444">
        <v>2</v>
      </c>
      <c r="F444">
        <v>0</v>
      </c>
      <c r="G444">
        <v>1</v>
      </c>
      <c r="H444">
        <v>0</v>
      </c>
      <c r="I444" s="1">
        <v>0</v>
      </c>
      <c r="J444">
        <v>3300</v>
      </c>
      <c r="K444" s="1">
        <v>108</v>
      </c>
      <c r="L444" s="1">
        <v>50</v>
      </c>
      <c r="M444" s="1">
        <v>3458</v>
      </c>
      <c r="O444">
        <v>1</v>
      </c>
      <c r="P444">
        <f>(B444-AVERAGE(B:B))/(MAX(B:B)-MIN(B:B))</f>
        <v>-1.2273794696394206E-2</v>
      </c>
      <c r="Q444">
        <f>(C444-AVERAGE(C:C))/(MAX(C:C)-MIN(C:C))</f>
        <v>7.4401307530141861E-2</v>
      </c>
      <c r="R444">
        <f>(D444-AVERAGE(D:D))/(MAX(D:D)-MIN(D:D))</f>
        <v>-4.5455622142738683E-2</v>
      </c>
      <c r="S444">
        <f>(E444-AVERAGE(E:E))/(MAX(E:E)-MIN(E:E))</f>
        <v>3.3617973802022888E-2</v>
      </c>
      <c r="T444">
        <f>(F444-AVERAGE(F:F))/(MAX(F:F)-MIN(F:F))</f>
        <v>-0.16111519056304333</v>
      </c>
      <c r="U444">
        <v>1</v>
      </c>
      <c r="V444">
        <v>0</v>
      </c>
      <c r="W444">
        <f>(J444-AVERAGE(J:J))/(MAX(J:J)-MIN(J:J))</f>
        <v>-7.0803443752773421E-2</v>
      </c>
      <c r="X444">
        <f>(K444-AVERAGE(K:K))/(MAX(K:K)-MIN(K:K))</f>
        <v>-6.072989553971149E-2</v>
      </c>
      <c r="Y444">
        <f>(L444-AVERAGE(L:L))/(MAX(L:L)-MIN(L:L))</f>
        <v>-3.2345418875632248E-2</v>
      </c>
      <c r="Z444" s="1">
        <v>3458</v>
      </c>
    </row>
    <row r="445" spans="1:26" x14ac:dyDescent="0.2">
      <c r="A445">
        <v>1</v>
      </c>
      <c r="B445">
        <v>108</v>
      </c>
      <c r="C445">
        <v>2</v>
      </c>
      <c r="D445">
        <v>4</v>
      </c>
      <c r="E445">
        <v>2</v>
      </c>
      <c r="F445">
        <v>7</v>
      </c>
      <c r="G445">
        <v>1</v>
      </c>
      <c r="H445">
        <v>0</v>
      </c>
      <c r="I445" s="1">
        <v>1289</v>
      </c>
      <c r="J445">
        <v>4430</v>
      </c>
      <c r="K445" s="1">
        <v>522</v>
      </c>
      <c r="L445" s="1">
        <v>57</v>
      </c>
      <c r="M445" s="1">
        <v>6298</v>
      </c>
      <c r="O445">
        <v>1</v>
      </c>
      <c r="P445">
        <f>(B445-AVERAGE(B:B))/(MAX(B:B)-MIN(B:B))</f>
        <v>-3.4518486304078735E-2</v>
      </c>
      <c r="Q445">
        <f>(C445-AVERAGE(C:C))/(MAX(C:C)-MIN(C:C))</f>
        <v>-6.8455835327000988E-2</v>
      </c>
      <c r="R445">
        <f>(D445-AVERAGE(D:D))/(MAX(D:D)-MIN(D:D))</f>
        <v>0.24025866357154704</v>
      </c>
      <c r="S445">
        <f>(E445-AVERAGE(E:E))/(MAX(E:E)-MIN(E:E))</f>
        <v>3.3617973802022888E-2</v>
      </c>
      <c r="T445">
        <f>(F445-AVERAGE(F:F))/(MAX(F:F)-MIN(F:F))</f>
        <v>3.8884809436956679E-2</v>
      </c>
      <c r="U445">
        <v>1</v>
      </c>
      <c r="V445">
        <v>0</v>
      </c>
      <c r="W445">
        <f>(J445-AVERAGE(J:J))/(MAX(J:J)-MIN(J:J))</f>
        <v>6.699985602507781E-3</v>
      </c>
      <c r="X445">
        <f>(K445-AVERAGE(K:K))/(MAX(K:K)-MIN(K:K))</f>
        <v>4.2770104460288505E-2</v>
      </c>
      <c r="Y445">
        <f>(L445-AVERAGE(L:L))/(MAX(L:L)-MIN(L:L))</f>
        <v>-1.3719675481986197E-3</v>
      </c>
      <c r="Z445" s="1">
        <v>6298</v>
      </c>
    </row>
    <row r="446" spans="1:26" x14ac:dyDescent="0.2">
      <c r="A446">
        <v>1</v>
      </c>
      <c r="B446">
        <v>75</v>
      </c>
      <c r="C446">
        <v>2</v>
      </c>
      <c r="D446">
        <v>2</v>
      </c>
      <c r="E446">
        <v>1</v>
      </c>
      <c r="F446">
        <v>4</v>
      </c>
      <c r="G446">
        <v>1</v>
      </c>
      <c r="H446">
        <v>0</v>
      </c>
      <c r="I446" s="1">
        <v>926</v>
      </c>
      <c r="J446">
        <v>3005</v>
      </c>
      <c r="K446" s="1">
        <v>203</v>
      </c>
      <c r="L446" s="1">
        <v>10</v>
      </c>
      <c r="M446" s="1">
        <v>4144</v>
      </c>
      <c r="O446">
        <v>1</v>
      </c>
      <c r="P446">
        <f>(B446-AVERAGE(B:B))/(MAX(B:B)-MIN(B:B))</f>
        <v>-6.7885523715605536E-2</v>
      </c>
      <c r="Q446">
        <f>(C446-AVERAGE(C:C))/(MAX(C:C)-MIN(C:C))</f>
        <v>-6.8455835327000988E-2</v>
      </c>
      <c r="R446">
        <f>(D446-AVERAGE(D:D))/(MAX(D:D)-MIN(D:D))</f>
        <v>-4.5455622142738683E-2</v>
      </c>
      <c r="S446">
        <f>(E446-AVERAGE(E:E))/(MAX(E:E)-MIN(E:E))</f>
        <v>-9.1382026197977112E-2</v>
      </c>
      <c r="T446">
        <f>(F446-AVERAGE(F:F))/(MAX(F:F)-MIN(F:F))</f>
        <v>-4.682947627732903E-2</v>
      </c>
      <c r="U446">
        <v>1</v>
      </c>
      <c r="V446">
        <v>0</v>
      </c>
      <c r="W446">
        <f>(J446-AVERAGE(J:J))/(MAX(J:J)-MIN(J:J))</f>
        <v>-9.1036639911895506E-2</v>
      </c>
      <c r="X446">
        <f>(K446-AVERAGE(K:K))/(MAX(K:K)-MIN(K:K))</f>
        <v>-3.697989553971149E-2</v>
      </c>
      <c r="Y446">
        <f>(L446-AVERAGE(L:L))/(MAX(L:L)-MIN(L:L))</f>
        <v>-0.20933656931811012</v>
      </c>
      <c r="Z446" s="1">
        <v>4144</v>
      </c>
    </row>
    <row r="447" spans="1:26" x14ac:dyDescent="0.2">
      <c r="A447">
        <v>1</v>
      </c>
      <c r="B447">
        <v>250</v>
      </c>
      <c r="C447">
        <v>3</v>
      </c>
      <c r="D447">
        <v>3</v>
      </c>
      <c r="E447">
        <v>3</v>
      </c>
      <c r="F447">
        <v>0</v>
      </c>
      <c r="G447">
        <v>1</v>
      </c>
      <c r="H447">
        <v>0</v>
      </c>
      <c r="I447" s="1">
        <v>0</v>
      </c>
      <c r="J447">
        <v>4500</v>
      </c>
      <c r="K447" s="1">
        <v>150</v>
      </c>
      <c r="L447" s="1">
        <v>68</v>
      </c>
      <c r="M447" s="1">
        <v>4718</v>
      </c>
      <c r="O447">
        <v>1</v>
      </c>
      <c r="P447">
        <f>(B447-AVERAGE(B:B))/(MAX(B:B)-MIN(B:B))</f>
        <v>0.10906088680006687</v>
      </c>
      <c r="Q447">
        <f>(C447-AVERAGE(C:C))/(MAX(C:C)-MIN(C:C))</f>
        <v>7.4401307530141861E-2</v>
      </c>
      <c r="R447">
        <f>(D447-AVERAGE(D:D))/(MAX(D:D)-MIN(D:D))</f>
        <v>9.740152071440418E-2</v>
      </c>
      <c r="S447">
        <f>(E447-AVERAGE(E:E))/(MAX(E:E)-MIN(E:E))</f>
        <v>0.15861797380202289</v>
      </c>
      <c r="T447">
        <f>(F447-AVERAGE(F:F))/(MAX(F:F)-MIN(F:F))</f>
        <v>-0.16111519056304333</v>
      </c>
      <c r="U447">
        <v>1</v>
      </c>
      <c r="V447">
        <v>0</v>
      </c>
      <c r="W447">
        <f>(J447-AVERAGE(J:J))/(MAX(J:J)-MIN(J:J))</f>
        <v>1.1501082996197768E-2</v>
      </c>
      <c r="X447">
        <f>(K447-AVERAGE(K:K))/(MAX(K:K)-MIN(K:K))</f>
        <v>-5.0229895539711494E-2</v>
      </c>
      <c r="Y447">
        <f>(L447-AVERAGE(L:L))/(MAX(L:L)-MIN(L:L))</f>
        <v>4.7300598823482795E-2</v>
      </c>
      <c r="Z447" s="1">
        <v>4718</v>
      </c>
    </row>
    <row r="448" spans="1:26" x14ac:dyDescent="0.2">
      <c r="A448">
        <v>0</v>
      </c>
      <c r="B448">
        <v>55</v>
      </c>
      <c r="C448">
        <v>1</v>
      </c>
      <c r="D448">
        <v>1</v>
      </c>
      <c r="E448">
        <v>0</v>
      </c>
      <c r="F448">
        <v>5</v>
      </c>
      <c r="G448">
        <v>1</v>
      </c>
      <c r="H448">
        <v>0</v>
      </c>
      <c r="I448" s="1">
        <v>473</v>
      </c>
      <c r="J448">
        <v>500</v>
      </c>
      <c r="K448" s="1">
        <v>17</v>
      </c>
      <c r="L448" s="1">
        <v>7</v>
      </c>
      <c r="M448" s="1">
        <v>997</v>
      </c>
      <c r="O448">
        <v>0</v>
      </c>
      <c r="P448">
        <f>(B448-AVERAGE(B:B))/(MAX(B:B)-MIN(B:B))</f>
        <v>-8.8107970631682381E-2</v>
      </c>
      <c r="Q448">
        <f>(C448-AVERAGE(C:C))/(MAX(C:C)-MIN(C:C))</f>
        <v>-0.21131297818414385</v>
      </c>
      <c r="R448">
        <f>(D448-AVERAGE(D:D))/(MAX(D:D)-MIN(D:D))</f>
        <v>-0.18831276499988153</v>
      </c>
      <c r="S448">
        <f>(E448-AVERAGE(E:E))/(MAX(E:E)-MIN(E:E))</f>
        <v>-0.21638202619797711</v>
      </c>
      <c r="T448">
        <f>(F448-AVERAGE(F:F))/(MAX(F:F)-MIN(F:F))</f>
        <v>-1.8258047705900463E-2</v>
      </c>
      <c r="U448">
        <v>1</v>
      </c>
      <c r="V448">
        <v>0</v>
      </c>
      <c r="W448">
        <f>(J448-AVERAGE(J:J))/(MAX(J:J)-MIN(J:J))</f>
        <v>-0.26284733950037287</v>
      </c>
      <c r="X448">
        <f>(K448-AVERAGE(K:K))/(MAX(K:K)-MIN(K:K))</f>
        <v>-8.3479895539711496E-2</v>
      </c>
      <c r="Y448">
        <f>(L448-AVERAGE(L:L))/(MAX(L:L)-MIN(L:L))</f>
        <v>-0.22261090560129596</v>
      </c>
      <c r="Z448" s="1">
        <v>997</v>
      </c>
    </row>
    <row r="449" spans="1:26" x14ac:dyDescent="0.2">
      <c r="A449">
        <v>1</v>
      </c>
      <c r="B449">
        <v>129</v>
      </c>
      <c r="C449">
        <v>3</v>
      </c>
      <c r="D449">
        <v>2</v>
      </c>
      <c r="E449">
        <v>3</v>
      </c>
      <c r="F449">
        <v>5</v>
      </c>
      <c r="G449">
        <v>0</v>
      </c>
      <c r="H449">
        <v>1</v>
      </c>
      <c r="I449" s="1">
        <v>1260</v>
      </c>
      <c r="J449">
        <v>2950</v>
      </c>
      <c r="K449" s="1">
        <v>450</v>
      </c>
      <c r="L449" s="1">
        <v>38</v>
      </c>
      <c r="M449" s="1">
        <v>4698</v>
      </c>
      <c r="O449">
        <v>1</v>
      </c>
      <c r="P449">
        <f>(B449-AVERAGE(B:B))/(MAX(B:B)-MIN(B:B))</f>
        <v>-1.3284917042198047E-2</v>
      </c>
      <c r="Q449">
        <f>(C449-AVERAGE(C:C))/(MAX(C:C)-MIN(C:C))</f>
        <v>7.4401307530141861E-2</v>
      </c>
      <c r="R449">
        <f>(D449-AVERAGE(D:D))/(MAX(D:D)-MIN(D:D))</f>
        <v>-4.5455622142738683E-2</v>
      </c>
      <c r="S449">
        <f>(E449-AVERAGE(E:E))/(MAX(E:E)-MIN(E:E))</f>
        <v>0.15861797380202289</v>
      </c>
      <c r="T449">
        <f>(F449-AVERAGE(F:F))/(MAX(F:F)-MIN(F:F))</f>
        <v>-1.8258047705900463E-2</v>
      </c>
      <c r="U449">
        <v>0</v>
      </c>
      <c r="V449">
        <v>1</v>
      </c>
      <c r="W449">
        <f>(J449-AVERAGE(J:J))/(MAX(J:J)-MIN(J:J))</f>
        <v>-9.4808930721223358E-2</v>
      </c>
      <c r="X449">
        <f>(K449-AVERAGE(K:K))/(MAX(K:K)-MIN(K:K))</f>
        <v>2.4770104460288506E-2</v>
      </c>
      <c r="Y449">
        <f>(L449-AVERAGE(L:L))/(MAX(L:L)-MIN(L:L))</f>
        <v>-8.544276400837561E-2</v>
      </c>
      <c r="Z449" s="1">
        <v>4698</v>
      </c>
    </row>
    <row r="450" spans="1:26" x14ac:dyDescent="0.2">
      <c r="A450">
        <v>1</v>
      </c>
      <c r="B450">
        <v>158</v>
      </c>
      <c r="C450">
        <v>4</v>
      </c>
      <c r="D450">
        <v>4</v>
      </c>
      <c r="E450">
        <v>3</v>
      </c>
      <c r="F450">
        <v>5</v>
      </c>
      <c r="G450">
        <v>1</v>
      </c>
      <c r="H450">
        <v>0</v>
      </c>
      <c r="I450" s="1">
        <v>2100</v>
      </c>
      <c r="J450">
        <v>6600</v>
      </c>
      <c r="K450" s="1">
        <v>375</v>
      </c>
      <c r="L450" s="1">
        <v>84</v>
      </c>
      <c r="M450" s="1">
        <v>9159</v>
      </c>
      <c r="O450">
        <v>1</v>
      </c>
      <c r="P450">
        <f>(B450-AVERAGE(B:B))/(MAX(B:B)-MIN(B:B))</f>
        <v>1.6037630986113379E-2</v>
      </c>
      <c r="Q450">
        <f>(C450-AVERAGE(C:C))/(MAX(C:C)-MIN(C:C))</f>
        <v>0.21725845038728472</v>
      </c>
      <c r="R450">
        <f>(D450-AVERAGE(D:D))/(MAX(D:D)-MIN(D:D))</f>
        <v>0.24025866357154704</v>
      </c>
      <c r="S450">
        <f>(E450-AVERAGE(E:E))/(MAX(E:E)-MIN(E:E))</f>
        <v>0.15861797380202289</v>
      </c>
      <c r="T450">
        <f>(F450-AVERAGE(F:F))/(MAX(F:F)-MIN(F:F))</f>
        <v>-1.8258047705900463E-2</v>
      </c>
      <c r="U450">
        <v>1</v>
      </c>
      <c r="V450">
        <v>0</v>
      </c>
      <c r="W450">
        <f>(J450-AVERAGE(J:J))/(MAX(J:J)-MIN(J:J))</f>
        <v>0.15553400480689736</v>
      </c>
      <c r="X450">
        <f>(K450-AVERAGE(K:K))/(MAX(K:K)-MIN(K:K))</f>
        <v>6.0201044602885079E-3</v>
      </c>
      <c r="Y450">
        <f>(L450-AVERAGE(L:L))/(MAX(L:L)-MIN(L:L))</f>
        <v>0.11809705900047394</v>
      </c>
      <c r="Z450" s="1">
        <v>9159</v>
      </c>
    </row>
    <row r="451" spans="1:26" x14ac:dyDescent="0.2">
      <c r="A451">
        <v>1</v>
      </c>
      <c r="B451">
        <v>100</v>
      </c>
      <c r="C451">
        <v>3</v>
      </c>
      <c r="D451">
        <v>3</v>
      </c>
      <c r="E451">
        <v>2</v>
      </c>
      <c r="F451">
        <v>1</v>
      </c>
      <c r="G451">
        <v>1</v>
      </c>
      <c r="H451">
        <v>0</v>
      </c>
      <c r="I451" s="1">
        <v>1200</v>
      </c>
      <c r="J451">
        <v>3248</v>
      </c>
      <c r="K451" s="1">
        <v>384</v>
      </c>
      <c r="L451" s="1">
        <v>42</v>
      </c>
      <c r="M451" s="1">
        <v>4874</v>
      </c>
      <c r="O451">
        <v>1</v>
      </c>
      <c r="P451">
        <f>(B451-AVERAGE(B:B))/(MAX(B:B)-MIN(B:B))</f>
        <v>-4.2607465070509477E-2</v>
      </c>
      <c r="Q451">
        <f>(C451-AVERAGE(C:C))/(MAX(C:C)-MIN(C:C))</f>
        <v>7.4401307530141861E-2</v>
      </c>
      <c r="R451">
        <f>(D451-AVERAGE(D:D))/(MAX(D:D)-MIN(D:D))</f>
        <v>9.740152071440418E-2</v>
      </c>
      <c r="S451">
        <f>(E451-AVERAGE(E:E))/(MAX(E:E)-MIN(E:E))</f>
        <v>3.3617973802022888E-2</v>
      </c>
      <c r="T451">
        <f>(F451-AVERAGE(F:F))/(MAX(F:F)-MIN(F:F))</f>
        <v>-0.13254376199161474</v>
      </c>
      <c r="U451">
        <v>1</v>
      </c>
      <c r="V451">
        <v>0</v>
      </c>
      <c r="W451">
        <f>(J451-AVERAGE(J:J))/(MAX(J:J)-MIN(J:J))</f>
        <v>-7.4369973245228843E-2</v>
      </c>
      <c r="X451">
        <f>(K451-AVERAGE(K:K))/(MAX(K:K)-MIN(K:K))</f>
        <v>8.2701044602885073E-3</v>
      </c>
      <c r="Y451">
        <f>(L451-AVERAGE(L:L))/(MAX(L:L)-MIN(L:L))</f>
        <v>-6.7743648964127823E-2</v>
      </c>
      <c r="Z451" s="1">
        <v>4874</v>
      </c>
    </row>
    <row r="452" spans="1:26" x14ac:dyDescent="0.2">
      <c r="A452">
        <v>1</v>
      </c>
      <c r="B452">
        <v>130</v>
      </c>
      <c r="C452">
        <v>3</v>
      </c>
      <c r="D452">
        <v>2</v>
      </c>
      <c r="E452">
        <v>3</v>
      </c>
      <c r="F452">
        <v>0</v>
      </c>
      <c r="G452">
        <v>1</v>
      </c>
      <c r="H452">
        <v>1</v>
      </c>
      <c r="I452" s="1">
        <v>0</v>
      </c>
      <c r="J452">
        <v>7450</v>
      </c>
      <c r="K452" s="1">
        <v>167</v>
      </c>
      <c r="L452" s="1">
        <v>112</v>
      </c>
      <c r="M452" s="1">
        <v>7729</v>
      </c>
      <c r="O452">
        <v>1</v>
      </c>
      <c r="P452">
        <f>(B452-AVERAGE(B:B))/(MAX(B:B)-MIN(B:B))</f>
        <v>-1.2273794696394206E-2</v>
      </c>
      <c r="Q452">
        <f>(C452-AVERAGE(C:C))/(MAX(C:C)-MIN(C:C))</f>
        <v>7.4401307530141861E-2</v>
      </c>
      <c r="R452">
        <f>(D452-AVERAGE(D:D))/(MAX(D:D)-MIN(D:D))</f>
        <v>-4.5455622142738683E-2</v>
      </c>
      <c r="S452">
        <f>(E452-AVERAGE(E:E))/(MAX(E:E)-MIN(E:E))</f>
        <v>0.15861797380202289</v>
      </c>
      <c r="T452">
        <f>(F452-AVERAGE(F:F))/(MAX(F:F)-MIN(F:F))</f>
        <v>-0.16111519056304333</v>
      </c>
      <c r="U452">
        <v>1</v>
      </c>
      <c r="V452">
        <v>1</v>
      </c>
      <c r="W452">
        <f>(J452-AVERAGE(J:J))/(MAX(J:J)-MIN(J:J))</f>
        <v>0.21383304458741861</v>
      </c>
      <c r="X452">
        <f>(K452-AVERAGE(K:K))/(MAX(K:K)-MIN(K:K))</f>
        <v>-4.5979895539711491E-2</v>
      </c>
      <c r="Y452">
        <f>(L452-AVERAGE(L:L))/(MAX(L:L)-MIN(L:L))</f>
        <v>0.24199086431020847</v>
      </c>
      <c r="Z452" s="1">
        <v>7729</v>
      </c>
    </row>
    <row r="453" spans="1:26" x14ac:dyDescent="0.2">
      <c r="A453">
        <v>1</v>
      </c>
      <c r="B453">
        <v>25</v>
      </c>
      <c r="C453">
        <v>1</v>
      </c>
      <c r="D453">
        <v>1</v>
      </c>
      <c r="E453">
        <v>0</v>
      </c>
      <c r="F453">
        <v>0</v>
      </c>
      <c r="G453">
        <v>1</v>
      </c>
      <c r="H453">
        <v>0</v>
      </c>
      <c r="I453" s="1">
        <v>20</v>
      </c>
      <c r="J453">
        <v>1200</v>
      </c>
      <c r="K453" s="1">
        <v>25</v>
      </c>
      <c r="L453" s="1">
        <v>19</v>
      </c>
      <c r="M453" s="1">
        <v>1264</v>
      </c>
      <c r="O453">
        <v>1</v>
      </c>
      <c r="P453">
        <f>(B453-AVERAGE(B:B))/(MAX(B:B)-MIN(B:B))</f>
        <v>-0.11844164100579764</v>
      </c>
      <c r="Q453">
        <f>(C453-AVERAGE(C:C))/(MAX(C:C)-MIN(C:C))</f>
        <v>-0.21131297818414385</v>
      </c>
      <c r="R453">
        <f>(D453-AVERAGE(D:D))/(MAX(D:D)-MIN(D:D))</f>
        <v>-0.18831276499988153</v>
      </c>
      <c r="S453">
        <f>(E453-AVERAGE(E:E))/(MAX(E:E)-MIN(E:E))</f>
        <v>-0.21638202619797711</v>
      </c>
      <c r="T453">
        <f>(F453-AVERAGE(F:F))/(MAX(F:F)-MIN(F:F))</f>
        <v>-0.16111519056304333</v>
      </c>
      <c r="U453">
        <v>1</v>
      </c>
      <c r="V453">
        <v>0</v>
      </c>
      <c r="W453">
        <f>(J453-AVERAGE(J:J))/(MAX(J:J)-MIN(J:J))</f>
        <v>-0.21483636556347302</v>
      </c>
      <c r="X453">
        <f>(K453-AVERAGE(K:K))/(MAX(K:K)-MIN(K:K))</f>
        <v>-8.1479895539711494E-2</v>
      </c>
      <c r="Y453">
        <f>(L453-AVERAGE(L:L))/(MAX(L:L)-MIN(L:L))</f>
        <v>-0.16951356046855259</v>
      </c>
      <c r="Z453" s="1">
        <v>1264</v>
      </c>
    </row>
    <row r="454" spans="1:26" x14ac:dyDescent="0.2">
      <c r="A454">
        <v>1</v>
      </c>
      <c r="B454">
        <v>240</v>
      </c>
      <c r="C454">
        <v>3</v>
      </c>
      <c r="D454">
        <v>2</v>
      </c>
      <c r="E454">
        <v>3</v>
      </c>
      <c r="F454">
        <v>0</v>
      </c>
      <c r="G454">
        <v>1</v>
      </c>
      <c r="H454">
        <v>0</v>
      </c>
      <c r="I454" s="1">
        <v>0</v>
      </c>
      <c r="J454">
        <v>9265</v>
      </c>
      <c r="K454" s="1">
        <v>525</v>
      </c>
      <c r="L454" s="1">
        <v>140</v>
      </c>
      <c r="M454" s="1">
        <v>9930</v>
      </c>
      <c r="O454">
        <v>1</v>
      </c>
      <c r="P454">
        <f>(B454-AVERAGE(B:B))/(MAX(B:B)-MIN(B:B))</f>
        <v>9.894966334202844E-2</v>
      </c>
      <c r="Q454">
        <f>(C454-AVERAGE(C:C))/(MAX(C:C)-MIN(C:C))</f>
        <v>7.4401307530141861E-2</v>
      </c>
      <c r="R454">
        <f>(D454-AVERAGE(D:D))/(MAX(D:D)-MIN(D:D))</f>
        <v>-4.5455622142738683E-2</v>
      </c>
      <c r="S454">
        <f>(E454-AVERAGE(E:E))/(MAX(E:E)-MIN(E:E))</f>
        <v>0.15861797380202289</v>
      </c>
      <c r="T454">
        <f>(F454-AVERAGE(F:F))/(MAX(F:F)-MIN(F:F))</f>
        <v>-0.16111519056304333</v>
      </c>
      <c r="U454">
        <v>1</v>
      </c>
      <c r="V454">
        <v>0</v>
      </c>
      <c r="W454">
        <f>(J454-AVERAGE(J:J))/(MAX(J:J)-MIN(J:J))</f>
        <v>0.33831864129523753</v>
      </c>
      <c r="X454">
        <f>(K454-AVERAGE(K:K))/(MAX(K:K)-MIN(K:K))</f>
        <v>4.3520104460288506E-2</v>
      </c>
      <c r="Y454">
        <f>(L454-AVERAGE(L:L))/(MAX(L:L)-MIN(L:L))</f>
        <v>0.36588466961994293</v>
      </c>
      <c r="Z454" s="1">
        <v>9930</v>
      </c>
    </row>
    <row r="455" spans="1:26" x14ac:dyDescent="0.2">
      <c r="A455">
        <v>1</v>
      </c>
      <c r="B455">
        <v>196</v>
      </c>
      <c r="C455">
        <v>3</v>
      </c>
      <c r="D455">
        <v>4</v>
      </c>
      <c r="E455">
        <v>2</v>
      </c>
      <c r="F455">
        <v>1</v>
      </c>
      <c r="G455">
        <v>0</v>
      </c>
      <c r="H455">
        <v>0</v>
      </c>
      <c r="I455" s="1">
        <v>2200</v>
      </c>
      <c r="J455">
        <v>3300</v>
      </c>
      <c r="K455" s="1">
        <v>559</v>
      </c>
      <c r="L455" s="1">
        <v>42</v>
      </c>
      <c r="M455" s="1">
        <v>6101</v>
      </c>
      <c r="O455">
        <v>1</v>
      </c>
      <c r="P455">
        <f>(B455-AVERAGE(B:B))/(MAX(B:B)-MIN(B:B))</f>
        <v>5.4460280126659384E-2</v>
      </c>
      <c r="Q455">
        <f>(C455-AVERAGE(C:C))/(MAX(C:C)-MIN(C:C))</f>
        <v>7.4401307530141861E-2</v>
      </c>
      <c r="R455">
        <f>(D455-AVERAGE(D:D))/(MAX(D:D)-MIN(D:D))</f>
        <v>0.24025866357154704</v>
      </c>
      <c r="S455">
        <f>(E455-AVERAGE(E:E))/(MAX(E:E)-MIN(E:E))</f>
        <v>3.3617973802022888E-2</v>
      </c>
      <c r="T455">
        <f>(F455-AVERAGE(F:F))/(MAX(F:F)-MIN(F:F))</f>
        <v>-0.13254376199161474</v>
      </c>
      <c r="U455">
        <v>0</v>
      </c>
      <c r="V455">
        <v>0</v>
      </c>
      <c r="W455">
        <f>(J455-AVERAGE(J:J))/(MAX(J:J)-MIN(J:J))</f>
        <v>-7.0803443752773421E-2</v>
      </c>
      <c r="X455">
        <f>(K455-AVERAGE(K:K))/(MAX(K:K)-MIN(K:K))</f>
        <v>5.2020104460288506E-2</v>
      </c>
      <c r="Y455">
        <f>(L455-AVERAGE(L:L))/(MAX(L:L)-MIN(L:L))</f>
        <v>-6.7743648964127823E-2</v>
      </c>
      <c r="Z455" s="1">
        <v>6101</v>
      </c>
    </row>
    <row r="456" spans="1:26" x14ac:dyDescent="0.2">
      <c r="A456">
        <v>1</v>
      </c>
      <c r="B456">
        <v>39</v>
      </c>
      <c r="C456">
        <v>1</v>
      </c>
      <c r="D456">
        <v>1</v>
      </c>
      <c r="E456">
        <v>1</v>
      </c>
      <c r="F456">
        <v>5</v>
      </c>
      <c r="G456">
        <v>1</v>
      </c>
      <c r="H456">
        <v>0</v>
      </c>
      <c r="I456" s="1">
        <v>460</v>
      </c>
      <c r="J456">
        <v>3300</v>
      </c>
      <c r="K456" s="1">
        <v>157</v>
      </c>
      <c r="L456" s="1">
        <v>42</v>
      </c>
      <c r="M456" s="1">
        <v>3959</v>
      </c>
      <c r="O456">
        <v>1</v>
      </c>
      <c r="P456">
        <f>(B456-AVERAGE(B:B))/(MAX(B:B)-MIN(B:B))</f>
        <v>-0.10428592816454385</v>
      </c>
      <c r="Q456">
        <f>(C456-AVERAGE(C:C))/(MAX(C:C)-MIN(C:C))</f>
        <v>-0.21131297818414385</v>
      </c>
      <c r="R456">
        <f>(D456-AVERAGE(D:D))/(MAX(D:D)-MIN(D:D))</f>
        <v>-0.18831276499988153</v>
      </c>
      <c r="S456">
        <f>(E456-AVERAGE(E:E))/(MAX(E:E)-MIN(E:E))</f>
        <v>-9.1382026197977112E-2</v>
      </c>
      <c r="T456">
        <f>(F456-AVERAGE(F:F))/(MAX(F:F)-MIN(F:F))</f>
        <v>-1.8258047705900463E-2</v>
      </c>
      <c r="U456">
        <v>1</v>
      </c>
      <c r="V456">
        <v>0</v>
      </c>
      <c r="W456">
        <f>(J456-AVERAGE(J:J))/(MAX(J:J)-MIN(J:J))</f>
        <v>-7.0803443752773421E-2</v>
      </c>
      <c r="X456">
        <f>(K456-AVERAGE(K:K))/(MAX(K:K)-MIN(K:K))</f>
        <v>-4.8479895539711493E-2</v>
      </c>
      <c r="Y456">
        <f>(L456-AVERAGE(L:L))/(MAX(L:L)-MIN(L:L))</f>
        <v>-6.7743648964127823E-2</v>
      </c>
      <c r="Z456" s="1">
        <v>3959</v>
      </c>
    </row>
    <row r="457" spans="1:26" x14ac:dyDescent="0.2">
      <c r="A457">
        <v>0</v>
      </c>
      <c r="B457">
        <v>46</v>
      </c>
      <c r="C457">
        <v>2</v>
      </c>
      <c r="D457">
        <v>1</v>
      </c>
      <c r="E457">
        <v>1</v>
      </c>
      <c r="F457">
        <v>3</v>
      </c>
      <c r="G457">
        <v>1</v>
      </c>
      <c r="H457">
        <v>0</v>
      </c>
      <c r="I457" s="1">
        <v>250</v>
      </c>
      <c r="J457">
        <v>970</v>
      </c>
      <c r="K457" s="1">
        <v>42</v>
      </c>
      <c r="L457" s="1">
        <v>13</v>
      </c>
      <c r="M457" s="1">
        <v>1275</v>
      </c>
      <c r="O457">
        <v>0</v>
      </c>
      <c r="P457">
        <f>(B457-AVERAGE(B:B))/(MAX(B:B)-MIN(B:B))</f>
        <v>-9.7208071743916963E-2</v>
      </c>
      <c r="Q457">
        <f>(C457-AVERAGE(C:C))/(MAX(C:C)-MIN(C:C))</f>
        <v>-6.8455835327000988E-2</v>
      </c>
      <c r="R457">
        <f>(D457-AVERAGE(D:D))/(MAX(D:D)-MIN(D:D))</f>
        <v>-0.18831276499988153</v>
      </c>
      <c r="S457">
        <f>(E457-AVERAGE(E:E))/(MAX(E:E)-MIN(E:E))</f>
        <v>-9.1382026197977112E-2</v>
      </c>
      <c r="T457">
        <f>(F457-AVERAGE(F:F))/(MAX(F:F)-MIN(F:F))</f>
        <v>-7.5400904848757611E-2</v>
      </c>
      <c r="U457">
        <v>1</v>
      </c>
      <c r="V457">
        <v>0</v>
      </c>
      <c r="W457">
        <f>(J457-AVERAGE(J:J))/(MAX(J:J)-MIN(J:J))</f>
        <v>-0.23061139985702583</v>
      </c>
      <c r="X457">
        <f>(K457-AVERAGE(K:K))/(MAX(K:K)-MIN(K:K))</f>
        <v>-7.7229895539711491E-2</v>
      </c>
      <c r="Y457">
        <f>(L457-AVERAGE(L:L))/(MAX(L:L)-MIN(L:L))</f>
        <v>-0.19606223303492429</v>
      </c>
      <c r="Z457" s="1">
        <v>1275</v>
      </c>
    </row>
    <row r="458" spans="1:26" x14ac:dyDescent="0.2">
      <c r="A458">
        <v>1</v>
      </c>
      <c r="B458">
        <v>120</v>
      </c>
      <c r="C458">
        <v>3</v>
      </c>
      <c r="D458">
        <v>2</v>
      </c>
      <c r="E458">
        <v>0</v>
      </c>
      <c r="F458">
        <v>1</v>
      </c>
      <c r="G458">
        <v>1</v>
      </c>
      <c r="H458">
        <v>0</v>
      </c>
      <c r="I458" s="1">
        <v>0</v>
      </c>
      <c r="J458">
        <v>2500</v>
      </c>
      <c r="K458" s="1">
        <v>84</v>
      </c>
      <c r="L458" s="1">
        <v>38</v>
      </c>
      <c r="M458" s="1">
        <v>2622</v>
      </c>
      <c r="O458">
        <v>1</v>
      </c>
      <c r="P458">
        <f>(B458-AVERAGE(B:B))/(MAX(B:B)-MIN(B:B))</f>
        <v>-2.2385018154432629E-2</v>
      </c>
      <c r="Q458">
        <f>(C458-AVERAGE(C:C))/(MAX(C:C)-MIN(C:C))</f>
        <v>7.4401307530141861E-2</v>
      </c>
      <c r="R458">
        <f>(D458-AVERAGE(D:D))/(MAX(D:D)-MIN(D:D))</f>
        <v>-4.5455622142738683E-2</v>
      </c>
      <c r="S458">
        <f>(E458-AVERAGE(E:E))/(MAX(E:E)-MIN(E:E))</f>
        <v>-0.21638202619797711</v>
      </c>
      <c r="T458">
        <f>(F458-AVERAGE(F:F))/(MAX(F:F)-MIN(F:F))</f>
        <v>-0.13254376199161474</v>
      </c>
      <c r="U458">
        <v>1</v>
      </c>
      <c r="V458">
        <v>0</v>
      </c>
      <c r="W458">
        <f>(J458-AVERAGE(J:J))/(MAX(J:J)-MIN(J:J))</f>
        <v>-0.12567312825208757</v>
      </c>
      <c r="X458">
        <f>(K458-AVERAGE(K:K))/(MAX(K:K)-MIN(K:K))</f>
        <v>-6.6729895539711495E-2</v>
      </c>
      <c r="Y458">
        <f>(L458-AVERAGE(L:L))/(MAX(L:L)-MIN(L:L))</f>
        <v>-8.544276400837561E-2</v>
      </c>
      <c r="Z458" s="1">
        <v>2622</v>
      </c>
    </row>
    <row r="459" spans="1:26" x14ac:dyDescent="0.2">
      <c r="A459">
        <v>1</v>
      </c>
      <c r="B459">
        <v>270</v>
      </c>
      <c r="C459">
        <v>2</v>
      </c>
      <c r="D459">
        <v>2</v>
      </c>
      <c r="E459">
        <v>3</v>
      </c>
      <c r="F459">
        <v>17</v>
      </c>
      <c r="G459">
        <v>1</v>
      </c>
      <c r="H459">
        <v>0</v>
      </c>
      <c r="I459" s="1">
        <v>2200</v>
      </c>
      <c r="J459">
        <v>8650</v>
      </c>
      <c r="K459" s="1">
        <v>0</v>
      </c>
      <c r="L459" s="1">
        <v>110</v>
      </c>
      <c r="M459" s="1">
        <v>10960</v>
      </c>
      <c r="O459">
        <v>1</v>
      </c>
      <c r="P459">
        <f>(B459-AVERAGE(B:B))/(MAX(B:B)-MIN(B:B))</f>
        <v>0.1292833337161437</v>
      </c>
      <c r="Q459">
        <f>(C459-AVERAGE(C:C))/(MAX(C:C)-MIN(C:C))</f>
        <v>-6.8455835327000988E-2</v>
      </c>
      <c r="R459">
        <f>(D459-AVERAGE(D:D))/(MAX(D:D)-MIN(D:D))</f>
        <v>-4.5455622142738683E-2</v>
      </c>
      <c r="S459">
        <f>(E459-AVERAGE(E:E))/(MAX(E:E)-MIN(E:E))</f>
        <v>0.15861797380202289</v>
      </c>
      <c r="T459">
        <f>(F459-AVERAGE(F:F))/(MAX(F:F)-MIN(F:F))</f>
        <v>0.32459909515124241</v>
      </c>
      <c r="U459">
        <v>1</v>
      </c>
      <c r="V459">
        <v>0</v>
      </c>
      <c r="W459">
        <f>(J459-AVERAGE(J:J))/(MAX(J:J)-MIN(J:J))</f>
        <v>0.29613757133638979</v>
      </c>
      <c r="X459">
        <f>(K459-AVERAGE(K:K))/(MAX(K:K)-MIN(K:K))</f>
        <v>-8.7729895539711486E-2</v>
      </c>
      <c r="Y459">
        <f>(L459-AVERAGE(L:L))/(MAX(L:L)-MIN(L:L))</f>
        <v>0.23314130678808456</v>
      </c>
      <c r="Z459" s="1">
        <v>10960</v>
      </c>
    </row>
    <row r="460" spans="1:26" x14ac:dyDescent="0.2">
      <c r="A460">
        <v>0</v>
      </c>
      <c r="B460">
        <v>462</v>
      </c>
      <c r="C460">
        <v>4</v>
      </c>
      <c r="D460">
        <v>7</v>
      </c>
      <c r="E460">
        <v>4</v>
      </c>
      <c r="F460">
        <v>0</v>
      </c>
      <c r="G460">
        <v>1</v>
      </c>
      <c r="H460">
        <v>0</v>
      </c>
      <c r="I460" s="1">
        <v>0</v>
      </c>
      <c r="J460">
        <v>5000</v>
      </c>
      <c r="K460" s="1">
        <v>590</v>
      </c>
      <c r="L460" s="1">
        <v>76</v>
      </c>
      <c r="M460" s="1">
        <v>5666</v>
      </c>
      <c r="O460">
        <v>0</v>
      </c>
      <c r="P460">
        <f>(B460-AVERAGE(B:B))/(MAX(B:B)-MIN(B:B))</f>
        <v>0.32341882411048145</v>
      </c>
      <c r="Q460">
        <f>(C460-AVERAGE(C:C))/(MAX(C:C)-MIN(C:C))</f>
        <v>0.21725845038728472</v>
      </c>
      <c r="R460">
        <f>(D460-AVERAGE(D:D))/(MAX(D:D)-MIN(D:D))</f>
        <v>0.66883009214297562</v>
      </c>
      <c r="S460">
        <f>(E460-AVERAGE(E:E))/(MAX(E:E)-MIN(E:E))</f>
        <v>0.28361797380202292</v>
      </c>
      <c r="T460">
        <f>(F460-AVERAGE(F:F))/(MAX(F:F)-MIN(F:F))</f>
        <v>-0.16111519056304333</v>
      </c>
      <c r="U460">
        <v>1</v>
      </c>
      <c r="V460">
        <v>0</v>
      </c>
      <c r="W460">
        <f>(J460-AVERAGE(J:J))/(MAX(J:J)-MIN(J:J))</f>
        <v>4.5794635808269098E-2</v>
      </c>
      <c r="X460">
        <f>(K460-AVERAGE(K:K))/(MAX(K:K)-MIN(K:K))</f>
        <v>5.9770104460288506E-2</v>
      </c>
      <c r="Y460">
        <f>(L460-AVERAGE(L:L))/(MAX(L:L)-MIN(L:L))</f>
        <v>8.269882891197837E-2</v>
      </c>
      <c r="Z460" s="1">
        <v>5666</v>
      </c>
    </row>
    <row r="461" spans="1:26" x14ac:dyDescent="0.2">
      <c r="A461">
        <v>1</v>
      </c>
      <c r="B461">
        <v>35</v>
      </c>
      <c r="C461">
        <v>1</v>
      </c>
      <c r="D461">
        <v>1</v>
      </c>
      <c r="E461">
        <v>1</v>
      </c>
      <c r="F461">
        <v>9</v>
      </c>
      <c r="G461">
        <v>1</v>
      </c>
      <c r="H461">
        <v>1</v>
      </c>
      <c r="I461" s="1">
        <v>475</v>
      </c>
      <c r="J461">
        <v>3150</v>
      </c>
      <c r="K461" s="1">
        <v>0</v>
      </c>
      <c r="L461" s="1">
        <v>23</v>
      </c>
      <c r="M461" s="1">
        <v>3648</v>
      </c>
      <c r="O461">
        <v>1</v>
      </c>
      <c r="P461">
        <f>(B461-AVERAGE(B:B))/(MAX(B:B)-MIN(B:B))</f>
        <v>-0.10833041754775923</v>
      </c>
      <c r="Q461">
        <f>(C461-AVERAGE(C:C))/(MAX(C:C)-MIN(C:C))</f>
        <v>-0.21131297818414385</v>
      </c>
      <c r="R461">
        <f>(D461-AVERAGE(D:D))/(MAX(D:D)-MIN(D:D))</f>
        <v>-0.18831276499988153</v>
      </c>
      <c r="S461">
        <f>(E461-AVERAGE(E:E))/(MAX(E:E)-MIN(E:E))</f>
        <v>-9.1382026197977112E-2</v>
      </c>
      <c r="T461">
        <f>(F461-AVERAGE(F:F))/(MAX(F:F)-MIN(F:F))</f>
        <v>9.602766657981382E-2</v>
      </c>
      <c r="U461">
        <v>1</v>
      </c>
      <c r="V461">
        <v>1</v>
      </c>
      <c r="W461">
        <f>(J461-AVERAGE(J:J))/(MAX(J:J)-MIN(J:J))</f>
        <v>-8.1091509596394828E-2</v>
      </c>
      <c r="X461">
        <f>(K461-AVERAGE(K:K))/(MAX(K:K)-MIN(K:K))</f>
        <v>-8.7729895539711486E-2</v>
      </c>
      <c r="Y461">
        <f>(L461-AVERAGE(L:L))/(MAX(L:L)-MIN(L:L))</f>
        <v>-0.15181444542430481</v>
      </c>
      <c r="Z461" s="1">
        <v>3648</v>
      </c>
    </row>
    <row r="462" spans="1:26" x14ac:dyDescent="0.2">
      <c r="A462">
        <v>1</v>
      </c>
      <c r="B462">
        <v>90</v>
      </c>
      <c r="C462">
        <v>3</v>
      </c>
      <c r="D462">
        <v>3</v>
      </c>
      <c r="E462">
        <v>2</v>
      </c>
      <c r="F462">
        <v>12</v>
      </c>
      <c r="G462">
        <v>0</v>
      </c>
      <c r="H462">
        <v>0</v>
      </c>
      <c r="I462" s="1">
        <v>897</v>
      </c>
      <c r="J462">
        <v>3500</v>
      </c>
      <c r="K462" s="1">
        <v>0</v>
      </c>
      <c r="L462" s="1">
        <v>45</v>
      </c>
      <c r="M462" s="1">
        <v>4442</v>
      </c>
      <c r="O462">
        <v>1</v>
      </c>
      <c r="P462">
        <f>(B462-AVERAGE(B:B))/(MAX(B:B)-MIN(B:B))</f>
        <v>-5.27186885285479E-2</v>
      </c>
      <c r="Q462">
        <f>(C462-AVERAGE(C:C))/(MAX(C:C)-MIN(C:C))</f>
        <v>7.4401307530141861E-2</v>
      </c>
      <c r="R462">
        <f>(D462-AVERAGE(D:D))/(MAX(D:D)-MIN(D:D))</f>
        <v>9.740152071440418E-2</v>
      </c>
      <c r="S462">
        <f>(E462-AVERAGE(E:E))/(MAX(E:E)-MIN(E:E))</f>
        <v>3.3617973802022888E-2</v>
      </c>
      <c r="T462">
        <f>(F462-AVERAGE(F:F))/(MAX(F:F)-MIN(F:F))</f>
        <v>0.18174195229409953</v>
      </c>
      <c r="U462">
        <v>0</v>
      </c>
      <c r="V462">
        <v>0</v>
      </c>
      <c r="W462">
        <f>(J462-AVERAGE(J:J))/(MAX(J:J)-MIN(J:J))</f>
        <v>-5.7086022627944891E-2</v>
      </c>
      <c r="X462">
        <f>(K462-AVERAGE(K:K))/(MAX(K:K)-MIN(K:K))</f>
        <v>-8.7729895539711486E-2</v>
      </c>
      <c r="Y462">
        <f>(L462-AVERAGE(L:L))/(MAX(L:L)-MIN(L:L))</f>
        <v>-5.4469312680941982E-2</v>
      </c>
      <c r="Z462" s="1">
        <v>4442</v>
      </c>
    </row>
    <row r="463" spans="1:26" x14ac:dyDescent="0.2">
      <c r="A463">
        <v>1</v>
      </c>
      <c r="B463">
        <v>98</v>
      </c>
      <c r="C463">
        <v>3</v>
      </c>
      <c r="D463">
        <v>2</v>
      </c>
      <c r="E463">
        <v>2</v>
      </c>
      <c r="F463">
        <v>1</v>
      </c>
      <c r="G463">
        <v>1</v>
      </c>
      <c r="H463">
        <v>0</v>
      </c>
      <c r="I463" s="1">
        <v>1400</v>
      </c>
      <c r="J463">
        <v>1760</v>
      </c>
      <c r="K463" s="1">
        <v>383</v>
      </c>
      <c r="L463" s="1">
        <v>23</v>
      </c>
      <c r="M463" s="1">
        <v>3566</v>
      </c>
      <c r="O463">
        <v>1</v>
      </c>
      <c r="P463">
        <f>(B463-AVERAGE(B:B))/(MAX(B:B)-MIN(B:B))</f>
        <v>-4.4629709762117158E-2</v>
      </c>
      <c r="Q463">
        <f>(C463-AVERAGE(C:C))/(MAX(C:C)-MIN(C:C))</f>
        <v>7.4401307530141861E-2</v>
      </c>
      <c r="R463">
        <f>(D463-AVERAGE(D:D))/(MAX(D:D)-MIN(D:D))</f>
        <v>-4.5455622142738683E-2</v>
      </c>
      <c r="S463">
        <f>(E463-AVERAGE(E:E))/(MAX(E:E)-MIN(E:E))</f>
        <v>3.3617973802022888E-2</v>
      </c>
      <c r="T463">
        <f>(F463-AVERAGE(F:F))/(MAX(F:F)-MIN(F:F))</f>
        <v>-0.13254376199161474</v>
      </c>
      <c r="U463">
        <v>1</v>
      </c>
      <c r="V463">
        <v>0</v>
      </c>
      <c r="W463">
        <f>(J463-AVERAGE(J:J))/(MAX(J:J)-MIN(J:J))</f>
        <v>-0.17642758641395312</v>
      </c>
      <c r="X463">
        <f>(K463-AVERAGE(K:K))/(MAX(K:K)-MIN(K:K))</f>
        <v>8.0201044602885071E-3</v>
      </c>
      <c r="Y463">
        <f>(L463-AVERAGE(L:L))/(MAX(L:L)-MIN(L:L))</f>
        <v>-0.15181444542430481</v>
      </c>
      <c r="Z463" s="1">
        <v>3566</v>
      </c>
    </row>
    <row r="464" spans="1:26" x14ac:dyDescent="0.2">
      <c r="A464">
        <v>1</v>
      </c>
      <c r="B464">
        <v>159</v>
      </c>
      <c r="C464">
        <v>2</v>
      </c>
      <c r="D464">
        <v>2</v>
      </c>
      <c r="E464">
        <v>1</v>
      </c>
      <c r="F464">
        <v>8</v>
      </c>
      <c r="G464">
        <v>1</v>
      </c>
      <c r="H464">
        <v>1</v>
      </c>
      <c r="I464" s="1">
        <v>1236</v>
      </c>
      <c r="J464">
        <v>4200</v>
      </c>
      <c r="K464" s="1">
        <v>251</v>
      </c>
      <c r="L464" s="1">
        <v>54</v>
      </c>
      <c r="M464" s="1">
        <v>5741</v>
      </c>
      <c r="O464">
        <v>1</v>
      </c>
      <c r="P464">
        <f>(B464-AVERAGE(B:B))/(MAX(B:B)-MIN(B:B))</f>
        <v>1.7048753331917219E-2</v>
      </c>
      <c r="Q464">
        <f>(C464-AVERAGE(C:C))/(MAX(C:C)-MIN(C:C))</f>
        <v>-6.8455835327000988E-2</v>
      </c>
      <c r="R464">
        <f>(D464-AVERAGE(D:D))/(MAX(D:D)-MIN(D:D))</f>
        <v>-4.5455622142738683E-2</v>
      </c>
      <c r="S464">
        <f>(E464-AVERAGE(E:E))/(MAX(E:E)-MIN(E:E))</f>
        <v>-9.1382026197977112E-2</v>
      </c>
      <c r="T464">
        <f>(F464-AVERAGE(F:F))/(MAX(F:F)-MIN(F:F))</f>
        <v>6.7456238008385253E-2</v>
      </c>
      <c r="U464">
        <v>1</v>
      </c>
      <c r="V464">
        <v>1</v>
      </c>
      <c r="W464">
        <f>(J464-AVERAGE(J:J))/(MAX(J:J)-MIN(J:J))</f>
        <v>-9.0750486910450307E-3</v>
      </c>
      <c r="X464">
        <f>(K464-AVERAGE(K:K))/(MAX(K:K)-MIN(K:K))</f>
        <v>-2.4979895539711493E-2</v>
      </c>
      <c r="Y464">
        <f>(L464-AVERAGE(L:L))/(MAX(L:L)-MIN(L:L))</f>
        <v>-1.4646303831384461E-2</v>
      </c>
      <c r="Z464" s="1">
        <v>5741</v>
      </c>
    </row>
    <row r="465" spans="1:26" x14ac:dyDescent="0.2">
      <c r="A465">
        <v>1</v>
      </c>
      <c r="B465">
        <v>115</v>
      </c>
      <c r="C465">
        <v>3</v>
      </c>
      <c r="D465">
        <v>5</v>
      </c>
      <c r="E465">
        <v>2</v>
      </c>
      <c r="F465">
        <v>10</v>
      </c>
      <c r="G465">
        <v>1</v>
      </c>
      <c r="H465">
        <v>0</v>
      </c>
      <c r="I465" s="1">
        <v>1830</v>
      </c>
      <c r="J465">
        <v>7000</v>
      </c>
      <c r="K465" s="1">
        <v>495</v>
      </c>
      <c r="L465" s="1">
        <v>89</v>
      </c>
      <c r="M465" s="1">
        <v>9414</v>
      </c>
      <c r="O465">
        <v>1</v>
      </c>
      <c r="P465">
        <f>(B465-AVERAGE(B:B))/(MAX(B:B)-MIN(B:B))</f>
        <v>-2.7440629883451841E-2</v>
      </c>
      <c r="Q465">
        <f>(C465-AVERAGE(C:C))/(MAX(C:C)-MIN(C:C))</f>
        <v>7.4401307530141861E-2</v>
      </c>
      <c r="R465">
        <f>(D465-AVERAGE(D:D))/(MAX(D:D)-MIN(D:D))</f>
        <v>0.38311580642868986</v>
      </c>
      <c r="S465">
        <f>(E465-AVERAGE(E:E))/(MAX(E:E)-MIN(E:E))</f>
        <v>3.3617973802022888E-2</v>
      </c>
      <c r="T465">
        <f>(F465-AVERAGE(F:F))/(MAX(F:F)-MIN(F:F))</f>
        <v>0.1245990951512424</v>
      </c>
      <c r="U465">
        <v>1</v>
      </c>
      <c r="V465">
        <v>0</v>
      </c>
      <c r="W465">
        <f>(J465-AVERAGE(J:J))/(MAX(J:J)-MIN(J:J))</f>
        <v>0.18296884705655442</v>
      </c>
      <c r="X465">
        <f>(K465-AVERAGE(K:K))/(MAX(K:K)-MIN(K:K))</f>
        <v>3.6020104460288506E-2</v>
      </c>
      <c r="Y465">
        <f>(L465-AVERAGE(L:L))/(MAX(L:L)-MIN(L:L))</f>
        <v>0.14022095280578367</v>
      </c>
      <c r="Z465" s="1">
        <v>9414</v>
      </c>
    </row>
    <row r="466" spans="1:26" x14ac:dyDescent="0.2">
      <c r="A466">
        <v>1</v>
      </c>
      <c r="B466">
        <v>400</v>
      </c>
      <c r="C466">
        <v>3</v>
      </c>
      <c r="D466">
        <v>3</v>
      </c>
      <c r="E466">
        <v>1</v>
      </c>
      <c r="F466">
        <v>3</v>
      </c>
      <c r="G466">
        <v>1</v>
      </c>
      <c r="H466">
        <v>0</v>
      </c>
      <c r="I466" s="1">
        <v>3000</v>
      </c>
      <c r="J466">
        <v>11000</v>
      </c>
      <c r="K466" s="1">
        <v>142</v>
      </c>
      <c r="L466" s="1">
        <v>140</v>
      </c>
      <c r="M466" s="1">
        <v>14280</v>
      </c>
      <c r="O466">
        <v>1</v>
      </c>
      <c r="P466">
        <f>(B466-AVERAGE(B:B))/(MAX(B:B)-MIN(B:B))</f>
        <v>0.26072923867064318</v>
      </c>
      <c r="Q466">
        <f>(C466-AVERAGE(C:C))/(MAX(C:C)-MIN(C:C))</f>
        <v>7.4401307530141861E-2</v>
      </c>
      <c r="R466">
        <f>(D466-AVERAGE(D:D))/(MAX(D:D)-MIN(D:D))</f>
        <v>9.740152071440418E-2</v>
      </c>
      <c r="S466">
        <f>(E466-AVERAGE(E:E))/(MAX(E:E)-MIN(E:E))</f>
        <v>-9.1382026197977112E-2</v>
      </c>
      <c r="T466">
        <f>(F466-AVERAGE(F:F))/(MAX(F:F)-MIN(F:F))</f>
        <v>-7.5400904848757611E-2</v>
      </c>
      <c r="U466">
        <v>1</v>
      </c>
      <c r="V466">
        <v>0</v>
      </c>
      <c r="W466">
        <f>(J466-AVERAGE(J:J))/(MAX(J:J)-MIN(J:J))</f>
        <v>0.45731726955312507</v>
      </c>
      <c r="X466">
        <f>(K466-AVERAGE(K:K))/(MAX(K:K)-MIN(K:K))</f>
        <v>-5.2229895539711489E-2</v>
      </c>
      <c r="Y466">
        <f>(L466-AVERAGE(L:L))/(MAX(L:L)-MIN(L:L))</f>
        <v>0.36588466961994293</v>
      </c>
      <c r="Z466" s="1">
        <v>14280</v>
      </c>
    </row>
    <row r="467" spans="1:26" x14ac:dyDescent="0.2">
      <c r="A467">
        <v>0</v>
      </c>
      <c r="B467">
        <v>60</v>
      </c>
      <c r="C467">
        <v>2</v>
      </c>
      <c r="D467">
        <v>1</v>
      </c>
      <c r="E467">
        <v>1</v>
      </c>
      <c r="F467">
        <v>9</v>
      </c>
      <c r="G467">
        <v>0</v>
      </c>
      <c r="H467">
        <v>0</v>
      </c>
      <c r="I467" s="1">
        <v>498</v>
      </c>
      <c r="J467">
        <v>1317</v>
      </c>
      <c r="K467" s="1">
        <v>25</v>
      </c>
      <c r="L467" s="1">
        <v>17</v>
      </c>
      <c r="M467" s="1">
        <v>1857</v>
      </c>
      <c r="O467">
        <v>0</v>
      </c>
      <c r="P467">
        <f>(B467-AVERAGE(B:B))/(MAX(B:B)-MIN(B:B))</f>
        <v>-8.3052358902663159E-2</v>
      </c>
      <c r="Q467">
        <f>(C467-AVERAGE(C:C))/(MAX(C:C)-MIN(C:C))</f>
        <v>-6.8455835327000988E-2</v>
      </c>
      <c r="R467">
        <f>(D467-AVERAGE(D:D))/(MAX(D:D)-MIN(D:D))</f>
        <v>-0.18831276499988153</v>
      </c>
      <c r="S467">
        <f>(E467-AVERAGE(E:E))/(MAX(E:E)-MIN(E:E))</f>
        <v>-9.1382026197977112E-2</v>
      </c>
      <c r="T467">
        <f>(F467-AVERAGE(F:F))/(MAX(F:F)-MIN(F:F))</f>
        <v>9.602766657981382E-2</v>
      </c>
      <c r="U467">
        <v>0</v>
      </c>
      <c r="V467">
        <v>0</v>
      </c>
      <c r="W467">
        <f>(J467-AVERAGE(J:J))/(MAX(J:J)-MIN(J:J))</f>
        <v>-0.20681167420544833</v>
      </c>
      <c r="X467">
        <f>(K467-AVERAGE(K:K))/(MAX(K:K)-MIN(K:K))</f>
        <v>-8.1479895539711494E-2</v>
      </c>
      <c r="Y467">
        <f>(L467-AVERAGE(L:L))/(MAX(L:L)-MIN(L:L))</f>
        <v>-0.1783631179906765</v>
      </c>
      <c r="Z467" s="1">
        <v>1857</v>
      </c>
    </row>
    <row r="468" spans="1:26" x14ac:dyDescent="0.2">
      <c r="A468">
        <v>1</v>
      </c>
      <c r="B468">
        <v>220</v>
      </c>
      <c r="C468">
        <v>3</v>
      </c>
      <c r="D468">
        <v>4</v>
      </c>
      <c r="E468">
        <v>3</v>
      </c>
      <c r="F468">
        <v>11</v>
      </c>
      <c r="G468">
        <v>1</v>
      </c>
      <c r="H468">
        <v>1</v>
      </c>
      <c r="I468" s="1">
        <v>3300</v>
      </c>
      <c r="J468">
        <v>8000</v>
      </c>
      <c r="K468" s="1">
        <v>1000</v>
      </c>
      <c r="L468" s="1">
        <v>102</v>
      </c>
      <c r="M468" s="1">
        <v>12400</v>
      </c>
      <c r="O468">
        <v>1</v>
      </c>
      <c r="P468">
        <f>(B468-AVERAGE(B:B))/(MAX(B:B)-MIN(B:B))</f>
        <v>7.8727216425951596E-2</v>
      </c>
      <c r="Q468">
        <f>(C468-AVERAGE(C:C))/(MAX(C:C)-MIN(C:C))</f>
        <v>7.4401307530141861E-2</v>
      </c>
      <c r="R468">
        <f>(D468-AVERAGE(D:D))/(MAX(D:D)-MIN(D:D))</f>
        <v>0.24025866357154704</v>
      </c>
      <c r="S468">
        <f>(E468-AVERAGE(E:E))/(MAX(E:E)-MIN(E:E))</f>
        <v>0.15861797380202289</v>
      </c>
      <c r="T468">
        <f>(F468-AVERAGE(F:F))/(MAX(F:F)-MIN(F:F))</f>
        <v>0.15317052372267095</v>
      </c>
      <c r="U468">
        <v>1</v>
      </c>
      <c r="V468">
        <v>1</v>
      </c>
      <c r="W468">
        <f>(J468-AVERAGE(J:J))/(MAX(J:J)-MIN(J:J))</f>
        <v>0.25155595268069708</v>
      </c>
      <c r="X468">
        <f>(K468-AVERAGE(K:K))/(MAX(K:K)-MIN(K:K))</f>
        <v>0.1622701044602885</v>
      </c>
      <c r="Y468">
        <f>(L468-AVERAGE(L:L))/(MAX(L:L)-MIN(L:L))</f>
        <v>0.19774307669958899</v>
      </c>
      <c r="Z468" s="1">
        <v>12400</v>
      </c>
    </row>
    <row r="469" spans="1:26" x14ac:dyDescent="0.2">
      <c r="A469">
        <v>1</v>
      </c>
      <c r="B469">
        <v>67</v>
      </c>
      <c r="C469">
        <v>2</v>
      </c>
      <c r="D469">
        <v>1</v>
      </c>
      <c r="E469">
        <v>1</v>
      </c>
      <c r="F469">
        <v>4</v>
      </c>
      <c r="G469">
        <v>1</v>
      </c>
      <c r="H469">
        <v>0</v>
      </c>
      <c r="I469" s="1">
        <v>1500</v>
      </c>
      <c r="J469">
        <v>2099</v>
      </c>
      <c r="K469" s="1">
        <v>250</v>
      </c>
      <c r="L469" s="1">
        <v>27</v>
      </c>
      <c r="M469" s="1">
        <v>3876</v>
      </c>
      <c r="O469">
        <v>1</v>
      </c>
      <c r="P469">
        <f>(B469-AVERAGE(B:B))/(MAX(B:B)-MIN(B:B))</f>
        <v>-7.5974502482036271E-2</v>
      </c>
      <c r="Q469">
        <f>(C469-AVERAGE(C:C))/(MAX(C:C)-MIN(C:C))</f>
        <v>-6.8455835327000988E-2</v>
      </c>
      <c r="R469">
        <f>(D469-AVERAGE(D:D))/(MAX(D:D)-MIN(D:D))</f>
        <v>-0.18831276499988153</v>
      </c>
      <c r="S469">
        <f>(E469-AVERAGE(E:E))/(MAX(E:E)-MIN(E:E))</f>
        <v>-9.1382026197977112E-2</v>
      </c>
      <c r="T469">
        <f>(F469-AVERAGE(F:F))/(MAX(F:F)-MIN(F:F))</f>
        <v>-4.682947627732903E-2</v>
      </c>
      <c r="U469">
        <v>1</v>
      </c>
      <c r="V469">
        <v>0</v>
      </c>
      <c r="W469">
        <f>(J469-AVERAGE(J:J))/(MAX(J:J)-MIN(J:J))</f>
        <v>-0.15317655760736876</v>
      </c>
      <c r="X469">
        <f>(K469-AVERAGE(K:K))/(MAX(K:K)-MIN(K:K))</f>
        <v>-2.5229895539711493E-2</v>
      </c>
      <c r="Y469">
        <f>(L469-AVERAGE(L:L))/(MAX(L:L)-MIN(L:L))</f>
        <v>-0.13411533038005702</v>
      </c>
      <c r="Z469" s="1">
        <v>3876</v>
      </c>
    </row>
    <row r="470" spans="1:26" x14ac:dyDescent="0.2">
      <c r="A470">
        <v>1</v>
      </c>
      <c r="B470">
        <v>165</v>
      </c>
      <c r="C470">
        <v>3</v>
      </c>
      <c r="D470">
        <v>4</v>
      </c>
      <c r="E470">
        <v>3</v>
      </c>
      <c r="F470">
        <v>7</v>
      </c>
      <c r="G470">
        <v>1</v>
      </c>
      <c r="H470">
        <v>0</v>
      </c>
      <c r="I470" s="1">
        <v>1700</v>
      </c>
      <c r="J470">
        <v>4500</v>
      </c>
      <c r="K470" s="1">
        <v>573</v>
      </c>
      <c r="L470" s="1">
        <v>58</v>
      </c>
      <c r="M470" s="1">
        <v>6831</v>
      </c>
      <c r="O470">
        <v>1</v>
      </c>
      <c r="P470">
        <f>(B470-AVERAGE(B:B))/(MAX(B:B)-MIN(B:B))</f>
        <v>2.3115487406740274E-2</v>
      </c>
      <c r="Q470">
        <f>(C470-AVERAGE(C:C))/(MAX(C:C)-MIN(C:C))</f>
        <v>7.4401307530141861E-2</v>
      </c>
      <c r="R470">
        <f>(D470-AVERAGE(D:D))/(MAX(D:D)-MIN(D:D))</f>
        <v>0.24025866357154704</v>
      </c>
      <c r="S470">
        <f>(E470-AVERAGE(E:E))/(MAX(E:E)-MIN(E:E))</f>
        <v>0.15861797380202289</v>
      </c>
      <c r="T470">
        <f>(F470-AVERAGE(F:F))/(MAX(F:F)-MIN(F:F))</f>
        <v>3.8884809436956679E-2</v>
      </c>
      <c r="U470">
        <v>1</v>
      </c>
      <c r="V470">
        <v>0</v>
      </c>
      <c r="W470">
        <f>(J470-AVERAGE(J:J))/(MAX(J:J)-MIN(J:J))</f>
        <v>1.1501082996197768E-2</v>
      </c>
      <c r="X470">
        <f>(K470-AVERAGE(K:K))/(MAX(K:K)-MIN(K:K))</f>
        <v>5.5520104460288509E-2</v>
      </c>
      <c r="Y470">
        <f>(L470-AVERAGE(L:L))/(MAX(L:L)-MIN(L:L))</f>
        <v>3.0528112128633271E-3</v>
      </c>
      <c r="Z470" s="1">
        <v>6831</v>
      </c>
    </row>
    <row r="471" spans="1:26" x14ac:dyDescent="0.2">
      <c r="A471">
        <v>1</v>
      </c>
      <c r="B471">
        <v>100</v>
      </c>
      <c r="C471">
        <v>2</v>
      </c>
      <c r="D471">
        <v>4</v>
      </c>
      <c r="E471">
        <v>0</v>
      </c>
      <c r="F471">
        <v>1</v>
      </c>
      <c r="G471">
        <v>1</v>
      </c>
      <c r="H471">
        <v>0</v>
      </c>
      <c r="I471" s="1">
        <v>0</v>
      </c>
      <c r="J471">
        <v>3000</v>
      </c>
      <c r="K471" s="1">
        <v>0</v>
      </c>
      <c r="L471" s="1">
        <v>39</v>
      </c>
      <c r="M471" s="1">
        <v>3039</v>
      </c>
      <c r="O471">
        <v>1</v>
      </c>
      <c r="P471">
        <f>(B471-AVERAGE(B:B))/(MAX(B:B)-MIN(B:B))</f>
        <v>-4.2607465070509477E-2</v>
      </c>
      <c r="Q471">
        <f>(C471-AVERAGE(C:C))/(MAX(C:C)-MIN(C:C))</f>
        <v>-6.8455835327000988E-2</v>
      </c>
      <c r="R471">
        <f>(D471-AVERAGE(D:D))/(MAX(D:D)-MIN(D:D))</f>
        <v>0.24025866357154704</v>
      </c>
      <c r="S471">
        <f>(E471-AVERAGE(E:E))/(MAX(E:E)-MIN(E:E))</f>
        <v>-0.21638202619797711</v>
      </c>
      <c r="T471">
        <f>(F471-AVERAGE(F:F))/(MAX(F:F)-MIN(F:F))</f>
        <v>-0.13254376199161474</v>
      </c>
      <c r="U471">
        <v>1</v>
      </c>
      <c r="V471">
        <v>0</v>
      </c>
      <c r="W471">
        <f>(J471-AVERAGE(J:J))/(MAX(J:J)-MIN(J:J))</f>
        <v>-9.1379575440016222E-2</v>
      </c>
      <c r="X471">
        <f>(K471-AVERAGE(K:K))/(MAX(K:K)-MIN(K:K))</f>
        <v>-8.7729895539711486E-2</v>
      </c>
      <c r="Y471">
        <f>(L471-AVERAGE(L:L))/(MAX(L:L)-MIN(L:L))</f>
        <v>-8.101798524731367E-2</v>
      </c>
      <c r="Z471" s="1">
        <v>3039</v>
      </c>
    </row>
    <row r="472" spans="1:26" x14ac:dyDescent="0.2">
      <c r="A472">
        <v>1</v>
      </c>
      <c r="B472">
        <v>55</v>
      </c>
      <c r="C472">
        <v>1</v>
      </c>
      <c r="D472">
        <v>2</v>
      </c>
      <c r="E472">
        <v>1</v>
      </c>
      <c r="F472">
        <v>2</v>
      </c>
      <c r="G472">
        <v>1</v>
      </c>
      <c r="H472">
        <v>0</v>
      </c>
      <c r="I472" s="1">
        <v>1317</v>
      </c>
      <c r="J472">
        <v>2576</v>
      </c>
      <c r="K472" s="1">
        <v>230</v>
      </c>
      <c r="L472" s="1">
        <v>10</v>
      </c>
      <c r="M472" s="1">
        <v>4133</v>
      </c>
      <c r="O472">
        <v>1</v>
      </c>
      <c r="P472">
        <f>(B472-AVERAGE(B:B))/(MAX(B:B)-MIN(B:B))</f>
        <v>-8.8107970631682381E-2</v>
      </c>
      <c r="Q472">
        <f>(C472-AVERAGE(C:C))/(MAX(C:C)-MIN(C:C))</f>
        <v>-0.21131297818414385</v>
      </c>
      <c r="R472">
        <f>(D472-AVERAGE(D:D))/(MAX(D:D)-MIN(D:D))</f>
        <v>-4.5455622142738683E-2</v>
      </c>
      <c r="S472">
        <f>(E472-AVERAGE(E:E))/(MAX(E:E)-MIN(E:E))</f>
        <v>-9.1382026197977112E-2</v>
      </c>
      <c r="T472">
        <f>(F472-AVERAGE(F:F))/(MAX(F:F)-MIN(F:F))</f>
        <v>-0.10397233342018618</v>
      </c>
      <c r="U472">
        <v>1</v>
      </c>
      <c r="V472">
        <v>0</v>
      </c>
      <c r="W472">
        <f>(J472-AVERAGE(J:J))/(MAX(J:J)-MIN(J:J))</f>
        <v>-0.12046050822465271</v>
      </c>
      <c r="X472">
        <f>(K472-AVERAGE(K:K))/(MAX(K:K)-MIN(K:K))</f>
        <v>-3.0229895539711494E-2</v>
      </c>
      <c r="Y472">
        <f>(L472-AVERAGE(L:L))/(MAX(L:L)-MIN(L:L))</f>
        <v>-0.20933656931811012</v>
      </c>
      <c r="Z472" s="1">
        <v>4133</v>
      </c>
    </row>
    <row r="473" spans="1:26" x14ac:dyDescent="0.2">
      <c r="A473">
        <v>0</v>
      </c>
      <c r="B473">
        <v>35</v>
      </c>
      <c r="C473">
        <v>1</v>
      </c>
      <c r="D473">
        <v>1</v>
      </c>
      <c r="E473">
        <v>1</v>
      </c>
      <c r="F473">
        <v>2</v>
      </c>
      <c r="G473">
        <v>1</v>
      </c>
      <c r="H473">
        <v>0</v>
      </c>
      <c r="I473" s="1">
        <v>254</v>
      </c>
      <c r="J473">
        <v>600</v>
      </c>
      <c r="K473" s="1">
        <v>92</v>
      </c>
      <c r="L473" s="1">
        <v>8</v>
      </c>
      <c r="M473" s="1">
        <v>954</v>
      </c>
      <c r="O473">
        <v>0</v>
      </c>
      <c r="P473">
        <f>(B473-AVERAGE(B:B))/(MAX(B:B)-MIN(B:B))</f>
        <v>-0.10833041754775923</v>
      </c>
      <c r="Q473">
        <f>(C473-AVERAGE(C:C))/(MAX(C:C)-MIN(C:C))</f>
        <v>-0.21131297818414385</v>
      </c>
      <c r="R473">
        <f>(D473-AVERAGE(D:D))/(MAX(D:D)-MIN(D:D))</f>
        <v>-0.18831276499988153</v>
      </c>
      <c r="S473">
        <f>(E473-AVERAGE(E:E))/(MAX(E:E)-MIN(E:E))</f>
        <v>-9.1382026197977112E-2</v>
      </c>
      <c r="T473">
        <f>(F473-AVERAGE(F:F))/(MAX(F:F)-MIN(F:F))</f>
        <v>-0.10397233342018618</v>
      </c>
      <c r="U473">
        <v>1</v>
      </c>
      <c r="V473">
        <v>0</v>
      </c>
      <c r="W473">
        <f>(J473-AVERAGE(J:J))/(MAX(J:J)-MIN(J:J))</f>
        <v>-0.2559886289379586</v>
      </c>
      <c r="X473">
        <f>(K473-AVERAGE(K:K))/(MAX(K:K)-MIN(K:K))</f>
        <v>-6.4729895539711493E-2</v>
      </c>
      <c r="Y473">
        <f>(L473-AVERAGE(L:L))/(MAX(L:L)-MIN(L:L))</f>
        <v>-0.21818612684023403</v>
      </c>
      <c r="Z473" s="1">
        <v>954</v>
      </c>
    </row>
    <row r="474" spans="1:26" x14ac:dyDescent="0.2">
      <c r="A474">
        <v>1</v>
      </c>
      <c r="B474">
        <v>51</v>
      </c>
      <c r="C474">
        <v>1</v>
      </c>
      <c r="D474">
        <v>1</v>
      </c>
      <c r="E474">
        <v>1</v>
      </c>
      <c r="F474">
        <v>10</v>
      </c>
      <c r="G474">
        <v>1</v>
      </c>
      <c r="H474">
        <v>1</v>
      </c>
      <c r="I474" s="1">
        <v>630</v>
      </c>
      <c r="J474">
        <v>3700</v>
      </c>
      <c r="K474" s="1">
        <v>0</v>
      </c>
      <c r="L474" s="1">
        <v>47</v>
      </c>
      <c r="M474" s="1">
        <v>4377</v>
      </c>
      <c r="O474">
        <v>1</v>
      </c>
      <c r="P474">
        <f>(B474-AVERAGE(B:B))/(MAX(B:B)-MIN(B:B))</f>
        <v>-9.2152460014897741E-2</v>
      </c>
      <c r="Q474">
        <f>(C474-AVERAGE(C:C))/(MAX(C:C)-MIN(C:C))</f>
        <v>-0.21131297818414385</v>
      </c>
      <c r="R474">
        <f>(D474-AVERAGE(D:D))/(MAX(D:D)-MIN(D:D))</f>
        <v>-0.18831276499988153</v>
      </c>
      <c r="S474">
        <f>(E474-AVERAGE(E:E))/(MAX(E:E)-MIN(E:E))</f>
        <v>-9.1382026197977112E-2</v>
      </c>
      <c r="T474">
        <f>(F474-AVERAGE(F:F))/(MAX(F:F)-MIN(F:F))</f>
        <v>0.1245990951512424</v>
      </c>
      <c r="U474">
        <v>1</v>
      </c>
      <c r="V474">
        <v>1</v>
      </c>
      <c r="W474">
        <f>(J474-AVERAGE(J:J))/(MAX(J:J)-MIN(J:J))</f>
        <v>-4.3368601503116361E-2</v>
      </c>
      <c r="X474">
        <f>(K474-AVERAGE(K:K))/(MAX(K:K)-MIN(K:K))</f>
        <v>-8.7729895539711486E-2</v>
      </c>
      <c r="Y474">
        <f>(L474-AVERAGE(L:L))/(MAX(L:L)-MIN(L:L))</f>
        <v>-4.5619755158818089E-2</v>
      </c>
      <c r="Z474" s="1">
        <v>4377</v>
      </c>
    </row>
    <row r="475" spans="1:26" x14ac:dyDescent="0.2">
      <c r="A475">
        <v>1</v>
      </c>
      <c r="B475">
        <v>73</v>
      </c>
      <c r="C475">
        <v>2</v>
      </c>
      <c r="D475">
        <v>2</v>
      </c>
      <c r="E475">
        <v>1</v>
      </c>
      <c r="F475">
        <v>13</v>
      </c>
      <c r="G475">
        <v>1</v>
      </c>
      <c r="H475">
        <v>0</v>
      </c>
      <c r="I475" s="1">
        <v>700</v>
      </c>
      <c r="J475">
        <v>1250</v>
      </c>
      <c r="K475" s="1">
        <v>150</v>
      </c>
      <c r="L475" s="1">
        <v>16</v>
      </c>
      <c r="M475" s="1">
        <v>2116</v>
      </c>
      <c r="O475">
        <v>1</v>
      </c>
      <c r="P475">
        <f>(B475-AVERAGE(B:B))/(MAX(B:B)-MIN(B:B))</f>
        <v>-6.9907768407213217E-2</v>
      </c>
      <c r="Q475">
        <f>(C475-AVERAGE(C:C))/(MAX(C:C)-MIN(C:C))</f>
        <v>-6.8455835327000988E-2</v>
      </c>
      <c r="R475">
        <f>(D475-AVERAGE(D:D))/(MAX(D:D)-MIN(D:D))</f>
        <v>-4.5455622142738683E-2</v>
      </c>
      <c r="S475">
        <f>(E475-AVERAGE(E:E))/(MAX(E:E)-MIN(E:E))</f>
        <v>-9.1382026197977112E-2</v>
      </c>
      <c r="T475">
        <f>(F475-AVERAGE(F:F))/(MAX(F:F)-MIN(F:F))</f>
        <v>0.21031338086552812</v>
      </c>
      <c r="U475">
        <v>1</v>
      </c>
      <c r="V475">
        <v>0</v>
      </c>
      <c r="W475">
        <f>(J475-AVERAGE(J:J))/(MAX(J:J)-MIN(J:J))</f>
        <v>-0.21140701028226588</v>
      </c>
      <c r="X475">
        <f>(K475-AVERAGE(K:K))/(MAX(K:K)-MIN(K:K))</f>
        <v>-5.0229895539711494E-2</v>
      </c>
      <c r="Y475">
        <f>(L475-AVERAGE(L:L))/(MAX(L:L)-MIN(L:L))</f>
        <v>-0.18278789675173845</v>
      </c>
      <c r="Z475" s="1">
        <v>2116</v>
      </c>
    </row>
    <row r="476" spans="1:26" x14ac:dyDescent="0.2">
      <c r="A476">
        <v>1</v>
      </c>
      <c r="B476">
        <v>320</v>
      </c>
      <c r="C476">
        <v>5</v>
      </c>
      <c r="D476">
        <v>5</v>
      </c>
      <c r="E476">
        <v>4</v>
      </c>
      <c r="F476">
        <v>4</v>
      </c>
      <c r="G476">
        <v>1</v>
      </c>
      <c r="H476">
        <v>0</v>
      </c>
      <c r="I476" s="1">
        <v>5800</v>
      </c>
      <c r="J476">
        <v>5500</v>
      </c>
      <c r="K476" s="1">
        <v>1500</v>
      </c>
      <c r="L476" s="1">
        <v>70</v>
      </c>
      <c r="M476" s="1">
        <v>12870</v>
      </c>
      <c r="O476">
        <v>1</v>
      </c>
      <c r="P476">
        <f>(B476-AVERAGE(B:B))/(MAX(B:B)-MIN(B:B))</f>
        <v>0.17983945100633583</v>
      </c>
      <c r="Q476">
        <f>(C476-AVERAGE(C:C))/(MAX(C:C)-MIN(C:C))</f>
        <v>0.3601155932444276</v>
      </c>
      <c r="R476">
        <f>(D476-AVERAGE(D:D))/(MAX(D:D)-MIN(D:D))</f>
        <v>0.38311580642868986</v>
      </c>
      <c r="S476">
        <f>(E476-AVERAGE(E:E))/(MAX(E:E)-MIN(E:E))</f>
        <v>0.28361797380202292</v>
      </c>
      <c r="T476">
        <f>(F476-AVERAGE(F:F))/(MAX(F:F)-MIN(F:F))</f>
        <v>-4.682947627732903E-2</v>
      </c>
      <c r="U476">
        <v>1</v>
      </c>
      <c r="V476">
        <v>0</v>
      </c>
      <c r="W476">
        <f>(J476-AVERAGE(J:J))/(MAX(J:J)-MIN(J:J))</f>
        <v>8.0088188620340423E-2</v>
      </c>
      <c r="X476">
        <f>(K476-AVERAGE(K:K))/(MAX(K:K)-MIN(K:K))</f>
        <v>0.2872701044602885</v>
      </c>
      <c r="Y476">
        <f>(L476-AVERAGE(L:L))/(MAX(L:L)-MIN(L:L))</f>
        <v>5.6150156345606689E-2</v>
      </c>
      <c r="Z476" s="1">
        <v>12870</v>
      </c>
    </row>
    <row r="477" spans="1:26" x14ac:dyDescent="0.2">
      <c r="A477">
        <v>1</v>
      </c>
      <c r="B477">
        <v>35</v>
      </c>
      <c r="C477">
        <v>1</v>
      </c>
      <c r="D477">
        <v>1</v>
      </c>
      <c r="E477">
        <v>1</v>
      </c>
      <c r="F477">
        <v>7</v>
      </c>
      <c r="G477">
        <v>1</v>
      </c>
      <c r="H477">
        <v>0</v>
      </c>
      <c r="I477" s="1">
        <v>380</v>
      </c>
      <c r="J477">
        <v>2300</v>
      </c>
      <c r="K477" s="1">
        <v>100</v>
      </c>
      <c r="L477" s="1">
        <v>30</v>
      </c>
      <c r="M477" s="1">
        <v>2810</v>
      </c>
      <c r="O477">
        <v>1</v>
      </c>
      <c r="P477">
        <f>(B477-AVERAGE(B:B))/(MAX(B:B)-MIN(B:B))</f>
        <v>-0.10833041754775923</v>
      </c>
      <c r="Q477">
        <f>(C477-AVERAGE(C:C))/(MAX(C:C)-MIN(C:C))</f>
        <v>-0.21131297818414385</v>
      </c>
      <c r="R477">
        <f>(D477-AVERAGE(D:D))/(MAX(D:D)-MIN(D:D))</f>
        <v>-0.18831276499988153</v>
      </c>
      <c r="S477">
        <f>(E477-AVERAGE(E:E))/(MAX(E:E)-MIN(E:E))</f>
        <v>-9.1382026197977112E-2</v>
      </c>
      <c r="T477">
        <f>(F477-AVERAGE(F:F))/(MAX(F:F)-MIN(F:F))</f>
        <v>3.8884809436956679E-2</v>
      </c>
      <c r="U477">
        <v>1</v>
      </c>
      <c r="V477">
        <v>0</v>
      </c>
      <c r="W477">
        <f>(J477-AVERAGE(J:J))/(MAX(J:J)-MIN(J:J))</f>
        <v>-0.13939054937691608</v>
      </c>
      <c r="X477">
        <f>(K477-AVERAGE(K:K))/(MAX(K:K)-MIN(K:K))</f>
        <v>-6.2729895539711492E-2</v>
      </c>
      <c r="Y477">
        <f>(L477-AVERAGE(L:L))/(MAX(L:L)-MIN(L:L))</f>
        <v>-0.12084099409687118</v>
      </c>
      <c r="Z477" s="1">
        <v>2810</v>
      </c>
    </row>
    <row r="478" spans="1:26" x14ac:dyDescent="0.2">
      <c r="A478">
        <v>1</v>
      </c>
      <c r="B478">
        <v>46</v>
      </c>
      <c r="C478">
        <v>1</v>
      </c>
      <c r="D478">
        <v>1</v>
      </c>
      <c r="E478">
        <v>0</v>
      </c>
      <c r="F478">
        <v>3</v>
      </c>
      <c r="G478">
        <v>1</v>
      </c>
      <c r="H478">
        <v>0</v>
      </c>
      <c r="I478" s="1">
        <v>100</v>
      </c>
      <c r="J478">
        <v>1600</v>
      </c>
      <c r="K478" s="1">
        <v>0</v>
      </c>
      <c r="L478" s="1">
        <v>21</v>
      </c>
      <c r="M478" s="1">
        <v>1721</v>
      </c>
      <c r="O478">
        <v>1</v>
      </c>
      <c r="P478">
        <f>(B478-AVERAGE(B:B))/(MAX(B:B)-MIN(B:B))</f>
        <v>-9.7208071743916963E-2</v>
      </c>
      <c r="Q478">
        <f>(C478-AVERAGE(C:C))/(MAX(C:C)-MIN(C:C))</f>
        <v>-0.21131297818414385</v>
      </c>
      <c r="R478">
        <f>(D478-AVERAGE(D:D))/(MAX(D:D)-MIN(D:D))</f>
        <v>-0.18831276499988153</v>
      </c>
      <c r="S478">
        <f>(E478-AVERAGE(E:E))/(MAX(E:E)-MIN(E:E))</f>
        <v>-0.21638202619797711</v>
      </c>
      <c r="T478">
        <f>(F478-AVERAGE(F:F))/(MAX(F:F)-MIN(F:F))</f>
        <v>-7.5400904848757611E-2</v>
      </c>
      <c r="U478">
        <v>1</v>
      </c>
      <c r="V478">
        <v>0</v>
      </c>
      <c r="W478">
        <f>(J478-AVERAGE(J:J))/(MAX(J:J)-MIN(J:J))</f>
        <v>-0.18740152331381596</v>
      </c>
      <c r="X478">
        <f>(K478-AVERAGE(K:K))/(MAX(K:K)-MIN(K:K))</f>
        <v>-8.7729895539711486E-2</v>
      </c>
      <c r="Y478">
        <f>(L478-AVERAGE(L:L))/(MAX(L:L)-MIN(L:L))</f>
        <v>-0.16066400294642871</v>
      </c>
      <c r="Z478" s="1">
        <v>1721</v>
      </c>
    </row>
    <row r="479" spans="1:26" x14ac:dyDescent="0.2">
      <c r="A479">
        <v>0</v>
      </c>
      <c r="B479">
        <v>350</v>
      </c>
      <c r="C479">
        <v>4</v>
      </c>
      <c r="D479">
        <v>3</v>
      </c>
      <c r="E479">
        <v>4</v>
      </c>
      <c r="F479">
        <v>0</v>
      </c>
      <c r="G479">
        <v>0</v>
      </c>
      <c r="H479">
        <v>0</v>
      </c>
      <c r="I479" s="1">
        <v>500</v>
      </c>
      <c r="J479">
        <v>6000</v>
      </c>
      <c r="K479" s="1">
        <v>500</v>
      </c>
      <c r="L479" s="1">
        <v>91</v>
      </c>
      <c r="M479" s="1">
        <v>7091</v>
      </c>
      <c r="O479">
        <v>0</v>
      </c>
      <c r="P479">
        <f>(B479-AVERAGE(B:B))/(MAX(B:B)-MIN(B:B))</f>
        <v>0.21017312138045111</v>
      </c>
      <c r="Q479">
        <f>(C479-AVERAGE(C:C))/(MAX(C:C)-MIN(C:C))</f>
        <v>0.21725845038728472</v>
      </c>
      <c r="R479">
        <f>(D479-AVERAGE(D:D))/(MAX(D:D)-MIN(D:D))</f>
        <v>9.740152071440418E-2</v>
      </c>
      <c r="S479">
        <f>(E479-AVERAGE(E:E))/(MAX(E:E)-MIN(E:E))</f>
        <v>0.28361797380202292</v>
      </c>
      <c r="T479">
        <f>(F479-AVERAGE(F:F))/(MAX(F:F)-MIN(F:F))</f>
        <v>-0.16111519056304333</v>
      </c>
      <c r="U479">
        <v>0</v>
      </c>
      <c r="V479">
        <v>0</v>
      </c>
      <c r="W479">
        <f>(J479-AVERAGE(J:J))/(MAX(J:J)-MIN(J:J))</f>
        <v>0.11438174143241175</v>
      </c>
      <c r="X479">
        <f>(K479-AVERAGE(K:K))/(MAX(K:K)-MIN(K:K))</f>
        <v>3.7270104460288507E-2</v>
      </c>
      <c r="Y479">
        <f>(L479-AVERAGE(L:L))/(MAX(L:L)-MIN(L:L))</f>
        <v>0.14907051032790758</v>
      </c>
      <c r="Z479" s="1">
        <v>7091</v>
      </c>
    </row>
    <row r="480" spans="1:26" x14ac:dyDescent="0.2">
      <c r="A480">
        <v>1</v>
      </c>
      <c r="B480">
        <v>340</v>
      </c>
      <c r="C480">
        <v>4</v>
      </c>
      <c r="D480">
        <v>4</v>
      </c>
      <c r="E480">
        <v>3</v>
      </c>
      <c r="F480">
        <v>2</v>
      </c>
      <c r="G480">
        <v>1</v>
      </c>
      <c r="H480">
        <v>0</v>
      </c>
      <c r="I480" s="1">
        <v>0</v>
      </c>
      <c r="J480">
        <v>14000</v>
      </c>
      <c r="K480" s="1">
        <v>834</v>
      </c>
      <c r="L480" s="1">
        <v>178</v>
      </c>
      <c r="M480" s="1">
        <v>15010</v>
      </c>
      <c r="O480">
        <v>1</v>
      </c>
      <c r="P480">
        <f>(B480-AVERAGE(B:B))/(MAX(B:B)-MIN(B:B))</f>
        <v>0.20006189792241266</v>
      </c>
      <c r="Q480">
        <f>(C480-AVERAGE(C:C))/(MAX(C:C)-MIN(C:C))</f>
        <v>0.21725845038728472</v>
      </c>
      <c r="R480">
        <f>(D480-AVERAGE(D:D))/(MAX(D:D)-MIN(D:D))</f>
        <v>0.24025866357154704</v>
      </c>
      <c r="S480">
        <f>(E480-AVERAGE(E:E))/(MAX(E:E)-MIN(E:E))</f>
        <v>0.15861797380202289</v>
      </c>
      <c r="T480">
        <f>(F480-AVERAGE(F:F))/(MAX(F:F)-MIN(F:F))</f>
        <v>-0.10397233342018618</v>
      </c>
      <c r="U480">
        <v>1</v>
      </c>
      <c r="V480">
        <v>0</v>
      </c>
      <c r="W480">
        <f>(J480-AVERAGE(J:J))/(MAX(J:J)-MIN(J:J))</f>
        <v>0.66307858642555306</v>
      </c>
      <c r="X480">
        <f>(K480-AVERAGE(K:K))/(MAX(K:K)-MIN(K:K))</f>
        <v>0.1207701044602885</v>
      </c>
      <c r="Y480">
        <f>(L480-AVERAGE(L:L))/(MAX(L:L)-MIN(L:L))</f>
        <v>0.53402626254029695</v>
      </c>
      <c r="Z480" s="1">
        <v>15010</v>
      </c>
    </row>
    <row r="481" spans="1:26" x14ac:dyDescent="0.2">
      <c r="A481">
        <v>1</v>
      </c>
      <c r="B481">
        <v>28</v>
      </c>
      <c r="C481">
        <v>1</v>
      </c>
      <c r="D481">
        <v>1</v>
      </c>
      <c r="E481">
        <v>1</v>
      </c>
      <c r="F481">
        <v>4</v>
      </c>
      <c r="G481">
        <v>0</v>
      </c>
      <c r="H481">
        <v>1</v>
      </c>
      <c r="I481" s="1">
        <v>1590</v>
      </c>
      <c r="J481">
        <v>1899</v>
      </c>
      <c r="K481" s="1">
        <v>198</v>
      </c>
      <c r="L481" s="1">
        <v>5</v>
      </c>
      <c r="M481" s="1">
        <v>3692</v>
      </c>
      <c r="O481">
        <v>1</v>
      </c>
      <c r="P481">
        <f>(B481-AVERAGE(B:B))/(MAX(B:B)-MIN(B:B))</f>
        <v>-0.11540827396838611</v>
      </c>
      <c r="Q481">
        <f>(C481-AVERAGE(C:C))/(MAX(C:C)-MIN(C:C))</f>
        <v>-0.21131297818414385</v>
      </c>
      <c r="R481">
        <f>(D481-AVERAGE(D:D))/(MAX(D:D)-MIN(D:D))</f>
        <v>-0.18831276499988153</v>
      </c>
      <c r="S481">
        <f>(E481-AVERAGE(E:E))/(MAX(E:E)-MIN(E:E))</f>
        <v>-9.1382026197977112E-2</v>
      </c>
      <c r="T481">
        <f>(F481-AVERAGE(F:F))/(MAX(F:F)-MIN(F:F))</f>
        <v>-4.682947627732903E-2</v>
      </c>
      <c r="U481">
        <v>0</v>
      </c>
      <c r="V481">
        <v>1</v>
      </c>
      <c r="W481">
        <f>(J481-AVERAGE(J:J))/(MAX(J:J)-MIN(J:J))</f>
        <v>-0.1668939787321973</v>
      </c>
      <c r="X481">
        <f>(K481-AVERAGE(K:K))/(MAX(K:K)-MIN(K:K))</f>
        <v>-3.8229895539711491E-2</v>
      </c>
      <c r="Y481">
        <f>(L481-AVERAGE(L:L))/(MAX(L:L)-MIN(L:L))</f>
        <v>-0.23146046312341986</v>
      </c>
      <c r="Z481" s="1">
        <v>3692</v>
      </c>
    </row>
    <row r="482" spans="1:26" x14ac:dyDescent="0.2">
      <c r="A482">
        <v>1</v>
      </c>
      <c r="B482">
        <v>125</v>
      </c>
      <c r="C482">
        <v>3</v>
      </c>
      <c r="D482">
        <v>2</v>
      </c>
      <c r="E482">
        <v>2</v>
      </c>
      <c r="F482">
        <v>0</v>
      </c>
      <c r="G482">
        <v>1</v>
      </c>
      <c r="H482">
        <v>1</v>
      </c>
      <c r="I482" s="1">
        <v>0</v>
      </c>
      <c r="J482">
        <v>3000</v>
      </c>
      <c r="K482" s="1">
        <v>150</v>
      </c>
      <c r="L482" s="1">
        <v>46</v>
      </c>
      <c r="M482" s="1">
        <v>3196</v>
      </c>
      <c r="O482">
        <v>1</v>
      </c>
      <c r="P482">
        <f>(B482-AVERAGE(B:B))/(MAX(B:B)-MIN(B:B))</f>
        <v>-1.7329406425413418E-2</v>
      </c>
      <c r="Q482">
        <f>(C482-AVERAGE(C:C))/(MAX(C:C)-MIN(C:C))</f>
        <v>7.4401307530141861E-2</v>
      </c>
      <c r="R482">
        <f>(D482-AVERAGE(D:D))/(MAX(D:D)-MIN(D:D))</f>
        <v>-4.5455622142738683E-2</v>
      </c>
      <c r="S482">
        <f>(E482-AVERAGE(E:E))/(MAX(E:E)-MIN(E:E))</f>
        <v>3.3617973802022888E-2</v>
      </c>
      <c r="T482">
        <f>(F482-AVERAGE(F:F))/(MAX(F:F)-MIN(F:F))</f>
        <v>-0.16111519056304333</v>
      </c>
      <c r="U482">
        <v>1</v>
      </c>
      <c r="V482">
        <v>1</v>
      </c>
      <c r="W482">
        <f>(J482-AVERAGE(J:J))/(MAX(J:J)-MIN(J:J))</f>
        <v>-9.1379575440016222E-2</v>
      </c>
      <c r="X482">
        <f>(K482-AVERAGE(K:K))/(MAX(K:K)-MIN(K:K))</f>
        <v>-5.0229895539711494E-2</v>
      </c>
      <c r="Y482">
        <f>(L482-AVERAGE(L:L))/(MAX(L:L)-MIN(L:L))</f>
        <v>-5.0044533919880035E-2</v>
      </c>
      <c r="Z482" s="1">
        <v>3196</v>
      </c>
    </row>
    <row r="483" spans="1:26" x14ac:dyDescent="0.2">
      <c r="A483">
        <v>1</v>
      </c>
      <c r="B483">
        <v>44</v>
      </c>
      <c r="C483">
        <v>1</v>
      </c>
      <c r="D483">
        <v>1</v>
      </c>
      <c r="E483">
        <v>1</v>
      </c>
      <c r="F483">
        <v>3</v>
      </c>
      <c r="G483">
        <v>1</v>
      </c>
      <c r="H483">
        <v>0</v>
      </c>
      <c r="I483" s="1">
        <v>560</v>
      </c>
      <c r="J483">
        <v>3450</v>
      </c>
      <c r="K483" s="1">
        <v>0</v>
      </c>
      <c r="L483" s="1">
        <v>13</v>
      </c>
      <c r="M483" s="1">
        <v>4023</v>
      </c>
      <c r="O483">
        <v>1</v>
      </c>
      <c r="P483">
        <f>(B483-AVERAGE(B:B))/(MAX(B:B)-MIN(B:B))</f>
        <v>-9.9230316435524643E-2</v>
      </c>
      <c r="Q483">
        <f>(C483-AVERAGE(C:C))/(MAX(C:C)-MIN(C:C))</f>
        <v>-0.21131297818414385</v>
      </c>
      <c r="R483">
        <f>(D483-AVERAGE(D:D))/(MAX(D:D)-MIN(D:D))</f>
        <v>-0.18831276499988153</v>
      </c>
      <c r="S483">
        <f>(E483-AVERAGE(E:E))/(MAX(E:E)-MIN(E:E))</f>
        <v>-9.1382026197977112E-2</v>
      </c>
      <c r="T483">
        <f>(F483-AVERAGE(F:F))/(MAX(F:F)-MIN(F:F))</f>
        <v>-7.5400904848757611E-2</v>
      </c>
      <c r="U483">
        <v>1</v>
      </c>
      <c r="V483">
        <v>0</v>
      </c>
      <c r="W483">
        <f>(J483-AVERAGE(J:J))/(MAX(J:J)-MIN(J:J))</f>
        <v>-6.0515377909152027E-2</v>
      </c>
      <c r="X483">
        <f>(K483-AVERAGE(K:K))/(MAX(K:K)-MIN(K:K))</f>
        <v>-8.7729895539711486E-2</v>
      </c>
      <c r="Y483">
        <f>(L483-AVERAGE(L:L))/(MAX(L:L)-MIN(L:L))</f>
        <v>-0.19606223303492429</v>
      </c>
      <c r="Z483" s="1">
        <v>4023</v>
      </c>
    </row>
    <row r="484" spans="1:26" x14ac:dyDescent="0.2">
      <c r="A484">
        <v>1</v>
      </c>
      <c r="B484">
        <v>95</v>
      </c>
      <c r="C484">
        <v>2</v>
      </c>
      <c r="D484">
        <v>1</v>
      </c>
      <c r="E484">
        <v>1</v>
      </c>
      <c r="F484">
        <v>15</v>
      </c>
      <c r="G484">
        <v>1</v>
      </c>
      <c r="H484">
        <v>0</v>
      </c>
      <c r="I484" s="1">
        <v>900</v>
      </c>
      <c r="J484">
        <v>3000</v>
      </c>
      <c r="K484" s="1">
        <v>67</v>
      </c>
      <c r="L484" s="1">
        <v>39</v>
      </c>
      <c r="M484" s="1">
        <v>4006</v>
      </c>
      <c r="O484">
        <v>1</v>
      </c>
      <c r="P484">
        <f>(B484-AVERAGE(B:B))/(MAX(B:B)-MIN(B:B))</f>
        <v>-4.7663076799528685E-2</v>
      </c>
      <c r="Q484">
        <f>(C484-AVERAGE(C:C))/(MAX(C:C)-MIN(C:C))</f>
        <v>-6.8455835327000988E-2</v>
      </c>
      <c r="R484">
        <f>(D484-AVERAGE(D:D))/(MAX(D:D)-MIN(D:D))</f>
        <v>-0.18831276499988153</v>
      </c>
      <c r="S484">
        <f>(E484-AVERAGE(E:E))/(MAX(E:E)-MIN(E:E))</f>
        <v>-9.1382026197977112E-2</v>
      </c>
      <c r="T484">
        <f>(F484-AVERAGE(F:F))/(MAX(F:F)-MIN(F:F))</f>
        <v>0.26745623800838531</v>
      </c>
      <c r="U484">
        <v>1</v>
      </c>
      <c r="V484">
        <v>0</v>
      </c>
      <c r="W484">
        <f>(J484-AVERAGE(J:J))/(MAX(J:J)-MIN(J:J))</f>
        <v>-9.1379575440016222E-2</v>
      </c>
      <c r="X484">
        <f>(K484-AVERAGE(K:K))/(MAX(K:K)-MIN(K:K))</f>
        <v>-7.0979895539711499E-2</v>
      </c>
      <c r="Y484">
        <f>(L484-AVERAGE(L:L))/(MAX(L:L)-MIN(L:L))</f>
        <v>-8.101798524731367E-2</v>
      </c>
      <c r="Z484" s="1">
        <v>4006</v>
      </c>
    </row>
    <row r="485" spans="1:26" x14ac:dyDescent="0.2">
      <c r="A485">
        <v>1</v>
      </c>
      <c r="B485">
        <v>310</v>
      </c>
      <c r="C485">
        <v>3</v>
      </c>
      <c r="D485">
        <v>4</v>
      </c>
      <c r="E485">
        <v>3</v>
      </c>
      <c r="F485">
        <v>8</v>
      </c>
      <c r="G485">
        <v>1</v>
      </c>
      <c r="H485">
        <v>0</v>
      </c>
      <c r="I485" s="1">
        <v>2400</v>
      </c>
      <c r="J485">
        <v>4500</v>
      </c>
      <c r="K485" s="1">
        <v>900</v>
      </c>
      <c r="L485" s="1">
        <v>58</v>
      </c>
      <c r="M485" s="1">
        <v>7858</v>
      </c>
      <c r="O485">
        <v>1</v>
      </c>
      <c r="P485">
        <f>(B485-AVERAGE(B:B))/(MAX(B:B)-MIN(B:B))</f>
        <v>0.16972822754829739</v>
      </c>
      <c r="Q485">
        <f>(C485-AVERAGE(C:C))/(MAX(C:C)-MIN(C:C))</f>
        <v>7.4401307530141861E-2</v>
      </c>
      <c r="R485">
        <f>(D485-AVERAGE(D:D))/(MAX(D:D)-MIN(D:D))</f>
        <v>0.24025866357154704</v>
      </c>
      <c r="S485">
        <f>(E485-AVERAGE(E:E))/(MAX(E:E)-MIN(E:E))</f>
        <v>0.15861797380202289</v>
      </c>
      <c r="T485">
        <f>(F485-AVERAGE(F:F))/(MAX(F:F)-MIN(F:F))</f>
        <v>6.7456238008385253E-2</v>
      </c>
      <c r="U485">
        <v>1</v>
      </c>
      <c r="V485">
        <v>0</v>
      </c>
      <c r="W485">
        <f>(J485-AVERAGE(J:J))/(MAX(J:J)-MIN(J:J))</f>
        <v>1.1501082996197768E-2</v>
      </c>
      <c r="X485">
        <f>(K485-AVERAGE(K:K))/(MAX(K:K)-MIN(K:K))</f>
        <v>0.13727010446028851</v>
      </c>
      <c r="Y485">
        <f>(L485-AVERAGE(L:L))/(MAX(L:L)-MIN(L:L))</f>
        <v>3.0528112128633271E-3</v>
      </c>
      <c r="Z485" s="1">
        <v>7858</v>
      </c>
    </row>
    <row r="486" spans="1:26" x14ac:dyDescent="0.2">
      <c r="A486">
        <v>1</v>
      </c>
      <c r="B486">
        <v>48</v>
      </c>
      <c r="C486">
        <v>2</v>
      </c>
      <c r="D486">
        <v>1</v>
      </c>
      <c r="E486">
        <v>0</v>
      </c>
      <c r="F486">
        <v>3</v>
      </c>
      <c r="G486">
        <v>1</v>
      </c>
      <c r="H486">
        <v>0</v>
      </c>
      <c r="I486" s="1">
        <v>100</v>
      </c>
      <c r="J486">
        <v>1350</v>
      </c>
      <c r="K486" s="1">
        <v>0</v>
      </c>
      <c r="L486" s="1">
        <v>18</v>
      </c>
      <c r="M486" s="1">
        <v>1468</v>
      </c>
      <c r="O486">
        <v>1</v>
      </c>
      <c r="P486">
        <f>(B486-AVERAGE(B:B))/(MAX(B:B)-MIN(B:B))</f>
        <v>-9.5185827052309269E-2</v>
      </c>
      <c r="Q486">
        <f>(C486-AVERAGE(C:C))/(MAX(C:C)-MIN(C:C))</f>
        <v>-6.8455835327000988E-2</v>
      </c>
      <c r="R486">
        <f>(D486-AVERAGE(D:D))/(MAX(D:D)-MIN(D:D))</f>
        <v>-0.18831276499988153</v>
      </c>
      <c r="S486">
        <f>(E486-AVERAGE(E:E))/(MAX(E:E)-MIN(E:E))</f>
        <v>-0.21638202619797711</v>
      </c>
      <c r="T486">
        <f>(F486-AVERAGE(F:F))/(MAX(F:F)-MIN(F:F))</f>
        <v>-7.5400904848757611E-2</v>
      </c>
      <c r="U486">
        <v>1</v>
      </c>
      <c r="V486">
        <v>0</v>
      </c>
      <c r="W486">
        <f>(J486-AVERAGE(J:J))/(MAX(J:J)-MIN(J:J))</f>
        <v>-0.20454829971985161</v>
      </c>
      <c r="X486">
        <f>(K486-AVERAGE(K:K))/(MAX(K:K)-MIN(K:K))</f>
        <v>-8.7729895539711486E-2</v>
      </c>
      <c r="Y486">
        <f>(L486-AVERAGE(L:L))/(MAX(L:L)-MIN(L:L))</f>
        <v>-0.17393833922961455</v>
      </c>
      <c r="Z486" s="1">
        <v>1468</v>
      </c>
    </row>
    <row r="487" spans="1:26" x14ac:dyDescent="0.2">
      <c r="A487">
        <v>0</v>
      </c>
      <c r="B487">
        <v>46</v>
      </c>
      <c r="C487">
        <v>1</v>
      </c>
      <c r="D487">
        <v>1</v>
      </c>
      <c r="E487">
        <v>1</v>
      </c>
      <c r="F487">
        <v>10</v>
      </c>
      <c r="G487">
        <v>1</v>
      </c>
      <c r="H487">
        <v>0</v>
      </c>
      <c r="I487" s="1">
        <v>550</v>
      </c>
      <c r="J487">
        <v>580</v>
      </c>
      <c r="K487" s="1">
        <v>43</v>
      </c>
      <c r="L487" s="1">
        <v>8</v>
      </c>
      <c r="M487" s="1">
        <v>1181</v>
      </c>
      <c r="O487">
        <v>0</v>
      </c>
      <c r="P487">
        <f>(B487-AVERAGE(B:B))/(MAX(B:B)-MIN(B:B))</f>
        <v>-9.7208071743916963E-2</v>
      </c>
      <c r="Q487">
        <f>(C487-AVERAGE(C:C))/(MAX(C:C)-MIN(C:C))</f>
        <v>-0.21131297818414385</v>
      </c>
      <c r="R487">
        <f>(D487-AVERAGE(D:D))/(MAX(D:D)-MIN(D:D))</f>
        <v>-0.18831276499988153</v>
      </c>
      <c r="S487">
        <f>(E487-AVERAGE(E:E))/(MAX(E:E)-MIN(E:E))</f>
        <v>-9.1382026197977112E-2</v>
      </c>
      <c r="T487">
        <f>(F487-AVERAGE(F:F))/(MAX(F:F)-MIN(F:F))</f>
        <v>0.1245990951512424</v>
      </c>
      <c r="U487">
        <v>1</v>
      </c>
      <c r="V487">
        <v>0</v>
      </c>
      <c r="W487">
        <f>(J487-AVERAGE(J:J))/(MAX(J:J)-MIN(J:J))</f>
        <v>-0.25736037105044146</v>
      </c>
      <c r="X487">
        <f>(K487-AVERAGE(K:K))/(MAX(K:K)-MIN(K:K))</f>
        <v>-7.697989553971149E-2</v>
      </c>
      <c r="Y487">
        <f>(L487-AVERAGE(L:L))/(MAX(L:L)-MIN(L:L))</f>
        <v>-0.21818612684023403</v>
      </c>
      <c r="Z487" s="1">
        <v>1181</v>
      </c>
    </row>
    <row r="488" spans="1:26" x14ac:dyDescent="0.2">
      <c r="A488">
        <v>1</v>
      </c>
      <c r="B488">
        <v>141</v>
      </c>
      <c r="C488">
        <v>3</v>
      </c>
      <c r="D488">
        <v>2</v>
      </c>
      <c r="E488">
        <v>2</v>
      </c>
      <c r="F488">
        <v>4</v>
      </c>
      <c r="G488">
        <v>1</v>
      </c>
      <c r="H488">
        <v>0</v>
      </c>
      <c r="I488" s="1">
        <v>1650</v>
      </c>
      <c r="J488">
        <v>7400</v>
      </c>
      <c r="K488" s="1">
        <v>0</v>
      </c>
      <c r="L488" s="1">
        <v>94</v>
      </c>
      <c r="M488" s="1">
        <v>9144</v>
      </c>
      <c r="O488">
        <v>1</v>
      </c>
      <c r="P488">
        <f>(B488-AVERAGE(B:B))/(MAX(B:B)-MIN(B:B))</f>
        <v>-1.151448892551941E-3</v>
      </c>
      <c r="Q488">
        <f>(C488-AVERAGE(C:C))/(MAX(C:C)-MIN(C:C))</f>
        <v>7.4401307530141861E-2</v>
      </c>
      <c r="R488">
        <f>(D488-AVERAGE(D:D))/(MAX(D:D)-MIN(D:D))</f>
        <v>-4.5455622142738683E-2</v>
      </c>
      <c r="S488">
        <f>(E488-AVERAGE(E:E))/(MAX(E:E)-MIN(E:E))</f>
        <v>3.3617973802022888E-2</v>
      </c>
      <c r="T488">
        <f>(F488-AVERAGE(F:F))/(MAX(F:F)-MIN(F:F))</f>
        <v>-4.682947627732903E-2</v>
      </c>
      <c r="U488">
        <v>1</v>
      </c>
      <c r="V488">
        <v>0</v>
      </c>
      <c r="W488">
        <f>(J488-AVERAGE(J:J))/(MAX(J:J)-MIN(J:J))</f>
        <v>0.21040368930621148</v>
      </c>
      <c r="X488">
        <f>(K488-AVERAGE(K:K))/(MAX(K:K)-MIN(K:K))</f>
        <v>-8.7729895539711486E-2</v>
      </c>
      <c r="Y488">
        <f>(L488-AVERAGE(L:L))/(MAX(L:L)-MIN(L:L))</f>
        <v>0.16234484661109341</v>
      </c>
      <c r="Z488" s="1">
        <v>9144</v>
      </c>
    </row>
    <row r="489" spans="1:26" x14ac:dyDescent="0.2">
      <c r="A489">
        <v>1</v>
      </c>
      <c r="B489">
        <v>58</v>
      </c>
      <c r="C489">
        <v>1</v>
      </c>
      <c r="D489">
        <v>1</v>
      </c>
      <c r="E489">
        <v>1</v>
      </c>
      <c r="F489">
        <v>17</v>
      </c>
      <c r="G489">
        <v>1</v>
      </c>
      <c r="H489">
        <v>0</v>
      </c>
      <c r="I489" s="1">
        <v>610</v>
      </c>
      <c r="J489">
        <v>1600</v>
      </c>
      <c r="K489" s="1">
        <v>89</v>
      </c>
      <c r="L489" s="1">
        <v>21</v>
      </c>
      <c r="M489" s="1">
        <v>2320</v>
      </c>
      <c r="O489">
        <v>1</v>
      </c>
      <c r="P489">
        <f>(B489-AVERAGE(B:B))/(MAX(B:B)-MIN(B:B))</f>
        <v>-8.5074603594270853E-2</v>
      </c>
      <c r="Q489">
        <f>(C489-AVERAGE(C:C))/(MAX(C:C)-MIN(C:C))</f>
        <v>-0.21131297818414385</v>
      </c>
      <c r="R489">
        <f>(D489-AVERAGE(D:D))/(MAX(D:D)-MIN(D:D))</f>
        <v>-0.18831276499988153</v>
      </c>
      <c r="S489">
        <f>(E489-AVERAGE(E:E))/(MAX(E:E)-MIN(E:E))</f>
        <v>-9.1382026197977112E-2</v>
      </c>
      <c r="T489">
        <f>(F489-AVERAGE(F:F))/(MAX(F:F)-MIN(F:F))</f>
        <v>0.32459909515124241</v>
      </c>
      <c r="U489">
        <v>1</v>
      </c>
      <c r="V489">
        <v>0</v>
      </c>
      <c r="W489">
        <f>(J489-AVERAGE(J:J))/(MAX(J:J)-MIN(J:J))</f>
        <v>-0.18740152331381596</v>
      </c>
      <c r="X489">
        <f>(K489-AVERAGE(K:K))/(MAX(K:K)-MIN(K:K))</f>
        <v>-6.5479895539711494E-2</v>
      </c>
      <c r="Y489">
        <f>(L489-AVERAGE(L:L))/(MAX(L:L)-MIN(L:L))</f>
        <v>-0.16066400294642871</v>
      </c>
      <c r="Z489" s="1">
        <v>2320</v>
      </c>
    </row>
    <row r="490" spans="1:26" x14ac:dyDescent="0.2">
      <c r="A490">
        <v>1</v>
      </c>
      <c r="B490">
        <v>48</v>
      </c>
      <c r="C490">
        <v>2</v>
      </c>
      <c r="D490">
        <v>1</v>
      </c>
      <c r="E490">
        <v>0</v>
      </c>
      <c r="F490">
        <v>0</v>
      </c>
      <c r="G490">
        <v>1</v>
      </c>
      <c r="H490">
        <v>0</v>
      </c>
      <c r="I490" s="1">
        <v>100</v>
      </c>
      <c r="J490">
        <v>1350</v>
      </c>
      <c r="K490" s="1">
        <v>0</v>
      </c>
      <c r="L490" s="1">
        <v>18</v>
      </c>
      <c r="M490" s="1">
        <v>1468</v>
      </c>
      <c r="O490">
        <v>1</v>
      </c>
      <c r="P490">
        <f>(B490-AVERAGE(B:B))/(MAX(B:B)-MIN(B:B))</f>
        <v>-9.5185827052309269E-2</v>
      </c>
      <c r="Q490">
        <f>(C490-AVERAGE(C:C))/(MAX(C:C)-MIN(C:C))</f>
        <v>-6.8455835327000988E-2</v>
      </c>
      <c r="R490">
        <f>(D490-AVERAGE(D:D))/(MAX(D:D)-MIN(D:D))</f>
        <v>-0.18831276499988153</v>
      </c>
      <c r="S490">
        <f>(E490-AVERAGE(E:E))/(MAX(E:E)-MIN(E:E))</f>
        <v>-0.21638202619797711</v>
      </c>
      <c r="T490">
        <f>(F490-AVERAGE(F:F))/(MAX(F:F)-MIN(F:F))</f>
        <v>-0.16111519056304333</v>
      </c>
      <c r="U490">
        <v>1</v>
      </c>
      <c r="V490">
        <v>0</v>
      </c>
      <c r="W490">
        <f>(J490-AVERAGE(J:J))/(MAX(J:J)-MIN(J:J))</f>
        <v>-0.20454829971985161</v>
      </c>
      <c r="X490">
        <f>(K490-AVERAGE(K:K))/(MAX(K:K)-MIN(K:K))</f>
        <v>-8.7729895539711486E-2</v>
      </c>
      <c r="Y490">
        <f>(L490-AVERAGE(L:L))/(MAX(L:L)-MIN(L:L))</f>
        <v>-0.17393833922961455</v>
      </c>
      <c r="Z490" s="1">
        <v>1468</v>
      </c>
    </row>
    <row r="491" spans="1:26" x14ac:dyDescent="0.2">
      <c r="A491">
        <v>1</v>
      </c>
      <c r="B491">
        <v>560</v>
      </c>
      <c r="C491">
        <v>5</v>
      </c>
      <c r="D491">
        <v>5</v>
      </c>
      <c r="E491">
        <v>6</v>
      </c>
      <c r="F491">
        <v>0</v>
      </c>
      <c r="G491">
        <v>1</v>
      </c>
      <c r="H491">
        <v>0</v>
      </c>
      <c r="I491" s="1">
        <v>0</v>
      </c>
      <c r="J491">
        <v>15000</v>
      </c>
      <c r="K491" s="1">
        <v>1917</v>
      </c>
      <c r="L491" s="1">
        <v>226</v>
      </c>
      <c r="M491" s="1">
        <v>17140</v>
      </c>
      <c r="O491">
        <v>1</v>
      </c>
      <c r="P491">
        <f>(B491-AVERAGE(B:B))/(MAX(B:B)-MIN(B:B))</f>
        <v>0.42250881399925799</v>
      </c>
      <c r="Q491">
        <f>(C491-AVERAGE(C:C))/(MAX(C:C)-MIN(C:C))</f>
        <v>0.3601155932444276</v>
      </c>
      <c r="R491">
        <f>(D491-AVERAGE(D:D))/(MAX(D:D)-MIN(D:D))</f>
        <v>0.38311580642868986</v>
      </c>
      <c r="S491">
        <f>(E491-AVERAGE(E:E))/(MAX(E:E)-MIN(E:E))</f>
        <v>0.53361797380202292</v>
      </c>
      <c r="T491">
        <f>(F491-AVERAGE(F:F))/(MAX(F:F)-MIN(F:F))</f>
        <v>-0.16111519056304333</v>
      </c>
      <c r="U491">
        <v>1</v>
      </c>
      <c r="V491">
        <v>0</v>
      </c>
      <c r="W491">
        <f>(J491-AVERAGE(J:J))/(MAX(J:J)-MIN(J:J))</f>
        <v>0.73166569204969578</v>
      </c>
      <c r="X491">
        <f>(K491-AVERAGE(K:K))/(MAX(K:K)-MIN(K:K))</f>
        <v>0.39152010446028851</v>
      </c>
      <c r="Y491">
        <f>(L491-AVERAGE(L:L))/(MAX(L:L)-MIN(L:L))</f>
        <v>0.7464156430712704</v>
      </c>
      <c r="Z491" s="1">
        <v>17140</v>
      </c>
    </row>
    <row r="492" spans="1:26" x14ac:dyDescent="0.2">
      <c r="A492">
        <v>1</v>
      </c>
      <c r="B492">
        <v>98</v>
      </c>
      <c r="C492">
        <v>3</v>
      </c>
      <c r="D492">
        <v>2</v>
      </c>
      <c r="E492">
        <v>1</v>
      </c>
      <c r="F492">
        <v>9</v>
      </c>
      <c r="G492">
        <v>1</v>
      </c>
      <c r="H492">
        <v>0</v>
      </c>
      <c r="I492" s="1">
        <v>1350</v>
      </c>
      <c r="J492">
        <v>5500</v>
      </c>
      <c r="K492" s="1">
        <v>200</v>
      </c>
      <c r="L492" s="1">
        <v>70</v>
      </c>
      <c r="M492" s="1">
        <v>7120</v>
      </c>
      <c r="O492">
        <v>1</v>
      </c>
      <c r="P492">
        <f>(B492-AVERAGE(B:B))/(MAX(B:B)-MIN(B:B))</f>
        <v>-4.4629709762117158E-2</v>
      </c>
      <c r="Q492">
        <f>(C492-AVERAGE(C:C))/(MAX(C:C)-MIN(C:C))</f>
        <v>7.4401307530141861E-2</v>
      </c>
      <c r="R492">
        <f>(D492-AVERAGE(D:D))/(MAX(D:D)-MIN(D:D))</f>
        <v>-4.5455622142738683E-2</v>
      </c>
      <c r="S492">
        <f>(E492-AVERAGE(E:E))/(MAX(E:E)-MIN(E:E))</f>
        <v>-9.1382026197977112E-2</v>
      </c>
      <c r="T492">
        <f>(F492-AVERAGE(F:F))/(MAX(F:F)-MIN(F:F))</f>
        <v>9.602766657981382E-2</v>
      </c>
      <c r="U492">
        <v>1</v>
      </c>
      <c r="V492">
        <v>0</v>
      </c>
      <c r="W492">
        <f>(J492-AVERAGE(J:J))/(MAX(J:J)-MIN(J:J))</f>
        <v>8.0088188620340423E-2</v>
      </c>
      <c r="X492">
        <f>(K492-AVERAGE(K:K))/(MAX(K:K)-MIN(K:K))</f>
        <v>-3.772989553971149E-2</v>
      </c>
      <c r="Y492">
        <f>(L492-AVERAGE(L:L))/(MAX(L:L)-MIN(L:L))</f>
        <v>5.6150156345606689E-2</v>
      </c>
      <c r="Z492" s="1">
        <v>7120</v>
      </c>
    </row>
    <row r="493" spans="1:26" x14ac:dyDescent="0.2">
      <c r="A493">
        <v>1</v>
      </c>
      <c r="B493">
        <v>340</v>
      </c>
      <c r="C493">
        <v>3</v>
      </c>
      <c r="D493">
        <v>4</v>
      </c>
      <c r="E493">
        <v>4</v>
      </c>
      <c r="F493">
        <v>2</v>
      </c>
      <c r="G493">
        <v>0</v>
      </c>
      <c r="H493">
        <v>0</v>
      </c>
      <c r="I493" s="1">
        <v>7000</v>
      </c>
      <c r="J493">
        <v>12500</v>
      </c>
      <c r="K493" s="1">
        <v>3084</v>
      </c>
      <c r="L493" s="1">
        <v>159</v>
      </c>
      <c r="M493" s="1">
        <v>22740</v>
      </c>
      <c r="O493">
        <v>1</v>
      </c>
      <c r="P493">
        <f>(B493-AVERAGE(B:B))/(MAX(B:B)-MIN(B:B))</f>
        <v>0.20006189792241266</v>
      </c>
      <c r="Q493">
        <f>(C493-AVERAGE(C:C))/(MAX(C:C)-MIN(C:C))</f>
        <v>7.4401307530141861E-2</v>
      </c>
      <c r="R493">
        <f>(D493-AVERAGE(D:D))/(MAX(D:D)-MIN(D:D))</f>
        <v>0.24025866357154704</v>
      </c>
      <c r="S493">
        <f>(E493-AVERAGE(E:E))/(MAX(E:E)-MIN(E:E))</f>
        <v>0.28361797380202292</v>
      </c>
      <c r="T493">
        <f>(F493-AVERAGE(F:F))/(MAX(F:F)-MIN(F:F))</f>
        <v>-0.10397233342018618</v>
      </c>
      <c r="U493">
        <v>0</v>
      </c>
      <c r="V493">
        <v>0</v>
      </c>
      <c r="W493">
        <f>(J493-AVERAGE(J:J))/(MAX(J:J)-MIN(J:J))</f>
        <v>0.5601979279893391</v>
      </c>
      <c r="X493">
        <f>(K493-AVERAGE(K:K))/(MAX(K:K)-MIN(K:K))</f>
        <v>0.68327010446028846</v>
      </c>
      <c r="Y493">
        <f>(L493-AVERAGE(L:L))/(MAX(L:L)-MIN(L:L))</f>
        <v>0.44995546608011994</v>
      </c>
      <c r="Z493" s="1">
        <v>22740</v>
      </c>
    </row>
    <row r="494" spans="1:26" x14ac:dyDescent="0.2">
      <c r="A494">
        <v>1</v>
      </c>
      <c r="B494">
        <v>224</v>
      </c>
      <c r="C494">
        <v>4</v>
      </c>
      <c r="D494">
        <v>4</v>
      </c>
      <c r="E494">
        <v>3</v>
      </c>
      <c r="F494">
        <v>2</v>
      </c>
      <c r="G494">
        <v>1</v>
      </c>
      <c r="H494">
        <v>1</v>
      </c>
      <c r="I494" s="1">
        <v>2900</v>
      </c>
      <c r="J494">
        <v>9350</v>
      </c>
      <c r="K494" s="1">
        <v>917</v>
      </c>
      <c r="L494" s="1">
        <v>119</v>
      </c>
      <c r="M494" s="1">
        <v>13290</v>
      </c>
      <c r="O494">
        <v>1</v>
      </c>
      <c r="P494">
        <f>(B494-AVERAGE(B:B))/(MAX(B:B)-MIN(B:B))</f>
        <v>8.2771705809166971E-2</v>
      </c>
      <c r="Q494">
        <f>(C494-AVERAGE(C:C))/(MAX(C:C)-MIN(C:C))</f>
        <v>0.21725845038728472</v>
      </c>
      <c r="R494">
        <f>(D494-AVERAGE(D:D))/(MAX(D:D)-MIN(D:D))</f>
        <v>0.24025866357154704</v>
      </c>
      <c r="S494">
        <f>(E494-AVERAGE(E:E))/(MAX(E:E)-MIN(E:E))</f>
        <v>0.15861797380202289</v>
      </c>
      <c r="T494">
        <f>(F494-AVERAGE(F:F))/(MAX(F:F)-MIN(F:F))</f>
        <v>-0.10397233342018618</v>
      </c>
      <c r="U494">
        <v>1</v>
      </c>
      <c r="V494">
        <v>1</v>
      </c>
      <c r="W494">
        <f>(J494-AVERAGE(J:J))/(MAX(J:J)-MIN(J:J))</f>
        <v>0.3441485452732897</v>
      </c>
      <c r="X494">
        <f>(K494-AVERAGE(K:K))/(MAX(K:K)-MIN(K:K))</f>
        <v>0.14152010446028851</v>
      </c>
      <c r="Y494">
        <f>(L494-AVERAGE(L:L))/(MAX(L:L)-MIN(L:L))</f>
        <v>0.27296431563764206</v>
      </c>
      <c r="Z494" s="1">
        <v>13290</v>
      </c>
    </row>
    <row r="495" spans="1:26" x14ac:dyDescent="0.2">
      <c r="A495">
        <v>0</v>
      </c>
      <c r="B495">
        <v>50</v>
      </c>
      <c r="C495">
        <v>1</v>
      </c>
      <c r="D495">
        <v>1</v>
      </c>
      <c r="E495">
        <v>1</v>
      </c>
      <c r="F495">
        <v>3</v>
      </c>
      <c r="G495">
        <v>1</v>
      </c>
      <c r="H495">
        <v>0</v>
      </c>
      <c r="I495" s="1">
        <v>392</v>
      </c>
      <c r="J495">
        <v>800</v>
      </c>
      <c r="K495" s="1">
        <v>320</v>
      </c>
      <c r="L495" s="1">
        <v>11</v>
      </c>
      <c r="M495" s="1">
        <v>1523</v>
      </c>
      <c r="O495">
        <v>0</v>
      </c>
      <c r="P495">
        <f>(B495-AVERAGE(B:B))/(MAX(B:B)-MIN(B:B))</f>
        <v>-9.3163582360701588E-2</v>
      </c>
      <c r="Q495">
        <f>(C495-AVERAGE(C:C))/(MAX(C:C)-MIN(C:C))</f>
        <v>-0.21131297818414385</v>
      </c>
      <c r="R495">
        <f>(D495-AVERAGE(D:D))/(MAX(D:D)-MIN(D:D))</f>
        <v>-0.18831276499988153</v>
      </c>
      <c r="S495">
        <f>(E495-AVERAGE(E:E))/(MAX(E:E)-MIN(E:E))</f>
        <v>-9.1382026197977112E-2</v>
      </c>
      <c r="T495">
        <f>(F495-AVERAGE(F:F))/(MAX(F:F)-MIN(F:F))</f>
        <v>-7.5400904848757611E-2</v>
      </c>
      <c r="U495">
        <v>1</v>
      </c>
      <c r="V495">
        <v>0</v>
      </c>
      <c r="W495">
        <f>(J495-AVERAGE(J:J))/(MAX(J:J)-MIN(J:J))</f>
        <v>-0.24227120781313008</v>
      </c>
      <c r="X495">
        <f>(K495-AVERAGE(K:K))/(MAX(K:K)-MIN(K:K))</f>
        <v>-7.7298955397114922E-3</v>
      </c>
      <c r="Y495">
        <f>(L495-AVERAGE(L:L))/(MAX(L:L)-MIN(L:L))</f>
        <v>-0.20491179055704817</v>
      </c>
      <c r="Z495" s="1">
        <v>1523</v>
      </c>
    </row>
    <row r="496" spans="1:26" x14ac:dyDescent="0.2">
      <c r="A496">
        <v>1</v>
      </c>
      <c r="B496">
        <v>250</v>
      </c>
      <c r="C496">
        <v>3</v>
      </c>
      <c r="D496">
        <v>4</v>
      </c>
      <c r="E496">
        <v>3</v>
      </c>
      <c r="F496">
        <v>8</v>
      </c>
      <c r="G496">
        <v>1</v>
      </c>
      <c r="H496">
        <v>0</v>
      </c>
      <c r="I496" s="1">
        <v>2700</v>
      </c>
      <c r="J496">
        <v>7000</v>
      </c>
      <c r="K496" s="1">
        <v>1167</v>
      </c>
      <c r="L496" s="1">
        <v>89</v>
      </c>
      <c r="M496" s="1">
        <v>10960</v>
      </c>
      <c r="O496">
        <v>1</v>
      </c>
      <c r="P496">
        <f>(B496-AVERAGE(B:B))/(MAX(B:B)-MIN(B:B))</f>
        <v>0.10906088680006687</v>
      </c>
      <c r="Q496">
        <f>(C496-AVERAGE(C:C))/(MAX(C:C)-MIN(C:C))</f>
        <v>7.4401307530141861E-2</v>
      </c>
      <c r="R496">
        <f>(D496-AVERAGE(D:D))/(MAX(D:D)-MIN(D:D))</f>
        <v>0.24025866357154704</v>
      </c>
      <c r="S496">
        <f>(E496-AVERAGE(E:E))/(MAX(E:E)-MIN(E:E))</f>
        <v>0.15861797380202289</v>
      </c>
      <c r="T496">
        <f>(F496-AVERAGE(F:F))/(MAX(F:F)-MIN(F:F))</f>
        <v>6.7456238008385253E-2</v>
      </c>
      <c r="U496">
        <v>1</v>
      </c>
      <c r="V496">
        <v>0</v>
      </c>
      <c r="W496">
        <f>(J496-AVERAGE(J:J))/(MAX(J:J)-MIN(J:J))</f>
        <v>0.18296884705655442</v>
      </c>
      <c r="X496">
        <f>(K496-AVERAGE(K:K))/(MAX(K:K)-MIN(K:K))</f>
        <v>0.20402010446028851</v>
      </c>
      <c r="Y496">
        <f>(L496-AVERAGE(L:L))/(MAX(L:L)-MIN(L:L))</f>
        <v>0.14022095280578367</v>
      </c>
      <c r="Z496" s="1">
        <v>10960</v>
      </c>
    </row>
    <row r="497" spans="1:26" x14ac:dyDescent="0.2">
      <c r="A497">
        <v>1</v>
      </c>
      <c r="B497">
        <v>100</v>
      </c>
      <c r="C497">
        <v>2</v>
      </c>
      <c r="D497">
        <v>2</v>
      </c>
      <c r="E497">
        <v>1</v>
      </c>
      <c r="F497">
        <v>6</v>
      </c>
      <c r="G497">
        <v>1</v>
      </c>
      <c r="H497">
        <v>0</v>
      </c>
      <c r="I497" s="1">
        <v>1050</v>
      </c>
      <c r="J497">
        <v>4000</v>
      </c>
      <c r="K497" s="1">
        <v>240</v>
      </c>
      <c r="L497" s="1">
        <v>51</v>
      </c>
      <c r="M497" s="1">
        <v>5341</v>
      </c>
      <c r="O497">
        <v>1</v>
      </c>
      <c r="P497">
        <f>(B497-AVERAGE(B:B))/(MAX(B:B)-MIN(B:B))</f>
        <v>-4.2607465070509477E-2</v>
      </c>
      <c r="Q497">
        <f>(C497-AVERAGE(C:C))/(MAX(C:C)-MIN(C:C))</f>
        <v>-6.8455835327000988E-2</v>
      </c>
      <c r="R497">
        <f>(D497-AVERAGE(D:D))/(MAX(D:D)-MIN(D:D))</f>
        <v>-4.5455622142738683E-2</v>
      </c>
      <c r="S497">
        <f>(E497-AVERAGE(E:E))/(MAX(E:E)-MIN(E:E))</f>
        <v>-9.1382026197977112E-2</v>
      </c>
      <c r="T497">
        <f>(F497-AVERAGE(F:F))/(MAX(F:F)-MIN(F:F))</f>
        <v>1.031338086552811E-2</v>
      </c>
      <c r="U497">
        <v>1</v>
      </c>
      <c r="V497">
        <v>0</v>
      </c>
      <c r="W497">
        <f>(J497-AVERAGE(J:J))/(MAX(J:J)-MIN(J:J))</f>
        <v>-2.2792469815873562E-2</v>
      </c>
      <c r="X497">
        <f>(K497-AVERAGE(K:K))/(MAX(K:K)-MIN(K:K))</f>
        <v>-2.7729895539711492E-2</v>
      </c>
      <c r="Y497">
        <f>(L497-AVERAGE(L:L))/(MAX(L:L)-MIN(L:L))</f>
        <v>-2.7920640114570301E-2</v>
      </c>
      <c r="Z497" s="1">
        <v>5341</v>
      </c>
    </row>
    <row r="498" spans="1:26" x14ac:dyDescent="0.2">
      <c r="A498">
        <v>1</v>
      </c>
      <c r="B498">
        <v>600</v>
      </c>
      <c r="C498">
        <v>3</v>
      </c>
      <c r="D498">
        <v>3</v>
      </c>
      <c r="E498">
        <v>4</v>
      </c>
      <c r="F498">
        <v>0</v>
      </c>
      <c r="G498">
        <v>1</v>
      </c>
      <c r="H498">
        <v>0</v>
      </c>
      <c r="I498" s="1">
        <v>0</v>
      </c>
      <c r="J498">
        <v>6800</v>
      </c>
      <c r="K498" s="1">
        <v>966</v>
      </c>
      <c r="L498" s="1">
        <v>103</v>
      </c>
      <c r="M498" s="1">
        <v>7869</v>
      </c>
      <c r="O498">
        <v>1</v>
      </c>
      <c r="P498">
        <f>(B498-AVERAGE(B:B))/(MAX(B:B)-MIN(B:B))</f>
        <v>0.46295370783141165</v>
      </c>
      <c r="Q498">
        <f>(C498-AVERAGE(C:C))/(MAX(C:C)-MIN(C:C))</f>
        <v>7.4401307530141861E-2</v>
      </c>
      <c r="R498">
        <f>(D498-AVERAGE(D:D))/(MAX(D:D)-MIN(D:D))</f>
        <v>9.740152071440418E-2</v>
      </c>
      <c r="S498">
        <f>(E498-AVERAGE(E:E))/(MAX(E:E)-MIN(E:E))</f>
        <v>0.28361797380202292</v>
      </c>
      <c r="T498">
        <f>(F498-AVERAGE(F:F))/(MAX(F:F)-MIN(F:F))</f>
        <v>-0.16111519056304333</v>
      </c>
      <c r="U498">
        <v>1</v>
      </c>
      <c r="V498">
        <v>0</v>
      </c>
      <c r="W498">
        <f>(J498-AVERAGE(J:J))/(MAX(J:J)-MIN(J:J))</f>
        <v>0.1692514259317259</v>
      </c>
      <c r="X498">
        <f>(K498-AVERAGE(K:K))/(MAX(K:K)-MIN(K:K))</f>
        <v>0.15377010446028852</v>
      </c>
      <c r="Y498">
        <f>(L498-AVERAGE(L:L))/(MAX(L:L)-MIN(L:L))</f>
        <v>0.20216785546065094</v>
      </c>
      <c r="Z498" s="1">
        <v>7869</v>
      </c>
    </row>
    <row r="499" spans="1:26" x14ac:dyDescent="0.2">
      <c r="A499">
        <v>0</v>
      </c>
      <c r="B499">
        <v>114</v>
      </c>
      <c r="C499">
        <v>3</v>
      </c>
      <c r="D499">
        <v>2</v>
      </c>
      <c r="E499">
        <v>1</v>
      </c>
      <c r="F499">
        <v>4</v>
      </c>
      <c r="G499">
        <v>1</v>
      </c>
      <c r="H499">
        <v>0</v>
      </c>
      <c r="I499" s="1">
        <v>967</v>
      </c>
      <c r="J499">
        <v>1400</v>
      </c>
      <c r="K499" s="1">
        <v>176</v>
      </c>
      <c r="L499" s="1">
        <v>18</v>
      </c>
      <c r="M499" s="1">
        <v>2561</v>
      </c>
      <c r="O499">
        <v>0</v>
      </c>
      <c r="P499">
        <f>(B499-AVERAGE(B:B))/(MAX(B:B)-MIN(B:B))</f>
        <v>-2.8451752229255681E-2</v>
      </c>
      <c r="Q499">
        <f>(C499-AVERAGE(C:C))/(MAX(C:C)-MIN(C:C))</f>
        <v>7.4401307530141861E-2</v>
      </c>
      <c r="R499">
        <f>(D499-AVERAGE(D:D))/(MAX(D:D)-MIN(D:D))</f>
        <v>-4.5455622142738683E-2</v>
      </c>
      <c r="S499">
        <f>(E499-AVERAGE(E:E))/(MAX(E:E)-MIN(E:E))</f>
        <v>-9.1382026197977112E-2</v>
      </c>
      <c r="T499">
        <f>(F499-AVERAGE(F:F))/(MAX(F:F)-MIN(F:F))</f>
        <v>-4.682947627732903E-2</v>
      </c>
      <c r="U499">
        <v>1</v>
      </c>
      <c r="V499">
        <v>0</v>
      </c>
      <c r="W499">
        <f>(J499-AVERAGE(J:J))/(MAX(J:J)-MIN(J:J))</f>
        <v>-0.20111894443864448</v>
      </c>
      <c r="X499">
        <f>(K499-AVERAGE(K:K))/(MAX(K:K)-MIN(K:K))</f>
        <v>-4.3729895539711496E-2</v>
      </c>
      <c r="Y499">
        <f>(L499-AVERAGE(L:L))/(MAX(L:L)-MIN(L:L))</f>
        <v>-0.17393833922961455</v>
      </c>
      <c r="Z499" s="1">
        <v>2561</v>
      </c>
    </row>
    <row r="500" spans="1:26" x14ac:dyDescent="0.2">
      <c r="A500">
        <v>0</v>
      </c>
      <c r="B500">
        <v>67</v>
      </c>
      <c r="C500">
        <v>2</v>
      </c>
      <c r="D500">
        <v>1</v>
      </c>
      <c r="E500">
        <v>1</v>
      </c>
      <c r="F500">
        <v>2</v>
      </c>
      <c r="G500">
        <v>1</v>
      </c>
      <c r="H500">
        <v>0</v>
      </c>
      <c r="I500" s="1">
        <v>500</v>
      </c>
      <c r="J500">
        <v>1230</v>
      </c>
      <c r="K500" s="1">
        <v>42</v>
      </c>
      <c r="L500" s="1">
        <v>16</v>
      </c>
      <c r="M500" s="1">
        <v>1788</v>
      </c>
      <c r="O500">
        <v>0</v>
      </c>
      <c r="P500">
        <f>(B500-AVERAGE(B:B))/(MAX(B:B)-MIN(B:B))</f>
        <v>-7.5974502482036271E-2</v>
      </c>
      <c r="Q500">
        <f>(C500-AVERAGE(C:C))/(MAX(C:C)-MIN(C:C))</f>
        <v>-6.8455835327000988E-2</v>
      </c>
      <c r="R500">
        <f>(D500-AVERAGE(D:D))/(MAX(D:D)-MIN(D:D))</f>
        <v>-0.18831276499988153</v>
      </c>
      <c r="S500">
        <f>(E500-AVERAGE(E:E))/(MAX(E:E)-MIN(E:E))</f>
        <v>-9.1382026197977112E-2</v>
      </c>
      <c r="T500">
        <f>(F500-AVERAGE(F:F))/(MAX(F:F)-MIN(F:F))</f>
        <v>-0.10397233342018618</v>
      </c>
      <c r="U500">
        <v>1</v>
      </c>
      <c r="V500">
        <v>0</v>
      </c>
      <c r="W500">
        <f>(J500-AVERAGE(J:J))/(MAX(J:J)-MIN(J:J))</f>
        <v>-0.21277875239474872</v>
      </c>
      <c r="X500">
        <f>(K500-AVERAGE(K:K))/(MAX(K:K)-MIN(K:K))</f>
        <v>-7.7229895539711491E-2</v>
      </c>
      <c r="Y500">
        <f>(L500-AVERAGE(L:L))/(MAX(L:L)-MIN(L:L))</f>
        <v>-0.18278789675173845</v>
      </c>
      <c r="Z500" s="1">
        <v>1788</v>
      </c>
    </row>
    <row r="501" spans="1:26" x14ac:dyDescent="0.2">
      <c r="A501">
        <v>1</v>
      </c>
      <c r="B501">
        <v>160</v>
      </c>
      <c r="C501">
        <v>4</v>
      </c>
      <c r="D501">
        <v>3</v>
      </c>
      <c r="E501">
        <v>2</v>
      </c>
      <c r="F501">
        <v>9</v>
      </c>
      <c r="G501">
        <v>1</v>
      </c>
      <c r="H501">
        <v>1</v>
      </c>
      <c r="I501" s="1">
        <v>2800</v>
      </c>
      <c r="J501">
        <v>10330</v>
      </c>
      <c r="K501" s="1">
        <v>286</v>
      </c>
      <c r="L501" s="1">
        <v>131</v>
      </c>
      <c r="M501" s="1">
        <v>13550</v>
      </c>
      <c r="O501">
        <v>1</v>
      </c>
      <c r="P501">
        <f>(B501-AVERAGE(B:B))/(MAX(B:B)-MIN(B:B))</f>
        <v>1.8059875677721063E-2</v>
      </c>
      <c r="Q501">
        <f>(C501-AVERAGE(C:C))/(MAX(C:C)-MIN(C:C))</f>
        <v>0.21725845038728472</v>
      </c>
      <c r="R501">
        <f>(D501-AVERAGE(D:D))/(MAX(D:D)-MIN(D:D))</f>
        <v>9.740152071440418E-2</v>
      </c>
      <c r="S501">
        <f>(E501-AVERAGE(E:E))/(MAX(E:E)-MIN(E:E))</f>
        <v>3.3617973802022888E-2</v>
      </c>
      <c r="T501">
        <f>(F501-AVERAGE(F:F))/(MAX(F:F)-MIN(F:F))</f>
        <v>9.602766657981382E-2</v>
      </c>
      <c r="U501">
        <v>1</v>
      </c>
      <c r="V501">
        <v>1</v>
      </c>
      <c r="W501">
        <f>(J501-AVERAGE(J:J))/(MAX(J:J)-MIN(J:J))</f>
        <v>0.41136390878494949</v>
      </c>
      <c r="X501">
        <f>(K501-AVERAGE(K:K))/(MAX(K:K)-MIN(K:K))</f>
        <v>-1.6229895539711492E-2</v>
      </c>
      <c r="Y501">
        <f>(L501-AVERAGE(L:L))/(MAX(L:L)-MIN(L:L))</f>
        <v>0.3260616607703854</v>
      </c>
      <c r="Z501" s="1">
        <v>13550</v>
      </c>
    </row>
    <row r="502" spans="1:26" x14ac:dyDescent="0.2">
      <c r="A502">
        <v>1</v>
      </c>
      <c r="B502">
        <v>130</v>
      </c>
      <c r="C502">
        <v>2</v>
      </c>
      <c r="D502">
        <v>2</v>
      </c>
      <c r="E502">
        <v>1</v>
      </c>
      <c r="F502">
        <v>17</v>
      </c>
      <c r="G502">
        <v>1</v>
      </c>
      <c r="H502">
        <v>0</v>
      </c>
      <c r="I502" s="1">
        <v>993</v>
      </c>
      <c r="J502">
        <v>5600</v>
      </c>
      <c r="K502" s="1">
        <v>75</v>
      </c>
      <c r="L502" s="1">
        <v>71</v>
      </c>
      <c r="M502" s="1">
        <v>6739</v>
      </c>
      <c r="O502">
        <v>1</v>
      </c>
      <c r="P502">
        <f>(B502-AVERAGE(B:B))/(MAX(B:B)-MIN(B:B))</f>
        <v>-1.2273794696394206E-2</v>
      </c>
      <c r="Q502">
        <f>(C502-AVERAGE(C:C))/(MAX(C:C)-MIN(C:C))</f>
        <v>-6.8455835327000988E-2</v>
      </c>
      <c r="R502">
        <f>(D502-AVERAGE(D:D))/(MAX(D:D)-MIN(D:D))</f>
        <v>-4.5455622142738683E-2</v>
      </c>
      <c r="S502">
        <f>(E502-AVERAGE(E:E))/(MAX(E:E)-MIN(E:E))</f>
        <v>-9.1382026197977112E-2</v>
      </c>
      <c r="T502">
        <f>(F502-AVERAGE(F:F))/(MAX(F:F)-MIN(F:F))</f>
        <v>0.32459909515124241</v>
      </c>
      <c r="U502">
        <v>1</v>
      </c>
      <c r="V502">
        <v>0</v>
      </c>
      <c r="W502">
        <f>(J502-AVERAGE(J:J))/(MAX(J:J)-MIN(J:J))</f>
        <v>8.6946899182754694E-2</v>
      </c>
      <c r="X502">
        <f>(K502-AVERAGE(K:K))/(MAX(K:K)-MIN(K:K))</f>
        <v>-6.8979895539711497E-2</v>
      </c>
      <c r="Y502">
        <f>(L502-AVERAGE(L:L))/(MAX(L:L)-MIN(L:L))</f>
        <v>6.0574935106668636E-2</v>
      </c>
      <c r="Z502" s="1">
        <v>6739</v>
      </c>
    </row>
    <row r="503" spans="1:26" x14ac:dyDescent="0.2">
      <c r="A503">
        <v>1</v>
      </c>
      <c r="B503">
        <v>114</v>
      </c>
      <c r="C503">
        <v>1</v>
      </c>
      <c r="D503">
        <v>1</v>
      </c>
      <c r="E503">
        <v>1</v>
      </c>
      <c r="F503">
        <v>6</v>
      </c>
      <c r="G503">
        <v>1</v>
      </c>
      <c r="H503">
        <v>0</v>
      </c>
      <c r="I503" s="1">
        <v>987</v>
      </c>
      <c r="J503">
        <v>2800</v>
      </c>
      <c r="K503" s="1">
        <v>208</v>
      </c>
      <c r="L503" s="1">
        <v>36</v>
      </c>
      <c r="M503" s="1">
        <v>4031</v>
      </c>
      <c r="O503">
        <v>1</v>
      </c>
      <c r="P503">
        <f>(B503-AVERAGE(B:B))/(MAX(B:B)-MIN(B:B))</f>
        <v>-2.8451752229255681E-2</v>
      </c>
      <c r="Q503">
        <f>(C503-AVERAGE(C:C))/(MAX(C:C)-MIN(C:C))</f>
        <v>-0.21131297818414385</v>
      </c>
      <c r="R503">
        <f>(D503-AVERAGE(D:D))/(MAX(D:D)-MIN(D:D))</f>
        <v>-0.18831276499988153</v>
      </c>
      <c r="S503">
        <f>(E503-AVERAGE(E:E))/(MAX(E:E)-MIN(E:E))</f>
        <v>-9.1382026197977112E-2</v>
      </c>
      <c r="T503">
        <f>(F503-AVERAGE(F:F))/(MAX(F:F)-MIN(F:F))</f>
        <v>1.031338086552811E-2</v>
      </c>
      <c r="U503">
        <v>1</v>
      </c>
      <c r="V503">
        <v>0</v>
      </c>
      <c r="W503">
        <f>(J503-AVERAGE(J:J))/(MAX(J:J)-MIN(J:J))</f>
        <v>-0.10509699656484475</v>
      </c>
      <c r="X503">
        <f>(K503-AVERAGE(K:K))/(MAX(K:K)-MIN(K:K))</f>
        <v>-3.5729895539711495E-2</v>
      </c>
      <c r="Y503">
        <f>(L503-AVERAGE(L:L))/(MAX(L:L)-MIN(L:L))</f>
        <v>-9.4292321530499504E-2</v>
      </c>
      <c r="Z503" s="1">
        <v>4031</v>
      </c>
    </row>
    <row r="504" spans="1:26" x14ac:dyDescent="0.2">
      <c r="A504">
        <v>1</v>
      </c>
      <c r="B504">
        <v>52</v>
      </c>
      <c r="C504">
        <v>2</v>
      </c>
      <c r="D504">
        <v>1</v>
      </c>
      <c r="E504">
        <v>1</v>
      </c>
      <c r="F504">
        <v>4</v>
      </c>
      <c r="G504">
        <v>1</v>
      </c>
      <c r="H504">
        <v>0</v>
      </c>
      <c r="I504" s="1">
        <v>0</v>
      </c>
      <c r="J504">
        <v>1450</v>
      </c>
      <c r="K504" s="1">
        <v>0</v>
      </c>
      <c r="L504" s="1">
        <v>19</v>
      </c>
      <c r="M504" s="1">
        <v>1469</v>
      </c>
      <c r="O504">
        <v>1</v>
      </c>
      <c r="P504">
        <f>(B504-AVERAGE(B:B))/(MAX(B:B)-MIN(B:B))</f>
        <v>-9.1141337669093908E-2</v>
      </c>
      <c r="Q504">
        <f>(C504-AVERAGE(C:C))/(MAX(C:C)-MIN(C:C))</f>
        <v>-6.8455835327000988E-2</v>
      </c>
      <c r="R504">
        <f>(D504-AVERAGE(D:D))/(MAX(D:D)-MIN(D:D))</f>
        <v>-0.18831276499988153</v>
      </c>
      <c r="S504">
        <f>(E504-AVERAGE(E:E))/(MAX(E:E)-MIN(E:E))</f>
        <v>-9.1382026197977112E-2</v>
      </c>
      <c r="T504">
        <f>(F504-AVERAGE(F:F))/(MAX(F:F)-MIN(F:F))</f>
        <v>-4.682947627732903E-2</v>
      </c>
      <c r="U504">
        <v>1</v>
      </c>
      <c r="V504">
        <v>0</v>
      </c>
      <c r="W504">
        <f>(J504-AVERAGE(J:J))/(MAX(J:J)-MIN(J:J))</f>
        <v>-0.19768958915743734</v>
      </c>
      <c r="X504">
        <f>(K504-AVERAGE(K:K))/(MAX(K:K)-MIN(K:K))</f>
        <v>-8.7729895539711486E-2</v>
      </c>
      <c r="Y504">
        <f>(L504-AVERAGE(L:L))/(MAX(L:L)-MIN(L:L))</f>
        <v>-0.16951356046855259</v>
      </c>
      <c r="Z504" s="1">
        <v>1469</v>
      </c>
    </row>
    <row r="505" spans="1:26" x14ac:dyDescent="0.2">
      <c r="A505">
        <v>1</v>
      </c>
      <c r="B505">
        <v>31</v>
      </c>
      <c r="C505">
        <v>1</v>
      </c>
      <c r="D505">
        <v>1</v>
      </c>
      <c r="E505">
        <v>0</v>
      </c>
      <c r="F505">
        <v>6</v>
      </c>
      <c r="G505">
        <v>1</v>
      </c>
      <c r="H505">
        <v>1</v>
      </c>
      <c r="I505" s="1">
        <v>430</v>
      </c>
      <c r="J505">
        <v>2300</v>
      </c>
      <c r="K505" s="1">
        <v>0</v>
      </c>
      <c r="L505" s="1">
        <v>30</v>
      </c>
      <c r="M505" s="1">
        <v>2760</v>
      </c>
      <c r="O505">
        <v>1</v>
      </c>
      <c r="P505">
        <f>(B505-AVERAGE(B:B))/(MAX(B:B)-MIN(B:B))</f>
        <v>-0.11237490693097459</v>
      </c>
      <c r="Q505">
        <f>(C505-AVERAGE(C:C))/(MAX(C:C)-MIN(C:C))</f>
        <v>-0.21131297818414385</v>
      </c>
      <c r="R505">
        <f>(D505-AVERAGE(D:D))/(MAX(D:D)-MIN(D:D))</f>
        <v>-0.18831276499988153</v>
      </c>
      <c r="S505">
        <f>(E505-AVERAGE(E:E))/(MAX(E:E)-MIN(E:E))</f>
        <v>-0.21638202619797711</v>
      </c>
      <c r="T505">
        <f>(F505-AVERAGE(F:F))/(MAX(F:F)-MIN(F:F))</f>
        <v>1.031338086552811E-2</v>
      </c>
      <c r="U505">
        <v>1</v>
      </c>
      <c r="V505">
        <v>1</v>
      </c>
      <c r="W505">
        <f>(J505-AVERAGE(J:J))/(MAX(J:J)-MIN(J:J))</f>
        <v>-0.13939054937691608</v>
      </c>
      <c r="X505">
        <f>(K505-AVERAGE(K:K))/(MAX(K:K)-MIN(K:K))</f>
        <v>-8.7729895539711486E-2</v>
      </c>
      <c r="Y505">
        <f>(L505-AVERAGE(L:L))/(MAX(L:L)-MIN(L:L))</f>
        <v>-0.12084099409687118</v>
      </c>
      <c r="Z505" s="1">
        <v>2760</v>
      </c>
    </row>
    <row r="506" spans="1:26" x14ac:dyDescent="0.2">
      <c r="A506">
        <v>1</v>
      </c>
      <c r="B506">
        <v>78</v>
      </c>
      <c r="C506">
        <v>2</v>
      </c>
      <c r="D506">
        <v>1</v>
      </c>
      <c r="E506">
        <v>1</v>
      </c>
      <c r="F506">
        <v>1</v>
      </c>
      <c r="G506">
        <v>1</v>
      </c>
      <c r="H506">
        <v>0</v>
      </c>
      <c r="I506" s="1">
        <v>410</v>
      </c>
      <c r="J506">
        <v>2500</v>
      </c>
      <c r="K506" s="1">
        <v>0</v>
      </c>
      <c r="L506" s="1">
        <v>32</v>
      </c>
      <c r="M506" s="1">
        <v>2942</v>
      </c>
      <c r="O506">
        <v>1</v>
      </c>
      <c r="P506">
        <f>(B506-AVERAGE(B:B))/(MAX(B:B)-MIN(B:B))</f>
        <v>-6.4852156678194009E-2</v>
      </c>
      <c r="Q506">
        <f>(C506-AVERAGE(C:C))/(MAX(C:C)-MIN(C:C))</f>
        <v>-6.8455835327000988E-2</v>
      </c>
      <c r="R506">
        <f>(D506-AVERAGE(D:D))/(MAX(D:D)-MIN(D:D))</f>
        <v>-0.18831276499988153</v>
      </c>
      <c r="S506">
        <f>(E506-AVERAGE(E:E))/(MAX(E:E)-MIN(E:E))</f>
        <v>-9.1382026197977112E-2</v>
      </c>
      <c r="T506">
        <f>(F506-AVERAGE(F:F))/(MAX(F:F)-MIN(F:F))</f>
        <v>-0.13254376199161474</v>
      </c>
      <c r="U506">
        <v>1</v>
      </c>
      <c r="V506">
        <v>0</v>
      </c>
      <c r="W506">
        <f>(J506-AVERAGE(J:J))/(MAX(J:J)-MIN(J:J))</f>
        <v>-0.12567312825208757</v>
      </c>
      <c r="X506">
        <f>(K506-AVERAGE(K:K))/(MAX(K:K)-MIN(K:K))</f>
        <v>-8.7729895539711486E-2</v>
      </c>
      <c r="Y506">
        <f>(L506-AVERAGE(L:L))/(MAX(L:L)-MIN(L:L))</f>
        <v>-0.11199143657474729</v>
      </c>
      <c r="Z506" s="1">
        <v>2942</v>
      </c>
    </row>
    <row r="507" spans="1:26" x14ac:dyDescent="0.2">
      <c r="A507">
        <v>1</v>
      </c>
      <c r="B507">
        <v>60</v>
      </c>
      <c r="C507">
        <v>2</v>
      </c>
      <c r="D507">
        <v>2</v>
      </c>
      <c r="E507">
        <v>1</v>
      </c>
      <c r="F507">
        <v>3</v>
      </c>
      <c r="G507">
        <v>1</v>
      </c>
      <c r="H507">
        <v>1</v>
      </c>
      <c r="I507" s="1">
        <v>900</v>
      </c>
      <c r="J507">
        <v>5700</v>
      </c>
      <c r="K507" s="1">
        <v>212</v>
      </c>
      <c r="L507" s="1">
        <v>73</v>
      </c>
      <c r="M507" s="1">
        <v>6885</v>
      </c>
      <c r="O507">
        <v>1</v>
      </c>
      <c r="P507">
        <f>(B507-AVERAGE(B:B))/(MAX(B:B)-MIN(B:B))</f>
        <v>-8.3052358902663159E-2</v>
      </c>
      <c r="Q507">
        <f>(C507-AVERAGE(C:C))/(MAX(C:C)-MIN(C:C))</f>
        <v>-6.8455835327000988E-2</v>
      </c>
      <c r="R507">
        <f>(D507-AVERAGE(D:D))/(MAX(D:D)-MIN(D:D))</f>
        <v>-4.5455622142738683E-2</v>
      </c>
      <c r="S507">
        <f>(E507-AVERAGE(E:E))/(MAX(E:E)-MIN(E:E))</f>
        <v>-9.1382026197977112E-2</v>
      </c>
      <c r="T507">
        <f>(F507-AVERAGE(F:F))/(MAX(F:F)-MIN(F:F))</f>
        <v>-7.5400904848757611E-2</v>
      </c>
      <c r="U507">
        <v>1</v>
      </c>
      <c r="V507">
        <v>1</v>
      </c>
      <c r="W507">
        <f>(J507-AVERAGE(J:J))/(MAX(J:J)-MIN(J:J))</f>
        <v>9.3805609745168966E-2</v>
      </c>
      <c r="X507">
        <f>(K507-AVERAGE(K:K))/(MAX(K:K)-MIN(K:K))</f>
        <v>-3.4729895539711494E-2</v>
      </c>
      <c r="Y507">
        <f>(L507-AVERAGE(L:L))/(MAX(L:L)-MIN(L:L))</f>
        <v>6.9424492628792536E-2</v>
      </c>
      <c r="Z507" s="1">
        <v>6885</v>
      </c>
    </row>
    <row r="508" spans="1:26" x14ac:dyDescent="0.2">
      <c r="A508">
        <v>1</v>
      </c>
      <c r="B508">
        <v>40</v>
      </c>
      <c r="C508">
        <v>1</v>
      </c>
      <c r="D508">
        <v>1</v>
      </c>
      <c r="E508">
        <v>0</v>
      </c>
      <c r="F508">
        <v>5</v>
      </c>
      <c r="G508">
        <v>1</v>
      </c>
      <c r="H508">
        <v>0</v>
      </c>
      <c r="I508" s="1">
        <v>578</v>
      </c>
      <c r="J508">
        <v>2390</v>
      </c>
      <c r="K508" s="1">
        <v>0</v>
      </c>
      <c r="L508" s="1">
        <v>31</v>
      </c>
      <c r="M508" s="1">
        <v>2999</v>
      </c>
      <c r="O508">
        <v>1</v>
      </c>
      <c r="P508">
        <f>(B508-AVERAGE(B:B))/(MAX(B:B)-MIN(B:B))</f>
        <v>-0.10327480581874</v>
      </c>
      <c r="Q508">
        <f>(C508-AVERAGE(C:C))/(MAX(C:C)-MIN(C:C))</f>
        <v>-0.21131297818414385</v>
      </c>
      <c r="R508">
        <f>(D508-AVERAGE(D:D))/(MAX(D:D)-MIN(D:D))</f>
        <v>-0.18831276499988153</v>
      </c>
      <c r="S508">
        <f>(E508-AVERAGE(E:E))/(MAX(E:E)-MIN(E:E))</f>
        <v>-0.21638202619797711</v>
      </c>
      <c r="T508">
        <f>(F508-AVERAGE(F:F))/(MAX(F:F)-MIN(F:F))</f>
        <v>-1.8258047705900463E-2</v>
      </c>
      <c r="U508">
        <v>1</v>
      </c>
      <c r="V508">
        <v>0</v>
      </c>
      <c r="W508">
        <f>(J508-AVERAGE(J:J))/(MAX(J:J)-MIN(J:J))</f>
        <v>-0.13321770987074324</v>
      </c>
      <c r="X508">
        <f>(K508-AVERAGE(K:K))/(MAX(K:K)-MIN(K:K))</f>
        <v>-8.7729895539711486E-2</v>
      </c>
      <c r="Y508">
        <f>(L508-AVERAGE(L:L))/(MAX(L:L)-MIN(L:L))</f>
        <v>-0.11641621533580924</v>
      </c>
      <c r="Z508" s="1">
        <v>2999</v>
      </c>
    </row>
    <row r="509" spans="1:26" x14ac:dyDescent="0.2">
      <c r="A509">
        <v>1</v>
      </c>
      <c r="B509">
        <v>145</v>
      </c>
      <c r="C509">
        <v>4</v>
      </c>
      <c r="D509">
        <v>4</v>
      </c>
      <c r="E509">
        <v>3</v>
      </c>
      <c r="F509">
        <v>14</v>
      </c>
      <c r="G509">
        <v>1</v>
      </c>
      <c r="H509">
        <v>0</v>
      </c>
      <c r="I509" s="1">
        <v>1663</v>
      </c>
      <c r="J509">
        <v>4500</v>
      </c>
      <c r="K509" s="1">
        <v>584</v>
      </c>
      <c r="L509" s="1">
        <v>58</v>
      </c>
      <c r="M509" s="1">
        <v>6805</v>
      </c>
      <c r="O509">
        <v>1</v>
      </c>
      <c r="P509">
        <f>(B509-AVERAGE(B:B))/(MAX(B:B)-MIN(B:B))</f>
        <v>2.8930404906634278E-3</v>
      </c>
      <c r="Q509">
        <f>(C509-AVERAGE(C:C))/(MAX(C:C)-MIN(C:C))</f>
        <v>0.21725845038728472</v>
      </c>
      <c r="R509">
        <f>(D509-AVERAGE(D:D))/(MAX(D:D)-MIN(D:D))</f>
        <v>0.24025866357154704</v>
      </c>
      <c r="S509">
        <f>(E509-AVERAGE(E:E))/(MAX(E:E)-MIN(E:E))</f>
        <v>0.15861797380202289</v>
      </c>
      <c r="T509">
        <f>(F509-AVERAGE(F:F))/(MAX(F:F)-MIN(F:F))</f>
        <v>0.2388848094369567</v>
      </c>
      <c r="U509">
        <v>1</v>
      </c>
      <c r="V509">
        <v>0</v>
      </c>
      <c r="W509">
        <f>(J509-AVERAGE(J:J))/(MAX(J:J)-MIN(J:J))</f>
        <v>1.1501082996197768E-2</v>
      </c>
      <c r="X509">
        <f>(K509-AVERAGE(K:K))/(MAX(K:K)-MIN(K:K))</f>
        <v>5.8270104460288505E-2</v>
      </c>
      <c r="Y509">
        <f>(L509-AVERAGE(L:L))/(MAX(L:L)-MIN(L:L))</f>
        <v>3.0528112128633271E-3</v>
      </c>
      <c r="Z509" s="1">
        <v>6805</v>
      </c>
    </row>
    <row r="510" spans="1:26" x14ac:dyDescent="0.2">
      <c r="A510">
        <v>1</v>
      </c>
      <c r="B510">
        <v>127</v>
      </c>
      <c r="C510">
        <v>2</v>
      </c>
      <c r="D510">
        <v>3</v>
      </c>
      <c r="E510">
        <v>2</v>
      </c>
      <c r="F510">
        <v>2</v>
      </c>
      <c r="G510">
        <v>1</v>
      </c>
      <c r="H510">
        <v>0</v>
      </c>
      <c r="I510" s="1">
        <v>1910</v>
      </c>
      <c r="J510">
        <v>6900</v>
      </c>
      <c r="K510" s="1">
        <v>500</v>
      </c>
      <c r="L510" s="1">
        <v>88</v>
      </c>
      <c r="M510" s="1">
        <v>9398</v>
      </c>
      <c r="O510">
        <v>1</v>
      </c>
      <c r="P510">
        <f>(B510-AVERAGE(B:B))/(MAX(B:B)-MIN(B:B))</f>
        <v>-1.5307161733805733E-2</v>
      </c>
      <c r="Q510">
        <f>(C510-AVERAGE(C:C))/(MAX(C:C)-MIN(C:C))</f>
        <v>-6.8455835327000988E-2</v>
      </c>
      <c r="R510">
        <f>(D510-AVERAGE(D:D))/(MAX(D:D)-MIN(D:D))</f>
        <v>9.740152071440418E-2</v>
      </c>
      <c r="S510">
        <f>(E510-AVERAGE(E:E))/(MAX(E:E)-MIN(E:E))</f>
        <v>3.3617973802022888E-2</v>
      </c>
      <c r="T510">
        <f>(F510-AVERAGE(F:F))/(MAX(F:F)-MIN(F:F))</f>
        <v>-0.10397233342018618</v>
      </c>
      <c r="U510">
        <v>1</v>
      </c>
      <c r="V510">
        <v>0</v>
      </c>
      <c r="W510">
        <f>(J510-AVERAGE(J:J))/(MAX(J:J)-MIN(J:J))</f>
        <v>0.17611013649414015</v>
      </c>
      <c r="X510">
        <f>(K510-AVERAGE(K:K))/(MAX(K:K)-MIN(K:K))</f>
        <v>3.7270104460288507E-2</v>
      </c>
      <c r="Y510">
        <f>(L510-AVERAGE(L:L))/(MAX(L:L)-MIN(L:L))</f>
        <v>0.13579617404472175</v>
      </c>
      <c r="Z510" s="1">
        <v>9398</v>
      </c>
    </row>
    <row r="511" spans="1:26" x14ac:dyDescent="0.2">
      <c r="A511">
        <v>1</v>
      </c>
      <c r="B511">
        <v>330</v>
      </c>
      <c r="C511">
        <v>4</v>
      </c>
      <c r="D511">
        <v>5</v>
      </c>
      <c r="E511">
        <v>4</v>
      </c>
      <c r="F511">
        <v>13</v>
      </c>
      <c r="G511">
        <v>1</v>
      </c>
      <c r="H511">
        <v>0</v>
      </c>
      <c r="I511" s="1">
        <v>2870</v>
      </c>
      <c r="J511">
        <v>10000</v>
      </c>
      <c r="K511" s="1">
        <v>1119</v>
      </c>
      <c r="L511" s="1">
        <v>127</v>
      </c>
      <c r="M511" s="1">
        <v>14120</v>
      </c>
      <c r="O511">
        <v>1</v>
      </c>
      <c r="P511">
        <f>(B511-AVERAGE(B:B))/(MAX(B:B)-MIN(B:B))</f>
        <v>0.18995067446437425</v>
      </c>
      <c r="Q511">
        <f>(C511-AVERAGE(C:C))/(MAX(C:C)-MIN(C:C))</f>
        <v>0.21725845038728472</v>
      </c>
      <c r="R511">
        <f>(D511-AVERAGE(D:D))/(MAX(D:D)-MIN(D:D))</f>
        <v>0.38311580642868986</v>
      </c>
      <c r="S511">
        <f>(E511-AVERAGE(E:E))/(MAX(E:E)-MIN(E:E))</f>
        <v>0.28361797380202292</v>
      </c>
      <c r="T511">
        <f>(F511-AVERAGE(F:F))/(MAX(F:F)-MIN(F:F))</f>
        <v>0.21031338086552812</v>
      </c>
      <c r="U511">
        <v>1</v>
      </c>
      <c r="V511">
        <v>0</v>
      </c>
      <c r="W511">
        <f>(J511-AVERAGE(J:J))/(MAX(J:J)-MIN(J:J))</f>
        <v>0.38873016392898241</v>
      </c>
      <c r="X511">
        <f>(K511-AVERAGE(K:K))/(MAX(K:K)-MIN(K:K))</f>
        <v>0.1920201044602885</v>
      </c>
      <c r="Y511">
        <f>(L511-AVERAGE(L:L))/(MAX(L:L)-MIN(L:L))</f>
        <v>0.30836254572613764</v>
      </c>
      <c r="Z511" s="1">
        <v>14120</v>
      </c>
    </row>
    <row r="512" spans="1:26" x14ac:dyDescent="0.2">
      <c r="A512">
        <v>0</v>
      </c>
      <c r="B512">
        <v>180</v>
      </c>
      <c r="C512">
        <v>4</v>
      </c>
      <c r="D512">
        <v>3</v>
      </c>
      <c r="E512">
        <v>1</v>
      </c>
      <c r="F512">
        <v>11</v>
      </c>
      <c r="G512">
        <v>0</v>
      </c>
      <c r="H512">
        <v>0</v>
      </c>
      <c r="I512" s="1">
        <v>1500</v>
      </c>
      <c r="J512">
        <v>1800</v>
      </c>
      <c r="K512" s="1">
        <v>252</v>
      </c>
      <c r="L512" s="1">
        <v>23</v>
      </c>
      <c r="M512" s="1">
        <v>3575</v>
      </c>
      <c r="O512">
        <v>0</v>
      </c>
      <c r="P512">
        <f>(B512-AVERAGE(B:B))/(MAX(B:B)-MIN(B:B))</f>
        <v>3.8282322593797907E-2</v>
      </c>
      <c r="Q512">
        <f>(C512-AVERAGE(C:C))/(MAX(C:C)-MIN(C:C))</f>
        <v>0.21725845038728472</v>
      </c>
      <c r="R512">
        <f>(D512-AVERAGE(D:D))/(MAX(D:D)-MIN(D:D))</f>
        <v>9.740152071440418E-2</v>
      </c>
      <c r="S512">
        <f>(E512-AVERAGE(E:E))/(MAX(E:E)-MIN(E:E))</f>
        <v>-9.1382026197977112E-2</v>
      </c>
      <c r="T512">
        <f>(F512-AVERAGE(F:F))/(MAX(F:F)-MIN(F:F))</f>
        <v>0.15317052372267095</v>
      </c>
      <c r="U512">
        <v>0</v>
      </c>
      <c r="V512">
        <v>0</v>
      </c>
      <c r="W512">
        <f>(J512-AVERAGE(J:J))/(MAX(J:J)-MIN(J:J))</f>
        <v>-0.17368410218898742</v>
      </c>
      <c r="X512">
        <f>(K512-AVERAGE(K:K))/(MAX(K:K)-MIN(K:K))</f>
        <v>-2.4729895539711493E-2</v>
      </c>
      <c r="Y512">
        <f>(L512-AVERAGE(L:L))/(MAX(L:L)-MIN(L:L))</f>
        <v>-0.15181444542430481</v>
      </c>
      <c r="Z512" s="1">
        <v>3575</v>
      </c>
    </row>
    <row r="513" spans="1:26" x14ac:dyDescent="0.2">
      <c r="A513">
        <v>1</v>
      </c>
      <c r="B513">
        <v>120</v>
      </c>
      <c r="C513">
        <v>4</v>
      </c>
      <c r="D513">
        <v>3</v>
      </c>
      <c r="E513">
        <v>2</v>
      </c>
      <c r="F513">
        <v>13</v>
      </c>
      <c r="G513">
        <v>1</v>
      </c>
      <c r="H513">
        <v>1</v>
      </c>
      <c r="I513" s="1">
        <v>1250</v>
      </c>
      <c r="J513">
        <v>3500</v>
      </c>
      <c r="K513" s="1">
        <v>209</v>
      </c>
      <c r="L513" s="1">
        <v>45</v>
      </c>
      <c r="M513" s="1">
        <v>5004</v>
      </c>
      <c r="O513">
        <v>1</v>
      </c>
      <c r="P513">
        <f>(B513-AVERAGE(B:B))/(MAX(B:B)-MIN(B:B))</f>
        <v>-2.2385018154432629E-2</v>
      </c>
      <c r="Q513">
        <f>(C513-AVERAGE(C:C))/(MAX(C:C)-MIN(C:C))</f>
        <v>0.21725845038728472</v>
      </c>
      <c r="R513">
        <f>(D513-AVERAGE(D:D))/(MAX(D:D)-MIN(D:D))</f>
        <v>9.740152071440418E-2</v>
      </c>
      <c r="S513">
        <f>(E513-AVERAGE(E:E))/(MAX(E:E)-MIN(E:E))</f>
        <v>3.3617973802022888E-2</v>
      </c>
      <c r="T513">
        <f>(F513-AVERAGE(F:F))/(MAX(F:F)-MIN(F:F))</f>
        <v>0.21031338086552812</v>
      </c>
      <c r="U513">
        <v>1</v>
      </c>
      <c r="V513">
        <v>1</v>
      </c>
      <c r="W513">
        <f>(J513-AVERAGE(J:J))/(MAX(J:J)-MIN(J:J))</f>
        <v>-5.7086022627944891E-2</v>
      </c>
      <c r="X513">
        <f>(K513-AVERAGE(K:K))/(MAX(K:K)-MIN(K:K))</f>
        <v>-3.5479895539711495E-2</v>
      </c>
      <c r="Y513">
        <f>(L513-AVERAGE(L:L))/(MAX(L:L)-MIN(L:L))</f>
        <v>-5.4469312680941982E-2</v>
      </c>
      <c r="Z513" s="1">
        <v>5004</v>
      </c>
    </row>
    <row r="514" spans="1:26" x14ac:dyDescent="0.2">
      <c r="A514">
        <v>1</v>
      </c>
      <c r="B514">
        <v>40</v>
      </c>
      <c r="C514">
        <v>1</v>
      </c>
      <c r="D514">
        <v>1</v>
      </c>
      <c r="E514">
        <v>1</v>
      </c>
      <c r="F514">
        <v>10</v>
      </c>
      <c r="G514">
        <v>0</v>
      </c>
      <c r="H514">
        <v>1</v>
      </c>
      <c r="I514" s="1">
        <v>2100</v>
      </c>
      <c r="J514">
        <v>2200</v>
      </c>
      <c r="K514" s="1">
        <v>223</v>
      </c>
      <c r="L514" s="1">
        <v>28</v>
      </c>
      <c r="M514" s="1">
        <v>4551</v>
      </c>
      <c r="O514">
        <v>1</v>
      </c>
      <c r="P514">
        <f>(B514-AVERAGE(B:B))/(MAX(B:B)-MIN(B:B))</f>
        <v>-0.10327480581874</v>
      </c>
      <c r="Q514">
        <f>(C514-AVERAGE(C:C))/(MAX(C:C)-MIN(C:C))</f>
        <v>-0.21131297818414385</v>
      </c>
      <c r="R514">
        <f>(D514-AVERAGE(D:D))/(MAX(D:D)-MIN(D:D))</f>
        <v>-0.18831276499988153</v>
      </c>
      <c r="S514">
        <f>(E514-AVERAGE(E:E))/(MAX(E:E)-MIN(E:E))</f>
        <v>-9.1382026197977112E-2</v>
      </c>
      <c r="T514">
        <f>(F514-AVERAGE(F:F))/(MAX(F:F)-MIN(F:F))</f>
        <v>0.1245990951512424</v>
      </c>
      <c r="U514">
        <v>0</v>
      </c>
      <c r="V514">
        <v>1</v>
      </c>
      <c r="W514">
        <f>(J514-AVERAGE(J:J))/(MAX(J:J)-MIN(J:J))</f>
        <v>-0.14624925993933036</v>
      </c>
      <c r="X514">
        <f>(K514-AVERAGE(K:K))/(MAX(K:K)-MIN(K:K))</f>
        <v>-3.1979895539711492E-2</v>
      </c>
      <c r="Y514">
        <f>(L514-AVERAGE(L:L))/(MAX(L:L)-MIN(L:L))</f>
        <v>-0.12969055161899509</v>
      </c>
      <c r="Z514" s="1">
        <v>4551</v>
      </c>
    </row>
    <row r="515" spans="1:26" x14ac:dyDescent="0.2">
      <c r="A515">
        <v>1</v>
      </c>
      <c r="B515">
        <v>160</v>
      </c>
      <c r="C515">
        <v>4</v>
      </c>
      <c r="D515">
        <v>4</v>
      </c>
      <c r="E515">
        <v>2</v>
      </c>
      <c r="F515">
        <v>0</v>
      </c>
      <c r="G515">
        <v>1</v>
      </c>
      <c r="H515">
        <v>0</v>
      </c>
      <c r="I515" s="1">
        <v>0</v>
      </c>
      <c r="J515">
        <v>2400</v>
      </c>
      <c r="K515" s="1">
        <v>0</v>
      </c>
      <c r="L515" s="1">
        <v>37</v>
      </c>
      <c r="M515" s="1">
        <v>2437</v>
      </c>
      <c r="O515">
        <v>1</v>
      </c>
      <c r="P515">
        <f>(B515-AVERAGE(B:B))/(MAX(B:B)-MIN(B:B))</f>
        <v>1.8059875677721063E-2</v>
      </c>
      <c r="Q515">
        <f>(C515-AVERAGE(C:C))/(MAX(C:C)-MIN(C:C))</f>
        <v>0.21725845038728472</v>
      </c>
      <c r="R515">
        <f>(D515-AVERAGE(D:D))/(MAX(D:D)-MIN(D:D))</f>
        <v>0.24025866357154704</v>
      </c>
      <c r="S515">
        <f>(E515-AVERAGE(E:E))/(MAX(E:E)-MIN(E:E))</f>
        <v>3.3617973802022888E-2</v>
      </c>
      <c r="T515">
        <f>(F515-AVERAGE(F:F))/(MAX(F:F)-MIN(F:F))</f>
        <v>-0.16111519056304333</v>
      </c>
      <c r="U515">
        <v>1</v>
      </c>
      <c r="V515">
        <v>0</v>
      </c>
      <c r="W515">
        <f>(J515-AVERAGE(J:J))/(MAX(J:J)-MIN(J:J))</f>
        <v>-0.13253183881450181</v>
      </c>
      <c r="X515">
        <f>(K515-AVERAGE(K:K))/(MAX(K:K)-MIN(K:K))</f>
        <v>-8.7729895539711486E-2</v>
      </c>
      <c r="Y515">
        <f>(L515-AVERAGE(L:L))/(MAX(L:L)-MIN(L:L))</f>
        <v>-8.9867542769437564E-2</v>
      </c>
      <c r="Z515" s="1">
        <v>2437</v>
      </c>
    </row>
    <row r="516" spans="1:26" x14ac:dyDescent="0.2">
      <c r="A516">
        <v>0</v>
      </c>
      <c r="B516">
        <v>130</v>
      </c>
      <c r="C516">
        <v>3</v>
      </c>
      <c r="D516">
        <v>2</v>
      </c>
      <c r="E516">
        <v>2</v>
      </c>
      <c r="F516">
        <v>4</v>
      </c>
      <c r="G516">
        <v>1</v>
      </c>
      <c r="H516">
        <v>1</v>
      </c>
      <c r="I516" s="1">
        <v>1150</v>
      </c>
      <c r="J516">
        <v>2800</v>
      </c>
      <c r="K516" s="1">
        <v>184</v>
      </c>
      <c r="L516" s="1">
        <v>36</v>
      </c>
      <c r="M516" s="1">
        <v>4170</v>
      </c>
      <c r="O516">
        <v>0</v>
      </c>
      <c r="P516">
        <f>(B516-AVERAGE(B:B))/(MAX(B:B)-MIN(B:B))</f>
        <v>-1.2273794696394206E-2</v>
      </c>
      <c r="Q516">
        <f>(C516-AVERAGE(C:C))/(MAX(C:C)-MIN(C:C))</f>
        <v>7.4401307530141861E-2</v>
      </c>
      <c r="R516">
        <f>(D516-AVERAGE(D:D))/(MAX(D:D)-MIN(D:D))</f>
        <v>-4.5455622142738683E-2</v>
      </c>
      <c r="S516">
        <f>(E516-AVERAGE(E:E))/(MAX(E:E)-MIN(E:E))</f>
        <v>3.3617973802022888E-2</v>
      </c>
      <c r="T516">
        <f>(F516-AVERAGE(F:F))/(MAX(F:F)-MIN(F:F))</f>
        <v>-4.682947627732903E-2</v>
      </c>
      <c r="U516">
        <v>1</v>
      </c>
      <c r="V516">
        <v>1</v>
      </c>
      <c r="W516">
        <f>(J516-AVERAGE(J:J))/(MAX(J:J)-MIN(J:J))</f>
        <v>-0.10509699656484475</v>
      </c>
      <c r="X516">
        <f>(K516-AVERAGE(K:K))/(MAX(K:K)-MIN(K:K))</f>
        <v>-4.1729895539711494E-2</v>
      </c>
      <c r="Y516">
        <f>(L516-AVERAGE(L:L))/(MAX(L:L)-MIN(L:L))</f>
        <v>-9.4292321530499504E-2</v>
      </c>
      <c r="Z516" s="1">
        <v>4170</v>
      </c>
    </row>
    <row r="517" spans="1:26" x14ac:dyDescent="0.2">
      <c r="A517">
        <v>1</v>
      </c>
      <c r="B517">
        <v>80</v>
      </c>
      <c r="C517">
        <v>2</v>
      </c>
      <c r="D517">
        <v>1</v>
      </c>
      <c r="E517">
        <v>1</v>
      </c>
      <c r="F517">
        <v>2</v>
      </c>
      <c r="G517">
        <v>1</v>
      </c>
      <c r="H517">
        <v>0</v>
      </c>
      <c r="I517" s="1">
        <v>1257</v>
      </c>
      <c r="J517">
        <v>2950</v>
      </c>
      <c r="K517" s="1">
        <v>195</v>
      </c>
      <c r="L517" s="1">
        <v>38</v>
      </c>
      <c r="M517" s="1">
        <v>4440</v>
      </c>
      <c r="O517">
        <v>1</v>
      </c>
      <c r="P517">
        <f>(B517-AVERAGE(B:B))/(MAX(B:B)-MIN(B:B))</f>
        <v>-6.2829911986586315E-2</v>
      </c>
      <c r="Q517">
        <f>(C517-AVERAGE(C:C))/(MAX(C:C)-MIN(C:C))</f>
        <v>-6.8455835327000988E-2</v>
      </c>
      <c r="R517">
        <f>(D517-AVERAGE(D:D))/(MAX(D:D)-MIN(D:D))</f>
        <v>-0.18831276499988153</v>
      </c>
      <c r="S517">
        <f>(E517-AVERAGE(E:E))/(MAX(E:E)-MIN(E:E))</f>
        <v>-9.1382026197977112E-2</v>
      </c>
      <c r="T517">
        <f>(F517-AVERAGE(F:F))/(MAX(F:F)-MIN(F:F))</f>
        <v>-0.10397233342018618</v>
      </c>
      <c r="U517">
        <v>1</v>
      </c>
      <c r="V517">
        <v>0</v>
      </c>
      <c r="W517">
        <f>(J517-AVERAGE(J:J))/(MAX(J:J)-MIN(J:J))</f>
        <v>-9.4808930721223358E-2</v>
      </c>
      <c r="X517">
        <f>(K517-AVERAGE(K:K))/(MAX(K:K)-MIN(K:K))</f>
        <v>-3.8979895539711491E-2</v>
      </c>
      <c r="Y517">
        <f>(L517-AVERAGE(L:L))/(MAX(L:L)-MIN(L:L))</f>
        <v>-8.544276400837561E-2</v>
      </c>
      <c r="Z517" s="1">
        <v>4440</v>
      </c>
    </row>
    <row r="518" spans="1:26" x14ac:dyDescent="0.2">
      <c r="A518">
        <v>1</v>
      </c>
      <c r="B518">
        <v>112</v>
      </c>
      <c r="C518">
        <v>3</v>
      </c>
      <c r="D518">
        <v>4</v>
      </c>
      <c r="E518">
        <v>3</v>
      </c>
      <c r="F518">
        <v>9</v>
      </c>
      <c r="G518">
        <v>1</v>
      </c>
      <c r="H518">
        <v>0</v>
      </c>
      <c r="I518" s="1">
        <v>1480</v>
      </c>
      <c r="J518">
        <v>2800</v>
      </c>
      <c r="K518" s="1">
        <v>413</v>
      </c>
      <c r="L518" s="1">
        <v>36</v>
      </c>
      <c r="M518" s="1">
        <v>4729</v>
      </c>
      <c r="O518">
        <v>1</v>
      </c>
      <c r="P518">
        <f>(B518-AVERAGE(B:B))/(MAX(B:B)-MIN(B:B))</f>
        <v>-3.0473996920863368E-2</v>
      </c>
      <c r="Q518">
        <f>(C518-AVERAGE(C:C))/(MAX(C:C)-MIN(C:C))</f>
        <v>7.4401307530141861E-2</v>
      </c>
      <c r="R518">
        <f>(D518-AVERAGE(D:D))/(MAX(D:D)-MIN(D:D))</f>
        <v>0.24025866357154704</v>
      </c>
      <c r="S518">
        <f>(E518-AVERAGE(E:E))/(MAX(E:E)-MIN(E:E))</f>
        <v>0.15861797380202289</v>
      </c>
      <c r="T518">
        <f>(F518-AVERAGE(F:F))/(MAX(F:F)-MIN(F:F))</f>
        <v>9.602766657981382E-2</v>
      </c>
      <c r="U518">
        <v>1</v>
      </c>
      <c r="V518">
        <v>0</v>
      </c>
      <c r="W518">
        <f>(J518-AVERAGE(J:J))/(MAX(J:J)-MIN(J:J))</f>
        <v>-0.10509699656484475</v>
      </c>
      <c r="X518">
        <f>(K518-AVERAGE(K:K))/(MAX(K:K)-MIN(K:K))</f>
        <v>1.5520104460288507E-2</v>
      </c>
      <c r="Y518">
        <f>(L518-AVERAGE(L:L))/(MAX(L:L)-MIN(L:L))</f>
        <v>-9.4292321530499504E-2</v>
      </c>
      <c r="Z518" s="1">
        <v>4729</v>
      </c>
    </row>
    <row r="519" spans="1:26" x14ac:dyDescent="0.2">
      <c r="A519">
        <v>1</v>
      </c>
      <c r="B519">
        <v>30</v>
      </c>
      <c r="C519">
        <v>1</v>
      </c>
      <c r="D519">
        <v>1</v>
      </c>
      <c r="E519">
        <v>1</v>
      </c>
      <c r="F519">
        <v>10</v>
      </c>
      <c r="G519">
        <v>0</v>
      </c>
      <c r="H519">
        <v>0</v>
      </c>
      <c r="I519" s="1">
        <v>886</v>
      </c>
      <c r="J519">
        <v>1500</v>
      </c>
      <c r="K519" s="1">
        <v>0</v>
      </c>
      <c r="L519" s="1">
        <v>20</v>
      </c>
      <c r="M519" s="1">
        <v>2406</v>
      </c>
      <c r="O519">
        <v>1</v>
      </c>
      <c r="P519">
        <f>(B519-AVERAGE(B:B))/(MAX(B:B)-MIN(B:B))</f>
        <v>-0.11338602927677843</v>
      </c>
      <c r="Q519">
        <f>(C519-AVERAGE(C:C))/(MAX(C:C)-MIN(C:C))</f>
        <v>-0.21131297818414385</v>
      </c>
      <c r="R519">
        <f>(D519-AVERAGE(D:D))/(MAX(D:D)-MIN(D:D))</f>
        <v>-0.18831276499988153</v>
      </c>
      <c r="S519">
        <f>(E519-AVERAGE(E:E))/(MAX(E:E)-MIN(E:E))</f>
        <v>-9.1382026197977112E-2</v>
      </c>
      <c r="T519">
        <f>(F519-AVERAGE(F:F))/(MAX(F:F)-MIN(F:F))</f>
        <v>0.1245990951512424</v>
      </c>
      <c r="U519">
        <v>0</v>
      </c>
      <c r="V519">
        <v>0</v>
      </c>
      <c r="W519">
        <f>(J519-AVERAGE(J:J))/(MAX(J:J)-MIN(J:J))</f>
        <v>-0.1942602338762302</v>
      </c>
      <c r="X519">
        <f>(K519-AVERAGE(K:K))/(MAX(K:K)-MIN(K:K))</f>
        <v>-8.7729895539711486E-2</v>
      </c>
      <c r="Y519">
        <f>(L519-AVERAGE(L:L))/(MAX(L:L)-MIN(L:L))</f>
        <v>-0.16508878170749067</v>
      </c>
      <c r="Z519" s="1">
        <v>2406</v>
      </c>
    </row>
    <row r="520" spans="1:26" x14ac:dyDescent="0.2">
      <c r="A520">
        <v>1</v>
      </c>
      <c r="B520">
        <v>184</v>
      </c>
      <c r="C520">
        <v>4</v>
      </c>
      <c r="D520">
        <v>3</v>
      </c>
      <c r="E520">
        <v>3</v>
      </c>
      <c r="F520">
        <v>2</v>
      </c>
      <c r="G520">
        <v>1</v>
      </c>
      <c r="H520">
        <v>1</v>
      </c>
      <c r="I520" s="1">
        <v>1200</v>
      </c>
      <c r="J520">
        <v>4500</v>
      </c>
      <c r="K520" s="1">
        <v>750</v>
      </c>
      <c r="L520" s="1">
        <v>58</v>
      </c>
      <c r="M520" s="1">
        <v>6508</v>
      </c>
      <c r="O520">
        <v>1</v>
      </c>
      <c r="P520">
        <f>(B520-AVERAGE(B:B))/(MAX(B:B)-MIN(B:B))</f>
        <v>4.2326811977013275E-2</v>
      </c>
      <c r="Q520">
        <f>(C520-AVERAGE(C:C))/(MAX(C:C)-MIN(C:C))</f>
        <v>0.21725845038728472</v>
      </c>
      <c r="R520">
        <f>(D520-AVERAGE(D:D))/(MAX(D:D)-MIN(D:D))</f>
        <v>9.740152071440418E-2</v>
      </c>
      <c r="S520">
        <f>(E520-AVERAGE(E:E))/(MAX(E:E)-MIN(E:E))</f>
        <v>0.15861797380202289</v>
      </c>
      <c r="T520">
        <f>(F520-AVERAGE(F:F))/(MAX(F:F)-MIN(F:F))</f>
        <v>-0.10397233342018618</v>
      </c>
      <c r="U520">
        <v>1</v>
      </c>
      <c r="V520">
        <v>1</v>
      </c>
      <c r="W520">
        <f>(J520-AVERAGE(J:J))/(MAX(J:J)-MIN(J:J))</f>
        <v>1.1501082996197768E-2</v>
      </c>
      <c r="X520">
        <f>(K520-AVERAGE(K:K))/(MAX(K:K)-MIN(K:K))</f>
        <v>9.9770104460288514E-2</v>
      </c>
      <c r="Y520">
        <f>(L520-AVERAGE(L:L))/(MAX(L:L)-MIN(L:L))</f>
        <v>3.0528112128633271E-3</v>
      </c>
      <c r="Z520" s="1">
        <v>6508</v>
      </c>
    </row>
    <row r="521" spans="1:26" x14ac:dyDescent="0.2">
      <c r="A521">
        <v>1</v>
      </c>
      <c r="B521">
        <v>56</v>
      </c>
      <c r="C521">
        <v>2</v>
      </c>
      <c r="D521">
        <v>1</v>
      </c>
      <c r="E521">
        <v>1</v>
      </c>
      <c r="F521">
        <v>11</v>
      </c>
      <c r="G521">
        <v>1</v>
      </c>
      <c r="H521">
        <v>1</v>
      </c>
      <c r="I521" s="1">
        <v>530</v>
      </c>
      <c r="J521">
        <v>2500</v>
      </c>
      <c r="K521" s="1">
        <v>0</v>
      </c>
      <c r="L521" s="1">
        <v>32</v>
      </c>
      <c r="M521" s="1">
        <v>3062</v>
      </c>
      <c r="O521">
        <v>1</v>
      </c>
      <c r="P521">
        <f>(B521-AVERAGE(B:B))/(MAX(B:B)-MIN(B:B))</f>
        <v>-8.7096848285878534E-2</v>
      </c>
      <c r="Q521">
        <f>(C521-AVERAGE(C:C))/(MAX(C:C)-MIN(C:C))</f>
        <v>-6.8455835327000988E-2</v>
      </c>
      <c r="R521">
        <f>(D521-AVERAGE(D:D))/(MAX(D:D)-MIN(D:D))</f>
        <v>-0.18831276499988153</v>
      </c>
      <c r="S521">
        <f>(E521-AVERAGE(E:E))/(MAX(E:E)-MIN(E:E))</f>
        <v>-9.1382026197977112E-2</v>
      </c>
      <c r="T521">
        <f>(F521-AVERAGE(F:F))/(MAX(F:F)-MIN(F:F))</f>
        <v>0.15317052372267095</v>
      </c>
      <c r="U521">
        <v>1</v>
      </c>
      <c r="V521">
        <v>1</v>
      </c>
      <c r="W521">
        <f>(J521-AVERAGE(J:J))/(MAX(J:J)-MIN(J:J))</f>
        <v>-0.12567312825208757</v>
      </c>
      <c r="X521">
        <f>(K521-AVERAGE(K:K))/(MAX(K:K)-MIN(K:K))</f>
        <v>-8.7729895539711486E-2</v>
      </c>
      <c r="Y521">
        <f>(L521-AVERAGE(L:L))/(MAX(L:L)-MIN(L:L))</f>
        <v>-0.11199143657474729</v>
      </c>
      <c r="Z521" s="1">
        <v>3062</v>
      </c>
    </row>
    <row r="522" spans="1:26" x14ac:dyDescent="0.2">
      <c r="A522">
        <v>1</v>
      </c>
      <c r="B522">
        <v>40</v>
      </c>
      <c r="C522">
        <v>1</v>
      </c>
      <c r="D522">
        <v>1</v>
      </c>
      <c r="E522">
        <v>1</v>
      </c>
      <c r="F522">
        <v>6</v>
      </c>
      <c r="G522">
        <v>0</v>
      </c>
      <c r="H522">
        <v>1</v>
      </c>
      <c r="I522" s="1">
        <v>1300</v>
      </c>
      <c r="J522">
        <v>3000</v>
      </c>
      <c r="K522" s="1">
        <v>248</v>
      </c>
      <c r="L522" s="1">
        <v>39</v>
      </c>
      <c r="M522" s="1">
        <v>4587</v>
      </c>
      <c r="O522">
        <v>1</v>
      </c>
      <c r="P522">
        <f>(B522-AVERAGE(B:B))/(MAX(B:B)-MIN(B:B))</f>
        <v>-0.10327480581874</v>
      </c>
      <c r="Q522">
        <f>(C522-AVERAGE(C:C))/(MAX(C:C)-MIN(C:C))</f>
        <v>-0.21131297818414385</v>
      </c>
      <c r="R522">
        <f>(D522-AVERAGE(D:D))/(MAX(D:D)-MIN(D:D))</f>
        <v>-0.18831276499988153</v>
      </c>
      <c r="S522">
        <f>(E522-AVERAGE(E:E))/(MAX(E:E)-MIN(E:E))</f>
        <v>-9.1382026197977112E-2</v>
      </c>
      <c r="T522">
        <f>(F522-AVERAGE(F:F))/(MAX(F:F)-MIN(F:F))</f>
        <v>1.031338086552811E-2</v>
      </c>
      <c r="U522">
        <v>0</v>
      </c>
      <c r="V522">
        <v>1</v>
      </c>
      <c r="W522">
        <f>(J522-AVERAGE(J:J))/(MAX(J:J)-MIN(J:J))</f>
        <v>-9.1379575440016222E-2</v>
      </c>
      <c r="X522">
        <f>(K522-AVERAGE(K:K))/(MAX(K:K)-MIN(K:K))</f>
        <v>-2.5729895539711493E-2</v>
      </c>
      <c r="Y522">
        <f>(L522-AVERAGE(L:L))/(MAX(L:L)-MIN(L:L))</f>
        <v>-8.101798524731367E-2</v>
      </c>
      <c r="Z522" s="1">
        <v>4587</v>
      </c>
    </row>
    <row r="523" spans="1:26" x14ac:dyDescent="0.2">
      <c r="A523">
        <v>1</v>
      </c>
      <c r="B523">
        <v>65</v>
      </c>
      <c r="C523">
        <v>2</v>
      </c>
      <c r="D523">
        <v>2</v>
      </c>
      <c r="E523">
        <v>1</v>
      </c>
      <c r="F523">
        <v>7</v>
      </c>
      <c r="G523">
        <v>1</v>
      </c>
      <c r="H523">
        <v>0</v>
      </c>
      <c r="I523" s="1">
        <v>630</v>
      </c>
      <c r="J523">
        <v>1800</v>
      </c>
      <c r="K523" s="1">
        <v>25</v>
      </c>
      <c r="L523" s="1">
        <v>23</v>
      </c>
      <c r="M523" s="1">
        <v>2478</v>
      </c>
      <c r="O523">
        <v>1</v>
      </c>
      <c r="P523">
        <f>(B523-AVERAGE(B:B))/(MAX(B:B)-MIN(B:B))</f>
        <v>-7.7996747173643952E-2</v>
      </c>
      <c r="Q523">
        <f>(C523-AVERAGE(C:C))/(MAX(C:C)-MIN(C:C))</f>
        <v>-6.8455835327000988E-2</v>
      </c>
      <c r="R523">
        <f>(D523-AVERAGE(D:D))/(MAX(D:D)-MIN(D:D))</f>
        <v>-4.5455622142738683E-2</v>
      </c>
      <c r="S523">
        <f>(E523-AVERAGE(E:E))/(MAX(E:E)-MIN(E:E))</f>
        <v>-9.1382026197977112E-2</v>
      </c>
      <c r="T523">
        <f>(F523-AVERAGE(F:F))/(MAX(F:F)-MIN(F:F))</f>
        <v>3.8884809436956679E-2</v>
      </c>
      <c r="U523">
        <v>1</v>
      </c>
      <c r="V523">
        <v>0</v>
      </c>
      <c r="W523">
        <f>(J523-AVERAGE(J:J))/(MAX(J:J)-MIN(J:J))</f>
        <v>-0.17368410218898742</v>
      </c>
      <c r="X523">
        <f>(K523-AVERAGE(K:K))/(MAX(K:K)-MIN(K:K))</f>
        <v>-8.1479895539711494E-2</v>
      </c>
      <c r="Y523">
        <f>(L523-AVERAGE(L:L))/(MAX(L:L)-MIN(L:L))</f>
        <v>-0.15181444542430481</v>
      </c>
      <c r="Z523" s="1">
        <v>2478</v>
      </c>
    </row>
    <row r="524" spans="1:26" x14ac:dyDescent="0.2">
      <c r="A524">
        <v>1</v>
      </c>
      <c r="B524">
        <v>146</v>
      </c>
      <c r="C524">
        <v>3</v>
      </c>
      <c r="D524">
        <v>2</v>
      </c>
      <c r="E524">
        <v>2</v>
      </c>
      <c r="F524">
        <v>14</v>
      </c>
      <c r="G524">
        <v>1</v>
      </c>
      <c r="H524">
        <v>1</v>
      </c>
      <c r="I524" s="1">
        <v>1400</v>
      </c>
      <c r="J524">
        <v>3500</v>
      </c>
      <c r="K524" s="1">
        <v>600</v>
      </c>
      <c r="L524" s="1">
        <v>45</v>
      </c>
      <c r="M524" s="1">
        <v>5545</v>
      </c>
      <c r="O524">
        <v>1</v>
      </c>
      <c r="P524">
        <f>(B524-AVERAGE(B:B))/(MAX(B:B)-MIN(B:B))</f>
        <v>3.9041628364672701E-3</v>
      </c>
      <c r="Q524">
        <f>(C524-AVERAGE(C:C))/(MAX(C:C)-MIN(C:C))</f>
        <v>7.4401307530141861E-2</v>
      </c>
      <c r="R524">
        <f>(D524-AVERAGE(D:D))/(MAX(D:D)-MIN(D:D))</f>
        <v>-4.5455622142738683E-2</v>
      </c>
      <c r="S524">
        <f>(E524-AVERAGE(E:E))/(MAX(E:E)-MIN(E:E))</f>
        <v>3.3617973802022888E-2</v>
      </c>
      <c r="T524">
        <f>(F524-AVERAGE(F:F))/(MAX(F:F)-MIN(F:F))</f>
        <v>0.2388848094369567</v>
      </c>
      <c r="U524">
        <v>1</v>
      </c>
      <c r="V524">
        <v>1</v>
      </c>
      <c r="W524">
        <f>(J524-AVERAGE(J:J))/(MAX(J:J)-MIN(J:J))</f>
        <v>-5.7086022627944891E-2</v>
      </c>
      <c r="X524">
        <f>(K524-AVERAGE(K:K))/(MAX(K:K)-MIN(K:K))</f>
        <v>6.2270104460288508E-2</v>
      </c>
      <c r="Y524">
        <f>(L524-AVERAGE(L:L))/(MAX(L:L)-MIN(L:L))</f>
        <v>-5.4469312680941982E-2</v>
      </c>
      <c r="Z524" s="1">
        <v>5545</v>
      </c>
    </row>
    <row r="525" spans="1:26" x14ac:dyDescent="0.2">
      <c r="A525">
        <v>0</v>
      </c>
      <c r="B525">
        <v>60</v>
      </c>
      <c r="C525">
        <v>2</v>
      </c>
      <c r="D525">
        <v>1</v>
      </c>
      <c r="E525">
        <v>1</v>
      </c>
      <c r="F525">
        <v>3</v>
      </c>
      <c r="G525">
        <v>1</v>
      </c>
      <c r="H525">
        <v>0</v>
      </c>
      <c r="I525" s="1">
        <v>200</v>
      </c>
      <c r="J525">
        <v>1299</v>
      </c>
      <c r="K525" s="1">
        <v>84</v>
      </c>
      <c r="L525" s="1">
        <v>17</v>
      </c>
      <c r="M525" s="1">
        <v>1600</v>
      </c>
      <c r="O525">
        <v>0</v>
      </c>
      <c r="P525">
        <f>(B525-AVERAGE(B:B))/(MAX(B:B)-MIN(B:B))</f>
        <v>-8.3052358902663159E-2</v>
      </c>
      <c r="Q525">
        <f>(C525-AVERAGE(C:C))/(MAX(C:C)-MIN(C:C))</f>
        <v>-6.8455835327000988E-2</v>
      </c>
      <c r="R525">
        <f>(D525-AVERAGE(D:D))/(MAX(D:D)-MIN(D:D))</f>
        <v>-0.18831276499988153</v>
      </c>
      <c r="S525">
        <f>(E525-AVERAGE(E:E))/(MAX(E:E)-MIN(E:E))</f>
        <v>-9.1382026197977112E-2</v>
      </c>
      <c r="T525">
        <f>(F525-AVERAGE(F:F))/(MAX(F:F)-MIN(F:F))</f>
        <v>-7.5400904848757611E-2</v>
      </c>
      <c r="U525">
        <v>1</v>
      </c>
      <c r="V525">
        <v>0</v>
      </c>
      <c r="W525">
        <f>(J525-AVERAGE(J:J))/(MAX(J:J)-MIN(J:J))</f>
        <v>-0.20804624210668288</v>
      </c>
      <c r="X525">
        <f>(K525-AVERAGE(K:K))/(MAX(K:K)-MIN(K:K))</f>
        <v>-6.6729895539711495E-2</v>
      </c>
      <c r="Y525">
        <f>(L525-AVERAGE(L:L))/(MAX(L:L)-MIN(L:L))</f>
        <v>-0.1783631179906765</v>
      </c>
      <c r="Z525" s="1">
        <v>1600</v>
      </c>
    </row>
    <row r="526" spans="1:26" x14ac:dyDescent="0.2">
      <c r="A526">
        <v>1</v>
      </c>
      <c r="B526">
        <v>170</v>
      </c>
      <c r="C526">
        <v>3</v>
      </c>
      <c r="D526">
        <v>2</v>
      </c>
      <c r="E526">
        <v>2</v>
      </c>
      <c r="F526">
        <v>4</v>
      </c>
      <c r="G526">
        <v>1</v>
      </c>
      <c r="H526">
        <v>1</v>
      </c>
      <c r="I526" s="1">
        <v>1970</v>
      </c>
      <c r="J526">
        <v>9000</v>
      </c>
      <c r="K526" s="1">
        <v>900</v>
      </c>
      <c r="L526" s="1">
        <v>115</v>
      </c>
      <c r="M526" s="1">
        <v>11990</v>
      </c>
      <c r="O526">
        <v>1</v>
      </c>
      <c r="P526">
        <f>(B526-AVERAGE(B:B))/(MAX(B:B)-MIN(B:B))</f>
        <v>2.8171099135759485E-2</v>
      </c>
      <c r="Q526">
        <f>(C526-AVERAGE(C:C))/(MAX(C:C)-MIN(C:C))</f>
        <v>7.4401307530141861E-2</v>
      </c>
      <c r="R526">
        <f>(D526-AVERAGE(D:D))/(MAX(D:D)-MIN(D:D))</f>
        <v>-4.5455622142738683E-2</v>
      </c>
      <c r="S526">
        <f>(E526-AVERAGE(E:E))/(MAX(E:E)-MIN(E:E))</f>
        <v>3.3617973802022888E-2</v>
      </c>
      <c r="T526">
        <f>(F526-AVERAGE(F:F))/(MAX(F:F)-MIN(F:F))</f>
        <v>-4.682947627732903E-2</v>
      </c>
      <c r="U526">
        <v>1</v>
      </c>
      <c r="V526">
        <v>1</v>
      </c>
      <c r="W526">
        <f>(J526-AVERAGE(J:J))/(MAX(J:J)-MIN(J:J))</f>
        <v>0.32014305830483974</v>
      </c>
      <c r="X526">
        <f>(K526-AVERAGE(K:K))/(MAX(K:K)-MIN(K:K))</f>
        <v>0.13727010446028851</v>
      </c>
      <c r="Y526">
        <f>(L526-AVERAGE(L:L))/(MAX(L:L)-MIN(L:L))</f>
        <v>0.2552652005933943</v>
      </c>
      <c r="Z526" s="1">
        <v>11990</v>
      </c>
    </row>
    <row r="527" spans="1:26" x14ac:dyDescent="0.2">
      <c r="A527">
        <v>1</v>
      </c>
      <c r="B527">
        <v>240</v>
      </c>
      <c r="C527">
        <v>4</v>
      </c>
      <c r="D527">
        <v>4</v>
      </c>
      <c r="E527">
        <v>4</v>
      </c>
      <c r="F527">
        <v>8</v>
      </c>
      <c r="G527">
        <v>1</v>
      </c>
      <c r="H527">
        <v>1</v>
      </c>
      <c r="I527" s="1">
        <v>3033</v>
      </c>
      <c r="J527">
        <v>2890</v>
      </c>
      <c r="K527" s="1">
        <v>1398</v>
      </c>
      <c r="L527" s="1">
        <v>37</v>
      </c>
      <c r="M527" s="1">
        <v>7358</v>
      </c>
      <c r="O527">
        <v>1</v>
      </c>
      <c r="P527">
        <f>(B527-AVERAGE(B:B))/(MAX(B:B)-MIN(B:B))</f>
        <v>9.894966334202844E-2</v>
      </c>
      <c r="Q527">
        <f>(C527-AVERAGE(C:C))/(MAX(C:C)-MIN(C:C))</f>
        <v>0.21725845038728472</v>
      </c>
      <c r="R527">
        <f>(D527-AVERAGE(D:D))/(MAX(D:D)-MIN(D:D))</f>
        <v>0.24025866357154704</v>
      </c>
      <c r="S527">
        <f>(E527-AVERAGE(E:E))/(MAX(E:E)-MIN(E:E))</f>
        <v>0.28361797380202292</v>
      </c>
      <c r="T527">
        <f>(F527-AVERAGE(F:F))/(MAX(F:F)-MIN(F:F))</f>
        <v>6.7456238008385253E-2</v>
      </c>
      <c r="U527">
        <v>1</v>
      </c>
      <c r="V527">
        <v>1</v>
      </c>
      <c r="W527">
        <f>(J527-AVERAGE(J:J))/(MAX(J:J)-MIN(J:J))</f>
        <v>-9.8924157058671913E-2</v>
      </c>
      <c r="X527">
        <f>(K527-AVERAGE(K:K))/(MAX(K:K)-MIN(K:K))</f>
        <v>0.26177010446028853</v>
      </c>
      <c r="Y527">
        <f>(L527-AVERAGE(L:L))/(MAX(L:L)-MIN(L:L))</f>
        <v>-8.9867542769437564E-2</v>
      </c>
      <c r="Z527" s="1">
        <v>7358</v>
      </c>
    </row>
    <row r="528" spans="1:26" x14ac:dyDescent="0.2">
      <c r="A528">
        <v>1</v>
      </c>
      <c r="B528">
        <v>200</v>
      </c>
      <c r="C528">
        <v>4</v>
      </c>
      <c r="D528">
        <v>2</v>
      </c>
      <c r="E528">
        <v>2</v>
      </c>
      <c r="F528">
        <v>0</v>
      </c>
      <c r="G528">
        <v>1</v>
      </c>
      <c r="H528">
        <v>1</v>
      </c>
      <c r="I528" s="1">
        <v>0</v>
      </c>
      <c r="J528">
        <v>6500</v>
      </c>
      <c r="K528" s="1">
        <v>500</v>
      </c>
      <c r="L528" s="1">
        <v>98</v>
      </c>
      <c r="M528" s="1">
        <v>7098</v>
      </c>
      <c r="O528">
        <v>1</v>
      </c>
      <c r="P528">
        <f>(B528-AVERAGE(B:B))/(MAX(B:B)-MIN(B:B))</f>
        <v>5.8504769509874752E-2</v>
      </c>
      <c r="Q528">
        <f>(C528-AVERAGE(C:C))/(MAX(C:C)-MIN(C:C))</f>
        <v>0.21725845038728472</v>
      </c>
      <c r="R528">
        <f>(D528-AVERAGE(D:D))/(MAX(D:D)-MIN(D:D))</f>
        <v>-4.5455622142738683E-2</v>
      </c>
      <c r="S528">
        <f>(E528-AVERAGE(E:E))/(MAX(E:E)-MIN(E:E))</f>
        <v>3.3617973802022888E-2</v>
      </c>
      <c r="T528">
        <f>(F528-AVERAGE(F:F))/(MAX(F:F)-MIN(F:F))</f>
        <v>-0.16111519056304333</v>
      </c>
      <c r="U528">
        <v>1</v>
      </c>
      <c r="V528">
        <v>1</v>
      </c>
      <c r="W528">
        <f>(J528-AVERAGE(J:J))/(MAX(J:J)-MIN(J:J))</f>
        <v>0.14867529424448309</v>
      </c>
      <c r="X528">
        <f>(K528-AVERAGE(K:K))/(MAX(K:K)-MIN(K:K))</f>
        <v>3.7270104460288507E-2</v>
      </c>
      <c r="Y528">
        <f>(L528-AVERAGE(L:L))/(MAX(L:L)-MIN(L:L))</f>
        <v>0.1800439616553412</v>
      </c>
      <c r="Z528" s="1">
        <v>7098</v>
      </c>
    </row>
    <row r="529" spans="1:26" x14ac:dyDescent="0.2">
      <c r="A529">
        <v>1</v>
      </c>
      <c r="B529">
        <v>69</v>
      </c>
      <c r="C529">
        <v>2</v>
      </c>
      <c r="D529">
        <v>1</v>
      </c>
      <c r="E529">
        <v>1</v>
      </c>
      <c r="F529">
        <v>3</v>
      </c>
      <c r="G529">
        <v>1</v>
      </c>
      <c r="H529">
        <v>0</v>
      </c>
      <c r="I529" s="1">
        <v>470</v>
      </c>
      <c r="J529">
        <v>1550</v>
      </c>
      <c r="K529" s="1">
        <v>70</v>
      </c>
      <c r="L529" s="1">
        <v>20</v>
      </c>
      <c r="M529" s="1">
        <v>2110</v>
      </c>
      <c r="O529">
        <v>1</v>
      </c>
      <c r="P529">
        <f>(B529-AVERAGE(B:B))/(MAX(B:B)-MIN(B:B))</f>
        <v>-7.3952257790428591E-2</v>
      </c>
      <c r="Q529">
        <f>(C529-AVERAGE(C:C))/(MAX(C:C)-MIN(C:C))</f>
        <v>-6.8455835327000988E-2</v>
      </c>
      <c r="R529">
        <f>(D529-AVERAGE(D:D))/(MAX(D:D)-MIN(D:D))</f>
        <v>-0.18831276499988153</v>
      </c>
      <c r="S529">
        <f>(E529-AVERAGE(E:E))/(MAX(E:E)-MIN(E:E))</f>
        <v>-9.1382026197977112E-2</v>
      </c>
      <c r="T529">
        <f>(F529-AVERAGE(F:F))/(MAX(F:F)-MIN(F:F))</f>
        <v>-7.5400904848757611E-2</v>
      </c>
      <c r="U529">
        <v>1</v>
      </c>
      <c r="V529">
        <v>0</v>
      </c>
      <c r="W529">
        <f>(J529-AVERAGE(J:J))/(MAX(J:J)-MIN(J:J))</f>
        <v>-0.1908308785950231</v>
      </c>
      <c r="X529">
        <f>(K529-AVERAGE(K:K))/(MAX(K:K)-MIN(K:K))</f>
        <v>-7.0229895539711498E-2</v>
      </c>
      <c r="Y529">
        <f>(L529-AVERAGE(L:L))/(MAX(L:L)-MIN(L:L))</f>
        <v>-0.16508878170749067</v>
      </c>
      <c r="Z529" s="1">
        <v>2110</v>
      </c>
    </row>
    <row r="530" spans="1:26" x14ac:dyDescent="0.2">
      <c r="A530">
        <v>1</v>
      </c>
      <c r="B530">
        <v>224</v>
      </c>
      <c r="C530">
        <v>3</v>
      </c>
      <c r="D530">
        <v>4</v>
      </c>
      <c r="E530">
        <v>2</v>
      </c>
      <c r="F530">
        <v>9</v>
      </c>
      <c r="G530">
        <v>1</v>
      </c>
      <c r="H530">
        <v>0</v>
      </c>
      <c r="I530" s="1">
        <v>3300</v>
      </c>
      <c r="J530">
        <v>6000</v>
      </c>
      <c r="K530" s="1">
        <v>679</v>
      </c>
      <c r="L530" s="1">
        <v>77</v>
      </c>
      <c r="M530" s="1">
        <v>10060</v>
      </c>
      <c r="O530">
        <v>1</v>
      </c>
      <c r="P530">
        <f>(B530-AVERAGE(B:B))/(MAX(B:B)-MIN(B:B))</f>
        <v>8.2771705809166971E-2</v>
      </c>
      <c r="Q530">
        <f>(C530-AVERAGE(C:C))/(MAX(C:C)-MIN(C:C))</f>
        <v>7.4401307530141861E-2</v>
      </c>
      <c r="R530">
        <f>(D530-AVERAGE(D:D))/(MAX(D:D)-MIN(D:D))</f>
        <v>0.24025866357154704</v>
      </c>
      <c r="S530">
        <f>(E530-AVERAGE(E:E))/(MAX(E:E)-MIN(E:E))</f>
        <v>3.3617973802022888E-2</v>
      </c>
      <c r="T530">
        <f>(F530-AVERAGE(F:F))/(MAX(F:F)-MIN(F:F))</f>
        <v>9.602766657981382E-2</v>
      </c>
      <c r="U530">
        <v>1</v>
      </c>
      <c r="V530">
        <v>0</v>
      </c>
      <c r="W530">
        <f>(J530-AVERAGE(J:J))/(MAX(J:J)-MIN(J:J))</f>
        <v>0.11438174143241175</v>
      </c>
      <c r="X530">
        <f>(K530-AVERAGE(K:K))/(MAX(K:K)-MIN(K:K))</f>
        <v>8.2020104460288512E-2</v>
      </c>
      <c r="Y530">
        <f>(L530-AVERAGE(L:L))/(MAX(L:L)-MIN(L:L))</f>
        <v>8.7123607673040324E-2</v>
      </c>
      <c r="Z530" s="1">
        <v>10060</v>
      </c>
    </row>
    <row r="531" spans="1:26" x14ac:dyDescent="0.2">
      <c r="A531">
        <v>1</v>
      </c>
      <c r="B531">
        <v>109</v>
      </c>
      <c r="C531">
        <v>3</v>
      </c>
      <c r="D531">
        <v>2</v>
      </c>
      <c r="E531">
        <v>2</v>
      </c>
      <c r="F531">
        <v>20</v>
      </c>
      <c r="G531">
        <v>1</v>
      </c>
      <c r="H531">
        <v>1</v>
      </c>
      <c r="I531" s="1">
        <v>1200</v>
      </c>
      <c r="J531">
        <v>4500</v>
      </c>
      <c r="K531" s="1">
        <v>417</v>
      </c>
      <c r="L531" s="1">
        <v>58</v>
      </c>
      <c r="M531" s="1">
        <v>6175</v>
      </c>
      <c r="O531">
        <v>1</v>
      </c>
      <c r="P531">
        <f>(B531-AVERAGE(B:B))/(MAX(B:B)-MIN(B:B))</f>
        <v>-3.3507363958274895E-2</v>
      </c>
      <c r="Q531">
        <f>(C531-AVERAGE(C:C))/(MAX(C:C)-MIN(C:C))</f>
        <v>7.4401307530141861E-2</v>
      </c>
      <c r="R531">
        <f>(D531-AVERAGE(D:D))/(MAX(D:D)-MIN(D:D))</f>
        <v>-4.5455622142738683E-2</v>
      </c>
      <c r="S531">
        <f>(E531-AVERAGE(E:E))/(MAX(E:E)-MIN(E:E))</f>
        <v>3.3617973802022888E-2</v>
      </c>
      <c r="T531">
        <f>(F531-AVERAGE(F:F))/(MAX(F:F)-MIN(F:F))</f>
        <v>0.41031338086552815</v>
      </c>
      <c r="U531">
        <v>1</v>
      </c>
      <c r="V531">
        <v>1</v>
      </c>
      <c r="W531">
        <f>(J531-AVERAGE(J:J))/(MAX(J:J)-MIN(J:J))</f>
        <v>1.1501082996197768E-2</v>
      </c>
      <c r="X531">
        <f>(K531-AVERAGE(K:K))/(MAX(K:K)-MIN(K:K))</f>
        <v>1.6520104460288506E-2</v>
      </c>
      <c r="Y531">
        <f>(L531-AVERAGE(L:L))/(MAX(L:L)-MIN(L:L))</f>
        <v>3.0528112128633271E-3</v>
      </c>
      <c r="Z531" s="1">
        <v>6175</v>
      </c>
    </row>
    <row r="532" spans="1:26" x14ac:dyDescent="0.2">
      <c r="A532">
        <v>1</v>
      </c>
      <c r="B532">
        <v>50</v>
      </c>
      <c r="C532">
        <v>2</v>
      </c>
      <c r="D532">
        <v>1</v>
      </c>
      <c r="E532">
        <v>2</v>
      </c>
      <c r="F532">
        <v>9</v>
      </c>
      <c r="G532">
        <v>0</v>
      </c>
      <c r="H532">
        <v>0</v>
      </c>
      <c r="I532" s="1">
        <v>640</v>
      </c>
      <c r="J532">
        <v>2300</v>
      </c>
      <c r="K532" s="1">
        <v>93</v>
      </c>
      <c r="L532" s="1">
        <v>30</v>
      </c>
      <c r="M532" s="1">
        <v>3063</v>
      </c>
      <c r="O532">
        <v>1</v>
      </c>
      <c r="P532">
        <f>(B532-AVERAGE(B:B))/(MAX(B:B)-MIN(B:B))</f>
        <v>-9.3163582360701588E-2</v>
      </c>
      <c r="Q532">
        <f>(C532-AVERAGE(C:C))/(MAX(C:C)-MIN(C:C))</f>
        <v>-6.8455835327000988E-2</v>
      </c>
      <c r="R532">
        <f>(D532-AVERAGE(D:D))/(MAX(D:D)-MIN(D:D))</f>
        <v>-0.18831276499988153</v>
      </c>
      <c r="S532">
        <f>(E532-AVERAGE(E:E))/(MAX(E:E)-MIN(E:E))</f>
        <v>3.3617973802022888E-2</v>
      </c>
      <c r="T532">
        <f>(F532-AVERAGE(F:F))/(MAX(F:F)-MIN(F:F))</f>
        <v>9.602766657981382E-2</v>
      </c>
      <c r="U532">
        <v>0</v>
      </c>
      <c r="V532">
        <v>0</v>
      </c>
      <c r="W532">
        <f>(J532-AVERAGE(J:J))/(MAX(J:J)-MIN(J:J))</f>
        <v>-0.13939054937691608</v>
      </c>
      <c r="X532">
        <f>(K532-AVERAGE(K:K))/(MAX(K:K)-MIN(K:K))</f>
        <v>-6.4479895539711493E-2</v>
      </c>
      <c r="Y532">
        <f>(L532-AVERAGE(L:L))/(MAX(L:L)-MIN(L:L))</f>
        <v>-0.12084099409687118</v>
      </c>
      <c r="Z532" s="1">
        <v>3063</v>
      </c>
    </row>
    <row r="533" spans="1:26" x14ac:dyDescent="0.2">
      <c r="A533">
        <v>0</v>
      </c>
      <c r="B533">
        <v>59</v>
      </c>
      <c r="C533">
        <v>2</v>
      </c>
      <c r="D533">
        <v>1</v>
      </c>
      <c r="E533">
        <v>1</v>
      </c>
      <c r="F533">
        <v>5</v>
      </c>
      <c r="G533">
        <v>1</v>
      </c>
      <c r="H533">
        <v>0</v>
      </c>
      <c r="I533" s="1">
        <v>430</v>
      </c>
      <c r="J533">
        <v>1290</v>
      </c>
      <c r="K533" s="1">
        <v>47</v>
      </c>
      <c r="L533" s="1">
        <v>17</v>
      </c>
      <c r="M533" s="1">
        <v>1784</v>
      </c>
      <c r="O533">
        <v>0</v>
      </c>
      <c r="P533">
        <f>(B533-AVERAGE(B:B))/(MAX(B:B)-MIN(B:B))</f>
        <v>-8.4063481248467006E-2</v>
      </c>
      <c r="Q533">
        <f>(C533-AVERAGE(C:C))/(MAX(C:C)-MIN(C:C))</f>
        <v>-6.8455835327000988E-2</v>
      </c>
      <c r="R533">
        <f>(D533-AVERAGE(D:D))/(MAX(D:D)-MIN(D:D))</f>
        <v>-0.18831276499988153</v>
      </c>
      <c r="S533">
        <f>(E533-AVERAGE(E:E))/(MAX(E:E)-MIN(E:E))</f>
        <v>-9.1382026197977112E-2</v>
      </c>
      <c r="T533">
        <f>(F533-AVERAGE(F:F))/(MAX(F:F)-MIN(F:F))</f>
        <v>-1.8258047705900463E-2</v>
      </c>
      <c r="U533">
        <v>1</v>
      </c>
      <c r="V533">
        <v>0</v>
      </c>
      <c r="W533">
        <f>(J533-AVERAGE(J:J))/(MAX(J:J)-MIN(J:J))</f>
        <v>-0.20866352605730018</v>
      </c>
      <c r="X533">
        <f>(K533-AVERAGE(K:K))/(MAX(K:K)-MIN(K:K))</f>
        <v>-7.5979895539711489E-2</v>
      </c>
      <c r="Y533">
        <f>(L533-AVERAGE(L:L))/(MAX(L:L)-MIN(L:L))</f>
        <v>-0.1783631179906765</v>
      </c>
      <c r="Z533" s="1">
        <v>1784</v>
      </c>
    </row>
    <row r="534" spans="1:26" x14ac:dyDescent="0.2">
      <c r="A534">
        <v>1</v>
      </c>
      <c r="B534">
        <v>162</v>
      </c>
      <c r="C534">
        <v>2</v>
      </c>
      <c r="D534">
        <v>3</v>
      </c>
      <c r="E534">
        <v>3</v>
      </c>
      <c r="F534">
        <v>3</v>
      </c>
      <c r="G534">
        <v>0</v>
      </c>
      <c r="H534">
        <v>1</v>
      </c>
      <c r="I534" s="1">
        <v>2200</v>
      </c>
      <c r="J534">
        <v>15000</v>
      </c>
      <c r="K534" s="1">
        <v>959</v>
      </c>
      <c r="L534" s="1">
        <v>191</v>
      </c>
      <c r="M534" s="1">
        <v>18350</v>
      </c>
      <c r="O534">
        <v>1</v>
      </c>
      <c r="P534">
        <f>(B534-AVERAGE(B:B))/(MAX(B:B)-MIN(B:B))</f>
        <v>2.0082120369328747E-2</v>
      </c>
      <c r="Q534">
        <f>(C534-AVERAGE(C:C))/(MAX(C:C)-MIN(C:C))</f>
        <v>-6.8455835327000988E-2</v>
      </c>
      <c r="R534">
        <f>(D534-AVERAGE(D:D))/(MAX(D:D)-MIN(D:D))</f>
        <v>9.740152071440418E-2</v>
      </c>
      <c r="S534">
        <f>(E534-AVERAGE(E:E))/(MAX(E:E)-MIN(E:E))</f>
        <v>0.15861797380202289</v>
      </c>
      <c r="T534">
        <f>(F534-AVERAGE(F:F))/(MAX(F:F)-MIN(F:F))</f>
        <v>-7.5400904848757611E-2</v>
      </c>
      <c r="U534">
        <v>0</v>
      </c>
      <c r="V534">
        <v>1</v>
      </c>
      <c r="W534">
        <f>(J534-AVERAGE(J:J))/(MAX(J:J)-MIN(J:J))</f>
        <v>0.73166569204969578</v>
      </c>
      <c r="X534">
        <f>(K534-AVERAGE(K:K))/(MAX(K:K)-MIN(K:K))</f>
        <v>0.15202010446028852</v>
      </c>
      <c r="Y534">
        <f>(L534-AVERAGE(L:L))/(MAX(L:L)-MIN(L:L))</f>
        <v>0.59154838643410224</v>
      </c>
      <c r="Z534" s="1">
        <v>18350</v>
      </c>
    </row>
    <row r="535" spans="1:26" x14ac:dyDescent="0.2">
      <c r="A535">
        <v>0</v>
      </c>
      <c r="B535">
        <v>93</v>
      </c>
      <c r="C535">
        <v>3</v>
      </c>
      <c r="D535">
        <v>2</v>
      </c>
      <c r="E535">
        <v>1</v>
      </c>
      <c r="F535">
        <v>7</v>
      </c>
      <c r="G535">
        <v>1</v>
      </c>
      <c r="H535">
        <v>0</v>
      </c>
      <c r="I535" s="1">
        <v>677</v>
      </c>
      <c r="J535">
        <v>1100</v>
      </c>
      <c r="K535" s="1">
        <v>63</v>
      </c>
      <c r="L535" s="1">
        <v>14</v>
      </c>
      <c r="M535" s="1">
        <v>1854</v>
      </c>
      <c r="O535">
        <v>0</v>
      </c>
      <c r="P535">
        <f>(B535-AVERAGE(B:B))/(MAX(B:B)-MIN(B:B))</f>
        <v>-4.9685321491136372E-2</v>
      </c>
      <c r="Q535">
        <f>(C535-AVERAGE(C:C))/(MAX(C:C)-MIN(C:C))</f>
        <v>7.4401307530141861E-2</v>
      </c>
      <c r="R535">
        <f>(D535-AVERAGE(D:D))/(MAX(D:D)-MIN(D:D))</f>
        <v>-4.5455622142738683E-2</v>
      </c>
      <c r="S535">
        <f>(E535-AVERAGE(E:E))/(MAX(E:E)-MIN(E:E))</f>
        <v>-9.1382026197977112E-2</v>
      </c>
      <c r="T535">
        <f>(F535-AVERAGE(F:F))/(MAX(F:F)-MIN(F:F))</f>
        <v>3.8884809436956679E-2</v>
      </c>
      <c r="U535">
        <v>1</v>
      </c>
      <c r="V535">
        <v>0</v>
      </c>
      <c r="W535">
        <f>(J535-AVERAGE(J:J))/(MAX(J:J)-MIN(J:J))</f>
        <v>-0.22169507612588729</v>
      </c>
      <c r="X535">
        <f>(K535-AVERAGE(K:K))/(MAX(K:K)-MIN(K:K))</f>
        <v>-7.1979895539711486E-2</v>
      </c>
      <c r="Y535">
        <f>(L535-AVERAGE(L:L))/(MAX(L:L)-MIN(L:L))</f>
        <v>-0.19163745427386233</v>
      </c>
      <c r="Z535" s="1">
        <v>1854</v>
      </c>
    </row>
    <row r="536" spans="1:26" x14ac:dyDescent="0.2">
      <c r="A536">
        <v>1</v>
      </c>
      <c r="B536">
        <v>580</v>
      </c>
      <c r="C536">
        <v>6</v>
      </c>
      <c r="D536">
        <v>6</v>
      </c>
      <c r="E536">
        <v>6</v>
      </c>
      <c r="F536">
        <v>0</v>
      </c>
      <c r="G536">
        <v>1</v>
      </c>
      <c r="H536">
        <v>0</v>
      </c>
      <c r="I536" s="1">
        <v>0</v>
      </c>
      <c r="J536">
        <v>6960</v>
      </c>
      <c r="K536" s="1">
        <v>2084</v>
      </c>
      <c r="L536" s="1">
        <v>105</v>
      </c>
      <c r="M536" s="1">
        <v>9149</v>
      </c>
      <c r="O536">
        <v>1</v>
      </c>
      <c r="P536">
        <f>(B536-AVERAGE(B:B))/(MAX(B:B)-MIN(B:B))</f>
        <v>0.44273126091533482</v>
      </c>
      <c r="Q536">
        <f>(C536-AVERAGE(C:C))/(MAX(C:C)-MIN(C:C))</f>
        <v>0.50297273610157045</v>
      </c>
      <c r="R536">
        <f>(D536-AVERAGE(D:D))/(MAX(D:D)-MIN(D:D))</f>
        <v>0.52597294928583271</v>
      </c>
      <c r="S536">
        <f>(E536-AVERAGE(E:E))/(MAX(E:E)-MIN(E:E))</f>
        <v>0.53361797380202292</v>
      </c>
      <c r="T536">
        <f>(F536-AVERAGE(F:F))/(MAX(F:F)-MIN(F:F))</f>
        <v>-0.16111519056304333</v>
      </c>
      <c r="U536">
        <v>1</v>
      </c>
      <c r="V536">
        <v>0</v>
      </c>
      <c r="W536">
        <f>(J536-AVERAGE(J:J))/(MAX(J:J)-MIN(J:J))</f>
        <v>0.18022536283158871</v>
      </c>
      <c r="X536">
        <f>(K536-AVERAGE(K:K))/(MAX(K:K)-MIN(K:K))</f>
        <v>0.43327010446028852</v>
      </c>
      <c r="Y536">
        <f>(L536-AVERAGE(L:L))/(MAX(L:L)-MIN(L:L))</f>
        <v>0.21101741298277482</v>
      </c>
      <c r="Z536" s="1">
        <v>9149</v>
      </c>
    </row>
    <row r="537" spans="1:26" x14ac:dyDescent="0.2">
      <c r="A537">
        <v>1</v>
      </c>
      <c r="B537">
        <v>216</v>
      </c>
      <c r="C537">
        <v>3</v>
      </c>
      <c r="D537">
        <v>4</v>
      </c>
      <c r="E537">
        <v>2</v>
      </c>
      <c r="F537">
        <v>10</v>
      </c>
      <c r="G537">
        <v>1</v>
      </c>
      <c r="H537">
        <v>0</v>
      </c>
      <c r="I537" s="1">
        <v>3400</v>
      </c>
      <c r="J537">
        <v>5500</v>
      </c>
      <c r="K537" s="1">
        <v>870</v>
      </c>
      <c r="L537" s="1">
        <v>70</v>
      </c>
      <c r="M537" s="1">
        <v>9840</v>
      </c>
      <c r="O537">
        <v>1</v>
      </c>
      <c r="P537">
        <f>(B537-AVERAGE(B:B))/(MAX(B:B)-MIN(B:B))</f>
        <v>7.4682727042736236E-2</v>
      </c>
      <c r="Q537">
        <f>(C537-AVERAGE(C:C))/(MAX(C:C)-MIN(C:C))</f>
        <v>7.4401307530141861E-2</v>
      </c>
      <c r="R537">
        <f>(D537-AVERAGE(D:D))/(MAX(D:D)-MIN(D:D))</f>
        <v>0.24025866357154704</v>
      </c>
      <c r="S537">
        <f>(E537-AVERAGE(E:E))/(MAX(E:E)-MIN(E:E))</f>
        <v>3.3617973802022888E-2</v>
      </c>
      <c r="T537">
        <f>(F537-AVERAGE(F:F))/(MAX(F:F)-MIN(F:F))</f>
        <v>0.1245990951512424</v>
      </c>
      <c r="U537">
        <v>1</v>
      </c>
      <c r="V537">
        <v>0</v>
      </c>
      <c r="W537">
        <f>(J537-AVERAGE(J:J))/(MAX(J:J)-MIN(J:J))</f>
        <v>8.0088188620340423E-2</v>
      </c>
      <c r="X537">
        <f>(K537-AVERAGE(K:K))/(MAX(K:K)-MIN(K:K))</f>
        <v>0.1297701044602885</v>
      </c>
      <c r="Y537">
        <f>(L537-AVERAGE(L:L))/(MAX(L:L)-MIN(L:L))</f>
        <v>5.6150156345606689E-2</v>
      </c>
      <c r="Z537" s="1">
        <v>9840</v>
      </c>
    </row>
    <row r="538" spans="1:26" x14ac:dyDescent="0.2">
      <c r="A538">
        <v>1</v>
      </c>
      <c r="B538">
        <v>90</v>
      </c>
      <c r="C538">
        <v>2</v>
      </c>
      <c r="D538">
        <v>1</v>
      </c>
      <c r="E538">
        <v>0</v>
      </c>
      <c r="F538">
        <v>9</v>
      </c>
      <c r="G538">
        <v>0</v>
      </c>
      <c r="H538">
        <v>0</v>
      </c>
      <c r="I538" s="1">
        <v>1200</v>
      </c>
      <c r="J538">
        <v>3850</v>
      </c>
      <c r="K538" s="1">
        <v>130</v>
      </c>
      <c r="L538" s="1">
        <v>49</v>
      </c>
      <c r="M538" s="1">
        <v>5229</v>
      </c>
      <c r="O538">
        <v>1</v>
      </c>
      <c r="P538">
        <f>(B538-AVERAGE(B:B))/(MAX(B:B)-MIN(B:B))</f>
        <v>-5.27186885285479E-2</v>
      </c>
      <c r="Q538">
        <f>(C538-AVERAGE(C:C))/(MAX(C:C)-MIN(C:C))</f>
        <v>-6.8455835327000988E-2</v>
      </c>
      <c r="R538">
        <f>(D538-AVERAGE(D:D))/(MAX(D:D)-MIN(D:D))</f>
        <v>-0.18831276499988153</v>
      </c>
      <c r="S538">
        <f>(E538-AVERAGE(E:E))/(MAX(E:E)-MIN(E:E))</f>
        <v>-0.21638202619797711</v>
      </c>
      <c r="T538">
        <f>(F538-AVERAGE(F:F))/(MAX(F:F)-MIN(F:F))</f>
        <v>9.602766657981382E-2</v>
      </c>
      <c r="U538">
        <v>0</v>
      </c>
      <c r="V538">
        <v>0</v>
      </c>
      <c r="W538">
        <f>(J538-AVERAGE(J:J))/(MAX(J:J)-MIN(J:J))</f>
        <v>-3.308053565949496E-2</v>
      </c>
      <c r="X538">
        <f>(K538-AVERAGE(K:K))/(MAX(K:K)-MIN(K:K))</f>
        <v>-5.5229895539711492E-2</v>
      </c>
      <c r="Y538">
        <f>(L538-AVERAGE(L:L))/(MAX(L:L)-MIN(L:L))</f>
        <v>-3.6770197636694195E-2</v>
      </c>
      <c r="Z538" s="1">
        <v>5229</v>
      </c>
    </row>
    <row r="539" spans="1:26" x14ac:dyDescent="0.2">
      <c r="A539">
        <v>1</v>
      </c>
      <c r="B539">
        <v>200</v>
      </c>
      <c r="C539">
        <v>3</v>
      </c>
      <c r="D539">
        <v>3</v>
      </c>
      <c r="E539">
        <v>2</v>
      </c>
      <c r="F539">
        <v>7</v>
      </c>
      <c r="G539">
        <v>1</v>
      </c>
      <c r="H539">
        <v>0</v>
      </c>
      <c r="I539" s="1">
        <v>4200</v>
      </c>
      <c r="J539">
        <v>7225</v>
      </c>
      <c r="K539" s="1">
        <v>642</v>
      </c>
      <c r="L539" s="1">
        <v>92</v>
      </c>
      <c r="M539" s="1">
        <v>12160</v>
      </c>
      <c r="O539">
        <v>1</v>
      </c>
      <c r="P539">
        <f>(B539-AVERAGE(B:B))/(MAX(B:B)-MIN(B:B))</f>
        <v>5.8504769509874752E-2</v>
      </c>
      <c r="Q539">
        <f>(C539-AVERAGE(C:C))/(MAX(C:C)-MIN(C:C))</f>
        <v>7.4401307530141861E-2</v>
      </c>
      <c r="R539">
        <f>(D539-AVERAGE(D:D))/(MAX(D:D)-MIN(D:D))</f>
        <v>9.740152071440418E-2</v>
      </c>
      <c r="S539">
        <f>(E539-AVERAGE(E:E))/(MAX(E:E)-MIN(E:E))</f>
        <v>3.3617973802022888E-2</v>
      </c>
      <c r="T539">
        <f>(F539-AVERAGE(F:F))/(MAX(F:F)-MIN(F:F))</f>
        <v>3.8884809436956679E-2</v>
      </c>
      <c r="U539">
        <v>1</v>
      </c>
      <c r="V539">
        <v>0</v>
      </c>
      <c r="W539">
        <f>(J539-AVERAGE(J:J))/(MAX(J:J)-MIN(J:J))</f>
        <v>0.19840094582198653</v>
      </c>
      <c r="X539">
        <f>(K539-AVERAGE(K:K))/(MAX(K:K)-MIN(K:K))</f>
        <v>7.2770104460288504E-2</v>
      </c>
      <c r="Y539">
        <f>(L539-AVERAGE(L:L))/(MAX(L:L)-MIN(L:L))</f>
        <v>0.15349528908896953</v>
      </c>
      <c r="Z539" s="1">
        <v>12160</v>
      </c>
    </row>
    <row r="540" spans="1:26" x14ac:dyDescent="0.2">
      <c r="A540">
        <v>0</v>
      </c>
      <c r="B540">
        <v>55</v>
      </c>
      <c r="C540">
        <v>1</v>
      </c>
      <c r="D540">
        <v>1</v>
      </c>
      <c r="E540">
        <v>0</v>
      </c>
      <c r="F540">
        <v>4</v>
      </c>
      <c r="G540">
        <v>1</v>
      </c>
      <c r="H540">
        <v>0</v>
      </c>
      <c r="I540" s="1">
        <v>490</v>
      </c>
      <c r="J540">
        <v>750</v>
      </c>
      <c r="K540" s="1">
        <v>37</v>
      </c>
      <c r="L540" s="1">
        <v>10</v>
      </c>
      <c r="M540" s="1">
        <v>1287</v>
      </c>
      <c r="O540">
        <v>0</v>
      </c>
      <c r="P540">
        <f>(B540-AVERAGE(B:B))/(MAX(B:B)-MIN(B:B))</f>
        <v>-8.8107970631682381E-2</v>
      </c>
      <c r="Q540">
        <f>(C540-AVERAGE(C:C))/(MAX(C:C)-MIN(C:C))</f>
        <v>-0.21131297818414385</v>
      </c>
      <c r="R540">
        <f>(D540-AVERAGE(D:D))/(MAX(D:D)-MIN(D:D))</f>
        <v>-0.18831276499988153</v>
      </c>
      <c r="S540">
        <f>(E540-AVERAGE(E:E))/(MAX(E:E)-MIN(E:E))</f>
        <v>-0.21638202619797711</v>
      </c>
      <c r="T540">
        <f>(F540-AVERAGE(F:F))/(MAX(F:F)-MIN(F:F))</f>
        <v>-4.682947627732903E-2</v>
      </c>
      <c r="U540">
        <v>1</v>
      </c>
      <c r="V540">
        <v>0</v>
      </c>
      <c r="W540">
        <f>(J540-AVERAGE(J:J))/(MAX(J:J)-MIN(J:J))</f>
        <v>-0.24570056309433722</v>
      </c>
      <c r="X540">
        <f>(K540-AVERAGE(K:K))/(MAX(K:K)-MIN(K:K))</f>
        <v>-7.8479895539711492E-2</v>
      </c>
      <c r="Y540">
        <f>(L540-AVERAGE(L:L))/(MAX(L:L)-MIN(L:L))</f>
        <v>-0.20933656931811012</v>
      </c>
      <c r="Z540" s="1">
        <v>1287</v>
      </c>
    </row>
    <row r="541" spans="1:26" x14ac:dyDescent="0.2">
      <c r="A541">
        <v>1</v>
      </c>
      <c r="B541">
        <v>40</v>
      </c>
      <c r="C541">
        <v>1</v>
      </c>
      <c r="D541">
        <v>1</v>
      </c>
      <c r="E541">
        <v>1</v>
      </c>
      <c r="F541">
        <v>3</v>
      </c>
      <c r="G541">
        <v>0</v>
      </c>
      <c r="H541">
        <v>0</v>
      </c>
      <c r="I541" s="1">
        <v>552</v>
      </c>
      <c r="J541">
        <v>2300</v>
      </c>
      <c r="K541" s="1">
        <v>109</v>
      </c>
      <c r="L541" s="1">
        <v>30</v>
      </c>
      <c r="M541" s="1">
        <v>2991</v>
      </c>
      <c r="O541">
        <v>1</v>
      </c>
      <c r="P541">
        <f>(B541-AVERAGE(B:B))/(MAX(B:B)-MIN(B:B))</f>
        <v>-0.10327480581874</v>
      </c>
      <c r="Q541">
        <f>(C541-AVERAGE(C:C))/(MAX(C:C)-MIN(C:C))</f>
        <v>-0.21131297818414385</v>
      </c>
      <c r="R541">
        <f>(D541-AVERAGE(D:D))/(MAX(D:D)-MIN(D:D))</f>
        <v>-0.18831276499988153</v>
      </c>
      <c r="S541">
        <f>(E541-AVERAGE(E:E))/(MAX(E:E)-MIN(E:E))</f>
        <v>-9.1382026197977112E-2</v>
      </c>
      <c r="T541">
        <f>(F541-AVERAGE(F:F))/(MAX(F:F)-MIN(F:F))</f>
        <v>-7.5400904848757611E-2</v>
      </c>
      <c r="U541">
        <v>0</v>
      </c>
      <c r="V541">
        <v>0</v>
      </c>
      <c r="W541">
        <f>(J541-AVERAGE(J:J))/(MAX(J:J)-MIN(J:J))</f>
        <v>-0.13939054937691608</v>
      </c>
      <c r="X541">
        <f>(K541-AVERAGE(K:K))/(MAX(K:K)-MIN(K:K))</f>
        <v>-6.047989553971149E-2</v>
      </c>
      <c r="Y541">
        <f>(L541-AVERAGE(L:L))/(MAX(L:L)-MIN(L:L))</f>
        <v>-0.12084099409687118</v>
      </c>
      <c r="Z541" s="1">
        <v>2991</v>
      </c>
    </row>
    <row r="542" spans="1:26" x14ac:dyDescent="0.2">
      <c r="A542">
        <v>1</v>
      </c>
      <c r="B542">
        <v>87</v>
      </c>
      <c r="C542">
        <v>3</v>
      </c>
      <c r="D542">
        <v>3</v>
      </c>
      <c r="E542">
        <v>2</v>
      </c>
      <c r="F542">
        <v>12</v>
      </c>
      <c r="G542">
        <v>0</v>
      </c>
      <c r="H542">
        <v>1</v>
      </c>
      <c r="I542" s="1">
        <v>930</v>
      </c>
      <c r="J542">
        <v>3500</v>
      </c>
      <c r="K542" s="1">
        <v>253</v>
      </c>
      <c r="L542" s="1">
        <v>45</v>
      </c>
      <c r="M542" s="1">
        <v>4728</v>
      </c>
      <c r="O542">
        <v>1</v>
      </c>
      <c r="P542">
        <f>(B542-AVERAGE(B:B))/(MAX(B:B)-MIN(B:B))</f>
        <v>-5.575205556595942E-2</v>
      </c>
      <c r="Q542">
        <f>(C542-AVERAGE(C:C))/(MAX(C:C)-MIN(C:C))</f>
        <v>7.4401307530141861E-2</v>
      </c>
      <c r="R542">
        <f>(D542-AVERAGE(D:D))/(MAX(D:D)-MIN(D:D))</f>
        <v>9.740152071440418E-2</v>
      </c>
      <c r="S542">
        <f>(E542-AVERAGE(E:E))/(MAX(E:E)-MIN(E:E))</f>
        <v>3.3617973802022888E-2</v>
      </c>
      <c r="T542">
        <f>(F542-AVERAGE(F:F))/(MAX(F:F)-MIN(F:F))</f>
        <v>0.18174195229409953</v>
      </c>
      <c r="U542">
        <v>0</v>
      </c>
      <c r="V542">
        <v>1</v>
      </c>
      <c r="W542">
        <f>(J542-AVERAGE(J:J))/(MAX(J:J)-MIN(J:J))</f>
        <v>-5.7086022627944891E-2</v>
      </c>
      <c r="X542">
        <f>(K542-AVERAGE(K:K))/(MAX(K:K)-MIN(K:K))</f>
        <v>-2.4479895539711492E-2</v>
      </c>
      <c r="Y542">
        <f>(L542-AVERAGE(L:L))/(MAX(L:L)-MIN(L:L))</f>
        <v>-5.4469312680941982E-2</v>
      </c>
      <c r="Z542" s="1">
        <v>4728</v>
      </c>
    </row>
    <row r="543" spans="1:26" x14ac:dyDescent="0.2">
      <c r="A543">
        <v>1</v>
      </c>
      <c r="B543">
        <v>60</v>
      </c>
      <c r="C543">
        <v>2</v>
      </c>
      <c r="D543">
        <v>1</v>
      </c>
      <c r="E543">
        <v>0</v>
      </c>
      <c r="F543">
        <v>0</v>
      </c>
      <c r="G543">
        <v>1</v>
      </c>
      <c r="H543">
        <v>0</v>
      </c>
      <c r="I543" s="1">
        <v>0</v>
      </c>
      <c r="J543">
        <v>1600</v>
      </c>
      <c r="K543" s="1">
        <v>25</v>
      </c>
      <c r="L543" s="1">
        <v>25</v>
      </c>
      <c r="M543" s="1">
        <v>1650</v>
      </c>
      <c r="O543">
        <v>1</v>
      </c>
      <c r="P543">
        <f>(B543-AVERAGE(B:B))/(MAX(B:B)-MIN(B:B))</f>
        <v>-8.3052358902663159E-2</v>
      </c>
      <c r="Q543">
        <f>(C543-AVERAGE(C:C))/(MAX(C:C)-MIN(C:C))</f>
        <v>-6.8455835327000988E-2</v>
      </c>
      <c r="R543">
        <f>(D543-AVERAGE(D:D))/(MAX(D:D)-MIN(D:D))</f>
        <v>-0.18831276499988153</v>
      </c>
      <c r="S543">
        <f>(E543-AVERAGE(E:E))/(MAX(E:E)-MIN(E:E))</f>
        <v>-0.21638202619797711</v>
      </c>
      <c r="T543">
        <f>(F543-AVERAGE(F:F))/(MAX(F:F)-MIN(F:F))</f>
        <v>-0.16111519056304333</v>
      </c>
      <c r="U543">
        <v>1</v>
      </c>
      <c r="V543">
        <v>0</v>
      </c>
      <c r="W543">
        <f>(J543-AVERAGE(J:J))/(MAX(J:J)-MIN(J:J))</f>
        <v>-0.18740152331381596</v>
      </c>
      <c r="X543">
        <f>(K543-AVERAGE(K:K))/(MAX(K:K)-MIN(K:K))</f>
        <v>-8.1479895539711494E-2</v>
      </c>
      <c r="Y543">
        <f>(L543-AVERAGE(L:L))/(MAX(L:L)-MIN(L:L))</f>
        <v>-0.14296488790218093</v>
      </c>
      <c r="Z543" s="1">
        <v>1650</v>
      </c>
    </row>
    <row r="544" spans="1:26" x14ac:dyDescent="0.2">
      <c r="A544">
        <v>1</v>
      </c>
      <c r="B544">
        <v>70</v>
      </c>
      <c r="C544">
        <v>3</v>
      </c>
      <c r="D544">
        <v>2</v>
      </c>
      <c r="E544">
        <v>1</v>
      </c>
      <c r="F544">
        <v>7</v>
      </c>
      <c r="G544">
        <v>1</v>
      </c>
      <c r="H544">
        <v>0</v>
      </c>
      <c r="I544" s="1">
        <v>620</v>
      </c>
      <c r="J544">
        <v>1825</v>
      </c>
      <c r="K544" s="1">
        <v>0</v>
      </c>
      <c r="L544" s="1">
        <v>24</v>
      </c>
      <c r="M544" s="1">
        <v>2469</v>
      </c>
      <c r="O544">
        <v>1</v>
      </c>
      <c r="P544">
        <f>(B544-AVERAGE(B:B))/(MAX(B:B)-MIN(B:B))</f>
        <v>-7.2941135444624744E-2</v>
      </c>
      <c r="Q544">
        <f>(C544-AVERAGE(C:C))/(MAX(C:C)-MIN(C:C))</f>
        <v>7.4401307530141861E-2</v>
      </c>
      <c r="R544">
        <f>(D544-AVERAGE(D:D))/(MAX(D:D)-MIN(D:D))</f>
        <v>-4.5455622142738683E-2</v>
      </c>
      <c r="S544">
        <f>(E544-AVERAGE(E:E))/(MAX(E:E)-MIN(E:E))</f>
        <v>-9.1382026197977112E-2</v>
      </c>
      <c r="T544">
        <f>(F544-AVERAGE(F:F))/(MAX(F:F)-MIN(F:F))</f>
        <v>3.8884809436956679E-2</v>
      </c>
      <c r="U544">
        <v>1</v>
      </c>
      <c r="V544">
        <v>0</v>
      </c>
      <c r="W544">
        <f>(J544-AVERAGE(J:J))/(MAX(J:J)-MIN(J:J))</f>
        <v>-0.17196942454838385</v>
      </c>
      <c r="X544">
        <f>(K544-AVERAGE(K:K))/(MAX(K:K)-MIN(K:K))</f>
        <v>-8.7729895539711486E-2</v>
      </c>
      <c r="Y544">
        <f>(L544-AVERAGE(L:L))/(MAX(L:L)-MIN(L:L))</f>
        <v>-0.14738966666324288</v>
      </c>
      <c r="Z544" s="1">
        <v>2469</v>
      </c>
    </row>
    <row r="545" spans="1:26" x14ac:dyDescent="0.2">
      <c r="A545">
        <v>1</v>
      </c>
      <c r="B545">
        <v>243</v>
      </c>
      <c r="C545">
        <v>2</v>
      </c>
      <c r="D545">
        <v>3</v>
      </c>
      <c r="E545">
        <v>2</v>
      </c>
      <c r="F545">
        <v>0</v>
      </c>
      <c r="G545">
        <v>1</v>
      </c>
      <c r="H545">
        <v>0</v>
      </c>
      <c r="I545" s="1">
        <v>0</v>
      </c>
      <c r="J545">
        <v>4619</v>
      </c>
      <c r="K545" s="1">
        <v>559</v>
      </c>
      <c r="L545" s="1">
        <v>70</v>
      </c>
      <c r="M545" s="1">
        <v>5248</v>
      </c>
      <c r="O545">
        <v>1</v>
      </c>
      <c r="P545">
        <f>(B545-AVERAGE(B:B))/(MAX(B:B)-MIN(B:B))</f>
        <v>0.10198303037943997</v>
      </c>
      <c r="Q545">
        <f>(C545-AVERAGE(C:C))/(MAX(C:C)-MIN(C:C))</f>
        <v>-6.8455835327000988E-2</v>
      </c>
      <c r="R545">
        <f>(D545-AVERAGE(D:D))/(MAX(D:D)-MIN(D:D))</f>
        <v>9.740152071440418E-2</v>
      </c>
      <c r="S545">
        <f>(E545-AVERAGE(E:E))/(MAX(E:E)-MIN(E:E))</f>
        <v>3.3617973802022888E-2</v>
      </c>
      <c r="T545">
        <f>(F545-AVERAGE(F:F))/(MAX(F:F)-MIN(F:F))</f>
        <v>-0.16111519056304333</v>
      </c>
      <c r="U545">
        <v>1</v>
      </c>
      <c r="V545">
        <v>0</v>
      </c>
      <c r="W545">
        <f>(J545-AVERAGE(J:J))/(MAX(J:J)-MIN(J:J))</f>
        <v>1.9662948565470743E-2</v>
      </c>
      <c r="X545">
        <f>(K545-AVERAGE(K:K))/(MAX(K:K)-MIN(K:K))</f>
        <v>5.2020104460288506E-2</v>
      </c>
      <c r="Y545">
        <f>(L545-AVERAGE(L:L))/(MAX(L:L)-MIN(L:L))</f>
        <v>5.6150156345606689E-2</v>
      </c>
      <c r="Z545" s="1">
        <v>5248</v>
      </c>
    </row>
    <row r="546" spans="1:26" x14ac:dyDescent="0.2">
      <c r="A546">
        <v>1</v>
      </c>
      <c r="B546">
        <v>78</v>
      </c>
      <c r="C546">
        <v>1</v>
      </c>
      <c r="D546">
        <v>1</v>
      </c>
      <c r="E546">
        <v>2</v>
      </c>
      <c r="F546">
        <v>8</v>
      </c>
      <c r="G546">
        <v>0</v>
      </c>
      <c r="H546">
        <v>1</v>
      </c>
      <c r="I546" s="1">
        <v>1980</v>
      </c>
      <c r="J546">
        <v>6000</v>
      </c>
      <c r="K546" s="1">
        <v>317</v>
      </c>
      <c r="L546" s="1">
        <v>77</v>
      </c>
      <c r="M546" s="1">
        <v>8374</v>
      </c>
      <c r="O546">
        <v>1</v>
      </c>
      <c r="P546">
        <f>(B546-AVERAGE(B:B))/(MAX(B:B)-MIN(B:B))</f>
        <v>-6.4852156678194009E-2</v>
      </c>
      <c r="Q546">
        <f>(C546-AVERAGE(C:C))/(MAX(C:C)-MIN(C:C))</f>
        <v>-0.21131297818414385</v>
      </c>
      <c r="R546">
        <f>(D546-AVERAGE(D:D))/(MAX(D:D)-MIN(D:D))</f>
        <v>-0.18831276499988153</v>
      </c>
      <c r="S546">
        <f>(E546-AVERAGE(E:E))/(MAX(E:E)-MIN(E:E))</f>
        <v>3.3617973802022888E-2</v>
      </c>
      <c r="T546">
        <f>(F546-AVERAGE(F:F))/(MAX(F:F)-MIN(F:F))</f>
        <v>6.7456238008385253E-2</v>
      </c>
      <c r="U546">
        <v>0</v>
      </c>
      <c r="V546">
        <v>1</v>
      </c>
      <c r="W546">
        <f>(J546-AVERAGE(J:J))/(MAX(J:J)-MIN(J:J))</f>
        <v>0.11438174143241175</v>
      </c>
      <c r="X546">
        <f>(K546-AVERAGE(K:K))/(MAX(K:K)-MIN(K:K))</f>
        <v>-8.479895539711492E-3</v>
      </c>
      <c r="Y546">
        <f>(L546-AVERAGE(L:L))/(MAX(L:L)-MIN(L:L))</f>
        <v>8.7123607673040324E-2</v>
      </c>
      <c r="Z546" s="1">
        <v>8374</v>
      </c>
    </row>
    <row r="547" spans="1:26" x14ac:dyDescent="0.2">
      <c r="A547">
        <v>1</v>
      </c>
      <c r="B547">
        <v>103</v>
      </c>
      <c r="C547">
        <v>2</v>
      </c>
      <c r="D547">
        <v>1</v>
      </c>
      <c r="E547">
        <v>0</v>
      </c>
      <c r="F547">
        <v>0</v>
      </c>
      <c r="G547">
        <v>1</v>
      </c>
      <c r="H547">
        <v>0</v>
      </c>
      <c r="I547" s="1">
        <v>0</v>
      </c>
      <c r="J547">
        <v>1300</v>
      </c>
      <c r="K547" s="1">
        <v>80</v>
      </c>
      <c r="L547" s="1">
        <v>20</v>
      </c>
      <c r="M547" s="1">
        <v>1400</v>
      </c>
      <c r="O547">
        <v>1</v>
      </c>
      <c r="P547">
        <f>(B547-AVERAGE(B:B))/(MAX(B:B)-MIN(B:B))</f>
        <v>-3.957409803309795E-2</v>
      </c>
      <c r="Q547">
        <f>(C547-AVERAGE(C:C))/(MAX(C:C)-MIN(C:C))</f>
        <v>-6.8455835327000988E-2</v>
      </c>
      <c r="R547">
        <f>(D547-AVERAGE(D:D))/(MAX(D:D)-MIN(D:D))</f>
        <v>-0.18831276499988153</v>
      </c>
      <c r="S547">
        <f>(E547-AVERAGE(E:E))/(MAX(E:E)-MIN(E:E))</f>
        <v>-0.21638202619797711</v>
      </c>
      <c r="T547">
        <f>(F547-AVERAGE(F:F))/(MAX(F:F)-MIN(F:F))</f>
        <v>-0.16111519056304333</v>
      </c>
      <c r="U547">
        <v>1</v>
      </c>
      <c r="V547">
        <v>0</v>
      </c>
      <c r="W547">
        <f>(J547-AVERAGE(J:J))/(MAX(J:J)-MIN(J:J))</f>
        <v>-0.20797765500105875</v>
      </c>
      <c r="X547">
        <f>(K547-AVERAGE(K:K))/(MAX(K:K)-MIN(K:K))</f>
        <v>-6.7729895539711496E-2</v>
      </c>
      <c r="Y547">
        <f>(L547-AVERAGE(L:L))/(MAX(L:L)-MIN(L:L))</f>
        <v>-0.16508878170749067</v>
      </c>
      <c r="Z547" s="1">
        <v>1400</v>
      </c>
    </row>
    <row r="548" spans="1:26" x14ac:dyDescent="0.2">
      <c r="A548">
        <v>1</v>
      </c>
      <c r="B548">
        <v>72</v>
      </c>
      <c r="C548">
        <v>3</v>
      </c>
      <c r="D548">
        <v>2</v>
      </c>
      <c r="E548">
        <v>1</v>
      </c>
      <c r="F548">
        <v>3</v>
      </c>
      <c r="G548">
        <v>0</v>
      </c>
      <c r="H548">
        <v>0</v>
      </c>
      <c r="I548" s="1">
        <v>790</v>
      </c>
      <c r="J548">
        <v>1750</v>
      </c>
      <c r="K548" s="1">
        <v>3</v>
      </c>
      <c r="L548" s="1">
        <v>23</v>
      </c>
      <c r="M548" s="1">
        <v>2566</v>
      </c>
      <c r="O548">
        <v>1</v>
      </c>
      <c r="P548">
        <f>(B548-AVERAGE(B:B))/(MAX(B:B)-MIN(B:B))</f>
        <v>-7.0918890753017064E-2</v>
      </c>
      <c r="Q548">
        <f>(C548-AVERAGE(C:C))/(MAX(C:C)-MIN(C:C))</f>
        <v>7.4401307530141861E-2</v>
      </c>
      <c r="R548">
        <f>(D548-AVERAGE(D:D))/(MAX(D:D)-MIN(D:D))</f>
        <v>-4.5455622142738683E-2</v>
      </c>
      <c r="S548">
        <f>(E548-AVERAGE(E:E))/(MAX(E:E)-MIN(E:E))</f>
        <v>-9.1382026197977112E-2</v>
      </c>
      <c r="T548">
        <f>(F548-AVERAGE(F:F))/(MAX(F:F)-MIN(F:F))</f>
        <v>-7.5400904848757611E-2</v>
      </c>
      <c r="U548">
        <v>0</v>
      </c>
      <c r="V548">
        <v>0</v>
      </c>
      <c r="W548">
        <f>(J548-AVERAGE(J:J))/(MAX(J:J)-MIN(J:J))</f>
        <v>-0.17711345747019455</v>
      </c>
      <c r="X548">
        <f>(K548-AVERAGE(K:K))/(MAX(K:K)-MIN(K:K))</f>
        <v>-8.6979895539711499E-2</v>
      </c>
      <c r="Y548">
        <f>(L548-AVERAGE(L:L))/(MAX(L:L)-MIN(L:L))</f>
        <v>-0.15181444542430481</v>
      </c>
      <c r="Z548" s="1">
        <v>2566</v>
      </c>
    </row>
    <row r="549" spans="1:26" x14ac:dyDescent="0.2">
      <c r="A549">
        <v>1</v>
      </c>
      <c r="B549">
        <v>95</v>
      </c>
      <c r="C549">
        <v>1</v>
      </c>
      <c r="D549">
        <v>2</v>
      </c>
      <c r="E549">
        <v>2</v>
      </c>
      <c r="F549">
        <v>15</v>
      </c>
      <c r="G549">
        <v>1</v>
      </c>
      <c r="H549">
        <v>0</v>
      </c>
      <c r="I549" s="1">
        <v>1859</v>
      </c>
      <c r="J549">
        <v>8000</v>
      </c>
      <c r="K549" s="1">
        <v>566</v>
      </c>
      <c r="L549" s="1">
        <v>102</v>
      </c>
      <c r="M549" s="1">
        <v>10530</v>
      </c>
      <c r="O549">
        <v>1</v>
      </c>
      <c r="P549">
        <f>(B549-AVERAGE(B:B))/(MAX(B:B)-MIN(B:B))</f>
        <v>-4.7663076799528685E-2</v>
      </c>
      <c r="Q549">
        <f>(C549-AVERAGE(C:C))/(MAX(C:C)-MIN(C:C))</f>
        <v>-0.21131297818414385</v>
      </c>
      <c r="R549">
        <f>(D549-AVERAGE(D:D))/(MAX(D:D)-MIN(D:D))</f>
        <v>-4.5455622142738683E-2</v>
      </c>
      <c r="S549">
        <f>(E549-AVERAGE(E:E))/(MAX(E:E)-MIN(E:E))</f>
        <v>3.3617973802022888E-2</v>
      </c>
      <c r="T549">
        <f>(F549-AVERAGE(F:F))/(MAX(F:F)-MIN(F:F))</f>
        <v>0.26745623800838531</v>
      </c>
      <c r="U549">
        <v>1</v>
      </c>
      <c r="V549">
        <v>0</v>
      </c>
      <c r="W549">
        <f>(J549-AVERAGE(J:J))/(MAX(J:J)-MIN(J:J))</f>
        <v>0.25155595268069708</v>
      </c>
      <c r="X549">
        <f>(K549-AVERAGE(K:K))/(MAX(K:K)-MIN(K:K))</f>
        <v>5.3770104460288508E-2</v>
      </c>
      <c r="Y549">
        <f>(L549-AVERAGE(L:L))/(MAX(L:L)-MIN(L:L))</f>
        <v>0.19774307669958899</v>
      </c>
      <c r="Z549" s="1">
        <v>10530</v>
      </c>
    </row>
    <row r="550" spans="1:26" x14ac:dyDescent="0.2">
      <c r="A550">
        <v>1</v>
      </c>
      <c r="B550">
        <v>135</v>
      </c>
      <c r="C550">
        <v>3</v>
      </c>
      <c r="D550">
        <v>2</v>
      </c>
      <c r="E550">
        <v>2</v>
      </c>
      <c r="F550">
        <v>9</v>
      </c>
      <c r="G550">
        <v>1</v>
      </c>
      <c r="H550">
        <v>0</v>
      </c>
      <c r="I550" s="1">
        <v>1836</v>
      </c>
      <c r="J550">
        <v>4200</v>
      </c>
      <c r="K550" s="1">
        <v>543</v>
      </c>
      <c r="L550" s="1">
        <v>54</v>
      </c>
      <c r="M550" s="1">
        <v>6633</v>
      </c>
      <c r="O550">
        <v>1</v>
      </c>
      <c r="P550">
        <f>(B550-AVERAGE(B:B))/(MAX(B:B)-MIN(B:B))</f>
        <v>-7.2181829673749944E-3</v>
      </c>
      <c r="Q550">
        <f>(C550-AVERAGE(C:C))/(MAX(C:C)-MIN(C:C))</f>
        <v>7.4401307530141861E-2</v>
      </c>
      <c r="R550">
        <f>(D550-AVERAGE(D:D))/(MAX(D:D)-MIN(D:D))</f>
        <v>-4.5455622142738683E-2</v>
      </c>
      <c r="S550">
        <f>(E550-AVERAGE(E:E))/(MAX(E:E)-MIN(E:E))</f>
        <v>3.3617973802022888E-2</v>
      </c>
      <c r="T550">
        <f>(F550-AVERAGE(F:F))/(MAX(F:F)-MIN(F:F))</f>
        <v>9.602766657981382E-2</v>
      </c>
      <c r="U550">
        <v>1</v>
      </c>
      <c r="V550">
        <v>0</v>
      </c>
      <c r="W550">
        <f>(J550-AVERAGE(J:J))/(MAX(J:J)-MIN(J:J))</f>
        <v>-9.0750486910450307E-3</v>
      </c>
      <c r="X550">
        <f>(K550-AVERAGE(K:K))/(MAX(K:K)-MIN(K:K))</f>
        <v>4.802010446028851E-2</v>
      </c>
      <c r="Y550">
        <f>(L550-AVERAGE(L:L))/(MAX(L:L)-MIN(L:L))</f>
        <v>-1.4646303831384461E-2</v>
      </c>
      <c r="Z550" s="1">
        <v>6633</v>
      </c>
    </row>
    <row r="551" spans="1:26" x14ac:dyDescent="0.2">
      <c r="A551">
        <v>1</v>
      </c>
      <c r="B551">
        <v>310</v>
      </c>
      <c r="C551">
        <v>5</v>
      </c>
      <c r="D551">
        <v>4</v>
      </c>
      <c r="E551">
        <v>5</v>
      </c>
      <c r="F551">
        <v>3</v>
      </c>
      <c r="G551">
        <v>1</v>
      </c>
      <c r="H551">
        <v>0</v>
      </c>
      <c r="I551" s="1">
        <v>4364</v>
      </c>
      <c r="J551">
        <v>3200</v>
      </c>
      <c r="K551" s="1">
        <v>2506</v>
      </c>
      <c r="L551" s="1">
        <v>41</v>
      </c>
      <c r="M551" s="1">
        <v>10110</v>
      </c>
      <c r="O551">
        <v>1</v>
      </c>
      <c r="P551">
        <f>(B551-AVERAGE(B:B))/(MAX(B:B)-MIN(B:B))</f>
        <v>0.16972822754829739</v>
      </c>
      <c r="Q551">
        <f>(C551-AVERAGE(C:C))/(MAX(C:C)-MIN(C:C))</f>
        <v>0.3601155932444276</v>
      </c>
      <c r="R551">
        <f>(D551-AVERAGE(D:D))/(MAX(D:D)-MIN(D:D))</f>
        <v>0.24025866357154704</v>
      </c>
      <c r="S551">
        <f>(E551-AVERAGE(E:E))/(MAX(E:E)-MIN(E:E))</f>
        <v>0.40861797380202292</v>
      </c>
      <c r="T551">
        <f>(F551-AVERAGE(F:F))/(MAX(F:F)-MIN(F:F))</f>
        <v>-7.5400904848757611E-2</v>
      </c>
      <c r="U551">
        <v>1</v>
      </c>
      <c r="V551">
        <v>0</v>
      </c>
      <c r="W551">
        <f>(J551-AVERAGE(J:J))/(MAX(J:J)-MIN(J:J))</f>
        <v>-7.7662154315187693E-2</v>
      </c>
      <c r="X551">
        <f>(K551-AVERAGE(K:K))/(MAX(K:K)-MIN(K:K))</f>
        <v>0.5387701044602885</v>
      </c>
      <c r="Y551">
        <f>(L551-AVERAGE(L:L))/(MAX(L:L)-MIN(L:L))</f>
        <v>-7.2168427725189777E-2</v>
      </c>
      <c r="Z551" s="1">
        <v>10110</v>
      </c>
    </row>
    <row r="552" spans="1:26" x14ac:dyDescent="0.2">
      <c r="A552">
        <v>1</v>
      </c>
      <c r="B552">
        <v>68</v>
      </c>
      <c r="C552">
        <v>2</v>
      </c>
      <c r="D552">
        <v>2</v>
      </c>
      <c r="E552">
        <v>1</v>
      </c>
      <c r="F552">
        <v>18</v>
      </c>
      <c r="G552">
        <v>0</v>
      </c>
      <c r="H552">
        <v>1</v>
      </c>
      <c r="I552" s="1">
        <v>500</v>
      </c>
      <c r="J552">
        <v>2565</v>
      </c>
      <c r="K552" s="1">
        <v>59</v>
      </c>
      <c r="L552" s="1">
        <v>33</v>
      </c>
      <c r="M552" s="1">
        <v>3157</v>
      </c>
      <c r="O552">
        <v>1</v>
      </c>
      <c r="P552">
        <f>(B552-AVERAGE(B:B))/(MAX(B:B)-MIN(B:B))</f>
        <v>-7.4963380136232424E-2</v>
      </c>
      <c r="Q552">
        <f>(C552-AVERAGE(C:C))/(MAX(C:C)-MIN(C:C))</f>
        <v>-6.8455835327000988E-2</v>
      </c>
      <c r="R552">
        <f>(D552-AVERAGE(D:D))/(MAX(D:D)-MIN(D:D))</f>
        <v>-4.5455622142738683E-2</v>
      </c>
      <c r="S552">
        <f>(E552-AVERAGE(E:E))/(MAX(E:E)-MIN(E:E))</f>
        <v>-9.1382026197977112E-2</v>
      </c>
      <c r="T552">
        <f>(F552-AVERAGE(F:F))/(MAX(F:F)-MIN(F:F))</f>
        <v>0.35317052372267099</v>
      </c>
      <c r="U552">
        <v>0</v>
      </c>
      <c r="V552">
        <v>1</v>
      </c>
      <c r="W552">
        <f>(J552-AVERAGE(J:J))/(MAX(J:J)-MIN(J:J))</f>
        <v>-0.12121496638651828</v>
      </c>
      <c r="X552">
        <f>(K552-AVERAGE(K:K))/(MAX(K:K)-MIN(K:K))</f>
        <v>-7.2979895539711487E-2</v>
      </c>
      <c r="Y552">
        <f>(L552-AVERAGE(L:L))/(MAX(L:L)-MIN(L:L))</f>
        <v>-0.10756665781368535</v>
      </c>
      <c r="Z552" s="1">
        <v>3157</v>
      </c>
    </row>
    <row r="553" spans="1:26" x14ac:dyDescent="0.2">
      <c r="A553">
        <v>1</v>
      </c>
      <c r="B553">
        <v>360</v>
      </c>
      <c r="C553">
        <v>4</v>
      </c>
      <c r="D553">
        <v>5</v>
      </c>
      <c r="E553">
        <v>4</v>
      </c>
      <c r="F553">
        <v>12</v>
      </c>
      <c r="G553">
        <v>1</v>
      </c>
      <c r="H553">
        <v>0</v>
      </c>
      <c r="I553" s="1">
        <v>4350</v>
      </c>
      <c r="J553">
        <v>6593</v>
      </c>
      <c r="K553" s="1">
        <v>1830</v>
      </c>
      <c r="L553" s="1">
        <v>84</v>
      </c>
      <c r="M553" s="1">
        <v>12860</v>
      </c>
      <c r="O553">
        <v>1</v>
      </c>
      <c r="P553">
        <f>(B553-AVERAGE(B:B))/(MAX(B:B)-MIN(B:B))</f>
        <v>0.22028434483848952</v>
      </c>
      <c r="Q553">
        <f>(C553-AVERAGE(C:C))/(MAX(C:C)-MIN(C:C))</f>
        <v>0.21725845038728472</v>
      </c>
      <c r="R553">
        <f>(D553-AVERAGE(D:D))/(MAX(D:D)-MIN(D:D))</f>
        <v>0.38311580642868986</v>
      </c>
      <c r="S553">
        <f>(E553-AVERAGE(E:E))/(MAX(E:E)-MIN(E:E))</f>
        <v>0.28361797380202292</v>
      </c>
      <c r="T553">
        <f>(F553-AVERAGE(F:F))/(MAX(F:F)-MIN(F:F))</f>
        <v>0.18174195229409953</v>
      </c>
      <c r="U553">
        <v>1</v>
      </c>
      <c r="V553">
        <v>0</v>
      </c>
      <c r="W553">
        <f>(J553-AVERAGE(J:J))/(MAX(J:J)-MIN(J:J))</f>
        <v>0.15505389506752837</v>
      </c>
      <c r="X553">
        <f>(K553-AVERAGE(K:K))/(MAX(K:K)-MIN(K:K))</f>
        <v>0.36977010446028852</v>
      </c>
      <c r="Y553">
        <f>(L553-AVERAGE(L:L))/(MAX(L:L)-MIN(L:L))</f>
        <v>0.11809705900047394</v>
      </c>
      <c r="Z553" s="1">
        <v>12860</v>
      </c>
    </row>
    <row r="554" spans="1:26" x14ac:dyDescent="0.2">
      <c r="A554">
        <v>1</v>
      </c>
      <c r="B554">
        <v>420</v>
      </c>
      <c r="C554">
        <v>4</v>
      </c>
      <c r="D554">
        <v>4</v>
      </c>
      <c r="E554">
        <v>4</v>
      </c>
      <c r="F554">
        <v>9</v>
      </c>
      <c r="G554">
        <v>1</v>
      </c>
      <c r="H554">
        <v>0</v>
      </c>
      <c r="I554" s="1">
        <v>6000</v>
      </c>
      <c r="J554">
        <v>15000</v>
      </c>
      <c r="K554" s="1">
        <v>3334</v>
      </c>
      <c r="L554" s="1">
        <v>191</v>
      </c>
      <c r="M554" s="1">
        <v>24530</v>
      </c>
      <c r="O554">
        <v>1</v>
      </c>
      <c r="P554">
        <f>(B554-AVERAGE(B:B))/(MAX(B:B)-MIN(B:B))</f>
        <v>0.28095168558672007</v>
      </c>
      <c r="Q554">
        <f>(C554-AVERAGE(C:C))/(MAX(C:C)-MIN(C:C))</f>
        <v>0.21725845038728472</v>
      </c>
      <c r="R554">
        <f>(D554-AVERAGE(D:D))/(MAX(D:D)-MIN(D:D))</f>
        <v>0.24025866357154704</v>
      </c>
      <c r="S554">
        <f>(E554-AVERAGE(E:E))/(MAX(E:E)-MIN(E:E))</f>
        <v>0.28361797380202292</v>
      </c>
      <c r="T554">
        <f>(F554-AVERAGE(F:F))/(MAX(F:F)-MIN(F:F))</f>
        <v>9.602766657981382E-2</v>
      </c>
      <c r="U554">
        <v>1</v>
      </c>
      <c r="V554">
        <v>0</v>
      </c>
      <c r="W554">
        <f>(J554-AVERAGE(J:J))/(MAX(J:J)-MIN(J:J))</f>
        <v>0.73166569204969578</v>
      </c>
      <c r="X554">
        <f>(K554-AVERAGE(K:K))/(MAX(K:K)-MIN(K:K))</f>
        <v>0.74577010446028846</v>
      </c>
      <c r="Y554">
        <f>(L554-AVERAGE(L:L))/(MAX(L:L)-MIN(L:L))</f>
        <v>0.59154838643410224</v>
      </c>
      <c r="Z554" s="1">
        <v>24530</v>
      </c>
    </row>
    <row r="555" spans="1:26" x14ac:dyDescent="0.2">
      <c r="A555">
        <v>1</v>
      </c>
      <c r="B555">
        <v>266</v>
      </c>
      <c r="C555">
        <v>3</v>
      </c>
      <c r="D555">
        <v>5</v>
      </c>
      <c r="E555">
        <v>1</v>
      </c>
      <c r="F555">
        <v>15</v>
      </c>
      <c r="G555">
        <v>1</v>
      </c>
      <c r="H555">
        <v>1</v>
      </c>
      <c r="I555" s="1">
        <v>2075</v>
      </c>
      <c r="J555">
        <v>4320</v>
      </c>
      <c r="K555" s="1">
        <v>391</v>
      </c>
      <c r="L555" s="1">
        <v>55</v>
      </c>
      <c r="M555" s="1">
        <v>6841</v>
      </c>
      <c r="O555">
        <v>1</v>
      </c>
      <c r="P555">
        <f>(B555-AVERAGE(B:B))/(MAX(B:B)-MIN(B:B))</f>
        <v>0.12523884433292834</v>
      </c>
      <c r="Q555">
        <f>(C555-AVERAGE(C:C))/(MAX(C:C)-MIN(C:C))</f>
        <v>7.4401307530141861E-2</v>
      </c>
      <c r="R555">
        <f>(D555-AVERAGE(D:D))/(MAX(D:D)-MIN(D:D))</f>
        <v>0.38311580642868986</v>
      </c>
      <c r="S555">
        <f>(E555-AVERAGE(E:E))/(MAX(E:E)-MIN(E:E))</f>
        <v>-9.1382026197977112E-2</v>
      </c>
      <c r="T555">
        <f>(F555-AVERAGE(F:F))/(MAX(F:F)-MIN(F:F))</f>
        <v>0.26745623800838531</v>
      </c>
      <c r="U555">
        <v>1</v>
      </c>
      <c r="V555">
        <v>1</v>
      </c>
      <c r="W555">
        <f>(J555-AVERAGE(J:J))/(MAX(J:J)-MIN(J:J))</f>
        <v>-8.4459601614791154E-4</v>
      </c>
      <c r="X555">
        <f>(K555-AVERAGE(K:K))/(MAX(K:K)-MIN(K:K))</f>
        <v>1.0020104460288507E-2</v>
      </c>
      <c r="Y555">
        <f>(L555-AVERAGE(L:L))/(MAX(L:L)-MIN(L:L))</f>
        <v>-1.0221525070322514E-2</v>
      </c>
      <c r="Z555" s="1">
        <v>6841</v>
      </c>
    </row>
    <row r="556" spans="1:26" x14ac:dyDescent="0.2">
      <c r="A556">
        <v>1</v>
      </c>
      <c r="B556">
        <v>172</v>
      </c>
      <c r="C556">
        <v>3</v>
      </c>
      <c r="D556">
        <v>4</v>
      </c>
      <c r="E556">
        <v>3</v>
      </c>
      <c r="F556">
        <v>5</v>
      </c>
      <c r="G556">
        <v>1</v>
      </c>
      <c r="H556">
        <v>1</v>
      </c>
      <c r="I556" s="1">
        <v>1650</v>
      </c>
      <c r="J556">
        <v>7800</v>
      </c>
      <c r="K556" s="1">
        <v>890</v>
      </c>
      <c r="L556" s="1">
        <v>99</v>
      </c>
      <c r="M556" s="1">
        <v>10440</v>
      </c>
      <c r="O556">
        <v>1</v>
      </c>
      <c r="P556">
        <f>(B556-AVERAGE(B:B))/(MAX(B:B)-MIN(B:B))</f>
        <v>3.0193343827367169E-2</v>
      </c>
      <c r="Q556">
        <f>(C556-AVERAGE(C:C))/(MAX(C:C)-MIN(C:C))</f>
        <v>7.4401307530141861E-2</v>
      </c>
      <c r="R556">
        <f>(D556-AVERAGE(D:D))/(MAX(D:D)-MIN(D:D))</f>
        <v>0.24025866357154704</v>
      </c>
      <c r="S556">
        <f>(E556-AVERAGE(E:E))/(MAX(E:E)-MIN(E:E))</f>
        <v>0.15861797380202289</v>
      </c>
      <c r="T556">
        <f>(F556-AVERAGE(F:F))/(MAX(F:F)-MIN(F:F))</f>
        <v>-1.8258047705900463E-2</v>
      </c>
      <c r="U556">
        <v>1</v>
      </c>
      <c r="V556">
        <v>1</v>
      </c>
      <c r="W556">
        <f>(J556-AVERAGE(J:J))/(MAX(J:J)-MIN(J:J))</f>
        <v>0.23783853155586854</v>
      </c>
      <c r="X556">
        <f>(K556-AVERAGE(K:K))/(MAX(K:K)-MIN(K:K))</f>
        <v>0.1347701044602885</v>
      </c>
      <c r="Y556">
        <f>(L556-AVERAGE(L:L))/(MAX(L:L)-MIN(L:L))</f>
        <v>0.18446874041640315</v>
      </c>
      <c r="Z556" s="1">
        <v>10440</v>
      </c>
    </row>
    <row r="557" spans="1:26" x14ac:dyDescent="0.2">
      <c r="A557">
        <v>1</v>
      </c>
      <c r="B557">
        <v>240</v>
      </c>
      <c r="C557">
        <v>3</v>
      </c>
      <c r="D557">
        <v>5</v>
      </c>
      <c r="E557">
        <v>4</v>
      </c>
      <c r="F557">
        <v>0</v>
      </c>
      <c r="G557">
        <v>1</v>
      </c>
      <c r="H557">
        <v>0</v>
      </c>
      <c r="I557" s="1">
        <v>0</v>
      </c>
      <c r="J557">
        <v>7500</v>
      </c>
      <c r="K557" s="1">
        <v>459</v>
      </c>
      <c r="L557" s="1">
        <v>113</v>
      </c>
      <c r="M557" s="1">
        <v>8072</v>
      </c>
      <c r="O557">
        <v>1</v>
      </c>
      <c r="P557">
        <f>(B557-AVERAGE(B:B))/(MAX(B:B)-MIN(B:B))</f>
        <v>9.894966334202844E-2</v>
      </c>
      <c r="Q557">
        <f>(C557-AVERAGE(C:C))/(MAX(C:C)-MIN(C:C))</f>
        <v>7.4401307530141861E-2</v>
      </c>
      <c r="R557">
        <f>(D557-AVERAGE(D:D))/(MAX(D:D)-MIN(D:D))</f>
        <v>0.38311580642868986</v>
      </c>
      <c r="S557">
        <f>(E557-AVERAGE(E:E))/(MAX(E:E)-MIN(E:E))</f>
        <v>0.28361797380202292</v>
      </c>
      <c r="T557">
        <f>(F557-AVERAGE(F:F))/(MAX(F:F)-MIN(F:F))</f>
        <v>-0.16111519056304333</v>
      </c>
      <c r="U557">
        <v>1</v>
      </c>
      <c r="V557">
        <v>0</v>
      </c>
      <c r="W557">
        <f>(J557-AVERAGE(J:J))/(MAX(J:J)-MIN(J:J))</f>
        <v>0.21726239986862575</v>
      </c>
      <c r="X557">
        <f>(K557-AVERAGE(K:K))/(MAX(K:K)-MIN(K:K))</f>
        <v>2.7020104460288508E-2</v>
      </c>
      <c r="Y557">
        <f>(L557-AVERAGE(L:L))/(MAX(L:L)-MIN(L:L))</f>
        <v>0.2464156430712704</v>
      </c>
      <c r="Z557" s="1">
        <v>8072</v>
      </c>
    </row>
    <row r="558" spans="1:26" x14ac:dyDescent="0.2">
      <c r="A558">
        <v>0</v>
      </c>
      <c r="B558">
        <v>108</v>
      </c>
      <c r="C558">
        <v>1</v>
      </c>
      <c r="D558">
        <v>3</v>
      </c>
      <c r="E558">
        <v>2</v>
      </c>
      <c r="F558">
        <v>9</v>
      </c>
      <c r="G558">
        <v>1</v>
      </c>
      <c r="H558">
        <v>0</v>
      </c>
      <c r="I558" s="1">
        <v>980</v>
      </c>
      <c r="J558">
        <v>4500</v>
      </c>
      <c r="K558" s="1">
        <v>0</v>
      </c>
      <c r="L558" s="1">
        <v>58</v>
      </c>
      <c r="M558" s="1">
        <v>5538</v>
      </c>
      <c r="O558">
        <v>0</v>
      </c>
      <c r="P558">
        <f>(B558-AVERAGE(B:B))/(MAX(B:B)-MIN(B:B))</f>
        <v>-3.4518486304078735E-2</v>
      </c>
      <c r="Q558">
        <f>(C558-AVERAGE(C:C))/(MAX(C:C)-MIN(C:C))</f>
        <v>-0.21131297818414385</v>
      </c>
      <c r="R558">
        <f>(D558-AVERAGE(D:D))/(MAX(D:D)-MIN(D:D))</f>
        <v>9.740152071440418E-2</v>
      </c>
      <c r="S558">
        <f>(E558-AVERAGE(E:E))/(MAX(E:E)-MIN(E:E))</f>
        <v>3.3617973802022888E-2</v>
      </c>
      <c r="T558">
        <f>(F558-AVERAGE(F:F))/(MAX(F:F)-MIN(F:F))</f>
        <v>9.602766657981382E-2</v>
      </c>
      <c r="U558">
        <v>1</v>
      </c>
      <c r="V558">
        <v>0</v>
      </c>
      <c r="W558">
        <f>(J558-AVERAGE(J:J))/(MAX(J:J)-MIN(J:J))</f>
        <v>1.1501082996197768E-2</v>
      </c>
      <c r="X558">
        <f>(K558-AVERAGE(K:K))/(MAX(K:K)-MIN(K:K))</f>
        <v>-8.7729895539711486E-2</v>
      </c>
      <c r="Y558">
        <f>(L558-AVERAGE(L:L))/(MAX(L:L)-MIN(L:L))</f>
        <v>3.0528112128633271E-3</v>
      </c>
      <c r="Z558" s="1">
        <v>5538</v>
      </c>
    </row>
    <row r="559" spans="1:26" x14ac:dyDescent="0.2">
      <c r="A559">
        <v>1</v>
      </c>
      <c r="B559">
        <v>50</v>
      </c>
      <c r="C559">
        <v>1</v>
      </c>
      <c r="D559">
        <v>1</v>
      </c>
      <c r="E559">
        <v>0</v>
      </c>
      <c r="F559">
        <v>12</v>
      </c>
      <c r="G559">
        <v>1</v>
      </c>
      <c r="H559">
        <v>1</v>
      </c>
      <c r="I559" s="1">
        <v>501</v>
      </c>
      <c r="J559">
        <v>1800</v>
      </c>
      <c r="K559" s="1">
        <v>0</v>
      </c>
      <c r="L559" s="1">
        <v>23</v>
      </c>
      <c r="M559" s="1">
        <v>2324</v>
      </c>
      <c r="O559">
        <v>1</v>
      </c>
      <c r="P559">
        <f>(B559-AVERAGE(B:B))/(MAX(B:B)-MIN(B:B))</f>
        <v>-9.3163582360701588E-2</v>
      </c>
      <c r="Q559">
        <f>(C559-AVERAGE(C:C))/(MAX(C:C)-MIN(C:C))</f>
        <v>-0.21131297818414385</v>
      </c>
      <c r="R559">
        <f>(D559-AVERAGE(D:D))/(MAX(D:D)-MIN(D:D))</f>
        <v>-0.18831276499988153</v>
      </c>
      <c r="S559">
        <f>(E559-AVERAGE(E:E))/(MAX(E:E)-MIN(E:E))</f>
        <v>-0.21638202619797711</v>
      </c>
      <c r="T559">
        <f>(F559-AVERAGE(F:F))/(MAX(F:F)-MIN(F:F))</f>
        <v>0.18174195229409953</v>
      </c>
      <c r="U559">
        <v>1</v>
      </c>
      <c r="V559">
        <v>1</v>
      </c>
      <c r="W559">
        <f>(J559-AVERAGE(J:J))/(MAX(J:J)-MIN(J:J))</f>
        <v>-0.17368410218898742</v>
      </c>
      <c r="X559">
        <f>(K559-AVERAGE(K:K))/(MAX(K:K)-MIN(K:K))</f>
        <v>-8.7729895539711486E-2</v>
      </c>
      <c r="Y559">
        <f>(L559-AVERAGE(L:L))/(MAX(L:L)-MIN(L:L))</f>
        <v>-0.15181444542430481</v>
      </c>
      <c r="Z559" s="1">
        <v>2324</v>
      </c>
    </row>
    <row r="560" spans="1:26" x14ac:dyDescent="0.2">
      <c r="A560">
        <v>1</v>
      </c>
      <c r="B560">
        <v>180</v>
      </c>
      <c r="C560">
        <v>3</v>
      </c>
      <c r="D560">
        <v>3</v>
      </c>
      <c r="E560">
        <v>2</v>
      </c>
      <c r="F560">
        <v>1</v>
      </c>
      <c r="G560">
        <v>1</v>
      </c>
      <c r="H560">
        <v>0</v>
      </c>
      <c r="I560" s="1">
        <v>3515</v>
      </c>
      <c r="J560">
        <v>4400</v>
      </c>
      <c r="K560" s="1">
        <v>775</v>
      </c>
      <c r="L560" s="1">
        <v>56</v>
      </c>
      <c r="M560" s="1">
        <v>8746</v>
      </c>
      <c r="O560">
        <v>1</v>
      </c>
      <c r="P560">
        <f>(B560-AVERAGE(B:B))/(MAX(B:B)-MIN(B:B))</f>
        <v>3.8282322593797907E-2</v>
      </c>
      <c r="Q560">
        <f>(C560-AVERAGE(C:C))/(MAX(C:C)-MIN(C:C))</f>
        <v>7.4401307530141861E-2</v>
      </c>
      <c r="R560">
        <f>(D560-AVERAGE(D:D))/(MAX(D:D)-MIN(D:D))</f>
        <v>9.740152071440418E-2</v>
      </c>
      <c r="S560">
        <f>(E560-AVERAGE(E:E))/(MAX(E:E)-MIN(E:E))</f>
        <v>3.3617973802022888E-2</v>
      </c>
      <c r="T560">
        <f>(F560-AVERAGE(F:F))/(MAX(F:F)-MIN(F:F))</f>
        <v>-0.13254376199161474</v>
      </c>
      <c r="U560">
        <v>1</v>
      </c>
      <c r="V560">
        <v>0</v>
      </c>
      <c r="W560">
        <f>(J560-AVERAGE(J:J))/(MAX(J:J)-MIN(J:J))</f>
        <v>4.6423724337835018E-3</v>
      </c>
      <c r="X560">
        <f>(K560-AVERAGE(K:K))/(MAX(K:K)-MIN(K:K))</f>
        <v>0.10602010446028851</v>
      </c>
      <c r="Y560">
        <f>(L560-AVERAGE(L:L))/(MAX(L:L)-MIN(L:L))</f>
        <v>-5.796746309260567E-3</v>
      </c>
      <c r="Z560" s="1">
        <v>8746</v>
      </c>
    </row>
    <row r="561" spans="1:26" x14ac:dyDescent="0.2">
      <c r="A561">
        <v>0</v>
      </c>
      <c r="B561">
        <v>380</v>
      </c>
      <c r="C561">
        <v>4</v>
      </c>
      <c r="D561">
        <v>6</v>
      </c>
      <c r="E561">
        <v>3</v>
      </c>
      <c r="F561">
        <v>0</v>
      </c>
      <c r="G561">
        <v>1</v>
      </c>
      <c r="H561">
        <v>0</v>
      </c>
      <c r="I561" s="1">
        <v>0</v>
      </c>
      <c r="J561">
        <v>4000</v>
      </c>
      <c r="K561" s="1">
        <v>455</v>
      </c>
      <c r="L561" s="1">
        <v>61</v>
      </c>
      <c r="M561" s="1">
        <v>4516</v>
      </c>
      <c r="O561">
        <v>0</v>
      </c>
      <c r="P561">
        <f>(B561-AVERAGE(B:B))/(MAX(B:B)-MIN(B:B))</f>
        <v>0.24050679175456635</v>
      </c>
      <c r="Q561">
        <f>(C561-AVERAGE(C:C))/(MAX(C:C)-MIN(C:C))</f>
        <v>0.21725845038728472</v>
      </c>
      <c r="R561">
        <f>(D561-AVERAGE(D:D))/(MAX(D:D)-MIN(D:D))</f>
        <v>0.52597294928583271</v>
      </c>
      <c r="S561">
        <f>(E561-AVERAGE(E:E))/(MAX(E:E)-MIN(E:E))</f>
        <v>0.15861797380202289</v>
      </c>
      <c r="T561">
        <f>(F561-AVERAGE(F:F))/(MAX(F:F)-MIN(F:F))</f>
        <v>-0.16111519056304333</v>
      </c>
      <c r="U561">
        <v>1</v>
      </c>
      <c r="V561">
        <v>0</v>
      </c>
      <c r="W561">
        <f>(J561-AVERAGE(J:J))/(MAX(J:J)-MIN(J:J))</f>
        <v>-2.2792469815873562E-2</v>
      </c>
      <c r="X561">
        <f>(K561-AVERAGE(K:K))/(MAX(K:K)-MIN(K:K))</f>
        <v>2.6020104460288507E-2</v>
      </c>
      <c r="Y561">
        <f>(L561-AVERAGE(L:L))/(MAX(L:L)-MIN(L:L))</f>
        <v>1.6327147496049167E-2</v>
      </c>
      <c r="Z561" s="1">
        <v>4516</v>
      </c>
    </row>
    <row r="562" spans="1:26" x14ac:dyDescent="0.2">
      <c r="A562">
        <v>1</v>
      </c>
      <c r="B562">
        <v>125</v>
      </c>
      <c r="C562">
        <v>3</v>
      </c>
      <c r="D562">
        <v>4</v>
      </c>
      <c r="E562">
        <v>0</v>
      </c>
      <c r="F562">
        <v>2</v>
      </c>
      <c r="G562">
        <v>0</v>
      </c>
      <c r="H562">
        <v>0</v>
      </c>
      <c r="I562" s="1">
        <v>1551</v>
      </c>
      <c r="J562">
        <v>2500</v>
      </c>
      <c r="K562" s="1">
        <v>495</v>
      </c>
      <c r="L562" s="1">
        <v>32</v>
      </c>
      <c r="M562" s="1">
        <v>4578</v>
      </c>
      <c r="O562">
        <v>1</v>
      </c>
      <c r="P562">
        <f>(B562-AVERAGE(B:B))/(MAX(B:B)-MIN(B:B))</f>
        <v>-1.7329406425413418E-2</v>
      </c>
      <c r="Q562">
        <f>(C562-AVERAGE(C:C))/(MAX(C:C)-MIN(C:C))</f>
        <v>7.4401307530141861E-2</v>
      </c>
      <c r="R562">
        <f>(D562-AVERAGE(D:D))/(MAX(D:D)-MIN(D:D))</f>
        <v>0.24025866357154704</v>
      </c>
      <c r="S562">
        <f>(E562-AVERAGE(E:E))/(MAX(E:E)-MIN(E:E))</f>
        <v>-0.21638202619797711</v>
      </c>
      <c r="T562">
        <f>(F562-AVERAGE(F:F))/(MAX(F:F)-MIN(F:F))</f>
        <v>-0.10397233342018618</v>
      </c>
      <c r="U562">
        <v>0</v>
      </c>
      <c r="V562">
        <v>0</v>
      </c>
      <c r="W562">
        <f>(J562-AVERAGE(J:J))/(MAX(J:J)-MIN(J:J))</f>
        <v>-0.12567312825208757</v>
      </c>
      <c r="X562">
        <f>(K562-AVERAGE(K:K))/(MAX(K:K)-MIN(K:K))</f>
        <v>3.6020104460288506E-2</v>
      </c>
      <c r="Y562">
        <f>(L562-AVERAGE(L:L))/(MAX(L:L)-MIN(L:L))</f>
        <v>-0.11199143657474729</v>
      </c>
      <c r="Z562" s="1">
        <v>4578</v>
      </c>
    </row>
    <row r="563" spans="1:26" x14ac:dyDescent="0.2">
      <c r="A563">
        <v>1</v>
      </c>
      <c r="B563">
        <v>50</v>
      </c>
      <c r="C563">
        <v>2</v>
      </c>
      <c r="D563">
        <v>2</v>
      </c>
      <c r="E563">
        <v>1</v>
      </c>
      <c r="F563">
        <v>12</v>
      </c>
      <c r="G563">
        <v>1</v>
      </c>
      <c r="H563">
        <v>0</v>
      </c>
      <c r="I563" s="1">
        <v>585</v>
      </c>
      <c r="J563">
        <v>1395</v>
      </c>
      <c r="K563" s="1">
        <v>0</v>
      </c>
      <c r="L563" s="1">
        <v>6</v>
      </c>
      <c r="M563" s="1">
        <v>1986</v>
      </c>
      <c r="O563">
        <v>1</v>
      </c>
      <c r="P563">
        <f>(B563-AVERAGE(B:B))/(MAX(B:B)-MIN(B:B))</f>
        <v>-9.3163582360701588E-2</v>
      </c>
      <c r="Q563">
        <f>(C563-AVERAGE(C:C))/(MAX(C:C)-MIN(C:C))</f>
        <v>-6.8455835327000988E-2</v>
      </c>
      <c r="R563">
        <f>(D563-AVERAGE(D:D))/(MAX(D:D)-MIN(D:D))</f>
        <v>-4.5455622142738683E-2</v>
      </c>
      <c r="S563">
        <f>(E563-AVERAGE(E:E))/(MAX(E:E)-MIN(E:E))</f>
        <v>-9.1382026197977112E-2</v>
      </c>
      <c r="T563">
        <f>(F563-AVERAGE(F:F))/(MAX(F:F)-MIN(F:F))</f>
        <v>0.18174195229409953</v>
      </c>
      <c r="U563">
        <v>1</v>
      </c>
      <c r="V563">
        <v>0</v>
      </c>
      <c r="W563">
        <f>(J563-AVERAGE(J:J))/(MAX(J:J)-MIN(J:J))</f>
        <v>-0.20146187996676521</v>
      </c>
      <c r="X563">
        <f>(K563-AVERAGE(K:K))/(MAX(K:K)-MIN(K:K))</f>
        <v>-8.7729895539711486E-2</v>
      </c>
      <c r="Y563">
        <f>(L563-AVERAGE(L:L))/(MAX(L:L)-MIN(L:L))</f>
        <v>-0.22703568436235791</v>
      </c>
      <c r="Z563" s="1">
        <v>1986</v>
      </c>
    </row>
    <row r="564" spans="1:26" x14ac:dyDescent="0.2">
      <c r="A564">
        <v>1</v>
      </c>
      <c r="B564">
        <v>382</v>
      </c>
      <c r="C564">
        <v>3</v>
      </c>
      <c r="D564">
        <v>4</v>
      </c>
      <c r="E564">
        <v>2</v>
      </c>
      <c r="F564">
        <v>11</v>
      </c>
      <c r="G564">
        <v>1</v>
      </c>
      <c r="H564">
        <v>0</v>
      </c>
      <c r="I564" s="1">
        <v>4529</v>
      </c>
      <c r="J564">
        <v>14000</v>
      </c>
      <c r="K564" s="1">
        <v>1410</v>
      </c>
      <c r="L564" s="1">
        <v>178</v>
      </c>
      <c r="M564" s="1">
        <v>20120</v>
      </c>
      <c r="O564">
        <v>1</v>
      </c>
      <c r="P564">
        <f>(B564-AVERAGE(B:B))/(MAX(B:B)-MIN(B:B))</f>
        <v>0.24252903644617405</v>
      </c>
      <c r="Q564">
        <f>(C564-AVERAGE(C:C))/(MAX(C:C)-MIN(C:C))</f>
        <v>7.4401307530141861E-2</v>
      </c>
      <c r="R564">
        <f>(D564-AVERAGE(D:D))/(MAX(D:D)-MIN(D:D))</f>
        <v>0.24025866357154704</v>
      </c>
      <c r="S564">
        <f>(E564-AVERAGE(E:E))/(MAX(E:E)-MIN(E:E))</f>
        <v>3.3617973802022888E-2</v>
      </c>
      <c r="T564">
        <f>(F564-AVERAGE(F:F))/(MAX(F:F)-MIN(F:F))</f>
        <v>0.15317052372267095</v>
      </c>
      <c r="U564">
        <v>1</v>
      </c>
      <c r="V564">
        <v>0</v>
      </c>
      <c r="W564">
        <f>(J564-AVERAGE(J:J))/(MAX(J:J)-MIN(J:J))</f>
        <v>0.66307858642555306</v>
      </c>
      <c r="X564">
        <f>(K564-AVERAGE(K:K))/(MAX(K:K)-MIN(K:K))</f>
        <v>0.26477010446028848</v>
      </c>
      <c r="Y564">
        <f>(L564-AVERAGE(L:L))/(MAX(L:L)-MIN(L:L))</f>
        <v>0.53402626254029695</v>
      </c>
      <c r="Z564" s="1">
        <v>20120</v>
      </c>
    </row>
    <row r="565" spans="1:26" x14ac:dyDescent="0.2">
      <c r="A565">
        <v>1</v>
      </c>
      <c r="B565">
        <v>51</v>
      </c>
      <c r="C565">
        <v>1</v>
      </c>
      <c r="D565">
        <v>1</v>
      </c>
      <c r="E565">
        <v>0</v>
      </c>
      <c r="F565">
        <v>9</v>
      </c>
      <c r="G565">
        <v>1</v>
      </c>
      <c r="H565">
        <v>0</v>
      </c>
      <c r="I565" s="1">
        <v>367</v>
      </c>
      <c r="J565">
        <v>1700</v>
      </c>
      <c r="K565" s="1">
        <v>84</v>
      </c>
      <c r="L565" s="1">
        <v>22</v>
      </c>
      <c r="M565" s="1">
        <v>2173</v>
      </c>
      <c r="O565">
        <v>1</v>
      </c>
      <c r="P565">
        <f>(B565-AVERAGE(B:B))/(MAX(B:B)-MIN(B:B))</f>
        <v>-9.2152460014897741E-2</v>
      </c>
      <c r="Q565">
        <f>(C565-AVERAGE(C:C))/(MAX(C:C)-MIN(C:C))</f>
        <v>-0.21131297818414385</v>
      </c>
      <c r="R565">
        <f>(D565-AVERAGE(D:D))/(MAX(D:D)-MIN(D:D))</f>
        <v>-0.18831276499988153</v>
      </c>
      <c r="S565">
        <f>(E565-AVERAGE(E:E))/(MAX(E:E)-MIN(E:E))</f>
        <v>-0.21638202619797711</v>
      </c>
      <c r="T565">
        <f>(F565-AVERAGE(F:F))/(MAX(F:F)-MIN(F:F))</f>
        <v>9.602766657981382E-2</v>
      </c>
      <c r="U565">
        <v>1</v>
      </c>
      <c r="V565">
        <v>0</v>
      </c>
      <c r="W565">
        <f>(J565-AVERAGE(J:J))/(MAX(J:J)-MIN(J:J))</f>
        <v>-0.18054281275140169</v>
      </c>
      <c r="X565">
        <f>(K565-AVERAGE(K:K))/(MAX(K:K)-MIN(K:K))</f>
        <v>-6.6729895539711495E-2</v>
      </c>
      <c r="Y565">
        <f>(L565-AVERAGE(L:L))/(MAX(L:L)-MIN(L:L))</f>
        <v>-0.15623922418536676</v>
      </c>
      <c r="Z565" s="1">
        <v>2173</v>
      </c>
    </row>
    <row r="566" spans="1:26" x14ac:dyDescent="0.2">
      <c r="A566">
        <v>1</v>
      </c>
      <c r="B566">
        <v>128</v>
      </c>
      <c r="C566">
        <v>2</v>
      </c>
      <c r="D566">
        <v>2</v>
      </c>
      <c r="E566">
        <v>0</v>
      </c>
      <c r="F566">
        <v>9</v>
      </c>
      <c r="G566">
        <v>1</v>
      </c>
      <c r="H566">
        <v>0</v>
      </c>
      <c r="I566" s="1">
        <v>958</v>
      </c>
      <c r="J566">
        <v>2700</v>
      </c>
      <c r="K566" s="1">
        <v>0</v>
      </c>
      <c r="L566" s="1">
        <v>35</v>
      </c>
      <c r="M566" s="1">
        <v>3693</v>
      </c>
      <c r="O566">
        <v>1</v>
      </c>
      <c r="P566">
        <f>(B566-AVERAGE(B:B))/(MAX(B:B)-MIN(B:B))</f>
        <v>-1.4296039388001891E-2</v>
      </c>
      <c r="Q566">
        <f>(C566-AVERAGE(C:C))/(MAX(C:C)-MIN(C:C))</f>
        <v>-6.8455835327000988E-2</v>
      </c>
      <c r="R566">
        <f>(D566-AVERAGE(D:D))/(MAX(D:D)-MIN(D:D))</f>
        <v>-4.5455622142738683E-2</v>
      </c>
      <c r="S566">
        <f>(E566-AVERAGE(E:E))/(MAX(E:E)-MIN(E:E))</f>
        <v>-0.21638202619797711</v>
      </c>
      <c r="T566">
        <f>(F566-AVERAGE(F:F))/(MAX(F:F)-MIN(F:F))</f>
        <v>9.602766657981382E-2</v>
      </c>
      <c r="U566">
        <v>1</v>
      </c>
      <c r="V566">
        <v>0</v>
      </c>
      <c r="W566">
        <f>(J566-AVERAGE(J:J))/(MAX(J:J)-MIN(J:J))</f>
        <v>-0.11195570712725902</v>
      </c>
      <c r="X566">
        <f>(K566-AVERAGE(K:K))/(MAX(K:K)-MIN(K:K))</f>
        <v>-8.7729895539711486E-2</v>
      </c>
      <c r="Y566">
        <f>(L566-AVERAGE(L:L))/(MAX(L:L)-MIN(L:L))</f>
        <v>-9.8717100291561458E-2</v>
      </c>
      <c r="Z566" s="1">
        <v>3693</v>
      </c>
    </row>
    <row r="567" spans="1:26" x14ac:dyDescent="0.2">
      <c r="A567">
        <v>0</v>
      </c>
      <c r="B567">
        <v>51</v>
      </c>
      <c r="C567">
        <v>1</v>
      </c>
      <c r="D567">
        <v>1</v>
      </c>
      <c r="E567">
        <v>0</v>
      </c>
      <c r="F567">
        <v>3</v>
      </c>
      <c r="G567">
        <v>1</v>
      </c>
      <c r="H567">
        <v>0</v>
      </c>
      <c r="I567" s="1">
        <v>486</v>
      </c>
      <c r="J567">
        <v>820</v>
      </c>
      <c r="K567" s="1">
        <v>15</v>
      </c>
      <c r="L567" s="1">
        <v>11</v>
      </c>
      <c r="M567" s="1">
        <v>1332</v>
      </c>
      <c r="O567">
        <v>0</v>
      </c>
      <c r="P567">
        <f>(B567-AVERAGE(B:B))/(MAX(B:B)-MIN(B:B))</f>
        <v>-9.2152460014897741E-2</v>
      </c>
      <c r="Q567">
        <f>(C567-AVERAGE(C:C))/(MAX(C:C)-MIN(C:C))</f>
        <v>-0.21131297818414385</v>
      </c>
      <c r="R567">
        <f>(D567-AVERAGE(D:D))/(MAX(D:D)-MIN(D:D))</f>
        <v>-0.18831276499988153</v>
      </c>
      <c r="S567">
        <f>(E567-AVERAGE(E:E))/(MAX(E:E)-MIN(E:E))</f>
        <v>-0.21638202619797711</v>
      </c>
      <c r="T567">
        <f>(F567-AVERAGE(F:F))/(MAX(F:F)-MIN(F:F))</f>
        <v>-7.5400904848757611E-2</v>
      </c>
      <c r="U567">
        <v>1</v>
      </c>
      <c r="V567">
        <v>0</v>
      </c>
      <c r="W567">
        <f>(J567-AVERAGE(J:J))/(MAX(J:J)-MIN(J:J))</f>
        <v>-0.24089946570064721</v>
      </c>
      <c r="X567">
        <f>(K567-AVERAGE(K:K))/(MAX(K:K)-MIN(K:K))</f>
        <v>-8.3979895539711497E-2</v>
      </c>
      <c r="Y567">
        <f>(L567-AVERAGE(L:L))/(MAX(L:L)-MIN(L:L))</f>
        <v>-0.20491179055704817</v>
      </c>
      <c r="Z567" s="1">
        <v>1332</v>
      </c>
    </row>
    <row r="568" spans="1:26" x14ac:dyDescent="0.2">
      <c r="A568">
        <v>0</v>
      </c>
      <c r="B568">
        <v>45</v>
      </c>
      <c r="C568">
        <v>1</v>
      </c>
      <c r="D568">
        <v>1</v>
      </c>
      <c r="E568">
        <v>0</v>
      </c>
      <c r="F568">
        <v>11</v>
      </c>
      <c r="G568">
        <v>0</v>
      </c>
      <c r="H568">
        <v>1</v>
      </c>
      <c r="I568" s="1">
        <v>370</v>
      </c>
      <c r="J568">
        <v>500</v>
      </c>
      <c r="K568" s="1">
        <v>10</v>
      </c>
      <c r="L568" s="1">
        <v>7</v>
      </c>
      <c r="M568" s="1">
        <v>887</v>
      </c>
      <c r="O568">
        <v>0</v>
      </c>
      <c r="P568">
        <f>(B568-AVERAGE(B:B))/(MAX(B:B)-MIN(B:B))</f>
        <v>-9.8219194089720796E-2</v>
      </c>
      <c r="Q568">
        <f>(C568-AVERAGE(C:C))/(MAX(C:C)-MIN(C:C))</f>
        <v>-0.21131297818414385</v>
      </c>
      <c r="R568">
        <f>(D568-AVERAGE(D:D))/(MAX(D:D)-MIN(D:D))</f>
        <v>-0.18831276499988153</v>
      </c>
      <c r="S568">
        <f>(E568-AVERAGE(E:E))/(MAX(E:E)-MIN(E:E))</f>
        <v>-0.21638202619797711</v>
      </c>
      <c r="T568">
        <f>(F568-AVERAGE(F:F))/(MAX(F:F)-MIN(F:F))</f>
        <v>0.15317052372267095</v>
      </c>
      <c r="U568">
        <v>0</v>
      </c>
      <c r="V568">
        <v>1</v>
      </c>
      <c r="W568">
        <f>(J568-AVERAGE(J:J))/(MAX(J:J)-MIN(J:J))</f>
        <v>-0.26284733950037287</v>
      </c>
      <c r="X568">
        <f>(K568-AVERAGE(K:K))/(MAX(K:K)-MIN(K:K))</f>
        <v>-8.5229895539711498E-2</v>
      </c>
      <c r="Y568">
        <f>(L568-AVERAGE(L:L))/(MAX(L:L)-MIN(L:L))</f>
        <v>-0.22261090560129596</v>
      </c>
      <c r="Z568" s="1">
        <v>887</v>
      </c>
    </row>
    <row r="569" spans="1:26" x14ac:dyDescent="0.2">
      <c r="A569">
        <v>1</v>
      </c>
      <c r="B569">
        <v>300</v>
      </c>
      <c r="C569">
        <v>4</v>
      </c>
      <c r="D569">
        <v>5</v>
      </c>
      <c r="E569">
        <v>4</v>
      </c>
      <c r="F569">
        <v>0</v>
      </c>
      <c r="G569">
        <v>1</v>
      </c>
      <c r="H569">
        <v>1</v>
      </c>
      <c r="I569" s="1">
        <v>0</v>
      </c>
      <c r="J569">
        <v>14000</v>
      </c>
      <c r="K569" s="1">
        <v>1167</v>
      </c>
      <c r="L569" s="1">
        <v>211</v>
      </c>
      <c r="M569" s="1">
        <v>15380</v>
      </c>
      <c r="O569">
        <v>1</v>
      </c>
      <c r="P569">
        <f>(B569-AVERAGE(B:B))/(MAX(B:B)-MIN(B:B))</f>
        <v>0.15961700409025897</v>
      </c>
      <c r="Q569">
        <f>(C569-AVERAGE(C:C))/(MAX(C:C)-MIN(C:C))</f>
        <v>0.21725845038728472</v>
      </c>
      <c r="R569">
        <f>(D569-AVERAGE(D:D))/(MAX(D:D)-MIN(D:D))</f>
        <v>0.38311580642868986</v>
      </c>
      <c r="S569">
        <f>(E569-AVERAGE(E:E))/(MAX(E:E)-MIN(E:E))</f>
        <v>0.28361797380202292</v>
      </c>
      <c r="T569">
        <f>(F569-AVERAGE(F:F))/(MAX(F:F)-MIN(F:F))</f>
        <v>-0.16111519056304333</v>
      </c>
      <c r="U569">
        <v>1</v>
      </c>
      <c r="V569">
        <v>1</v>
      </c>
      <c r="W569">
        <f>(J569-AVERAGE(J:J))/(MAX(J:J)-MIN(J:J))</f>
        <v>0.66307858642555306</v>
      </c>
      <c r="X569">
        <f>(K569-AVERAGE(K:K))/(MAX(K:K)-MIN(K:K))</f>
        <v>0.20402010446028851</v>
      </c>
      <c r="Y569">
        <f>(L569-AVERAGE(L:L))/(MAX(L:L)-MIN(L:L))</f>
        <v>0.6800439616553412</v>
      </c>
      <c r="Z569" s="1">
        <v>15380</v>
      </c>
    </row>
    <row r="570" spans="1:26" x14ac:dyDescent="0.2">
      <c r="A570">
        <v>1</v>
      </c>
      <c r="B570">
        <v>180</v>
      </c>
      <c r="C570">
        <v>3</v>
      </c>
      <c r="D570">
        <v>1</v>
      </c>
      <c r="E570">
        <v>0</v>
      </c>
      <c r="F570">
        <v>0</v>
      </c>
      <c r="G570">
        <v>1</v>
      </c>
      <c r="H570">
        <v>0</v>
      </c>
      <c r="I570" s="1">
        <v>0</v>
      </c>
      <c r="J570">
        <v>2500</v>
      </c>
      <c r="K570" s="1">
        <v>334</v>
      </c>
      <c r="L570" s="1">
        <v>38</v>
      </c>
      <c r="M570" s="1">
        <v>2872</v>
      </c>
      <c r="O570">
        <v>1</v>
      </c>
      <c r="P570">
        <f>(B570-AVERAGE(B:B))/(MAX(B:B)-MIN(B:B))</f>
        <v>3.8282322593797907E-2</v>
      </c>
      <c r="Q570">
        <f>(C570-AVERAGE(C:C))/(MAX(C:C)-MIN(C:C))</f>
        <v>7.4401307530141861E-2</v>
      </c>
      <c r="R570">
        <f>(D570-AVERAGE(D:D))/(MAX(D:D)-MIN(D:D))</f>
        <v>-0.18831276499988153</v>
      </c>
      <c r="S570">
        <f>(E570-AVERAGE(E:E))/(MAX(E:E)-MIN(E:E))</f>
        <v>-0.21638202619797711</v>
      </c>
      <c r="T570">
        <f>(F570-AVERAGE(F:F))/(MAX(F:F)-MIN(F:F))</f>
        <v>-0.16111519056304333</v>
      </c>
      <c r="U570">
        <v>1</v>
      </c>
      <c r="V570">
        <v>0</v>
      </c>
      <c r="W570">
        <f>(J570-AVERAGE(J:J))/(MAX(J:J)-MIN(J:J))</f>
        <v>-0.12567312825208757</v>
      </c>
      <c r="X570">
        <f>(K570-AVERAGE(K:K))/(MAX(K:K)-MIN(K:K))</f>
        <v>-4.2298955397114925E-3</v>
      </c>
      <c r="Y570">
        <f>(L570-AVERAGE(L:L))/(MAX(L:L)-MIN(L:L))</f>
        <v>-8.544276400837561E-2</v>
      </c>
      <c r="Z570" s="1">
        <v>2872</v>
      </c>
    </row>
    <row r="571" spans="1:26" x14ac:dyDescent="0.2">
      <c r="A571">
        <v>1</v>
      </c>
      <c r="B571">
        <v>120</v>
      </c>
      <c r="C571">
        <v>3</v>
      </c>
      <c r="D571">
        <v>2</v>
      </c>
      <c r="E571">
        <v>1</v>
      </c>
      <c r="F571">
        <v>17</v>
      </c>
      <c r="G571">
        <v>1</v>
      </c>
      <c r="H571">
        <v>0</v>
      </c>
      <c r="I571" s="1">
        <v>1250</v>
      </c>
      <c r="J571">
        <v>2000</v>
      </c>
      <c r="K571" s="1">
        <v>230</v>
      </c>
      <c r="L571" s="1">
        <v>26</v>
      </c>
      <c r="M571" s="1">
        <v>3506</v>
      </c>
      <c r="O571">
        <v>1</v>
      </c>
      <c r="P571">
        <f>(B571-AVERAGE(B:B))/(MAX(B:B)-MIN(B:B))</f>
        <v>-2.2385018154432629E-2</v>
      </c>
      <c r="Q571">
        <f>(C571-AVERAGE(C:C))/(MAX(C:C)-MIN(C:C))</f>
        <v>7.4401307530141861E-2</v>
      </c>
      <c r="R571">
        <f>(D571-AVERAGE(D:D))/(MAX(D:D)-MIN(D:D))</f>
        <v>-4.5455622142738683E-2</v>
      </c>
      <c r="S571">
        <f>(E571-AVERAGE(E:E))/(MAX(E:E)-MIN(E:E))</f>
        <v>-9.1382026197977112E-2</v>
      </c>
      <c r="T571">
        <f>(F571-AVERAGE(F:F))/(MAX(F:F)-MIN(F:F))</f>
        <v>0.32459909515124241</v>
      </c>
      <c r="U571">
        <v>1</v>
      </c>
      <c r="V571">
        <v>0</v>
      </c>
      <c r="W571">
        <f>(J571-AVERAGE(J:J))/(MAX(J:J)-MIN(J:J))</f>
        <v>-0.15996668106415887</v>
      </c>
      <c r="X571">
        <f>(K571-AVERAGE(K:K))/(MAX(K:K)-MIN(K:K))</f>
        <v>-3.0229895539711494E-2</v>
      </c>
      <c r="Y571">
        <f>(L571-AVERAGE(L:L))/(MAX(L:L)-MIN(L:L))</f>
        <v>-0.13854010914111897</v>
      </c>
      <c r="Z571" s="1">
        <v>3506</v>
      </c>
    </row>
    <row r="572" spans="1:26" x14ac:dyDescent="0.2">
      <c r="A572">
        <v>1</v>
      </c>
      <c r="B572">
        <v>87</v>
      </c>
      <c r="C572">
        <v>3</v>
      </c>
      <c r="D572">
        <v>2</v>
      </c>
      <c r="E572">
        <v>0</v>
      </c>
      <c r="F572">
        <v>6</v>
      </c>
      <c r="G572">
        <v>1</v>
      </c>
      <c r="H572">
        <v>0</v>
      </c>
      <c r="I572" s="1">
        <v>1284</v>
      </c>
      <c r="J572">
        <v>2000</v>
      </c>
      <c r="K572" s="1">
        <v>231</v>
      </c>
      <c r="L572" s="1">
        <v>26</v>
      </c>
      <c r="M572" s="1">
        <v>3541</v>
      </c>
      <c r="O572">
        <v>1</v>
      </c>
      <c r="P572">
        <f>(B572-AVERAGE(B:B))/(MAX(B:B)-MIN(B:B))</f>
        <v>-5.575205556595942E-2</v>
      </c>
      <c r="Q572">
        <f>(C572-AVERAGE(C:C))/(MAX(C:C)-MIN(C:C))</f>
        <v>7.4401307530141861E-2</v>
      </c>
      <c r="R572">
        <f>(D572-AVERAGE(D:D))/(MAX(D:D)-MIN(D:D))</f>
        <v>-4.5455622142738683E-2</v>
      </c>
      <c r="S572">
        <f>(E572-AVERAGE(E:E))/(MAX(E:E)-MIN(E:E))</f>
        <v>-0.21638202619797711</v>
      </c>
      <c r="T572">
        <f>(F572-AVERAGE(F:F))/(MAX(F:F)-MIN(F:F))</f>
        <v>1.031338086552811E-2</v>
      </c>
      <c r="U572">
        <v>1</v>
      </c>
      <c r="V572">
        <v>0</v>
      </c>
      <c r="W572">
        <f>(J572-AVERAGE(J:J))/(MAX(J:J)-MIN(J:J))</f>
        <v>-0.15996668106415887</v>
      </c>
      <c r="X572">
        <f>(K572-AVERAGE(K:K))/(MAX(K:K)-MIN(K:K))</f>
        <v>-2.9979895539711494E-2</v>
      </c>
      <c r="Y572">
        <f>(L572-AVERAGE(L:L))/(MAX(L:L)-MIN(L:L))</f>
        <v>-0.13854010914111897</v>
      </c>
      <c r="Z572" s="1">
        <v>3541</v>
      </c>
    </row>
    <row r="573" spans="1:26" x14ac:dyDescent="0.2">
      <c r="A573">
        <v>1</v>
      </c>
      <c r="B573">
        <v>116</v>
      </c>
      <c r="C573">
        <v>2</v>
      </c>
      <c r="D573">
        <v>2</v>
      </c>
      <c r="E573">
        <v>2</v>
      </c>
      <c r="F573">
        <v>8</v>
      </c>
      <c r="G573">
        <v>0</v>
      </c>
      <c r="H573">
        <v>1</v>
      </c>
      <c r="I573" s="1">
        <v>1215</v>
      </c>
      <c r="J573">
        <v>8000</v>
      </c>
      <c r="K573" s="1">
        <v>250</v>
      </c>
      <c r="L573" s="1">
        <v>102</v>
      </c>
      <c r="M573" s="1">
        <v>9567</v>
      </c>
      <c r="O573">
        <v>1</v>
      </c>
      <c r="P573">
        <f>(B573-AVERAGE(B:B))/(MAX(B:B)-MIN(B:B))</f>
        <v>-2.6429507537647997E-2</v>
      </c>
      <c r="Q573">
        <f>(C573-AVERAGE(C:C))/(MAX(C:C)-MIN(C:C))</f>
        <v>-6.8455835327000988E-2</v>
      </c>
      <c r="R573">
        <f>(D573-AVERAGE(D:D))/(MAX(D:D)-MIN(D:D))</f>
        <v>-4.5455622142738683E-2</v>
      </c>
      <c r="S573">
        <f>(E573-AVERAGE(E:E))/(MAX(E:E)-MIN(E:E))</f>
        <v>3.3617973802022888E-2</v>
      </c>
      <c r="T573">
        <f>(F573-AVERAGE(F:F))/(MAX(F:F)-MIN(F:F))</f>
        <v>6.7456238008385253E-2</v>
      </c>
      <c r="U573">
        <v>0</v>
      </c>
      <c r="V573">
        <v>1</v>
      </c>
      <c r="W573">
        <f>(J573-AVERAGE(J:J))/(MAX(J:J)-MIN(J:J))</f>
        <v>0.25155595268069708</v>
      </c>
      <c r="X573">
        <f>(K573-AVERAGE(K:K))/(MAX(K:K)-MIN(K:K))</f>
        <v>-2.5229895539711493E-2</v>
      </c>
      <c r="Y573">
        <f>(L573-AVERAGE(L:L))/(MAX(L:L)-MIN(L:L))</f>
        <v>0.19774307669958899</v>
      </c>
      <c r="Z573" s="1">
        <v>9567</v>
      </c>
    </row>
    <row r="574" spans="1:26" x14ac:dyDescent="0.2">
      <c r="A574">
        <v>1</v>
      </c>
      <c r="B574">
        <v>200</v>
      </c>
      <c r="C574">
        <v>4</v>
      </c>
      <c r="D574">
        <v>2</v>
      </c>
      <c r="E574">
        <v>1</v>
      </c>
      <c r="F574">
        <v>5</v>
      </c>
      <c r="G574">
        <v>1</v>
      </c>
      <c r="H574">
        <v>0</v>
      </c>
      <c r="I574" s="1">
        <v>2115</v>
      </c>
      <c r="J574">
        <v>5000</v>
      </c>
      <c r="K574" s="1">
        <v>328</v>
      </c>
      <c r="L574" s="1">
        <v>64</v>
      </c>
      <c r="M574" s="1">
        <v>7507</v>
      </c>
      <c r="O574">
        <v>1</v>
      </c>
      <c r="P574">
        <f>(B574-AVERAGE(B:B))/(MAX(B:B)-MIN(B:B))</f>
        <v>5.8504769509874752E-2</v>
      </c>
      <c r="Q574">
        <f>(C574-AVERAGE(C:C))/(MAX(C:C)-MIN(C:C))</f>
        <v>0.21725845038728472</v>
      </c>
      <c r="R574">
        <f>(D574-AVERAGE(D:D))/(MAX(D:D)-MIN(D:D))</f>
        <v>-4.5455622142738683E-2</v>
      </c>
      <c r="S574">
        <f>(E574-AVERAGE(E:E))/(MAX(E:E)-MIN(E:E))</f>
        <v>-9.1382026197977112E-2</v>
      </c>
      <c r="T574">
        <f>(F574-AVERAGE(F:F))/(MAX(F:F)-MIN(F:F))</f>
        <v>-1.8258047705900463E-2</v>
      </c>
      <c r="U574">
        <v>1</v>
      </c>
      <c r="V574">
        <v>0</v>
      </c>
      <c r="W574">
        <f>(J574-AVERAGE(J:J))/(MAX(J:J)-MIN(J:J))</f>
        <v>4.5794635808269098E-2</v>
      </c>
      <c r="X574">
        <f>(K574-AVERAGE(K:K))/(MAX(K:K)-MIN(K:K))</f>
        <v>-5.7298955397114921E-3</v>
      </c>
      <c r="Y574">
        <f>(L574-AVERAGE(L:L))/(MAX(L:L)-MIN(L:L))</f>
        <v>2.9601483779235008E-2</v>
      </c>
      <c r="Z574" s="1">
        <v>7507</v>
      </c>
    </row>
    <row r="575" spans="1:26" x14ac:dyDescent="0.2">
      <c r="A575">
        <v>1</v>
      </c>
      <c r="B575">
        <v>556</v>
      </c>
      <c r="C575">
        <v>6</v>
      </c>
      <c r="D575">
        <v>7</v>
      </c>
      <c r="E575">
        <v>4</v>
      </c>
      <c r="F575">
        <v>0</v>
      </c>
      <c r="G575">
        <v>1</v>
      </c>
      <c r="H575">
        <v>0</v>
      </c>
      <c r="I575" s="1">
        <v>0</v>
      </c>
      <c r="J575">
        <v>7500</v>
      </c>
      <c r="K575" s="1">
        <v>1084</v>
      </c>
      <c r="L575" s="1">
        <v>113</v>
      </c>
      <c r="M575" s="1">
        <v>8697</v>
      </c>
      <c r="O575">
        <v>1</v>
      </c>
      <c r="P575">
        <f>(B575-AVERAGE(B:B))/(MAX(B:B)-MIN(B:B))</f>
        <v>0.4184643246160426</v>
      </c>
      <c r="Q575">
        <f>(C575-AVERAGE(C:C))/(MAX(C:C)-MIN(C:C))</f>
        <v>0.50297273610157045</v>
      </c>
      <c r="R575">
        <f>(D575-AVERAGE(D:D))/(MAX(D:D)-MIN(D:D))</f>
        <v>0.66883009214297562</v>
      </c>
      <c r="S575">
        <f>(E575-AVERAGE(E:E))/(MAX(E:E)-MIN(E:E))</f>
        <v>0.28361797380202292</v>
      </c>
      <c r="T575">
        <f>(F575-AVERAGE(F:F))/(MAX(F:F)-MIN(F:F))</f>
        <v>-0.16111519056304333</v>
      </c>
      <c r="U575">
        <v>1</v>
      </c>
      <c r="V575">
        <v>0</v>
      </c>
      <c r="W575">
        <f>(J575-AVERAGE(J:J))/(MAX(J:J)-MIN(J:J))</f>
        <v>0.21726239986862575</v>
      </c>
      <c r="X575">
        <f>(K575-AVERAGE(K:K))/(MAX(K:K)-MIN(K:K))</f>
        <v>0.18327010446028852</v>
      </c>
      <c r="Y575">
        <f>(L575-AVERAGE(L:L))/(MAX(L:L)-MIN(L:L))</f>
        <v>0.2464156430712704</v>
      </c>
      <c r="Z575" s="1">
        <v>8697</v>
      </c>
    </row>
    <row r="576" spans="1:26" x14ac:dyDescent="0.2">
      <c r="A576">
        <v>0</v>
      </c>
      <c r="B576">
        <v>62</v>
      </c>
      <c r="C576">
        <v>2</v>
      </c>
      <c r="D576">
        <v>2</v>
      </c>
      <c r="E576">
        <v>2</v>
      </c>
      <c r="F576">
        <v>5</v>
      </c>
      <c r="G576">
        <v>1</v>
      </c>
      <c r="H576">
        <v>0</v>
      </c>
      <c r="I576" s="1">
        <v>800</v>
      </c>
      <c r="J576">
        <v>3000</v>
      </c>
      <c r="K576" s="1">
        <v>14</v>
      </c>
      <c r="L576" s="1">
        <v>39</v>
      </c>
      <c r="M576" s="1">
        <v>3853</v>
      </c>
      <c r="O576">
        <v>0</v>
      </c>
      <c r="P576">
        <f>(B576-AVERAGE(B:B))/(MAX(B:B)-MIN(B:B))</f>
        <v>-8.1030114211055479E-2</v>
      </c>
      <c r="Q576">
        <f>(C576-AVERAGE(C:C))/(MAX(C:C)-MIN(C:C))</f>
        <v>-6.8455835327000988E-2</v>
      </c>
      <c r="R576">
        <f>(D576-AVERAGE(D:D))/(MAX(D:D)-MIN(D:D))</f>
        <v>-4.5455622142738683E-2</v>
      </c>
      <c r="S576">
        <f>(E576-AVERAGE(E:E))/(MAX(E:E)-MIN(E:E))</f>
        <v>3.3617973802022888E-2</v>
      </c>
      <c r="T576">
        <f>(F576-AVERAGE(F:F))/(MAX(F:F)-MIN(F:F))</f>
        <v>-1.8258047705900463E-2</v>
      </c>
      <c r="U576">
        <v>1</v>
      </c>
      <c r="V576">
        <v>0</v>
      </c>
      <c r="W576">
        <f>(J576-AVERAGE(J:J))/(MAX(J:J)-MIN(J:J))</f>
        <v>-9.1379575440016222E-2</v>
      </c>
      <c r="X576">
        <f>(K576-AVERAGE(K:K))/(MAX(K:K)-MIN(K:K))</f>
        <v>-8.4229895539711497E-2</v>
      </c>
      <c r="Y576">
        <f>(L576-AVERAGE(L:L))/(MAX(L:L)-MIN(L:L))</f>
        <v>-8.101798524731367E-2</v>
      </c>
      <c r="Z576" s="1">
        <v>3853</v>
      </c>
    </row>
    <row r="577" spans="1:26" x14ac:dyDescent="0.2">
      <c r="A577">
        <v>1</v>
      </c>
      <c r="B577">
        <v>63</v>
      </c>
      <c r="C577">
        <v>2</v>
      </c>
      <c r="D577">
        <v>2</v>
      </c>
      <c r="E577">
        <v>1</v>
      </c>
      <c r="F577">
        <v>19</v>
      </c>
      <c r="G577">
        <v>1</v>
      </c>
      <c r="H577">
        <v>1</v>
      </c>
      <c r="I577" s="1">
        <v>1000</v>
      </c>
      <c r="J577">
        <v>11000</v>
      </c>
      <c r="K577" s="1">
        <v>133</v>
      </c>
      <c r="L577" s="1">
        <v>140</v>
      </c>
      <c r="M577" s="1">
        <v>12270</v>
      </c>
      <c r="O577">
        <v>1</v>
      </c>
      <c r="P577">
        <f>(B577-AVERAGE(B:B))/(MAX(B:B)-MIN(B:B))</f>
        <v>-8.0018991865251632E-2</v>
      </c>
      <c r="Q577">
        <f>(C577-AVERAGE(C:C))/(MAX(C:C)-MIN(C:C))</f>
        <v>-6.8455835327000988E-2</v>
      </c>
      <c r="R577">
        <f>(D577-AVERAGE(D:D))/(MAX(D:D)-MIN(D:D))</f>
        <v>-4.5455622142738683E-2</v>
      </c>
      <c r="S577">
        <f>(E577-AVERAGE(E:E))/(MAX(E:E)-MIN(E:E))</f>
        <v>-9.1382026197977112E-2</v>
      </c>
      <c r="T577">
        <f>(F577-AVERAGE(F:F))/(MAX(F:F)-MIN(F:F))</f>
        <v>0.38174195229409957</v>
      </c>
      <c r="U577">
        <v>1</v>
      </c>
      <c r="V577">
        <v>1</v>
      </c>
      <c r="W577">
        <f>(J577-AVERAGE(J:J))/(MAX(J:J)-MIN(J:J))</f>
        <v>0.45731726955312507</v>
      </c>
      <c r="X577">
        <f>(K577-AVERAGE(K:K))/(MAX(K:K)-MIN(K:K))</f>
        <v>-5.4479895539711491E-2</v>
      </c>
      <c r="Y577">
        <f>(L577-AVERAGE(L:L))/(MAX(L:L)-MIN(L:L))</f>
        <v>0.36588466961994293</v>
      </c>
      <c r="Z577" s="1">
        <v>12270</v>
      </c>
    </row>
    <row r="578" spans="1:26" x14ac:dyDescent="0.2">
      <c r="A578">
        <v>1</v>
      </c>
      <c r="B578">
        <v>96</v>
      </c>
      <c r="C578">
        <v>3</v>
      </c>
      <c r="D578">
        <v>1</v>
      </c>
      <c r="E578">
        <v>1</v>
      </c>
      <c r="F578">
        <v>5</v>
      </c>
      <c r="G578">
        <v>1</v>
      </c>
      <c r="H578">
        <v>1</v>
      </c>
      <c r="I578" s="1">
        <v>1172</v>
      </c>
      <c r="J578">
        <v>3550</v>
      </c>
      <c r="K578" s="1">
        <v>140</v>
      </c>
      <c r="L578" s="1">
        <v>45</v>
      </c>
      <c r="M578" s="1">
        <v>4907</v>
      </c>
      <c r="O578">
        <v>1</v>
      </c>
      <c r="P578">
        <f>(B578-AVERAGE(B:B))/(MAX(B:B)-MIN(B:B))</f>
        <v>-4.6651954453724845E-2</v>
      </c>
      <c r="Q578">
        <f>(C578-AVERAGE(C:C))/(MAX(C:C)-MIN(C:C))</f>
        <v>7.4401307530141861E-2</v>
      </c>
      <c r="R578">
        <f>(D578-AVERAGE(D:D))/(MAX(D:D)-MIN(D:D))</f>
        <v>-0.18831276499988153</v>
      </c>
      <c r="S578">
        <f>(E578-AVERAGE(E:E))/(MAX(E:E)-MIN(E:E))</f>
        <v>-9.1382026197977112E-2</v>
      </c>
      <c r="T578">
        <f>(F578-AVERAGE(F:F))/(MAX(F:F)-MIN(F:F))</f>
        <v>-1.8258047705900463E-2</v>
      </c>
      <c r="U578">
        <v>1</v>
      </c>
      <c r="V578">
        <v>1</v>
      </c>
      <c r="W578">
        <f>(J578-AVERAGE(J:J))/(MAX(J:J)-MIN(J:J))</f>
        <v>-5.3656667346737762E-2</v>
      </c>
      <c r="X578">
        <f>(K578-AVERAGE(K:K))/(MAX(K:K)-MIN(K:K))</f>
        <v>-5.272989553971149E-2</v>
      </c>
      <c r="Y578">
        <f>(L578-AVERAGE(L:L))/(MAX(L:L)-MIN(L:L))</f>
        <v>-5.4469312680941982E-2</v>
      </c>
      <c r="Z578" s="1">
        <v>4907</v>
      </c>
    </row>
    <row r="579" spans="1:26" x14ac:dyDescent="0.2">
      <c r="A579">
        <v>1</v>
      </c>
      <c r="B579">
        <v>61</v>
      </c>
      <c r="C579">
        <v>2</v>
      </c>
      <c r="D579">
        <v>2</v>
      </c>
      <c r="E579">
        <v>1</v>
      </c>
      <c r="F579">
        <v>1</v>
      </c>
      <c r="G579">
        <v>1</v>
      </c>
      <c r="H579">
        <v>0</v>
      </c>
      <c r="I579" s="1">
        <v>885</v>
      </c>
      <c r="J579">
        <v>2000</v>
      </c>
      <c r="K579" s="1">
        <v>130</v>
      </c>
      <c r="L579" s="1">
        <v>26</v>
      </c>
      <c r="M579" s="1">
        <v>3041</v>
      </c>
      <c r="O579">
        <v>1</v>
      </c>
      <c r="P579">
        <f>(B579-AVERAGE(B:B))/(MAX(B:B)-MIN(B:B))</f>
        <v>-8.2041236556859326E-2</v>
      </c>
      <c r="Q579">
        <f>(C579-AVERAGE(C:C))/(MAX(C:C)-MIN(C:C))</f>
        <v>-6.8455835327000988E-2</v>
      </c>
      <c r="R579">
        <f>(D579-AVERAGE(D:D))/(MAX(D:D)-MIN(D:D))</f>
        <v>-4.5455622142738683E-2</v>
      </c>
      <c r="S579">
        <f>(E579-AVERAGE(E:E))/(MAX(E:E)-MIN(E:E))</f>
        <v>-9.1382026197977112E-2</v>
      </c>
      <c r="T579">
        <f>(F579-AVERAGE(F:F))/(MAX(F:F)-MIN(F:F))</f>
        <v>-0.13254376199161474</v>
      </c>
      <c r="U579">
        <v>1</v>
      </c>
      <c r="V579">
        <v>0</v>
      </c>
      <c r="W579">
        <f>(J579-AVERAGE(J:J))/(MAX(J:J)-MIN(J:J))</f>
        <v>-0.15996668106415887</v>
      </c>
      <c r="X579">
        <f>(K579-AVERAGE(K:K))/(MAX(K:K)-MIN(K:K))</f>
        <v>-5.5229895539711492E-2</v>
      </c>
      <c r="Y579">
        <f>(L579-AVERAGE(L:L))/(MAX(L:L)-MIN(L:L))</f>
        <v>-0.13854010914111897</v>
      </c>
      <c r="Z579" s="1">
        <v>3041</v>
      </c>
    </row>
    <row r="580" spans="1:26" x14ac:dyDescent="0.2">
      <c r="A580">
        <v>1</v>
      </c>
      <c r="B580">
        <v>266</v>
      </c>
      <c r="C580">
        <v>4</v>
      </c>
      <c r="D580">
        <v>5</v>
      </c>
      <c r="E580">
        <v>4</v>
      </c>
      <c r="F580">
        <v>7</v>
      </c>
      <c r="G580">
        <v>1</v>
      </c>
      <c r="H580">
        <v>0</v>
      </c>
      <c r="I580" s="1">
        <v>2900</v>
      </c>
      <c r="J580">
        <v>10900</v>
      </c>
      <c r="K580" s="1">
        <v>1167</v>
      </c>
      <c r="L580" s="1">
        <v>139</v>
      </c>
      <c r="M580" s="1">
        <v>15110</v>
      </c>
      <c r="O580">
        <v>1</v>
      </c>
      <c r="P580">
        <f>(B580-AVERAGE(B:B))/(MAX(B:B)-MIN(B:B))</f>
        <v>0.12523884433292834</v>
      </c>
      <c r="Q580">
        <f>(C580-AVERAGE(C:C))/(MAX(C:C)-MIN(C:C))</f>
        <v>0.21725845038728472</v>
      </c>
      <c r="R580">
        <f>(D580-AVERAGE(D:D))/(MAX(D:D)-MIN(D:D))</f>
        <v>0.38311580642868986</v>
      </c>
      <c r="S580">
        <f>(E580-AVERAGE(E:E))/(MAX(E:E)-MIN(E:E))</f>
        <v>0.28361797380202292</v>
      </c>
      <c r="T580">
        <f>(F580-AVERAGE(F:F))/(MAX(F:F)-MIN(F:F))</f>
        <v>3.8884809436956679E-2</v>
      </c>
      <c r="U580">
        <v>1</v>
      </c>
      <c r="V580">
        <v>0</v>
      </c>
      <c r="W580">
        <f>(J580-AVERAGE(J:J))/(MAX(J:J)-MIN(J:J))</f>
        <v>0.4504585589907108</v>
      </c>
      <c r="X580">
        <f>(K580-AVERAGE(K:K))/(MAX(K:K)-MIN(K:K))</f>
        <v>0.20402010446028851</v>
      </c>
      <c r="Y580">
        <f>(L580-AVERAGE(L:L))/(MAX(L:L)-MIN(L:L))</f>
        <v>0.36145989085888097</v>
      </c>
      <c r="Z580" s="1">
        <v>15110</v>
      </c>
    </row>
    <row r="581" spans="1:26" x14ac:dyDescent="0.2">
      <c r="A581">
        <v>0</v>
      </c>
      <c r="B581">
        <v>48</v>
      </c>
      <c r="C581">
        <v>1</v>
      </c>
      <c r="D581">
        <v>1</v>
      </c>
      <c r="E581">
        <v>0</v>
      </c>
      <c r="F581">
        <v>4</v>
      </c>
      <c r="G581">
        <v>0</v>
      </c>
      <c r="H581">
        <v>1</v>
      </c>
      <c r="I581" s="1">
        <v>490</v>
      </c>
      <c r="J581">
        <v>1500</v>
      </c>
      <c r="K581" s="1">
        <v>42</v>
      </c>
      <c r="L581" s="1">
        <v>20</v>
      </c>
      <c r="M581" s="1">
        <v>2052</v>
      </c>
      <c r="O581">
        <v>0</v>
      </c>
      <c r="P581">
        <f>(B581-AVERAGE(B:B))/(MAX(B:B)-MIN(B:B))</f>
        <v>-9.5185827052309269E-2</v>
      </c>
      <c r="Q581">
        <f>(C581-AVERAGE(C:C))/(MAX(C:C)-MIN(C:C))</f>
        <v>-0.21131297818414385</v>
      </c>
      <c r="R581">
        <f>(D581-AVERAGE(D:D))/(MAX(D:D)-MIN(D:D))</f>
        <v>-0.18831276499988153</v>
      </c>
      <c r="S581">
        <f>(E581-AVERAGE(E:E))/(MAX(E:E)-MIN(E:E))</f>
        <v>-0.21638202619797711</v>
      </c>
      <c r="T581">
        <f>(F581-AVERAGE(F:F))/(MAX(F:F)-MIN(F:F))</f>
        <v>-4.682947627732903E-2</v>
      </c>
      <c r="U581">
        <v>0</v>
      </c>
      <c r="V581">
        <v>1</v>
      </c>
      <c r="W581">
        <f>(J581-AVERAGE(J:J))/(MAX(J:J)-MIN(J:J))</f>
        <v>-0.1942602338762302</v>
      </c>
      <c r="X581">
        <f>(K581-AVERAGE(K:K))/(MAX(K:K)-MIN(K:K))</f>
        <v>-7.7229895539711491E-2</v>
      </c>
      <c r="Y581">
        <f>(L581-AVERAGE(L:L))/(MAX(L:L)-MIN(L:L))</f>
        <v>-0.16508878170749067</v>
      </c>
      <c r="Z581" s="1">
        <v>2052</v>
      </c>
    </row>
    <row r="582" spans="1:26" x14ac:dyDescent="0.2">
      <c r="A582">
        <v>1</v>
      </c>
      <c r="B582">
        <v>33</v>
      </c>
      <c r="C582">
        <v>2</v>
      </c>
      <c r="D582">
        <v>1</v>
      </c>
      <c r="E582">
        <v>0</v>
      </c>
      <c r="F582">
        <v>12</v>
      </c>
      <c r="G582">
        <v>1</v>
      </c>
      <c r="H582">
        <v>1</v>
      </c>
      <c r="I582" s="1">
        <v>350</v>
      </c>
      <c r="J582">
        <v>2850</v>
      </c>
      <c r="K582" s="1">
        <v>0</v>
      </c>
      <c r="L582" s="1">
        <v>37</v>
      </c>
      <c r="M582" s="1">
        <v>3237</v>
      </c>
      <c r="O582">
        <v>1</v>
      </c>
      <c r="P582">
        <f>(B582-AVERAGE(B:B))/(MAX(B:B)-MIN(B:B))</f>
        <v>-0.11035266223936691</v>
      </c>
      <c r="Q582">
        <f>(C582-AVERAGE(C:C))/(MAX(C:C)-MIN(C:C))</f>
        <v>-6.8455835327000988E-2</v>
      </c>
      <c r="R582">
        <f>(D582-AVERAGE(D:D))/(MAX(D:D)-MIN(D:D))</f>
        <v>-0.18831276499988153</v>
      </c>
      <c r="S582">
        <f>(E582-AVERAGE(E:E))/(MAX(E:E)-MIN(E:E))</f>
        <v>-0.21638202619797711</v>
      </c>
      <c r="T582">
        <f>(F582-AVERAGE(F:F))/(MAX(F:F)-MIN(F:F))</f>
        <v>0.18174195229409953</v>
      </c>
      <c r="U582">
        <v>1</v>
      </c>
      <c r="V582">
        <v>1</v>
      </c>
      <c r="W582">
        <f>(J582-AVERAGE(J:J))/(MAX(J:J)-MIN(J:J))</f>
        <v>-0.10166764128363763</v>
      </c>
      <c r="X582">
        <f>(K582-AVERAGE(K:K))/(MAX(K:K)-MIN(K:K))</f>
        <v>-8.7729895539711486E-2</v>
      </c>
      <c r="Y582">
        <f>(L582-AVERAGE(L:L))/(MAX(L:L)-MIN(L:L))</f>
        <v>-8.9867542769437564E-2</v>
      </c>
      <c r="Z582" s="1">
        <v>3237</v>
      </c>
    </row>
    <row r="583" spans="1:26" x14ac:dyDescent="0.2">
      <c r="A583">
        <v>1</v>
      </c>
      <c r="B583">
        <v>150</v>
      </c>
      <c r="C583">
        <v>2</v>
      </c>
      <c r="D583">
        <v>2</v>
      </c>
      <c r="E583">
        <v>3</v>
      </c>
      <c r="F583">
        <v>2</v>
      </c>
      <c r="G583">
        <v>0</v>
      </c>
      <c r="H583">
        <v>1</v>
      </c>
      <c r="I583" s="1">
        <v>4085</v>
      </c>
      <c r="J583">
        <v>8000</v>
      </c>
      <c r="K583" s="1">
        <v>570</v>
      </c>
      <c r="L583" s="1">
        <v>102</v>
      </c>
      <c r="M583" s="1">
        <v>12760</v>
      </c>
      <c r="O583">
        <v>1</v>
      </c>
      <c r="P583">
        <f>(B583-AVERAGE(B:B))/(MAX(B:B)-MIN(B:B))</f>
        <v>7.9486522196826389E-3</v>
      </c>
      <c r="Q583">
        <f>(C583-AVERAGE(C:C))/(MAX(C:C)-MIN(C:C))</f>
        <v>-6.8455835327000988E-2</v>
      </c>
      <c r="R583">
        <f>(D583-AVERAGE(D:D))/(MAX(D:D)-MIN(D:D))</f>
        <v>-4.5455622142738683E-2</v>
      </c>
      <c r="S583">
        <f>(E583-AVERAGE(E:E))/(MAX(E:E)-MIN(E:E))</f>
        <v>0.15861797380202289</v>
      </c>
      <c r="T583">
        <f>(F583-AVERAGE(F:F))/(MAX(F:F)-MIN(F:F))</f>
        <v>-0.10397233342018618</v>
      </c>
      <c r="U583">
        <v>0</v>
      </c>
      <c r="V583">
        <v>1</v>
      </c>
      <c r="W583">
        <f>(J583-AVERAGE(J:J))/(MAX(J:J)-MIN(J:J))</f>
        <v>0.25155595268069708</v>
      </c>
      <c r="X583">
        <f>(K583-AVERAGE(K:K))/(MAX(K:K)-MIN(K:K))</f>
        <v>5.4770104460288509E-2</v>
      </c>
      <c r="Y583">
        <f>(L583-AVERAGE(L:L))/(MAX(L:L)-MIN(L:L))</f>
        <v>0.19774307669958899</v>
      </c>
      <c r="Z583" s="1">
        <v>12760</v>
      </c>
    </row>
    <row r="584" spans="1:26" x14ac:dyDescent="0.2">
      <c r="A584">
        <v>1</v>
      </c>
      <c r="B584">
        <v>175</v>
      </c>
      <c r="C584">
        <v>3</v>
      </c>
      <c r="D584">
        <v>2</v>
      </c>
      <c r="E584">
        <v>2</v>
      </c>
      <c r="F584">
        <v>0</v>
      </c>
      <c r="G584">
        <v>0</v>
      </c>
      <c r="H584">
        <v>0</v>
      </c>
      <c r="I584" s="1">
        <v>0</v>
      </c>
      <c r="J584">
        <v>3900</v>
      </c>
      <c r="K584" s="1">
        <v>264</v>
      </c>
      <c r="L584" s="1">
        <v>59</v>
      </c>
      <c r="M584" s="1">
        <v>4223</v>
      </c>
      <c r="O584">
        <v>1</v>
      </c>
      <c r="P584">
        <f>(B584-AVERAGE(B:B))/(MAX(B:B)-MIN(B:B))</f>
        <v>3.3226710864778693E-2</v>
      </c>
      <c r="Q584">
        <f>(C584-AVERAGE(C:C))/(MAX(C:C)-MIN(C:C))</f>
        <v>7.4401307530141861E-2</v>
      </c>
      <c r="R584">
        <f>(D584-AVERAGE(D:D))/(MAX(D:D)-MIN(D:D))</f>
        <v>-4.5455622142738683E-2</v>
      </c>
      <c r="S584">
        <f>(E584-AVERAGE(E:E))/(MAX(E:E)-MIN(E:E))</f>
        <v>3.3617973802022888E-2</v>
      </c>
      <c r="T584">
        <f>(F584-AVERAGE(F:F))/(MAX(F:F)-MIN(F:F))</f>
        <v>-0.16111519056304333</v>
      </c>
      <c r="U584">
        <v>0</v>
      </c>
      <c r="V584">
        <v>0</v>
      </c>
      <c r="W584">
        <f>(J584-AVERAGE(J:J))/(MAX(J:J)-MIN(J:J))</f>
        <v>-2.9651180378287831E-2</v>
      </c>
      <c r="X584">
        <f>(K584-AVERAGE(K:K))/(MAX(K:K)-MIN(K:K))</f>
        <v>-2.1729895539711493E-2</v>
      </c>
      <c r="Y584">
        <f>(L584-AVERAGE(L:L))/(MAX(L:L)-MIN(L:L))</f>
        <v>7.4775899739252744E-3</v>
      </c>
      <c r="Z584" s="1">
        <v>4223</v>
      </c>
    </row>
    <row r="585" spans="1:26" x14ac:dyDescent="0.2">
      <c r="A585">
        <v>1</v>
      </c>
      <c r="B585">
        <v>108</v>
      </c>
      <c r="C585">
        <v>3</v>
      </c>
      <c r="D585">
        <v>4</v>
      </c>
      <c r="E585">
        <v>0</v>
      </c>
      <c r="F585">
        <v>4</v>
      </c>
      <c r="G585">
        <v>1</v>
      </c>
      <c r="H585">
        <v>0</v>
      </c>
      <c r="I585" s="1">
        <v>780</v>
      </c>
      <c r="J585">
        <v>3500</v>
      </c>
      <c r="K585" s="1">
        <v>324</v>
      </c>
      <c r="L585" s="1">
        <v>45</v>
      </c>
      <c r="M585" s="1">
        <v>4649</v>
      </c>
      <c r="O585">
        <v>1</v>
      </c>
      <c r="P585">
        <f>(B585-AVERAGE(B:B))/(MAX(B:B)-MIN(B:B))</f>
        <v>-3.4518486304078735E-2</v>
      </c>
      <c r="Q585">
        <f>(C585-AVERAGE(C:C))/(MAX(C:C)-MIN(C:C))</f>
        <v>7.4401307530141861E-2</v>
      </c>
      <c r="R585">
        <f>(D585-AVERAGE(D:D))/(MAX(D:D)-MIN(D:D))</f>
        <v>0.24025866357154704</v>
      </c>
      <c r="S585">
        <f>(E585-AVERAGE(E:E))/(MAX(E:E)-MIN(E:E))</f>
        <v>-0.21638202619797711</v>
      </c>
      <c r="T585">
        <f>(F585-AVERAGE(F:F))/(MAX(F:F)-MIN(F:F))</f>
        <v>-4.682947627732903E-2</v>
      </c>
      <c r="U585">
        <v>1</v>
      </c>
      <c r="V585">
        <v>0</v>
      </c>
      <c r="W585">
        <f>(J585-AVERAGE(J:J))/(MAX(J:J)-MIN(J:J))</f>
        <v>-5.7086022627944891E-2</v>
      </c>
      <c r="X585">
        <f>(K585-AVERAGE(K:K))/(MAX(K:K)-MIN(K:K))</f>
        <v>-6.7298955397114921E-3</v>
      </c>
      <c r="Y585">
        <f>(L585-AVERAGE(L:L))/(MAX(L:L)-MIN(L:L))</f>
        <v>-5.4469312680941982E-2</v>
      </c>
      <c r="Z585" s="1">
        <v>4649</v>
      </c>
    </row>
    <row r="586" spans="1:26" x14ac:dyDescent="0.2">
      <c r="A586">
        <v>1</v>
      </c>
      <c r="B586">
        <v>100</v>
      </c>
      <c r="C586">
        <v>4</v>
      </c>
      <c r="D586">
        <v>5</v>
      </c>
      <c r="E586">
        <v>4</v>
      </c>
      <c r="F586">
        <v>1</v>
      </c>
      <c r="G586">
        <v>1</v>
      </c>
      <c r="H586">
        <v>0</v>
      </c>
      <c r="I586" s="1">
        <v>3800</v>
      </c>
      <c r="J586">
        <v>3250</v>
      </c>
      <c r="K586" s="1">
        <v>1417</v>
      </c>
      <c r="L586" s="1">
        <v>42</v>
      </c>
      <c r="M586" s="1">
        <v>8509</v>
      </c>
      <c r="O586">
        <v>1</v>
      </c>
      <c r="P586">
        <f>(B586-AVERAGE(B:B))/(MAX(B:B)-MIN(B:B))</f>
        <v>-4.2607465070509477E-2</v>
      </c>
      <c r="Q586">
        <f>(C586-AVERAGE(C:C))/(MAX(C:C)-MIN(C:C))</f>
        <v>0.21725845038728472</v>
      </c>
      <c r="R586">
        <f>(D586-AVERAGE(D:D))/(MAX(D:D)-MIN(D:D))</f>
        <v>0.38311580642868986</v>
      </c>
      <c r="S586">
        <f>(E586-AVERAGE(E:E))/(MAX(E:E)-MIN(E:E))</f>
        <v>0.28361797380202292</v>
      </c>
      <c r="T586">
        <f>(F586-AVERAGE(F:F))/(MAX(F:F)-MIN(F:F))</f>
        <v>-0.13254376199161474</v>
      </c>
      <c r="U586">
        <v>1</v>
      </c>
      <c r="V586">
        <v>0</v>
      </c>
      <c r="W586">
        <f>(J586-AVERAGE(J:J))/(MAX(J:J)-MIN(J:J))</f>
        <v>-7.4232799033980557E-2</v>
      </c>
      <c r="X586">
        <f>(K586-AVERAGE(K:K))/(MAX(K:K)-MIN(K:K))</f>
        <v>0.26652010446028851</v>
      </c>
      <c r="Y586">
        <f>(L586-AVERAGE(L:L))/(MAX(L:L)-MIN(L:L))</f>
        <v>-6.7743648964127823E-2</v>
      </c>
      <c r="Z586" s="1">
        <v>8509</v>
      </c>
    </row>
    <row r="587" spans="1:26" x14ac:dyDescent="0.2">
      <c r="A587">
        <v>1</v>
      </c>
      <c r="B587">
        <v>81</v>
      </c>
      <c r="C587">
        <v>1</v>
      </c>
      <c r="D587">
        <v>1</v>
      </c>
      <c r="E587">
        <v>1</v>
      </c>
      <c r="F587">
        <v>8</v>
      </c>
      <c r="G587">
        <v>1</v>
      </c>
      <c r="H587">
        <v>0</v>
      </c>
      <c r="I587" s="1">
        <v>600</v>
      </c>
      <c r="J587">
        <v>1150</v>
      </c>
      <c r="K587" s="1">
        <v>67</v>
      </c>
      <c r="L587" s="1">
        <v>16</v>
      </c>
      <c r="M587" s="1">
        <v>1833</v>
      </c>
      <c r="O587">
        <v>1</v>
      </c>
      <c r="P587">
        <f>(B587-AVERAGE(B:B))/(MAX(B:B)-MIN(B:B))</f>
        <v>-6.1818789640782475E-2</v>
      </c>
      <c r="Q587">
        <f>(C587-AVERAGE(C:C))/(MAX(C:C)-MIN(C:C))</f>
        <v>-0.21131297818414385</v>
      </c>
      <c r="R587">
        <f>(D587-AVERAGE(D:D))/(MAX(D:D)-MIN(D:D))</f>
        <v>-0.18831276499988153</v>
      </c>
      <c r="S587">
        <f>(E587-AVERAGE(E:E))/(MAX(E:E)-MIN(E:E))</f>
        <v>-9.1382026197977112E-2</v>
      </c>
      <c r="T587">
        <f>(F587-AVERAGE(F:F))/(MAX(F:F)-MIN(F:F))</f>
        <v>6.7456238008385253E-2</v>
      </c>
      <c r="U587">
        <v>1</v>
      </c>
      <c r="V587">
        <v>0</v>
      </c>
      <c r="W587">
        <f>(J587-AVERAGE(J:J))/(MAX(J:J)-MIN(J:J))</f>
        <v>-0.21826572084468016</v>
      </c>
      <c r="X587">
        <f>(K587-AVERAGE(K:K))/(MAX(K:K)-MIN(K:K))</f>
        <v>-7.0979895539711499E-2</v>
      </c>
      <c r="Y587">
        <f>(L587-AVERAGE(L:L))/(MAX(L:L)-MIN(L:L))</f>
        <v>-0.18278789675173845</v>
      </c>
      <c r="Z587" s="1">
        <v>1833</v>
      </c>
    </row>
    <row r="588" spans="1:26" x14ac:dyDescent="0.2">
      <c r="A588">
        <v>1</v>
      </c>
      <c r="B588">
        <v>29</v>
      </c>
      <c r="C588">
        <v>1</v>
      </c>
      <c r="D588">
        <v>1</v>
      </c>
      <c r="E588">
        <v>0</v>
      </c>
      <c r="F588">
        <v>5</v>
      </c>
      <c r="G588">
        <v>1</v>
      </c>
      <c r="H588">
        <v>0</v>
      </c>
      <c r="I588" s="1">
        <v>257</v>
      </c>
      <c r="J588">
        <v>1043</v>
      </c>
      <c r="K588" s="1">
        <v>0</v>
      </c>
      <c r="L588" s="1">
        <v>14</v>
      </c>
      <c r="M588" s="1">
        <v>1314</v>
      </c>
      <c r="O588">
        <v>1</v>
      </c>
      <c r="P588">
        <f>(B588-AVERAGE(B:B))/(MAX(B:B)-MIN(B:B))</f>
        <v>-0.11439715162258228</v>
      </c>
      <c r="Q588">
        <f>(C588-AVERAGE(C:C))/(MAX(C:C)-MIN(C:C))</f>
        <v>-0.21131297818414385</v>
      </c>
      <c r="R588">
        <f>(D588-AVERAGE(D:D))/(MAX(D:D)-MIN(D:D))</f>
        <v>-0.18831276499988153</v>
      </c>
      <c r="S588">
        <f>(E588-AVERAGE(E:E))/(MAX(E:E)-MIN(E:E))</f>
        <v>-0.21638202619797711</v>
      </c>
      <c r="T588">
        <f>(F588-AVERAGE(F:F))/(MAX(F:F)-MIN(F:F))</f>
        <v>-1.8258047705900463E-2</v>
      </c>
      <c r="U588">
        <v>1</v>
      </c>
      <c r="V588">
        <v>0</v>
      </c>
      <c r="W588">
        <f>(J588-AVERAGE(J:J))/(MAX(J:J)-MIN(J:J))</f>
        <v>-0.22560454114646342</v>
      </c>
      <c r="X588">
        <f>(K588-AVERAGE(K:K))/(MAX(K:K)-MIN(K:K))</f>
        <v>-8.7729895539711486E-2</v>
      </c>
      <c r="Y588">
        <f>(L588-AVERAGE(L:L))/(MAX(L:L)-MIN(L:L))</f>
        <v>-0.19163745427386233</v>
      </c>
      <c r="Z588" s="1">
        <v>1314</v>
      </c>
    </row>
    <row r="589" spans="1:26" x14ac:dyDescent="0.2">
      <c r="A589">
        <v>1</v>
      </c>
      <c r="B589">
        <v>60</v>
      </c>
      <c r="C589">
        <v>2</v>
      </c>
      <c r="D589">
        <v>2</v>
      </c>
      <c r="E589">
        <v>1</v>
      </c>
      <c r="F589">
        <v>13</v>
      </c>
      <c r="G589">
        <v>1</v>
      </c>
      <c r="H589">
        <v>0</v>
      </c>
      <c r="I589" s="1">
        <v>694</v>
      </c>
      <c r="J589">
        <v>1700</v>
      </c>
      <c r="K589" s="1">
        <v>128</v>
      </c>
      <c r="L589" s="1">
        <v>22</v>
      </c>
      <c r="M589" s="1">
        <v>2544</v>
      </c>
      <c r="O589">
        <v>1</v>
      </c>
      <c r="P589">
        <f>(B589-AVERAGE(B:B))/(MAX(B:B)-MIN(B:B))</f>
        <v>-8.3052358902663159E-2</v>
      </c>
      <c r="Q589">
        <f>(C589-AVERAGE(C:C))/(MAX(C:C)-MIN(C:C))</f>
        <v>-6.8455835327000988E-2</v>
      </c>
      <c r="R589">
        <f>(D589-AVERAGE(D:D))/(MAX(D:D)-MIN(D:D))</f>
        <v>-4.5455622142738683E-2</v>
      </c>
      <c r="S589">
        <f>(E589-AVERAGE(E:E))/(MAX(E:E)-MIN(E:E))</f>
        <v>-9.1382026197977112E-2</v>
      </c>
      <c r="T589">
        <f>(F589-AVERAGE(F:F))/(MAX(F:F)-MIN(F:F))</f>
        <v>0.21031338086552812</v>
      </c>
      <c r="U589">
        <v>1</v>
      </c>
      <c r="V589">
        <v>0</v>
      </c>
      <c r="W589">
        <f>(J589-AVERAGE(J:J))/(MAX(J:J)-MIN(J:J))</f>
        <v>-0.18054281275140169</v>
      </c>
      <c r="X589">
        <f>(K589-AVERAGE(K:K))/(MAX(K:K)-MIN(K:K))</f>
        <v>-5.5729895539711492E-2</v>
      </c>
      <c r="Y589">
        <f>(L589-AVERAGE(L:L))/(MAX(L:L)-MIN(L:L))</f>
        <v>-0.15623922418536676</v>
      </c>
      <c r="Z589" s="1">
        <v>2544</v>
      </c>
    </row>
    <row r="590" spans="1:26" x14ac:dyDescent="0.2">
      <c r="A590">
        <v>1</v>
      </c>
      <c r="B590">
        <v>70</v>
      </c>
      <c r="C590">
        <v>2</v>
      </c>
      <c r="D590">
        <v>1</v>
      </c>
      <c r="E590">
        <v>1</v>
      </c>
      <c r="F590">
        <v>19</v>
      </c>
      <c r="G590">
        <v>1</v>
      </c>
      <c r="H590">
        <v>0</v>
      </c>
      <c r="I590" s="1">
        <v>520</v>
      </c>
      <c r="J590">
        <v>1700</v>
      </c>
      <c r="K590" s="1">
        <v>155</v>
      </c>
      <c r="L590" s="1">
        <v>22</v>
      </c>
      <c r="M590" s="1">
        <v>2397</v>
      </c>
      <c r="O590">
        <v>1</v>
      </c>
      <c r="P590">
        <f>(B590-AVERAGE(B:B))/(MAX(B:B)-MIN(B:B))</f>
        <v>-7.2941135444624744E-2</v>
      </c>
      <c r="Q590">
        <f>(C590-AVERAGE(C:C))/(MAX(C:C)-MIN(C:C))</f>
        <v>-6.8455835327000988E-2</v>
      </c>
      <c r="R590">
        <f>(D590-AVERAGE(D:D))/(MAX(D:D)-MIN(D:D))</f>
        <v>-0.18831276499988153</v>
      </c>
      <c r="S590">
        <f>(E590-AVERAGE(E:E))/(MAX(E:E)-MIN(E:E))</f>
        <v>-9.1382026197977112E-2</v>
      </c>
      <c r="T590">
        <f>(F590-AVERAGE(F:F))/(MAX(F:F)-MIN(F:F))</f>
        <v>0.38174195229409957</v>
      </c>
      <c r="U590">
        <v>1</v>
      </c>
      <c r="V590">
        <v>0</v>
      </c>
      <c r="W590">
        <f>(J590-AVERAGE(J:J))/(MAX(J:J)-MIN(J:J))</f>
        <v>-0.18054281275140169</v>
      </c>
      <c r="X590">
        <f>(K590-AVERAGE(K:K))/(MAX(K:K)-MIN(K:K))</f>
        <v>-4.8979895539711493E-2</v>
      </c>
      <c r="Y590">
        <f>(L590-AVERAGE(L:L))/(MAX(L:L)-MIN(L:L))</f>
        <v>-0.15623922418536676</v>
      </c>
      <c r="Z590" s="1">
        <v>2397</v>
      </c>
    </row>
    <row r="591" spans="1:26" x14ac:dyDescent="0.2">
      <c r="A591">
        <v>1</v>
      </c>
      <c r="B591">
        <v>130</v>
      </c>
      <c r="C591">
        <v>2</v>
      </c>
      <c r="D591">
        <v>2</v>
      </c>
      <c r="E591">
        <v>0</v>
      </c>
      <c r="F591">
        <v>6</v>
      </c>
      <c r="G591">
        <v>1</v>
      </c>
      <c r="H591">
        <v>0</v>
      </c>
      <c r="I591" s="1">
        <v>1343</v>
      </c>
      <c r="J591">
        <v>3974</v>
      </c>
      <c r="K591" s="1">
        <v>71</v>
      </c>
      <c r="L591" s="1">
        <v>51</v>
      </c>
      <c r="M591" s="1">
        <v>5439</v>
      </c>
      <c r="O591">
        <v>1</v>
      </c>
      <c r="P591">
        <f>(B591-AVERAGE(B:B))/(MAX(B:B)-MIN(B:B))</f>
        <v>-1.2273794696394206E-2</v>
      </c>
      <c r="Q591">
        <f>(C591-AVERAGE(C:C))/(MAX(C:C)-MIN(C:C))</f>
        <v>-6.8455835327000988E-2</v>
      </c>
      <c r="R591">
        <f>(D591-AVERAGE(D:D))/(MAX(D:D)-MIN(D:D))</f>
        <v>-4.5455622142738683E-2</v>
      </c>
      <c r="S591">
        <f>(E591-AVERAGE(E:E))/(MAX(E:E)-MIN(E:E))</f>
        <v>-0.21638202619797711</v>
      </c>
      <c r="T591">
        <f>(F591-AVERAGE(F:F))/(MAX(F:F)-MIN(F:F))</f>
        <v>1.031338086552811E-2</v>
      </c>
      <c r="U591">
        <v>1</v>
      </c>
      <c r="V591">
        <v>0</v>
      </c>
      <c r="W591">
        <f>(J591-AVERAGE(J:J))/(MAX(J:J)-MIN(J:J))</f>
        <v>-2.4575734562101274E-2</v>
      </c>
      <c r="X591">
        <f>(K591-AVERAGE(K:K))/(MAX(K:K)-MIN(K:K))</f>
        <v>-6.9979895539711498E-2</v>
      </c>
      <c r="Y591">
        <f>(L591-AVERAGE(L:L))/(MAX(L:L)-MIN(L:L))</f>
        <v>-2.7920640114570301E-2</v>
      </c>
      <c r="Z591" s="1">
        <v>5439</v>
      </c>
    </row>
    <row r="592" spans="1:26" x14ac:dyDescent="0.2">
      <c r="A592">
        <v>1</v>
      </c>
      <c r="B592">
        <v>83</v>
      </c>
      <c r="C592">
        <v>3</v>
      </c>
      <c r="D592">
        <v>2</v>
      </c>
      <c r="E592">
        <v>2</v>
      </c>
      <c r="F592">
        <v>25</v>
      </c>
      <c r="G592">
        <v>1</v>
      </c>
      <c r="H592">
        <v>1</v>
      </c>
      <c r="I592" s="1">
        <v>589</v>
      </c>
      <c r="J592">
        <v>2600</v>
      </c>
      <c r="K592" s="1">
        <v>159</v>
      </c>
      <c r="L592" s="1">
        <v>33</v>
      </c>
      <c r="M592" s="1">
        <v>3381</v>
      </c>
      <c r="O592">
        <v>1</v>
      </c>
      <c r="P592">
        <f>(B592-AVERAGE(B:B))/(MAX(B:B)-MIN(B:B))</f>
        <v>-5.9796544949174794E-2</v>
      </c>
      <c r="Q592">
        <f>(C592-AVERAGE(C:C))/(MAX(C:C)-MIN(C:C))</f>
        <v>7.4401307530141861E-2</v>
      </c>
      <c r="R592">
        <f>(D592-AVERAGE(D:D))/(MAX(D:D)-MIN(D:D))</f>
        <v>-4.5455622142738683E-2</v>
      </c>
      <c r="S592">
        <f>(E592-AVERAGE(E:E))/(MAX(E:E)-MIN(E:E))</f>
        <v>3.3617973802022888E-2</v>
      </c>
      <c r="T592">
        <f>(F592-AVERAGE(F:F))/(MAX(F:F)-MIN(F:F))</f>
        <v>0.55317052372267095</v>
      </c>
      <c r="U592">
        <v>1</v>
      </c>
      <c r="V592">
        <v>1</v>
      </c>
      <c r="W592">
        <f>(J592-AVERAGE(J:J))/(MAX(J:J)-MIN(J:J))</f>
        <v>-0.11881441768967328</v>
      </c>
      <c r="X592">
        <f>(K592-AVERAGE(K:K))/(MAX(K:K)-MIN(K:K))</f>
        <v>-4.7979895539711492E-2</v>
      </c>
      <c r="Y592">
        <f>(L592-AVERAGE(L:L))/(MAX(L:L)-MIN(L:L))</f>
        <v>-0.10756665781368535</v>
      </c>
      <c r="Z592" s="1">
        <v>3381</v>
      </c>
    </row>
    <row r="593" spans="1:26" x14ac:dyDescent="0.2">
      <c r="A593">
        <v>1</v>
      </c>
      <c r="B593">
        <v>320</v>
      </c>
      <c r="C593">
        <v>3</v>
      </c>
      <c r="D593">
        <v>4</v>
      </c>
      <c r="E593">
        <v>2</v>
      </c>
      <c r="F593">
        <v>0</v>
      </c>
      <c r="G593">
        <v>1</v>
      </c>
      <c r="H593">
        <v>1</v>
      </c>
      <c r="I593" s="1">
        <v>0</v>
      </c>
      <c r="J593">
        <v>5500</v>
      </c>
      <c r="K593" s="1">
        <v>250</v>
      </c>
      <c r="L593" s="1">
        <v>83</v>
      </c>
      <c r="M593" s="1">
        <v>5833</v>
      </c>
      <c r="O593">
        <v>1</v>
      </c>
      <c r="P593">
        <f>(B593-AVERAGE(B:B))/(MAX(B:B)-MIN(B:B))</f>
        <v>0.17983945100633583</v>
      </c>
      <c r="Q593">
        <f>(C593-AVERAGE(C:C))/(MAX(C:C)-MIN(C:C))</f>
        <v>7.4401307530141861E-2</v>
      </c>
      <c r="R593">
        <f>(D593-AVERAGE(D:D))/(MAX(D:D)-MIN(D:D))</f>
        <v>0.24025866357154704</v>
      </c>
      <c r="S593">
        <f>(E593-AVERAGE(E:E))/(MAX(E:E)-MIN(E:E))</f>
        <v>3.3617973802022888E-2</v>
      </c>
      <c r="T593">
        <f>(F593-AVERAGE(F:F))/(MAX(F:F)-MIN(F:F))</f>
        <v>-0.16111519056304333</v>
      </c>
      <c r="U593">
        <v>1</v>
      </c>
      <c r="V593">
        <v>1</v>
      </c>
      <c r="W593">
        <f>(J593-AVERAGE(J:J))/(MAX(J:J)-MIN(J:J))</f>
        <v>8.0088188620340423E-2</v>
      </c>
      <c r="X593">
        <f>(K593-AVERAGE(K:K))/(MAX(K:K)-MIN(K:K))</f>
        <v>-2.5229895539711493E-2</v>
      </c>
      <c r="Y593">
        <f>(L593-AVERAGE(L:L))/(MAX(L:L)-MIN(L:L))</f>
        <v>0.113672280239412</v>
      </c>
      <c r="Z593" s="1">
        <v>5833</v>
      </c>
    </row>
    <row r="594" spans="1:26" x14ac:dyDescent="0.2">
      <c r="A594">
        <v>0</v>
      </c>
      <c r="B594">
        <v>87</v>
      </c>
      <c r="C594">
        <v>3</v>
      </c>
      <c r="D594">
        <v>2</v>
      </c>
      <c r="E594">
        <v>1</v>
      </c>
      <c r="F594">
        <v>4</v>
      </c>
      <c r="G594">
        <v>1</v>
      </c>
      <c r="H594">
        <v>0</v>
      </c>
      <c r="I594" s="1">
        <v>670</v>
      </c>
      <c r="J594">
        <v>640</v>
      </c>
      <c r="K594" s="1">
        <v>200</v>
      </c>
      <c r="L594" s="1">
        <v>9</v>
      </c>
      <c r="M594" s="1">
        <v>1519</v>
      </c>
      <c r="O594">
        <v>0</v>
      </c>
      <c r="P594">
        <f>(B594-AVERAGE(B:B))/(MAX(B:B)-MIN(B:B))</f>
        <v>-5.575205556595942E-2</v>
      </c>
      <c r="Q594">
        <f>(C594-AVERAGE(C:C))/(MAX(C:C)-MIN(C:C))</f>
        <v>7.4401307530141861E-2</v>
      </c>
      <c r="R594">
        <f>(D594-AVERAGE(D:D))/(MAX(D:D)-MIN(D:D))</f>
        <v>-4.5455622142738683E-2</v>
      </c>
      <c r="S594">
        <f>(E594-AVERAGE(E:E))/(MAX(E:E)-MIN(E:E))</f>
        <v>-9.1382026197977112E-2</v>
      </c>
      <c r="T594">
        <f>(F594-AVERAGE(F:F))/(MAX(F:F)-MIN(F:F))</f>
        <v>-4.682947627732903E-2</v>
      </c>
      <c r="U594">
        <v>1</v>
      </c>
      <c r="V594">
        <v>0</v>
      </c>
      <c r="W594">
        <f>(J594-AVERAGE(J:J))/(MAX(J:J)-MIN(J:J))</f>
        <v>-0.25324514471299292</v>
      </c>
      <c r="X594">
        <f>(K594-AVERAGE(K:K))/(MAX(K:K)-MIN(K:K))</f>
        <v>-3.772989553971149E-2</v>
      </c>
      <c r="Y594">
        <f>(L594-AVERAGE(L:L))/(MAX(L:L)-MIN(L:L))</f>
        <v>-0.21376134807917208</v>
      </c>
      <c r="Z594" s="1">
        <v>1519</v>
      </c>
    </row>
    <row r="595" spans="1:26" x14ac:dyDescent="0.2">
      <c r="A595">
        <v>1</v>
      </c>
      <c r="B595">
        <v>240</v>
      </c>
      <c r="C595">
        <v>2</v>
      </c>
      <c r="D595">
        <v>3</v>
      </c>
      <c r="E595">
        <v>1</v>
      </c>
      <c r="F595">
        <v>3</v>
      </c>
      <c r="G595">
        <v>1</v>
      </c>
      <c r="H595">
        <v>1</v>
      </c>
      <c r="I595" s="1">
        <v>2300</v>
      </c>
      <c r="J595">
        <v>6500</v>
      </c>
      <c r="K595" s="1">
        <v>30</v>
      </c>
      <c r="L595" s="1">
        <v>83</v>
      </c>
      <c r="M595" s="1">
        <v>8913</v>
      </c>
      <c r="O595">
        <v>1</v>
      </c>
      <c r="P595">
        <f>(B595-AVERAGE(B:B))/(MAX(B:B)-MIN(B:B))</f>
        <v>9.894966334202844E-2</v>
      </c>
      <c r="Q595">
        <f>(C595-AVERAGE(C:C))/(MAX(C:C)-MIN(C:C))</f>
        <v>-6.8455835327000988E-2</v>
      </c>
      <c r="R595">
        <f>(D595-AVERAGE(D:D))/(MAX(D:D)-MIN(D:D))</f>
        <v>9.740152071440418E-2</v>
      </c>
      <c r="S595">
        <f>(E595-AVERAGE(E:E))/(MAX(E:E)-MIN(E:E))</f>
        <v>-9.1382026197977112E-2</v>
      </c>
      <c r="T595">
        <f>(F595-AVERAGE(F:F))/(MAX(F:F)-MIN(F:F))</f>
        <v>-7.5400904848757611E-2</v>
      </c>
      <c r="U595">
        <v>1</v>
      </c>
      <c r="V595">
        <v>1</v>
      </c>
      <c r="W595">
        <f>(J595-AVERAGE(J:J))/(MAX(J:J)-MIN(J:J))</f>
        <v>0.14867529424448309</v>
      </c>
      <c r="X595">
        <f>(K595-AVERAGE(K:K))/(MAX(K:K)-MIN(K:K))</f>
        <v>-8.0229895539711493E-2</v>
      </c>
      <c r="Y595">
        <f>(L595-AVERAGE(L:L))/(MAX(L:L)-MIN(L:L))</f>
        <v>0.113672280239412</v>
      </c>
      <c r="Z595" s="1">
        <v>8913</v>
      </c>
    </row>
    <row r="596" spans="1:26" x14ac:dyDescent="0.2">
      <c r="A596">
        <v>1</v>
      </c>
      <c r="B596">
        <v>108</v>
      </c>
      <c r="C596">
        <v>3</v>
      </c>
      <c r="D596">
        <v>3</v>
      </c>
      <c r="E596">
        <v>2</v>
      </c>
      <c r="F596">
        <v>0</v>
      </c>
      <c r="G596">
        <v>1</v>
      </c>
      <c r="H596">
        <v>0</v>
      </c>
      <c r="I596" s="1">
        <v>0</v>
      </c>
      <c r="J596">
        <v>2800</v>
      </c>
      <c r="K596" s="1">
        <v>209</v>
      </c>
      <c r="L596" s="1">
        <v>43</v>
      </c>
      <c r="M596" s="1">
        <v>3052</v>
      </c>
      <c r="O596">
        <v>1</v>
      </c>
      <c r="P596">
        <f>(B596-AVERAGE(B:B))/(MAX(B:B)-MIN(B:B))</f>
        <v>-3.4518486304078735E-2</v>
      </c>
      <c r="Q596">
        <f>(C596-AVERAGE(C:C))/(MAX(C:C)-MIN(C:C))</f>
        <v>7.4401307530141861E-2</v>
      </c>
      <c r="R596">
        <f>(D596-AVERAGE(D:D))/(MAX(D:D)-MIN(D:D))</f>
        <v>9.740152071440418E-2</v>
      </c>
      <c r="S596">
        <f>(E596-AVERAGE(E:E))/(MAX(E:E)-MIN(E:E))</f>
        <v>3.3617973802022888E-2</v>
      </c>
      <c r="T596">
        <f>(F596-AVERAGE(F:F))/(MAX(F:F)-MIN(F:F))</f>
        <v>-0.16111519056304333</v>
      </c>
      <c r="U596">
        <v>1</v>
      </c>
      <c r="V596">
        <v>0</v>
      </c>
      <c r="W596">
        <f>(J596-AVERAGE(J:J))/(MAX(J:J)-MIN(J:J))</f>
        <v>-0.10509699656484475</v>
      </c>
      <c r="X596">
        <f>(K596-AVERAGE(K:K))/(MAX(K:K)-MIN(K:K))</f>
        <v>-3.5479895539711495E-2</v>
      </c>
      <c r="Y596">
        <f>(L596-AVERAGE(L:L))/(MAX(L:L)-MIN(L:L))</f>
        <v>-6.3318870203065883E-2</v>
      </c>
      <c r="Z596" s="1">
        <v>3052</v>
      </c>
    </row>
    <row r="597" spans="1:26" x14ac:dyDescent="0.2">
      <c r="A597">
        <v>1</v>
      </c>
      <c r="B597">
        <v>160</v>
      </c>
      <c r="C597">
        <v>3</v>
      </c>
      <c r="D597">
        <v>2</v>
      </c>
      <c r="E597">
        <v>1</v>
      </c>
      <c r="F597">
        <v>5</v>
      </c>
      <c r="G597">
        <v>1</v>
      </c>
      <c r="H597">
        <v>0</v>
      </c>
      <c r="I597" s="1">
        <v>1715</v>
      </c>
      <c r="J597">
        <v>7700</v>
      </c>
      <c r="K597" s="1">
        <v>470</v>
      </c>
      <c r="L597" s="1">
        <v>98</v>
      </c>
      <c r="M597" s="1">
        <v>9983</v>
      </c>
      <c r="O597">
        <v>1</v>
      </c>
      <c r="P597">
        <f>(B597-AVERAGE(B:B))/(MAX(B:B)-MIN(B:B))</f>
        <v>1.8059875677721063E-2</v>
      </c>
      <c r="Q597">
        <f>(C597-AVERAGE(C:C))/(MAX(C:C)-MIN(C:C))</f>
        <v>7.4401307530141861E-2</v>
      </c>
      <c r="R597">
        <f>(D597-AVERAGE(D:D))/(MAX(D:D)-MIN(D:D))</f>
        <v>-4.5455622142738683E-2</v>
      </c>
      <c r="S597">
        <f>(E597-AVERAGE(E:E))/(MAX(E:E)-MIN(E:E))</f>
        <v>-9.1382026197977112E-2</v>
      </c>
      <c r="T597">
        <f>(F597-AVERAGE(F:F))/(MAX(F:F)-MIN(F:F))</f>
        <v>-1.8258047705900463E-2</v>
      </c>
      <c r="U597">
        <v>1</v>
      </c>
      <c r="V597">
        <v>0</v>
      </c>
      <c r="W597">
        <f>(J597-AVERAGE(J:J))/(MAX(J:J)-MIN(J:J))</f>
        <v>0.23097982099345429</v>
      </c>
      <c r="X597">
        <f>(K597-AVERAGE(K:K))/(MAX(K:K)-MIN(K:K))</f>
        <v>2.9770104460288507E-2</v>
      </c>
      <c r="Y597">
        <f>(L597-AVERAGE(L:L))/(MAX(L:L)-MIN(L:L))</f>
        <v>0.1800439616553412</v>
      </c>
      <c r="Z597" s="1">
        <v>9983</v>
      </c>
    </row>
    <row r="598" spans="1:26" x14ac:dyDescent="0.2">
      <c r="A598">
        <v>1</v>
      </c>
      <c r="B598">
        <v>178</v>
      </c>
      <c r="C598">
        <v>3</v>
      </c>
      <c r="D598">
        <v>4</v>
      </c>
      <c r="E598">
        <v>4</v>
      </c>
      <c r="F598">
        <v>18</v>
      </c>
      <c r="G598">
        <v>1</v>
      </c>
      <c r="H598">
        <v>0</v>
      </c>
      <c r="I598" s="1">
        <v>2650</v>
      </c>
      <c r="J598">
        <v>10000</v>
      </c>
      <c r="K598" s="1">
        <v>125</v>
      </c>
      <c r="L598" s="1">
        <v>127</v>
      </c>
      <c r="M598" s="1">
        <v>12900</v>
      </c>
      <c r="O598">
        <v>1</v>
      </c>
      <c r="P598">
        <f>(B598-AVERAGE(B:B))/(MAX(B:B)-MIN(B:B))</f>
        <v>3.626007790219022E-2</v>
      </c>
      <c r="Q598">
        <f>(C598-AVERAGE(C:C))/(MAX(C:C)-MIN(C:C))</f>
        <v>7.4401307530141861E-2</v>
      </c>
      <c r="R598">
        <f>(D598-AVERAGE(D:D))/(MAX(D:D)-MIN(D:D))</f>
        <v>0.24025866357154704</v>
      </c>
      <c r="S598">
        <f>(E598-AVERAGE(E:E))/(MAX(E:E)-MIN(E:E))</f>
        <v>0.28361797380202292</v>
      </c>
      <c r="T598">
        <f>(F598-AVERAGE(F:F))/(MAX(F:F)-MIN(F:F))</f>
        <v>0.35317052372267099</v>
      </c>
      <c r="U598">
        <v>1</v>
      </c>
      <c r="V598">
        <v>0</v>
      </c>
      <c r="W598">
        <f>(J598-AVERAGE(J:J))/(MAX(J:J)-MIN(J:J))</f>
        <v>0.38873016392898241</v>
      </c>
      <c r="X598">
        <f>(K598-AVERAGE(K:K))/(MAX(K:K)-MIN(K:K))</f>
        <v>-5.6479895539711493E-2</v>
      </c>
      <c r="Y598">
        <f>(L598-AVERAGE(L:L))/(MAX(L:L)-MIN(L:L))</f>
        <v>0.30836254572613764</v>
      </c>
      <c r="Z598" s="1">
        <v>12900</v>
      </c>
    </row>
    <row r="599" spans="1:26" x14ac:dyDescent="0.2">
      <c r="A599">
        <v>1</v>
      </c>
      <c r="B599">
        <v>116</v>
      </c>
      <c r="C599">
        <v>3</v>
      </c>
      <c r="D599">
        <v>2</v>
      </c>
      <c r="E599">
        <v>3</v>
      </c>
      <c r="F599">
        <v>11</v>
      </c>
      <c r="G599">
        <v>1</v>
      </c>
      <c r="H599">
        <v>1</v>
      </c>
      <c r="I599" s="1">
        <v>1200</v>
      </c>
      <c r="J599">
        <v>8000</v>
      </c>
      <c r="K599" s="1">
        <v>604</v>
      </c>
      <c r="L599" s="1">
        <v>102</v>
      </c>
      <c r="M599" s="1">
        <v>9906</v>
      </c>
      <c r="O599">
        <v>1</v>
      </c>
      <c r="P599">
        <f>(B599-AVERAGE(B:B))/(MAX(B:B)-MIN(B:B))</f>
        <v>-2.6429507537647997E-2</v>
      </c>
      <c r="Q599">
        <f>(C599-AVERAGE(C:C))/(MAX(C:C)-MIN(C:C))</f>
        <v>7.4401307530141861E-2</v>
      </c>
      <c r="R599">
        <f>(D599-AVERAGE(D:D))/(MAX(D:D)-MIN(D:D))</f>
        <v>-4.5455622142738683E-2</v>
      </c>
      <c r="S599">
        <f>(E599-AVERAGE(E:E))/(MAX(E:E)-MIN(E:E))</f>
        <v>0.15861797380202289</v>
      </c>
      <c r="T599">
        <f>(F599-AVERAGE(F:F))/(MAX(F:F)-MIN(F:F))</f>
        <v>0.15317052372267095</v>
      </c>
      <c r="U599">
        <v>1</v>
      </c>
      <c r="V599">
        <v>1</v>
      </c>
      <c r="W599">
        <f>(J599-AVERAGE(J:J))/(MAX(J:J)-MIN(J:J))</f>
        <v>0.25155595268069708</v>
      </c>
      <c r="X599">
        <f>(K599-AVERAGE(K:K))/(MAX(K:K)-MIN(K:K))</f>
        <v>6.3270104460288509E-2</v>
      </c>
      <c r="Y599">
        <f>(L599-AVERAGE(L:L))/(MAX(L:L)-MIN(L:L))</f>
        <v>0.19774307669958899</v>
      </c>
      <c r="Z599" s="1">
        <v>9906</v>
      </c>
    </row>
    <row r="600" spans="1:26" x14ac:dyDescent="0.2">
      <c r="A600">
        <v>1</v>
      </c>
      <c r="B600">
        <v>82</v>
      </c>
      <c r="C600">
        <v>2</v>
      </c>
      <c r="D600">
        <v>2</v>
      </c>
      <c r="E600">
        <v>1</v>
      </c>
      <c r="F600">
        <v>7</v>
      </c>
      <c r="G600">
        <v>1</v>
      </c>
      <c r="H600">
        <v>0</v>
      </c>
      <c r="I600" s="1">
        <v>650</v>
      </c>
      <c r="J600">
        <v>2341</v>
      </c>
      <c r="K600" s="1">
        <v>0</v>
      </c>
      <c r="L600" s="1">
        <v>9</v>
      </c>
      <c r="M600" s="1">
        <v>3000</v>
      </c>
      <c r="O600">
        <v>1</v>
      </c>
      <c r="P600">
        <f>(B600-AVERAGE(B:B))/(MAX(B:B)-MIN(B:B))</f>
        <v>-6.0807667294978635E-2</v>
      </c>
      <c r="Q600">
        <f>(C600-AVERAGE(C:C))/(MAX(C:C)-MIN(C:C))</f>
        <v>-6.8455835327000988E-2</v>
      </c>
      <c r="R600">
        <f>(D600-AVERAGE(D:D))/(MAX(D:D)-MIN(D:D))</f>
        <v>-4.5455622142738683E-2</v>
      </c>
      <c r="S600">
        <f>(E600-AVERAGE(E:E))/(MAX(E:E)-MIN(E:E))</f>
        <v>-9.1382026197977112E-2</v>
      </c>
      <c r="T600">
        <f>(F600-AVERAGE(F:F))/(MAX(F:F)-MIN(F:F))</f>
        <v>3.8884809436956679E-2</v>
      </c>
      <c r="U600">
        <v>1</v>
      </c>
      <c r="V600">
        <v>0</v>
      </c>
      <c r="W600">
        <f>(J600-AVERAGE(J:J))/(MAX(J:J)-MIN(J:J))</f>
        <v>-0.13657847804632625</v>
      </c>
      <c r="X600">
        <f>(K600-AVERAGE(K:K))/(MAX(K:K)-MIN(K:K))</f>
        <v>-8.7729895539711486E-2</v>
      </c>
      <c r="Y600">
        <f>(L600-AVERAGE(L:L))/(MAX(L:L)-MIN(L:L))</f>
        <v>-0.21376134807917208</v>
      </c>
      <c r="Z600" s="1">
        <v>3000</v>
      </c>
    </row>
    <row r="601" spans="1:26" x14ac:dyDescent="0.2">
      <c r="A601">
        <v>1</v>
      </c>
      <c r="B601">
        <v>72</v>
      </c>
      <c r="C601">
        <v>2</v>
      </c>
      <c r="D601">
        <v>1</v>
      </c>
      <c r="E601">
        <v>1</v>
      </c>
      <c r="F601">
        <v>3</v>
      </c>
      <c r="G601">
        <v>1</v>
      </c>
      <c r="H601">
        <v>0</v>
      </c>
      <c r="I601" s="1">
        <v>862</v>
      </c>
      <c r="J601">
        <v>1300</v>
      </c>
      <c r="K601" s="1">
        <v>100</v>
      </c>
      <c r="L601" s="1">
        <v>17</v>
      </c>
      <c r="M601" s="1">
        <v>2279</v>
      </c>
      <c r="O601">
        <v>1</v>
      </c>
      <c r="P601">
        <f>(B601-AVERAGE(B:B))/(MAX(B:B)-MIN(B:B))</f>
        <v>-7.0918890753017064E-2</v>
      </c>
      <c r="Q601">
        <f>(C601-AVERAGE(C:C))/(MAX(C:C)-MIN(C:C))</f>
        <v>-6.8455835327000988E-2</v>
      </c>
      <c r="R601">
        <f>(D601-AVERAGE(D:D))/(MAX(D:D)-MIN(D:D))</f>
        <v>-0.18831276499988153</v>
      </c>
      <c r="S601">
        <f>(E601-AVERAGE(E:E))/(MAX(E:E)-MIN(E:E))</f>
        <v>-9.1382026197977112E-2</v>
      </c>
      <c r="T601">
        <f>(F601-AVERAGE(F:F))/(MAX(F:F)-MIN(F:F))</f>
        <v>-7.5400904848757611E-2</v>
      </c>
      <c r="U601">
        <v>1</v>
      </c>
      <c r="V601">
        <v>0</v>
      </c>
      <c r="W601">
        <f>(J601-AVERAGE(J:J))/(MAX(J:J)-MIN(J:J))</f>
        <v>-0.20797765500105875</v>
      </c>
      <c r="X601">
        <f>(K601-AVERAGE(K:K))/(MAX(K:K)-MIN(K:K))</f>
        <v>-6.2729895539711492E-2</v>
      </c>
      <c r="Y601">
        <f>(L601-AVERAGE(L:L))/(MAX(L:L)-MIN(L:L))</f>
        <v>-0.1783631179906765</v>
      </c>
      <c r="Z601" s="1">
        <v>2279</v>
      </c>
    </row>
    <row r="602" spans="1:26" x14ac:dyDescent="0.2">
      <c r="A602">
        <v>1</v>
      </c>
      <c r="B602">
        <v>160</v>
      </c>
      <c r="C602">
        <v>3</v>
      </c>
      <c r="D602">
        <v>2</v>
      </c>
      <c r="E602">
        <v>2</v>
      </c>
      <c r="F602">
        <v>13</v>
      </c>
      <c r="G602">
        <v>1</v>
      </c>
      <c r="H602">
        <v>0</v>
      </c>
      <c r="I602" s="1">
        <v>1200</v>
      </c>
      <c r="J602">
        <v>3900</v>
      </c>
      <c r="K602" s="1">
        <v>221</v>
      </c>
      <c r="L602" s="1">
        <v>50</v>
      </c>
      <c r="M602" s="1">
        <v>5371</v>
      </c>
      <c r="O602">
        <v>1</v>
      </c>
      <c r="P602">
        <f>(B602-AVERAGE(B:B))/(MAX(B:B)-MIN(B:B))</f>
        <v>1.8059875677721063E-2</v>
      </c>
      <c r="Q602">
        <f>(C602-AVERAGE(C:C))/(MAX(C:C)-MIN(C:C))</f>
        <v>7.4401307530141861E-2</v>
      </c>
      <c r="R602">
        <f>(D602-AVERAGE(D:D))/(MAX(D:D)-MIN(D:D))</f>
        <v>-4.5455622142738683E-2</v>
      </c>
      <c r="S602">
        <f>(E602-AVERAGE(E:E))/(MAX(E:E)-MIN(E:E))</f>
        <v>3.3617973802022888E-2</v>
      </c>
      <c r="T602">
        <f>(F602-AVERAGE(F:F))/(MAX(F:F)-MIN(F:F))</f>
        <v>0.21031338086552812</v>
      </c>
      <c r="U602">
        <v>1</v>
      </c>
      <c r="V602">
        <v>0</v>
      </c>
      <c r="W602">
        <f>(J602-AVERAGE(J:J))/(MAX(J:J)-MIN(J:J))</f>
        <v>-2.9651180378287831E-2</v>
      </c>
      <c r="X602">
        <f>(K602-AVERAGE(K:K))/(MAX(K:K)-MIN(K:K))</f>
        <v>-3.2479895539711492E-2</v>
      </c>
      <c r="Y602">
        <f>(L602-AVERAGE(L:L))/(MAX(L:L)-MIN(L:L))</f>
        <v>-3.2345418875632248E-2</v>
      </c>
      <c r="Z602" s="1">
        <v>5371</v>
      </c>
    </row>
    <row r="603" spans="1:26" x14ac:dyDescent="0.2">
      <c r="A603">
        <v>1</v>
      </c>
      <c r="B603">
        <v>230</v>
      </c>
      <c r="C603">
        <v>3</v>
      </c>
      <c r="D603">
        <v>4</v>
      </c>
      <c r="E603">
        <v>3</v>
      </c>
      <c r="F603">
        <v>7</v>
      </c>
      <c r="G603">
        <v>0</v>
      </c>
      <c r="H603">
        <v>0</v>
      </c>
      <c r="I603" s="1">
        <v>3200</v>
      </c>
      <c r="J603">
        <v>8000</v>
      </c>
      <c r="K603" s="1">
        <v>1167</v>
      </c>
      <c r="L603" s="1">
        <v>102</v>
      </c>
      <c r="M603" s="1">
        <v>12470</v>
      </c>
      <c r="O603">
        <v>1</v>
      </c>
      <c r="P603">
        <f>(B603-AVERAGE(B:B))/(MAX(B:B)-MIN(B:B))</f>
        <v>8.8838439883990025E-2</v>
      </c>
      <c r="Q603">
        <f>(C603-AVERAGE(C:C))/(MAX(C:C)-MIN(C:C))</f>
        <v>7.4401307530141861E-2</v>
      </c>
      <c r="R603">
        <f>(D603-AVERAGE(D:D))/(MAX(D:D)-MIN(D:D))</f>
        <v>0.24025866357154704</v>
      </c>
      <c r="S603">
        <f>(E603-AVERAGE(E:E))/(MAX(E:E)-MIN(E:E))</f>
        <v>0.15861797380202289</v>
      </c>
      <c r="T603">
        <f>(F603-AVERAGE(F:F))/(MAX(F:F)-MIN(F:F))</f>
        <v>3.8884809436956679E-2</v>
      </c>
      <c r="U603">
        <v>0</v>
      </c>
      <c r="V603">
        <v>0</v>
      </c>
      <c r="W603">
        <f>(J603-AVERAGE(J:J))/(MAX(J:J)-MIN(J:J))</f>
        <v>0.25155595268069708</v>
      </c>
      <c r="X603">
        <f>(K603-AVERAGE(K:K))/(MAX(K:K)-MIN(K:K))</f>
        <v>0.20402010446028851</v>
      </c>
      <c r="Y603">
        <f>(L603-AVERAGE(L:L))/(MAX(L:L)-MIN(L:L))</f>
        <v>0.19774307669958899</v>
      </c>
      <c r="Z603" s="1">
        <v>12470</v>
      </c>
    </row>
    <row r="604" spans="1:26" x14ac:dyDescent="0.2">
      <c r="A604">
        <v>1</v>
      </c>
      <c r="B604">
        <v>60</v>
      </c>
      <c r="C604">
        <v>2</v>
      </c>
      <c r="D604">
        <v>2</v>
      </c>
      <c r="E604">
        <v>1</v>
      </c>
      <c r="F604">
        <v>5</v>
      </c>
      <c r="G604">
        <v>1</v>
      </c>
      <c r="H604">
        <v>1</v>
      </c>
      <c r="I604" s="1">
        <v>631</v>
      </c>
      <c r="J604">
        <v>2640</v>
      </c>
      <c r="K604" s="1">
        <v>26</v>
      </c>
      <c r="L604" s="1">
        <v>34</v>
      </c>
      <c r="M604" s="1">
        <v>3331</v>
      </c>
      <c r="O604">
        <v>1</v>
      </c>
      <c r="P604">
        <f>(B604-AVERAGE(B:B))/(MAX(B:B)-MIN(B:B))</f>
        <v>-8.3052358902663159E-2</v>
      </c>
      <c r="Q604">
        <f>(C604-AVERAGE(C:C))/(MAX(C:C)-MIN(C:C))</f>
        <v>-6.8455835327000988E-2</v>
      </c>
      <c r="R604">
        <f>(D604-AVERAGE(D:D))/(MAX(D:D)-MIN(D:D))</f>
        <v>-4.5455622142738683E-2</v>
      </c>
      <c r="S604">
        <f>(E604-AVERAGE(E:E))/(MAX(E:E)-MIN(E:E))</f>
        <v>-9.1382026197977112E-2</v>
      </c>
      <c r="T604">
        <f>(F604-AVERAGE(F:F))/(MAX(F:F)-MIN(F:F))</f>
        <v>-1.8258047705900463E-2</v>
      </c>
      <c r="U604">
        <v>1</v>
      </c>
      <c r="V604">
        <v>1</v>
      </c>
      <c r="W604">
        <f>(J604-AVERAGE(J:J))/(MAX(J:J)-MIN(J:J))</f>
        <v>-0.11607093346470758</v>
      </c>
      <c r="X604">
        <f>(K604-AVERAGE(K:K))/(MAX(K:K)-MIN(K:K))</f>
        <v>-8.1229895539711494E-2</v>
      </c>
      <c r="Y604">
        <f>(L604-AVERAGE(L:L))/(MAX(L:L)-MIN(L:L))</f>
        <v>-0.1031418790526234</v>
      </c>
      <c r="Z604" s="1">
        <v>3331</v>
      </c>
    </row>
    <row r="605" spans="1:26" x14ac:dyDescent="0.2">
      <c r="A605">
        <v>1</v>
      </c>
      <c r="B605">
        <v>50</v>
      </c>
      <c r="C605">
        <v>1</v>
      </c>
      <c r="D605">
        <v>1</v>
      </c>
      <c r="E605">
        <v>0</v>
      </c>
      <c r="F605">
        <v>11</v>
      </c>
      <c r="G605">
        <v>1</v>
      </c>
      <c r="H605">
        <v>1</v>
      </c>
      <c r="I605" s="1">
        <v>390</v>
      </c>
      <c r="J605">
        <v>3698</v>
      </c>
      <c r="K605" s="1">
        <v>7</v>
      </c>
      <c r="L605" s="1">
        <v>47</v>
      </c>
      <c r="M605" s="1">
        <v>4142</v>
      </c>
      <c r="O605">
        <v>1</v>
      </c>
      <c r="P605">
        <f>(B605-AVERAGE(B:B))/(MAX(B:B)-MIN(B:B))</f>
        <v>-9.3163582360701588E-2</v>
      </c>
      <c r="Q605">
        <f>(C605-AVERAGE(C:C))/(MAX(C:C)-MIN(C:C))</f>
        <v>-0.21131297818414385</v>
      </c>
      <c r="R605">
        <f>(D605-AVERAGE(D:D))/(MAX(D:D)-MIN(D:D))</f>
        <v>-0.18831276499988153</v>
      </c>
      <c r="S605">
        <f>(E605-AVERAGE(E:E))/(MAX(E:E)-MIN(E:E))</f>
        <v>-0.21638202619797711</v>
      </c>
      <c r="T605">
        <f>(F605-AVERAGE(F:F))/(MAX(F:F)-MIN(F:F))</f>
        <v>0.15317052372267095</v>
      </c>
      <c r="U605">
        <v>1</v>
      </c>
      <c r="V605">
        <v>1</v>
      </c>
      <c r="W605">
        <f>(J605-AVERAGE(J:J))/(MAX(J:J)-MIN(J:J))</f>
        <v>-4.3505775714364647E-2</v>
      </c>
      <c r="X605">
        <f>(K605-AVERAGE(K:K))/(MAX(K:K)-MIN(K:K))</f>
        <v>-8.5979895539711498E-2</v>
      </c>
      <c r="Y605">
        <f>(L605-AVERAGE(L:L))/(MAX(L:L)-MIN(L:L))</f>
        <v>-4.5619755158818089E-2</v>
      </c>
      <c r="Z605" s="1">
        <v>4142</v>
      </c>
    </row>
    <row r="606" spans="1:26" x14ac:dyDescent="0.2">
      <c r="A606">
        <v>1</v>
      </c>
      <c r="B606">
        <v>79</v>
      </c>
      <c r="C606">
        <v>2</v>
      </c>
      <c r="D606">
        <v>2</v>
      </c>
      <c r="E606">
        <v>1</v>
      </c>
      <c r="F606">
        <v>2</v>
      </c>
      <c r="G606">
        <v>1</v>
      </c>
      <c r="H606">
        <v>1</v>
      </c>
      <c r="I606" s="1">
        <v>678</v>
      </c>
      <c r="J606">
        <v>2800</v>
      </c>
      <c r="K606" s="1">
        <v>4</v>
      </c>
      <c r="L606" s="1">
        <v>36</v>
      </c>
      <c r="M606" s="1">
        <v>3518</v>
      </c>
      <c r="O606">
        <v>1</v>
      </c>
      <c r="P606">
        <f>(B606-AVERAGE(B:B))/(MAX(B:B)-MIN(B:B))</f>
        <v>-6.3841034332390162E-2</v>
      </c>
      <c r="Q606">
        <f>(C606-AVERAGE(C:C))/(MAX(C:C)-MIN(C:C))</f>
        <v>-6.8455835327000988E-2</v>
      </c>
      <c r="R606">
        <f>(D606-AVERAGE(D:D))/(MAX(D:D)-MIN(D:D))</f>
        <v>-4.5455622142738683E-2</v>
      </c>
      <c r="S606">
        <f>(E606-AVERAGE(E:E))/(MAX(E:E)-MIN(E:E))</f>
        <v>-9.1382026197977112E-2</v>
      </c>
      <c r="T606">
        <f>(F606-AVERAGE(F:F))/(MAX(F:F)-MIN(F:F))</f>
        <v>-0.10397233342018618</v>
      </c>
      <c r="U606">
        <v>1</v>
      </c>
      <c r="V606">
        <v>1</v>
      </c>
      <c r="W606">
        <f>(J606-AVERAGE(J:J))/(MAX(J:J)-MIN(J:J))</f>
        <v>-0.10509699656484475</v>
      </c>
      <c r="X606">
        <f>(K606-AVERAGE(K:K))/(MAX(K:K)-MIN(K:K))</f>
        <v>-8.6729895539711499E-2</v>
      </c>
      <c r="Y606">
        <f>(L606-AVERAGE(L:L))/(MAX(L:L)-MIN(L:L))</f>
        <v>-9.4292321530499504E-2</v>
      </c>
      <c r="Z606" s="1">
        <v>3518</v>
      </c>
    </row>
    <row r="607" spans="1:26" x14ac:dyDescent="0.2">
      <c r="A607">
        <v>0</v>
      </c>
      <c r="B607">
        <v>94</v>
      </c>
      <c r="C607">
        <v>3</v>
      </c>
      <c r="D607">
        <v>1</v>
      </c>
      <c r="E607">
        <v>1</v>
      </c>
      <c r="F607">
        <v>6</v>
      </c>
      <c r="G607">
        <v>1</v>
      </c>
      <c r="H607">
        <v>0</v>
      </c>
      <c r="I607" s="1">
        <v>565</v>
      </c>
      <c r="J607">
        <v>2000</v>
      </c>
      <c r="K607" s="1">
        <v>60</v>
      </c>
      <c r="L607" s="1">
        <v>26</v>
      </c>
      <c r="M607" s="1">
        <v>2651</v>
      </c>
      <c r="O607">
        <v>0</v>
      </c>
      <c r="P607">
        <f>(B607-AVERAGE(B:B))/(MAX(B:B)-MIN(B:B))</f>
        <v>-4.8674199145332525E-2</v>
      </c>
      <c r="Q607">
        <f>(C607-AVERAGE(C:C))/(MAX(C:C)-MIN(C:C))</f>
        <v>7.4401307530141861E-2</v>
      </c>
      <c r="R607">
        <f>(D607-AVERAGE(D:D))/(MAX(D:D)-MIN(D:D))</f>
        <v>-0.18831276499988153</v>
      </c>
      <c r="S607">
        <f>(E607-AVERAGE(E:E))/(MAX(E:E)-MIN(E:E))</f>
        <v>-9.1382026197977112E-2</v>
      </c>
      <c r="T607">
        <f>(F607-AVERAGE(F:F))/(MAX(F:F)-MIN(F:F))</f>
        <v>1.031338086552811E-2</v>
      </c>
      <c r="U607">
        <v>1</v>
      </c>
      <c r="V607">
        <v>0</v>
      </c>
      <c r="W607">
        <f>(J607-AVERAGE(J:J))/(MAX(J:J)-MIN(J:J))</f>
        <v>-0.15996668106415887</v>
      </c>
      <c r="X607">
        <f>(K607-AVERAGE(K:K))/(MAX(K:K)-MIN(K:K))</f>
        <v>-7.2729895539711487E-2</v>
      </c>
      <c r="Y607">
        <f>(L607-AVERAGE(L:L))/(MAX(L:L)-MIN(L:L))</f>
        <v>-0.13854010914111897</v>
      </c>
      <c r="Z607" s="1">
        <v>2651</v>
      </c>
    </row>
    <row r="608" spans="1:26" x14ac:dyDescent="0.2">
      <c r="A608">
        <v>1</v>
      </c>
      <c r="B608">
        <v>200</v>
      </c>
      <c r="C608">
        <v>3</v>
      </c>
      <c r="D608">
        <v>3</v>
      </c>
      <c r="E608">
        <v>6</v>
      </c>
      <c r="F608">
        <v>0</v>
      </c>
      <c r="G608">
        <v>1</v>
      </c>
      <c r="H608">
        <v>0</v>
      </c>
      <c r="I608" s="1">
        <v>0</v>
      </c>
      <c r="J608">
        <v>6000</v>
      </c>
      <c r="K608" s="1">
        <v>500</v>
      </c>
      <c r="L608" s="1">
        <v>91</v>
      </c>
      <c r="M608" s="1">
        <v>6591</v>
      </c>
      <c r="O608">
        <v>1</v>
      </c>
      <c r="P608">
        <f>(B608-AVERAGE(B:B))/(MAX(B:B)-MIN(B:B))</f>
        <v>5.8504769509874752E-2</v>
      </c>
      <c r="Q608">
        <f>(C608-AVERAGE(C:C))/(MAX(C:C)-MIN(C:C))</f>
        <v>7.4401307530141861E-2</v>
      </c>
      <c r="R608">
        <f>(D608-AVERAGE(D:D))/(MAX(D:D)-MIN(D:D))</f>
        <v>9.740152071440418E-2</v>
      </c>
      <c r="S608">
        <f>(E608-AVERAGE(E:E))/(MAX(E:E)-MIN(E:E))</f>
        <v>0.53361797380202292</v>
      </c>
      <c r="T608">
        <f>(F608-AVERAGE(F:F))/(MAX(F:F)-MIN(F:F))</f>
        <v>-0.16111519056304333</v>
      </c>
      <c r="U608">
        <v>1</v>
      </c>
      <c r="V608">
        <v>0</v>
      </c>
      <c r="W608">
        <f>(J608-AVERAGE(J:J))/(MAX(J:J)-MIN(J:J))</f>
        <v>0.11438174143241175</v>
      </c>
      <c r="X608">
        <f>(K608-AVERAGE(K:K))/(MAX(K:K)-MIN(K:K))</f>
        <v>3.7270104460288507E-2</v>
      </c>
      <c r="Y608">
        <f>(L608-AVERAGE(L:L))/(MAX(L:L)-MIN(L:L))</f>
        <v>0.14907051032790758</v>
      </c>
      <c r="Z608" s="1">
        <v>6591</v>
      </c>
    </row>
    <row r="609" spans="1:26" x14ac:dyDescent="0.2">
      <c r="A609">
        <v>1</v>
      </c>
      <c r="B609">
        <v>60</v>
      </c>
      <c r="C609">
        <v>2</v>
      </c>
      <c r="D609">
        <v>2</v>
      </c>
      <c r="E609">
        <v>1</v>
      </c>
      <c r="F609">
        <v>10</v>
      </c>
      <c r="G609">
        <v>1</v>
      </c>
      <c r="H609">
        <v>0</v>
      </c>
      <c r="I609" s="1">
        <v>750</v>
      </c>
      <c r="J609">
        <v>3400</v>
      </c>
      <c r="K609" s="1">
        <v>100</v>
      </c>
      <c r="L609" s="1">
        <v>44</v>
      </c>
      <c r="M609" s="1">
        <v>4294</v>
      </c>
      <c r="O609">
        <v>1</v>
      </c>
      <c r="P609">
        <f>(B609-AVERAGE(B:B))/(MAX(B:B)-MIN(B:B))</f>
        <v>-8.3052358902663159E-2</v>
      </c>
      <c r="Q609">
        <f>(C609-AVERAGE(C:C))/(MAX(C:C)-MIN(C:C))</f>
        <v>-6.8455835327000988E-2</v>
      </c>
      <c r="R609">
        <f>(D609-AVERAGE(D:D))/(MAX(D:D)-MIN(D:D))</f>
        <v>-4.5455622142738683E-2</v>
      </c>
      <c r="S609">
        <f>(E609-AVERAGE(E:E))/(MAX(E:E)-MIN(E:E))</f>
        <v>-9.1382026197977112E-2</v>
      </c>
      <c r="T609">
        <f>(F609-AVERAGE(F:F))/(MAX(F:F)-MIN(F:F))</f>
        <v>0.1245990951512424</v>
      </c>
      <c r="U609">
        <v>1</v>
      </c>
      <c r="V609">
        <v>0</v>
      </c>
      <c r="W609">
        <f>(J609-AVERAGE(J:J))/(MAX(J:J)-MIN(J:J))</f>
        <v>-6.3944733190359163E-2</v>
      </c>
      <c r="X609">
        <f>(K609-AVERAGE(K:K))/(MAX(K:K)-MIN(K:K))</f>
        <v>-6.2729895539711492E-2</v>
      </c>
      <c r="Y609">
        <f>(L609-AVERAGE(L:L))/(MAX(L:L)-MIN(L:L))</f>
        <v>-5.8894091442003929E-2</v>
      </c>
      <c r="Z609" s="1">
        <v>4294</v>
      </c>
    </row>
    <row r="610" spans="1:26" x14ac:dyDescent="0.2">
      <c r="A610">
        <v>1</v>
      </c>
      <c r="B610">
        <v>98</v>
      </c>
      <c r="C610">
        <v>3</v>
      </c>
      <c r="D610">
        <v>2</v>
      </c>
      <c r="E610">
        <v>2</v>
      </c>
      <c r="F610">
        <v>3</v>
      </c>
      <c r="G610">
        <v>1</v>
      </c>
      <c r="H610">
        <v>0</v>
      </c>
      <c r="I610" s="1">
        <v>1400</v>
      </c>
      <c r="J610">
        <v>2000</v>
      </c>
      <c r="K610" s="1">
        <v>383</v>
      </c>
      <c r="L610" s="1">
        <v>26</v>
      </c>
      <c r="M610" s="1">
        <v>3809</v>
      </c>
      <c r="O610">
        <v>1</v>
      </c>
      <c r="P610">
        <f>(B610-AVERAGE(B:B))/(MAX(B:B)-MIN(B:B))</f>
        <v>-4.4629709762117158E-2</v>
      </c>
      <c r="Q610">
        <f>(C610-AVERAGE(C:C))/(MAX(C:C)-MIN(C:C))</f>
        <v>7.4401307530141861E-2</v>
      </c>
      <c r="R610">
        <f>(D610-AVERAGE(D:D))/(MAX(D:D)-MIN(D:D))</f>
        <v>-4.5455622142738683E-2</v>
      </c>
      <c r="S610">
        <f>(E610-AVERAGE(E:E))/(MAX(E:E)-MIN(E:E))</f>
        <v>3.3617973802022888E-2</v>
      </c>
      <c r="T610">
        <f>(F610-AVERAGE(F:F))/(MAX(F:F)-MIN(F:F))</f>
        <v>-7.5400904848757611E-2</v>
      </c>
      <c r="U610">
        <v>1</v>
      </c>
      <c r="V610">
        <v>0</v>
      </c>
      <c r="W610">
        <f>(J610-AVERAGE(J:J))/(MAX(J:J)-MIN(J:J))</f>
        <v>-0.15996668106415887</v>
      </c>
      <c r="X610">
        <f>(K610-AVERAGE(K:K))/(MAX(K:K)-MIN(K:K))</f>
        <v>8.0201044602885071E-3</v>
      </c>
      <c r="Y610">
        <f>(L610-AVERAGE(L:L))/(MAX(L:L)-MIN(L:L))</f>
        <v>-0.13854010914111897</v>
      </c>
      <c r="Z610" s="1">
        <v>3809</v>
      </c>
    </row>
    <row r="611" spans="1:26" x14ac:dyDescent="0.2">
      <c r="A611">
        <v>0</v>
      </c>
      <c r="B611">
        <v>75</v>
      </c>
      <c r="C611">
        <v>2</v>
      </c>
      <c r="D611">
        <v>1</v>
      </c>
      <c r="E611">
        <v>1</v>
      </c>
      <c r="F611">
        <v>2</v>
      </c>
      <c r="G611">
        <v>1</v>
      </c>
      <c r="H611">
        <v>0</v>
      </c>
      <c r="I611" s="1">
        <v>670</v>
      </c>
      <c r="J611">
        <v>1200</v>
      </c>
      <c r="K611" s="1">
        <v>121</v>
      </c>
      <c r="L611" s="1">
        <v>16</v>
      </c>
      <c r="M611" s="1">
        <v>2007</v>
      </c>
      <c r="O611">
        <v>0</v>
      </c>
      <c r="P611">
        <f>(B611-AVERAGE(B:B))/(MAX(B:B)-MIN(B:B))</f>
        <v>-6.7885523715605536E-2</v>
      </c>
      <c r="Q611">
        <f>(C611-AVERAGE(C:C))/(MAX(C:C)-MIN(C:C))</f>
        <v>-6.8455835327000988E-2</v>
      </c>
      <c r="R611">
        <f>(D611-AVERAGE(D:D))/(MAX(D:D)-MIN(D:D))</f>
        <v>-0.18831276499988153</v>
      </c>
      <c r="S611">
        <f>(E611-AVERAGE(E:E))/(MAX(E:E)-MIN(E:E))</f>
        <v>-9.1382026197977112E-2</v>
      </c>
      <c r="T611">
        <f>(F611-AVERAGE(F:F))/(MAX(F:F)-MIN(F:F))</f>
        <v>-0.10397233342018618</v>
      </c>
      <c r="U611">
        <v>1</v>
      </c>
      <c r="V611">
        <v>0</v>
      </c>
      <c r="W611">
        <f>(J611-AVERAGE(J:J))/(MAX(J:J)-MIN(J:J))</f>
        <v>-0.21483636556347302</v>
      </c>
      <c r="X611">
        <f>(K611-AVERAGE(K:K))/(MAX(K:K)-MIN(K:K))</f>
        <v>-5.7479895539711494E-2</v>
      </c>
      <c r="Y611">
        <f>(L611-AVERAGE(L:L))/(MAX(L:L)-MIN(L:L))</f>
        <v>-0.18278789675173845</v>
      </c>
      <c r="Z611" s="1">
        <v>2007</v>
      </c>
    </row>
    <row r="612" spans="1:26" x14ac:dyDescent="0.2">
      <c r="A612">
        <v>1</v>
      </c>
      <c r="B612">
        <v>190</v>
      </c>
      <c r="C612">
        <v>3</v>
      </c>
      <c r="D612">
        <v>3</v>
      </c>
      <c r="E612">
        <v>2</v>
      </c>
      <c r="F612">
        <v>11</v>
      </c>
      <c r="G612">
        <v>1</v>
      </c>
      <c r="H612">
        <v>1</v>
      </c>
      <c r="I612" s="1">
        <v>1900</v>
      </c>
      <c r="J612">
        <v>13500</v>
      </c>
      <c r="K612" s="1">
        <v>620</v>
      </c>
      <c r="L612" s="1">
        <v>172</v>
      </c>
      <c r="M612" s="1">
        <v>16190</v>
      </c>
      <c r="O612">
        <v>1</v>
      </c>
      <c r="P612">
        <f>(B612-AVERAGE(B:B))/(MAX(B:B)-MIN(B:B))</f>
        <v>4.8393546051836329E-2</v>
      </c>
      <c r="Q612">
        <f>(C612-AVERAGE(C:C))/(MAX(C:C)-MIN(C:C))</f>
        <v>7.4401307530141861E-2</v>
      </c>
      <c r="R612">
        <f>(D612-AVERAGE(D:D))/(MAX(D:D)-MIN(D:D))</f>
        <v>9.740152071440418E-2</v>
      </c>
      <c r="S612">
        <f>(E612-AVERAGE(E:E))/(MAX(E:E)-MIN(E:E))</f>
        <v>3.3617973802022888E-2</v>
      </c>
      <c r="T612">
        <f>(F612-AVERAGE(F:F))/(MAX(F:F)-MIN(F:F))</f>
        <v>0.15317052372267095</v>
      </c>
      <c r="U612">
        <v>1</v>
      </c>
      <c r="V612">
        <v>1</v>
      </c>
      <c r="W612">
        <f>(J612-AVERAGE(J:J))/(MAX(J:J)-MIN(J:J))</f>
        <v>0.62878503361348181</v>
      </c>
      <c r="X612">
        <f>(K612-AVERAGE(K:K))/(MAX(K:K)-MIN(K:K))</f>
        <v>6.7270104460288513E-2</v>
      </c>
      <c r="Y612">
        <f>(L612-AVERAGE(L:L))/(MAX(L:L)-MIN(L:L))</f>
        <v>0.50747758997392522</v>
      </c>
      <c r="Z612" s="1">
        <v>16190</v>
      </c>
    </row>
    <row r="613" spans="1:26" x14ac:dyDescent="0.2">
      <c r="A613">
        <v>1</v>
      </c>
      <c r="B613">
        <v>20</v>
      </c>
      <c r="C613">
        <v>1</v>
      </c>
      <c r="D613">
        <v>1</v>
      </c>
      <c r="E613">
        <v>0</v>
      </c>
      <c r="F613">
        <v>3</v>
      </c>
      <c r="G613">
        <v>0</v>
      </c>
      <c r="H613">
        <v>1</v>
      </c>
      <c r="I613" s="1">
        <v>150</v>
      </c>
      <c r="J613">
        <v>3142</v>
      </c>
      <c r="K613" s="1">
        <v>67</v>
      </c>
      <c r="L613" s="1">
        <v>40</v>
      </c>
      <c r="M613" s="1">
        <v>3399</v>
      </c>
      <c r="O613">
        <v>1</v>
      </c>
      <c r="P613">
        <f>(B613-AVERAGE(B:B))/(MAX(B:B)-MIN(B:B))</f>
        <v>-0.12349725273481686</v>
      </c>
      <c r="Q613">
        <f>(C613-AVERAGE(C:C))/(MAX(C:C)-MIN(C:C))</f>
        <v>-0.21131297818414385</v>
      </c>
      <c r="R613">
        <f>(D613-AVERAGE(D:D))/(MAX(D:D)-MIN(D:D))</f>
        <v>-0.18831276499988153</v>
      </c>
      <c r="S613">
        <f>(E613-AVERAGE(E:E))/(MAX(E:E)-MIN(E:E))</f>
        <v>-0.21638202619797711</v>
      </c>
      <c r="T613">
        <f>(F613-AVERAGE(F:F))/(MAX(F:F)-MIN(F:F))</f>
        <v>-7.5400904848757611E-2</v>
      </c>
      <c r="U613">
        <v>0</v>
      </c>
      <c r="V613">
        <v>1</v>
      </c>
      <c r="W613">
        <f>(J613-AVERAGE(J:J))/(MAX(J:J)-MIN(J:J))</f>
        <v>-8.1640206441387961E-2</v>
      </c>
      <c r="X613">
        <f>(K613-AVERAGE(K:K))/(MAX(K:K)-MIN(K:K))</f>
        <v>-7.0979895539711499E-2</v>
      </c>
      <c r="Y613">
        <f>(L613-AVERAGE(L:L))/(MAX(L:L)-MIN(L:L))</f>
        <v>-7.6593206486251716E-2</v>
      </c>
      <c r="Z613" s="1">
        <v>3399</v>
      </c>
    </row>
    <row r="614" spans="1:26" x14ac:dyDescent="0.2">
      <c r="A614">
        <v>0</v>
      </c>
      <c r="B614">
        <v>46</v>
      </c>
      <c r="C614">
        <v>1</v>
      </c>
      <c r="D614">
        <v>1</v>
      </c>
      <c r="E614">
        <v>0</v>
      </c>
      <c r="F614">
        <v>2</v>
      </c>
      <c r="G614">
        <v>1</v>
      </c>
      <c r="H614">
        <v>0</v>
      </c>
      <c r="I614" s="1">
        <v>450</v>
      </c>
      <c r="J614">
        <v>500</v>
      </c>
      <c r="K614" s="1">
        <v>14</v>
      </c>
      <c r="L614" s="1">
        <v>7</v>
      </c>
      <c r="M614" s="1">
        <v>971</v>
      </c>
      <c r="O614">
        <v>0</v>
      </c>
      <c r="P614">
        <f>(B614-AVERAGE(B:B))/(MAX(B:B)-MIN(B:B))</f>
        <v>-9.7208071743916963E-2</v>
      </c>
      <c r="Q614">
        <f>(C614-AVERAGE(C:C))/(MAX(C:C)-MIN(C:C))</f>
        <v>-0.21131297818414385</v>
      </c>
      <c r="R614">
        <f>(D614-AVERAGE(D:D))/(MAX(D:D)-MIN(D:D))</f>
        <v>-0.18831276499988153</v>
      </c>
      <c r="S614">
        <f>(E614-AVERAGE(E:E))/(MAX(E:E)-MIN(E:E))</f>
        <v>-0.21638202619797711</v>
      </c>
      <c r="T614">
        <f>(F614-AVERAGE(F:F))/(MAX(F:F)-MIN(F:F))</f>
        <v>-0.10397233342018618</v>
      </c>
      <c r="U614">
        <v>1</v>
      </c>
      <c r="V614">
        <v>0</v>
      </c>
      <c r="W614">
        <f>(J614-AVERAGE(J:J))/(MAX(J:J)-MIN(J:J))</f>
        <v>-0.26284733950037287</v>
      </c>
      <c r="X614">
        <f>(K614-AVERAGE(K:K))/(MAX(K:K)-MIN(K:K))</f>
        <v>-8.4229895539711497E-2</v>
      </c>
      <c r="Y614">
        <f>(L614-AVERAGE(L:L))/(MAX(L:L)-MIN(L:L))</f>
        <v>-0.22261090560129596</v>
      </c>
      <c r="Z614" s="1">
        <v>971</v>
      </c>
    </row>
    <row r="615" spans="1:26" x14ac:dyDescent="0.2">
      <c r="A615">
        <v>1</v>
      </c>
      <c r="B615">
        <v>22</v>
      </c>
      <c r="C615">
        <v>1</v>
      </c>
      <c r="D615">
        <v>1</v>
      </c>
      <c r="E615">
        <v>0</v>
      </c>
      <c r="F615">
        <v>0</v>
      </c>
      <c r="G615">
        <v>0</v>
      </c>
      <c r="H615">
        <v>0</v>
      </c>
      <c r="I615" s="1">
        <v>0</v>
      </c>
      <c r="J615">
        <v>1074</v>
      </c>
      <c r="K615" s="1">
        <v>0</v>
      </c>
      <c r="L615" s="1">
        <v>17</v>
      </c>
      <c r="M615" s="1">
        <v>1091</v>
      </c>
      <c r="O615">
        <v>1</v>
      </c>
      <c r="P615">
        <f>(B615-AVERAGE(B:B))/(MAX(B:B)-MIN(B:B))</f>
        <v>-0.12147500804320917</v>
      </c>
      <c r="Q615">
        <f>(C615-AVERAGE(C:C))/(MAX(C:C)-MIN(C:C))</f>
        <v>-0.21131297818414385</v>
      </c>
      <c r="R615">
        <f>(D615-AVERAGE(D:D))/(MAX(D:D)-MIN(D:D))</f>
        <v>-0.18831276499988153</v>
      </c>
      <c r="S615">
        <f>(E615-AVERAGE(E:E))/(MAX(E:E)-MIN(E:E))</f>
        <v>-0.21638202619797711</v>
      </c>
      <c r="T615">
        <f>(F615-AVERAGE(F:F))/(MAX(F:F)-MIN(F:F))</f>
        <v>-0.16111519056304333</v>
      </c>
      <c r="U615">
        <v>0</v>
      </c>
      <c r="V615">
        <v>0</v>
      </c>
      <c r="W615">
        <f>(J615-AVERAGE(J:J))/(MAX(J:J)-MIN(J:J))</f>
        <v>-0.22347834087211499</v>
      </c>
      <c r="X615">
        <f>(K615-AVERAGE(K:K))/(MAX(K:K)-MIN(K:K))</f>
        <v>-8.7729895539711486E-2</v>
      </c>
      <c r="Y615">
        <f>(L615-AVERAGE(L:L))/(MAX(L:L)-MIN(L:L))</f>
        <v>-0.1783631179906765</v>
      </c>
      <c r="Z615" s="1">
        <v>1091</v>
      </c>
    </row>
    <row r="616" spans="1:26" x14ac:dyDescent="0.2">
      <c r="A616">
        <v>1</v>
      </c>
      <c r="B616">
        <v>49</v>
      </c>
      <c r="C616">
        <v>1</v>
      </c>
      <c r="D616">
        <v>1</v>
      </c>
      <c r="E616">
        <v>0</v>
      </c>
      <c r="F616">
        <v>1</v>
      </c>
      <c r="G616">
        <v>1</v>
      </c>
      <c r="H616">
        <v>1</v>
      </c>
      <c r="I616" s="1">
        <v>768</v>
      </c>
      <c r="J616">
        <v>2600</v>
      </c>
      <c r="K616" s="1">
        <v>66</v>
      </c>
      <c r="L616" s="1">
        <v>33</v>
      </c>
      <c r="M616" s="1">
        <v>3467</v>
      </c>
      <c r="O616">
        <v>1</v>
      </c>
      <c r="P616">
        <f>(B616-AVERAGE(B:B))/(MAX(B:B)-MIN(B:B))</f>
        <v>-9.4174704706505435E-2</v>
      </c>
      <c r="Q616">
        <f>(C616-AVERAGE(C:C))/(MAX(C:C)-MIN(C:C))</f>
        <v>-0.21131297818414385</v>
      </c>
      <c r="R616">
        <f>(D616-AVERAGE(D:D))/(MAX(D:D)-MIN(D:D))</f>
        <v>-0.18831276499988153</v>
      </c>
      <c r="S616">
        <f>(E616-AVERAGE(E:E))/(MAX(E:E)-MIN(E:E))</f>
        <v>-0.21638202619797711</v>
      </c>
      <c r="T616">
        <f>(F616-AVERAGE(F:F))/(MAX(F:F)-MIN(F:F))</f>
        <v>-0.13254376199161474</v>
      </c>
      <c r="U616">
        <v>1</v>
      </c>
      <c r="V616">
        <v>1</v>
      </c>
      <c r="W616">
        <f>(J616-AVERAGE(J:J))/(MAX(J:J)-MIN(J:J))</f>
        <v>-0.11881441768967328</v>
      </c>
      <c r="X616">
        <f>(K616-AVERAGE(K:K))/(MAX(K:K)-MIN(K:K))</f>
        <v>-7.1229895539711499E-2</v>
      </c>
      <c r="Y616">
        <f>(L616-AVERAGE(L:L))/(MAX(L:L)-MIN(L:L))</f>
        <v>-0.10756665781368535</v>
      </c>
      <c r="Z616" s="1">
        <v>3467</v>
      </c>
    </row>
    <row r="617" spans="1:26" x14ac:dyDescent="0.2">
      <c r="A617">
        <v>0</v>
      </c>
      <c r="B617">
        <v>105</v>
      </c>
      <c r="C617">
        <v>3</v>
      </c>
      <c r="D617">
        <v>2</v>
      </c>
      <c r="E617">
        <v>2</v>
      </c>
      <c r="F617">
        <v>6</v>
      </c>
      <c r="G617">
        <v>1</v>
      </c>
      <c r="H617">
        <v>0</v>
      </c>
      <c r="I617" s="1">
        <v>1200</v>
      </c>
      <c r="J617">
        <v>1620</v>
      </c>
      <c r="K617" s="1">
        <v>165</v>
      </c>
      <c r="L617" s="1">
        <v>21</v>
      </c>
      <c r="M617" s="1">
        <v>3006</v>
      </c>
      <c r="O617">
        <v>0</v>
      </c>
      <c r="P617">
        <f>(B617-AVERAGE(B:B))/(MAX(B:B)-MIN(B:B))</f>
        <v>-3.7551853341490263E-2</v>
      </c>
      <c r="Q617">
        <f>(C617-AVERAGE(C:C))/(MAX(C:C)-MIN(C:C))</f>
        <v>7.4401307530141861E-2</v>
      </c>
      <c r="R617">
        <f>(D617-AVERAGE(D:D))/(MAX(D:D)-MIN(D:D))</f>
        <v>-4.5455622142738683E-2</v>
      </c>
      <c r="S617">
        <f>(E617-AVERAGE(E:E))/(MAX(E:E)-MIN(E:E))</f>
        <v>3.3617973802022888E-2</v>
      </c>
      <c r="T617">
        <f>(F617-AVERAGE(F:F))/(MAX(F:F)-MIN(F:F))</f>
        <v>1.031338086552811E-2</v>
      </c>
      <c r="U617">
        <v>1</v>
      </c>
      <c r="V617">
        <v>0</v>
      </c>
      <c r="W617">
        <f>(J617-AVERAGE(J:J))/(MAX(J:J)-MIN(J:J))</f>
        <v>-0.18602978120133309</v>
      </c>
      <c r="X617">
        <f>(K617-AVERAGE(K:K))/(MAX(K:K)-MIN(K:K))</f>
        <v>-4.6479895539711491E-2</v>
      </c>
      <c r="Y617">
        <f>(L617-AVERAGE(L:L))/(MAX(L:L)-MIN(L:L))</f>
        <v>-0.16066400294642871</v>
      </c>
      <c r="Z617" s="1">
        <v>3006</v>
      </c>
    </row>
    <row r="618" spans="1:26" x14ac:dyDescent="0.2">
      <c r="A618">
        <v>1</v>
      </c>
      <c r="B618">
        <v>140</v>
      </c>
      <c r="C618">
        <v>3</v>
      </c>
      <c r="D618">
        <v>4</v>
      </c>
      <c r="E618">
        <v>2</v>
      </c>
      <c r="F618">
        <v>3</v>
      </c>
      <c r="G618">
        <v>0</v>
      </c>
      <c r="H618">
        <v>1</v>
      </c>
      <c r="I618" s="1">
        <v>1400</v>
      </c>
      <c r="J618">
        <v>2450</v>
      </c>
      <c r="K618" s="1">
        <v>475</v>
      </c>
      <c r="L618" s="1">
        <v>32</v>
      </c>
      <c r="M618" s="1">
        <v>4357</v>
      </c>
      <c r="O618">
        <v>1</v>
      </c>
      <c r="P618">
        <f>(B618-AVERAGE(B:B))/(MAX(B:B)-MIN(B:B))</f>
        <v>-2.1625712383557833E-3</v>
      </c>
      <c r="Q618">
        <f>(C618-AVERAGE(C:C))/(MAX(C:C)-MIN(C:C))</f>
        <v>7.4401307530141861E-2</v>
      </c>
      <c r="R618">
        <f>(D618-AVERAGE(D:D))/(MAX(D:D)-MIN(D:D))</f>
        <v>0.24025866357154704</v>
      </c>
      <c r="S618">
        <f>(E618-AVERAGE(E:E))/(MAX(E:E)-MIN(E:E))</f>
        <v>3.3617973802022888E-2</v>
      </c>
      <c r="T618">
        <f>(F618-AVERAGE(F:F))/(MAX(F:F)-MIN(F:F))</f>
        <v>-7.5400904848757611E-2</v>
      </c>
      <c r="U618">
        <v>0</v>
      </c>
      <c r="V618">
        <v>1</v>
      </c>
      <c r="W618">
        <f>(J618-AVERAGE(J:J))/(MAX(J:J)-MIN(J:J))</f>
        <v>-0.12910248353329468</v>
      </c>
      <c r="X618">
        <f>(K618-AVERAGE(K:K))/(MAX(K:K)-MIN(K:K))</f>
        <v>3.1020104460288508E-2</v>
      </c>
      <c r="Y618">
        <f>(L618-AVERAGE(L:L))/(MAX(L:L)-MIN(L:L))</f>
        <v>-0.11199143657474729</v>
      </c>
      <c r="Z618" s="1">
        <v>4357</v>
      </c>
    </row>
    <row r="619" spans="1:26" x14ac:dyDescent="0.2">
      <c r="A619">
        <v>1</v>
      </c>
      <c r="B619">
        <v>127</v>
      </c>
      <c r="C619">
        <v>2</v>
      </c>
      <c r="D619">
        <v>2</v>
      </c>
      <c r="E619">
        <v>2</v>
      </c>
      <c r="F619">
        <v>5</v>
      </c>
      <c r="G619">
        <v>1</v>
      </c>
      <c r="H619">
        <v>0</v>
      </c>
      <c r="I619" s="1">
        <v>1550</v>
      </c>
      <c r="J619">
        <v>5500</v>
      </c>
      <c r="K619" s="1">
        <v>361</v>
      </c>
      <c r="L619" s="1">
        <v>70</v>
      </c>
      <c r="M619" s="1">
        <v>7481</v>
      </c>
      <c r="O619">
        <v>1</v>
      </c>
      <c r="P619">
        <f>(B619-AVERAGE(B:B))/(MAX(B:B)-MIN(B:B))</f>
        <v>-1.5307161733805733E-2</v>
      </c>
      <c r="Q619">
        <f>(C619-AVERAGE(C:C))/(MAX(C:C)-MIN(C:C))</f>
        <v>-6.8455835327000988E-2</v>
      </c>
      <c r="R619">
        <f>(D619-AVERAGE(D:D))/(MAX(D:D)-MIN(D:D))</f>
        <v>-4.5455622142738683E-2</v>
      </c>
      <c r="S619">
        <f>(E619-AVERAGE(E:E))/(MAX(E:E)-MIN(E:E))</f>
        <v>3.3617973802022888E-2</v>
      </c>
      <c r="T619">
        <f>(F619-AVERAGE(F:F))/(MAX(F:F)-MIN(F:F))</f>
        <v>-1.8258047705900463E-2</v>
      </c>
      <c r="U619">
        <v>1</v>
      </c>
      <c r="V619">
        <v>0</v>
      </c>
      <c r="W619">
        <f>(J619-AVERAGE(J:J))/(MAX(J:J)-MIN(J:J))</f>
        <v>8.0088188620340423E-2</v>
      </c>
      <c r="X619">
        <f>(K619-AVERAGE(K:K))/(MAX(K:K)-MIN(K:K))</f>
        <v>2.5201044602885078E-3</v>
      </c>
      <c r="Y619">
        <f>(L619-AVERAGE(L:L))/(MAX(L:L)-MIN(L:L))</f>
        <v>5.6150156345606689E-2</v>
      </c>
      <c r="Z619" s="1">
        <v>7481</v>
      </c>
    </row>
    <row r="620" spans="1:26" x14ac:dyDescent="0.2">
      <c r="A620">
        <v>1</v>
      </c>
      <c r="B620">
        <v>200</v>
      </c>
      <c r="C620">
        <v>4</v>
      </c>
      <c r="D620">
        <v>7</v>
      </c>
      <c r="E620">
        <v>4</v>
      </c>
      <c r="F620">
        <v>0</v>
      </c>
      <c r="G620">
        <v>1</v>
      </c>
      <c r="H620">
        <v>1</v>
      </c>
      <c r="I620" s="1">
        <v>0</v>
      </c>
      <c r="J620">
        <v>8000</v>
      </c>
      <c r="K620" s="1">
        <v>575</v>
      </c>
      <c r="L620" s="1">
        <v>121</v>
      </c>
      <c r="M620" s="1">
        <v>8696</v>
      </c>
      <c r="O620">
        <v>1</v>
      </c>
      <c r="P620">
        <f>(B620-AVERAGE(B:B))/(MAX(B:B)-MIN(B:B))</f>
        <v>5.8504769509874752E-2</v>
      </c>
      <c r="Q620">
        <f>(C620-AVERAGE(C:C))/(MAX(C:C)-MIN(C:C))</f>
        <v>0.21725845038728472</v>
      </c>
      <c r="R620">
        <f>(D620-AVERAGE(D:D))/(MAX(D:D)-MIN(D:D))</f>
        <v>0.66883009214297562</v>
      </c>
      <c r="S620">
        <f>(E620-AVERAGE(E:E))/(MAX(E:E)-MIN(E:E))</f>
        <v>0.28361797380202292</v>
      </c>
      <c r="T620">
        <f>(F620-AVERAGE(F:F))/(MAX(F:F)-MIN(F:F))</f>
        <v>-0.16111519056304333</v>
      </c>
      <c r="U620">
        <v>1</v>
      </c>
      <c r="V620">
        <v>1</v>
      </c>
      <c r="W620">
        <f>(J620-AVERAGE(J:J))/(MAX(J:J)-MIN(J:J))</f>
        <v>0.25155595268069708</v>
      </c>
      <c r="X620">
        <f>(K620-AVERAGE(K:K))/(MAX(K:K)-MIN(K:K))</f>
        <v>5.602010446028851E-2</v>
      </c>
      <c r="Y620">
        <f>(L620-AVERAGE(L:L))/(MAX(L:L)-MIN(L:L))</f>
        <v>0.28181387315976597</v>
      </c>
      <c r="Z620" s="1">
        <v>8696</v>
      </c>
    </row>
    <row r="621" spans="1:26" x14ac:dyDescent="0.2">
      <c r="A621">
        <v>1</v>
      </c>
      <c r="B621">
        <v>100</v>
      </c>
      <c r="C621">
        <v>3</v>
      </c>
      <c r="D621">
        <v>2</v>
      </c>
      <c r="E621">
        <v>2</v>
      </c>
      <c r="F621">
        <v>1</v>
      </c>
      <c r="G621">
        <v>1</v>
      </c>
      <c r="H621">
        <v>0</v>
      </c>
      <c r="I621" s="1">
        <v>600</v>
      </c>
      <c r="J621">
        <v>1800</v>
      </c>
      <c r="K621" s="1">
        <v>100</v>
      </c>
      <c r="L621" s="1">
        <v>23</v>
      </c>
      <c r="M621" s="1">
        <v>2523</v>
      </c>
      <c r="O621">
        <v>1</v>
      </c>
      <c r="P621">
        <f>(B621-AVERAGE(B:B))/(MAX(B:B)-MIN(B:B))</f>
        <v>-4.2607465070509477E-2</v>
      </c>
      <c r="Q621">
        <f>(C621-AVERAGE(C:C))/(MAX(C:C)-MIN(C:C))</f>
        <v>7.4401307530141861E-2</v>
      </c>
      <c r="R621">
        <f>(D621-AVERAGE(D:D))/(MAX(D:D)-MIN(D:D))</f>
        <v>-4.5455622142738683E-2</v>
      </c>
      <c r="S621">
        <f>(E621-AVERAGE(E:E))/(MAX(E:E)-MIN(E:E))</f>
        <v>3.3617973802022888E-2</v>
      </c>
      <c r="T621">
        <f>(F621-AVERAGE(F:F))/(MAX(F:F)-MIN(F:F))</f>
        <v>-0.13254376199161474</v>
      </c>
      <c r="U621">
        <v>1</v>
      </c>
      <c r="V621">
        <v>0</v>
      </c>
      <c r="W621">
        <f>(J621-AVERAGE(J:J))/(MAX(J:J)-MIN(J:J))</f>
        <v>-0.17368410218898742</v>
      </c>
      <c r="X621">
        <f>(K621-AVERAGE(K:K))/(MAX(K:K)-MIN(K:K))</f>
        <v>-6.2729895539711492E-2</v>
      </c>
      <c r="Y621">
        <f>(L621-AVERAGE(L:L))/(MAX(L:L)-MIN(L:L))</f>
        <v>-0.15181444542430481</v>
      </c>
      <c r="Z621" s="1">
        <v>2523</v>
      </c>
    </row>
    <row r="622" spans="1:26" x14ac:dyDescent="0.2">
      <c r="A622">
        <v>1</v>
      </c>
      <c r="B622">
        <v>200</v>
      </c>
      <c r="C622">
        <v>2</v>
      </c>
      <c r="D622">
        <v>2</v>
      </c>
      <c r="E622">
        <v>2</v>
      </c>
      <c r="F622">
        <v>0</v>
      </c>
      <c r="G622">
        <v>1</v>
      </c>
      <c r="H622">
        <v>0</v>
      </c>
      <c r="I622" s="1">
        <v>1</v>
      </c>
      <c r="J622">
        <v>3000</v>
      </c>
      <c r="K622" s="1">
        <v>167</v>
      </c>
      <c r="L622" s="1">
        <v>46</v>
      </c>
      <c r="M622" s="1">
        <v>3214</v>
      </c>
      <c r="O622">
        <v>1</v>
      </c>
      <c r="P622">
        <f>(B622-AVERAGE(B:B))/(MAX(B:B)-MIN(B:B))</f>
        <v>5.8504769509874752E-2</v>
      </c>
      <c r="Q622">
        <f>(C622-AVERAGE(C:C))/(MAX(C:C)-MIN(C:C))</f>
        <v>-6.8455835327000988E-2</v>
      </c>
      <c r="R622">
        <f>(D622-AVERAGE(D:D))/(MAX(D:D)-MIN(D:D))</f>
        <v>-4.5455622142738683E-2</v>
      </c>
      <c r="S622">
        <f>(E622-AVERAGE(E:E))/(MAX(E:E)-MIN(E:E))</f>
        <v>3.3617973802022888E-2</v>
      </c>
      <c r="T622">
        <f>(F622-AVERAGE(F:F))/(MAX(F:F)-MIN(F:F))</f>
        <v>-0.16111519056304333</v>
      </c>
      <c r="U622">
        <v>1</v>
      </c>
      <c r="V622">
        <v>0</v>
      </c>
      <c r="W622">
        <f>(J622-AVERAGE(J:J))/(MAX(J:J)-MIN(J:J))</f>
        <v>-9.1379575440016222E-2</v>
      </c>
      <c r="X622">
        <f>(K622-AVERAGE(K:K))/(MAX(K:K)-MIN(K:K))</f>
        <v>-4.5979895539711491E-2</v>
      </c>
      <c r="Y622">
        <f>(L622-AVERAGE(L:L))/(MAX(L:L)-MIN(L:L))</f>
        <v>-5.0044533919880035E-2</v>
      </c>
      <c r="Z622" s="1">
        <v>3214</v>
      </c>
    </row>
    <row r="623" spans="1:26" x14ac:dyDescent="0.2">
      <c r="A623">
        <v>1</v>
      </c>
      <c r="B623">
        <v>300</v>
      </c>
      <c r="C623">
        <v>4</v>
      </c>
      <c r="D623">
        <v>6</v>
      </c>
      <c r="E623">
        <v>6</v>
      </c>
      <c r="F623">
        <v>17</v>
      </c>
      <c r="G623">
        <v>1</v>
      </c>
      <c r="H623">
        <v>0</v>
      </c>
      <c r="I623" s="1">
        <v>6300</v>
      </c>
      <c r="J623">
        <v>15000</v>
      </c>
      <c r="K623" s="1">
        <v>3400</v>
      </c>
      <c r="L623" s="1">
        <v>191</v>
      </c>
      <c r="M623" s="1">
        <v>24890</v>
      </c>
      <c r="O623">
        <v>1</v>
      </c>
      <c r="P623">
        <f>(B623-AVERAGE(B:B))/(MAX(B:B)-MIN(B:B))</f>
        <v>0.15961700409025897</v>
      </c>
      <c r="Q623">
        <f>(C623-AVERAGE(C:C))/(MAX(C:C)-MIN(C:C))</f>
        <v>0.21725845038728472</v>
      </c>
      <c r="R623">
        <f>(D623-AVERAGE(D:D))/(MAX(D:D)-MIN(D:D))</f>
        <v>0.52597294928583271</v>
      </c>
      <c r="S623">
        <f>(E623-AVERAGE(E:E))/(MAX(E:E)-MIN(E:E))</f>
        <v>0.53361797380202292</v>
      </c>
      <c r="T623">
        <f>(F623-AVERAGE(F:F))/(MAX(F:F)-MIN(F:F))</f>
        <v>0.32459909515124241</v>
      </c>
      <c r="U623">
        <v>1</v>
      </c>
      <c r="V623">
        <v>0</v>
      </c>
      <c r="W623">
        <f>(J623-AVERAGE(J:J))/(MAX(J:J)-MIN(J:J))</f>
        <v>0.73166569204969578</v>
      </c>
      <c r="X623">
        <f>(K623-AVERAGE(K:K))/(MAX(K:K)-MIN(K:K))</f>
        <v>0.76227010446028853</v>
      </c>
      <c r="Y623">
        <f>(L623-AVERAGE(L:L))/(MAX(L:L)-MIN(L:L))</f>
        <v>0.59154838643410224</v>
      </c>
      <c r="Z623" s="1">
        <v>24890</v>
      </c>
    </row>
    <row r="624" spans="1:26" x14ac:dyDescent="0.2">
      <c r="A624">
        <v>1</v>
      </c>
      <c r="B624">
        <v>25</v>
      </c>
      <c r="C624">
        <v>1</v>
      </c>
      <c r="D624">
        <v>1</v>
      </c>
      <c r="E624">
        <v>0</v>
      </c>
      <c r="F624">
        <v>0</v>
      </c>
      <c r="G624">
        <v>1</v>
      </c>
      <c r="H624">
        <v>0</v>
      </c>
      <c r="I624" s="1">
        <v>20</v>
      </c>
      <c r="J624">
        <v>1200</v>
      </c>
      <c r="K624" s="1">
        <v>25</v>
      </c>
      <c r="L624" s="1">
        <v>19</v>
      </c>
      <c r="M624" s="1">
        <v>1264</v>
      </c>
      <c r="O624">
        <v>1</v>
      </c>
      <c r="P624">
        <f>(B624-AVERAGE(B:B))/(MAX(B:B)-MIN(B:B))</f>
        <v>-0.11844164100579764</v>
      </c>
      <c r="Q624">
        <f>(C624-AVERAGE(C:C))/(MAX(C:C)-MIN(C:C))</f>
        <v>-0.21131297818414385</v>
      </c>
      <c r="R624">
        <f>(D624-AVERAGE(D:D))/(MAX(D:D)-MIN(D:D))</f>
        <v>-0.18831276499988153</v>
      </c>
      <c r="S624">
        <f>(E624-AVERAGE(E:E))/(MAX(E:E)-MIN(E:E))</f>
        <v>-0.21638202619797711</v>
      </c>
      <c r="T624">
        <f>(F624-AVERAGE(F:F))/(MAX(F:F)-MIN(F:F))</f>
        <v>-0.16111519056304333</v>
      </c>
      <c r="U624">
        <v>1</v>
      </c>
      <c r="V624">
        <v>0</v>
      </c>
      <c r="W624">
        <f>(J624-AVERAGE(J:J))/(MAX(J:J)-MIN(J:J))</f>
        <v>-0.21483636556347302</v>
      </c>
      <c r="X624">
        <f>(K624-AVERAGE(K:K))/(MAX(K:K)-MIN(K:K))</f>
        <v>-8.1479895539711494E-2</v>
      </c>
      <c r="Y624">
        <f>(L624-AVERAGE(L:L))/(MAX(L:L)-MIN(L:L))</f>
        <v>-0.16951356046855259</v>
      </c>
      <c r="Z624" s="1">
        <v>1264</v>
      </c>
    </row>
    <row r="625" spans="1:26" x14ac:dyDescent="0.2">
      <c r="A625">
        <v>1</v>
      </c>
      <c r="B625">
        <v>160</v>
      </c>
      <c r="C625">
        <v>3</v>
      </c>
      <c r="D625">
        <v>2</v>
      </c>
      <c r="E625">
        <v>2</v>
      </c>
      <c r="F625">
        <v>1</v>
      </c>
      <c r="G625">
        <v>1</v>
      </c>
      <c r="H625">
        <v>0</v>
      </c>
      <c r="I625" s="1">
        <v>1515</v>
      </c>
      <c r="J625">
        <v>2900</v>
      </c>
      <c r="K625" s="1">
        <v>400</v>
      </c>
      <c r="L625" s="1">
        <v>37</v>
      </c>
      <c r="M625" s="1">
        <v>4852</v>
      </c>
      <c r="O625">
        <v>1</v>
      </c>
      <c r="P625">
        <f>(B625-AVERAGE(B:B))/(MAX(B:B)-MIN(B:B))</f>
        <v>1.8059875677721063E-2</v>
      </c>
      <c r="Q625">
        <f>(C625-AVERAGE(C:C))/(MAX(C:C)-MIN(C:C))</f>
        <v>7.4401307530141861E-2</v>
      </c>
      <c r="R625">
        <f>(D625-AVERAGE(D:D))/(MAX(D:D)-MIN(D:D))</f>
        <v>-4.5455622142738683E-2</v>
      </c>
      <c r="S625">
        <f>(E625-AVERAGE(E:E))/(MAX(E:E)-MIN(E:E))</f>
        <v>3.3617973802022888E-2</v>
      </c>
      <c r="T625">
        <f>(F625-AVERAGE(F:F))/(MAX(F:F)-MIN(F:F))</f>
        <v>-0.13254376199161474</v>
      </c>
      <c r="U625">
        <v>1</v>
      </c>
      <c r="V625">
        <v>0</v>
      </c>
      <c r="W625">
        <f>(J625-AVERAGE(J:J))/(MAX(J:J)-MIN(J:J))</f>
        <v>-9.8238286002430494E-2</v>
      </c>
      <c r="X625">
        <f>(K625-AVERAGE(K:K))/(MAX(K:K)-MIN(K:K))</f>
        <v>1.2270104460288507E-2</v>
      </c>
      <c r="Y625">
        <f>(L625-AVERAGE(L:L))/(MAX(L:L)-MIN(L:L))</f>
        <v>-8.9867542769437564E-2</v>
      </c>
      <c r="Z625" s="1">
        <v>4852</v>
      </c>
    </row>
    <row r="626" spans="1:26" x14ac:dyDescent="0.2">
      <c r="A626">
        <v>1</v>
      </c>
      <c r="B626">
        <v>145</v>
      </c>
      <c r="C626">
        <v>3</v>
      </c>
      <c r="D626">
        <v>1</v>
      </c>
      <c r="E626">
        <v>2</v>
      </c>
      <c r="F626">
        <v>0</v>
      </c>
      <c r="G626">
        <v>1</v>
      </c>
      <c r="H626">
        <v>1</v>
      </c>
      <c r="I626" s="1">
        <v>90</v>
      </c>
      <c r="J626">
        <v>7200</v>
      </c>
      <c r="K626" s="1">
        <v>238</v>
      </c>
      <c r="L626" s="1">
        <v>109</v>
      </c>
      <c r="M626" s="1">
        <v>7637</v>
      </c>
      <c r="O626">
        <v>1</v>
      </c>
      <c r="P626">
        <f>(B626-AVERAGE(B:B))/(MAX(B:B)-MIN(B:B))</f>
        <v>2.8930404906634278E-3</v>
      </c>
      <c r="Q626">
        <f>(C626-AVERAGE(C:C))/(MAX(C:C)-MIN(C:C))</f>
        <v>7.4401307530141861E-2</v>
      </c>
      <c r="R626">
        <f>(D626-AVERAGE(D:D))/(MAX(D:D)-MIN(D:D))</f>
        <v>-0.18831276499988153</v>
      </c>
      <c r="S626">
        <f>(E626-AVERAGE(E:E))/(MAX(E:E)-MIN(E:E))</f>
        <v>3.3617973802022888E-2</v>
      </c>
      <c r="T626">
        <f>(F626-AVERAGE(F:F))/(MAX(F:F)-MIN(F:F))</f>
        <v>-0.16111519056304333</v>
      </c>
      <c r="U626">
        <v>1</v>
      </c>
      <c r="V626">
        <v>1</v>
      </c>
      <c r="W626">
        <f>(J626-AVERAGE(J:J))/(MAX(J:J)-MIN(J:J))</f>
        <v>0.19668626818138296</v>
      </c>
      <c r="X626">
        <f>(K626-AVERAGE(K:K))/(MAX(K:K)-MIN(K:K))</f>
        <v>-2.8229895539711492E-2</v>
      </c>
      <c r="Y626">
        <f>(L626-AVERAGE(L:L))/(MAX(L:L)-MIN(L:L))</f>
        <v>0.22871652802702261</v>
      </c>
      <c r="Z626" s="1">
        <v>7637</v>
      </c>
    </row>
    <row r="627" spans="1:26" x14ac:dyDescent="0.2">
      <c r="A627">
        <v>0</v>
      </c>
      <c r="B627">
        <v>62</v>
      </c>
      <c r="C627">
        <v>1</v>
      </c>
      <c r="D627">
        <v>1</v>
      </c>
      <c r="E627">
        <v>1</v>
      </c>
      <c r="F627">
        <v>5</v>
      </c>
      <c r="G627">
        <v>0</v>
      </c>
      <c r="H627">
        <v>0</v>
      </c>
      <c r="I627" s="1">
        <v>700</v>
      </c>
      <c r="J627">
        <v>1250</v>
      </c>
      <c r="K627" s="1">
        <v>38</v>
      </c>
      <c r="L627" s="1">
        <v>16</v>
      </c>
      <c r="M627" s="1">
        <v>2004</v>
      </c>
      <c r="O627">
        <v>0</v>
      </c>
      <c r="P627">
        <f>(B627-AVERAGE(B:B))/(MAX(B:B)-MIN(B:B))</f>
        <v>-8.1030114211055479E-2</v>
      </c>
      <c r="Q627">
        <f>(C627-AVERAGE(C:C))/(MAX(C:C)-MIN(C:C))</f>
        <v>-0.21131297818414385</v>
      </c>
      <c r="R627">
        <f>(D627-AVERAGE(D:D))/(MAX(D:D)-MIN(D:D))</f>
        <v>-0.18831276499988153</v>
      </c>
      <c r="S627">
        <f>(E627-AVERAGE(E:E))/(MAX(E:E)-MIN(E:E))</f>
        <v>-9.1382026197977112E-2</v>
      </c>
      <c r="T627">
        <f>(F627-AVERAGE(F:F))/(MAX(F:F)-MIN(F:F))</f>
        <v>-1.8258047705900463E-2</v>
      </c>
      <c r="U627">
        <v>0</v>
      </c>
      <c r="V627">
        <v>0</v>
      </c>
      <c r="W627">
        <f>(J627-AVERAGE(J:J))/(MAX(J:J)-MIN(J:J))</f>
        <v>-0.21140701028226588</v>
      </c>
      <c r="X627">
        <f>(K627-AVERAGE(K:K))/(MAX(K:K)-MIN(K:K))</f>
        <v>-7.8229895539711491E-2</v>
      </c>
      <c r="Y627">
        <f>(L627-AVERAGE(L:L))/(MAX(L:L)-MIN(L:L))</f>
        <v>-0.18278789675173845</v>
      </c>
      <c r="Z627" s="1">
        <v>2004</v>
      </c>
    </row>
    <row r="628" spans="1:26" x14ac:dyDescent="0.2">
      <c r="A628">
        <v>0</v>
      </c>
      <c r="B628">
        <v>50</v>
      </c>
      <c r="C628">
        <v>1</v>
      </c>
      <c r="D628">
        <v>1</v>
      </c>
      <c r="E628">
        <v>1</v>
      </c>
      <c r="F628">
        <v>16</v>
      </c>
      <c r="G628">
        <v>1</v>
      </c>
      <c r="H628">
        <v>0</v>
      </c>
      <c r="I628" s="1">
        <v>432</v>
      </c>
      <c r="J628">
        <v>991</v>
      </c>
      <c r="K628" s="1">
        <v>36</v>
      </c>
      <c r="L628" s="1">
        <v>13</v>
      </c>
      <c r="M628" s="1">
        <v>1472</v>
      </c>
      <c r="O628">
        <v>0</v>
      </c>
      <c r="P628">
        <f>(B628-AVERAGE(B:B))/(MAX(B:B)-MIN(B:B))</f>
        <v>-9.3163582360701588E-2</v>
      </c>
      <c r="Q628">
        <f>(C628-AVERAGE(C:C))/(MAX(C:C)-MIN(C:C))</f>
        <v>-0.21131297818414385</v>
      </c>
      <c r="R628">
        <f>(D628-AVERAGE(D:D))/(MAX(D:D)-MIN(D:D))</f>
        <v>-0.18831276499988153</v>
      </c>
      <c r="S628">
        <f>(E628-AVERAGE(E:E))/(MAX(E:E)-MIN(E:E))</f>
        <v>-9.1382026197977112E-2</v>
      </c>
      <c r="T628">
        <f>(F628-AVERAGE(F:F))/(MAX(F:F)-MIN(F:F))</f>
        <v>0.29602766657981383</v>
      </c>
      <c r="U628">
        <v>1</v>
      </c>
      <c r="V628">
        <v>0</v>
      </c>
      <c r="W628">
        <f>(J628-AVERAGE(J:J))/(MAX(J:J)-MIN(J:J))</f>
        <v>-0.22917107063891884</v>
      </c>
      <c r="X628">
        <f>(K628-AVERAGE(K:K))/(MAX(K:K)-MIN(K:K))</f>
        <v>-7.8729895539711492E-2</v>
      </c>
      <c r="Y628">
        <f>(L628-AVERAGE(L:L))/(MAX(L:L)-MIN(L:L))</f>
        <v>-0.19606223303492429</v>
      </c>
      <c r="Z628" s="1">
        <v>1472</v>
      </c>
    </row>
    <row r="629" spans="1:26" x14ac:dyDescent="0.2">
      <c r="A629">
        <v>0</v>
      </c>
      <c r="B629">
        <v>74</v>
      </c>
      <c r="C629">
        <v>3</v>
      </c>
      <c r="D629">
        <v>1</v>
      </c>
      <c r="E629">
        <v>1</v>
      </c>
      <c r="F629">
        <v>4</v>
      </c>
      <c r="G629">
        <v>1</v>
      </c>
      <c r="H629">
        <v>0</v>
      </c>
      <c r="I629" s="1">
        <v>474</v>
      </c>
      <c r="J629">
        <v>900</v>
      </c>
      <c r="K629" s="1">
        <v>40</v>
      </c>
      <c r="L629" s="1">
        <v>12</v>
      </c>
      <c r="M629" s="1">
        <v>1426</v>
      </c>
      <c r="O629">
        <v>0</v>
      </c>
      <c r="P629">
        <f>(B629-AVERAGE(B:B))/(MAX(B:B)-MIN(B:B))</f>
        <v>-6.889664606140937E-2</v>
      </c>
      <c r="Q629">
        <f>(C629-AVERAGE(C:C))/(MAX(C:C)-MIN(C:C))</f>
        <v>7.4401307530141861E-2</v>
      </c>
      <c r="R629">
        <f>(D629-AVERAGE(D:D))/(MAX(D:D)-MIN(D:D))</f>
        <v>-0.18831276499988153</v>
      </c>
      <c r="S629">
        <f>(E629-AVERAGE(E:E))/(MAX(E:E)-MIN(E:E))</f>
        <v>-9.1382026197977112E-2</v>
      </c>
      <c r="T629">
        <f>(F629-AVERAGE(F:F))/(MAX(F:F)-MIN(F:F))</f>
        <v>-4.682947627732903E-2</v>
      </c>
      <c r="U629">
        <v>1</v>
      </c>
      <c r="V629">
        <v>0</v>
      </c>
      <c r="W629">
        <f>(J629-AVERAGE(J:J))/(MAX(J:J)-MIN(J:J))</f>
        <v>-0.23541249725071581</v>
      </c>
      <c r="X629">
        <f>(K629-AVERAGE(K:K))/(MAX(K:K)-MIN(K:K))</f>
        <v>-7.7729895539711491E-2</v>
      </c>
      <c r="Y629">
        <f>(L629-AVERAGE(L:L))/(MAX(L:L)-MIN(L:L))</f>
        <v>-0.20048701179598624</v>
      </c>
      <c r="Z629" s="1">
        <v>1426</v>
      </c>
    </row>
    <row r="630" spans="1:26" x14ac:dyDescent="0.2">
      <c r="A630">
        <v>1</v>
      </c>
      <c r="B630">
        <v>190</v>
      </c>
      <c r="C630">
        <v>3</v>
      </c>
      <c r="D630">
        <v>3</v>
      </c>
      <c r="E630">
        <v>2</v>
      </c>
      <c r="F630">
        <v>0</v>
      </c>
      <c r="G630">
        <v>1</v>
      </c>
      <c r="H630">
        <v>0</v>
      </c>
      <c r="I630" s="1">
        <v>0</v>
      </c>
      <c r="J630">
        <v>6800</v>
      </c>
      <c r="K630" s="1">
        <v>392</v>
      </c>
      <c r="L630" s="1">
        <v>103</v>
      </c>
      <c r="M630" s="1">
        <v>7295</v>
      </c>
      <c r="O630">
        <v>1</v>
      </c>
      <c r="P630">
        <f>(B630-AVERAGE(B:B))/(MAX(B:B)-MIN(B:B))</f>
        <v>4.8393546051836329E-2</v>
      </c>
      <c r="Q630">
        <f>(C630-AVERAGE(C:C))/(MAX(C:C)-MIN(C:C))</f>
        <v>7.4401307530141861E-2</v>
      </c>
      <c r="R630">
        <f>(D630-AVERAGE(D:D))/(MAX(D:D)-MIN(D:D))</f>
        <v>9.740152071440418E-2</v>
      </c>
      <c r="S630">
        <f>(E630-AVERAGE(E:E))/(MAX(E:E)-MIN(E:E))</f>
        <v>3.3617973802022888E-2</v>
      </c>
      <c r="T630">
        <f>(F630-AVERAGE(F:F))/(MAX(F:F)-MIN(F:F))</f>
        <v>-0.16111519056304333</v>
      </c>
      <c r="U630">
        <v>1</v>
      </c>
      <c r="V630">
        <v>0</v>
      </c>
      <c r="W630">
        <f>(J630-AVERAGE(J:J))/(MAX(J:J)-MIN(J:J))</f>
        <v>0.1692514259317259</v>
      </c>
      <c r="X630">
        <f>(K630-AVERAGE(K:K))/(MAX(K:K)-MIN(K:K))</f>
        <v>1.0270104460288507E-2</v>
      </c>
      <c r="Y630">
        <f>(L630-AVERAGE(L:L))/(MAX(L:L)-MIN(L:L))</f>
        <v>0.20216785546065094</v>
      </c>
      <c r="Z630" s="1">
        <v>7295</v>
      </c>
    </row>
    <row r="631" spans="1:26" x14ac:dyDescent="0.2">
      <c r="A631">
        <v>0</v>
      </c>
      <c r="B631">
        <v>326</v>
      </c>
      <c r="C631">
        <v>3</v>
      </c>
      <c r="D631">
        <v>3</v>
      </c>
      <c r="E631">
        <v>4</v>
      </c>
      <c r="F631">
        <v>0</v>
      </c>
      <c r="G631">
        <v>1</v>
      </c>
      <c r="H631">
        <v>0</v>
      </c>
      <c r="I631" s="1">
        <v>870</v>
      </c>
      <c r="J631">
        <v>4200</v>
      </c>
      <c r="K631" s="1">
        <v>523</v>
      </c>
      <c r="L631" s="1">
        <v>64</v>
      </c>
      <c r="M631" s="1">
        <v>5657</v>
      </c>
      <c r="O631">
        <v>0</v>
      </c>
      <c r="P631">
        <f>(B631-AVERAGE(B:B))/(MAX(B:B)-MIN(B:B))</f>
        <v>0.18590618508115889</v>
      </c>
      <c r="Q631">
        <f>(C631-AVERAGE(C:C))/(MAX(C:C)-MIN(C:C))</f>
        <v>7.4401307530141861E-2</v>
      </c>
      <c r="R631">
        <f>(D631-AVERAGE(D:D))/(MAX(D:D)-MIN(D:D))</f>
        <v>9.740152071440418E-2</v>
      </c>
      <c r="S631">
        <f>(E631-AVERAGE(E:E))/(MAX(E:E)-MIN(E:E))</f>
        <v>0.28361797380202292</v>
      </c>
      <c r="T631">
        <f>(F631-AVERAGE(F:F))/(MAX(F:F)-MIN(F:F))</f>
        <v>-0.16111519056304333</v>
      </c>
      <c r="U631">
        <v>1</v>
      </c>
      <c r="V631">
        <v>0</v>
      </c>
      <c r="W631">
        <f>(J631-AVERAGE(J:J))/(MAX(J:J)-MIN(J:J))</f>
        <v>-9.0750486910450307E-3</v>
      </c>
      <c r="X631">
        <f>(K631-AVERAGE(K:K))/(MAX(K:K)-MIN(K:K))</f>
        <v>4.3020104460288505E-2</v>
      </c>
      <c r="Y631">
        <f>(L631-AVERAGE(L:L))/(MAX(L:L)-MIN(L:L))</f>
        <v>2.9601483779235008E-2</v>
      </c>
      <c r="Z631" s="1">
        <v>5657</v>
      </c>
    </row>
    <row r="632" spans="1:26" x14ac:dyDescent="0.2">
      <c r="A632">
        <v>1</v>
      </c>
      <c r="B632">
        <v>240</v>
      </c>
      <c r="C632">
        <v>4</v>
      </c>
      <c r="D632">
        <v>4</v>
      </c>
      <c r="E632">
        <v>4</v>
      </c>
      <c r="F632">
        <v>22</v>
      </c>
      <c r="G632">
        <v>1</v>
      </c>
      <c r="H632">
        <v>0</v>
      </c>
      <c r="I632" s="1">
        <v>1980</v>
      </c>
      <c r="J632">
        <v>6672</v>
      </c>
      <c r="K632" s="1">
        <v>417</v>
      </c>
      <c r="L632" s="1">
        <v>85</v>
      </c>
      <c r="M632" s="1">
        <v>9154</v>
      </c>
      <c r="O632">
        <v>1</v>
      </c>
      <c r="P632">
        <f>(B632-AVERAGE(B:B))/(MAX(B:B)-MIN(B:B))</f>
        <v>9.894966334202844E-2</v>
      </c>
      <c r="Q632">
        <f>(C632-AVERAGE(C:C))/(MAX(C:C)-MIN(C:C))</f>
        <v>0.21725845038728472</v>
      </c>
      <c r="R632">
        <f>(D632-AVERAGE(D:D))/(MAX(D:D)-MIN(D:D))</f>
        <v>0.24025866357154704</v>
      </c>
      <c r="S632">
        <f>(E632-AVERAGE(E:E))/(MAX(E:E)-MIN(E:E))</f>
        <v>0.28361797380202292</v>
      </c>
      <c r="T632">
        <f>(F632-AVERAGE(F:F))/(MAX(F:F)-MIN(F:F))</f>
        <v>0.46745623800838526</v>
      </c>
      <c r="U632">
        <v>1</v>
      </c>
      <c r="V632">
        <v>0</v>
      </c>
      <c r="W632">
        <f>(J632-AVERAGE(J:J))/(MAX(J:J)-MIN(J:J))</f>
        <v>0.16047227641183562</v>
      </c>
      <c r="X632">
        <f>(K632-AVERAGE(K:K))/(MAX(K:K)-MIN(K:K))</f>
        <v>1.6520104460288506E-2</v>
      </c>
      <c r="Y632">
        <f>(L632-AVERAGE(L:L))/(MAX(L:L)-MIN(L:L))</f>
        <v>0.1225218377615359</v>
      </c>
      <c r="Z632" s="1">
        <v>9154</v>
      </c>
    </row>
    <row r="633" spans="1:26" x14ac:dyDescent="0.2">
      <c r="A633">
        <v>1</v>
      </c>
      <c r="B633">
        <v>40</v>
      </c>
      <c r="C633">
        <v>1</v>
      </c>
      <c r="D633">
        <v>1</v>
      </c>
      <c r="E633">
        <v>0</v>
      </c>
      <c r="F633">
        <v>18</v>
      </c>
      <c r="G633">
        <v>0</v>
      </c>
      <c r="H633">
        <v>1</v>
      </c>
      <c r="I633" s="1">
        <v>0</v>
      </c>
      <c r="J633">
        <v>2600</v>
      </c>
      <c r="K633" s="1">
        <v>0</v>
      </c>
      <c r="L633" s="1">
        <v>33</v>
      </c>
      <c r="M633" s="1">
        <v>2633</v>
      </c>
      <c r="O633">
        <v>1</v>
      </c>
      <c r="P633">
        <f>(B633-AVERAGE(B:B))/(MAX(B:B)-MIN(B:B))</f>
        <v>-0.10327480581874</v>
      </c>
      <c r="Q633">
        <f>(C633-AVERAGE(C:C))/(MAX(C:C)-MIN(C:C))</f>
        <v>-0.21131297818414385</v>
      </c>
      <c r="R633">
        <f>(D633-AVERAGE(D:D))/(MAX(D:D)-MIN(D:D))</f>
        <v>-0.18831276499988153</v>
      </c>
      <c r="S633">
        <f>(E633-AVERAGE(E:E))/(MAX(E:E)-MIN(E:E))</f>
        <v>-0.21638202619797711</v>
      </c>
      <c r="T633">
        <f>(F633-AVERAGE(F:F))/(MAX(F:F)-MIN(F:F))</f>
        <v>0.35317052372267099</v>
      </c>
      <c r="U633">
        <v>0</v>
      </c>
      <c r="V633">
        <v>1</v>
      </c>
      <c r="W633">
        <f>(J633-AVERAGE(J:J))/(MAX(J:J)-MIN(J:J))</f>
        <v>-0.11881441768967328</v>
      </c>
      <c r="X633">
        <f>(K633-AVERAGE(K:K))/(MAX(K:K)-MIN(K:K))</f>
        <v>-8.7729895539711486E-2</v>
      </c>
      <c r="Y633">
        <f>(L633-AVERAGE(L:L))/(MAX(L:L)-MIN(L:L))</f>
        <v>-0.10756665781368535</v>
      </c>
      <c r="Z633" s="1">
        <v>2633</v>
      </c>
    </row>
    <row r="634" spans="1:26" x14ac:dyDescent="0.2">
      <c r="A634">
        <v>1</v>
      </c>
      <c r="B634">
        <v>42</v>
      </c>
      <c r="C634">
        <v>1</v>
      </c>
      <c r="D634">
        <v>1</v>
      </c>
      <c r="E634">
        <v>1</v>
      </c>
      <c r="F634">
        <v>4</v>
      </c>
      <c r="G634">
        <v>0</v>
      </c>
      <c r="H634">
        <v>0</v>
      </c>
      <c r="I634" s="1">
        <v>1200</v>
      </c>
      <c r="J634">
        <v>2350</v>
      </c>
      <c r="K634" s="1">
        <v>151</v>
      </c>
      <c r="L634" s="1">
        <v>30</v>
      </c>
      <c r="M634" s="1">
        <v>3731</v>
      </c>
      <c r="O634">
        <v>1</v>
      </c>
      <c r="P634">
        <f>(B634-AVERAGE(B:B))/(MAX(B:B)-MIN(B:B))</f>
        <v>-0.10125256112713232</v>
      </c>
      <c r="Q634">
        <f>(C634-AVERAGE(C:C))/(MAX(C:C)-MIN(C:C))</f>
        <v>-0.21131297818414385</v>
      </c>
      <c r="R634">
        <f>(D634-AVERAGE(D:D))/(MAX(D:D)-MIN(D:D))</f>
        <v>-0.18831276499988153</v>
      </c>
      <c r="S634">
        <f>(E634-AVERAGE(E:E))/(MAX(E:E)-MIN(E:E))</f>
        <v>-9.1382026197977112E-2</v>
      </c>
      <c r="T634">
        <f>(F634-AVERAGE(F:F))/(MAX(F:F)-MIN(F:F))</f>
        <v>-4.682947627732903E-2</v>
      </c>
      <c r="U634">
        <v>0</v>
      </c>
      <c r="V634">
        <v>0</v>
      </c>
      <c r="W634">
        <f>(J634-AVERAGE(J:J))/(MAX(J:J)-MIN(J:J))</f>
        <v>-0.13596119409570895</v>
      </c>
      <c r="X634">
        <f>(K634-AVERAGE(K:K))/(MAX(K:K)-MIN(K:K))</f>
        <v>-4.9979895539711494E-2</v>
      </c>
      <c r="Y634">
        <f>(L634-AVERAGE(L:L))/(MAX(L:L)-MIN(L:L))</f>
        <v>-0.12084099409687118</v>
      </c>
      <c r="Z634" s="1">
        <v>3731</v>
      </c>
    </row>
    <row r="635" spans="1:26" x14ac:dyDescent="0.2">
      <c r="A635">
        <v>1</v>
      </c>
      <c r="B635">
        <v>90</v>
      </c>
      <c r="C635">
        <v>2</v>
      </c>
      <c r="D635">
        <v>1</v>
      </c>
      <c r="E635">
        <v>0</v>
      </c>
      <c r="F635">
        <v>1</v>
      </c>
      <c r="G635">
        <v>1</v>
      </c>
      <c r="H635">
        <v>0</v>
      </c>
      <c r="I635" s="1">
        <v>0</v>
      </c>
      <c r="J635">
        <v>2000</v>
      </c>
      <c r="K635" s="1">
        <v>280</v>
      </c>
      <c r="L635" s="1">
        <v>26</v>
      </c>
      <c r="M635" s="1">
        <v>2306</v>
      </c>
      <c r="O635">
        <v>1</v>
      </c>
      <c r="P635">
        <f>(B635-AVERAGE(B:B))/(MAX(B:B)-MIN(B:B))</f>
        <v>-5.27186885285479E-2</v>
      </c>
      <c r="Q635">
        <f>(C635-AVERAGE(C:C))/(MAX(C:C)-MIN(C:C))</f>
        <v>-6.8455835327000988E-2</v>
      </c>
      <c r="R635">
        <f>(D635-AVERAGE(D:D))/(MAX(D:D)-MIN(D:D))</f>
        <v>-0.18831276499988153</v>
      </c>
      <c r="S635">
        <f>(E635-AVERAGE(E:E))/(MAX(E:E)-MIN(E:E))</f>
        <v>-0.21638202619797711</v>
      </c>
      <c r="T635">
        <f>(F635-AVERAGE(F:F))/(MAX(F:F)-MIN(F:F))</f>
        <v>-0.13254376199161474</v>
      </c>
      <c r="U635">
        <v>1</v>
      </c>
      <c r="V635">
        <v>0</v>
      </c>
      <c r="W635">
        <f>(J635-AVERAGE(J:J))/(MAX(J:J)-MIN(J:J))</f>
        <v>-0.15996668106415887</v>
      </c>
      <c r="X635">
        <f>(K635-AVERAGE(K:K))/(MAX(K:K)-MIN(K:K))</f>
        <v>-1.7729895539711493E-2</v>
      </c>
      <c r="Y635">
        <f>(L635-AVERAGE(L:L))/(MAX(L:L)-MIN(L:L))</f>
        <v>-0.13854010914111897</v>
      </c>
      <c r="Z635" s="1">
        <v>2306</v>
      </c>
    </row>
    <row r="636" spans="1:26" x14ac:dyDescent="0.2">
      <c r="A636">
        <v>1</v>
      </c>
      <c r="B636">
        <v>84</v>
      </c>
      <c r="C636">
        <v>1</v>
      </c>
      <c r="D636">
        <v>2</v>
      </c>
      <c r="E636">
        <v>0</v>
      </c>
      <c r="F636">
        <v>1</v>
      </c>
      <c r="G636">
        <v>1</v>
      </c>
      <c r="H636">
        <v>1</v>
      </c>
      <c r="I636" s="1">
        <v>850</v>
      </c>
      <c r="J636">
        <v>6000</v>
      </c>
      <c r="K636" s="1">
        <v>250</v>
      </c>
      <c r="L636" s="1">
        <v>77</v>
      </c>
      <c r="M636" s="1">
        <v>7177</v>
      </c>
      <c r="O636">
        <v>1</v>
      </c>
      <c r="P636">
        <f>(B636-AVERAGE(B:B))/(MAX(B:B)-MIN(B:B))</f>
        <v>-5.8785422603370947E-2</v>
      </c>
      <c r="Q636">
        <f>(C636-AVERAGE(C:C))/(MAX(C:C)-MIN(C:C))</f>
        <v>-0.21131297818414385</v>
      </c>
      <c r="R636">
        <f>(D636-AVERAGE(D:D))/(MAX(D:D)-MIN(D:D))</f>
        <v>-4.5455622142738683E-2</v>
      </c>
      <c r="S636">
        <f>(E636-AVERAGE(E:E))/(MAX(E:E)-MIN(E:E))</f>
        <v>-0.21638202619797711</v>
      </c>
      <c r="T636">
        <f>(F636-AVERAGE(F:F))/(MAX(F:F)-MIN(F:F))</f>
        <v>-0.13254376199161474</v>
      </c>
      <c r="U636">
        <v>1</v>
      </c>
      <c r="V636">
        <v>1</v>
      </c>
      <c r="W636">
        <f>(J636-AVERAGE(J:J))/(MAX(J:J)-MIN(J:J))</f>
        <v>0.11438174143241175</v>
      </c>
      <c r="X636">
        <f>(K636-AVERAGE(K:K))/(MAX(K:K)-MIN(K:K))</f>
        <v>-2.5229895539711493E-2</v>
      </c>
      <c r="Y636">
        <f>(L636-AVERAGE(L:L))/(MAX(L:L)-MIN(L:L))</f>
        <v>8.7123607673040324E-2</v>
      </c>
      <c r="Z636" s="1">
        <v>7177</v>
      </c>
    </row>
    <row r="637" spans="1:26" x14ac:dyDescent="0.2">
      <c r="A637">
        <v>1</v>
      </c>
      <c r="B637">
        <v>70</v>
      </c>
      <c r="C637">
        <v>2</v>
      </c>
      <c r="D637">
        <v>1</v>
      </c>
      <c r="E637">
        <v>1</v>
      </c>
      <c r="F637">
        <v>7</v>
      </c>
      <c r="G637">
        <v>1</v>
      </c>
      <c r="H637">
        <v>0</v>
      </c>
      <c r="I637" s="1">
        <v>500</v>
      </c>
      <c r="J637">
        <v>1300</v>
      </c>
      <c r="K637" s="1">
        <v>48</v>
      </c>
      <c r="L637" s="1">
        <v>17</v>
      </c>
      <c r="M637" s="1">
        <v>1865</v>
      </c>
      <c r="O637">
        <v>1</v>
      </c>
      <c r="P637">
        <f>(B637-AVERAGE(B:B))/(MAX(B:B)-MIN(B:B))</f>
        <v>-7.2941135444624744E-2</v>
      </c>
      <c r="Q637">
        <f>(C637-AVERAGE(C:C))/(MAX(C:C)-MIN(C:C))</f>
        <v>-6.8455835327000988E-2</v>
      </c>
      <c r="R637">
        <f>(D637-AVERAGE(D:D))/(MAX(D:D)-MIN(D:D))</f>
        <v>-0.18831276499988153</v>
      </c>
      <c r="S637">
        <f>(E637-AVERAGE(E:E))/(MAX(E:E)-MIN(E:E))</f>
        <v>-9.1382026197977112E-2</v>
      </c>
      <c r="T637">
        <f>(F637-AVERAGE(F:F))/(MAX(F:F)-MIN(F:F))</f>
        <v>3.8884809436956679E-2</v>
      </c>
      <c r="U637">
        <v>1</v>
      </c>
      <c r="V637">
        <v>0</v>
      </c>
      <c r="W637">
        <f>(J637-AVERAGE(J:J))/(MAX(J:J)-MIN(J:J))</f>
        <v>-0.20797765500105875</v>
      </c>
      <c r="X637">
        <f>(K637-AVERAGE(K:K))/(MAX(K:K)-MIN(K:K))</f>
        <v>-7.5729895539711489E-2</v>
      </c>
      <c r="Y637">
        <f>(L637-AVERAGE(L:L))/(MAX(L:L)-MIN(L:L))</f>
        <v>-0.1783631179906765</v>
      </c>
      <c r="Z637" s="1">
        <v>1865</v>
      </c>
    </row>
    <row r="638" spans="1:26" x14ac:dyDescent="0.2">
      <c r="A638">
        <v>1</v>
      </c>
      <c r="B638">
        <v>110</v>
      </c>
      <c r="C638">
        <v>3</v>
      </c>
      <c r="D638">
        <v>2</v>
      </c>
      <c r="E638">
        <v>2</v>
      </c>
      <c r="F638">
        <v>11</v>
      </c>
      <c r="G638">
        <v>1</v>
      </c>
      <c r="H638">
        <v>0</v>
      </c>
      <c r="I638" s="1">
        <v>1179</v>
      </c>
      <c r="J638">
        <v>3500</v>
      </c>
      <c r="K638" s="1">
        <v>205</v>
      </c>
      <c r="L638" s="1">
        <v>45</v>
      </c>
      <c r="M638" s="1">
        <v>4929</v>
      </c>
      <c r="O638">
        <v>1</v>
      </c>
      <c r="P638">
        <f>(B638-AVERAGE(B:B))/(MAX(B:B)-MIN(B:B))</f>
        <v>-3.2496241612471048E-2</v>
      </c>
      <c r="Q638">
        <f>(C638-AVERAGE(C:C))/(MAX(C:C)-MIN(C:C))</f>
        <v>7.4401307530141861E-2</v>
      </c>
      <c r="R638">
        <f>(D638-AVERAGE(D:D))/(MAX(D:D)-MIN(D:D))</f>
        <v>-4.5455622142738683E-2</v>
      </c>
      <c r="S638">
        <f>(E638-AVERAGE(E:E))/(MAX(E:E)-MIN(E:E))</f>
        <v>3.3617973802022888E-2</v>
      </c>
      <c r="T638">
        <f>(F638-AVERAGE(F:F))/(MAX(F:F)-MIN(F:F))</f>
        <v>0.15317052372267095</v>
      </c>
      <c r="U638">
        <v>1</v>
      </c>
      <c r="V638">
        <v>0</v>
      </c>
      <c r="W638">
        <f>(J638-AVERAGE(J:J))/(MAX(J:J)-MIN(J:J))</f>
        <v>-5.7086022627944891E-2</v>
      </c>
      <c r="X638">
        <f>(K638-AVERAGE(K:K))/(MAX(K:K)-MIN(K:K))</f>
        <v>-3.6479895539711489E-2</v>
      </c>
      <c r="Y638">
        <f>(L638-AVERAGE(L:L))/(MAX(L:L)-MIN(L:L))</f>
        <v>-5.4469312680941982E-2</v>
      </c>
      <c r="Z638" s="1">
        <v>4929</v>
      </c>
    </row>
    <row r="639" spans="1:26" x14ac:dyDescent="0.2">
      <c r="A639">
        <v>1</v>
      </c>
      <c r="B639">
        <v>110</v>
      </c>
      <c r="C639">
        <v>3</v>
      </c>
      <c r="D639">
        <v>2</v>
      </c>
      <c r="E639">
        <v>3</v>
      </c>
      <c r="F639">
        <v>11</v>
      </c>
      <c r="G639">
        <v>1</v>
      </c>
      <c r="H639">
        <v>0</v>
      </c>
      <c r="I639" s="1">
        <v>1150</v>
      </c>
      <c r="J639">
        <v>2700</v>
      </c>
      <c r="K639" s="1">
        <v>334</v>
      </c>
      <c r="L639" s="1">
        <v>35</v>
      </c>
      <c r="M639" s="1">
        <v>4219</v>
      </c>
      <c r="O639">
        <v>1</v>
      </c>
      <c r="P639">
        <f>(B639-AVERAGE(B:B))/(MAX(B:B)-MIN(B:B))</f>
        <v>-3.2496241612471048E-2</v>
      </c>
      <c r="Q639">
        <f>(C639-AVERAGE(C:C))/(MAX(C:C)-MIN(C:C))</f>
        <v>7.4401307530141861E-2</v>
      </c>
      <c r="R639">
        <f>(D639-AVERAGE(D:D))/(MAX(D:D)-MIN(D:D))</f>
        <v>-4.5455622142738683E-2</v>
      </c>
      <c r="S639">
        <f>(E639-AVERAGE(E:E))/(MAX(E:E)-MIN(E:E))</f>
        <v>0.15861797380202289</v>
      </c>
      <c r="T639">
        <f>(F639-AVERAGE(F:F))/(MAX(F:F)-MIN(F:F))</f>
        <v>0.15317052372267095</v>
      </c>
      <c r="U639">
        <v>1</v>
      </c>
      <c r="V639">
        <v>0</v>
      </c>
      <c r="W639">
        <f>(J639-AVERAGE(J:J))/(MAX(J:J)-MIN(J:J))</f>
        <v>-0.11195570712725902</v>
      </c>
      <c r="X639">
        <f>(K639-AVERAGE(K:K))/(MAX(K:K)-MIN(K:K))</f>
        <v>-4.2298955397114925E-3</v>
      </c>
      <c r="Y639">
        <f>(L639-AVERAGE(L:L))/(MAX(L:L)-MIN(L:L))</f>
        <v>-9.8717100291561458E-2</v>
      </c>
      <c r="Z639" s="1">
        <v>4219</v>
      </c>
    </row>
    <row r="640" spans="1:26" x14ac:dyDescent="0.2">
      <c r="A640">
        <v>1</v>
      </c>
      <c r="B640">
        <v>90</v>
      </c>
      <c r="C640">
        <v>2</v>
      </c>
      <c r="D640">
        <v>2</v>
      </c>
      <c r="E640">
        <v>1</v>
      </c>
      <c r="F640">
        <v>6</v>
      </c>
      <c r="G640">
        <v>1</v>
      </c>
      <c r="H640">
        <v>1</v>
      </c>
      <c r="I640" s="1">
        <v>900</v>
      </c>
      <c r="J640">
        <v>6500</v>
      </c>
      <c r="K640" s="1">
        <v>89</v>
      </c>
      <c r="L640" s="1">
        <v>83</v>
      </c>
      <c r="M640" s="1">
        <v>7572</v>
      </c>
      <c r="O640">
        <v>1</v>
      </c>
      <c r="P640">
        <f>(B640-AVERAGE(B:B))/(MAX(B:B)-MIN(B:B))</f>
        <v>-5.27186885285479E-2</v>
      </c>
      <c r="Q640">
        <f>(C640-AVERAGE(C:C))/(MAX(C:C)-MIN(C:C))</f>
        <v>-6.8455835327000988E-2</v>
      </c>
      <c r="R640">
        <f>(D640-AVERAGE(D:D))/(MAX(D:D)-MIN(D:D))</f>
        <v>-4.5455622142738683E-2</v>
      </c>
      <c r="S640">
        <f>(E640-AVERAGE(E:E))/(MAX(E:E)-MIN(E:E))</f>
        <v>-9.1382026197977112E-2</v>
      </c>
      <c r="T640">
        <f>(F640-AVERAGE(F:F))/(MAX(F:F)-MIN(F:F))</f>
        <v>1.031338086552811E-2</v>
      </c>
      <c r="U640">
        <v>1</v>
      </c>
      <c r="V640">
        <v>1</v>
      </c>
      <c r="W640">
        <f>(J640-AVERAGE(J:J))/(MAX(J:J)-MIN(J:J))</f>
        <v>0.14867529424448309</v>
      </c>
      <c r="X640">
        <f>(K640-AVERAGE(K:K))/(MAX(K:K)-MIN(K:K))</f>
        <v>-6.5479895539711494E-2</v>
      </c>
      <c r="Y640">
        <f>(L640-AVERAGE(L:L))/(MAX(L:L)-MIN(L:L))</f>
        <v>0.113672280239412</v>
      </c>
      <c r="Z640" s="1">
        <v>7572</v>
      </c>
    </row>
    <row r="641" spans="1:26" x14ac:dyDescent="0.2">
      <c r="A641">
        <v>0</v>
      </c>
      <c r="B641">
        <v>308</v>
      </c>
      <c r="C641">
        <v>3</v>
      </c>
      <c r="D641">
        <v>3</v>
      </c>
      <c r="E641">
        <v>4</v>
      </c>
      <c r="F641">
        <v>0</v>
      </c>
      <c r="G641">
        <v>1</v>
      </c>
      <c r="H641">
        <v>0</v>
      </c>
      <c r="I641" s="1">
        <v>0</v>
      </c>
      <c r="J641">
        <v>4700</v>
      </c>
      <c r="K641" s="1">
        <v>673</v>
      </c>
      <c r="L641" s="1">
        <v>71</v>
      </c>
      <c r="M641" s="1">
        <v>5444</v>
      </c>
      <c r="O641">
        <v>0</v>
      </c>
      <c r="P641">
        <f>(B641-AVERAGE(B:B))/(MAX(B:B)-MIN(B:B))</f>
        <v>0.16770598285668972</v>
      </c>
      <c r="Q641">
        <f>(C641-AVERAGE(C:C))/(MAX(C:C)-MIN(C:C))</f>
        <v>7.4401307530141861E-2</v>
      </c>
      <c r="R641">
        <f>(D641-AVERAGE(D:D))/(MAX(D:D)-MIN(D:D))</f>
        <v>9.740152071440418E-2</v>
      </c>
      <c r="S641">
        <f>(E641-AVERAGE(E:E))/(MAX(E:E)-MIN(E:E))</f>
        <v>0.28361797380202292</v>
      </c>
      <c r="T641">
        <f>(F641-AVERAGE(F:F))/(MAX(F:F)-MIN(F:F))</f>
        <v>-0.16111519056304333</v>
      </c>
      <c r="U641">
        <v>1</v>
      </c>
      <c r="V641">
        <v>0</v>
      </c>
      <c r="W641">
        <f>(J641-AVERAGE(J:J))/(MAX(J:J)-MIN(J:J))</f>
        <v>2.5218504121026299E-2</v>
      </c>
      <c r="X641">
        <f>(K641-AVERAGE(K:K))/(MAX(K:K)-MIN(K:K))</f>
        <v>8.0520104460288511E-2</v>
      </c>
      <c r="Y641">
        <f>(L641-AVERAGE(L:L))/(MAX(L:L)-MIN(L:L))</f>
        <v>6.0574935106668636E-2</v>
      </c>
      <c r="Z641" s="1">
        <v>5444</v>
      </c>
    </row>
    <row r="642" spans="1:26" x14ac:dyDescent="0.2">
      <c r="A642">
        <v>1</v>
      </c>
      <c r="B642">
        <v>61</v>
      </c>
      <c r="C642">
        <v>2</v>
      </c>
      <c r="D642">
        <v>2</v>
      </c>
      <c r="E642">
        <v>1</v>
      </c>
      <c r="F642">
        <v>13</v>
      </c>
      <c r="G642">
        <v>1</v>
      </c>
      <c r="H642">
        <v>0</v>
      </c>
      <c r="I642" s="1">
        <v>764</v>
      </c>
      <c r="J642">
        <v>4000</v>
      </c>
      <c r="K642" s="1">
        <v>134</v>
      </c>
      <c r="L642" s="1">
        <v>51</v>
      </c>
      <c r="M642" s="1">
        <v>4949</v>
      </c>
      <c r="O642">
        <v>1</v>
      </c>
      <c r="P642">
        <f>(B642-AVERAGE(B:B))/(MAX(B:B)-MIN(B:B))</f>
        <v>-8.2041236556859326E-2</v>
      </c>
      <c r="Q642">
        <f>(C642-AVERAGE(C:C))/(MAX(C:C)-MIN(C:C))</f>
        <v>-6.8455835327000988E-2</v>
      </c>
      <c r="R642">
        <f>(D642-AVERAGE(D:D))/(MAX(D:D)-MIN(D:D))</f>
        <v>-4.5455622142738683E-2</v>
      </c>
      <c r="S642">
        <f>(E642-AVERAGE(E:E))/(MAX(E:E)-MIN(E:E))</f>
        <v>-9.1382026197977112E-2</v>
      </c>
      <c r="T642">
        <f>(F642-AVERAGE(F:F))/(MAX(F:F)-MIN(F:F))</f>
        <v>0.21031338086552812</v>
      </c>
      <c r="U642">
        <v>1</v>
      </c>
      <c r="V642">
        <v>0</v>
      </c>
      <c r="W642">
        <f>(J642-AVERAGE(J:J))/(MAX(J:J)-MIN(J:J))</f>
        <v>-2.2792469815873562E-2</v>
      </c>
      <c r="X642">
        <f>(K642-AVERAGE(K:K))/(MAX(K:K)-MIN(K:K))</f>
        <v>-5.4229895539711491E-2</v>
      </c>
      <c r="Y642">
        <f>(L642-AVERAGE(L:L))/(MAX(L:L)-MIN(L:L))</f>
        <v>-2.7920640114570301E-2</v>
      </c>
      <c r="Z642" s="1">
        <v>4949</v>
      </c>
    </row>
    <row r="643" spans="1:26" x14ac:dyDescent="0.2">
      <c r="A643">
        <v>0</v>
      </c>
      <c r="B643">
        <v>400</v>
      </c>
      <c r="C643">
        <v>5</v>
      </c>
      <c r="D643">
        <v>7</v>
      </c>
      <c r="E643">
        <v>4</v>
      </c>
      <c r="F643">
        <v>5</v>
      </c>
      <c r="G643">
        <v>1</v>
      </c>
      <c r="H643">
        <v>0</v>
      </c>
      <c r="I643" s="1">
        <v>3200</v>
      </c>
      <c r="J643">
        <v>7900</v>
      </c>
      <c r="K643" s="1">
        <v>888</v>
      </c>
      <c r="L643" s="1">
        <v>101</v>
      </c>
      <c r="M643" s="1">
        <v>12090</v>
      </c>
      <c r="O643">
        <v>0</v>
      </c>
      <c r="P643">
        <f>(B643-AVERAGE(B:B))/(MAX(B:B)-MIN(B:B))</f>
        <v>0.26072923867064318</v>
      </c>
      <c r="Q643">
        <f>(C643-AVERAGE(C:C))/(MAX(C:C)-MIN(C:C))</f>
        <v>0.3601155932444276</v>
      </c>
      <c r="R643">
        <f>(D643-AVERAGE(D:D))/(MAX(D:D)-MIN(D:D))</f>
        <v>0.66883009214297562</v>
      </c>
      <c r="S643">
        <f>(E643-AVERAGE(E:E))/(MAX(E:E)-MIN(E:E))</f>
        <v>0.28361797380202292</v>
      </c>
      <c r="T643">
        <f>(F643-AVERAGE(F:F))/(MAX(F:F)-MIN(F:F))</f>
        <v>-1.8258047705900463E-2</v>
      </c>
      <c r="U643">
        <v>1</v>
      </c>
      <c r="V643">
        <v>0</v>
      </c>
      <c r="W643">
        <f>(J643-AVERAGE(J:J))/(MAX(J:J)-MIN(J:J))</f>
        <v>0.24469724211828281</v>
      </c>
      <c r="X643">
        <f>(K643-AVERAGE(K:K))/(MAX(K:K)-MIN(K:K))</f>
        <v>0.1342701044602885</v>
      </c>
      <c r="Y643">
        <f>(L643-AVERAGE(L:L))/(MAX(L:L)-MIN(L:L))</f>
        <v>0.19331829793852703</v>
      </c>
      <c r="Z643" s="1">
        <v>12090</v>
      </c>
    </row>
    <row r="644" spans="1:26" x14ac:dyDescent="0.2">
      <c r="A644">
        <v>1</v>
      </c>
      <c r="B644">
        <v>320</v>
      </c>
      <c r="C644">
        <v>3</v>
      </c>
      <c r="D644">
        <v>3</v>
      </c>
      <c r="E644">
        <v>2</v>
      </c>
      <c r="F644">
        <v>10</v>
      </c>
      <c r="G644">
        <v>1</v>
      </c>
      <c r="H644">
        <v>0</v>
      </c>
      <c r="I644" s="1">
        <v>2200</v>
      </c>
      <c r="J644">
        <v>8330</v>
      </c>
      <c r="K644" s="1">
        <v>584</v>
      </c>
      <c r="L644" s="1">
        <v>106</v>
      </c>
      <c r="M644" s="1">
        <v>11220</v>
      </c>
      <c r="O644">
        <v>1</v>
      </c>
      <c r="P644">
        <f>(B644-AVERAGE(B:B))/(MAX(B:B)-MIN(B:B))</f>
        <v>0.17983945100633583</v>
      </c>
      <c r="Q644">
        <f>(C644-AVERAGE(C:C))/(MAX(C:C)-MIN(C:C))</f>
        <v>7.4401307530141861E-2</v>
      </c>
      <c r="R644">
        <f>(D644-AVERAGE(D:D))/(MAX(D:D)-MIN(D:D))</f>
        <v>9.740152071440418E-2</v>
      </c>
      <c r="S644">
        <f>(E644-AVERAGE(E:E))/(MAX(E:E)-MIN(E:E))</f>
        <v>3.3617973802022888E-2</v>
      </c>
      <c r="T644">
        <f>(F644-AVERAGE(F:F))/(MAX(F:F)-MIN(F:F))</f>
        <v>0.1245990951512424</v>
      </c>
      <c r="U644">
        <v>1</v>
      </c>
      <c r="V644">
        <v>0</v>
      </c>
      <c r="W644">
        <f>(J644-AVERAGE(J:J))/(MAX(J:J)-MIN(J:J))</f>
        <v>0.27418969753666417</v>
      </c>
      <c r="X644">
        <f>(K644-AVERAGE(K:K))/(MAX(K:K)-MIN(K:K))</f>
        <v>5.8270104460288505E-2</v>
      </c>
      <c r="Y644">
        <f>(L644-AVERAGE(L:L))/(MAX(L:L)-MIN(L:L))</f>
        <v>0.21544219174383678</v>
      </c>
      <c r="Z644" s="1">
        <v>11220</v>
      </c>
    </row>
    <row r="645" spans="1:26" x14ac:dyDescent="0.2">
      <c r="A645">
        <v>1</v>
      </c>
      <c r="B645">
        <v>50</v>
      </c>
      <c r="C645">
        <v>1</v>
      </c>
      <c r="D645">
        <v>1</v>
      </c>
      <c r="E645">
        <v>1</v>
      </c>
      <c r="F645">
        <v>2</v>
      </c>
      <c r="G645">
        <v>1</v>
      </c>
      <c r="H645">
        <v>0</v>
      </c>
      <c r="I645" s="1">
        <v>650</v>
      </c>
      <c r="J645">
        <v>2350</v>
      </c>
      <c r="K645" s="1">
        <v>24</v>
      </c>
      <c r="L645" s="1">
        <v>30</v>
      </c>
      <c r="M645" s="1">
        <v>3054</v>
      </c>
      <c r="O645">
        <v>1</v>
      </c>
      <c r="P645">
        <f>(B645-AVERAGE(B:B))/(MAX(B:B)-MIN(B:B))</f>
        <v>-9.3163582360701588E-2</v>
      </c>
      <c r="Q645">
        <f>(C645-AVERAGE(C:C))/(MAX(C:C)-MIN(C:C))</f>
        <v>-0.21131297818414385</v>
      </c>
      <c r="R645">
        <f>(D645-AVERAGE(D:D))/(MAX(D:D)-MIN(D:D))</f>
        <v>-0.18831276499988153</v>
      </c>
      <c r="S645">
        <f>(E645-AVERAGE(E:E))/(MAX(E:E)-MIN(E:E))</f>
        <v>-9.1382026197977112E-2</v>
      </c>
      <c r="T645">
        <f>(F645-AVERAGE(F:F))/(MAX(F:F)-MIN(F:F))</f>
        <v>-0.10397233342018618</v>
      </c>
      <c r="U645">
        <v>1</v>
      </c>
      <c r="V645">
        <v>0</v>
      </c>
      <c r="W645">
        <f>(J645-AVERAGE(J:J))/(MAX(J:J)-MIN(J:J))</f>
        <v>-0.13596119409570895</v>
      </c>
      <c r="X645">
        <f>(K645-AVERAGE(K:K))/(MAX(K:K)-MIN(K:K))</f>
        <v>-8.1729895539711495E-2</v>
      </c>
      <c r="Y645">
        <f>(L645-AVERAGE(L:L))/(MAX(L:L)-MIN(L:L))</f>
        <v>-0.12084099409687118</v>
      </c>
      <c r="Z645" s="1">
        <v>3054</v>
      </c>
    </row>
    <row r="646" spans="1:26" x14ac:dyDescent="0.2">
      <c r="A646">
        <v>1</v>
      </c>
      <c r="B646">
        <v>80</v>
      </c>
      <c r="C646">
        <v>1</v>
      </c>
      <c r="D646">
        <v>1</v>
      </c>
      <c r="E646">
        <v>1</v>
      </c>
      <c r="F646">
        <v>5</v>
      </c>
      <c r="G646">
        <v>1</v>
      </c>
      <c r="H646">
        <v>1</v>
      </c>
      <c r="I646" s="1">
        <v>1</v>
      </c>
      <c r="J646">
        <v>7200</v>
      </c>
      <c r="K646" s="1">
        <v>0</v>
      </c>
      <c r="L646" s="1">
        <v>92</v>
      </c>
      <c r="M646" s="1">
        <v>7293</v>
      </c>
      <c r="O646">
        <v>1</v>
      </c>
      <c r="P646">
        <f>(B646-AVERAGE(B:B))/(MAX(B:B)-MIN(B:B))</f>
        <v>-6.2829911986586315E-2</v>
      </c>
      <c r="Q646">
        <f>(C646-AVERAGE(C:C))/(MAX(C:C)-MIN(C:C))</f>
        <v>-0.21131297818414385</v>
      </c>
      <c r="R646">
        <f>(D646-AVERAGE(D:D))/(MAX(D:D)-MIN(D:D))</f>
        <v>-0.18831276499988153</v>
      </c>
      <c r="S646">
        <f>(E646-AVERAGE(E:E))/(MAX(E:E)-MIN(E:E))</f>
        <v>-9.1382026197977112E-2</v>
      </c>
      <c r="T646">
        <f>(F646-AVERAGE(F:F))/(MAX(F:F)-MIN(F:F))</f>
        <v>-1.8258047705900463E-2</v>
      </c>
      <c r="U646">
        <v>1</v>
      </c>
      <c r="V646">
        <v>1</v>
      </c>
      <c r="W646">
        <f>(J646-AVERAGE(J:J))/(MAX(J:J)-MIN(J:J))</f>
        <v>0.19668626818138296</v>
      </c>
      <c r="X646">
        <f>(K646-AVERAGE(K:K))/(MAX(K:K)-MIN(K:K))</f>
        <v>-8.7729895539711486E-2</v>
      </c>
      <c r="Y646">
        <f>(L646-AVERAGE(L:L))/(MAX(L:L)-MIN(L:L))</f>
        <v>0.15349528908896953</v>
      </c>
      <c r="Z646" s="1">
        <v>7293</v>
      </c>
    </row>
    <row r="647" spans="1:26" x14ac:dyDescent="0.2">
      <c r="A647">
        <v>1</v>
      </c>
      <c r="B647">
        <v>44</v>
      </c>
      <c r="C647">
        <v>1</v>
      </c>
      <c r="D647">
        <v>1</v>
      </c>
      <c r="E647">
        <v>0</v>
      </c>
      <c r="F647">
        <v>13</v>
      </c>
      <c r="G647">
        <v>0</v>
      </c>
      <c r="H647">
        <v>1</v>
      </c>
      <c r="I647" s="1">
        <v>450</v>
      </c>
      <c r="J647">
        <v>1900</v>
      </c>
      <c r="K647" s="1">
        <v>104</v>
      </c>
      <c r="L647" s="1">
        <v>25</v>
      </c>
      <c r="M647" s="1">
        <v>2479</v>
      </c>
      <c r="O647">
        <v>1</v>
      </c>
      <c r="P647">
        <f>(B647-AVERAGE(B:B))/(MAX(B:B)-MIN(B:B))</f>
        <v>-9.9230316435524643E-2</v>
      </c>
      <c r="Q647">
        <f>(C647-AVERAGE(C:C))/(MAX(C:C)-MIN(C:C))</f>
        <v>-0.21131297818414385</v>
      </c>
      <c r="R647">
        <f>(D647-AVERAGE(D:D))/(MAX(D:D)-MIN(D:D))</f>
        <v>-0.18831276499988153</v>
      </c>
      <c r="S647">
        <f>(E647-AVERAGE(E:E))/(MAX(E:E)-MIN(E:E))</f>
        <v>-0.21638202619797711</v>
      </c>
      <c r="T647">
        <f>(F647-AVERAGE(F:F))/(MAX(F:F)-MIN(F:F))</f>
        <v>0.21031338086552812</v>
      </c>
      <c r="U647">
        <v>0</v>
      </c>
      <c r="V647">
        <v>1</v>
      </c>
      <c r="W647">
        <f>(J647-AVERAGE(J:J))/(MAX(J:J)-MIN(J:J))</f>
        <v>-0.16682539162657314</v>
      </c>
      <c r="X647">
        <f>(K647-AVERAGE(K:K))/(MAX(K:K)-MIN(K:K))</f>
        <v>-6.1729895539711491E-2</v>
      </c>
      <c r="Y647">
        <f>(L647-AVERAGE(L:L))/(MAX(L:L)-MIN(L:L))</f>
        <v>-0.14296488790218093</v>
      </c>
      <c r="Z647" s="1">
        <v>2479</v>
      </c>
    </row>
    <row r="648" spans="1:26" x14ac:dyDescent="0.2">
      <c r="A648">
        <v>1</v>
      </c>
      <c r="B648">
        <v>130</v>
      </c>
      <c r="C648">
        <v>5</v>
      </c>
      <c r="D648">
        <v>2</v>
      </c>
      <c r="E648">
        <v>0</v>
      </c>
      <c r="F648">
        <v>2</v>
      </c>
      <c r="G648">
        <v>1</v>
      </c>
      <c r="H648">
        <v>0</v>
      </c>
      <c r="I648" s="1">
        <v>0</v>
      </c>
      <c r="J648">
        <v>3000</v>
      </c>
      <c r="K648" s="1">
        <v>37</v>
      </c>
      <c r="L648" s="1">
        <v>39</v>
      </c>
      <c r="M648" s="1">
        <v>3076</v>
      </c>
      <c r="O648">
        <v>1</v>
      </c>
      <c r="P648">
        <f>(B648-AVERAGE(B:B))/(MAX(B:B)-MIN(B:B))</f>
        <v>-1.2273794696394206E-2</v>
      </c>
      <c r="Q648">
        <f>(C648-AVERAGE(C:C))/(MAX(C:C)-MIN(C:C))</f>
        <v>0.3601155932444276</v>
      </c>
      <c r="R648">
        <f>(D648-AVERAGE(D:D))/(MAX(D:D)-MIN(D:D))</f>
        <v>-4.5455622142738683E-2</v>
      </c>
      <c r="S648">
        <f>(E648-AVERAGE(E:E))/(MAX(E:E)-MIN(E:E))</f>
        <v>-0.21638202619797711</v>
      </c>
      <c r="T648">
        <f>(F648-AVERAGE(F:F))/(MAX(F:F)-MIN(F:F))</f>
        <v>-0.10397233342018618</v>
      </c>
      <c r="U648">
        <v>1</v>
      </c>
      <c r="V648">
        <v>0</v>
      </c>
      <c r="W648">
        <f>(J648-AVERAGE(J:J))/(MAX(J:J)-MIN(J:J))</f>
        <v>-9.1379575440016222E-2</v>
      </c>
      <c r="X648">
        <f>(K648-AVERAGE(K:K))/(MAX(K:K)-MIN(K:K))</f>
        <v>-7.8479895539711492E-2</v>
      </c>
      <c r="Y648">
        <f>(L648-AVERAGE(L:L))/(MAX(L:L)-MIN(L:L))</f>
        <v>-8.101798524731367E-2</v>
      </c>
      <c r="Z648" s="1">
        <v>3076</v>
      </c>
    </row>
    <row r="649" spans="1:26" x14ac:dyDescent="0.2">
      <c r="A649">
        <v>1</v>
      </c>
      <c r="B649">
        <v>400</v>
      </c>
      <c r="C649">
        <v>5</v>
      </c>
      <c r="D649">
        <v>6</v>
      </c>
      <c r="E649">
        <v>0</v>
      </c>
      <c r="F649">
        <v>0</v>
      </c>
      <c r="G649">
        <v>1</v>
      </c>
      <c r="H649">
        <v>0</v>
      </c>
      <c r="I649" s="1">
        <v>0</v>
      </c>
      <c r="J649">
        <v>5200</v>
      </c>
      <c r="K649" s="1">
        <v>0</v>
      </c>
      <c r="L649" s="1">
        <v>79</v>
      </c>
      <c r="M649" s="1">
        <v>5279</v>
      </c>
      <c r="O649">
        <v>1</v>
      </c>
      <c r="P649">
        <f>(B649-AVERAGE(B:B))/(MAX(B:B)-MIN(B:B))</f>
        <v>0.26072923867064318</v>
      </c>
      <c r="Q649">
        <f>(C649-AVERAGE(C:C))/(MAX(C:C)-MIN(C:C))</f>
        <v>0.3601155932444276</v>
      </c>
      <c r="R649">
        <f>(D649-AVERAGE(D:D))/(MAX(D:D)-MIN(D:D))</f>
        <v>0.52597294928583271</v>
      </c>
      <c r="S649">
        <f>(E649-AVERAGE(E:E))/(MAX(E:E)-MIN(E:E))</f>
        <v>-0.21638202619797711</v>
      </c>
      <c r="T649">
        <f>(F649-AVERAGE(F:F))/(MAX(F:F)-MIN(F:F))</f>
        <v>-0.16111519056304333</v>
      </c>
      <c r="U649">
        <v>1</v>
      </c>
      <c r="V649">
        <v>0</v>
      </c>
      <c r="W649">
        <f>(J649-AVERAGE(J:J))/(MAX(J:J)-MIN(J:J))</f>
        <v>5.9512056933097628E-2</v>
      </c>
      <c r="X649">
        <f>(K649-AVERAGE(K:K))/(MAX(K:K)-MIN(K:K))</f>
        <v>-8.7729895539711486E-2</v>
      </c>
      <c r="Y649">
        <f>(L649-AVERAGE(L:L))/(MAX(L:L)-MIN(L:L))</f>
        <v>9.5973165195164217E-2</v>
      </c>
      <c r="Z649" s="1">
        <v>5279</v>
      </c>
    </row>
    <row r="650" spans="1:26" x14ac:dyDescent="0.2">
      <c r="A650">
        <v>1</v>
      </c>
      <c r="B650">
        <v>130</v>
      </c>
      <c r="C650">
        <v>2</v>
      </c>
      <c r="D650">
        <v>1</v>
      </c>
      <c r="E650">
        <v>1</v>
      </c>
      <c r="F650">
        <v>9</v>
      </c>
      <c r="G650">
        <v>1</v>
      </c>
      <c r="H650">
        <v>0</v>
      </c>
      <c r="I650" s="1">
        <v>1159</v>
      </c>
      <c r="J650">
        <v>3850</v>
      </c>
      <c r="K650" s="1">
        <v>160</v>
      </c>
      <c r="L650" s="1">
        <v>49</v>
      </c>
      <c r="M650" s="1">
        <v>5218</v>
      </c>
      <c r="O650">
        <v>1</v>
      </c>
      <c r="P650">
        <f>(B650-AVERAGE(B:B))/(MAX(B:B)-MIN(B:B))</f>
        <v>-1.2273794696394206E-2</v>
      </c>
      <c r="Q650">
        <f>(C650-AVERAGE(C:C))/(MAX(C:C)-MIN(C:C))</f>
        <v>-6.8455835327000988E-2</v>
      </c>
      <c r="R650">
        <f>(D650-AVERAGE(D:D))/(MAX(D:D)-MIN(D:D))</f>
        <v>-0.18831276499988153</v>
      </c>
      <c r="S650">
        <f>(E650-AVERAGE(E:E))/(MAX(E:E)-MIN(E:E))</f>
        <v>-9.1382026197977112E-2</v>
      </c>
      <c r="T650">
        <f>(F650-AVERAGE(F:F))/(MAX(F:F)-MIN(F:F))</f>
        <v>9.602766657981382E-2</v>
      </c>
      <c r="U650">
        <v>1</v>
      </c>
      <c r="V650">
        <v>0</v>
      </c>
      <c r="W650">
        <f>(J650-AVERAGE(J:J))/(MAX(J:J)-MIN(J:J))</f>
        <v>-3.308053565949496E-2</v>
      </c>
      <c r="X650">
        <f>(K650-AVERAGE(K:K))/(MAX(K:K)-MIN(K:K))</f>
        <v>-4.7729895539711492E-2</v>
      </c>
      <c r="Y650">
        <f>(L650-AVERAGE(L:L))/(MAX(L:L)-MIN(L:L))</f>
        <v>-3.6770197636694195E-2</v>
      </c>
      <c r="Z650" s="1">
        <v>5218</v>
      </c>
    </row>
    <row r="651" spans="1:26" x14ac:dyDescent="0.2">
      <c r="A651">
        <v>1</v>
      </c>
      <c r="B651">
        <v>96</v>
      </c>
      <c r="C651">
        <v>3</v>
      </c>
      <c r="D651">
        <v>3</v>
      </c>
      <c r="E651">
        <v>1</v>
      </c>
      <c r="F651">
        <v>11</v>
      </c>
      <c r="G651">
        <v>1</v>
      </c>
      <c r="H651">
        <v>0</v>
      </c>
      <c r="I651" s="1">
        <v>900</v>
      </c>
      <c r="J651">
        <v>2450</v>
      </c>
      <c r="K651" s="1">
        <v>125</v>
      </c>
      <c r="L651" s="1">
        <v>32</v>
      </c>
      <c r="M651" s="1">
        <v>3507</v>
      </c>
      <c r="O651">
        <v>1</v>
      </c>
      <c r="P651">
        <f>(B651-AVERAGE(B:B))/(MAX(B:B)-MIN(B:B))</f>
        <v>-4.6651954453724845E-2</v>
      </c>
      <c r="Q651">
        <f>(C651-AVERAGE(C:C))/(MAX(C:C)-MIN(C:C))</f>
        <v>7.4401307530141861E-2</v>
      </c>
      <c r="R651">
        <f>(D651-AVERAGE(D:D))/(MAX(D:D)-MIN(D:D))</f>
        <v>9.740152071440418E-2</v>
      </c>
      <c r="S651">
        <f>(E651-AVERAGE(E:E))/(MAX(E:E)-MIN(E:E))</f>
        <v>-9.1382026197977112E-2</v>
      </c>
      <c r="T651">
        <f>(F651-AVERAGE(F:F))/(MAX(F:F)-MIN(F:F))</f>
        <v>0.15317052372267095</v>
      </c>
      <c r="U651">
        <v>1</v>
      </c>
      <c r="V651">
        <v>0</v>
      </c>
      <c r="W651">
        <f>(J651-AVERAGE(J:J))/(MAX(J:J)-MIN(J:J))</f>
        <v>-0.12910248353329468</v>
      </c>
      <c r="X651">
        <f>(K651-AVERAGE(K:K))/(MAX(K:K)-MIN(K:K))</f>
        <v>-5.6479895539711493E-2</v>
      </c>
      <c r="Y651">
        <f>(L651-AVERAGE(L:L))/(MAX(L:L)-MIN(L:L))</f>
        <v>-0.11199143657474729</v>
      </c>
      <c r="Z651" s="1">
        <v>3507</v>
      </c>
    </row>
    <row r="652" spans="1:26" x14ac:dyDescent="0.2">
      <c r="A652">
        <v>1</v>
      </c>
      <c r="B652">
        <v>57</v>
      </c>
      <c r="C652">
        <v>2</v>
      </c>
      <c r="D652">
        <v>2</v>
      </c>
      <c r="E652">
        <v>2</v>
      </c>
      <c r="F652">
        <v>12</v>
      </c>
      <c r="G652">
        <v>1</v>
      </c>
      <c r="H652">
        <v>0</v>
      </c>
      <c r="I652" s="1">
        <v>1250</v>
      </c>
      <c r="J652">
        <v>2800</v>
      </c>
      <c r="K652" s="1">
        <v>209</v>
      </c>
      <c r="L652" s="1">
        <v>36</v>
      </c>
      <c r="M652" s="1">
        <v>4295</v>
      </c>
      <c r="O652">
        <v>1</v>
      </c>
      <c r="P652">
        <f>(B652-AVERAGE(B:B))/(MAX(B:B)-MIN(B:B))</f>
        <v>-8.6085725940074687E-2</v>
      </c>
      <c r="Q652">
        <f>(C652-AVERAGE(C:C))/(MAX(C:C)-MIN(C:C))</f>
        <v>-6.8455835327000988E-2</v>
      </c>
      <c r="R652">
        <f>(D652-AVERAGE(D:D))/(MAX(D:D)-MIN(D:D))</f>
        <v>-4.5455622142738683E-2</v>
      </c>
      <c r="S652">
        <f>(E652-AVERAGE(E:E))/(MAX(E:E)-MIN(E:E))</f>
        <v>3.3617973802022888E-2</v>
      </c>
      <c r="T652">
        <f>(F652-AVERAGE(F:F))/(MAX(F:F)-MIN(F:F))</f>
        <v>0.18174195229409953</v>
      </c>
      <c r="U652">
        <v>1</v>
      </c>
      <c r="V652">
        <v>0</v>
      </c>
      <c r="W652">
        <f>(J652-AVERAGE(J:J))/(MAX(J:J)-MIN(J:J))</f>
        <v>-0.10509699656484475</v>
      </c>
      <c r="X652">
        <f>(K652-AVERAGE(K:K))/(MAX(K:K)-MIN(K:K))</f>
        <v>-3.5479895539711495E-2</v>
      </c>
      <c r="Y652">
        <f>(L652-AVERAGE(L:L))/(MAX(L:L)-MIN(L:L))</f>
        <v>-9.4292321530499504E-2</v>
      </c>
      <c r="Z652" s="1">
        <v>4295</v>
      </c>
    </row>
    <row r="653" spans="1:26" x14ac:dyDescent="0.2">
      <c r="A653">
        <v>1</v>
      </c>
      <c r="B653">
        <v>240</v>
      </c>
      <c r="C653">
        <v>3</v>
      </c>
      <c r="D653">
        <v>3</v>
      </c>
      <c r="E653">
        <v>2</v>
      </c>
      <c r="F653">
        <v>0</v>
      </c>
      <c r="G653">
        <v>1</v>
      </c>
      <c r="H653">
        <v>1</v>
      </c>
      <c r="I653" s="1">
        <v>0</v>
      </c>
      <c r="J653">
        <v>4350</v>
      </c>
      <c r="K653" s="1">
        <v>385</v>
      </c>
      <c r="L653" s="1">
        <v>66</v>
      </c>
      <c r="M653" s="1">
        <v>4801</v>
      </c>
      <c r="O653">
        <v>1</v>
      </c>
      <c r="P653">
        <f>(B653-AVERAGE(B:B))/(MAX(B:B)-MIN(B:B))</f>
        <v>9.894966334202844E-2</v>
      </c>
      <c r="Q653">
        <f>(C653-AVERAGE(C:C))/(MAX(C:C)-MIN(C:C))</f>
        <v>7.4401307530141861E-2</v>
      </c>
      <c r="R653">
        <f>(D653-AVERAGE(D:D))/(MAX(D:D)-MIN(D:D))</f>
        <v>9.740152071440418E-2</v>
      </c>
      <c r="S653">
        <f>(E653-AVERAGE(E:E))/(MAX(E:E)-MIN(E:E))</f>
        <v>3.3617973802022888E-2</v>
      </c>
      <c r="T653">
        <f>(F653-AVERAGE(F:F))/(MAX(F:F)-MIN(F:F))</f>
        <v>-0.16111519056304333</v>
      </c>
      <c r="U653">
        <v>1</v>
      </c>
      <c r="V653">
        <v>1</v>
      </c>
      <c r="W653">
        <f>(J653-AVERAGE(J:J))/(MAX(J:J)-MIN(J:J))</f>
        <v>1.2130171525763683E-3</v>
      </c>
      <c r="X653">
        <f>(K653-AVERAGE(K:K))/(MAX(K:K)-MIN(K:K))</f>
        <v>8.5201044602885075E-3</v>
      </c>
      <c r="Y653">
        <f>(L653-AVERAGE(L:L))/(MAX(L:L)-MIN(L:L))</f>
        <v>3.8451041301358901E-2</v>
      </c>
      <c r="Z653" s="1">
        <v>4801</v>
      </c>
    </row>
    <row r="654" spans="1:26" x14ac:dyDescent="0.2">
      <c r="A654">
        <v>1</v>
      </c>
      <c r="B654">
        <v>30</v>
      </c>
      <c r="C654">
        <v>1</v>
      </c>
      <c r="D654">
        <v>1</v>
      </c>
      <c r="E654">
        <v>1</v>
      </c>
      <c r="F654">
        <v>6</v>
      </c>
      <c r="G654">
        <v>1</v>
      </c>
      <c r="H654">
        <v>0</v>
      </c>
      <c r="I654" s="1">
        <v>1900</v>
      </c>
      <c r="J654">
        <v>2001</v>
      </c>
      <c r="K654" s="1">
        <v>125</v>
      </c>
      <c r="L654" s="1">
        <v>26</v>
      </c>
      <c r="M654" s="1">
        <v>4052</v>
      </c>
      <c r="O654">
        <v>1</v>
      </c>
      <c r="P654">
        <f>(B654-AVERAGE(B:B))/(MAX(B:B)-MIN(B:B))</f>
        <v>-0.11338602927677843</v>
      </c>
      <c r="Q654">
        <f>(C654-AVERAGE(C:C))/(MAX(C:C)-MIN(C:C))</f>
        <v>-0.21131297818414385</v>
      </c>
      <c r="R654">
        <f>(D654-AVERAGE(D:D))/(MAX(D:D)-MIN(D:D))</f>
        <v>-0.18831276499988153</v>
      </c>
      <c r="S654">
        <f>(E654-AVERAGE(E:E))/(MAX(E:E)-MIN(E:E))</f>
        <v>-9.1382026197977112E-2</v>
      </c>
      <c r="T654">
        <f>(F654-AVERAGE(F:F))/(MAX(F:F)-MIN(F:F))</f>
        <v>1.031338086552811E-2</v>
      </c>
      <c r="U654">
        <v>1</v>
      </c>
      <c r="V654">
        <v>0</v>
      </c>
      <c r="W654">
        <f>(J654-AVERAGE(J:J))/(MAX(J:J)-MIN(J:J))</f>
        <v>-0.15989809395853474</v>
      </c>
      <c r="X654">
        <f>(K654-AVERAGE(K:K))/(MAX(K:K)-MIN(K:K))</f>
        <v>-5.6479895539711493E-2</v>
      </c>
      <c r="Y654">
        <f>(L654-AVERAGE(L:L))/(MAX(L:L)-MIN(L:L))</f>
        <v>-0.13854010914111897</v>
      </c>
      <c r="Z654" s="1">
        <v>4052</v>
      </c>
    </row>
    <row r="655" spans="1:26" x14ac:dyDescent="0.2">
      <c r="A655">
        <v>1</v>
      </c>
      <c r="B655">
        <v>20</v>
      </c>
      <c r="C655">
        <v>1</v>
      </c>
      <c r="D655">
        <v>1</v>
      </c>
      <c r="E655">
        <v>0</v>
      </c>
      <c r="F655">
        <v>2</v>
      </c>
      <c r="G655">
        <v>1</v>
      </c>
      <c r="H655">
        <v>1</v>
      </c>
      <c r="I655" s="1">
        <v>602</v>
      </c>
      <c r="J655">
        <v>1800</v>
      </c>
      <c r="K655" s="1">
        <v>130</v>
      </c>
      <c r="L655" s="1">
        <v>23</v>
      </c>
      <c r="M655" s="1">
        <v>2555</v>
      </c>
      <c r="O655">
        <v>1</v>
      </c>
      <c r="P655">
        <f>(B655-AVERAGE(B:B))/(MAX(B:B)-MIN(B:B))</f>
        <v>-0.12349725273481686</v>
      </c>
      <c r="Q655">
        <f>(C655-AVERAGE(C:C))/(MAX(C:C)-MIN(C:C))</f>
        <v>-0.21131297818414385</v>
      </c>
      <c r="R655">
        <f>(D655-AVERAGE(D:D))/(MAX(D:D)-MIN(D:D))</f>
        <v>-0.18831276499988153</v>
      </c>
      <c r="S655">
        <f>(E655-AVERAGE(E:E))/(MAX(E:E)-MIN(E:E))</f>
        <v>-0.21638202619797711</v>
      </c>
      <c r="T655">
        <f>(F655-AVERAGE(F:F))/(MAX(F:F)-MIN(F:F))</f>
        <v>-0.10397233342018618</v>
      </c>
      <c r="U655">
        <v>1</v>
      </c>
      <c r="V655">
        <v>1</v>
      </c>
      <c r="W655">
        <f>(J655-AVERAGE(J:J))/(MAX(J:J)-MIN(J:J))</f>
        <v>-0.17368410218898742</v>
      </c>
      <c r="X655">
        <f>(K655-AVERAGE(K:K))/(MAX(K:K)-MIN(K:K))</f>
        <v>-5.5229895539711492E-2</v>
      </c>
      <c r="Y655">
        <f>(L655-AVERAGE(L:L))/(MAX(L:L)-MIN(L:L))</f>
        <v>-0.15181444542430481</v>
      </c>
      <c r="Z655" s="1">
        <v>2555</v>
      </c>
    </row>
    <row r="656" spans="1:26" x14ac:dyDescent="0.2">
      <c r="A656">
        <v>1</v>
      </c>
      <c r="B656">
        <v>45</v>
      </c>
      <c r="C656">
        <v>2</v>
      </c>
      <c r="D656">
        <v>1</v>
      </c>
      <c r="E656">
        <v>0</v>
      </c>
      <c r="F656">
        <v>2</v>
      </c>
      <c r="G656">
        <v>1</v>
      </c>
      <c r="H656">
        <v>0</v>
      </c>
      <c r="I656" s="1">
        <v>60</v>
      </c>
      <c r="J656">
        <v>900</v>
      </c>
      <c r="K656" s="1">
        <v>42</v>
      </c>
      <c r="L656" s="1">
        <v>12</v>
      </c>
      <c r="M656" s="1">
        <v>1014</v>
      </c>
      <c r="O656">
        <v>1</v>
      </c>
      <c r="P656">
        <f>(B656-AVERAGE(B:B))/(MAX(B:B)-MIN(B:B))</f>
        <v>-9.8219194089720796E-2</v>
      </c>
      <c r="Q656">
        <f>(C656-AVERAGE(C:C))/(MAX(C:C)-MIN(C:C))</f>
        <v>-6.8455835327000988E-2</v>
      </c>
      <c r="R656">
        <f>(D656-AVERAGE(D:D))/(MAX(D:D)-MIN(D:D))</f>
        <v>-0.18831276499988153</v>
      </c>
      <c r="S656">
        <f>(E656-AVERAGE(E:E))/(MAX(E:E)-MIN(E:E))</f>
        <v>-0.21638202619797711</v>
      </c>
      <c r="T656">
        <f>(F656-AVERAGE(F:F))/(MAX(F:F)-MIN(F:F))</f>
        <v>-0.10397233342018618</v>
      </c>
      <c r="U656">
        <v>1</v>
      </c>
      <c r="V656">
        <v>0</v>
      </c>
      <c r="W656">
        <f>(J656-AVERAGE(J:J))/(MAX(J:J)-MIN(J:J))</f>
        <v>-0.23541249725071581</v>
      </c>
      <c r="X656">
        <f>(K656-AVERAGE(K:K))/(MAX(K:K)-MIN(K:K))</f>
        <v>-7.7229895539711491E-2</v>
      </c>
      <c r="Y656">
        <f>(L656-AVERAGE(L:L))/(MAX(L:L)-MIN(L:L))</f>
        <v>-0.20048701179598624</v>
      </c>
      <c r="Z656" s="1">
        <v>1014</v>
      </c>
    </row>
    <row r="657" spans="1:26" x14ac:dyDescent="0.2">
      <c r="A657">
        <v>1</v>
      </c>
      <c r="B657">
        <v>250</v>
      </c>
      <c r="C657">
        <v>4</v>
      </c>
      <c r="D657">
        <v>5</v>
      </c>
      <c r="E657">
        <v>2</v>
      </c>
      <c r="F657">
        <v>17</v>
      </c>
      <c r="G657">
        <v>1</v>
      </c>
      <c r="H657">
        <v>1</v>
      </c>
      <c r="I657" s="1">
        <v>2000</v>
      </c>
      <c r="J657">
        <v>12750</v>
      </c>
      <c r="K657" s="1">
        <v>873</v>
      </c>
      <c r="L657" s="1">
        <v>162</v>
      </c>
      <c r="M657" s="1">
        <v>15790</v>
      </c>
      <c r="O657">
        <v>1</v>
      </c>
      <c r="P657">
        <f>(B657-AVERAGE(B:B))/(MAX(B:B)-MIN(B:B))</f>
        <v>0.10906088680006687</v>
      </c>
      <c r="Q657">
        <f>(C657-AVERAGE(C:C))/(MAX(C:C)-MIN(C:C))</f>
        <v>0.21725845038728472</v>
      </c>
      <c r="R657">
        <f>(D657-AVERAGE(D:D))/(MAX(D:D)-MIN(D:D))</f>
        <v>0.38311580642868986</v>
      </c>
      <c r="S657">
        <f>(E657-AVERAGE(E:E))/(MAX(E:E)-MIN(E:E))</f>
        <v>3.3617973802022888E-2</v>
      </c>
      <c r="T657">
        <f>(F657-AVERAGE(F:F))/(MAX(F:F)-MIN(F:F))</f>
        <v>0.32459909515124241</v>
      </c>
      <c r="U657">
        <v>1</v>
      </c>
      <c r="V657">
        <v>1</v>
      </c>
      <c r="W657">
        <f>(J657-AVERAGE(J:J))/(MAX(J:J)-MIN(J:J))</f>
        <v>0.57734470439537477</v>
      </c>
      <c r="X657">
        <f>(K657-AVERAGE(K:K))/(MAX(K:K)-MIN(K:K))</f>
        <v>0.1305201044602885</v>
      </c>
      <c r="Y657">
        <f>(L657-AVERAGE(L:L))/(MAX(L:L)-MIN(L:L))</f>
        <v>0.4632298023633058</v>
      </c>
      <c r="Z657" s="1">
        <v>15790</v>
      </c>
    </row>
    <row r="658" spans="1:26" x14ac:dyDescent="0.2">
      <c r="A658">
        <v>1</v>
      </c>
      <c r="B658">
        <v>240</v>
      </c>
      <c r="C658">
        <v>4</v>
      </c>
      <c r="D658">
        <v>5</v>
      </c>
      <c r="E658">
        <v>5</v>
      </c>
      <c r="F658">
        <v>5</v>
      </c>
      <c r="G658">
        <v>1</v>
      </c>
      <c r="H658">
        <v>0</v>
      </c>
      <c r="I658" s="1">
        <v>2300</v>
      </c>
      <c r="J658">
        <v>7000</v>
      </c>
      <c r="K658" s="1">
        <v>100</v>
      </c>
      <c r="L658" s="1">
        <v>89</v>
      </c>
      <c r="M658" s="1">
        <v>9489</v>
      </c>
      <c r="O658">
        <v>1</v>
      </c>
      <c r="P658">
        <f>(B658-AVERAGE(B:B))/(MAX(B:B)-MIN(B:B))</f>
        <v>9.894966334202844E-2</v>
      </c>
      <c r="Q658">
        <f>(C658-AVERAGE(C:C))/(MAX(C:C)-MIN(C:C))</f>
        <v>0.21725845038728472</v>
      </c>
      <c r="R658">
        <f>(D658-AVERAGE(D:D))/(MAX(D:D)-MIN(D:D))</f>
        <v>0.38311580642868986</v>
      </c>
      <c r="S658">
        <f>(E658-AVERAGE(E:E))/(MAX(E:E)-MIN(E:E))</f>
        <v>0.40861797380202292</v>
      </c>
      <c r="T658">
        <f>(F658-AVERAGE(F:F))/(MAX(F:F)-MIN(F:F))</f>
        <v>-1.8258047705900463E-2</v>
      </c>
      <c r="U658">
        <v>1</v>
      </c>
      <c r="V658">
        <v>0</v>
      </c>
      <c r="W658">
        <f>(J658-AVERAGE(J:J))/(MAX(J:J)-MIN(J:J))</f>
        <v>0.18296884705655442</v>
      </c>
      <c r="X658">
        <f>(K658-AVERAGE(K:K))/(MAX(K:K)-MIN(K:K))</f>
        <v>-6.2729895539711492E-2</v>
      </c>
      <c r="Y658">
        <f>(L658-AVERAGE(L:L))/(MAX(L:L)-MIN(L:L))</f>
        <v>0.14022095280578367</v>
      </c>
      <c r="Z658" s="1">
        <v>9489</v>
      </c>
    </row>
    <row r="659" spans="1:26" x14ac:dyDescent="0.2">
      <c r="A659">
        <v>1</v>
      </c>
      <c r="B659">
        <v>22</v>
      </c>
      <c r="C659">
        <v>1</v>
      </c>
      <c r="D659">
        <v>1</v>
      </c>
      <c r="E659">
        <v>0</v>
      </c>
      <c r="F659">
        <v>25</v>
      </c>
      <c r="G659">
        <v>1</v>
      </c>
      <c r="H659">
        <v>0</v>
      </c>
      <c r="I659" s="1">
        <v>385</v>
      </c>
      <c r="J659">
        <v>2100</v>
      </c>
      <c r="K659" s="1">
        <v>40</v>
      </c>
      <c r="L659" s="1">
        <v>27</v>
      </c>
      <c r="M659" s="1">
        <v>2552</v>
      </c>
      <c r="O659">
        <v>1</v>
      </c>
      <c r="P659">
        <f>(B659-AVERAGE(B:B))/(MAX(B:B)-MIN(B:B))</f>
        <v>-0.12147500804320917</v>
      </c>
      <c r="Q659">
        <f>(C659-AVERAGE(C:C))/(MAX(C:C)-MIN(C:C))</f>
        <v>-0.21131297818414385</v>
      </c>
      <c r="R659">
        <f>(D659-AVERAGE(D:D))/(MAX(D:D)-MIN(D:D))</f>
        <v>-0.18831276499988153</v>
      </c>
      <c r="S659">
        <f>(E659-AVERAGE(E:E))/(MAX(E:E)-MIN(E:E))</f>
        <v>-0.21638202619797711</v>
      </c>
      <c r="T659">
        <f>(F659-AVERAGE(F:F))/(MAX(F:F)-MIN(F:F))</f>
        <v>0.55317052372267095</v>
      </c>
      <c r="U659">
        <v>1</v>
      </c>
      <c r="V659">
        <v>0</v>
      </c>
      <c r="W659">
        <f>(J659-AVERAGE(J:J))/(MAX(J:J)-MIN(J:J))</f>
        <v>-0.15310797050174463</v>
      </c>
      <c r="X659">
        <f>(K659-AVERAGE(K:K))/(MAX(K:K)-MIN(K:K))</f>
        <v>-7.7729895539711491E-2</v>
      </c>
      <c r="Y659">
        <f>(L659-AVERAGE(L:L))/(MAX(L:L)-MIN(L:L))</f>
        <v>-0.13411533038005702</v>
      </c>
      <c r="Z659" s="1">
        <v>2552</v>
      </c>
    </row>
    <row r="660" spans="1:26" x14ac:dyDescent="0.2">
      <c r="A660">
        <v>1</v>
      </c>
      <c r="B660">
        <v>240</v>
      </c>
      <c r="C660">
        <v>3</v>
      </c>
      <c r="D660">
        <v>4</v>
      </c>
      <c r="E660">
        <v>3</v>
      </c>
      <c r="F660">
        <v>2</v>
      </c>
      <c r="G660">
        <v>1</v>
      </c>
      <c r="H660">
        <v>0</v>
      </c>
      <c r="I660" s="1">
        <v>2400</v>
      </c>
      <c r="J660">
        <v>4150</v>
      </c>
      <c r="K660" s="1">
        <v>1417</v>
      </c>
      <c r="L660" s="1">
        <v>53</v>
      </c>
      <c r="M660" s="1">
        <v>8020</v>
      </c>
      <c r="O660">
        <v>1</v>
      </c>
      <c r="P660">
        <f>(B660-AVERAGE(B:B))/(MAX(B:B)-MIN(B:B))</f>
        <v>9.894966334202844E-2</v>
      </c>
      <c r="Q660">
        <f>(C660-AVERAGE(C:C))/(MAX(C:C)-MIN(C:C))</f>
        <v>7.4401307530141861E-2</v>
      </c>
      <c r="R660">
        <f>(D660-AVERAGE(D:D))/(MAX(D:D)-MIN(D:D))</f>
        <v>0.24025866357154704</v>
      </c>
      <c r="S660">
        <f>(E660-AVERAGE(E:E))/(MAX(E:E)-MIN(E:E))</f>
        <v>0.15861797380202289</v>
      </c>
      <c r="T660">
        <f>(F660-AVERAGE(F:F))/(MAX(F:F)-MIN(F:F))</f>
        <v>-0.10397233342018618</v>
      </c>
      <c r="U660">
        <v>1</v>
      </c>
      <c r="V660">
        <v>0</v>
      </c>
      <c r="W660">
        <f>(J660-AVERAGE(J:J))/(MAX(J:J)-MIN(J:J))</f>
        <v>-1.2504403972252163E-2</v>
      </c>
      <c r="X660">
        <f>(K660-AVERAGE(K:K))/(MAX(K:K)-MIN(K:K))</f>
        <v>0.26652010446028851</v>
      </c>
      <c r="Y660">
        <f>(L660-AVERAGE(L:L))/(MAX(L:L)-MIN(L:L))</f>
        <v>-1.9071082592446408E-2</v>
      </c>
      <c r="Z660" s="1">
        <v>8020</v>
      </c>
    </row>
    <row r="661" spans="1:26" x14ac:dyDescent="0.2">
      <c r="A661">
        <v>1</v>
      </c>
      <c r="B661">
        <v>206</v>
      </c>
      <c r="C661">
        <v>4</v>
      </c>
      <c r="D661">
        <v>4</v>
      </c>
      <c r="E661">
        <v>3</v>
      </c>
      <c r="F661">
        <v>10</v>
      </c>
      <c r="G661">
        <v>1</v>
      </c>
      <c r="H661">
        <v>0</v>
      </c>
      <c r="I661" s="1">
        <v>1890</v>
      </c>
      <c r="J661">
        <v>12000</v>
      </c>
      <c r="K661" s="1">
        <v>917</v>
      </c>
      <c r="L661" s="1">
        <v>153</v>
      </c>
      <c r="M661" s="1">
        <v>14960</v>
      </c>
      <c r="O661">
        <v>1</v>
      </c>
      <c r="P661">
        <f>(B661-AVERAGE(B:B))/(MAX(B:B)-MIN(B:B))</f>
        <v>6.4571503584697806E-2</v>
      </c>
      <c r="Q661">
        <f>(C661-AVERAGE(C:C))/(MAX(C:C)-MIN(C:C))</f>
        <v>0.21725845038728472</v>
      </c>
      <c r="R661">
        <f>(D661-AVERAGE(D:D))/(MAX(D:D)-MIN(D:D))</f>
        <v>0.24025866357154704</v>
      </c>
      <c r="S661">
        <f>(E661-AVERAGE(E:E))/(MAX(E:E)-MIN(E:E))</f>
        <v>0.15861797380202289</v>
      </c>
      <c r="T661">
        <f>(F661-AVERAGE(F:F))/(MAX(F:F)-MIN(F:F))</f>
        <v>0.1245990951512424</v>
      </c>
      <c r="U661">
        <v>1</v>
      </c>
      <c r="V661">
        <v>0</v>
      </c>
      <c r="W661">
        <f>(J661-AVERAGE(J:J))/(MAX(J:J)-MIN(J:J))</f>
        <v>0.52590437517726774</v>
      </c>
      <c r="X661">
        <f>(K661-AVERAGE(K:K))/(MAX(K:K)-MIN(K:K))</f>
        <v>0.14152010446028851</v>
      </c>
      <c r="Y661">
        <f>(L661-AVERAGE(L:L))/(MAX(L:L)-MIN(L:L))</f>
        <v>0.42340679351374827</v>
      </c>
      <c r="Z661" s="1">
        <v>14960</v>
      </c>
    </row>
    <row r="662" spans="1:26" x14ac:dyDescent="0.2">
      <c r="A662">
        <v>1</v>
      </c>
      <c r="B662">
        <v>96</v>
      </c>
      <c r="C662">
        <v>3</v>
      </c>
      <c r="D662">
        <v>3</v>
      </c>
      <c r="E662">
        <v>1</v>
      </c>
      <c r="F662">
        <v>11</v>
      </c>
      <c r="G662">
        <v>1</v>
      </c>
      <c r="H662">
        <v>0</v>
      </c>
      <c r="I662" s="1">
        <v>900</v>
      </c>
      <c r="J662">
        <v>2450</v>
      </c>
      <c r="K662" s="1">
        <v>125</v>
      </c>
      <c r="L662" s="1">
        <v>32</v>
      </c>
      <c r="M662" s="1">
        <v>3507</v>
      </c>
      <c r="O662">
        <v>1</v>
      </c>
      <c r="P662">
        <f>(B662-AVERAGE(B:B))/(MAX(B:B)-MIN(B:B))</f>
        <v>-4.6651954453724845E-2</v>
      </c>
      <c r="Q662">
        <f>(C662-AVERAGE(C:C))/(MAX(C:C)-MIN(C:C))</f>
        <v>7.4401307530141861E-2</v>
      </c>
      <c r="R662">
        <f>(D662-AVERAGE(D:D))/(MAX(D:D)-MIN(D:D))</f>
        <v>9.740152071440418E-2</v>
      </c>
      <c r="S662">
        <f>(E662-AVERAGE(E:E))/(MAX(E:E)-MIN(E:E))</f>
        <v>-9.1382026197977112E-2</v>
      </c>
      <c r="T662">
        <f>(F662-AVERAGE(F:F))/(MAX(F:F)-MIN(F:F))</f>
        <v>0.15317052372267095</v>
      </c>
      <c r="U662">
        <v>1</v>
      </c>
      <c r="V662">
        <v>0</v>
      </c>
      <c r="W662">
        <f>(J662-AVERAGE(J:J))/(MAX(J:J)-MIN(J:J))</f>
        <v>-0.12910248353329468</v>
      </c>
      <c r="X662">
        <f>(K662-AVERAGE(K:K))/(MAX(K:K)-MIN(K:K))</f>
        <v>-5.6479895539711493E-2</v>
      </c>
      <c r="Y662">
        <f>(L662-AVERAGE(L:L))/(MAX(L:L)-MIN(L:L))</f>
        <v>-0.11199143657474729</v>
      </c>
      <c r="Z662" s="1">
        <v>3507</v>
      </c>
    </row>
    <row r="663" spans="1:26" x14ac:dyDescent="0.2">
      <c r="A663">
        <v>1</v>
      </c>
      <c r="B663">
        <v>156</v>
      </c>
      <c r="C663">
        <v>3</v>
      </c>
      <c r="D663">
        <v>4</v>
      </c>
      <c r="E663">
        <v>2</v>
      </c>
      <c r="F663">
        <v>2</v>
      </c>
      <c r="G663">
        <v>1</v>
      </c>
      <c r="H663">
        <v>0</v>
      </c>
      <c r="I663" s="1">
        <v>1800</v>
      </c>
      <c r="J663">
        <v>2000</v>
      </c>
      <c r="K663" s="1">
        <v>0</v>
      </c>
      <c r="L663" s="1">
        <v>26</v>
      </c>
      <c r="M663" s="1">
        <v>3826</v>
      </c>
      <c r="O663">
        <v>1</v>
      </c>
      <c r="P663">
        <f>(B663-AVERAGE(B:B))/(MAX(B:B)-MIN(B:B))</f>
        <v>1.4015386294505694E-2</v>
      </c>
      <c r="Q663">
        <f>(C663-AVERAGE(C:C))/(MAX(C:C)-MIN(C:C))</f>
        <v>7.4401307530141861E-2</v>
      </c>
      <c r="R663">
        <f>(D663-AVERAGE(D:D))/(MAX(D:D)-MIN(D:D))</f>
        <v>0.24025866357154704</v>
      </c>
      <c r="S663">
        <f>(E663-AVERAGE(E:E))/(MAX(E:E)-MIN(E:E))</f>
        <v>3.3617973802022888E-2</v>
      </c>
      <c r="T663">
        <f>(F663-AVERAGE(F:F))/(MAX(F:F)-MIN(F:F))</f>
        <v>-0.10397233342018618</v>
      </c>
      <c r="U663">
        <v>1</v>
      </c>
      <c r="V663">
        <v>0</v>
      </c>
      <c r="W663">
        <f>(J663-AVERAGE(J:J))/(MAX(J:J)-MIN(J:J))</f>
        <v>-0.15996668106415887</v>
      </c>
      <c r="X663">
        <f>(K663-AVERAGE(K:K))/(MAX(K:K)-MIN(K:K))</f>
        <v>-8.7729895539711486E-2</v>
      </c>
      <c r="Y663">
        <f>(L663-AVERAGE(L:L))/(MAX(L:L)-MIN(L:L))</f>
        <v>-0.13854010914111897</v>
      </c>
      <c r="Z663" s="1">
        <v>3826</v>
      </c>
    </row>
    <row r="664" spans="1:26" x14ac:dyDescent="0.2">
      <c r="A664">
        <v>1</v>
      </c>
      <c r="B664">
        <v>400</v>
      </c>
      <c r="C664">
        <v>3</v>
      </c>
      <c r="D664">
        <v>3</v>
      </c>
      <c r="E664">
        <v>3</v>
      </c>
      <c r="F664">
        <v>0</v>
      </c>
      <c r="G664">
        <v>0</v>
      </c>
      <c r="H664">
        <v>0</v>
      </c>
      <c r="I664" s="1">
        <v>0</v>
      </c>
      <c r="J664">
        <v>8300</v>
      </c>
      <c r="K664" s="1">
        <v>816</v>
      </c>
      <c r="L664" s="1">
        <v>125</v>
      </c>
      <c r="M664" s="1">
        <v>9241</v>
      </c>
      <c r="O664">
        <v>1</v>
      </c>
      <c r="P664">
        <f>(B664-AVERAGE(B:B))/(MAX(B:B)-MIN(B:B))</f>
        <v>0.26072923867064318</v>
      </c>
      <c r="Q664">
        <f>(C664-AVERAGE(C:C))/(MAX(C:C)-MIN(C:C))</f>
        <v>7.4401307530141861E-2</v>
      </c>
      <c r="R664">
        <f>(D664-AVERAGE(D:D))/(MAX(D:D)-MIN(D:D))</f>
        <v>9.740152071440418E-2</v>
      </c>
      <c r="S664">
        <f>(E664-AVERAGE(E:E))/(MAX(E:E)-MIN(E:E))</f>
        <v>0.15861797380202289</v>
      </c>
      <c r="T664">
        <f>(F664-AVERAGE(F:F))/(MAX(F:F)-MIN(F:F))</f>
        <v>-0.16111519056304333</v>
      </c>
      <c r="U664">
        <v>0</v>
      </c>
      <c r="V664">
        <v>0</v>
      </c>
      <c r="W664">
        <f>(J664-AVERAGE(J:J))/(MAX(J:J)-MIN(J:J))</f>
        <v>0.2721320843679399</v>
      </c>
      <c r="X664">
        <f>(K664-AVERAGE(K:K))/(MAX(K:K)-MIN(K:K))</f>
        <v>0.1162701044602885</v>
      </c>
      <c r="Y664">
        <f>(L664-AVERAGE(L:L))/(MAX(L:L)-MIN(L:L))</f>
        <v>0.29951298820401373</v>
      </c>
      <c r="Z664" s="1">
        <v>9241</v>
      </c>
    </row>
    <row r="665" spans="1:26" x14ac:dyDescent="0.2">
      <c r="A665">
        <v>0</v>
      </c>
      <c r="B665">
        <v>60</v>
      </c>
      <c r="C665">
        <v>2</v>
      </c>
      <c r="D665">
        <v>1</v>
      </c>
      <c r="E665">
        <v>1</v>
      </c>
      <c r="F665">
        <v>3</v>
      </c>
      <c r="G665">
        <v>1</v>
      </c>
      <c r="H665">
        <v>0</v>
      </c>
      <c r="I665" s="1">
        <v>345</v>
      </c>
      <c r="J665">
        <v>880</v>
      </c>
      <c r="K665" s="1">
        <v>16</v>
      </c>
      <c r="L665" s="1">
        <v>12</v>
      </c>
      <c r="M665" s="1">
        <v>1253</v>
      </c>
      <c r="O665">
        <v>0</v>
      </c>
      <c r="P665">
        <f>(B665-AVERAGE(B:B))/(MAX(B:B)-MIN(B:B))</f>
        <v>-8.3052358902663159E-2</v>
      </c>
      <c r="Q665">
        <f>(C665-AVERAGE(C:C))/(MAX(C:C)-MIN(C:C))</f>
        <v>-6.8455835327000988E-2</v>
      </c>
      <c r="R665">
        <f>(D665-AVERAGE(D:D))/(MAX(D:D)-MIN(D:D))</f>
        <v>-0.18831276499988153</v>
      </c>
      <c r="S665">
        <f>(E665-AVERAGE(E:E))/(MAX(E:E)-MIN(E:E))</f>
        <v>-9.1382026197977112E-2</v>
      </c>
      <c r="T665">
        <f>(F665-AVERAGE(F:F))/(MAX(F:F)-MIN(F:F))</f>
        <v>-7.5400904848757611E-2</v>
      </c>
      <c r="U665">
        <v>1</v>
      </c>
      <c r="V665">
        <v>0</v>
      </c>
      <c r="W665">
        <f>(J665-AVERAGE(J:J))/(MAX(J:J)-MIN(J:J))</f>
        <v>-0.23678423936319867</v>
      </c>
      <c r="X665">
        <f>(K665-AVERAGE(K:K))/(MAX(K:K)-MIN(K:K))</f>
        <v>-8.3729895539711496E-2</v>
      </c>
      <c r="Y665">
        <f>(L665-AVERAGE(L:L))/(MAX(L:L)-MIN(L:L))</f>
        <v>-0.20048701179598624</v>
      </c>
      <c r="Z665" s="1">
        <v>1253</v>
      </c>
    </row>
    <row r="666" spans="1:26" x14ac:dyDescent="0.2">
      <c r="A666">
        <v>0</v>
      </c>
      <c r="B666">
        <v>37</v>
      </c>
      <c r="C666">
        <v>1</v>
      </c>
      <c r="D666">
        <v>1</v>
      </c>
      <c r="E666">
        <v>0</v>
      </c>
      <c r="F666">
        <v>4</v>
      </c>
      <c r="G666">
        <v>0</v>
      </c>
      <c r="H666">
        <v>1</v>
      </c>
      <c r="I666" s="1">
        <v>335</v>
      </c>
      <c r="J666">
        <v>761</v>
      </c>
      <c r="K666" s="1">
        <v>0</v>
      </c>
      <c r="L666" s="1">
        <v>10</v>
      </c>
      <c r="M666" s="1">
        <v>1106</v>
      </c>
      <c r="O666">
        <v>0</v>
      </c>
      <c r="P666">
        <f>(B666-AVERAGE(B:B))/(MAX(B:B)-MIN(B:B))</f>
        <v>-0.10630817285615153</v>
      </c>
      <c r="Q666">
        <f>(C666-AVERAGE(C:C))/(MAX(C:C)-MIN(C:C))</f>
        <v>-0.21131297818414385</v>
      </c>
      <c r="R666">
        <f>(D666-AVERAGE(D:D))/(MAX(D:D)-MIN(D:D))</f>
        <v>-0.18831276499988153</v>
      </c>
      <c r="S666">
        <f>(E666-AVERAGE(E:E))/(MAX(E:E)-MIN(E:E))</f>
        <v>-0.21638202619797711</v>
      </c>
      <c r="T666">
        <f>(F666-AVERAGE(F:F))/(MAX(F:F)-MIN(F:F))</f>
        <v>-4.682947627732903E-2</v>
      </c>
      <c r="U666">
        <v>0</v>
      </c>
      <c r="V666">
        <v>1</v>
      </c>
      <c r="W666">
        <f>(J666-AVERAGE(J:J))/(MAX(J:J)-MIN(J:J))</f>
        <v>-0.24494610493247165</v>
      </c>
      <c r="X666">
        <f>(K666-AVERAGE(K:K))/(MAX(K:K)-MIN(K:K))</f>
        <v>-8.7729895539711486E-2</v>
      </c>
      <c r="Y666">
        <f>(L666-AVERAGE(L:L))/(MAX(L:L)-MIN(L:L))</f>
        <v>-0.20933656931811012</v>
      </c>
      <c r="Z666" s="1">
        <v>1106</v>
      </c>
    </row>
    <row r="667" spans="1:26" x14ac:dyDescent="0.2">
      <c r="A667">
        <v>1</v>
      </c>
      <c r="B667">
        <v>73</v>
      </c>
      <c r="C667">
        <v>2</v>
      </c>
      <c r="D667">
        <v>2</v>
      </c>
      <c r="E667">
        <v>2</v>
      </c>
      <c r="F667">
        <v>1</v>
      </c>
      <c r="G667">
        <v>1</v>
      </c>
      <c r="H667">
        <v>0</v>
      </c>
      <c r="I667" s="1">
        <v>778</v>
      </c>
      <c r="J667">
        <v>1200</v>
      </c>
      <c r="K667" s="1">
        <v>84</v>
      </c>
      <c r="L667" s="1">
        <v>16</v>
      </c>
      <c r="M667" s="1">
        <v>2078</v>
      </c>
      <c r="O667">
        <v>1</v>
      </c>
      <c r="P667">
        <f>(B667-AVERAGE(B:B))/(MAX(B:B)-MIN(B:B))</f>
        <v>-6.9907768407213217E-2</v>
      </c>
      <c r="Q667">
        <f>(C667-AVERAGE(C:C))/(MAX(C:C)-MIN(C:C))</f>
        <v>-6.8455835327000988E-2</v>
      </c>
      <c r="R667">
        <f>(D667-AVERAGE(D:D))/(MAX(D:D)-MIN(D:D))</f>
        <v>-4.5455622142738683E-2</v>
      </c>
      <c r="S667">
        <f>(E667-AVERAGE(E:E))/(MAX(E:E)-MIN(E:E))</f>
        <v>3.3617973802022888E-2</v>
      </c>
      <c r="T667">
        <f>(F667-AVERAGE(F:F))/(MAX(F:F)-MIN(F:F))</f>
        <v>-0.13254376199161474</v>
      </c>
      <c r="U667">
        <v>1</v>
      </c>
      <c r="V667">
        <v>0</v>
      </c>
      <c r="W667">
        <f>(J667-AVERAGE(J:J))/(MAX(J:J)-MIN(J:J))</f>
        <v>-0.21483636556347302</v>
      </c>
      <c r="X667">
        <f>(K667-AVERAGE(K:K))/(MAX(K:K)-MIN(K:K))</f>
        <v>-6.6729895539711495E-2</v>
      </c>
      <c r="Y667">
        <f>(L667-AVERAGE(L:L))/(MAX(L:L)-MIN(L:L))</f>
        <v>-0.18278789675173845</v>
      </c>
      <c r="Z667" s="1">
        <v>2078</v>
      </c>
    </row>
    <row r="668" spans="1:26" x14ac:dyDescent="0.2">
      <c r="A668">
        <v>1</v>
      </c>
      <c r="B668">
        <v>182</v>
      </c>
      <c r="C668">
        <v>3</v>
      </c>
      <c r="D668">
        <v>4</v>
      </c>
      <c r="E668">
        <v>3</v>
      </c>
      <c r="F668">
        <v>0</v>
      </c>
      <c r="G668">
        <v>1</v>
      </c>
      <c r="H668">
        <v>0</v>
      </c>
      <c r="I668" s="1">
        <v>0</v>
      </c>
      <c r="J668">
        <v>7000</v>
      </c>
      <c r="K668" s="1">
        <v>459</v>
      </c>
      <c r="L668" s="1">
        <v>106</v>
      </c>
      <c r="M668" s="1">
        <v>7565</v>
      </c>
      <c r="O668">
        <v>1</v>
      </c>
      <c r="P668">
        <f>(B668-AVERAGE(B:B))/(MAX(B:B)-MIN(B:B))</f>
        <v>4.0304567285405594E-2</v>
      </c>
      <c r="Q668">
        <f>(C668-AVERAGE(C:C))/(MAX(C:C)-MIN(C:C))</f>
        <v>7.4401307530141861E-2</v>
      </c>
      <c r="R668">
        <f>(D668-AVERAGE(D:D))/(MAX(D:D)-MIN(D:D))</f>
        <v>0.24025866357154704</v>
      </c>
      <c r="S668">
        <f>(E668-AVERAGE(E:E))/(MAX(E:E)-MIN(E:E))</f>
        <v>0.15861797380202289</v>
      </c>
      <c r="T668">
        <f>(F668-AVERAGE(F:F))/(MAX(F:F)-MIN(F:F))</f>
        <v>-0.16111519056304333</v>
      </c>
      <c r="U668">
        <v>1</v>
      </c>
      <c r="V668">
        <v>0</v>
      </c>
      <c r="W668">
        <f>(J668-AVERAGE(J:J))/(MAX(J:J)-MIN(J:J))</f>
        <v>0.18296884705655442</v>
      </c>
      <c r="X668">
        <f>(K668-AVERAGE(K:K))/(MAX(K:K)-MIN(K:K))</f>
        <v>2.7020104460288508E-2</v>
      </c>
      <c r="Y668">
        <f>(L668-AVERAGE(L:L))/(MAX(L:L)-MIN(L:L))</f>
        <v>0.21544219174383678</v>
      </c>
      <c r="Z668" s="1">
        <v>7565</v>
      </c>
    </row>
    <row r="669" spans="1:26" x14ac:dyDescent="0.2">
      <c r="A669">
        <v>1</v>
      </c>
      <c r="B669">
        <v>300</v>
      </c>
      <c r="C669">
        <v>3</v>
      </c>
      <c r="D669">
        <v>4</v>
      </c>
      <c r="E669">
        <v>1</v>
      </c>
      <c r="F669">
        <v>0</v>
      </c>
      <c r="G669">
        <v>1</v>
      </c>
      <c r="H669">
        <v>0</v>
      </c>
      <c r="I669" s="1">
        <v>0</v>
      </c>
      <c r="J669">
        <v>4500</v>
      </c>
      <c r="K669" s="1">
        <v>542</v>
      </c>
      <c r="L669" s="1">
        <v>68</v>
      </c>
      <c r="M669" s="1">
        <v>5110</v>
      </c>
      <c r="O669">
        <v>1</v>
      </c>
      <c r="P669">
        <f>(B669-AVERAGE(B:B))/(MAX(B:B)-MIN(B:B))</f>
        <v>0.15961700409025897</v>
      </c>
      <c r="Q669">
        <f>(C669-AVERAGE(C:C))/(MAX(C:C)-MIN(C:C))</f>
        <v>7.4401307530141861E-2</v>
      </c>
      <c r="R669">
        <f>(D669-AVERAGE(D:D))/(MAX(D:D)-MIN(D:D))</f>
        <v>0.24025866357154704</v>
      </c>
      <c r="S669">
        <f>(E669-AVERAGE(E:E))/(MAX(E:E)-MIN(E:E))</f>
        <v>-9.1382026197977112E-2</v>
      </c>
      <c r="T669">
        <f>(F669-AVERAGE(F:F))/(MAX(F:F)-MIN(F:F))</f>
        <v>-0.16111519056304333</v>
      </c>
      <c r="U669">
        <v>1</v>
      </c>
      <c r="V669">
        <v>0</v>
      </c>
      <c r="W669">
        <f>(J669-AVERAGE(J:J))/(MAX(J:J)-MIN(J:J))</f>
        <v>1.1501082996197768E-2</v>
      </c>
      <c r="X669">
        <f>(K669-AVERAGE(K:K))/(MAX(K:K)-MIN(K:K))</f>
        <v>4.7770104460288509E-2</v>
      </c>
      <c r="Y669">
        <f>(L669-AVERAGE(L:L))/(MAX(L:L)-MIN(L:L))</f>
        <v>4.7300598823482795E-2</v>
      </c>
      <c r="Z669" s="1">
        <v>5110</v>
      </c>
    </row>
    <row r="670" spans="1:26" x14ac:dyDescent="0.2">
      <c r="A670">
        <v>1</v>
      </c>
      <c r="B670">
        <v>76</v>
      </c>
      <c r="C670">
        <v>3</v>
      </c>
      <c r="D670">
        <v>1</v>
      </c>
      <c r="E670">
        <v>1</v>
      </c>
      <c r="F670">
        <v>2</v>
      </c>
      <c r="G670">
        <v>1</v>
      </c>
      <c r="H670">
        <v>0</v>
      </c>
      <c r="I670" s="1">
        <v>240</v>
      </c>
      <c r="J670">
        <v>2250</v>
      </c>
      <c r="K670" s="1">
        <v>170</v>
      </c>
      <c r="L670" s="1">
        <v>29</v>
      </c>
      <c r="M670" s="1">
        <v>2689</v>
      </c>
      <c r="O670">
        <v>1</v>
      </c>
      <c r="P670">
        <f>(B670-AVERAGE(B:B))/(MAX(B:B)-MIN(B:B))</f>
        <v>-6.6874401369801689E-2</v>
      </c>
      <c r="Q670">
        <f>(C670-AVERAGE(C:C))/(MAX(C:C)-MIN(C:C))</f>
        <v>7.4401307530141861E-2</v>
      </c>
      <c r="R670">
        <f>(D670-AVERAGE(D:D))/(MAX(D:D)-MIN(D:D))</f>
        <v>-0.18831276499988153</v>
      </c>
      <c r="S670">
        <f>(E670-AVERAGE(E:E))/(MAX(E:E)-MIN(E:E))</f>
        <v>-9.1382026197977112E-2</v>
      </c>
      <c r="T670">
        <f>(F670-AVERAGE(F:F))/(MAX(F:F)-MIN(F:F))</f>
        <v>-0.10397233342018618</v>
      </c>
      <c r="U670">
        <v>1</v>
      </c>
      <c r="V670">
        <v>0</v>
      </c>
      <c r="W670">
        <f>(J670-AVERAGE(J:J))/(MAX(J:J)-MIN(J:J))</f>
        <v>-0.14281990465812322</v>
      </c>
      <c r="X670">
        <f>(K670-AVERAGE(K:K))/(MAX(K:K)-MIN(K:K))</f>
        <v>-4.522989553971149E-2</v>
      </c>
      <c r="Y670">
        <f>(L670-AVERAGE(L:L))/(MAX(L:L)-MIN(L:L))</f>
        <v>-0.12526577285793314</v>
      </c>
      <c r="Z670" s="1">
        <v>2689</v>
      </c>
    </row>
    <row r="671" spans="1:26" x14ac:dyDescent="0.2">
      <c r="A671">
        <v>1</v>
      </c>
      <c r="B671">
        <v>57</v>
      </c>
      <c r="C671">
        <v>2</v>
      </c>
      <c r="D671">
        <v>2</v>
      </c>
      <c r="E671">
        <v>1</v>
      </c>
      <c r="F671">
        <v>2</v>
      </c>
      <c r="G671">
        <v>0</v>
      </c>
      <c r="H671">
        <v>1</v>
      </c>
      <c r="I671" s="1">
        <v>584</v>
      </c>
      <c r="J671">
        <v>2300</v>
      </c>
      <c r="K671" s="1">
        <v>50</v>
      </c>
      <c r="L671" s="1">
        <v>30</v>
      </c>
      <c r="M671" s="1">
        <v>2964</v>
      </c>
      <c r="O671">
        <v>1</v>
      </c>
      <c r="P671">
        <f>(B671-AVERAGE(B:B))/(MAX(B:B)-MIN(B:B))</f>
        <v>-8.6085725940074687E-2</v>
      </c>
      <c r="Q671">
        <f>(C671-AVERAGE(C:C))/(MAX(C:C)-MIN(C:C))</f>
        <v>-6.8455835327000988E-2</v>
      </c>
      <c r="R671">
        <f>(D671-AVERAGE(D:D))/(MAX(D:D)-MIN(D:D))</f>
        <v>-4.5455622142738683E-2</v>
      </c>
      <c r="S671">
        <f>(E671-AVERAGE(E:E))/(MAX(E:E)-MIN(E:E))</f>
        <v>-9.1382026197977112E-2</v>
      </c>
      <c r="T671">
        <f>(F671-AVERAGE(F:F))/(MAX(F:F)-MIN(F:F))</f>
        <v>-0.10397233342018618</v>
      </c>
      <c r="U671">
        <v>0</v>
      </c>
      <c r="V671">
        <v>1</v>
      </c>
      <c r="W671">
        <f>(J671-AVERAGE(J:J))/(MAX(J:J)-MIN(J:J))</f>
        <v>-0.13939054937691608</v>
      </c>
      <c r="X671">
        <f>(K671-AVERAGE(K:K))/(MAX(K:K)-MIN(K:K))</f>
        <v>-7.5229895539711489E-2</v>
      </c>
      <c r="Y671">
        <f>(L671-AVERAGE(L:L))/(MAX(L:L)-MIN(L:L))</f>
        <v>-0.12084099409687118</v>
      </c>
      <c r="Z671" s="1">
        <v>2964</v>
      </c>
    </row>
    <row r="672" spans="1:26" x14ac:dyDescent="0.2">
      <c r="A672">
        <v>1</v>
      </c>
      <c r="B672">
        <v>104</v>
      </c>
      <c r="C672">
        <v>2</v>
      </c>
      <c r="D672">
        <v>1</v>
      </c>
      <c r="E672">
        <v>0</v>
      </c>
      <c r="F672">
        <v>8</v>
      </c>
      <c r="G672">
        <v>0</v>
      </c>
      <c r="H672">
        <v>0</v>
      </c>
      <c r="I672" s="1">
        <v>1300</v>
      </c>
      <c r="J672">
        <v>3000</v>
      </c>
      <c r="K672" s="1">
        <v>0</v>
      </c>
      <c r="L672" s="1">
        <v>39</v>
      </c>
      <c r="M672" s="1">
        <v>4339</v>
      </c>
      <c r="O672">
        <v>1</v>
      </c>
      <c r="P672">
        <f>(B672-AVERAGE(B:B))/(MAX(B:B)-MIN(B:B))</f>
        <v>-3.8562975687294103E-2</v>
      </c>
      <c r="Q672">
        <f>(C672-AVERAGE(C:C))/(MAX(C:C)-MIN(C:C))</f>
        <v>-6.8455835327000988E-2</v>
      </c>
      <c r="R672">
        <f>(D672-AVERAGE(D:D))/(MAX(D:D)-MIN(D:D))</f>
        <v>-0.18831276499988153</v>
      </c>
      <c r="S672">
        <f>(E672-AVERAGE(E:E))/(MAX(E:E)-MIN(E:E))</f>
        <v>-0.21638202619797711</v>
      </c>
      <c r="T672">
        <f>(F672-AVERAGE(F:F))/(MAX(F:F)-MIN(F:F))</f>
        <v>6.7456238008385253E-2</v>
      </c>
      <c r="U672">
        <v>0</v>
      </c>
      <c r="V672">
        <v>0</v>
      </c>
      <c r="W672">
        <f>(J672-AVERAGE(J:J))/(MAX(J:J)-MIN(J:J))</f>
        <v>-9.1379575440016222E-2</v>
      </c>
      <c r="X672">
        <f>(K672-AVERAGE(K:K))/(MAX(K:K)-MIN(K:K))</f>
        <v>-8.7729895539711486E-2</v>
      </c>
      <c r="Y672">
        <f>(L672-AVERAGE(L:L))/(MAX(L:L)-MIN(L:L))</f>
        <v>-8.101798524731367E-2</v>
      </c>
      <c r="Z672" s="1">
        <v>4339</v>
      </c>
    </row>
    <row r="673" spans="1:26" x14ac:dyDescent="0.2">
      <c r="A673">
        <v>1</v>
      </c>
      <c r="B673">
        <v>65</v>
      </c>
      <c r="C673">
        <v>3</v>
      </c>
      <c r="D673">
        <v>3</v>
      </c>
      <c r="E673">
        <v>2</v>
      </c>
      <c r="F673">
        <v>9</v>
      </c>
      <c r="G673">
        <v>1</v>
      </c>
      <c r="H673">
        <v>0</v>
      </c>
      <c r="I673" s="1">
        <v>727</v>
      </c>
      <c r="J673">
        <v>2000</v>
      </c>
      <c r="K673" s="1">
        <v>24</v>
      </c>
      <c r="L673" s="1">
        <v>26</v>
      </c>
      <c r="M673" s="1">
        <v>2777</v>
      </c>
      <c r="O673">
        <v>1</v>
      </c>
      <c r="P673">
        <f>(B673-AVERAGE(B:B))/(MAX(B:B)-MIN(B:B))</f>
        <v>-7.7996747173643952E-2</v>
      </c>
      <c r="Q673">
        <f>(C673-AVERAGE(C:C))/(MAX(C:C)-MIN(C:C))</f>
        <v>7.4401307530141861E-2</v>
      </c>
      <c r="R673">
        <f>(D673-AVERAGE(D:D))/(MAX(D:D)-MIN(D:D))</f>
        <v>9.740152071440418E-2</v>
      </c>
      <c r="S673">
        <f>(E673-AVERAGE(E:E))/(MAX(E:E)-MIN(E:E))</f>
        <v>3.3617973802022888E-2</v>
      </c>
      <c r="T673">
        <f>(F673-AVERAGE(F:F))/(MAX(F:F)-MIN(F:F))</f>
        <v>9.602766657981382E-2</v>
      </c>
      <c r="U673">
        <v>1</v>
      </c>
      <c r="V673">
        <v>0</v>
      </c>
      <c r="W673">
        <f>(J673-AVERAGE(J:J))/(MAX(J:J)-MIN(J:J))</f>
        <v>-0.15996668106415887</v>
      </c>
      <c r="X673">
        <f>(K673-AVERAGE(K:K))/(MAX(K:K)-MIN(K:K))</f>
        <v>-8.1729895539711495E-2</v>
      </c>
      <c r="Y673">
        <f>(L673-AVERAGE(L:L))/(MAX(L:L)-MIN(L:L))</f>
        <v>-0.13854010914111897</v>
      </c>
      <c r="Z673" s="1">
        <v>2777</v>
      </c>
    </row>
    <row r="674" spans="1:26" x14ac:dyDescent="0.2">
      <c r="A674">
        <v>1</v>
      </c>
      <c r="B674">
        <v>64</v>
      </c>
      <c r="C674">
        <v>2</v>
      </c>
      <c r="D674">
        <v>1</v>
      </c>
      <c r="E674">
        <v>0</v>
      </c>
      <c r="F674">
        <v>6</v>
      </c>
      <c r="G674">
        <v>1</v>
      </c>
      <c r="H674">
        <v>0</v>
      </c>
      <c r="I674" s="1">
        <v>938</v>
      </c>
      <c r="J674">
        <v>2050</v>
      </c>
      <c r="K674" s="1">
        <v>75</v>
      </c>
      <c r="L674" s="1">
        <v>26</v>
      </c>
      <c r="M674" s="1">
        <v>3089</v>
      </c>
      <c r="O674">
        <v>1</v>
      </c>
      <c r="P674">
        <f>(B674-AVERAGE(B:B))/(MAX(B:B)-MIN(B:B))</f>
        <v>-7.9007869519447799E-2</v>
      </c>
      <c r="Q674">
        <f>(C674-AVERAGE(C:C))/(MAX(C:C)-MIN(C:C))</f>
        <v>-6.8455835327000988E-2</v>
      </c>
      <c r="R674">
        <f>(D674-AVERAGE(D:D))/(MAX(D:D)-MIN(D:D))</f>
        <v>-0.18831276499988153</v>
      </c>
      <c r="S674">
        <f>(E674-AVERAGE(E:E))/(MAX(E:E)-MIN(E:E))</f>
        <v>-0.21638202619797711</v>
      </c>
      <c r="T674">
        <f>(F674-AVERAGE(F:F))/(MAX(F:F)-MIN(F:F))</f>
        <v>1.031338086552811E-2</v>
      </c>
      <c r="U674">
        <v>1</v>
      </c>
      <c r="V674">
        <v>0</v>
      </c>
      <c r="W674">
        <f>(J674-AVERAGE(J:J))/(MAX(J:J)-MIN(J:J))</f>
        <v>-0.15653732578295176</v>
      </c>
      <c r="X674">
        <f>(K674-AVERAGE(K:K))/(MAX(K:K)-MIN(K:K))</f>
        <v>-6.8979895539711497E-2</v>
      </c>
      <c r="Y674">
        <f>(L674-AVERAGE(L:L))/(MAX(L:L)-MIN(L:L))</f>
        <v>-0.13854010914111897</v>
      </c>
      <c r="Z674" s="1">
        <v>3089</v>
      </c>
    </row>
    <row r="675" spans="1:26" x14ac:dyDescent="0.2">
      <c r="A675">
        <v>1</v>
      </c>
      <c r="B675">
        <v>31</v>
      </c>
      <c r="C675">
        <v>1</v>
      </c>
      <c r="D675">
        <v>1</v>
      </c>
      <c r="E675">
        <v>0</v>
      </c>
      <c r="F675">
        <v>14</v>
      </c>
      <c r="G675">
        <v>1</v>
      </c>
      <c r="H675">
        <v>1</v>
      </c>
      <c r="I675" s="1">
        <v>390</v>
      </c>
      <c r="J675">
        <v>3300</v>
      </c>
      <c r="K675" s="1">
        <v>120</v>
      </c>
      <c r="L675" s="1">
        <v>42</v>
      </c>
      <c r="M675" s="1">
        <v>3852</v>
      </c>
      <c r="O675">
        <v>1</v>
      </c>
      <c r="P675">
        <f>(B675-AVERAGE(B:B))/(MAX(B:B)-MIN(B:B))</f>
        <v>-0.11237490693097459</v>
      </c>
      <c r="Q675">
        <f>(C675-AVERAGE(C:C))/(MAX(C:C)-MIN(C:C))</f>
        <v>-0.21131297818414385</v>
      </c>
      <c r="R675">
        <f>(D675-AVERAGE(D:D))/(MAX(D:D)-MIN(D:D))</f>
        <v>-0.18831276499988153</v>
      </c>
      <c r="S675">
        <f>(E675-AVERAGE(E:E))/(MAX(E:E)-MIN(E:E))</f>
        <v>-0.21638202619797711</v>
      </c>
      <c r="T675">
        <f>(F675-AVERAGE(F:F))/(MAX(F:F)-MIN(F:F))</f>
        <v>0.2388848094369567</v>
      </c>
      <c r="U675">
        <v>1</v>
      </c>
      <c r="V675">
        <v>1</v>
      </c>
      <c r="W675">
        <f>(J675-AVERAGE(J:J))/(MAX(J:J)-MIN(J:J))</f>
        <v>-7.0803443752773421E-2</v>
      </c>
      <c r="X675">
        <f>(K675-AVERAGE(K:K))/(MAX(K:K)-MIN(K:K))</f>
        <v>-5.7729895539711494E-2</v>
      </c>
      <c r="Y675">
        <f>(L675-AVERAGE(L:L))/(MAX(L:L)-MIN(L:L))</f>
        <v>-6.7743648964127823E-2</v>
      </c>
      <c r="Z675" s="1">
        <v>3852</v>
      </c>
    </row>
    <row r="676" spans="1:26" x14ac:dyDescent="0.2">
      <c r="A676">
        <v>1</v>
      </c>
      <c r="B676">
        <v>35</v>
      </c>
      <c r="C676">
        <v>1</v>
      </c>
      <c r="D676">
        <v>1</v>
      </c>
      <c r="E676">
        <v>1</v>
      </c>
      <c r="F676">
        <v>1</v>
      </c>
      <c r="G676">
        <v>0</v>
      </c>
      <c r="H676">
        <v>1</v>
      </c>
      <c r="I676" s="1">
        <v>444</v>
      </c>
      <c r="J676">
        <v>3507</v>
      </c>
      <c r="K676" s="1">
        <v>124</v>
      </c>
      <c r="L676" s="1">
        <v>45</v>
      </c>
      <c r="M676" s="1">
        <v>4120</v>
      </c>
      <c r="O676">
        <v>1</v>
      </c>
      <c r="P676">
        <f>(B676-AVERAGE(B:B))/(MAX(B:B)-MIN(B:B))</f>
        <v>-0.10833041754775923</v>
      </c>
      <c r="Q676">
        <f>(C676-AVERAGE(C:C))/(MAX(C:C)-MIN(C:C))</f>
        <v>-0.21131297818414385</v>
      </c>
      <c r="R676">
        <f>(D676-AVERAGE(D:D))/(MAX(D:D)-MIN(D:D))</f>
        <v>-0.18831276499988153</v>
      </c>
      <c r="S676">
        <f>(E676-AVERAGE(E:E))/(MAX(E:E)-MIN(E:E))</f>
        <v>-9.1382026197977112E-2</v>
      </c>
      <c r="T676">
        <f>(F676-AVERAGE(F:F))/(MAX(F:F)-MIN(F:F))</f>
        <v>-0.13254376199161474</v>
      </c>
      <c r="U676">
        <v>0</v>
      </c>
      <c r="V676">
        <v>1</v>
      </c>
      <c r="W676">
        <f>(J676-AVERAGE(J:J))/(MAX(J:J)-MIN(J:J))</f>
        <v>-5.6605912888575895E-2</v>
      </c>
      <c r="X676">
        <f>(K676-AVERAGE(K:K))/(MAX(K:K)-MIN(K:K))</f>
        <v>-5.6729895539711493E-2</v>
      </c>
      <c r="Y676">
        <f>(L676-AVERAGE(L:L))/(MAX(L:L)-MIN(L:L))</f>
        <v>-5.4469312680941982E-2</v>
      </c>
      <c r="Z676" s="1">
        <v>4120</v>
      </c>
    </row>
    <row r="677" spans="1:26" x14ac:dyDescent="0.2">
      <c r="A677">
        <v>1</v>
      </c>
      <c r="B677">
        <v>275</v>
      </c>
      <c r="C677">
        <v>3</v>
      </c>
      <c r="D677">
        <v>5</v>
      </c>
      <c r="E677">
        <v>6</v>
      </c>
      <c r="F677">
        <v>0</v>
      </c>
      <c r="G677">
        <v>1</v>
      </c>
      <c r="H677">
        <v>1</v>
      </c>
      <c r="I677" s="1">
        <v>0</v>
      </c>
      <c r="J677">
        <v>13000</v>
      </c>
      <c r="K677" s="1">
        <v>500</v>
      </c>
      <c r="L677" s="1">
        <v>196</v>
      </c>
      <c r="M677" s="1">
        <v>13700</v>
      </c>
      <c r="O677">
        <v>1</v>
      </c>
      <c r="P677">
        <f>(B677-AVERAGE(B:B))/(MAX(B:B)-MIN(B:B))</f>
        <v>0.13433894544516292</v>
      </c>
      <c r="Q677">
        <f>(C677-AVERAGE(C:C))/(MAX(C:C)-MIN(C:C))</f>
        <v>7.4401307530141861E-2</v>
      </c>
      <c r="R677">
        <f>(D677-AVERAGE(D:D))/(MAX(D:D)-MIN(D:D))</f>
        <v>0.38311580642868986</v>
      </c>
      <c r="S677">
        <f>(E677-AVERAGE(E:E))/(MAX(E:E)-MIN(E:E))</f>
        <v>0.53361797380202292</v>
      </c>
      <c r="T677">
        <f>(F677-AVERAGE(F:F))/(MAX(F:F)-MIN(F:F))</f>
        <v>-0.16111519056304333</v>
      </c>
      <c r="U677">
        <v>1</v>
      </c>
      <c r="V677">
        <v>1</v>
      </c>
      <c r="W677">
        <f>(J677-AVERAGE(J:J))/(MAX(J:J)-MIN(J:J))</f>
        <v>0.59449148080141045</v>
      </c>
      <c r="X677">
        <f>(K677-AVERAGE(K:K))/(MAX(K:K)-MIN(K:K))</f>
        <v>3.7270104460288507E-2</v>
      </c>
      <c r="Y677">
        <f>(L677-AVERAGE(L:L))/(MAX(L:L)-MIN(L:L))</f>
        <v>0.613672280239412</v>
      </c>
      <c r="Z677" s="1">
        <v>13700</v>
      </c>
    </row>
    <row r="678" spans="1:26" x14ac:dyDescent="0.2">
      <c r="A678">
        <v>1</v>
      </c>
      <c r="B678">
        <v>310</v>
      </c>
      <c r="C678">
        <v>4</v>
      </c>
      <c r="D678">
        <v>5</v>
      </c>
      <c r="E678">
        <v>5</v>
      </c>
      <c r="F678">
        <v>6</v>
      </c>
      <c r="G678">
        <v>1</v>
      </c>
      <c r="H678">
        <v>1</v>
      </c>
      <c r="I678" s="1">
        <v>3800</v>
      </c>
      <c r="J678">
        <v>12000</v>
      </c>
      <c r="K678" s="1">
        <v>2709</v>
      </c>
      <c r="L678" s="1">
        <v>153</v>
      </c>
      <c r="M678" s="1">
        <v>18660</v>
      </c>
      <c r="O678">
        <v>1</v>
      </c>
      <c r="P678">
        <f>(B678-AVERAGE(B:B))/(MAX(B:B)-MIN(B:B))</f>
        <v>0.16972822754829739</v>
      </c>
      <c r="Q678">
        <f>(C678-AVERAGE(C:C))/(MAX(C:C)-MIN(C:C))</f>
        <v>0.21725845038728472</v>
      </c>
      <c r="R678">
        <f>(D678-AVERAGE(D:D))/(MAX(D:D)-MIN(D:D))</f>
        <v>0.38311580642868986</v>
      </c>
      <c r="S678">
        <f>(E678-AVERAGE(E:E))/(MAX(E:E)-MIN(E:E))</f>
        <v>0.40861797380202292</v>
      </c>
      <c r="T678">
        <f>(F678-AVERAGE(F:F))/(MAX(F:F)-MIN(F:F))</f>
        <v>1.031338086552811E-2</v>
      </c>
      <c r="U678">
        <v>1</v>
      </c>
      <c r="V678">
        <v>1</v>
      </c>
      <c r="W678">
        <f>(J678-AVERAGE(J:J))/(MAX(J:J)-MIN(J:J))</f>
        <v>0.52590437517726774</v>
      </c>
      <c r="X678">
        <f>(K678-AVERAGE(K:K))/(MAX(K:K)-MIN(K:K))</f>
        <v>0.58952010446028846</v>
      </c>
      <c r="Y678">
        <f>(L678-AVERAGE(L:L))/(MAX(L:L)-MIN(L:L))</f>
        <v>0.42340679351374827</v>
      </c>
      <c r="Z678" s="1">
        <v>18660</v>
      </c>
    </row>
    <row r="679" spans="1:26" x14ac:dyDescent="0.2">
      <c r="A679">
        <v>1</v>
      </c>
      <c r="B679">
        <v>58</v>
      </c>
      <c r="C679">
        <v>2</v>
      </c>
      <c r="D679">
        <v>2</v>
      </c>
      <c r="E679">
        <v>1</v>
      </c>
      <c r="F679">
        <v>4</v>
      </c>
      <c r="G679">
        <v>0</v>
      </c>
      <c r="H679">
        <v>0</v>
      </c>
      <c r="I679" s="1">
        <v>521</v>
      </c>
      <c r="J679">
        <v>3120</v>
      </c>
      <c r="K679" s="1">
        <v>165</v>
      </c>
      <c r="L679" s="1">
        <v>12</v>
      </c>
      <c r="M679" s="1">
        <v>3818</v>
      </c>
      <c r="O679">
        <v>1</v>
      </c>
      <c r="P679">
        <f>(B679-AVERAGE(B:B))/(MAX(B:B)-MIN(B:B))</f>
        <v>-8.5074603594270853E-2</v>
      </c>
      <c r="Q679">
        <f>(C679-AVERAGE(C:C))/(MAX(C:C)-MIN(C:C))</f>
        <v>-6.8455835327000988E-2</v>
      </c>
      <c r="R679">
        <f>(D679-AVERAGE(D:D))/(MAX(D:D)-MIN(D:D))</f>
        <v>-4.5455622142738683E-2</v>
      </c>
      <c r="S679">
        <f>(E679-AVERAGE(E:E))/(MAX(E:E)-MIN(E:E))</f>
        <v>-9.1382026197977112E-2</v>
      </c>
      <c r="T679">
        <f>(F679-AVERAGE(F:F))/(MAX(F:F)-MIN(F:F))</f>
        <v>-4.682947627732903E-2</v>
      </c>
      <c r="U679">
        <v>0</v>
      </c>
      <c r="V679">
        <v>0</v>
      </c>
      <c r="W679">
        <f>(J679-AVERAGE(J:J))/(MAX(J:J)-MIN(J:J))</f>
        <v>-8.3149122765119099E-2</v>
      </c>
      <c r="X679">
        <f>(K679-AVERAGE(K:K))/(MAX(K:K)-MIN(K:K))</f>
        <v>-4.6479895539711491E-2</v>
      </c>
      <c r="Y679">
        <f>(L679-AVERAGE(L:L))/(MAX(L:L)-MIN(L:L))</f>
        <v>-0.20048701179598624</v>
      </c>
      <c r="Z679" s="1">
        <v>3818</v>
      </c>
    </row>
    <row r="680" spans="1:26" x14ac:dyDescent="0.2">
      <c r="A680">
        <v>1</v>
      </c>
      <c r="B680">
        <v>55</v>
      </c>
      <c r="C680">
        <v>2</v>
      </c>
      <c r="D680">
        <v>1</v>
      </c>
      <c r="E680">
        <v>0</v>
      </c>
      <c r="F680">
        <v>4</v>
      </c>
      <c r="G680">
        <v>1</v>
      </c>
      <c r="H680">
        <v>0</v>
      </c>
      <c r="I680" s="1">
        <v>382</v>
      </c>
      <c r="J680">
        <v>2300</v>
      </c>
      <c r="K680" s="1">
        <v>3</v>
      </c>
      <c r="L680" s="1">
        <v>30</v>
      </c>
      <c r="M680" s="1">
        <v>2715</v>
      </c>
      <c r="O680">
        <v>1</v>
      </c>
      <c r="P680">
        <f>(B680-AVERAGE(B:B))/(MAX(B:B)-MIN(B:B))</f>
        <v>-8.8107970631682381E-2</v>
      </c>
      <c r="Q680">
        <f>(C680-AVERAGE(C:C))/(MAX(C:C)-MIN(C:C))</f>
        <v>-6.8455835327000988E-2</v>
      </c>
      <c r="R680">
        <f>(D680-AVERAGE(D:D))/(MAX(D:D)-MIN(D:D))</f>
        <v>-0.18831276499988153</v>
      </c>
      <c r="S680">
        <f>(E680-AVERAGE(E:E))/(MAX(E:E)-MIN(E:E))</f>
        <v>-0.21638202619797711</v>
      </c>
      <c r="T680">
        <f>(F680-AVERAGE(F:F))/(MAX(F:F)-MIN(F:F))</f>
        <v>-4.682947627732903E-2</v>
      </c>
      <c r="U680">
        <v>1</v>
      </c>
      <c r="V680">
        <v>0</v>
      </c>
      <c r="W680">
        <f>(J680-AVERAGE(J:J))/(MAX(J:J)-MIN(J:J))</f>
        <v>-0.13939054937691608</v>
      </c>
      <c r="X680">
        <f>(K680-AVERAGE(K:K))/(MAX(K:K)-MIN(K:K))</f>
        <v>-8.6979895539711499E-2</v>
      </c>
      <c r="Y680">
        <f>(L680-AVERAGE(L:L))/(MAX(L:L)-MIN(L:L))</f>
        <v>-0.12084099409687118</v>
      </c>
      <c r="Z680" s="1">
        <v>2715</v>
      </c>
    </row>
    <row r="681" spans="1:26" x14ac:dyDescent="0.2">
      <c r="A681">
        <v>1</v>
      </c>
      <c r="B681">
        <v>53</v>
      </c>
      <c r="C681">
        <v>1</v>
      </c>
      <c r="D681">
        <v>2</v>
      </c>
      <c r="E681">
        <v>1</v>
      </c>
      <c r="F681">
        <v>3</v>
      </c>
      <c r="G681">
        <v>1</v>
      </c>
      <c r="H681">
        <v>1</v>
      </c>
      <c r="I681" s="1">
        <v>960</v>
      </c>
      <c r="J681">
        <v>3300</v>
      </c>
      <c r="K681" s="1">
        <v>109</v>
      </c>
      <c r="L681" s="1">
        <v>42</v>
      </c>
      <c r="M681" s="1">
        <v>4411</v>
      </c>
      <c r="O681">
        <v>1</v>
      </c>
      <c r="P681">
        <f>(B681-AVERAGE(B:B))/(MAX(B:B)-MIN(B:B))</f>
        <v>-9.0130215323290061E-2</v>
      </c>
      <c r="Q681">
        <f>(C681-AVERAGE(C:C))/(MAX(C:C)-MIN(C:C))</f>
        <v>-0.21131297818414385</v>
      </c>
      <c r="R681">
        <f>(D681-AVERAGE(D:D))/(MAX(D:D)-MIN(D:D))</f>
        <v>-4.5455622142738683E-2</v>
      </c>
      <c r="S681">
        <f>(E681-AVERAGE(E:E))/(MAX(E:E)-MIN(E:E))</f>
        <v>-9.1382026197977112E-2</v>
      </c>
      <c r="T681">
        <f>(F681-AVERAGE(F:F))/(MAX(F:F)-MIN(F:F))</f>
        <v>-7.5400904848757611E-2</v>
      </c>
      <c r="U681">
        <v>1</v>
      </c>
      <c r="V681">
        <v>1</v>
      </c>
      <c r="W681">
        <f>(J681-AVERAGE(J:J))/(MAX(J:J)-MIN(J:J))</f>
        <v>-7.0803443752773421E-2</v>
      </c>
      <c r="X681">
        <f>(K681-AVERAGE(K:K))/(MAX(K:K)-MIN(K:K))</f>
        <v>-6.047989553971149E-2</v>
      </c>
      <c r="Y681">
        <f>(L681-AVERAGE(L:L))/(MAX(L:L)-MIN(L:L))</f>
        <v>-6.7743648964127823E-2</v>
      </c>
      <c r="Z681" s="1">
        <v>4411</v>
      </c>
    </row>
    <row r="682" spans="1:26" x14ac:dyDescent="0.2">
      <c r="A682">
        <v>1</v>
      </c>
      <c r="B682">
        <v>35</v>
      </c>
      <c r="C682">
        <v>1</v>
      </c>
      <c r="D682">
        <v>1</v>
      </c>
      <c r="E682">
        <v>0</v>
      </c>
      <c r="F682">
        <v>0</v>
      </c>
      <c r="G682">
        <v>1</v>
      </c>
      <c r="H682">
        <v>0</v>
      </c>
      <c r="I682" s="1">
        <v>0</v>
      </c>
      <c r="J682">
        <v>1100</v>
      </c>
      <c r="K682" s="1">
        <v>30</v>
      </c>
      <c r="L682" s="1">
        <v>14</v>
      </c>
      <c r="M682" s="1">
        <v>1144</v>
      </c>
      <c r="O682">
        <v>1</v>
      </c>
      <c r="P682">
        <f>(B682-AVERAGE(B:B))/(MAX(B:B)-MIN(B:B))</f>
        <v>-0.10833041754775923</v>
      </c>
      <c r="Q682">
        <f>(C682-AVERAGE(C:C))/(MAX(C:C)-MIN(C:C))</f>
        <v>-0.21131297818414385</v>
      </c>
      <c r="R682">
        <f>(D682-AVERAGE(D:D))/(MAX(D:D)-MIN(D:D))</f>
        <v>-0.18831276499988153</v>
      </c>
      <c r="S682">
        <f>(E682-AVERAGE(E:E))/(MAX(E:E)-MIN(E:E))</f>
        <v>-0.21638202619797711</v>
      </c>
      <c r="T682">
        <f>(F682-AVERAGE(F:F))/(MAX(F:F)-MIN(F:F))</f>
        <v>-0.16111519056304333</v>
      </c>
      <c r="U682">
        <v>1</v>
      </c>
      <c r="V682">
        <v>0</v>
      </c>
      <c r="W682">
        <f>(J682-AVERAGE(J:J))/(MAX(J:J)-MIN(J:J))</f>
        <v>-0.22169507612588729</v>
      </c>
      <c r="X682">
        <f>(K682-AVERAGE(K:K))/(MAX(K:K)-MIN(K:K))</f>
        <v>-8.0229895539711493E-2</v>
      </c>
      <c r="Y682">
        <f>(L682-AVERAGE(L:L))/(MAX(L:L)-MIN(L:L))</f>
        <v>-0.19163745427386233</v>
      </c>
      <c r="Z682" s="1">
        <v>1144</v>
      </c>
    </row>
    <row r="683" spans="1:26" x14ac:dyDescent="0.2">
      <c r="A683">
        <v>1</v>
      </c>
      <c r="B683">
        <v>180</v>
      </c>
      <c r="C683">
        <v>4</v>
      </c>
      <c r="D683">
        <v>4</v>
      </c>
      <c r="E683">
        <v>1</v>
      </c>
      <c r="F683">
        <v>0</v>
      </c>
      <c r="G683">
        <v>1</v>
      </c>
      <c r="H683">
        <v>0</v>
      </c>
      <c r="I683" s="1">
        <v>0</v>
      </c>
      <c r="J683">
        <v>3581</v>
      </c>
      <c r="K683" s="1">
        <v>134</v>
      </c>
      <c r="L683" s="1">
        <v>54</v>
      </c>
      <c r="M683" s="1">
        <v>3769</v>
      </c>
      <c r="O683">
        <v>1</v>
      </c>
      <c r="P683">
        <f>(B683-AVERAGE(B:B))/(MAX(B:B)-MIN(B:B))</f>
        <v>3.8282322593797907E-2</v>
      </c>
      <c r="Q683">
        <f>(C683-AVERAGE(C:C))/(MAX(C:C)-MIN(C:C))</f>
        <v>0.21725845038728472</v>
      </c>
      <c r="R683">
        <f>(D683-AVERAGE(D:D))/(MAX(D:D)-MIN(D:D))</f>
        <v>0.24025866357154704</v>
      </c>
      <c r="S683">
        <f>(E683-AVERAGE(E:E))/(MAX(E:E)-MIN(E:E))</f>
        <v>-9.1382026197977112E-2</v>
      </c>
      <c r="T683">
        <f>(F683-AVERAGE(F:F))/(MAX(F:F)-MIN(F:F))</f>
        <v>-0.16111519056304333</v>
      </c>
      <c r="U683">
        <v>1</v>
      </c>
      <c r="V683">
        <v>0</v>
      </c>
      <c r="W683">
        <f>(J683-AVERAGE(J:J))/(MAX(J:J)-MIN(J:J))</f>
        <v>-5.1530467072389341E-2</v>
      </c>
      <c r="X683">
        <f>(K683-AVERAGE(K:K))/(MAX(K:K)-MIN(K:K))</f>
        <v>-5.4229895539711491E-2</v>
      </c>
      <c r="Y683">
        <f>(L683-AVERAGE(L:L))/(MAX(L:L)-MIN(L:L))</f>
        <v>-1.4646303831384461E-2</v>
      </c>
      <c r="Z683" s="1">
        <v>3769</v>
      </c>
    </row>
    <row r="684" spans="1:26" x14ac:dyDescent="0.2">
      <c r="A684">
        <v>1</v>
      </c>
      <c r="B684">
        <v>71</v>
      </c>
      <c r="C684">
        <v>1</v>
      </c>
      <c r="D684">
        <v>1</v>
      </c>
      <c r="E684">
        <v>0</v>
      </c>
      <c r="F684">
        <v>1</v>
      </c>
      <c r="G684">
        <v>1</v>
      </c>
      <c r="H684">
        <v>0</v>
      </c>
      <c r="I684" s="1">
        <v>718</v>
      </c>
      <c r="J684">
        <v>1443</v>
      </c>
      <c r="K684" s="1">
        <v>0</v>
      </c>
      <c r="L684" s="1">
        <v>5</v>
      </c>
      <c r="M684" s="1">
        <v>2166</v>
      </c>
      <c r="O684">
        <v>1</v>
      </c>
      <c r="P684">
        <f>(B684-AVERAGE(B:B))/(MAX(B:B)-MIN(B:B))</f>
        <v>-7.1930013098820897E-2</v>
      </c>
      <c r="Q684">
        <f>(C684-AVERAGE(C:C))/(MAX(C:C)-MIN(C:C))</f>
        <v>-0.21131297818414385</v>
      </c>
      <c r="R684">
        <f>(D684-AVERAGE(D:D))/(MAX(D:D)-MIN(D:D))</f>
        <v>-0.18831276499988153</v>
      </c>
      <c r="S684">
        <f>(E684-AVERAGE(E:E))/(MAX(E:E)-MIN(E:E))</f>
        <v>-0.21638202619797711</v>
      </c>
      <c r="T684">
        <f>(F684-AVERAGE(F:F))/(MAX(F:F)-MIN(F:F))</f>
        <v>-0.13254376199161474</v>
      </c>
      <c r="U684">
        <v>1</v>
      </c>
      <c r="V684">
        <v>0</v>
      </c>
      <c r="W684">
        <f>(J684-AVERAGE(J:J))/(MAX(J:J)-MIN(J:J))</f>
        <v>-0.19816969889680636</v>
      </c>
      <c r="X684">
        <f>(K684-AVERAGE(K:K))/(MAX(K:K)-MIN(K:K))</f>
        <v>-8.7729895539711486E-2</v>
      </c>
      <c r="Y684">
        <f>(L684-AVERAGE(L:L))/(MAX(L:L)-MIN(L:L))</f>
        <v>-0.23146046312341986</v>
      </c>
      <c r="Z684" s="1">
        <v>2166</v>
      </c>
    </row>
    <row r="685" spans="1:26" x14ac:dyDescent="0.2">
      <c r="A685">
        <v>1</v>
      </c>
      <c r="B685">
        <v>180</v>
      </c>
      <c r="C685">
        <v>3</v>
      </c>
      <c r="D685">
        <v>4</v>
      </c>
      <c r="E685">
        <v>3</v>
      </c>
      <c r="F685">
        <v>12</v>
      </c>
      <c r="G685">
        <v>1</v>
      </c>
      <c r="H685">
        <v>1</v>
      </c>
      <c r="I685" s="1">
        <v>1600</v>
      </c>
      <c r="J685">
        <v>3400</v>
      </c>
      <c r="K685" s="1">
        <v>250</v>
      </c>
      <c r="L685" s="1">
        <v>44</v>
      </c>
      <c r="M685" s="1">
        <v>5294</v>
      </c>
      <c r="O685">
        <v>1</v>
      </c>
      <c r="P685">
        <f>(B685-AVERAGE(B:B))/(MAX(B:B)-MIN(B:B))</f>
        <v>3.8282322593797907E-2</v>
      </c>
      <c r="Q685">
        <f>(C685-AVERAGE(C:C))/(MAX(C:C)-MIN(C:C))</f>
        <v>7.4401307530141861E-2</v>
      </c>
      <c r="R685">
        <f>(D685-AVERAGE(D:D))/(MAX(D:D)-MIN(D:D))</f>
        <v>0.24025866357154704</v>
      </c>
      <c r="S685">
        <f>(E685-AVERAGE(E:E))/(MAX(E:E)-MIN(E:E))</f>
        <v>0.15861797380202289</v>
      </c>
      <c r="T685">
        <f>(F685-AVERAGE(F:F))/(MAX(F:F)-MIN(F:F))</f>
        <v>0.18174195229409953</v>
      </c>
      <c r="U685">
        <v>1</v>
      </c>
      <c r="V685">
        <v>1</v>
      </c>
      <c r="W685">
        <f>(J685-AVERAGE(J:J))/(MAX(J:J)-MIN(J:J))</f>
        <v>-6.3944733190359163E-2</v>
      </c>
      <c r="X685">
        <f>(K685-AVERAGE(K:K))/(MAX(K:K)-MIN(K:K))</f>
        <v>-2.5229895539711493E-2</v>
      </c>
      <c r="Y685">
        <f>(L685-AVERAGE(L:L))/(MAX(L:L)-MIN(L:L))</f>
        <v>-5.8894091442003929E-2</v>
      </c>
      <c r="Z685" s="1">
        <v>5294</v>
      </c>
    </row>
    <row r="686" spans="1:26" x14ac:dyDescent="0.2">
      <c r="A686">
        <v>1</v>
      </c>
      <c r="B686">
        <v>32</v>
      </c>
      <c r="C686">
        <v>1</v>
      </c>
      <c r="D686">
        <v>1</v>
      </c>
      <c r="E686">
        <v>1</v>
      </c>
      <c r="F686">
        <v>18</v>
      </c>
      <c r="G686">
        <v>0</v>
      </c>
      <c r="H686">
        <v>1</v>
      </c>
      <c r="I686" s="1">
        <v>1600</v>
      </c>
      <c r="J686">
        <v>3500</v>
      </c>
      <c r="K686" s="1">
        <v>234</v>
      </c>
      <c r="L686" s="1">
        <v>45</v>
      </c>
      <c r="M686" s="1">
        <v>5379</v>
      </c>
      <c r="O686">
        <v>1</v>
      </c>
      <c r="P686">
        <f>(B686-AVERAGE(B:B))/(MAX(B:B)-MIN(B:B))</f>
        <v>-0.11136378458517075</v>
      </c>
      <c r="Q686">
        <f>(C686-AVERAGE(C:C))/(MAX(C:C)-MIN(C:C))</f>
        <v>-0.21131297818414385</v>
      </c>
      <c r="R686">
        <f>(D686-AVERAGE(D:D))/(MAX(D:D)-MIN(D:D))</f>
        <v>-0.18831276499988153</v>
      </c>
      <c r="S686">
        <f>(E686-AVERAGE(E:E))/(MAX(E:E)-MIN(E:E))</f>
        <v>-9.1382026197977112E-2</v>
      </c>
      <c r="T686">
        <f>(F686-AVERAGE(F:F))/(MAX(F:F)-MIN(F:F))</f>
        <v>0.35317052372267099</v>
      </c>
      <c r="U686">
        <v>0</v>
      </c>
      <c r="V686">
        <v>1</v>
      </c>
      <c r="W686">
        <f>(J686-AVERAGE(J:J))/(MAX(J:J)-MIN(J:J))</f>
        <v>-5.7086022627944891E-2</v>
      </c>
      <c r="X686">
        <f>(K686-AVERAGE(K:K))/(MAX(K:K)-MIN(K:K))</f>
        <v>-2.9229895539711493E-2</v>
      </c>
      <c r="Y686">
        <f>(L686-AVERAGE(L:L))/(MAX(L:L)-MIN(L:L))</f>
        <v>-5.4469312680941982E-2</v>
      </c>
      <c r="Z686" s="1">
        <v>5379</v>
      </c>
    </row>
    <row r="687" spans="1:26" x14ac:dyDescent="0.2">
      <c r="A687">
        <v>1</v>
      </c>
      <c r="B687">
        <v>98</v>
      </c>
      <c r="C687">
        <v>2</v>
      </c>
      <c r="D687">
        <v>2</v>
      </c>
      <c r="E687">
        <v>2</v>
      </c>
      <c r="F687">
        <v>29</v>
      </c>
      <c r="G687">
        <v>1</v>
      </c>
      <c r="H687">
        <v>0</v>
      </c>
      <c r="I687" s="1">
        <v>1450</v>
      </c>
      <c r="J687">
        <v>8500</v>
      </c>
      <c r="K687" s="1">
        <v>450</v>
      </c>
      <c r="L687" s="1">
        <v>108</v>
      </c>
      <c r="M687" s="1">
        <v>10510</v>
      </c>
      <c r="O687">
        <v>1</v>
      </c>
      <c r="P687">
        <f>(B687-AVERAGE(B:B))/(MAX(B:B)-MIN(B:B))</f>
        <v>-4.4629709762117158E-2</v>
      </c>
      <c r="Q687">
        <f>(C687-AVERAGE(C:C))/(MAX(C:C)-MIN(C:C))</f>
        <v>-6.8455835327000988E-2</v>
      </c>
      <c r="R687">
        <f>(D687-AVERAGE(D:D))/(MAX(D:D)-MIN(D:D))</f>
        <v>-4.5455622142738683E-2</v>
      </c>
      <c r="S687">
        <f>(E687-AVERAGE(E:E))/(MAX(E:E)-MIN(E:E))</f>
        <v>3.3617973802022888E-2</v>
      </c>
      <c r="T687">
        <f>(F687-AVERAGE(F:F))/(MAX(F:F)-MIN(F:F))</f>
        <v>0.66745623800838527</v>
      </c>
      <c r="U687">
        <v>1</v>
      </c>
      <c r="V687">
        <v>0</v>
      </c>
      <c r="W687">
        <f>(J687-AVERAGE(J:J))/(MAX(J:J)-MIN(J:J))</f>
        <v>0.28584950549276839</v>
      </c>
      <c r="X687">
        <f>(K687-AVERAGE(K:K))/(MAX(K:K)-MIN(K:K))</f>
        <v>2.4770104460288506E-2</v>
      </c>
      <c r="Y687">
        <f>(L687-AVERAGE(L:L))/(MAX(L:L)-MIN(L:L))</f>
        <v>0.22429174926596068</v>
      </c>
      <c r="Z687" s="1">
        <v>10510</v>
      </c>
    </row>
    <row r="688" spans="1:26" x14ac:dyDescent="0.2">
      <c r="A688">
        <v>1</v>
      </c>
      <c r="B688">
        <v>180</v>
      </c>
      <c r="C688">
        <v>3</v>
      </c>
      <c r="D688">
        <v>2</v>
      </c>
      <c r="E688">
        <v>2</v>
      </c>
      <c r="F688">
        <v>6</v>
      </c>
      <c r="G688">
        <v>1</v>
      </c>
      <c r="H688">
        <v>0</v>
      </c>
      <c r="I688" s="1">
        <v>2192</v>
      </c>
      <c r="J688">
        <v>4000</v>
      </c>
      <c r="K688" s="1">
        <v>413</v>
      </c>
      <c r="L688" s="1">
        <v>51</v>
      </c>
      <c r="M688" s="1">
        <v>6656</v>
      </c>
      <c r="O688">
        <v>1</v>
      </c>
      <c r="P688">
        <f>(B688-AVERAGE(B:B))/(MAX(B:B)-MIN(B:B))</f>
        <v>3.8282322593797907E-2</v>
      </c>
      <c r="Q688">
        <f>(C688-AVERAGE(C:C))/(MAX(C:C)-MIN(C:C))</f>
        <v>7.4401307530141861E-2</v>
      </c>
      <c r="R688">
        <f>(D688-AVERAGE(D:D))/(MAX(D:D)-MIN(D:D))</f>
        <v>-4.5455622142738683E-2</v>
      </c>
      <c r="S688">
        <f>(E688-AVERAGE(E:E))/(MAX(E:E)-MIN(E:E))</f>
        <v>3.3617973802022888E-2</v>
      </c>
      <c r="T688">
        <f>(F688-AVERAGE(F:F))/(MAX(F:F)-MIN(F:F))</f>
        <v>1.031338086552811E-2</v>
      </c>
      <c r="U688">
        <v>1</v>
      </c>
      <c r="V688">
        <v>0</v>
      </c>
      <c r="W688">
        <f>(J688-AVERAGE(J:J))/(MAX(J:J)-MIN(J:J))</f>
        <v>-2.2792469815873562E-2</v>
      </c>
      <c r="X688">
        <f>(K688-AVERAGE(K:K))/(MAX(K:K)-MIN(K:K))</f>
        <v>1.5520104460288507E-2</v>
      </c>
      <c r="Y688">
        <f>(L688-AVERAGE(L:L))/(MAX(L:L)-MIN(L:L))</f>
        <v>-2.7920640114570301E-2</v>
      </c>
      <c r="Z688" s="1">
        <v>6656</v>
      </c>
    </row>
    <row r="689" spans="1:26" x14ac:dyDescent="0.2">
      <c r="A689">
        <v>1</v>
      </c>
      <c r="B689">
        <v>47</v>
      </c>
      <c r="C689">
        <v>1</v>
      </c>
      <c r="D689">
        <v>1</v>
      </c>
      <c r="E689">
        <v>1</v>
      </c>
      <c r="F689">
        <v>15</v>
      </c>
      <c r="G689">
        <v>1</v>
      </c>
      <c r="H689">
        <v>0</v>
      </c>
      <c r="I689" s="1">
        <v>530</v>
      </c>
      <c r="J689">
        <v>1800</v>
      </c>
      <c r="K689" s="1">
        <v>0</v>
      </c>
      <c r="L689" s="1">
        <v>23</v>
      </c>
      <c r="M689" s="1">
        <v>2353</v>
      </c>
      <c r="O689">
        <v>1</v>
      </c>
      <c r="P689">
        <f>(B689-AVERAGE(B:B))/(MAX(B:B)-MIN(B:B))</f>
        <v>-9.6196949398113116E-2</v>
      </c>
      <c r="Q689">
        <f>(C689-AVERAGE(C:C))/(MAX(C:C)-MIN(C:C))</f>
        <v>-0.21131297818414385</v>
      </c>
      <c r="R689">
        <f>(D689-AVERAGE(D:D))/(MAX(D:D)-MIN(D:D))</f>
        <v>-0.18831276499988153</v>
      </c>
      <c r="S689">
        <f>(E689-AVERAGE(E:E))/(MAX(E:E)-MIN(E:E))</f>
        <v>-9.1382026197977112E-2</v>
      </c>
      <c r="T689">
        <f>(F689-AVERAGE(F:F))/(MAX(F:F)-MIN(F:F))</f>
        <v>0.26745623800838531</v>
      </c>
      <c r="U689">
        <v>1</v>
      </c>
      <c r="V689">
        <v>0</v>
      </c>
      <c r="W689">
        <f>(J689-AVERAGE(J:J))/(MAX(J:J)-MIN(J:J))</f>
        <v>-0.17368410218898742</v>
      </c>
      <c r="X689">
        <f>(K689-AVERAGE(K:K))/(MAX(K:K)-MIN(K:K))</f>
        <v>-8.7729895539711486E-2</v>
      </c>
      <c r="Y689">
        <f>(L689-AVERAGE(L:L))/(MAX(L:L)-MIN(L:L))</f>
        <v>-0.15181444542430481</v>
      </c>
      <c r="Z689" s="1">
        <v>2353</v>
      </c>
    </row>
    <row r="690" spans="1:26" x14ac:dyDescent="0.2">
      <c r="A690">
        <v>1</v>
      </c>
      <c r="B690">
        <v>109</v>
      </c>
      <c r="C690">
        <v>3</v>
      </c>
      <c r="D690">
        <v>2</v>
      </c>
      <c r="E690">
        <v>2</v>
      </c>
      <c r="F690">
        <v>7</v>
      </c>
      <c r="G690">
        <v>1</v>
      </c>
      <c r="H690">
        <v>0</v>
      </c>
      <c r="I690" s="1">
        <v>1746</v>
      </c>
      <c r="J690">
        <v>2500</v>
      </c>
      <c r="K690" s="1">
        <v>134</v>
      </c>
      <c r="L690" s="1">
        <v>32</v>
      </c>
      <c r="M690" s="1">
        <v>4412</v>
      </c>
      <c r="O690">
        <v>1</v>
      </c>
      <c r="P690">
        <f>(B690-AVERAGE(B:B))/(MAX(B:B)-MIN(B:B))</f>
        <v>-3.3507363958274895E-2</v>
      </c>
      <c r="Q690">
        <f>(C690-AVERAGE(C:C))/(MAX(C:C)-MIN(C:C))</f>
        <v>7.4401307530141861E-2</v>
      </c>
      <c r="R690">
        <f>(D690-AVERAGE(D:D))/(MAX(D:D)-MIN(D:D))</f>
        <v>-4.5455622142738683E-2</v>
      </c>
      <c r="S690">
        <f>(E690-AVERAGE(E:E))/(MAX(E:E)-MIN(E:E))</f>
        <v>3.3617973802022888E-2</v>
      </c>
      <c r="T690">
        <f>(F690-AVERAGE(F:F))/(MAX(F:F)-MIN(F:F))</f>
        <v>3.8884809436956679E-2</v>
      </c>
      <c r="U690">
        <v>1</v>
      </c>
      <c r="V690">
        <v>0</v>
      </c>
      <c r="W690">
        <f>(J690-AVERAGE(J:J))/(MAX(J:J)-MIN(J:J))</f>
        <v>-0.12567312825208757</v>
      </c>
      <c r="X690">
        <f>(K690-AVERAGE(K:K))/(MAX(K:K)-MIN(K:K))</f>
        <v>-5.4229895539711491E-2</v>
      </c>
      <c r="Y690">
        <f>(L690-AVERAGE(L:L))/(MAX(L:L)-MIN(L:L))</f>
        <v>-0.11199143657474729</v>
      </c>
      <c r="Z690" s="1">
        <v>4412</v>
      </c>
    </row>
    <row r="691" spans="1:26" x14ac:dyDescent="0.2">
      <c r="A691">
        <v>1</v>
      </c>
      <c r="B691">
        <v>210</v>
      </c>
      <c r="C691">
        <v>4</v>
      </c>
      <c r="D691">
        <v>4</v>
      </c>
      <c r="E691">
        <v>4</v>
      </c>
      <c r="F691">
        <v>5</v>
      </c>
      <c r="G691">
        <v>1</v>
      </c>
      <c r="H691">
        <v>0</v>
      </c>
      <c r="I691" s="1">
        <v>3000</v>
      </c>
      <c r="J691">
        <v>13100</v>
      </c>
      <c r="K691" s="1">
        <v>1325</v>
      </c>
      <c r="L691" s="1">
        <v>166</v>
      </c>
      <c r="M691" s="1">
        <v>17590</v>
      </c>
      <c r="O691">
        <v>1</v>
      </c>
      <c r="P691">
        <f>(B691-AVERAGE(B:B))/(MAX(B:B)-MIN(B:B))</f>
        <v>6.8615992967913181E-2</v>
      </c>
      <c r="Q691">
        <f>(C691-AVERAGE(C:C))/(MAX(C:C)-MIN(C:C))</f>
        <v>0.21725845038728472</v>
      </c>
      <c r="R691">
        <f>(D691-AVERAGE(D:D))/(MAX(D:D)-MIN(D:D))</f>
        <v>0.24025866357154704</v>
      </c>
      <c r="S691">
        <f>(E691-AVERAGE(E:E))/(MAX(E:E)-MIN(E:E))</f>
        <v>0.28361797380202292</v>
      </c>
      <c r="T691">
        <f>(F691-AVERAGE(F:F))/(MAX(F:F)-MIN(F:F))</f>
        <v>-1.8258047705900463E-2</v>
      </c>
      <c r="U691">
        <v>1</v>
      </c>
      <c r="V691">
        <v>0</v>
      </c>
      <c r="W691">
        <f>(J691-AVERAGE(J:J))/(MAX(J:J)-MIN(J:J))</f>
        <v>0.60135019136382473</v>
      </c>
      <c r="X691">
        <f>(K691-AVERAGE(K:K))/(MAX(K:K)-MIN(K:K))</f>
        <v>0.24352010446028852</v>
      </c>
      <c r="Y691">
        <f>(L691-AVERAGE(L:L))/(MAX(L:L)-MIN(L:L))</f>
        <v>0.48092891740755356</v>
      </c>
      <c r="Z691" s="1">
        <v>17590</v>
      </c>
    </row>
    <row r="692" spans="1:26" x14ac:dyDescent="0.2">
      <c r="A692">
        <v>1</v>
      </c>
      <c r="B692">
        <v>109</v>
      </c>
      <c r="C692">
        <v>3</v>
      </c>
      <c r="D692">
        <v>2</v>
      </c>
      <c r="E692">
        <v>1</v>
      </c>
      <c r="F692">
        <v>3</v>
      </c>
      <c r="G692">
        <v>1</v>
      </c>
      <c r="H692">
        <v>0</v>
      </c>
      <c r="I692" s="1">
        <v>1296</v>
      </c>
      <c r="J692">
        <v>3500</v>
      </c>
      <c r="K692" s="1">
        <v>125</v>
      </c>
      <c r="L692" s="1">
        <v>45</v>
      </c>
      <c r="M692" s="1">
        <v>4966</v>
      </c>
      <c r="O692">
        <v>1</v>
      </c>
      <c r="P692">
        <f>(B692-AVERAGE(B:B))/(MAX(B:B)-MIN(B:B))</f>
        <v>-3.3507363958274895E-2</v>
      </c>
      <c r="Q692">
        <f>(C692-AVERAGE(C:C))/(MAX(C:C)-MIN(C:C))</f>
        <v>7.4401307530141861E-2</v>
      </c>
      <c r="R692">
        <f>(D692-AVERAGE(D:D))/(MAX(D:D)-MIN(D:D))</f>
        <v>-4.5455622142738683E-2</v>
      </c>
      <c r="S692">
        <f>(E692-AVERAGE(E:E))/(MAX(E:E)-MIN(E:E))</f>
        <v>-9.1382026197977112E-2</v>
      </c>
      <c r="T692">
        <f>(F692-AVERAGE(F:F))/(MAX(F:F)-MIN(F:F))</f>
        <v>-7.5400904848757611E-2</v>
      </c>
      <c r="U692">
        <v>1</v>
      </c>
      <c r="V692">
        <v>0</v>
      </c>
      <c r="W692">
        <f>(J692-AVERAGE(J:J))/(MAX(J:J)-MIN(J:J))</f>
        <v>-5.7086022627944891E-2</v>
      </c>
      <c r="X692">
        <f>(K692-AVERAGE(K:K))/(MAX(K:K)-MIN(K:K))</f>
        <v>-5.6479895539711493E-2</v>
      </c>
      <c r="Y692">
        <f>(L692-AVERAGE(L:L))/(MAX(L:L)-MIN(L:L))</f>
        <v>-5.4469312680941982E-2</v>
      </c>
      <c r="Z692" s="1">
        <v>4966</v>
      </c>
    </row>
    <row r="693" spans="1:26" x14ac:dyDescent="0.2">
      <c r="A693">
        <v>1</v>
      </c>
      <c r="B693">
        <v>116</v>
      </c>
      <c r="C693">
        <v>4</v>
      </c>
      <c r="D693">
        <v>3</v>
      </c>
      <c r="E693">
        <v>2</v>
      </c>
      <c r="F693">
        <v>8</v>
      </c>
      <c r="G693">
        <v>1</v>
      </c>
      <c r="H693">
        <v>0</v>
      </c>
      <c r="I693" s="1">
        <v>1040</v>
      </c>
      <c r="J693">
        <v>2400</v>
      </c>
      <c r="K693" s="1">
        <v>330</v>
      </c>
      <c r="L693" s="1">
        <v>31</v>
      </c>
      <c r="M693" s="1">
        <v>3801</v>
      </c>
      <c r="O693">
        <v>1</v>
      </c>
      <c r="P693">
        <f>(B693-AVERAGE(B:B))/(MAX(B:B)-MIN(B:B))</f>
        <v>-2.6429507537647997E-2</v>
      </c>
      <c r="Q693">
        <f>(C693-AVERAGE(C:C))/(MAX(C:C)-MIN(C:C))</f>
        <v>0.21725845038728472</v>
      </c>
      <c r="R693">
        <f>(D693-AVERAGE(D:D))/(MAX(D:D)-MIN(D:D))</f>
        <v>9.740152071440418E-2</v>
      </c>
      <c r="S693">
        <f>(E693-AVERAGE(E:E))/(MAX(E:E)-MIN(E:E))</f>
        <v>3.3617973802022888E-2</v>
      </c>
      <c r="T693">
        <f>(F693-AVERAGE(F:F))/(MAX(F:F)-MIN(F:F))</f>
        <v>6.7456238008385253E-2</v>
      </c>
      <c r="U693">
        <v>1</v>
      </c>
      <c r="V693">
        <v>0</v>
      </c>
      <c r="W693">
        <f>(J693-AVERAGE(J:J))/(MAX(J:J)-MIN(J:J))</f>
        <v>-0.13253183881450181</v>
      </c>
      <c r="X693">
        <f>(K693-AVERAGE(K:K))/(MAX(K:K)-MIN(K:K))</f>
        <v>-5.2298955397114925E-3</v>
      </c>
      <c r="Y693">
        <f>(L693-AVERAGE(L:L))/(MAX(L:L)-MIN(L:L))</f>
        <v>-0.11641621533580924</v>
      </c>
      <c r="Z693" s="1">
        <v>3801</v>
      </c>
    </row>
    <row r="694" spans="1:26" x14ac:dyDescent="0.2">
      <c r="A694">
        <v>1</v>
      </c>
      <c r="B694">
        <v>111</v>
      </c>
      <c r="C694">
        <v>3</v>
      </c>
      <c r="D694">
        <v>2</v>
      </c>
      <c r="E694">
        <v>0</v>
      </c>
      <c r="F694">
        <v>7</v>
      </c>
      <c r="G694">
        <v>1</v>
      </c>
      <c r="H694">
        <v>0</v>
      </c>
      <c r="I694" s="1">
        <v>1370</v>
      </c>
      <c r="J694">
        <v>2500</v>
      </c>
      <c r="K694" s="1">
        <v>264</v>
      </c>
      <c r="L694" s="1">
        <v>32</v>
      </c>
      <c r="M694" s="1">
        <v>4166</v>
      </c>
      <c r="O694">
        <v>1</v>
      </c>
      <c r="P694">
        <f>(B694-AVERAGE(B:B))/(MAX(B:B)-MIN(B:B))</f>
        <v>-3.1485119266667208E-2</v>
      </c>
      <c r="Q694">
        <f>(C694-AVERAGE(C:C))/(MAX(C:C)-MIN(C:C))</f>
        <v>7.4401307530141861E-2</v>
      </c>
      <c r="R694">
        <f>(D694-AVERAGE(D:D))/(MAX(D:D)-MIN(D:D))</f>
        <v>-4.5455622142738683E-2</v>
      </c>
      <c r="S694">
        <f>(E694-AVERAGE(E:E))/(MAX(E:E)-MIN(E:E))</f>
        <v>-0.21638202619797711</v>
      </c>
      <c r="T694">
        <f>(F694-AVERAGE(F:F))/(MAX(F:F)-MIN(F:F))</f>
        <v>3.8884809436956679E-2</v>
      </c>
      <c r="U694">
        <v>1</v>
      </c>
      <c r="V694">
        <v>0</v>
      </c>
      <c r="W694">
        <f>(J694-AVERAGE(J:J))/(MAX(J:J)-MIN(J:J))</f>
        <v>-0.12567312825208757</v>
      </c>
      <c r="X694">
        <f>(K694-AVERAGE(K:K))/(MAX(K:K)-MIN(K:K))</f>
        <v>-2.1729895539711493E-2</v>
      </c>
      <c r="Y694">
        <f>(L694-AVERAGE(L:L))/(MAX(L:L)-MIN(L:L))</f>
        <v>-0.11199143657474729</v>
      </c>
      <c r="Z694" s="1">
        <v>4166</v>
      </c>
    </row>
    <row r="695" spans="1:26" x14ac:dyDescent="0.2">
      <c r="A695">
        <v>1</v>
      </c>
      <c r="B695">
        <v>120</v>
      </c>
      <c r="C695">
        <v>3</v>
      </c>
      <c r="D695">
        <v>3</v>
      </c>
      <c r="E695">
        <v>2</v>
      </c>
      <c r="F695">
        <v>1</v>
      </c>
      <c r="G695">
        <v>1</v>
      </c>
      <c r="H695">
        <v>1</v>
      </c>
      <c r="I695" s="1">
        <v>1100</v>
      </c>
      <c r="J695">
        <v>8950</v>
      </c>
      <c r="K695" s="1">
        <v>0</v>
      </c>
      <c r="L695" s="1">
        <v>114</v>
      </c>
      <c r="M695" s="1">
        <v>10160</v>
      </c>
      <c r="O695">
        <v>1</v>
      </c>
      <c r="P695">
        <f>(B695-AVERAGE(B:B))/(MAX(B:B)-MIN(B:B))</f>
        <v>-2.2385018154432629E-2</v>
      </c>
      <c r="Q695">
        <f>(C695-AVERAGE(C:C))/(MAX(C:C)-MIN(C:C))</f>
        <v>7.4401307530141861E-2</v>
      </c>
      <c r="R695">
        <f>(D695-AVERAGE(D:D))/(MAX(D:D)-MIN(D:D))</f>
        <v>9.740152071440418E-2</v>
      </c>
      <c r="S695">
        <f>(E695-AVERAGE(E:E))/(MAX(E:E)-MIN(E:E))</f>
        <v>3.3617973802022888E-2</v>
      </c>
      <c r="T695">
        <f>(F695-AVERAGE(F:F))/(MAX(F:F)-MIN(F:F))</f>
        <v>-0.13254376199161474</v>
      </c>
      <c r="U695">
        <v>1</v>
      </c>
      <c r="V695">
        <v>1</v>
      </c>
      <c r="W695">
        <f>(J695-AVERAGE(J:J))/(MAX(J:J)-MIN(J:J))</f>
        <v>0.31671370302363261</v>
      </c>
      <c r="X695">
        <f>(K695-AVERAGE(K:K))/(MAX(K:K)-MIN(K:K))</f>
        <v>-8.7729895539711486E-2</v>
      </c>
      <c r="Y695">
        <f>(L695-AVERAGE(L:L))/(MAX(L:L)-MIN(L:L))</f>
        <v>0.25084042183233235</v>
      </c>
      <c r="Z695" s="1">
        <v>10160</v>
      </c>
    </row>
    <row r="696" spans="1:26" x14ac:dyDescent="0.2">
      <c r="A696">
        <v>1</v>
      </c>
      <c r="B696">
        <v>178</v>
      </c>
      <c r="C696">
        <v>4</v>
      </c>
      <c r="D696">
        <v>3</v>
      </c>
      <c r="E696">
        <v>2</v>
      </c>
      <c r="F696">
        <v>5</v>
      </c>
      <c r="G696">
        <v>1</v>
      </c>
      <c r="H696">
        <v>0</v>
      </c>
      <c r="I696" s="1">
        <v>1700</v>
      </c>
      <c r="J696">
        <v>6700</v>
      </c>
      <c r="K696" s="1">
        <v>660</v>
      </c>
      <c r="L696" s="1">
        <v>85</v>
      </c>
      <c r="M696" s="1">
        <v>9145</v>
      </c>
      <c r="O696">
        <v>1</v>
      </c>
      <c r="P696">
        <f>(B696-AVERAGE(B:B))/(MAX(B:B)-MIN(B:B))</f>
        <v>3.626007790219022E-2</v>
      </c>
      <c r="Q696">
        <f>(C696-AVERAGE(C:C))/(MAX(C:C)-MIN(C:C))</f>
        <v>0.21725845038728472</v>
      </c>
      <c r="R696">
        <f>(D696-AVERAGE(D:D))/(MAX(D:D)-MIN(D:D))</f>
        <v>9.740152071440418E-2</v>
      </c>
      <c r="S696">
        <f>(E696-AVERAGE(E:E))/(MAX(E:E)-MIN(E:E))</f>
        <v>3.3617973802022888E-2</v>
      </c>
      <c r="T696">
        <f>(F696-AVERAGE(F:F))/(MAX(F:F)-MIN(F:F))</f>
        <v>-1.8258047705900463E-2</v>
      </c>
      <c r="U696">
        <v>1</v>
      </c>
      <c r="V696">
        <v>0</v>
      </c>
      <c r="W696">
        <f>(J696-AVERAGE(J:J))/(MAX(J:J)-MIN(J:J))</f>
        <v>0.16239271536931163</v>
      </c>
      <c r="X696">
        <f>(K696-AVERAGE(K:K))/(MAX(K:K)-MIN(K:K))</f>
        <v>7.7270104460288508E-2</v>
      </c>
      <c r="Y696">
        <f>(L696-AVERAGE(L:L))/(MAX(L:L)-MIN(L:L))</f>
        <v>0.1225218377615359</v>
      </c>
      <c r="Z696" s="1">
        <v>9145</v>
      </c>
    </row>
    <row r="697" spans="1:26" x14ac:dyDescent="0.2">
      <c r="A697">
        <v>1</v>
      </c>
      <c r="B697">
        <v>39</v>
      </c>
      <c r="C697">
        <v>1</v>
      </c>
      <c r="D697">
        <v>1</v>
      </c>
      <c r="E697">
        <v>1</v>
      </c>
      <c r="F697">
        <v>5</v>
      </c>
      <c r="G697">
        <v>1</v>
      </c>
      <c r="H697">
        <v>1</v>
      </c>
      <c r="I697" s="1">
        <v>550</v>
      </c>
      <c r="J697">
        <v>1700</v>
      </c>
      <c r="K697" s="1">
        <v>95</v>
      </c>
      <c r="L697" s="1">
        <v>22</v>
      </c>
      <c r="M697" s="1">
        <v>2367</v>
      </c>
      <c r="O697">
        <v>1</v>
      </c>
      <c r="P697">
        <f>(B697-AVERAGE(B:B))/(MAX(B:B)-MIN(B:B))</f>
        <v>-0.10428592816454385</v>
      </c>
      <c r="Q697">
        <f>(C697-AVERAGE(C:C))/(MAX(C:C)-MIN(C:C))</f>
        <v>-0.21131297818414385</v>
      </c>
      <c r="R697">
        <f>(D697-AVERAGE(D:D))/(MAX(D:D)-MIN(D:D))</f>
        <v>-0.18831276499988153</v>
      </c>
      <c r="S697">
        <f>(E697-AVERAGE(E:E))/(MAX(E:E)-MIN(E:E))</f>
        <v>-9.1382026197977112E-2</v>
      </c>
      <c r="T697">
        <f>(F697-AVERAGE(F:F))/(MAX(F:F)-MIN(F:F))</f>
        <v>-1.8258047705900463E-2</v>
      </c>
      <c r="U697">
        <v>1</v>
      </c>
      <c r="V697">
        <v>1</v>
      </c>
      <c r="W697">
        <f>(J697-AVERAGE(J:J))/(MAX(J:J)-MIN(J:J))</f>
        <v>-0.18054281275140169</v>
      </c>
      <c r="X697">
        <f>(K697-AVERAGE(K:K))/(MAX(K:K)-MIN(K:K))</f>
        <v>-6.3979895539711493E-2</v>
      </c>
      <c r="Y697">
        <f>(L697-AVERAGE(L:L))/(MAX(L:L)-MIN(L:L))</f>
        <v>-0.15623922418536676</v>
      </c>
      <c r="Z697" s="1">
        <v>2367</v>
      </c>
    </row>
    <row r="698" spans="1:26" x14ac:dyDescent="0.2">
      <c r="A698">
        <v>1</v>
      </c>
      <c r="B698">
        <v>59</v>
      </c>
      <c r="C698">
        <v>1</v>
      </c>
      <c r="D698">
        <v>1</v>
      </c>
      <c r="E698">
        <v>0</v>
      </c>
      <c r="F698">
        <v>12</v>
      </c>
      <c r="G698">
        <v>0</v>
      </c>
      <c r="H698">
        <v>0</v>
      </c>
      <c r="I698" s="1">
        <v>400</v>
      </c>
      <c r="J698">
        <v>901</v>
      </c>
      <c r="K698" s="1">
        <v>42</v>
      </c>
      <c r="L698" s="1">
        <v>12</v>
      </c>
      <c r="M698" s="1">
        <v>1355</v>
      </c>
      <c r="O698">
        <v>1</v>
      </c>
      <c r="P698">
        <f>(B698-AVERAGE(B:B))/(MAX(B:B)-MIN(B:B))</f>
        <v>-8.4063481248467006E-2</v>
      </c>
      <c r="Q698">
        <f>(C698-AVERAGE(C:C))/(MAX(C:C)-MIN(C:C))</f>
        <v>-0.21131297818414385</v>
      </c>
      <c r="R698">
        <f>(D698-AVERAGE(D:D))/(MAX(D:D)-MIN(D:D))</f>
        <v>-0.18831276499988153</v>
      </c>
      <c r="S698">
        <f>(E698-AVERAGE(E:E))/(MAX(E:E)-MIN(E:E))</f>
        <v>-0.21638202619797711</v>
      </c>
      <c r="T698">
        <f>(F698-AVERAGE(F:F))/(MAX(F:F)-MIN(F:F))</f>
        <v>0.18174195229409953</v>
      </c>
      <c r="U698">
        <v>0</v>
      </c>
      <c r="V698">
        <v>0</v>
      </c>
      <c r="W698">
        <f>(J698-AVERAGE(J:J))/(MAX(J:J)-MIN(J:J))</f>
        <v>-0.23534391014509168</v>
      </c>
      <c r="X698">
        <f>(K698-AVERAGE(K:K))/(MAX(K:K)-MIN(K:K))</f>
        <v>-7.7229895539711491E-2</v>
      </c>
      <c r="Y698">
        <f>(L698-AVERAGE(L:L))/(MAX(L:L)-MIN(L:L))</f>
        <v>-0.20048701179598624</v>
      </c>
      <c r="Z698" s="1">
        <v>1355</v>
      </c>
    </row>
    <row r="699" spans="1:26" x14ac:dyDescent="0.2">
      <c r="A699">
        <v>1</v>
      </c>
      <c r="B699">
        <v>54</v>
      </c>
      <c r="C699">
        <v>1</v>
      </c>
      <c r="D699">
        <v>2</v>
      </c>
      <c r="E699">
        <v>1</v>
      </c>
      <c r="F699">
        <v>13</v>
      </c>
      <c r="G699">
        <v>1</v>
      </c>
      <c r="H699">
        <v>1</v>
      </c>
      <c r="I699" s="1">
        <v>1150</v>
      </c>
      <c r="J699">
        <v>6000</v>
      </c>
      <c r="K699" s="1">
        <v>0</v>
      </c>
      <c r="L699" s="1">
        <v>77</v>
      </c>
      <c r="M699" s="1">
        <v>7227</v>
      </c>
      <c r="O699">
        <v>1</v>
      </c>
      <c r="P699">
        <f>(B699-AVERAGE(B:B))/(MAX(B:B)-MIN(B:B))</f>
        <v>-8.9119092977486214E-2</v>
      </c>
      <c r="Q699">
        <f>(C699-AVERAGE(C:C))/(MAX(C:C)-MIN(C:C))</f>
        <v>-0.21131297818414385</v>
      </c>
      <c r="R699">
        <f>(D699-AVERAGE(D:D))/(MAX(D:D)-MIN(D:D))</f>
        <v>-4.5455622142738683E-2</v>
      </c>
      <c r="S699">
        <f>(E699-AVERAGE(E:E))/(MAX(E:E)-MIN(E:E))</f>
        <v>-9.1382026197977112E-2</v>
      </c>
      <c r="T699">
        <f>(F699-AVERAGE(F:F))/(MAX(F:F)-MIN(F:F))</f>
        <v>0.21031338086552812</v>
      </c>
      <c r="U699">
        <v>1</v>
      </c>
      <c r="V699">
        <v>1</v>
      </c>
      <c r="W699">
        <f>(J699-AVERAGE(J:J))/(MAX(J:J)-MIN(J:J))</f>
        <v>0.11438174143241175</v>
      </c>
      <c r="X699">
        <f>(K699-AVERAGE(K:K))/(MAX(K:K)-MIN(K:K))</f>
        <v>-8.7729895539711486E-2</v>
      </c>
      <c r="Y699">
        <f>(L699-AVERAGE(L:L))/(MAX(L:L)-MIN(L:L))</f>
        <v>8.7123607673040324E-2</v>
      </c>
      <c r="Z699" s="1">
        <v>7227</v>
      </c>
    </row>
    <row r="700" spans="1:26" x14ac:dyDescent="0.2">
      <c r="A700">
        <v>1</v>
      </c>
      <c r="B700">
        <v>35</v>
      </c>
      <c r="C700">
        <v>1</v>
      </c>
      <c r="D700">
        <v>1</v>
      </c>
      <c r="E700">
        <v>0</v>
      </c>
      <c r="F700">
        <v>3</v>
      </c>
      <c r="G700">
        <v>0</v>
      </c>
      <c r="H700">
        <v>1</v>
      </c>
      <c r="I700" s="1">
        <v>233</v>
      </c>
      <c r="J700">
        <v>1750</v>
      </c>
      <c r="K700" s="1">
        <v>0</v>
      </c>
      <c r="L700" s="1">
        <v>23</v>
      </c>
      <c r="M700" s="1">
        <v>2006</v>
      </c>
      <c r="O700">
        <v>1</v>
      </c>
      <c r="P700">
        <f>(B700-AVERAGE(B:B))/(MAX(B:B)-MIN(B:B))</f>
        <v>-0.10833041754775923</v>
      </c>
      <c r="Q700">
        <f>(C700-AVERAGE(C:C))/(MAX(C:C)-MIN(C:C))</f>
        <v>-0.21131297818414385</v>
      </c>
      <c r="R700">
        <f>(D700-AVERAGE(D:D))/(MAX(D:D)-MIN(D:D))</f>
        <v>-0.18831276499988153</v>
      </c>
      <c r="S700">
        <f>(E700-AVERAGE(E:E))/(MAX(E:E)-MIN(E:E))</f>
        <v>-0.21638202619797711</v>
      </c>
      <c r="T700">
        <f>(F700-AVERAGE(F:F))/(MAX(F:F)-MIN(F:F))</f>
        <v>-7.5400904848757611E-2</v>
      </c>
      <c r="U700">
        <v>0</v>
      </c>
      <c r="V700">
        <v>1</v>
      </c>
      <c r="W700">
        <f>(J700-AVERAGE(J:J))/(MAX(J:J)-MIN(J:J))</f>
        <v>-0.17711345747019455</v>
      </c>
      <c r="X700">
        <f>(K700-AVERAGE(K:K))/(MAX(K:K)-MIN(K:K))</f>
        <v>-8.7729895539711486E-2</v>
      </c>
      <c r="Y700">
        <f>(L700-AVERAGE(L:L))/(MAX(L:L)-MIN(L:L))</f>
        <v>-0.15181444542430481</v>
      </c>
      <c r="Z700" s="1">
        <v>2006</v>
      </c>
    </row>
    <row r="701" spans="1:26" x14ac:dyDescent="0.2">
      <c r="A701">
        <v>1</v>
      </c>
      <c r="B701">
        <v>244</v>
      </c>
      <c r="C701">
        <v>3</v>
      </c>
      <c r="D701">
        <v>2</v>
      </c>
      <c r="E701">
        <v>3</v>
      </c>
      <c r="F701">
        <v>14</v>
      </c>
      <c r="G701">
        <v>1</v>
      </c>
      <c r="H701">
        <v>1</v>
      </c>
      <c r="I701" s="1">
        <v>2494</v>
      </c>
      <c r="J701">
        <v>7000</v>
      </c>
      <c r="K701" s="1">
        <v>1438</v>
      </c>
      <c r="L701" s="1">
        <v>89</v>
      </c>
      <c r="M701" s="1">
        <v>11020</v>
      </c>
      <c r="O701">
        <v>1</v>
      </c>
      <c r="P701">
        <f>(B701-AVERAGE(B:B))/(MAX(B:B)-MIN(B:B))</f>
        <v>0.10299415272524381</v>
      </c>
      <c r="Q701">
        <f>(C701-AVERAGE(C:C))/(MAX(C:C)-MIN(C:C))</f>
        <v>7.4401307530141861E-2</v>
      </c>
      <c r="R701">
        <f>(D701-AVERAGE(D:D))/(MAX(D:D)-MIN(D:D))</f>
        <v>-4.5455622142738683E-2</v>
      </c>
      <c r="S701">
        <f>(E701-AVERAGE(E:E))/(MAX(E:E)-MIN(E:E))</f>
        <v>0.15861797380202289</v>
      </c>
      <c r="T701">
        <f>(F701-AVERAGE(F:F))/(MAX(F:F)-MIN(F:F))</f>
        <v>0.2388848094369567</v>
      </c>
      <c r="U701">
        <v>1</v>
      </c>
      <c r="V701">
        <v>1</v>
      </c>
      <c r="W701">
        <f>(J701-AVERAGE(J:J))/(MAX(J:J)-MIN(J:J))</f>
        <v>0.18296884705655442</v>
      </c>
      <c r="X701">
        <f>(K701-AVERAGE(K:K))/(MAX(K:K)-MIN(K:K))</f>
        <v>0.27177010446028849</v>
      </c>
      <c r="Y701">
        <f>(L701-AVERAGE(L:L))/(MAX(L:L)-MIN(L:L))</f>
        <v>0.14022095280578367</v>
      </c>
      <c r="Z701" s="1">
        <v>11020</v>
      </c>
    </row>
    <row r="702" spans="1:26" x14ac:dyDescent="0.2">
      <c r="A702">
        <v>1</v>
      </c>
      <c r="B702">
        <v>170</v>
      </c>
      <c r="C702">
        <v>3</v>
      </c>
      <c r="D702">
        <v>2</v>
      </c>
      <c r="E702">
        <v>2</v>
      </c>
      <c r="F702">
        <v>0</v>
      </c>
      <c r="G702">
        <v>1</v>
      </c>
      <c r="H702">
        <v>0</v>
      </c>
      <c r="I702" s="1">
        <v>0</v>
      </c>
      <c r="J702">
        <v>3200</v>
      </c>
      <c r="K702" s="1">
        <v>225</v>
      </c>
      <c r="L702" s="1">
        <v>49</v>
      </c>
      <c r="M702" s="1">
        <v>3474</v>
      </c>
      <c r="O702">
        <v>1</v>
      </c>
      <c r="P702">
        <f>(B702-AVERAGE(B:B))/(MAX(B:B)-MIN(B:B))</f>
        <v>2.8171099135759485E-2</v>
      </c>
      <c r="Q702">
        <f>(C702-AVERAGE(C:C))/(MAX(C:C)-MIN(C:C))</f>
        <v>7.4401307530141861E-2</v>
      </c>
      <c r="R702">
        <f>(D702-AVERAGE(D:D))/(MAX(D:D)-MIN(D:D))</f>
        <v>-4.5455622142738683E-2</v>
      </c>
      <c r="S702">
        <f>(E702-AVERAGE(E:E))/(MAX(E:E)-MIN(E:E))</f>
        <v>3.3617973802022888E-2</v>
      </c>
      <c r="T702">
        <f>(F702-AVERAGE(F:F))/(MAX(F:F)-MIN(F:F))</f>
        <v>-0.16111519056304333</v>
      </c>
      <c r="U702">
        <v>1</v>
      </c>
      <c r="V702">
        <v>0</v>
      </c>
      <c r="W702">
        <f>(J702-AVERAGE(J:J))/(MAX(J:J)-MIN(J:J))</f>
        <v>-7.7662154315187693E-2</v>
      </c>
      <c r="X702">
        <f>(K702-AVERAGE(K:K))/(MAX(K:K)-MIN(K:K))</f>
        <v>-3.1479895539711492E-2</v>
      </c>
      <c r="Y702">
        <f>(L702-AVERAGE(L:L))/(MAX(L:L)-MIN(L:L))</f>
        <v>-3.6770197636694195E-2</v>
      </c>
      <c r="Z702" s="1">
        <v>3474</v>
      </c>
    </row>
    <row r="703" spans="1:26" x14ac:dyDescent="0.2">
      <c r="A703">
        <v>1</v>
      </c>
      <c r="B703">
        <v>300</v>
      </c>
      <c r="C703">
        <v>3</v>
      </c>
      <c r="D703">
        <v>3</v>
      </c>
      <c r="E703">
        <v>8</v>
      </c>
      <c r="F703">
        <v>0</v>
      </c>
      <c r="G703">
        <v>1</v>
      </c>
      <c r="H703">
        <v>0</v>
      </c>
      <c r="I703" s="1">
        <v>0</v>
      </c>
      <c r="J703">
        <v>4675</v>
      </c>
      <c r="K703" s="1">
        <v>400</v>
      </c>
      <c r="L703" s="1">
        <v>71</v>
      </c>
      <c r="M703" s="1">
        <v>5146</v>
      </c>
      <c r="O703">
        <v>1</v>
      </c>
      <c r="P703">
        <f>(B703-AVERAGE(B:B))/(MAX(B:B)-MIN(B:B))</f>
        <v>0.15961700409025897</v>
      </c>
      <c r="Q703">
        <f>(C703-AVERAGE(C:C))/(MAX(C:C)-MIN(C:C))</f>
        <v>7.4401307530141861E-2</v>
      </c>
      <c r="R703">
        <f>(D703-AVERAGE(D:D))/(MAX(D:D)-MIN(D:D))</f>
        <v>9.740152071440418E-2</v>
      </c>
      <c r="S703">
        <f>(E703-AVERAGE(E:E))/(MAX(E:E)-MIN(E:E))</f>
        <v>0.78361797380202292</v>
      </c>
      <c r="T703">
        <f>(F703-AVERAGE(F:F))/(MAX(F:F)-MIN(F:F))</f>
        <v>-0.16111519056304333</v>
      </c>
      <c r="U703">
        <v>1</v>
      </c>
      <c r="V703">
        <v>0</v>
      </c>
      <c r="W703">
        <f>(J703-AVERAGE(J:J))/(MAX(J:J)-MIN(J:J))</f>
        <v>2.3503826480422735E-2</v>
      </c>
      <c r="X703">
        <f>(K703-AVERAGE(K:K))/(MAX(K:K)-MIN(K:K))</f>
        <v>1.2270104460288507E-2</v>
      </c>
      <c r="Y703">
        <f>(L703-AVERAGE(L:L))/(MAX(L:L)-MIN(L:L))</f>
        <v>6.0574935106668636E-2</v>
      </c>
      <c r="Z703" s="1">
        <v>5146</v>
      </c>
    </row>
    <row r="704" spans="1:26" x14ac:dyDescent="0.2">
      <c r="A704">
        <v>1</v>
      </c>
      <c r="B704">
        <v>35</v>
      </c>
      <c r="C704">
        <v>1</v>
      </c>
      <c r="D704">
        <v>1</v>
      </c>
      <c r="E704">
        <v>0</v>
      </c>
      <c r="F704">
        <v>7</v>
      </c>
      <c r="G704">
        <v>0</v>
      </c>
      <c r="H704">
        <v>0</v>
      </c>
      <c r="I704" s="1">
        <v>399</v>
      </c>
      <c r="J704">
        <v>1140</v>
      </c>
      <c r="K704" s="1">
        <v>25</v>
      </c>
      <c r="L704" s="1">
        <v>15</v>
      </c>
      <c r="M704" s="1">
        <v>1579</v>
      </c>
      <c r="O704">
        <v>1</v>
      </c>
      <c r="P704">
        <f>(B704-AVERAGE(B:B))/(MAX(B:B)-MIN(B:B))</f>
        <v>-0.10833041754775923</v>
      </c>
      <c r="Q704">
        <f>(C704-AVERAGE(C:C))/(MAX(C:C)-MIN(C:C))</f>
        <v>-0.21131297818414385</v>
      </c>
      <c r="R704">
        <f>(D704-AVERAGE(D:D))/(MAX(D:D)-MIN(D:D))</f>
        <v>-0.18831276499988153</v>
      </c>
      <c r="S704">
        <f>(E704-AVERAGE(E:E))/(MAX(E:E)-MIN(E:E))</f>
        <v>-0.21638202619797711</v>
      </c>
      <c r="T704">
        <f>(F704-AVERAGE(F:F))/(MAX(F:F)-MIN(F:F))</f>
        <v>3.8884809436956679E-2</v>
      </c>
      <c r="U704">
        <v>0</v>
      </c>
      <c r="V704">
        <v>0</v>
      </c>
      <c r="W704">
        <f>(J704-AVERAGE(J:J))/(MAX(J:J)-MIN(J:J))</f>
        <v>-0.21895159190092156</v>
      </c>
      <c r="X704">
        <f>(K704-AVERAGE(K:K))/(MAX(K:K)-MIN(K:K))</f>
        <v>-8.1479895539711494E-2</v>
      </c>
      <c r="Y704">
        <f>(L704-AVERAGE(L:L))/(MAX(L:L)-MIN(L:L))</f>
        <v>-0.18721267551280038</v>
      </c>
      <c r="Z704" s="1">
        <v>1579</v>
      </c>
    </row>
    <row r="705" spans="1:26" x14ac:dyDescent="0.2">
      <c r="A705">
        <v>1</v>
      </c>
      <c r="B705">
        <v>114</v>
      </c>
      <c r="C705">
        <v>5</v>
      </c>
      <c r="D705">
        <v>3</v>
      </c>
      <c r="E705">
        <v>1</v>
      </c>
      <c r="F705">
        <v>0</v>
      </c>
      <c r="G705">
        <v>1</v>
      </c>
      <c r="H705">
        <v>0</v>
      </c>
      <c r="I705" s="1">
        <v>0</v>
      </c>
      <c r="J705">
        <v>6000</v>
      </c>
      <c r="K705" s="1">
        <v>42</v>
      </c>
      <c r="L705" s="1">
        <v>91</v>
      </c>
      <c r="M705" s="1">
        <v>6133</v>
      </c>
      <c r="O705">
        <v>1</v>
      </c>
      <c r="P705">
        <f>(B705-AVERAGE(B:B))/(MAX(B:B)-MIN(B:B))</f>
        <v>-2.8451752229255681E-2</v>
      </c>
      <c r="Q705">
        <f>(C705-AVERAGE(C:C))/(MAX(C:C)-MIN(C:C))</f>
        <v>0.3601155932444276</v>
      </c>
      <c r="R705">
        <f>(D705-AVERAGE(D:D))/(MAX(D:D)-MIN(D:D))</f>
        <v>9.740152071440418E-2</v>
      </c>
      <c r="S705">
        <f>(E705-AVERAGE(E:E))/(MAX(E:E)-MIN(E:E))</f>
        <v>-9.1382026197977112E-2</v>
      </c>
      <c r="T705">
        <f>(F705-AVERAGE(F:F))/(MAX(F:F)-MIN(F:F))</f>
        <v>-0.16111519056304333</v>
      </c>
      <c r="U705">
        <v>1</v>
      </c>
      <c r="V705">
        <v>0</v>
      </c>
      <c r="W705">
        <f>(J705-AVERAGE(J:J))/(MAX(J:J)-MIN(J:J))</f>
        <v>0.11438174143241175</v>
      </c>
      <c r="X705">
        <f>(K705-AVERAGE(K:K))/(MAX(K:K)-MIN(K:K))</f>
        <v>-7.7229895539711491E-2</v>
      </c>
      <c r="Y705">
        <f>(L705-AVERAGE(L:L))/(MAX(L:L)-MIN(L:L))</f>
        <v>0.14907051032790758</v>
      </c>
      <c r="Z705" s="1">
        <v>6133</v>
      </c>
    </row>
    <row r="706" spans="1:26" x14ac:dyDescent="0.2">
      <c r="A706">
        <v>1</v>
      </c>
      <c r="B706">
        <v>300</v>
      </c>
      <c r="C706">
        <v>3</v>
      </c>
      <c r="D706">
        <v>4</v>
      </c>
      <c r="E706">
        <v>8</v>
      </c>
      <c r="F706">
        <v>0</v>
      </c>
      <c r="G706">
        <v>1</v>
      </c>
      <c r="H706">
        <v>0</v>
      </c>
      <c r="I706" s="1">
        <v>0</v>
      </c>
      <c r="J706">
        <v>5500</v>
      </c>
      <c r="K706" s="1">
        <v>400</v>
      </c>
      <c r="L706" s="1">
        <v>83</v>
      </c>
      <c r="M706" s="1">
        <v>5983</v>
      </c>
      <c r="O706">
        <v>1</v>
      </c>
      <c r="P706">
        <f>(B706-AVERAGE(B:B))/(MAX(B:B)-MIN(B:B))</f>
        <v>0.15961700409025897</v>
      </c>
      <c r="Q706">
        <f>(C706-AVERAGE(C:C))/(MAX(C:C)-MIN(C:C))</f>
        <v>7.4401307530141861E-2</v>
      </c>
      <c r="R706">
        <f>(D706-AVERAGE(D:D))/(MAX(D:D)-MIN(D:D))</f>
        <v>0.24025866357154704</v>
      </c>
      <c r="S706">
        <f>(E706-AVERAGE(E:E))/(MAX(E:E)-MIN(E:E))</f>
        <v>0.78361797380202292</v>
      </c>
      <c r="T706">
        <f>(F706-AVERAGE(F:F))/(MAX(F:F)-MIN(F:F))</f>
        <v>-0.16111519056304333</v>
      </c>
      <c r="U706">
        <v>1</v>
      </c>
      <c r="V706">
        <v>0</v>
      </c>
      <c r="W706">
        <f>(J706-AVERAGE(J:J))/(MAX(J:J)-MIN(J:J))</f>
        <v>8.0088188620340423E-2</v>
      </c>
      <c r="X706">
        <f>(K706-AVERAGE(K:K))/(MAX(K:K)-MIN(K:K))</f>
        <v>1.2270104460288507E-2</v>
      </c>
      <c r="Y706">
        <f>(L706-AVERAGE(L:L))/(MAX(L:L)-MIN(L:L))</f>
        <v>0.113672280239412</v>
      </c>
      <c r="Z706" s="1">
        <v>5983</v>
      </c>
    </row>
    <row r="707" spans="1:26" x14ac:dyDescent="0.2">
      <c r="A707">
        <v>1</v>
      </c>
      <c r="B707">
        <v>166</v>
      </c>
      <c r="C707">
        <v>3</v>
      </c>
      <c r="D707">
        <v>2</v>
      </c>
      <c r="E707">
        <v>1</v>
      </c>
      <c r="F707">
        <v>7</v>
      </c>
      <c r="G707">
        <v>1</v>
      </c>
      <c r="H707">
        <v>0</v>
      </c>
      <c r="I707" s="1">
        <v>1865</v>
      </c>
      <c r="J707">
        <v>4000</v>
      </c>
      <c r="K707" s="1">
        <v>426</v>
      </c>
      <c r="L707" s="1">
        <v>51</v>
      </c>
      <c r="M707" s="1">
        <v>6342</v>
      </c>
      <c r="O707">
        <v>1</v>
      </c>
      <c r="P707">
        <f>(B707-AVERAGE(B:B))/(MAX(B:B)-MIN(B:B))</f>
        <v>2.4126609752544114E-2</v>
      </c>
      <c r="Q707">
        <f>(C707-AVERAGE(C:C))/(MAX(C:C)-MIN(C:C))</f>
        <v>7.4401307530141861E-2</v>
      </c>
      <c r="R707">
        <f>(D707-AVERAGE(D:D))/(MAX(D:D)-MIN(D:D))</f>
        <v>-4.5455622142738683E-2</v>
      </c>
      <c r="S707">
        <f>(E707-AVERAGE(E:E))/(MAX(E:E)-MIN(E:E))</f>
        <v>-9.1382026197977112E-2</v>
      </c>
      <c r="T707">
        <f>(F707-AVERAGE(F:F))/(MAX(F:F)-MIN(F:F))</f>
        <v>3.8884809436956679E-2</v>
      </c>
      <c r="U707">
        <v>1</v>
      </c>
      <c r="V707">
        <v>0</v>
      </c>
      <c r="W707">
        <f>(J707-AVERAGE(J:J))/(MAX(J:J)-MIN(J:J))</f>
        <v>-2.2792469815873562E-2</v>
      </c>
      <c r="X707">
        <f>(K707-AVERAGE(K:K))/(MAX(K:K)-MIN(K:K))</f>
        <v>1.8770104460288508E-2</v>
      </c>
      <c r="Y707">
        <f>(L707-AVERAGE(L:L))/(MAX(L:L)-MIN(L:L))</f>
        <v>-2.7920640114570301E-2</v>
      </c>
      <c r="Z707" s="1">
        <v>6342</v>
      </c>
    </row>
    <row r="708" spans="1:26" x14ac:dyDescent="0.2">
      <c r="A708">
        <v>1</v>
      </c>
      <c r="B708">
        <v>90</v>
      </c>
      <c r="C708">
        <v>2</v>
      </c>
      <c r="D708">
        <v>3</v>
      </c>
      <c r="E708">
        <v>1</v>
      </c>
      <c r="F708">
        <v>2</v>
      </c>
      <c r="G708">
        <v>1</v>
      </c>
      <c r="H708">
        <v>0</v>
      </c>
      <c r="I708" s="1">
        <v>574</v>
      </c>
      <c r="J708">
        <v>2100</v>
      </c>
      <c r="K708" s="1">
        <v>0</v>
      </c>
      <c r="L708" s="1">
        <v>27</v>
      </c>
      <c r="M708" s="1">
        <v>2701</v>
      </c>
      <c r="O708">
        <v>1</v>
      </c>
      <c r="P708">
        <f>(B708-AVERAGE(B:B))/(MAX(B:B)-MIN(B:B))</f>
        <v>-5.27186885285479E-2</v>
      </c>
      <c r="Q708">
        <f>(C708-AVERAGE(C:C))/(MAX(C:C)-MIN(C:C))</f>
        <v>-6.8455835327000988E-2</v>
      </c>
      <c r="R708">
        <f>(D708-AVERAGE(D:D))/(MAX(D:D)-MIN(D:D))</f>
        <v>9.740152071440418E-2</v>
      </c>
      <c r="S708">
        <f>(E708-AVERAGE(E:E))/(MAX(E:E)-MIN(E:E))</f>
        <v>-9.1382026197977112E-2</v>
      </c>
      <c r="T708">
        <f>(F708-AVERAGE(F:F))/(MAX(F:F)-MIN(F:F))</f>
        <v>-0.10397233342018618</v>
      </c>
      <c r="U708">
        <v>1</v>
      </c>
      <c r="V708">
        <v>0</v>
      </c>
      <c r="W708">
        <f>(J708-AVERAGE(J:J))/(MAX(J:J)-MIN(J:J))</f>
        <v>-0.15310797050174463</v>
      </c>
      <c r="X708">
        <f>(K708-AVERAGE(K:K))/(MAX(K:K)-MIN(K:K))</f>
        <v>-8.7729895539711486E-2</v>
      </c>
      <c r="Y708">
        <f>(L708-AVERAGE(L:L))/(MAX(L:L)-MIN(L:L))</f>
        <v>-0.13411533038005702</v>
      </c>
      <c r="Z708" s="1">
        <v>2701</v>
      </c>
    </row>
    <row r="709" spans="1:26" x14ac:dyDescent="0.2">
      <c r="A709">
        <v>1</v>
      </c>
      <c r="B709">
        <v>100</v>
      </c>
      <c r="C709">
        <v>4</v>
      </c>
      <c r="D709">
        <v>4</v>
      </c>
      <c r="E709">
        <v>1</v>
      </c>
      <c r="F709">
        <v>0</v>
      </c>
      <c r="G709">
        <v>1</v>
      </c>
      <c r="H709">
        <v>0</v>
      </c>
      <c r="I709" s="1">
        <v>0</v>
      </c>
      <c r="J709">
        <v>10000</v>
      </c>
      <c r="K709" s="1">
        <v>9</v>
      </c>
      <c r="L709" s="1">
        <v>151</v>
      </c>
      <c r="M709" s="1">
        <v>10160</v>
      </c>
      <c r="O709">
        <v>1</v>
      </c>
      <c r="P709">
        <f>(B709-AVERAGE(B:B))/(MAX(B:B)-MIN(B:B))</f>
        <v>-4.2607465070509477E-2</v>
      </c>
      <c r="Q709">
        <f>(C709-AVERAGE(C:C))/(MAX(C:C)-MIN(C:C))</f>
        <v>0.21725845038728472</v>
      </c>
      <c r="R709">
        <f>(D709-AVERAGE(D:D))/(MAX(D:D)-MIN(D:D))</f>
        <v>0.24025866357154704</v>
      </c>
      <c r="S709">
        <f>(E709-AVERAGE(E:E))/(MAX(E:E)-MIN(E:E))</f>
        <v>-9.1382026197977112E-2</v>
      </c>
      <c r="T709">
        <f>(F709-AVERAGE(F:F))/(MAX(F:F)-MIN(F:F))</f>
        <v>-0.16111519056304333</v>
      </c>
      <c r="U709">
        <v>1</v>
      </c>
      <c r="V709">
        <v>0</v>
      </c>
      <c r="W709">
        <f>(J709-AVERAGE(J:J))/(MAX(J:J)-MIN(J:J))</f>
        <v>0.38873016392898241</v>
      </c>
      <c r="X709">
        <f>(K709-AVERAGE(K:K))/(MAX(K:K)-MIN(K:K))</f>
        <v>-8.5479895539711498E-2</v>
      </c>
      <c r="Y709">
        <f>(L709-AVERAGE(L:L))/(MAX(L:L)-MIN(L:L))</f>
        <v>0.41455723599162436</v>
      </c>
      <c r="Z709" s="1">
        <v>10160</v>
      </c>
    </row>
    <row r="710" spans="1:26" x14ac:dyDescent="0.2">
      <c r="A710">
        <v>0</v>
      </c>
      <c r="B710">
        <v>76</v>
      </c>
      <c r="C710">
        <v>1</v>
      </c>
      <c r="D710">
        <v>2</v>
      </c>
      <c r="E710">
        <v>0</v>
      </c>
      <c r="F710">
        <v>1</v>
      </c>
      <c r="G710">
        <v>1</v>
      </c>
      <c r="H710">
        <v>0</v>
      </c>
      <c r="I710" s="1">
        <v>300</v>
      </c>
      <c r="J710">
        <v>700</v>
      </c>
      <c r="K710" s="1">
        <v>100</v>
      </c>
      <c r="L710" s="1">
        <v>9</v>
      </c>
      <c r="M710" s="1">
        <v>1109</v>
      </c>
      <c r="O710">
        <v>0</v>
      </c>
      <c r="P710">
        <f>(B710-AVERAGE(B:B))/(MAX(B:B)-MIN(B:B))</f>
        <v>-6.6874401369801689E-2</v>
      </c>
      <c r="Q710">
        <f>(C710-AVERAGE(C:C))/(MAX(C:C)-MIN(C:C))</f>
        <v>-0.21131297818414385</v>
      </c>
      <c r="R710">
        <f>(D710-AVERAGE(D:D))/(MAX(D:D)-MIN(D:D))</f>
        <v>-4.5455622142738683E-2</v>
      </c>
      <c r="S710">
        <f>(E710-AVERAGE(E:E))/(MAX(E:E)-MIN(E:E))</f>
        <v>-0.21638202619797711</v>
      </c>
      <c r="T710">
        <f>(F710-AVERAGE(F:F))/(MAX(F:F)-MIN(F:F))</f>
        <v>-0.13254376199161474</v>
      </c>
      <c r="U710">
        <v>1</v>
      </c>
      <c r="V710">
        <v>0</v>
      </c>
      <c r="W710">
        <f>(J710-AVERAGE(J:J))/(MAX(J:J)-MIN(J:J))</f>
        <v>-0.24912991837554435</v>
      </c>
      <c r="X710">
        <f>(K710-AVERAGE(K:K))/(MAX(K:K)-MIN(K:K))</f>
        <v>-6.2729895539711492E-2</v>
      </c>
      <c r="Y710">
        <f>(L710-AVERAGE(L:L))/(MAX(L:L)-MIN(L:L))</f>
        <v>-0.21376134807917208</v>
      </c>
      <c r="Z710" s="1">
        <v>1109</v>
      </c>
    </row>
    <row r="711" spans="1:26" x14ac:dyDescent="0.2">
      <c r="A711">
        <v>1</v>
      </c>
      <c r="B711">
        <v>200</v>
      </c>
      <c r="C711">
        <v>3</v>
      </c>
      <c r="D711">
        <v>3</v>
      </c>
      <c r="E711">
        <v>2</v>
      </c>
      <c r="F711">
        <v>5</v>
      </c>
      <c r="G711">
        <v>1</v>
      </c>
      <c r="H711">
        <v>0</v>
      </c>
      <c r="I711" s="1">
        <v>2450</v>
      </c>
      <c r="J711">
        <v>7000</v>
      </c>
      <c r="K711" s="1">
        <v>437</v>
      </c>
      <c r="L711" s="1">
        <v>89</v>
      </c>
      <c r="M711" s="1">
        <v>9976</v>
      </c>
      <c r="O711">
        <v>1</v>
      </c>
      <c r="P711">
        <f>(B711-AVERAGE(B:B))/(MAX(B:B)-MIN(B:B))</f>
        <v>5.8504769509874752E-2</v>
      </c>
      <c r="Q711">
        <f>(C711-AVERAGE(C:C))/(MAX(C:C)-MIN(C:C))</f>
        <v>7.4401307530141861E-2</v>
      </c>
      <c r="R711">
        <f>(D711-AVERAGE(D:D))/(MAX(D:D)-MIN(D:D))</f>
        <v>9.740152071440418E-2</v>
      </c>
      <c r="S711">
        <f>(E711-AVERAGE(E:E))/(MAX(E:E)-MIN(E:E))</f>
        <v>3.3617973802022888E-2</v>
      </c>
      <c r="T711">
        <f>(F711-AVERAGE(F:F))/(MAX(F:F)-MIN(F:F))</f>
        <v>-1.8258047705900463E-2</v>
      </c>
      <c r="U711">
        <v>1</v>
      </c>
      <c r="V711">
        <v>0</v>
      </c>
      <c r="W711">
        <f>(J711-AVERAGE(J:J))/(MAX(J:J)-MIN(J:J))</f>
        <v>0.18296884705655442</v>
      </c>
      <c r="X711">
        <f>(K711-AVERAGE(K:K))/(MAX(K:K)-MIN(K:K))</f>
        <v>2.1520104460288507E-2</v>
      </c>
      <c r="Y711">
        <f>(L711-AVERAGE(L:L))/(MAX(L:L)-MIN(L:L))</f>
        <v>0.14022095280578367</v>
      </c>
      <c r="Z711" s="1">
        <v>9976</v>
      </c>
    </row>
    <row r="712" spans="1:26" x14ac:dyDescent="0.2">
      <c r="A712">
        <v>1</v>
      </c>
      <c r="B712">
        <v>156</v>
      </c>
      <c r="C712">
        <v>3</v>
      </c>
      <c r="D712">
        <v>2</v>
      </c>
      <c r="E712">
        <v>1</v>
      </c>
      <c r="F712">
        <v>0</v>
      </c>
      <c r="G712">
        <v>1</v>
      </c>
      <c r="H712">
        <v>0</v>
      </c>
      <c r="I712" s="1">
        <v>0</v>
      </c>
      <c r="J712">
        <v>2000</v>
      </c>
      <c r="K712" s="1">
        <v>147</v>
      </c>
      <c r="L712" s="1">
        <v>31</v>
      </c>
      <c r="M712" s="1">
        <v>2178</v>
      </c>
      <c r="O712">
        <v>1</v>
      </c>
      <c r="P712">
        <f>(B712-AVERAGE(B:B))/(MAX(B:B)-MIN(B:B))</f>
        <v>1.4015386294505694E-2</v>
      </c>
      <c r="Q712">
        <f>(C712-AVERAGE(C:C))/(MAX(C:C)-MIN(C:C))</f>
        <v>7.4401307530141861E-2</v>
      </c>
      <c r="R712">
        <f>(D712-AVERAGE(D:D))/(MAX(D:D)-MIN(D:D))</f>
        <v>-4.5455622142738683E-2</v>
      </c>
      <c r="S712">
        <f>(E712-AVERAGE(E:E))/(MAX(E:E)-MIN(E:E))</f>
        <v>-9.1382026197977112E-2</v>
      </c>
      <c r="T712">
        <f>(F712-AVERAGE(F:F))/(MAX(F:F)-MIN(F:F))</f>
        <v>-0.16111519056304333</v>
      </c>
      <c r="U712">
        <v>1</v>
      </c>
      <c r="V712">
        <v>0</v>
      </c>
      <c r="W712">
        <f>(J712-AVERAGE(J:J))/(MAX(J:J)-MIN(J:J))</f>
        <v>-0.15996668106415887</v>
      </c>
      <c r="X712">
        <f>(K712-AVERAGE(K:K))/(MAX(K:K)-MIN(K:K))</f>
        <v>-5.0979895539711495E-2</v>
      </c>
      <c r="Y712">
        <f>(L712-AVERAGE(L:L))/(MAX(L:L)-MIN(L:L))</f>
        <v>-0.11641621533580924</v>
      </c>
      <c r="Z712" s="1">
        <v>2178</v>
      </c>
    </row>
    <row r="713" spans="1:26" x14ac:dyDescent="0.2">
      <c r="A713">
        <v>1</v>
      </c>
      <c r="B713">
        <v>94</v>
      </c>
      <c r="C713">
        <v>2</v>
      </c>
      <c r="D713">
        <v>2</v>
      </c>
      <c r="E713">
        <v>2</v>
      </c>
      <c r="F713">
        <v>0</v>
      </c>
      <c r="G713">
        <v>1</v>
      </c>
      <c r="H713">
        <v>0</v>
      </c>
      <c r="I713" s="1">
        <v>0</v>
      </c>
      <c r="J713">
        <v>2540</v>
      </c>
      <c r="K713" s="1">
        <v>19</v>
      </c>
      <c r="L713" s="1">
        <v>39</v>
      </c>
      <c r="M713" s="1">
        <v>2598</v>
      </c>
      <c r="O713">
        <v>1</v>
      </c>
      <c r="P713">
        <f>(B713-AVERAGE(B:B))/(MAX(B:B)-MIN(B:B))</f>
        <v>-4.8674199145332525E-2</v>
      </c>
      <c r="Q713">
        <f>(C713-AVERAGE(C:C))/(MAX(C:C)-MIN(C:C))</f>
        <v>-6.8455835327000988E-2</v>
      </c>
      <c r="R713">
        <f>(D713-AVERAGE(D:D))/(MAX(D:D)-MIN(D:D))</f>
        <v>-4.5455622142738683E-2</v>
      </c>
      <c r="S713">
        <f>(E713-AVERAGE(E:E))/(MAX(E:E)-MIN(E:E))</f>
        <v>3.3617973802022888E-2</v>
      </c>
      <c r="T713">
        <f>(F713-AVERAGE(F:F))/(MAX(F:F)-MIN(F:F))</f>
        <v>-0.16111519056304333</v>
      </c>
      <c r="U713">
        <v>1</v>
      </c>
      <c r="V713">
        <v>0</v>
      </c>
      <c r="W713">
        <f>(J713-AVERAGE(J:J))/(MAX(J:J)-MIN(J:J))</f>
        <v>-0.12292964402712185</v>
      </c>
      <c r="X713">
        <f>(K713-AVERAGE(K:K))/(MAX(K:K)-MIN(K:K))</f>
        <v>-8.2979895539711496E-2</v>
      </c>
      <c r="Y713">
        <f>(L713-AVERAGE(L:L))/(MAX(L:L)-MIN(L:L))</f>
        <v>-8.101798524731367E-2</v>
      </c>
      <c r="Z713" s="1">
        <v>2598</v>
      </c>
    </row>
    <row r="714" spans="1:26" x14ac:dyDescent="0.2">
      <c r="A714">
        <v>0</v>
      </c>
      <c r="B714">
        <v>53</v>
      </c>
      <c r="C714">
        <v>1</v>
      </c>
      <c r="D714">
        <v>1</v>
      </c>
      <c r="E714">
        <v>1</v>
      </c>
      <c r="F714">
        <v>3</v>
      </c>
      <c r="G714">
        <v>1</v>
      </c>
      <c r="H714">
        <v>0</v>
      </c>
      <c r="I714" s="1">
        <v>588</v>
      </c>
      <c r="J714">
        <v>550</v>
      </c>
      <c r="K714" s="1">
        <v>73</v>
      </c>
      <c r="L714" s="1">
        <v>7</v>
      </c>
      <c r="M714" s="1">
        <v>1218</v>
      </c>
      <c r="O714">
        <v>0</v>
      </c>
      <c r="P714">
        <f>(B714-AVERAGE(B:B))/(MAX(B:B)-MIN(B:B))</f>
        <v>-9.0130215323290061E-2</v>
      </c>
      <c r="Q714">
        <f>(C714-AVERAGE(C:C))/(MAX(C:C)-MIN(C:C))</f>
        <v>-0.21131297818414385</v>
      </c>
      <c r="R714">
        <f>(D714-AVERAGE(D:D))/(MAX(D:D)-MIN(D:D))</f>
        <v>-0.18831276499988153</v>
      </c>
      <c r="S714">
        <f>(E714-AVERAGE(E:E))/(MAX(E:E)-MIN(E:E))</f>
        <v>-9.1382026197977112E-2</v>
      </c>
      <c r="T714">
        <f>(F714-AVERAGE(F:F))/(MAX(F:F)-MIN(F:F))</f>
        <v>-7.5400904848757611E-2</v>
      </c>
      <c r="U714">
        <v>1</v>
      </c>
      <c r="V714">
        <v>0</v>
      </c>
      <c r="W714">
        <f>(J714-AVERAGE(J:J))/(MAX(J:J)-MIN(J:J))</f>
        <v>-0.25941798421916573</v>
      </c>
      <c r="X714">
        <f>(K714-AVERAGE(K:K))/(MAX(K:K)-MIN(K:K))</f>
        <v>-6.9479895539711498E-2</v>
      </c>
      <c r="Y714">
        <f>(L714-AVERAGE(L:L))/(MAX(L:L)-MIN(L:L))</f>
        <v>-0.22261090560129596</v>
      </c>
      <c r="Z714" s="1">
        <v>1218</v>
      </c>
    </row>
    <row r="715" spans="1:26" x14ac:dyDescent="0.2">
      <c r="A715">
        <v>1</v>
      </c>
      <c r="B715">
        <v>85</v>
      </c>
      <c r="C715">
        <v>2</v>
      </c>
      <c r="D715">
        <v>1</v>
      </c>
      <c r="E715">
        <v>1</v>
      </c>
      <c r="F715">
        <v>12</v>
      </c>
      <c r="G715">
        <v>1</v>
      </c>
      <c r="H715">
        <v>1</v>
      </c>
      <c r="I715" s="1">
        <v>800</v>
      </c>
      <c r="J715">
        <v>2426</v>
      </c>
      <c r="K715" s="1">
        <v>0</v>
      </c>
      <c r="L715" s="1">
        <v>13</v>
      </c>
      <c r="M715" s="1">
        <v>3239</v>
      </c>
      <c r="O715">
        <v>1</v>
      </c>
      <c r="P715">
        <f>(B715-AVERAGE(B:B))/(MAX(B:B)-MIN(B:B))</f>
        <v>-5.7774300257567107E-2</v>
      </c>
      <c r="Q715">
        <f>(C715-AVERAGE(C:C))/(MAX(C:C)-MIN(C:C))</f>
        <v>-6.8455835327000988E-2</v>
      </c>
      <c r="R715">
        <f>(D715-AVERAGE(D:D))/(MAX(D:D)-MIN(D:D))</f>
        <v>-0.18831276499988153</v>
      </c>
      <c r="S715">
        <f>(E715-AVERAGE(E:E))/(MAX(E:E)-MIN(E:E))</f>
        <v>-9.1382026197977112E-2</v>
      </c>
      <c r="T715">
        <f>(F715-AVERAGE(F:F))/(MAX(F:F)-MIN(F:F))</f>
        <v>0.18174195229409953</v>
      </c>
      <c r="U715">
        <v>1</v>
      </c>
      <c r="V715">
        <v>1</v>
      </c>
      <c r="W715">
        <f>(J715-AVERAGE(J:J))/(MAX(J:J)-MIN(J:J))</f>
        <v>-0.13074857406827411</v>
      </c>
      <c r="X715">
        <f>(K715-AVERAGE(K:K))/(MAX(K:K)-MIN(K:K))</f>
        <v>-8.7729895539711486E-2</v>
      </c>
      <c r="Y715">
        <f>(L715-AVERAGE(L:L))/(MAX(L:L)-MIN(L:L))</f>
        <v>-0.19606223303492429</v>
      </c>
      <c r="Z715" s="1">
        <v>3239</v>
      </c>
    </row>
    <row r="716" spans="1:26" x14ac:dyDescent="0.2">
      <c r="A716">
        <v>1</v>
      </c>
      <c r="B716">
        <v>50</v>
      </c>
      <c r="C716">
        <v>2</v>
      </c>
      <c r="D716">
        <v>1</v>
      </c>
      <c r="E716">
        <v>1</v>
      </c>
      <c r="F716">
        <v>4</v>
      </c>
      <c r="G716">
        <v>1</v>
      </c>
      <c r="H716">
        <v>0</v>
      </c>
      <c r="I716" s="1">
        <v>520</v>
      </c>
      <c r="J716">
        <v>1200</v>
      </c>
      <c r="K716" s="1">
        <v>30</v>
      </c>
      <c r="L716" s="1">
        <v>16</v>
      </c>
      <c r="M716" s="1">
        <v>1766</v>
      </c>
      <c r="O716">
        <v>1</v>
      </c>
      <c r="P716">
        <f>(B716-AVERAGE(B:B))/(MAX(B:B)-MIN(B:B))</f>
        <v>-9.3163582360701588E-2</v>
      </c>
      <c r="Q716">
        <f>(C716-AVERAGE(C:C))/(MAX(C:C)-MIN(C:C))</f>
        <v>-6.8455835327000988E-2</v>
      </c>
      <c r="R716">
        <f>(D716-AVERAGE(D:D))/(MAX(D:D)-MIN(D:D))</f>
        <v>-0.18831276499988153</v>
      </c>
      <c r="S716">
        <f>(E716-AVERAGE(E:E))/(MAX(E:E)-MIN(E:E))</f>
        <v>-9.1382026197977112E-2</v>
      </c>
      <c r="T716">
        <f>(F716-AVERAGE(F:F))/(MAX(F:F)-MIN(F:F))</f>
        <v>-4.682947627732903E-2</v>
      </c>
      <c r="U716">
        <v>1</v>
      </c>
      <c r="V716">
        <v>0</v>
      </c>
      <c r="W716">
        <f>(J716-AVERAGE(J:J))/(MAX(J:J)-MIN(J:J))</f>
        <v>-0.21483636556347302</v>
      </c>
      <c r="X716">
        <f>(K716-AVERAGE(K:K))/(MAX(K:K)-MIN(K:K))</f>
        <v>-8.0229895539711493E-2</v>
      </c>
      <c r="Y716">
        <f>(L716-AVERAGE(L:L))/(MAX(L:L)-MIN(L:L))</f>
        <v>-0.18278789675173845</v>
      </c>
      <c r="Z716" s="1">
        <v>1766</v>
      </c>
    </row>
    <row r="717" spans="1:26" x14ac:dyDescent="0.2">
      <c r="A717">
        <v>1</v>
      </c>
      <c r="B717">
        <v>127</v>
      </c>
      <c r="C717">
        <v>4</v>
      </c>
      <c r="D717">
        <v>3</v>
      </c>
      <c r="E717">
        <v>2</v>
      </c>
      <c r="F717">
        <v>11</v>
      </c>
      <c r="G717">
        <v>0</v>
      </c>
      <c r="H717">
        <v>0</v>
      </c>
      <c r="I717" s="1">
        <v>1154</v>
      </c>
      <c r="J717">
        <v>5500</v>
      </c>
      <c r="K717" s="1">
        <v>407</v>
      </c>
      <c r="L717" s="1">
        <v>70</v>
      </c>
      <c r="M717" s="1">
        <v>7131</v>
      </c>
      <c r="O717">
        <v>1</v>
      </c>
      <c r="P717">
        <f>(B717-AVERAGE(B:B))/(MAX(B:B)-MIN(B:B))</f>
        <v>-1.5307161733805733E-2</v>
      </c>
      <c r="Q717">
        <f>(C717-AVERAGE(C:C))/(MAX(C:C)-MIN(C:C))</f>
        <v>0.21725845038728472</v>
      </c>
      <c r="R717">
        <f>(D717-AVERAGE(D:D))/(MAX(D:D)-MIN(D:D))</f>
        <v>9.740152071440418E-2</v>
      </c>
      <c r="S717">
        <f>(E717-AVERAGE(E:E))/(MAX(E:E)-MIN(E:E))</f>
        <v>3.3617973802022888E-2</v>
      </c>
      <c r="T717">
        <f>(F717-AVERAGE(F:F))/(MAX(F:F)-MIN(F:F))</f>
        <v>0.15317052372267095</v>
      </c>
      <c r="U717">
        <v>0</v>
      </c>
      <c r="V717">
        <v>0</v>
      </c>
      <c r="W717">
        <f>(J717-AVERAGE(J:J))/(MAX(J:J)-MIN(J:J))</f>
        <v>8.0088188620340423E-2</v>
      </c>
      <c r="X717">
        <f>(K717-AVERAGE(K:K))/(MAX(K:K)-MIN(K:K))</f>
        <v>1.4020104460288507E-2</v>
      </c>
      <c r="Y717">
        <f>(L717-AVERAGE(L:L))/(MAX(L:L)-MIN(L:L))</f>
        <v>5.6150156345606689E-2</v>
      </c>
      <c r="Z717" s="1">
        <v>7131</v>
      </c>
    </row>
    <row r="718" spans="1:26" x14ac:dyDescent="0.2">
      <c r="A718">
        <v>1</v>
      </c>
      <c r="B718">
        <v>35</v>
      </c>
      <c r="C718">
        <v>1</v>
      </c>
      <c r="D718">
        <v>1</v>
      </c>
      <c r="E718">
        <v>0</v>
      </c>
      <c r="F718">
        <v>0</v>
      </c>
      <c r="G718">
        <v>1</v>
      </c>
      <c r="H718">
        <v>0</v>
      </c>
      <c r="I718" s="1">
        <v>0</v>
      </c>
      <c r="J718">
        <v>1100</v>
      </c>
      <c r="K718" s="1">
        <v>30</v>
      </c>
      <c r="L718" s="1">
        <v>14</v>
      </c>
      <c r="M718" s="1">
        <v>1144</v>
      </c>
      <c r="O718">
        <v>1</v>
      </c>
      <c r="P718">
        <f>(B718-AVERAGE(B:B))/(MAX(B:B)-MIN(B:B))</f>
        <v>-0.10833041754775923</v>
      </c>
      <c r="Q718">
        <f>(C718-AVERAGE(C:C))/(MAX(C:C)-MIN(C:C))</f>
        <v>-0.21131297818414385</v>
      </c>
      <c r="R718">
        <f>(D718-AVERAGE(D:D))/(MAX(D:D)-MIN(D:D))</f>
        <v>-0.18831276499988153</v>
      </c>
      <c r="S718">
        <f>(E718-AVERAGE(E:E))/(MAX(E:E)-MIN(E:E))</f>
        <v>-0.21638202619797711</v>
      </c>
      <c r="T718">
        <f>(F718-AVERAGE(F:F))/(MAX(F:F)-MIN(F:F))</f>
        <v>-0.16111519056304333</v>
      </c>
      <c r="U718">
        <v>1</v>
      </c>
      <c r="V718">
        <v>0</v>
      </c>
      <c r="W718">
        <f>(J718-AVERAGE(J:J))/(MAX(J:J)-MIN(J:J))</f>
        <v>-0.22169507612588729</v>
      </c>
      <c r="X718">
        <f>(K718-AVERAGE(K:K))/(MAX(K:K)-MIN(K:K))</f>
        <v>-8.0229895539711493E-2</v>
      </c>
      <c r="Y718">
        <f>(L718-AVERAGE(L:L))/(MAX(L:L)-MIN(L:L))</f>
        <v>-0.19163745427386233</v>
      </c>
      <c r="Z718" s="1">
        <v>1144</v>
      </c>
    </row>
    <row r="719" spans="1:26" x14ac:dyDescent="0.2">
      <c r="A719">
        <v>1</v>
      </c>
      <c r="B719">
        <v>370</v>
      </c>
      <c r="C719">
        <v>4</v>
      </c>
      <c r="D719">
        <v>4</v>
      </c>
      <c r="E719">
        <v>3</v>
      </c>
      <c r="F719">
        <v>0</v>
      </c>
      <c r="G719">
        <v>1</v>
      </c>
      <c r="H719">
        <v>0</v>
      </c>
      <c r="I719" s="1">
        <v>0</v>
      </c>
      <c r="J719">
        <v>7900</v>
      </c>
      <c r="K719" s="1">
        <v>1000</v>
      </c>
      <c r="L719" s="1">
        <v>119</v>
      </c>
      <c r="M719" s="1">
        <v>9019</v>
      </c>
      <c r="O719">
        <v>1</v>
      </c>
      <c r="P719">
        <f>(B719-AVERAGE(B:B))/(MAX(B:B)-MIN(B:B))</f>
        <v>0.23039556829652794</v>
      </c>
      <c r="Q719">
        <f>(C719-AVERAGE(C:C))/(MAX(C:C)-MIN(C:C))</f>
        <v>0.21725845038728472</v>
      </c>
      <c r="R719">
        <f>(D719-AVERAGE(D:D))/(MAX(D:D)-MIN(D:D))</f>
        <v>0.24025866357154704</v>
      </c>
      <c r="S719">
        <f>(E719-AVERAGE(E:E))/(MAX(E:E)-MIN(E:E))</f>
        <v>0.15861797380202289</v>
      </c>
      <c r="T719">
        <f>(F719-AVERAGE(F:F))/(MAX(F:F)-MIN(F:F))</f>
        <v>-0.16111519056304333</v>
      </c>
      <c r="U719">
        <v>1</v>
      </c>
      <c r="V719">
        <v>0</v>
      </c>
      <c r="W719">
        <f>(J719-AVERAGE(J:J))/(MAX(J:J)-MIN(J:J))</f>
        <v>0.24469724211828281</v>
      </c>
      <c r="X719">
        <f>(K719-AVERAGE(K:K))/(MAX(K:K)-MIN(K:K))</f>
        <v>0.1622701044602885</v>
      </c>
      <c r="Y719">
        <f>(L719-AVERAGE(L:L))/(MAX(L:L)-MIN(L:L))</f>
        <v>0.27296431563764206</v>
      </c>
      <c r="Z719" s="1">
        <v>9019</v>
      </c>
    </row>
    <row r="720" spans="1:26" x14ac:dyDescent="0.2">
      <c r="A720">
        <v>0</v>
      </c>
      <c r="B720">
        <v>70</v>
      </c>
      <c r="C720">
        <v>2</v>
      </c>
      <c r="D720">
        <v>2</v>
      </c>
      <c r="E720">
        <v>2</v>
      </c>
      <c r="F720">
        <v>15</v>
      </c>
      <c r="G720">
        <v>1</v>
      </c>
      <c r="H720">
        <v>1</v>
      </c>
      <c r="I720" s="1">
        <v>600</v>
      </c>
      <c r="J720">
        <v>2890</v>
      </c>
      <c r="K720" s="1">
        <v>84</v>
      </c>
      <c r="L720" s="1">
        <v>37</v>
      </c>
      <c r="M720" s="1">
        <v>3611</v>
      </c>
      <c r="O720">
        <v>0</v>
      </c>
      <c r="P720">
        <f>(B720-AVERAGE(B:B))/(MAX(B:B)-MIN(B:B))</f>
        <v>-7.2941135444624744E-2</v>
      </c>
      <c r="Q720">
        <f>(C720-AVERAGE(C:C))/(MAX(C:C)-MIN(C:C))</f>
        <v>-6.8455835327000988E-2</v>
      </c>
      <c r="R720">
        <f>(D720-AVERAGE(D:D))/(MAX(D:D)-MIN(D:D))</f>
        <v>-4.5455622142738683E-2</v>
      </c>
      <c r="S720">
        <f>(E720-AVERAGE(E:E))/(MAX(E:E)-MIN(E:E))</f>
        <v>3.3617973802022888E-2</v>
      </c>
      <c r="T720">
        <f>(F720-AVERAGE(F:F))/(MAX(F:F)-MIN(F:F))</f>
        <v>0.26745623800838531</v>
      </c>
      <c r="U720">
        <v>1</v>
      </c>
      <c r="V720">
        <v>1</v>
      </c>
      <c r="W720">
        <f>(J720-AVERAGE(J:J))/(MAX(J:J)-MIN(J:J))</f>
        <v>-9.8924157058671913E-2</v>
      </c>
      <c r="X720">
        <f>(K720-AVERAGE(K:K))/(MAX(K:K)-MIN(K:K))</f>
        <v>-6.6729895539711495E-2</v>
      </c>
      <c r="Y720">
        <f>(L720-AVERAGE(L:L))/(MAX(L:L)-MIN(L:L))</f>
        <v>-8.9867542769437564E-2</v>
      </c>
      <c r="Z720" s="1">
        <v>3611</v>
      </c>
    </row>
    <row r="721" spans="1:26" x14ac:dyDescent="0.2">
      <c r="A721">
        <v>1</v>
      </c>
      <c r="B721">
        <v>700</v>
      </c>
      <c r="C721">
        <v>6</v>
      </c>
      <c r="D721">
        <v>8</v>
      </c>
      <c r="E721">
        <v>8</v>
      </c>
      <c r="F721">
        <v>0</v>
      </c>
      <c r="G721">
        <v>1</v>
      </c>
      <c r="H721">
        <v>1</v>
      </c>
      <c r="I721" s="1">
        <v>0</v>
      </c>
      <c r="J721">
        <v>14000</v>
      </c>
      <c r="K721" s="1">
        <v>1020</v>
      </c>
      <c r="L721" s="1">
        <v>211</v>
      </c>
      <c r="M721" s="1">
        <v>15230</v>
      </c>
      <c r="O721">
        <v>1</v>
      </c>
      <c r="P721">
        <f>(B721-AVERAGE(B:B))/(MAX(B:B)-MIN(B:B))</f>
        <v>0.56406594241179586</v>
      </c>
      <c r="Q721">
        <f>(C721-AVERAGE(C:C))/(MAX(C:C)-MIN(C:C))</f>
        <v>0.50297273610157045</v>
      </c>
      <c r="R721">
        <f>(D721-AVERAGE(D:D))/(MAX(D:D)-MIN(D:D))</f>
        <v>0.81168723500011841</v>
      </c>
      <c r="S721">
        <f>(E721-AVERAGE(E:E))/(MAX(E:E)-MIN(E:E))</f>
        <v>0.78361797380202292</v>
      </c>
      <c r="T721">
        <f>(F721-AVERAGE(F:F))/(MAX(F:F)-MIN(F:F))</f>
        <v>-0.16111519056304333</v>
      </c>
      <c r="U721">
        <v>1</v>
      </c>
      <c r="V721">
        <v>1</v>
      </c>
      <c r="W721">
        <f>(J721-AVERAGE(J:J))/(MAX(J:J)-MIN(J:J))</f>
        <v>0.66307858642555306</v>
      </c>
      <c r="X721">
        <f>(K721-AVERAGE(K:K))/(MAX(K:K)-MIN(K:K))</f>
        <v>0.1672701044602885</v>
      </c>
      <c r="Y721">
        <f>(L721-AVERAGE(L:L))/(MAX(L:L)-MIN(L:L))</f>
        <v>0.6800439616553412</v>
      </c>
      <c r="Z721" s="1">
        <v>15230</v>
      </c>
    </row>
    <row r="722" spans="1:26" x14ac:dyDescent="0.2">
      <c r="A722">
        <v>1</v>
      </c>
      <c r="B722">
        <v>79</v>
      </c>
      <c r="C722">
        <v>2</v>
      </c>
      <c r="D722">
        <v>2</v>
      </c>
      <c r="E722">
        <v>0</v>
      </c>
      <c r="F722">
        <v>13</v>
      </c>
      <c r="G722">
        <v>1</v>
      </c>
      <c r="H722">
        <v>1</v>
      </c>
      <c r="I722" s="1">
        <v>800</v>
      </c>
      <c r="J722">
        <v>4500</v>
      </c>
      <c r="K722" s="1">
        <v>0</v>
      </c>
      <c r="L722" s="1">
        <v>58</v>
      </c>
      <c r="M722" s="1">
        <v>5358</v>
      </c>
      <c r="O722">
        <v>1</v>
      </c>
      <c r="P722">
        <f>(B722-AVERAGE(B:B))/(MAX(B:B)-MIN(B:B))</f>
        <v>-6.3841034332390162E-2</v>
      </c>
      <c r="Q722">
        <f>(C722-AVERAGE(C:C))/(MAX(C:C)-MIN(C:C))</f>
        <v>-6.8455835327000988E-2</v>
      </c>
      <c r="R722">
        <f>(D722-AVERAGE(D:D))/(MAX(D:D)-MIN(D:D))</f>
        <v>-4.5455622142738683E-2</v>
      </c>
      <c r="S722">
        <f>(E722-AVERAGE(E:E))/(MAX(E:E)-MIN(E:E))</f>
        <v>-0.21638202619797711</v>
      </c>
      <c r="T722">
        <f>(F722-AVERAGE(F:F))/(MAX(F:F)-MIN(F:F))</f>
        <v>0.21031338086552812</v>
      </c>
      <c r="U722">
        <v>1</v>
      </c>
      <c r="V722">
        <v>1</v>
      </c>
      <c r="W722">
        <f>(J722-AVERAGE(J:J))/(MAX(J:J)-MIN(J:J))</f>
        <v>1.1501082996197768E-2</v>
      </c>
      <c r="X722">
        <f>(K722-AVERAGE(K:K))/(MAX(K:K)-MIN(K:K))</f>
        <v>-8.7729895539711486E-2</v>
      </c>
      <c r="Y722">
        <f>(L722-AVERAGE(L:L))/(MAX(L:L)-MIN(L:L))</f>
        <v>3.0528112128633271E-3</v>
      </c>
      <c r="Z722" s="1">
        <v>5358</v>
      </c>
    </row>
    <row r="723" spans="1:26" x14ac:dyDescent="0.2">
      <c r="A723">
        <v>1</v>
      </c>
      <c r="B723">
        <v>46</v>
      </c>
      <c r="C723">
        <v>1</v>
      </c>
      <c r="D723">
        <v>1</v>
      </c>
      <c r="E723">
        <v>1</v>
      </c>
      <c r="F723">
        <v>3</v>
      </c>
      <c r="G723">
        <v>1</v>
      </c>
      <c r="H723">
        <v>1</v>
      </c>
      <c r="I723" s="1">
        <v>700</v>
      </c>
      <c r="J723">
        <v>3000</v>
      </c>
      <c r="K723" s="1">
        <v>133</v>
      </c>
      <c r="L723" s="1">
        <v>39</v>
      </c>
      <c r="M723" s="1">
        <v>3872</v>
      </c>
      <c r="O723">
        <v>1</v>
      </c>
      <c r="P723">
        <f>(B723-AVERAGE(B:B))/(MAX(B:B)-MIN(B:B))</f>
        <v>-9.7208071743916963E-2</v>
      </c>
      <c r="Q723">
        <f>(C723-AVERAGE(C:C))/(MAX(C:C)-MIN(C:C))</f>
        <v>-0.21131297818414385</v>
      </c>
      <c r="R723">
        <f>(D723-AVERAGE(D:D))/(MAX(D:D)-MIN(D:D))</f>
        <v>-0.18831276499988153</v>
      </c>
      <c r="S723">
        <f>(E723-AVERAGE(E:E))/(MAX(E:E)-MIN(E:E))</f>
        <v>-9.1382026197977112E-2</v>
      </c>
      <c r="T723">
        <f>(F723-AVERAGE(F:F))/(MAX(F:F)-MIN(F:F))</f>
        <v>-7.5400904848757611E-2</v>
      </c>
      <c r="U723">
        <v>1</v>
      </c>
      <c r="V723">
        <v>1</v>
      </c>
      <c r="W723">
        <f>(J723-AVERAGE(J:J))/(MAX(J:J)-MIN(J:J))</f>
        <v>-9.1379575440016222E-2</v>
      </c>
      <c r="X723">
        <f>(K723-AVERAGE(K:K))/(MAX(K:K)-MIN(K:K))</f>
        <v>-5.4479895539711491E-2</v>
      </c>
      <c r="Y723">
        <f>(L723-AVERAGE(L:L))/(MAX(L:L)-MIN(L:L))</f>
        <v>-8.101798524731367E-2</v>
      </c>
      <c r="Z723" s="1">
        <v>3872</v>
      </c>
    </row>
    <row r="724" spans="1:26" x14ac:dyDescent="0.2">
      <c r="A724">
        <v>1</v>
      </c>
      <c r="B724">
        <v>300</v>
      </c>
      <c r="C724">
        <v>4</v>
      </c>
      <c r="D724">
        <v>5</v>
      </c>
      <c r="E724">
        <v>6</v>
      </c>
      <c r="F724">
        <v>0</v>
      </c>
      <c r="G724">
        <v>1</v>
      </c>
      <c r="H724">
        <v>1</v>
      </c>
      <c r="I724" s="1">
        <v>0</v>
      </c>
      <c r="J724">
        <v>15000</v>
      </c>
      <c r="K724" s="1">
        <v>1805</v>
      </c>
      <c r="L724" s="1">
        <v>226</v>
      </c>
      <c r="M724" s="1">
        <v>17030</v>
      </c>
      <c r="O724">
        <v>1</v>
      </c>
      <c r="P724">
        <f>(B724-AVERAGE(B:B))/(MAX(B:B)-MIN(B:B))</f>
        <v>0.15961700409025897</v>
      </c>
      <c r="Q724">
        <f>(C724-AVERAGE(C:C))/(MAX(C:C)-MIN(C:C))</f>
        <v>0.21725845038728472</v>
      </c>
      <c r="R724">
        <f>(D724-AVERAGE(D:D))/(MAX(D:D)-MIN(D:D))</f>
        <v>0.38311580642868986</v>
      </c>
      <c r="S724">
        <f>(E724-AVERAGE(E:E))/(MAX(E:E)-MIN(E:E))</f>
        <v>0.53361797380202292</v>
      </c>
      <c r="T724">
        <f>(F724-AVERAGE(F:F))/(MAX(F:F)-MIN(F:F))</f>
        <v>-0.16111519056304333</v>
      </c>
      <c r="U724">
        <v>1</v>
      </c>
      <c r="V724">
        <v>1</v>
      </c>
      <c r="W724">
        <f>(J724-AVERAGE(J:J))/(MAX(J:J)-MIN(J:J))</f>
        <v>0.73166569204969578</v>
      </c>
      <c r="X724">
        <f>(K724-AVERAGE(K:K))/(MAX(K:K)-MIN(K:K))</f>
        <v>0.36352010446028848</v>
      </c>
      <c r="Y724">
        <f>(L724-AVERAGE(L:L))/(MAX(L:L)-MIN(L:L))</f>
        <v>0.7464156430712704</v>
      </c>
      <c r="Z724" s="1">
        <v>17030</v>
      </c>
    </row>
    <row r="725" spans="1:26" x14ac:dyDescent="0.2">
      <c r="A725">
        <v>1</v>
      </c>
      <c r="B725">
        <v>62</v>
      </c>
      <c r="C725">
        <v>2</v>
      </c>
      <c r="D725">
        <v>2</v>
      </c>
      <c r="E725">
        <v>1</v>
      </c>
      <c r="F725">
        <v>2</v>
      </c>
      <c r="G725">
        <v>1</v>
      </c>
      <c r="H725">
        <v>0</v>
      </c>
      <c r="I725" s="1">
        <v>500</v>
      </c>
      <c r="J725">
        <v>1900</v>
      </c>
      <c r="K725" s="1">
        <v>92</v>
      </c>
      <c r="L725" s="1">
        <v>25</v>
      </c>
      <c r="M725" s="1">
        <v>2517</v>
      </c>
      <c r="O725">
        <v>1</v>
      </c>
      <c r="P725">
        <f>(B725-AVERAGE(B:B))/(MAX(B:B)-MIN(B:B))</f>
        <v>-8.1030114211055479E-2</v>
      </c>
      <c r="Q725">
        <f>(C725-AVERAGE(C:C))/(MAX(C:C)-MIN(C:C))</f>
        <v>-6.8455835327000988E-2</v>
      </c>
      <c r="R725">
        <f>(D725-AVERAGE(D:D))/(MAX(D:D)-MIN(D:D))</f>
        <v>-4.5455622142738683E-2</v>
      </c>
      <c r="S725">
        <f>(E725-AVERAGE(E:E))/(MAX(E:E)-MIN(E:E))</f>
        <v>-9.1382026197977112E-2</v>
      </c>
      <c r="T725">
        <f>(F725-AVERAGE(F:F))/(MAX(F:F)-MIN(F:F))</f>
        <v>-0.10397233342018618</v>
      </c>
      <c r="U725">
        <v>1</v>
      </c>
      <c r="V725">
        <v>0</v>
      </c>
      <c r="W725">
        <f>(J725-AVERAGE(J:J))/(MAX(J:J)-MIN(J:J))</f>
        <v>-0.16682539162657314</v>
      </c>
      <c r="X725">
        <f>(K725-AVERAGE(K:K))/(MAX(K:K)-MIN(K:K))</f>
        <v>-6.4729895539711493E-2</v>
      </c>
      <c r="Y725">
        <f>(L725-AVERAGE(L:L))/(MAX(L:L)-MIN(L:L))</f>
        <v>-0.14296488790218093</v>
      </c>
      <c r="Z725" s="1">
        <v>2517</v>
      </c>
    </row>
    <row r="726" spans="1:26" x14ac:dyDescent="0.2">
      <c r="A726">
        <v>1</v>
      </c>
      <c r="B726">
        <v>296</v>
      </c>
      <c r="C726">
        <v>4</v>
      </c>
      <c r="D726">
        <v>5</v>
      </c>
      <c r="E726">
        <v>3</v>
      </c>
      <c r="F726">
        <v>3</v>
      </c>
      <c r="G726">
        <v>1</v>
      </c>
      <c r="H726">
        <v>0</v>
      </c>
      <c r="I726" s="1">
        <v>0</v>
      </c>
      <c r="J726">
        <v>15000</v>
      </c>
      <c r="K726" s="1">
        <v>0</v>
      </c>
      <c r="L726" s="1">
        <v>191</v>
      </c>
      <c r="M726" s="1">
        <v>15190</v>
      </c>
      <c r="O726">
        <v>1</v>
      </c>
      <c r="P726">
        <f>(B726-AVERAGE(B:B))/(MAX(B:B)-MIN(B:B))</f>
        <v>0.15557251470704361</v>
      </c>
      <c r="Q726">
        <f>(C726-AVERAGE(C:C))/(MAX(C:C)-MIN(C:C))</f>
        <v>0.21725845038728472</v>
      </c>
      <c r="R726">
        <f>(D726-AVERAGE(D:D))/(MAX(D:D)-MIN(D:D))</f>
        <v>0.38311580642868986</v>
      </c>
      <c r="S726">
        <f>(E726-AVERAGE(E:E))/(MAX(E:E)-MIN(E:E))</f>
        <v>0.15861797380202289</v>
      </c>
      <c r="T726">
        <f>(F726-AVERAGE(F:F))/(MAX(F:F)-MIN(F:F))</f>
        <v>-7.5400904848757611E-2</v>
      </c>
      <c r="U726">
        <v>1</v>
      </c>
      <c r="V726">
        <v>0</v>
      </c>
      <c r="W726">
        <f>(J726-AVERAGE(J:J))/(MAX(J:J)-MIN(J:J))</f>
        <v>0.73166569204969578</v>
      </c>
      <c r="X726">
        <f>(K726-AVERAGE(K:K))/(MAX(K:K)-MIN(K:K))</f>
        <v>-8.7729895539711486E-2</v>
      </c>
      <c r="Y726">
        <f>(L726-AVERAGE(L:L))/(MAX(L:L)-MIN(L:L))</f>
        <v>0.59154838643410224</v>
      </c>
      <c r="Z726" s="1">
        <v>15190</v>
      </c>
    </row>
    <row r="727" spans="1:26" x14ac:dyDescent="0.2">
      <c r="A727">
        <v>1</v>
      </c>
      <c r="B727">
        <v>40</v>
      </c>
      <c r="C727">
        <v>1</v>
      </c>
      <c r="D727">
        <v>1</v>
      </c>
      <c r="E727">
        <v>0</v>
      </c>
      <c r="F727">
        <v>4</v>
      </c>
      <c r="G727">
        <v>1</v>
      </c>
      <c r="H727">
        <v>0</v>
      </c>
      <c r="I727" s="1">
        <v>220</v>
      </c>
      <c r="J727">
        <v>700</v>
      </c>
      <c r="K727" s="1">
        <v>65</v>
      </c>
      <c r="L727" s="1">
        <v>9</v>
      </c>
      <c r="M727" s="1">
        <v>994</v>
      </c>
      <c r="O727">
        <v>1</v>
      </c>
      <c r="P727">
        <f>(B727-AVERAGE(B:B))/(MAX(B:B)-MIN(B:B))</f>
        <v>-0.10327480581874</v>
      </c>
      <c r="Q727">
        <f>(C727-AVERAGE(C:C))/(MAX(C:C)-MIN(C:C))</f>
        <v>-0.21131297818414385</v>
      </c>
      <c r="R727">
        <f>(D727-AVERAGE(D:D))/(MAX(D:D)-MIN(D:D))</f>
        <v>-0.18831276499988153</v>
      </c>
      <c r="S727">
        <f>(E727-AVERAGE(E:E))/(MAX(E:E)-MIN(E:E))</f>
        <v>-0.21638202619797711</v>
      </c>
      <c r="T727">
        <f>(F727-AVERAGE(F:F))/(MAX(F:F)-MIN(F:F))</f>
        <v>-4.682947627732903E-2</v>
      </c>
      <c r="U727">
        <v>1</v>
      </c>
      <c r="V727">
        <v>0</v>
      </c>
      <c r="W727">
        <f>(J727-AVERAGE(J:J))/(MAX(J:J)-MIN(J:J))</f>
        <v>-0.24912991837554435</v>
      </c>
      <c r="X727">
        <f>(K727-AVERAGE(K:K))/(MAX(K:K)-MIN(K:K))</f>
        <v>-7.1479895539711485E-2</v>
      </c>
      <c r="Y727">
        <f>(L727-AVERAGE(L:L))/(MAX(L:L)-MIN(L:L))</f>
        <v>-0.21376134807917208</v>
      </c>
      <c r="Z727" s="1">
        <v>994</v>
      </c>
    </row>
    <row r="728" spans="1:26" x14ac:dyDescent="0.2">
      <c r="A728">
        <v>1</v>
      </c>
      <c r="B728">
        <v>52</v>
      </c>
      <c r="C728">
        <v>1</v>
      </c>
      <c r="D728">
        <v>1</v>
      </c>
      <c r="E728">
        <v>1</v>
      </c>
      <c r="F728">
        <v>7</v>
      </c>
      <c r="G728">
        <v>0</v>
      </c>
      <c r="H728">
        <v>1</v>
      </c>
      <c r="I728" s="1">
        <v>800</v>
      </c>
      <c r="J728">
        <v>3200</v>
      </c>
      <c r="K728" s="1">
        <v>0</v>
      </c>
      <c r="L728" s="1">
        <v>13</v>
      </c>
      <c r="M728" s="1">
        <v>4178</v>
      </c>
      <c r="O728">
        <v>1</v>
      </c>
      <c r="P728">
        <f>(B728-AVERAGE(B:B))/(MAX(B:B)-MIN(B:B))</f>
        <v>-9.1141337669093908E-2</v>
      </c>
      <c r="Q728">
        <f>(C728-AVERAGE(C:C))/(MAX(C:C)-MIN(C:C))</f>
        <v>-0.21131297818414385</v>
      </c>
      <c r="R728">
        <f>(D728-AVERAGE(D:D))/(MAX(D:D)-MIN(D:D))</f>
        <v>-0.18831276499988153</v>
      </c>
      <c r="S728">
        <f>(E728-AVERAGE(E:E))/(MAX(E:E)-MIN(E:E))</f>
        <v>-9.1382026197977112E-2</v>
      </c>
      <c r="T728">
        <f>(F728-AVERAGE(F:F))/(MAX(F:F)-MIN(F:F))</f>
        <v>3.8884809436956679E-2</v>
      </c>
      <c r="U728">
        <v>0</v>
      </c>
      <c r="V728">
        <v>1</v>
      </c>
      <c r="W728">
        <f>(J728-AVERAGE(J:J))/(MAX(J:J)-MIN(J:J))</f>
        <v>-7.7662154315187693E-2</v>
      </c>
      <c r="X728">
        <f>(K728-AVERAGE(K:K))/(MAX(K:K)-MIN(K:K))</f>
        <v>-8.7729895539711486E-2</v>
      </c>
      <c r="Y728">
        <f>(L728-AVERAGE(L:L))/(MAX(L:L)-MIN(L:L))</f>
        <v>-0.19606223303492429</v>
      </c>
      <c r="Z728" s="1">
        <v>4178</v>
      </c>
    </row>
    <row r="729" spans="1:26" x14ac:dyDescent="0.2">
      <c r="A729">
        <v>1</v>
      </c>
      <c r="B729">
        <v>58</v>
      </c>
      <c r="C729">
        <v>2</v>
      </c>
      <c r="D729">
        <v>2</v>
      </c>
      <c r="E729">
        <v>1</v>
      </c>
      <c r="F729">
        <v>3</v>
      </c>
      <c r="G729">
        <v>1</v>
      </c>
      <c r="H729">
        <v>0</v>
      </c>
      <c r="I729" s="1">
        <v>400</v>
      </c>
      <c r="J729">
        <v>2300</v>
      </c>
      <c r="K729" s="1">
        <v>250</v>
      </c>
      <c r="L729" s="1">
        <v>30</v>
      </c>
      <c r="M729" s="1">
        <v>2980</v>
      </c>
      <c r="O729">
        <v>1</v>
      </c>
      <c r="P729">
        <f>(B729-AVERAGE(B:B))/(MAX(B:B)-MIN(B:B))</f>
        <v>-8.5074603594270853E-2</v>
      </c>
      <c r="Q729">
        <f>(C729-AVERAGE(C:C))/(MAX(C:C)-MIN(C:C))</f>
        <v>-6.8455835327000988E-2</v>
      </c>
      <c r="R729">
        <f>(D729-AVERAGE(D:D))/(MAX(D:D)-MIN(D:D))</f>
        <v>-4.5455622142738683E-2</v>
      </c>
      <c r="S729">
        <f>(E729-AVERAGE(E:E))/(MAX(E:E)-MIN(E:E))</f>
        <v>-9.1382026197977112E-2</v>
      </c>
      <c r="T729">
        <f>(F729-AVERAGE(F:F))/(MAX(F:F)-MIN(F:F))</f>
        <v>-7.5400904848757611E-2</v>
      </c>
      <c r="U729">
        <v>1</v>
      </c>
      <c r="V729">
        <v>0</v>
      </c>
      <c r="W729">
        <f>(J729-AVERAGE(J:J))/(MAX(J:J)-MIN(J:J))</f>
        <v>-0.13939054937691608</v>
      </c>
      <c r="X729">
        <f>(K729-AVERAGE(K:K))/(MAX(K:K)-MIN(K:K))</f>
        <v>-2.5229895539711493E-2</v>
      </c>
      <c r="Y729">
        <f>(L729-AVERAGE(L:L))/(MAX(L:L)-MIN(L:L))</f>
        <v>-0.12084099409687118</v>
      </c>
      <c r="Z729" s="1">
        <v>2980</v>
      </c>
    </row>
    <row r="730" spans="1:26" x14ac:dyDescent="0.2">
      <c r="A730">
        <v>0</v>
      </c>
      <c r="B730">
        <v>123</v>
      </c>
      <c r="C730">
        <v>3</v>
      </c>
      <c r="D730">
        <v>2</v>
      </c>
      <c r="E730">
        <v>2</v>
      </c>
      <c r="F730">
        <v>13</v>
      </c>
      <c r="G730">
        <v>1</v>
      </c>
      <c r="H730">
        <v>0</v>
      </c>
      <c r="I730" s="1">
        <v>834</v>
      </c>
      <c r="J730">
        <v>2000</v>
      </c>
      <c r="K730" s="1">
        <v>148</v>
      </c>
      <c r="L730" s="1">
        <v>26</v>
      </c>
      <c r="M730" s="1">
        <v>3008</v>
      </c>
      <c r="O730">
        <v>0</v>
      </c>
      <c r="P730">
        <f>(B730-AVERAGE(B:B))/(MAX(B:B)-MIN(B:B))</f>
        <v>-1.9351651117021102E-2</v>
      </c>
      <c r="Q730">
        <f>(C730-AVERAGE(C:C))/(MAX(C:C)-MIN(C:C))</f>
        <v>7.4401307530141861E-2</v>
      </c>
      <c r="R730">
        <f>(D730-AVERAGE(D:D))/(MAX(D:D)-MIN(D:D))</f>
        <v>-4.5455622142738683E-2</v>
      </c>
      <c r="S730">
        <f>(E730-AVERAGE(E:E))/(MAX(E:E)-MIN(E:E))</f>
        <v>3.3617973802022888E-2</v>
      </c>
      <c r="T730">
        <f>(F730-AVERAGE(F:F))/(MAX(F:F)-MIN(F:F))</f>
        <v>0.21031338086552812</v>
      </c>
      <c r="U730">
        <v>1</v>
      </c>
      <c r="V730">
        <v>0</v>
      </c>
      <c r="W730">
        <f>(J730-AVERAGE(J:J))/(MAX(J:J)-MIN(J:J))</f>
        <v>-0.15996668106415887</v>
      </c>
      <c r="X730">
        <f>(K730-AVERAGE(K:K))/(MAX(K:K)-MIN(K:K))</f>
        <v>-5.0729895539711495E-2</v>
      </c>
      <c r="Y730">
        <f>(L730-AVERAGE(L:L))/(MAX(L:L)-MIN(L:L))</f>
        <v>-0.13854010914111897</v>
      </c>
      <c r="Z730" s="1">
        <v>3008</v>
      </c>
    </row>
    <row r="731" spans="1:26" x14ac:dyDescent="0.2">
      <c r="A731">
        <v>0</v>
      </c>
      <c r="B731">
        <v>80</v>
      </c>
      <c r="C731">
        <v>2</v>
      </c>
      <c r="D731">
        <v>1</v>
      </c>
      <c r="E731">
        <v>1</v>
      </c>
      <c r="F731">
        <v>1</v>
      </c>
      <c r="G731">
        <v>1</v>
      </c>
      <c r="H731">
        <v>0</v>
      </c>
      <c r="I731" s="1">
        <v>275</v>
      </c>
      <c r="J731">
        <v>1250</v>
      </c>
      <c r="K731" s="1">
        <v>75</v>
      </c>
      <c r="L731" s="1">
        <v>16</v>
      </c>
      <c r="M731" s="1">
        <v>1616</v>
      </c>
      <c r="O731">
        <v>0</v>
      </c>
      <c r="P731">
        <f>(B731-AVERAGE(B:B))/(MAX(B:B)-MIN(B:B))</f>
        <v>-6.2829911986586315E-2</v>
      </c>
      <c r="Q731">
        <f>(C731-AVERAGE(C:C))/(MAX(C:C)-MIN(C:C))</f>
        <v>-6.8455835327000988E-2</v>
      </c>
      <c r="R731">
        <f>(D731-AVERAGE(D:D))/(MAX(D:D)-MIN(D:D))</f>
        <v>-0.18831276499988153</v>
      </c>
      <c r="S731">
        <f>(E731-AVERAGE(E:E))/(MAX(E:E)-MIN(E:E))</f>
        <v>-9.1382026197977112E-2</v>
      </c>
      <c r="T731">
        <f>(F731-AVERAGE(F:F))/(MAX(F:F)-MIN(F:F))</f>
        <v>-0.13254376199161474</v>
      </c>
      <c r="U731">
        <v>1</v>
      </c>
      <c r="V731">
        <v>0</v>
      </c>
      <c r="W731">
        <f>(J731-AVERAGE(J:J))/(MAX(J:J)-MIN(J:J))</f>
        <v>-0.21140701028226588</v>
      </c>
      <c r="X731">
        <f>(K731-AVERAGE(K:K))/(MAX(K:K)-MIN(K:K))</f>
        <v>-6.8979895539711497E-2</v>
      </c>
      <c r="Y731">
        <f>(L731-AVERAGE(L:L))/(MAX(L:L)-MIN(L:L))</f>
        <v>-0.18278789675173845</v>
      </c>
      <c r="Z731" s="1">
        <v>1616</v>
      </c>
    </row>
    <row r="732" spans="1:26" x14ac:dyDescent="0.2">
      <c r="A732">
        <v>1</v>
      </c>
      <c r="B732">
        <v>170</v>
      </c>
      <c r="C732">
        <v>3</v>
      </c>
      <c r="D732">
        <v>2</v>
      </c>
      <c r="E732">
        <v>1</v>
      </c>
      <c r="F732">
        <v>14</v>
      </c>
      <c r="G732">
        <v>1</v>
      </c>
      <c r="H732">
        <v>1</v>
      </c>
      <c r="I732" s="1">
        <v>1670</v>
      </c>
      <c r="J732">
        <v>10500</v>
      </c>
      <c r="K732" s="1">
        <v>84</v>
      </c>
      <c r="L732" s="1">
        <v>134</v>
      </c>
      <c r="M732" s="1">
        <v>12390</v>
      </c>
      <c r="O732">
        <v>1</v>
      </c>
      <c r="P732">
        <f>(B732-AVERAGE(B:B))/(MAX(B:B)-MIN(B:B))</f>
        <v>2.8171099135759485E-2</v>
      </c>
      <c r="Q732">
        <f>(C732-AVERAGE(C:C))/(MAX(C:C)-MIN(C:C))</f>
        <v>7.4401307530141861E-2</v>
      </c>
      <c r="R732">
        <f>(D732-AVERAGE(D:D))/(MAX(D:D)-MIN(D:D))</f>
        <v>-4.5455622142738683E-2</v>
      </c>
      <c r="S732">
        <f>(E732-AVERAGE(E:E))/(MAX(E:E)-MIN(E:E))</f>
        <v>-9.1382026197977112E-2</v>
      </c>
      <c r="T732">
        <f>(F732-AVERAGE(F:F))/(MAX(F:F)-MIN(F:F))</f>
        <v>0.2388848094369567</v>
      </c>
      <c r="U732">
        <v>1</v>
      </c>
      <c r="V732">
        <v>1</v>
      </c>
      <c r="W732">
        <f>(J732-AVERAGE(J:J))/(MAX(J:J)-MIN(J:J))</f>
        <v>0.42302371674105371</v>
      </c>
      <c r="X732">
        <f>(K732-AVERAGE(K:K))/(MAX(K:K)-MIN(K:K))</f>
        <v>-6.6729895539711495E-2</v>
      </c>
      <c r="Y732">
        <f>(L732-AVERAGE(L:L))/(MAX(L:L)-MIN(L:L))</f>
        <v>0.33933599705357126</v>
      </c>
      <c r="Z732" s="1">
        <v>12390</v>
      </c>
    </row>
    <row r="733" spans="1:26" x14ac:dyDescent="0.2">
      <c r="A733">
        <v>1</v>
      </c>
      <c r="B733">
        <v>260</v>
      </c>
      <c r="C733">
        <v>4</v>
      </c>
      <c r="D733">
        <v>4</v>
      </c>
      <c r="E733">
        <v>4</v>
      </c>
      <c r="F733">
        <v>4</v>
      </c>
      <c r="G733">
        <v>1</v>
      </c>
      <c r="H733">
        <v>0</v>
      </c>
      <c r="I733" s="1">
        <v>3247</v>
      </c>
      <c r="J733">
        <v>15000</v>
      </c>
      <c r="K733" s="1">
        <v>1589</v>
      </c>
      <c r="L733" s="1">
        <v>191</v>
      </c>
      <c r="M733" s="1">
        <v>20030</v>
      </c>
      <c r="O733">
        <v>1</v>
      </c>
      <c r="P733">
        <f>(B733-AVERAGE(B:B))/(MAX(B:B)-MIN(B:B))</f>
        <v>0.11917211025810528</v>
      </c>
      <c r="Q733">
        <f>(C733-AVERAGE(C:C))/(MAX(C:C)-MIN(C:C))</f>
        <v>0.21725845038728472</v>
      </c>
      <c r="R733">
        <f>(D733-AVERAGE(D:D))/(MAX(D:D)-MIN(D:D))</f>
        <v>0.24025866357154704</v>
      </c>
      <c r="S733">
        <f>(E733-AVERAGE(E:E))/(MAX(E:E)-MIN(E:E))</f>
        <v>0.28361797380202292</v>
      </c>
      <c r="T733">
        <f>(F733-AVERAGE(F:F))/(MAX(F:F)-MIN(F:F))</f>
        <v>-4.682947627732903E-2</v>
      </c>
      <c r="U733">
        <v>1</v>
      </c>
      <c r="V733">
        <v>0</v>
      </c>
      <c r="W733">
        <f>(J733-AVERAGE(J:J))/(MAX(J:J)-MIN(J:J))</f>
        <v>0.73166569204969578</v>
      </c>
      <c r="X733">
        <f>(K733-AVERAGE(K:K))/(MAX(K:K)-MIN(K:K))</f>
        <v>0.30952010446028849</v>
      </c>
      <c r="Y733">
        <f>(L733-AVERAGE(L:L))/(MAX(L:L)-MIN(L:L))</f>
        <v>0.59154838643410224</v>
      </c>
      <c r="Z733" s="1">
        <v>20030</v>
      </c>
    </row>
    <row r="734" spans="1:26" x14ac:dyDescent="0.2">
      <c r="A734">
        <v>1</v>
      </c>
      <c r="B734">
        <v>90</v>
      </c>
      <c r="C734">
        <v>2</v>
      </c>
      <c r="D734">
        <v>2</v>
      </c>
      <c r="E734">
        <v>1</v>
      </c>
      <c r="F734">
        <v>7</v>
      </c>
      <c r="G734">
        <v>1</v>
      </c>
      <c r="H734">
        <v>1</v>
      </c>
      <c r="I734" s="1">
        <v>760</v>
      </c>
      <c r="J734">
        <v>5500</v>
      </c>
      <c r="K734" s="1">
        <v>142</v>
      </c>
      <c r="L734" s="1">
        <v>70</v>
      </c>
      <c r="M734" s="1">
        <v>6472</v>
      </c>
      <c r="O734">
        <v>1</v>
      </c>
      <c r="P734">
        <f>(B734-AVERAGE(B:B))/(MAX(B:B)-MIN(B:B))</f>
        <v>-5.27186885285479E-2</v>
      </c>
      <c r="Q734">
        <f>(C734-AVERAGE(C:C))/(MAX(C:C)-MIN(C:C))</f>
        <v>-6.8455835327000988E-2</v>
      </c>
      <c r="R734">
        <f>(D734-AVERAGE(D:D))/(MAX(D:D)-MIN(D:D))</f>
        <v>-4.5455622142738683E-2</v>
      </c>
      <c r="S734">
        <f>(E734-AVERAGE(E:E))/(MAX(E:E)-MIN(E:E))</f>
        <v>-9.1382026197977112E-2</v>
      </c>
      <c r="T734">
        <f>(F734-AVERAGE(F:F))/(MAX(F:F)-MIN(F:F))</f>
        <v>3.8884809436956679E-2</v>
      </c>
      <c r="U734">
        <v>1</v>
      </c>
      <c r="V734">
        <v>1</v>
      </c>
      <c r="W734">
        <f>(J734-AVERAGE(J:J))/(MAX(J:J)-MIN(J:J))</f>
        <v>8.0088188620340423E-2</v>
      </c>
      <c r="X734">
        <f>(K734-AVERAGE(K:K))/(MAX(K:K)-MIN(K:K))</f>
        <v>-5.2229895539711489E-2</v>
      </c>
      <c r="Y734">
        <f>(L734-AVERAGE(L:L))/(MAX(L:L)-MIN(L:L))</f>
        <v>5.6150156345606689E-2</v>
      </c>
      <c r="Z734" s="1">
        <v>6472</v>
      </c>
    </row>
    <row r="735" spans="1:26" x14ac:dyDescent="0.2">
      <c r="A735">
        <v>1</v>
      </c>
      <c r="B735">
        <v>190</v>
      </c>
      <c r="C735">
        <v>3</v>
      </c>
      <c r="D735">
        <v>2</v>
      </c>
      <c r="E735">
        <v>1</v>
      </c>
      <c r="F735">
        <v>6</v>
      </c>
      <c r="G735">
        <v>0</v>
      </c>
      <c r="H735">
        <v>0</v>
      </c>
      <c r="I735" s="1">
        <v>2238</v>
      </c>
      <c r="J735">
        <v>5620</v>
      </c>
      <c r="K735" s="1">
        <v>725</v>
      </c>
      <c r="L735" s="1">
        <v>72</v>
      </c>
      <c r="M735" s="1">
        <v>8655</v>
      </c>
      <c r="O735">
        <v>1</v>
      </c>
      <c r="P735">
        <f>(B735-AVERAGE(B:B))/(MAX(B:B)-MIN(B:B))</f>
        <v>4.8393546051836329E-2</v>
      </c>
      <c r="Q735">
        <f>(C735-AVERAGE(C:C))/(MAX(C:C)-MIN(C:C))</f>
        <v>7.4401307530141861E-2</v>
      </c>
      <c r="R735">
        <f>(D735-AVERAGE(D:D))/(MAX(D:D)-MIN(D:D))</f>
        <v>-4.5455622142738683E-2</v>
      </c>
      <c r="S735">
        <f>(E735-AVERAGE(E:E))/(MAX(E:E)-MIN(E:E))</f>
        <v>-9.1382026197977112E-2</v>
      </c>
      <c r="T735">
        <f>(F735-AVERAGE(F:F))/(MAX(F:F)-MIN(F:F))</f>
        <v>1.031338086552811E-2</v>
      </c>
      <c r="U735">
        <v>0</v>
      </c>
      <c r="V735">
        <v>0</v>
      </c>
      <c r="W735">
        <f>(J735-AVERAGE(J:J))/(MAX(J:J)-MIN(J:J))</f>
        <v>8.8318641295237546E-2</v>
      </c>
      <c r="X735">
        <f>(K735-AVERAGE(K:K))/(MAX(K:K)-MIN(K:K))</f>
        <v>9.3520104460288508E-2</v>
      </c>
      <c r="Y735">
        <f>(L735-AVERAGE(L:L))/(MAX(L:L)-MIN(L:L))</f>
        <v>6.4999713867730582E-2</v>
      </c>
      <c r="Z735" s="1">
        <v>8655</v>
      </c>
    </row>
    <row r="736" spans="1:26" x14ac:dyDescent="0.2">
      <c r="A736">
        <v>1</v>
      </c>
      <c r="B736">
        <v>40</v>
      </c>
      <c r="C736">
        <v>1</v>
      </c>
      <c r="D736">
        <v>1</v>
      </c>
      <c r="E736">
        <v>1</v>
      </c>
      <c r="F736">
        <v>13</v>
      </c>
      <c r="G736">
        <v>0</v>
      </c>
      <c r="H736">
        <v>0</v>
      </c>
      <c r="I736" s="1">
        <v>400</v>
      </c>
      <c r="J736">
        <v>1914</v>
      </c>
      <c r="K736" s="1">
        <v>24</v>
      </c>
      <c r="L736" s="1">
        <v>25</v>
      </c>
      <c r="M736" s="1">
        <v>2363</v>
      </c>
      <c r="O736">
        <v>1</v>
      </c>
      <c r="P736">
        <f>(B736-AVERAGE(B:B))/(MAX(B:B)-MIN(B:B))</f>
        <v>-0.10327480581874</v>
      </c>
      <c r="Q736">
        <f>(C736-AVERAGE(C:C))/(MAX(C:C)-MIN(C:C))</f>
        <v>-0.21131297818414385</v>
      </c>
      <c r="R736">
        <f>(D736-AVERAGE(D:D))/(MAX(D:D)-MIN(D:D))</f>
        <v>-0.18831276499988153</v>
      </c>
      <c r="S736">
        <f>(E736-AVERAGE(E:E))/(MAX(E:E)-MIN(E:E))</f>
        <v>-9.1382026197977112E-2</v>
      </c>
      <c r="T736">
        <f>(F736-AVERAGE(F:F))/(MAX(F:F)-MIN(F:F))</f>
        <v>0.21031338086552812</v>
      </c>
      <c r="U736">
        <v>0</v>
      </c>
      <c r="V736">
        <v>0</v>
      </c>
      <c r="W736">
        <f>(J736-AVERAGE(J:J))/(MAX(J:J)-MIN(J:J))</f>
        <v>-0.16586517214783517</v>
      </c>
      <c r="X736">
        <f>(K736-AVERAGE(K:K))/(MAX(K:K)-MIN(K:K))</f>
        <v>-8.1729895539711495E-2</v>
      </c>
      <c r="Y736">
        <f>(L736-AVERAGE(L:L))/(MAX(L:L)-MIN(L:L))</f>
        <v>-0.14296488790218093</v>
      </c>
      <c r="Z736" s="1">
        <v>2363</v>
      </c>
    </row>
    <row r="737" spans="1:26" x14ac:dyDescent="0.2">
      <c r="A737">
        <v>1</v>
      </c>
      <c r="B737">
        <v>120</v>
      </c>
      <c r="C737">
        <v>3</v>
      </c>
      <c r="D737">
        <v>2</v>
      </c>
      <c r="E737">
        <v>0</v>
      </c>
      <c r="F737">
        <v>0</v>
      </c>
      <c r="G737">
        <v>0</v>
      </c>
      <c r="H737">
        <v>0</v>
      </c>
      <c r="I737" s="1">
        <v>0</v>
      </c>
      <c r="J737">
        <v>2501</v>
      </c>
      <c r="K737" s="1">
        <v>163</v>
      </c>
      <c r="L737" s="1">
        <v>38</v>
      </c>
      <c r="M737" s="1">
        <v>2702</v>
      </c>
      <c r="O737">
        <v>1</v>
      </c>
      <c r="P737">
        <f>(B737-AVERAGE(B:B))/(MAX(B:B)-MIN(B:B))</f>
        <v>-2.2385018154432629E-2</v>
      </c>
      <c r="Q737">
        <f>(C737-AVERAGE(C:C))/(MAX(C:C)-MIN(C:C))</f>
        <v>7.4401307530141861E-2</v>
      </c>
      <c r="R737">
        <f>(D737-AVERAGE(D:D))/(MAX(D:D)-MIN(D:D))</f>
        <v>-4.5455622142738683E-2</v>
      </c>
      <c r="S737">
        <f>(E737-AVERAGE(E:E))/(MAX(E:E)-MIN(E:E))</f>
        <v>-0.21638202619797711</v>
      </c>
      <c r="T737">
        <f>(F737-AVERAGE(F:F))/(MAX(F:F)-MIN(F:F))</f>
        <v>-0.16111519056304333</v>
      </c>
      <c r="U737">
        <v>0</v>
      </c>
      <c r="V737">
        <v>0</v>
      </c>
      <c r="W737">
        <f>(J737-AVERAGE(J:J))/(MAX(J:J)-MIN(J:J))</f>
        <v>-0.12560454114646341</v>
      </c>
      <c r="X737">
        <f>(K737-AVERAGE(K:K))/(MAX(K:K)-MIN(K:K))</f>
        <v>-4.6979895539711491E-2</v>
      </c>
      <c r="Y737">
        <f>(L737-AVERAGE(L:L))/(MAX(L:L)-MIN(L:L))</f>
        <v>-8.544276400837561E-2</v>
      </c>
      <c r="Z737" s="1">
        <v>2702</v>
      </c>
    </row>
    <row r="738" spans="1:26" x14ac:dyDescent="0.2">
      <c r="A738">
        <v>1</v>
      </c>
      <c r="B738">
        <v>57</v>
      </c>
      <c r="C738">
        <v>1</v>
      </c>
      <c r="D738">
        <v>1</v>
      </c>
      <c r="E738">
        <v>1</v>
      </c>
      <c r="F738">
        <v>16</v>
      </c>
      <c r="G738">
        <v>1</v>
      </c>
      <c r="H738">
        <v>1</v>
      </c>
      <c r="I738" s="1">
        <v>740</v>
      </c>
      <c r="J738">
        <v>3100</v>
      </c>
      <c r="K738" s="1">
        <v>115</v>
      </c>
      <c r="L738" s="1">
        <v>40</v>
      </c>
      <c r="M738" s="1">
        <v>3995</v>
      </c>
      <c r="O738">
        <v>1</v>
      </c>
      <c r="P738">
        <f>(B738-AVERAGE(B:B))/(MAX(B:B)-MIN(B:B))</f>
        <v>-8.6085725940074687E-2</v>
      </c>
      <c r="Q738">
        <f>(C738-AVERAGE(C:C))/(MAX(C:C)-MIN(C:C))</f>
        <v>-0.21131297818414385</v>
      </c>
      <c r="R738">
        <f>(D738-AVERAGE(D:D))/(MAX(D:D)-MIN(D:D))</f>
        <v>-0.18831276499988153</v>
      </c>
      <c r="S738">
        <f>(E738-AVERAGE(E:E))/(MAX(E:E)-MIN(E:E))</f>
        <v>-9.1382026197977112E-2</v>
      </c>
      <c r="T738">
        <f>(F738-AVERAGE(F:F))/(MAX(F:F)-MIN(F:F))</f>
        <v>0.29602766657981383</v>
      </c>
      <c r="U738">
        <v>1</v>
      </c>
      <c r="V738">
        <v>1</v>
      </c>
      <c r="W738">
        <f>(J738-AVERAGE(J:J))/(MAX(J:J)-MIN(J:J))</f>
        <v>-8.4520864877601964E-2</v>
      </c>
      <c r="X738">
        <f>(K738-AVERAGE(K:K))/(MAX(K:K)-MIN(K:K))</f>
        <v>-5.8979895539711495E-2</v>
      </c>
      <c r="Y738">
        <f>(L738-AVERAGE(L:L))/(MAX(L:L)-MIN(L:L))</f>
        <v>-7.6593206486251716E-2</v>
      </c>
      <c r="Z738" s="1">
        <v>3995</v>
      </c>
    </row>
    <row r="739" spans="1:26" x14ac:dyDescent="0.2">
      <c r="A739">
        <v>0</v>
      </c>
      <c r="B739">
        <v>70</v>
      </c>
      <c r="C739">
        <v>1</v>
      </c>
      <c r="D739">
        <v>1</v>
      </c>
      <c r="E739">
        <v>1</v>
      </c>
      <c r="F739">
        <v>4</v>
      </c>
      <c r="G739">
        <v>1</v>
      </c>
      <c r="H739">
        <v>0</v>
      </c>
      <c r="I739" s="1">
        <v>270</v>
      </c>
      <c r="J739">
        <v>870</v>
      </c>
      <c r="K739" s="1">
        <v>9</v>
      </c>
      <c r="L739" s="1">
        <v>12</v>
      </c>
      <c r="M739" s="1">
        <v>1161</v>
      </c>
      <c r="O739">
        <v>0</v>
      </c>
      <c r="P739">
        <f>(B739-AVERAGE(B:B))/(MAX(B:B)-MIN(B:B))</f>
        <v>-7.2941135444624744E-2</v>
      </c>
      <c r="Q739">
        <f>(C739-AVERAGE(C:C))/(MAX(C:C)-MIN(C:C))</f>
        <v>-0.21131297818414385</v>
      </c>
      <c r="R739">
        <f>(D739-AVERAGE(D:D))/(MAX(D:D)-MIN(D:D))</f>
        <v>-0.18831276499988153</v>
      </c>
      <c r="S739">
        <f>(E739-AVERAGE(E:E))/(MAX(E:E)-MIN(E:E))</f>
        <v>-9.1382026197977112E-2</v>
      </c>
      <c r="T739">
        <f>(F739-AVERAGE(F:F))/(MAX(F:F)-MIN(F:F))</f>
        <v>-4.682947627732903E-2</v>
      </c>
      <c r="U739">
        <v>1</v>
      </c>
      <c r="V739">
        <v>0</v>
      </c>
      <c r="W739">
        <f>(J739-AVERAGE(J:J))/(MAX(J:J)-MIN(J:J))</f>
        <v>-0.23747011041944011</v>
      </c>
      <c r="X739">
        <f>(K739-AVERAGE(K:K))/(MAX(K:K)-MIN(K:K))</f>
        <v>-8.5479895539711498E-2</v>
      </c>
      <c r="Y739">
        <f>(L739-AVERAGE(L:L))/(MAX(L:L)-MIN(L:L))</f>
        <v>-0.20048701179598624</v>
      </c>
      <c r="Z739" s="1">
        <v>1161</v>
      </c>
    </row>
    <row r="740" spans="1:26" x14ac:dyDescent="0.2">
      <c r="A740">
        <v>1</v>
      </c>
      <c r="B740">
        <v>120</v>
      </c>
      <c r="C740">
        <v>2</v>
      </c>
      <c r="D740">
        <v>3</v>
      </c>
      <c r="E740">
        <v>2</v>
      </c>
      <c r="F740">
        <v>2</v>
      </c>
      <c r="G740">
        <v>1</v>
      </c>
      <c r="H740">
        <v>1</v>
      </c>
      <c r="I740" s="1">
        <v>2100</v>
      </c>
      <c r="J740">
        <v>5391</v>
      </c>
      <c r="K740" s="1">
        <v>569</v>
      </c>
      <c r="L740" s="1">
        <v>22</v>
      </c>
      <c r="M740" s="1">
        <v>8082</v>
      </c>
      <c r="O740">
        <v>1</v>
      </c>
      <c r="P740">
        <f>(B740-AVERAGE(B:B))/(MAX(B:B)-MIN(B:B))</f>
        <v>-2.2385018154432629E-2</v>
      </c>
      <c r="Q740">
        <f>(C740-AVERAGE(C:C))/(MAX(C:C)-MIN(C:C))</f>
        <v>-6.8455835327000988E-2</v>
      </c>
      <c r="R740">
        <f>(D740-AVERAGE(D:D))/(MAX(D:D)-MIN(D:D))</f>
        <v>9.740152071440418E-2</v>
      </c>
      <c r="S740">
        <f>(E740-AVERAGE(E:E))/(MAX(E:E)-MIN(E:E))</f>
        <v>3.3617973802022888E-2</v>
      </c>
      <c r="T740">
        <f>(F740-AVERAGE(F:F))/(MAX(F:F)-MIN(F:F))</f>
        <v>-0.10397233342018618</v>
      </c>
      <c r="U740">
        <v>1</v>
      </c>
      <c r="V740">
        <v>1</v>
      </c>
      <c r="W740">
        <f>(J740-AVERAGE(J:J))/(MAX(J:J)-MIN(J:J))</f>
        <v>7.2612194107308875E-2</v>
      </c>
      <c r="X740">
        <f>(K740-AVERAGE(K:K))/(MAX(K:K)-MIN(K:K))</f>
        <v>5.4520104460288508E-2</v>
      </c>
      <c r="Y740">
        <f>(L740-AVERAGE(L:L))/(MAX(L:L)-MIN(L:L))</f>
        <v>-0.15623922418536676</v>
      </c>
      <c r="Z740" s="1">
        <v>8082</v>
      </c>
    </row>
    <row r="741" spans="1:26" x14ac:dyDescent="0.2">
      <c r="A741">
        <v>1</v>
      </c>
      <c r="B741">
        <v>135</v>
      </c>
      <c r="C741">
        <v>3</v>
      </c>
      <c r="D741">
        <v>3</v>
      </c>
      <c r="E741">
        <v>2</v>
      </c>
      <c r="F741">
        <v>7</v>
      </c>
      <c r="G741">
        <v>1</v>
      </c>
      <c r="H741">
        <v>1</v>
      </c>
      <c r="I741" s="1">
        <v>1323</v>
      </c>
      <c r="J741">
        <v>7500</v>
      </c>
      <c r="K741" s="1">
        <v>468</v>
      </c>
      <c r="L741" s="1">
        <v>96</v>
      </c>
      <c r="M741" s="1">
        <v>9387</v>
      </c>
      <c r="O741">
        <v>1</v>
      </c>
      <c r="P741">
        <f>(B741-AVERAGE(B:B))/(MAX(B:B)-MIN(B:B))</f>
        <v>-7.2181829673749944E-3</v>
      </c>
      <c r="Q741">
        <f>(C741-AVERAGE(C:C))/(MAX(C:C)-MIN(C:C))</f>
        <v>7.4401307530141861E-2</v>
      </c>
      <c r="R741">
        <f>(D741-AVERAGE(D:D))/(MAX(D:D)-MIN(D:D))</f>
        <v>9.740152071440418E-2</v>
      </c>
      <c r="S741">
        <f>(E741-AVERAGE(E:E))/(MAX(E:E)-MIN(E:E))</f>
        <v>3.3617973802022888E-2</v>
      </c>
      <c r="T741">
        <f>(F741-AVERAGE(F:F))/(MAX(F:F)-MIN(F:F))</f>
        <v>3.8884809436956679E-2</v>
      </c>
      <c r="U741">
        <v>1</v>
      </c>
      <c r="V741">
        <v>1</v>
      </c>
      <c r="W741">
        <f>(J741-AVERAGE(J:J))/(MAX(J:J)-MIN(J:J))</f>
        <v>0.21726239986862575</v>
      </c>
      <c r="X741">
        <f>(K741-AVERAGE(K:K))/(MAX(K:K)-MIN(K:K))</f>
        <v>2.9270104460288507E-2</v>
      </c>
      <c r="Y741">
        <f>(L741-AVERAGE(L:L))/(MAX(L:L)-MIN(L:L))</f>
        <v>0.17119440413321732</v>
      </c>
      <c r="Z741" s="1">
        <v>9387</v>
      </c>
    </row>
    <row r="742" spans="1:26" x14ac:dyDescent="0.2">
      <c r="A742">
        <v>1</v>
      </c>
      <c r="B742">
        <v>300</v>
      </c>
      <c r="C742">
        <v>4</v>
      </c>
      <c r="D742">
        <v>6</v>
      </c>
      <c r="E742">
        <v>5</v>
      </c>
      <c r="F742">
        <v>0</v>
      </c>
      <c r="G742">
        <v>1</v>
      </c>
      <c r="H742">
        <v>0</v>
      </c>
      <c r="I742" s="1">
        <v>0</v>
      </c>
      <c r="J742">
        <v>10120</v>
      </c>
      <c r="K742" s="1">
        <v>475</v>
      </c>
      <c r="L742" s="1">
        <v>153</v>
      </c>
      <c r="M742" s="1">
        <v>10740</v>
      </c>
      <c r="O742">
        <v>1</v>
      </c>
      <c r="P742">
        <f>(B742-AVERAGE(B:B))/(MAX(B:B)-MIN(B:B))</f>
        <v>0.15961700409025897</v>
      </c>
      <c r="Q742">
        <f>(C742-AVERAGE(C:C))/(MAX(C:C)-MIN(C:C))</f>
        <v>0.21725845038728472</v>
      </c>
      <c r="R742">
        <f>(D742-AVERAGE(D:D))/(MAX(D:D)-MIN(D:D))</f>
        <v>0.52597294928583271</v>
      </c>
      <c r="S742">
        <f>(E742-AVERAGE(E:E))/(MAX(E:E)-MIN(E:E))</f>
        <v>0.40861797380202292</v>
      </c>
      <c r="T742">
        <f>(F742-AVERAGE(F:F))/(MAX(F:F)-MIN(F:F))</f>
        <v>-0.16111519056304333</v>
      </c>
      <c r="U742">
        <v>1</v>
      </c>
      <c r="V742">
        <v>0</v>
      </c>
      <c r="W742">
        <f>(J742-AVERAGE(J:J))/(MAX(J:J)-MIN(J:J))</f>
        <v>0.39696061660387955</v>
      </c>
      <c r="X742">
        <f>(K742-AVERAGE(K:K))/(MAX(K:K)-MIN(K:K))</f>
        <v>3.1020104460288508E-2</v>
      </c>
      <c r="Y742">
        <f>(L742-AVERAGE(L:L))/(MAX(L:L)-MIN(L:L))</f>
        <v>0.42340679351374827</v>
      </c>
      <c r="Z742" s="1">
        <v>10740</v>
      </c>
    </row>
    <row r="743" spans="1:26" x14ac:dyDescent="0.2">
      <c r="A743">
        <v>1</v>
      </c>
      <c r="B743">
        <v>36</v>
      </c>
      <c r="C743">
        <v>1</v>
      </c>
      <c r="D743">
        <v>1</v>
      </c>
      <c r="E743">
        <v>1</v>
      </c>
      <c r="F743">
        <v>4</v>
      </c>
      <c r="G743">
        <v>1</v>
      </c>
      <c r="H743">
        <v>0</v>
      </c>
      <c r="I743" s="1">
        <v>600</v>
      </c>
      <c r="J743">
        <v>1300</v>
      </c>
      <c r="K743" s="1">
        <v>0</v>
      </c>
      <c r="L743" s="1">
        <v>17</v>
      </c>
      <c r="M743" s="1">
        <v>1917</v>
      </c>
      <c r="O743">
        <v>1</v>
      </c>
      <c r="P743">
        <f>(B743-AVERAGE(B:B))/(MAX(B:B)-MIN(B:B))</f>
        <v>-0.10731929520195538</v>
      </c>
      <c r="Q743">
        <f>(C743-AVERAGE(C:C))/(MAX(C:C)-MIN(C:C))</f>
        <v>-0.21131297818414385</v>
      </c>
      <c r="R743">
        <f>(D743-AVERAGE(D:D))/(MAX(D:D)-MIN(D:D))</f>
        <v>-0.18831276499988153</v>
      </c>
      <c r="S743">
        <f>(E743-AVERAGE(E:E))/(MAX(E:E)-MIN(E:E))</f>
        <v>-9.1382026197977112E-2</v>
      </c>
      <c r="T743">
        <f>(F743-AVERAGE(F:F))/(MAX(F:F)-MIN(F:F))</f>
        <v>-4.682947627732903E-2</v>
      </c>
      <c r="U743">
        <v>1</v>
      </c>
      <c r="V743">
        <v>0</v>
      </c>
      <c r="W743">
        <f>(J743-AVERAGE(J:J))/(MAX(J:J)-MIN(J:J))</f>
        <v>-0.20797765500105875</v>
      </c>
      <c r="X743">
        <f>(K743-AVERAGE(K:K))/(MAX(K:K)-MIN(K:K))</f>
        <v>-8.7729895539711486E-2</v>
      </c>
      <c r="Y743">
        <f>(L743-AVERAGE(L:L))/(MAX(L:L)-MIN(L:L))</f>
        <v>-0.1783631179906765</v>
      </c>
      <c r="Z743" s="1">
        <v>1917</v>
      </c>
    </row>
    <row r="744" spans="1:26" x14ac:dyDescent="0.2">
      <c r="A744">
        <v>1</v>
      </c>
      <c r="B744">
        <v>33</v>
      </c>
      <c r="C744">
        <v>1</v>
      </c>
      <c r="D744">
        <v>1</v>
      </c>
      <c r="E744">
        <v>0</v>
      </c>
      <c r="F744">
        <v>1</v>
      </c>
      <c r="G744">
        <v>0</v>
      </c>
      <c r="H744">
        <v>0</v>
      </c>
      <c r="I744" s="1">
        <v>250</v>
      </c>
      <c r="J744">
        <v>1305</v>
      </c>
      <c r="K744" s="1">
        <v>0</v>
      </c>
      <c r="L744" s="1">
        <v>17</v>
      </c>
      <c r="M744" s="1">
        <v>1572</v>
      </c>
      <c r="O744">
        <v>1</v>
      </c>
      <c r="P744">
        <f>(B744-AVERAGE(B:B))/(MAX(B:B)-MIN(B:B))</f>
        <v>-0.11035266223936691</v>
      </c>
      <c r="Q744">
        <f>(C744-AVERAGE(C:C))/(MAX(C:C)-MIN(C:C))</f>
        <v>-0.21131297818414385</v>
      </c>
      <c r="R744">
        <f>(D744-AVERAGE(D:D))/(MAX(D:D)-MIN(D:D))</f>
        <v>-0.18831276499988153</v>
      </c>
      <c r="S744">
        <f>(E744-AVERAGE(E:E))/(MAX(E:E)-MIN(E:E))</f>
        <v>-0.21638202619797711</v>
      </c>
      <c r="T744">
        <f>(F744-AVERAGE(F:F))/(MAX(F:F)-MIN(F:F))</f>
        <v>-0.13254376199161474</v>
      </c>
      <c r="U744">
        <v>0</v>
      </c>
      <c r="V744">
        <v>0</v>
      </c>
      <c r="W744">
        <f>(J744-AVERAGE(J:J))/(MAX(J:J)-MIN(J:J))</f>
        <v>-0.20763471947293805</v>
      </c>
      <c r="X744">
        <f>(K744-AVERAGE(K:K))/(MAX(K:K)-MIN(K:K))</f>
        <v>-8.7729895539711486E-2</v>
      </c>
      <c r="Y744">
        <f>(L744-AVERAGE(L:L))/(MAX(L:L)-MIN(L:L))</f>
        <v>-0.1783631179906765</v>
      </c>
      <c r="Z744" s="1">
        <v>1572</v>
      </c>
    </row>
    <row r="745" spans="1:26" x14ac:dyDescent="0.2">
      <c r="A745">
        <v>1</v>
      </c>
      <c r="B745">
        <v>65</v>
      </c>
      <c r="C745">
        <v>2</v>
      </c>
      <c r="D745">
        <v>2</v>
      </c>
      <c r="E745">
        <v>1</v>
      </c>
      <c r="F745">
        <v>3</v>
      </c>
      <c r="G745">
        <v>1</v>
      </c>
      <c r="H745">
        <v>0</v>
      </c>
      <c r="I745" s="1">
        <v>650</v>
      </c>
      <c r="J745">
        <v>2800</v>
      </c>
      <c r="K745" s="1">
        <v>209</v>
      </c>
      <c r="L745" s="1">
        <v>36</v>
      </c>
      <c r="M745" s="1">
        <v>3695</v>
      </c>
      <c r="O745">
        <v>1</v>
      </c>
      <c r="P745">
        <f>(B745-AVERAGE(B:B))/(MAX(B:B)-MIN(B:B))</f>
        <v>-7.7996747173643952E-2</v>
      </c>
      <c r="Q745">
        <f>(C745-AVERAGE(C:C))/(MAX(C:C)-MIN(C:C))</f>
        <v>-6.8455835327000988E-2</v>
      </c>
      <c r="R745">
        <f>(D745-AVERAGE(D:D))/(MAX(D:D)-MIN(D:D))</f>
        <v>-4.5455622142738683E-2</v>
      </c>
      <c r="S745">
        <f>(E745-AVERAGE(E:E))/(MAX(E:E)-MIN(E:E))</f>
        <v>-9.1382026197977112E-2</v>
      </c>
      <c r="T745">
        <f>(F745-AVERAGE(F:F))/(MAX(F:F)-MIN(F:F))</f>
        <v>-7.5400904848757611E-2</v>
      </c>
      <c r="U745">
        <v>1</v>
      </c>
      <c r="V745">
        <v>0</v>
      </c>
      <c r="W745">
        <f>(J745-AVERAGE(J:J))/(MAX(J:J)-MIN(J:J))</f>
        <v>-0.10509699656484475</v>
      </c>
      <c r="X745">
        <f>(K745-AVERAGE(K:K))/(MAX(K:K)-MIN(K:K))</f>
        <v>-3.5479895539711495E-2</v>
      </c>
      <c r="Y745">
        <f>(L745-AVERAGE(L:L))/(MAX(L:L)-MIN(L:L))</f>
        <v>-9.4292321530499504E-2</v>
      </c>
      <c r="Z745" s="1">
        <v>3695</v>
      </c>
    </row>
    <row r="746" spans="1:26" x14ac:dyDescent="0.2">
      <c r="A746">
        <v>1</v>
      </c>
      <c r="B746">
        <v>67</v>
      </c>
      <c r="C746">
        <v>2</v>
      </c>
      <c r="D746">
        <v>1</v>
      </c>
      <c r="E746">
        <v>1</v>
      </c>
      <c r="F746">
        <v>1</v>
      </c>
      <c r="G746">
        <v>1</v>
      </c>
      <c r="H746">
        <v>0</v>
      </c>
      <c r="I746" s="1">
        <v>920</v>
      </c>
      <c r="J746">
        <v>1700</v>
      </c>
      <c r="K746" s="1">
        <v>0</v>
      </c>
      <c r="L746" s="1">
        <v>22</v>
      </c>
      <c r="M746" s="1">
        <v>2642</v>
      </c>
      <c r="O746">
        <v>1</v>
      </c>
      <c r="P746">
        <f>(B746-AVERAGE(B:B))/(MAX(B:B)-MIN(B:B))</f>
        <v>-7.5974502482036271E-2</v>
      </c>
      <c r="Q746">
        <f>(C746-AVERAGE(C:C))/(MAX(C:C)-MIN(C:C))</f>
        <v>-6.8455835327000988E-2</v>
      </c>
      <c r="R746">
        <f>(D746-AVERAGE(D:D))/(MAX(D:D)-MIN(D:D))</f>
        <v>-0.18831276499988153</v>
      </c>
      <c r="S746">
        <f>(E746-AVERAGE(E:E))/(MAX(E:E)-MIN(E:E))</f>
        <v>-9.1382026197977112E-2</v>
      </c>
      <c r="T746">
        <f>(F746-AVERAGE(F:F))/(MAX(F:F)-MIN(F:F))</f>
        <v>-0.13254376199161474</v>
      </c>
      <c r="U746">
        <v>1</v>
      </c>
      <c r="V746">
        <v>0</v>
      </c>
      <c r="W746">
        <f>(J746-AVERAGE(J:J))/(MAX(J:J)-MIN(J:J))</f>
        <v>-0.18054281275140169</v>
      </c>
      <c r="X746">
        <f>(K746-AVERAGE(K:K))/(MAX(K:K)-MIN(K:K))</f>
        <v>-8.7729895539711486E-2</v>
      </c>
      <c r="Y746">
        <f>(L746-AVERAGE(L:L))/(MAX(L:L)-MIN(L:L))</f>
        <v>-0.15623922418536676</v>
      </c>
      <c r="Z746" s="1">
        <v>2642</v>
      </c>
    </row>
    <row r="747" spans="1:26" x14ac:dyDescent="0.2">
      <c r="A747">
        <v>1</v>
      </c>
      <c r="B747">
        <v>51</v>
      </c>
      <c r="C747">
        <v>1</v>
      </c>
      <c r="D747">
        <v>1</v>
      </c>
      <c r="E747">
        <v>0</v>
      </c>
      <c r="F747">
        <v>13</v>
      </c>
      <c r="G747">
        <v>1</v>
      </c>
      <c r="H747">
        <v>1</v>
      </c>
      <c r="I747" s="1">
        <v>340</v>
      </c>
      <c r="J747">
        <v>2500</v>
      </c>
      <c r="K747" s="1">
        <v>79</v>
      </c>
      <c r="L747" s="1">
        <v>32</v>
      </c>
      <c r="M747" s="1">
        <v>2951</v>
      </c>
      <c r="O747">
        <v>1</v>
      </c>
      <c r="P747">
        <f>(B747-AVERAGE(B:B))/(MAX(B:B)-MIN(B:B))</f>
        <v>-9.2152460014897741E-2</v>
      </c>
      <c r="Q747">
        <f>(C747-AVERAGE(C:C))/(MAX(C:C)-MIN(C:C))</f>
        <v>-0.21131297818414385</v>
      </c>
      <c r="R747">
        <f>(D747-AVERAGE(D:D))/(MAX(D:D)-MIN(D:D))</f>
        <v>-0.18831276499988153</v>
      </c>
      <c r="S747">
        <f>(E747-AVERAGE(E:E))/(MAX(E:E)-MIN(E:E))</f>
        <v>-0.21638202619797711</v>
      </c>
      <c r="T747">
        <f>(F747-AVERAGE(F:F))/(MAX(F:F)-MIN(F:F))</f>
        <v>0.21031338086552812</v>
      </c>
      <c r="U747">
        <v>1</v>
      </c>
      <c r="V747">
        <v>1</v>
      </c>
      <c r="W747">
        <f>(J747-AVERAGE(J:J))/(MAX(J:J)-MIN(J:J))</f>
        <v>-0.12567312825208757</v>
      </c>
      <c r="X747">
        <f>(K747-AVERAGE(K:K))/(MAX(K:K)-MIN(K:K))</f>
        <v>-6.7979895539711496E-2</v>
      </c>
      <c r="Y747">
        <f>(L747-AVERAGE(L:L))/(MAX(L:L)-MIN(L:L))</f>
        <v>-0.11199143657474729</v>
      </c>
      <c r="Z747" s="1">
        <v>2951</v>
      </c>
    </row>
    <row r="748" spans="1:26" x14ac:dyDescent="0.2">
      <c r="A748">
        <v>1</v>
      </c>
      <c r="B748">
        <v>38</v>
      </c>
      <c r="C748">
        <v>1</v>
      </c>
      <c r="D748">
        <v>1</v>
      </c>
      <c r="E748">
        <v>0</v>
      </c>
      <c r="F748">
        <v>16</v>
      </c>
      <c r="G748">
        <v>1</v>
      </c>
      <c r="H748">
        <v>1</v>
      </c>
      <c r="I748" s="1">
        <v>290</v>
      </c>
      <c r="J748">
        <v>2500</v>
      </c>
      <c r="K748" s="1">
        <v>0</v>
      </c>
      <c r="L748" s="1">
        <v>32</v>
      </c>
      <c r="M748" s="1">
        <v>2822</v>
      </c>
      <c r="O748">
        <v>1</v>
      </c>
      <c r="P748">
        <f>(B748-AVERAGE(B:B))/(MAX(B:B)-MIN(B:B))</f>
        <v>-0.1052970505103477</v>
      </c>
      <c r="Q748">
        <f>(C748-AVERAGE(C:C))/(MAX(C:C)-MIN(C:C))</f>
        <v>-0.21131297818414385</v>
      </c>
      <c r="R748">
        <f>(D748-AVERAGE(D:D))/(MAX(D:D)-MIN(D:D))</f>
        <v>-0.18831276499988153</v>
      </c>
      <c r="S748">
        <f>(E748-AVERAGE(E:E))/(MAX(E:E)-MIN(E:E))</f>
        <v>-0.21638202619797711</v>
      </c>
      <c r="T748">
        <f>(F748-AVERAGE(F:F))/(MAX(F:F)-MIN(F:F))</f>
        <v>0.29602766657981383</v>
      </c>
      <c r="U748">
        <v>1</v>
      </c>
      <c r="V748">
        <v>1</v>
      </c>
      <c r="W748">
        <f>(J748-AVERAGE(J:J))/(MAX(J:J)-MIN(J:J))</f>
        <v>-0.12567312825208757</v>
      </c>
      <c r="X748">
        <f>(K748-AVERAGE(K:K))/(MAX(K:K)-MIN(K:K))</f>
        <v>-8.7729895539711486E-2</v>
      </c>
      <c r="Y748">
        <f>(L748-AVERAGE(L:L))/(MAX(L:L)-MIN(L:L))</f>
        <v>-0.11199143657474729</v>
      </c>
      <c r="Z748" s="1">
        <v>2822</v>
      </c>
    </row>
    <row r="749" spans="1:26" x14ac:dyDescent="0.2">
      <c r="A749">
        <v>1</v>
      </c>
      <c r="B749">
        <v>80</v>
      </c>
      <c r="C749">
        <v>2</v>
      </c>
      <c r="D749">
        <v>1</v>
      </c>
      <c r="E749">
        <v>1</v>
      </c>
      <c r="F749">
        <v>0</v>
      </c>
      <c r="G749">
        <v>1</v>
      </c>
      <c r="H749">
        <v>0</v>
      </c>
      <c r="I749" s="1">
        <v>484</v>
      </c>
      <c r="J749">
        <v>1800</v>
      </c>
      <c r="K749" s="1">
        <v>135</v>
      </c>
      <c r="L749" s="1">
        <v>23</v>
      </c>
      <c r="M749" s="1">
        <v>2442</v>
      </c>
      <c r="O749">
        <v>1</v>
      </c>
      <c r="P749">
        <f>(B749-AVERAGE(B:B))/(MAX(B:B)-MIN(B:B))</f>
        <v>-6.2829911986586315E-2</v>
      </c>
      <c r="Q749">
        <f>(C749-AVERAGE(C:C))/(MAX(C:C)-MIN(C:C))</f>
        <v>-6.8455835327000988E-2</v>
      </c>
      <c r="R749">
        <f>(D749-AVERAGE(D:D))/(MAX(D:D)-MIN(D:D))</f>
        <v>-0.18831276499988153</v>
      </c>
      <c r="S749">
        <f>(E749-AVERAGE(E:E))/(MAX(E:E)-MIN(E:E))</f>
        <v>-9.1382026197977112E-2</v>
      </c>
      <c r="T749">
        <f>(F749-AVERAGE(F:F))/(MAX(F:F)-MIN(F:F))</f>
        <v>-0.16111519056304333</v>
      </c>
      <c r="U749">
        <v>1</v>
      </c>
      <c r="V749">
        <v>0</v>
      </c>
      <c r="W749">
        <f>(J749-AVERAGE(J:J))/(MAX(J:J)-MIN(J:J))</f>
        <v>-0.17368410218898742</v>
      </c>
      <c r="X749">
        <f>(K749-AVERAGE(K:K))/(MAX(K:K)-MIN(K:K))</f>
        <v>-5.3979895539711491E-2</v>
      </c>
      <c r="Y749">
        <f>(L749-AVERAGE(L:L))/(MAX(L:L)-MIN(L:L))</f>
        <v>-0.15181444542430481</v>
      </c>
      <c r="Z749" s="1">
        <v>2442</v>
      </c>
    </row>
    <row r="750" spans="1:26" x14ac:dyDescent="0.2">
      <c r="A750">
        <v>1</v>
      </c>
      <c r="B750">
        <v>275</v>
      </c>
      <c r="C750">
        <v>3</v>
      </c>
      <c r="D750">
        <v>3</v>
      </c>
      <c r="E750">
        <v>1</v>
      </c>
      <c r="F750">
        <v>11</v>
      </c>
      <c r="G750">
        <v>1</v>
      </c>
      <c r="H750">
        <v>1</v>
      </c>
      <c r="I750" s="1">
        <v>886</v>
      </c>
      <c r="J750">
        <v>8850</v>
      </c>
      <c r="K750" s="1">
        <v>0</v>
      </c>
      <c r="L750" s="1">
        <v>113</v>
      </c>
      <c r="M750" s="1">
        <v>9849</v>
      </c>
      <c r="O750">
        <v>1</v>
      </c>
      <c r="P750">
        <f>(B750-AVERAGE(B:B))/(MAX(B:B)-MIN(B:B))</f>
        <v>0.13433894544516292</v>
      </c>
      <c r="Q750">
        <f>(C750-AVERAGE(C:C))/(MAX(C:C)-MIN(C:C))</f>
        <v>7.4401307530141861E-2</v>
      </c>
      <c r="R750">
        <f>(D750-AVERAGE(D:D))/(MAX(D:D)-MIN(D:D))</f>
        <v>9.740152071440418E-2</v>
      </c>
      <c r="S750">
        <f>(E750-AVERAGE(E:E))/(MAX(E:E)-MIN(E:E))</f>
        <v>-9.1382026197977112E-2</v>
      </c>
      <c r="T750">
        <f>(F750-AVERAGE(F:F))/(MAX(F:F)-MIN(F:F))</f>
        <v>0.15317052372267095</v>
      </c>
      <c r="U750">
        <v>1</v>
      </c>
      <c r="V750">
        <v>1</v>
      </c>
      <c r="W750">
        <f>(J750-AVERAGE(J:J))/(MAX(J:J)-MIN(J:J))</f>
        <v>0.30985499246121834</v>
      </c>
      <c r="X750">
        <f>(K750-AVERAGE(K:K))/(MAX(K:K)-MIN(K:K))</f>
        <v>-8.7729895539711486E-2</v>
      </c>
      <c r="Y750">
        <f>(L750-AVERAGE(L:L))/(MAX(L:L)-MIN(L:L))</f>
        <v>0.2464156430712704</v>
      </c>
      <c r="Z750" s="1">
        <v>9849</v>
      </c>
    </row>
    <row r="751" spans="1:26" x14ac:dyDescent="0.2">
      <c r="A751">
        <v>1</v>
      </c>
      <c r="B751">
        <v>33</v>
      </c>
      <c r="C751">
        <v>1</v>
      </c>
      <c r="D751">
        <v>1</v>
      </c>
      <c r="E751">
        <v>1</v>
      </c>
      <c r="F751">
        <v>5</v>
      </c>
      <c r="G751">
        <v>1</v>
      </c>
      <c r="H751">
        <v>0</v>
      </c>
      <c r="I751" s="1">
        <v>842</v>
      </c>
      <c r="J751">
        <v>2000</v>
      </c>
      <c r="K751" s="1">
        <v>95</v>
      </c>
      <c r="L751" s="1">
        <v>26</v>
      </c>
      <c r="M751" s="1">
        <v>2963</v>
      </c>
      <c r="O751">
        <v>1</v>
      </c>
      <c r="P751">
        <f>(B751-AVERAGE(B:B))/(MAX(B:B)-MIN(B:B))</f>
        <v>-0.11035266223936691</v>
      </c>
      <c r="Q751">
        <f>(C751-AVERAGE(C:C))/(MAX(C:C)-MIN(C:C))</f>
        <v>-0.21131297818414385</v>
      </c>
      <c r="R751">
        <f>(D751-AVERAGE(D:D))/(MAX(D:D)-MIN(D:D))</f>
        <v>-0.18831276499988153</v>
      </c>
      <c r="S751">
        <f>(E751-AVERAGE(E:E))/(MAX(E:E)-MIN(E:E))</f>
        <v>-9.1382026197977112E-2</v>
      </c>
      <c r="T751">
        <f>(F751-AVERAGE(F:F))/(MAX(F:F)-MIN(F:F))</f>
        <v>-1.8258047705900463E-2</v>
      </c>
      <c r="U751">
        <v>1</v>
      </c>
      <c r="V751">
        <v>0</v>
      </c>
      <c r="W751">
        <f>(J751-AVERAGE(J:J))/(MAX(J:J)-MIN(J:J))</f>
        <v>-0.15996668106415887</v>
      </c>
      <c r="X751">
        <f>(K751-AVERAGE(K:K))/(MAX(K:K)-MIN(K:K))</f>
        <v>-6.3979895539711493E-2</v>
      </c>
      <c r="Y751">
        <f>(L751-AVERAGE(L:L))/(MAX(L:L)-MIN(L:L))</f>
        <v>-0.13854010914111897</v>
      </c>
      <c r="Z751" s="1">
        <v>2963</v>
      </c>
    </row>
    <row r="752" spans="1:26" x14ac:dyDescent="0.2">
      <c r="A752">
        <v>1</v>
      </c>
      <c r="B752">
        <v>40</v>
      </c>
      <c r="C752">
        <v>1</v>
      </c>
      <c r="D752">
        <v>1</v>
      </c>
      <c r="E752">
        <v>1</v>
      </c>
      <c r="F752">
        <v>0</v>
      </c>
      <c r="G752">
        <v>0</v>
      </c>
      <c r="H752">
        <v>0</v>
      </c>
      <c r="I752" s="1">
        <v>0</v>
      </c>
      <c r="J752">
        <v>972</v>
      </c>
      <c r="K752" s="1">
        <v>0</v>
      </c>
      <c r="L752" s="1">
        <v>15</v>
      </c>
      <c r="M752" s="1">
        <v>987</v>
      </c>
      <c r="O752">
        <v>1</v>
      </c>
      <c r="P752">
        <f>(B752-AVERAGE(B:B))/(MAX(B:B)-MIN(B:B))</f>
        <v>-0.10327480581874</v>
      </c>
      <c r="Q752">
        <f>(C752-AVERAGE(C:C))/(MAX(C:C)-MIN(C:C))</f>
        <v>-0.21131297818414385</v>
      </c>
      <c r="R752">
        <f>(D752-AVERAGE(D:D))/(MAX(D:D)-MIN(D:D))</f>
        <v>-0.18831276499988153</v>
      </c>
      <c r="S752">
        <f>(E752-AVERAGE(E:E))/(MAX(E:E)-MIN(E:E))</f>
        <v>-9.1382026197977112E-2</v>
      </c>
      <c r="T752">
        <f>(F752-AVERAGE(F:F))/(MAX(F:F)-MIN(F:F))</f>
        <v>-0.16111519056304333</v>
      </c>
      <c r="U752">
        <v>0</v>
      </c>
      <c r="V752">
        <v>0</v>
      </c>
      <c r="W752">
        <f>(J752-AVERAGE(J:J))/(MAX(J:J)-MIN(J:J))</f>
        <v>-0.23047422564577755</v>
      </c>
      <c r="X752">
        <f>(K752-AVERAGE(K:K))/(MAX(K:K)-MIN(K:K))</f>
        <v>-8.7729895539711486E-2</v>
      </c>
      <c r="Y752">
        <f>(L752-AVERAGE(L:L))/(MAX(L:L)-MIN(L:L))</f>
        <v>-0.18721267551280038</v>
      </c>
      <c r="Z752" s="1">
        <v>987</v>
      </c>
    </row>
    <row r="753" spans="1:26" x14ac:dyDescent="0.2">
      <c r="A753">
        <v>1</v>
      </c>
      <c r="B753">
        <v>210</v>
      </c>
      <c r="C753">
        <v>4</v>
      </c>
      <c r="D753">
        <v>4</v>
      </c>
      <c r="E753">
        <v>3</v>
      </c>
      <c r="F753">
        <v>3</v>
      </c>
      <c r="G753">
        <v>1</v>
      </c>
      <c r="H753">
        <v>0</v>
      </c>
      <c r="I753" s="1">
        <v>2270</v>
      </c>
      <c r="J753">
        <v>4675</v>
      </c>
      <c r="K753" s="1">
        <v>1110</v>
      </c>
      <c r="L753" s="1">
        <v>60</v>
      </c>
      <c r="M753" s="1">
        <v>8115</v>
      </c>
      <c r="O753">
        <v>1</v>
      </c>
      <c r="P753">
        <f>(B753-AVERAGE(B:B))/(MAX(B:B)-MIN(B:B))</f>
        <v>6.8615992967913181E-2</v>
      </c>
      <c r="Q753">
        <f>(C753-AVERAGE(C:C))/(MAX(C:C)-MIN(C:C))</f>
        <v>0.21725845038728472</v>
      </c>
      <c r="R753">
        <f>(D753-AVERAGE(D:D))/(MAX(D:D)-MIN(D:D))</f>
        <v>0.24025866357154704</v>
      </c>
      <c r="S753">
        <f>(E753-AVERAGE(E:E))/(MAX(E:E)-MIN(E:E))</f>
        <v>0.15861797380202289</v>
      </c>
      <c r="T753">
        <f>(F753-AVERAGE(F:F))/(MAX(F:F)-MIN(F:F))</f>
        <v>-7.5400904848757611E-2</v>
      </c>
      <c r="U753">
        <v>1</v>
      </c>
      <c r="V753">
        <v>0</v>
      </c>
      <c r="W753">
        <f>(J753-AVERAGE(J:J))/(MAX(J:J)-MIN(J:J))</f>
        <v>2.3503826480422735E-2</v>
      </c>
      <c r="X753">
        <f>(K753-AVERAGE(K:K))/(MAX(K:K)-MIN(K:K))</f>
        <v>0.1897701044602885</v>
      </c>
      <c r="Y753">
        <f>(L753-AVERAGE(L:L))/(MAX(L:L)-MIN(L:L))</f>
        <v>1.190236873498722E-2</v>
      </c>
      <c r="Z753" s="1">
        <v>8115</v>
      </c>
    </row>
    <row r="754" spans="1:26" x14ac:dyDescent="0.2">
      <c r="A754">
        <v>1</v>
      </c>
      <c r="B754">
        <v>90</v>
      </c>
      <c r="C754">
        <v>2</v>
      </c>
      <c r="D754">
        <v>2</v>
      </c>
      <c r="E754">
        <v>1</v>
      </c>
      <c r="F754">
        <v>0</v>
      </c>
      <c r="G754">
        <v>0</v>
      </c>
      <c r="H754">
        <v>0</v>
      </c>
      <c r="I754" s="1">
        <v>0</v>
      </c>
      <c r="J754">
        <v>4500</v>
      </c>
      <c r="K754" s="1">
        <v>414</v>
      </c>
      <c r="L754" s="1">
        <v>68</v>
      </c>
      <c r="M754" s="1">
        <v>4982</v>
      </c>
      <c r="O754">
        <v>1</v>
      </c>
      <c r="P754">
        <f>(B754-AVERAGE(B:B))/(MAX(B:B)-MIN(B:B))</f>
        <v>-5.27186885285479E-2</v>
      </c>
      <c r="Q754">
        <f>(C754-AVERAGE(C:C))/(MAX(C:C)-MIN(C:C))</f>
        <v>-6.8455835327000988E-2</v>
      </c>
      <c r="R754">
        <f>(D754-AVERAGE(D:D))/(MAX(D:D)-MIN(D:D))</f>
        <v>-4.5455622142738683E-2</v>
      </c>
      <c r="S754">
        <f>(E754-AVERAGE(E:E))/(MAX(E:E)-MIN(E:E))</f>
        <v>-9.1382026197977112E-2</v>
      </c>
      <c r="T754">
        <f>(F754-AVERAGE(F:F))/(MAX(F:F)-MIN(F:F))</f>
        <v>-0.16111519056304333</v>
      </c>
      <c r="U754">
        <v>0</v>
      </c>
      <c r="V754">
        <v>0</v>
      </c>
      <c r="W754">
        <f>(J754-AVERAGE(J:J))/(MAX(J:J)-MIN(J:J))</f>
        <v>1.1501082996197768E-2</v>
      </c>
      <c r="X754">
        <f>(K754-AVERAGE(K:K))/(MAX(K:K)-MIN(K:K))</f>
        <v>1.5770104460288509E-2</v>
      </c>
      <c r="Y754">
        <f>(L754-AVERAGE(L:L))/(MAX(L:L)-MIN(L:L))</f>
        <v>4.7300598823482795E-2</v>
      </c>
      <c r="Z754" s="1">
        <v>4982</v>
      </c>
    </row>
    <row r="755" spans="1:26" x14ac:dyDescent="0.2">
      <c r="A755">
        <v>1</v>
      </c>
      <c r="B755">
        <v>260</v>
      </c>
      <c r="C755">
        <v>4</v>
      </c>
      <c r="D755">
        <v>4</v>
      </c>
      <c r="E755">
        <v>3</v>
      </c>
      <c r="F755">
        <v>11</v>
      </c>
      <c r="G755">
        <v>0</v>
      </c>
      <c r="H755">
        <v>0</v>
      </c>
      <c r="I755" s="1">
        <v>3500</v>
      </c>
      <c r="J755">
        <v>15000</v>
      </c>
      <c r="K755" s="1">
        <v>1417</v>
      </c>
      <c r="L755" s="1">
        <v>191</v>
      </c>
      <c r="M755" s="1">
        <v>20110</v>
      </c>
      <c r="O755">
        <v>1</v>
      </c>
      <c r="P755">
        <f>(B755-AVERAGE(B:B))/(MAX(B:B)-MIN(B:B))</f>
        <v>0.11917211025810528</v>
      </c>
      <c r="Q755">
        <f>(C755-AVERAGE(C:C))/(MAX(C:C)-MIN(C:C))</f>
        <v>0.21725845038728472</v>
      </c>
      <c r="R755">
        <f>(D755-AVERAGE(D:D))/(MAX(D:D)-MIN(D:D))</f>
        <v>0.24025866357154704</v>
      </c>
      <c r="S755">
        <f>(E755-AVERAGE(E:E))/(MAX(E:E)-MIN(E:E))</f>
        <v>0.15861797380202289</v>
      </c>
      <c r="T755">
        <f>(F755-AVERAGE(F:F))/(MAX(F:F)-MIN(F:F))</f>
        <v>0.15317052372267095</v>
      </c>
      <c r="U755">
        <v>0</v>
      </c>
      <c r="V755">
        <v>0</v>
      </c>
      <c r="W755">
        <f>(J755-AVERAGE(J:J))/(MAX(J:J)-MIN(J:J))</f>
        <v>0.73166569204969578</v>
      </c>
      <c r="X755">
        <f>(K755-AVERAGE(K:K))/(MAX(K:K)-MIN(K:K))</f>
        <v>0.26652010446028851</v>
      </c>
      <c r="Y755">
        <f>(L755-AVERAGE(L:L))/(MAX(L:L)-MIN(L:L))</f>
        <v>0.59154838643410224</v>
      </c>
      <c r="Z755" s="1">
        <v>20110</v>
      </c>
    </row>
    <row r="756" spans="1:26" x14ac:dyDescent="0.2">
      <c r="A756">
        <v>1</v>
      </c>
      <c r="B756">
        <v>40</v>
      </c>
      <c r="C756">
        <v>1</v>
      </c>
      <c r="D756">
        <v>1</v>
      </c>
      <c r="E756">
        <v>1</v>
      </c>
      <c r="F756">
        <v>16</v>
      </c>
      <c r="G756">
        <v>1</v>
      </c>
      <c r="H756">
        <v>1</v>
      </c>
      <c r="I756" s="1">
        <v>620</v>
      </c>
      <c r="J756">
        <v>3500</v>
      </c>
      <c r="K756" s="1">
        <v>92</v>
      </c>
      <c r="L756" s="1">
        <v>45</v>
      </c>
      <c r="M756" s="1">
        <v>4257</v>
      </c>
      <c r="O756">
        <v>1</v>
      </c>
      <c r="P756">
        <f>(B756-AVERAGE(B:B))/(MAX(B:B)-MIN(B:B))</f>
        <v>-0.10327480581874</v>
      </c>
      <c r="Q756">
        <f>(C756-AVERAGE(C:C))/(MAX(C:C)-MIN(C:C))</f>
        <v>-0.21131297818414385</v>
      </c>
      <c r="R756">
        <f>(D756-AVERAGE(D:D))/(MAX(D:D)-MIN(D:D))</f>
        <v>-0.18831276499988153</v>
      </c>
      <c r="S756">
        <f>(E756-AVERAGE(E:E))/(MAX(E:E)-MIN(E:E))</f>
        <v>-9.1382026197977112E-2</v>
      </c>
      <c r="T756">
        <f>(F756-AVERAGE(F:F))/(MAX(F:F)-MIN(F:F))</f>
        <v>0.29602766657981383</v>
      </c>
      <c r="U756">
        <v>1</v>
      </c>
      <c r="V756">
        <v>1</v>
      </c>
      <c r="W756">
        <f>(J756-AVERAGE(J:J))/(MAX(J:J)-MIN(J:J))</f>
        <v>-5.7086022627944891E-2</v>
      </c>
      <c r="X756">
        <f>(K756-AVERAGE(K:K))/(MAX(K:K)-MIN(K:K))</f>
        <v>-6.4729895539711493E-2</v>
      </c>
      <c r="Y756">
        <f>(L756-AVERAGE(L:L))/(MAX(L:L)-MIN(L:L))</f>
        <v>-5.4469312680941982E-2</v>
      </c>
      <c r="Z756" s="1">
        <v>4257</v>
      </c>
    </row>
    <row r="757" spans="1:26" x14ac:dyDescent="0.2">
      <c r="A757">
        <v>1</v>
      </c>
      <c r="B757">
        <v>50</v>
      </c>
      <c r="C757">
        <v>1</v>
      </c>
      <c r="D757">
        <v>1</v>
      </c>
      <c r="E757">
        <v>0</v>
      </c>
      <c r="F757">
        <v>0</v>
      </c>
      <c r="G757">
        <v>1</v>
      </c>
      <c r="H757">
        <v>0</v>
      </c>
      <c r="I757" s="1">
        <v>0</v>
      </c>
      <c r="J757">
        <v>2500</v>
      </c>
      <c r="K757" s="1">
        <v>0</v>
      </c>
      <c r="L757" s="1">
        <v>21</v>
      </c>
      <c r="M757" s="1">
        <v>2521</v>
      </c>
      <c r="O757">
        <v>1</v>
      </c>
      <c r="P757">
        <f>(B757-AVERAGE(B:B))/(MAX(B:B)-MIN(B:B))</f>
        <v>-9.3163582360701588E-2</v>
      </c>
      <c r="Q757">
        <f>(C757-AVERAGE(C:C))/(MAX(C:C)-MIN(C:C))</f>
        <v>-0.21131297818414385</v>
      </c>
      <c r="R757">
        <f>(D757-AVERAGE(D:D))/(MAX(D:D)-MIN(D:D))</f>
        <v>-0.18831276499988153</v>
      </c>
      <c r="S757">
        <f>(E757-AVERAGE(E:E))/(MAX(E:E)-MIN(E:E))</f>
        <v>-0.21638202619797711</v>
      </c>
      <c r="T757">
        <f>(F757-AVERAGE(F:F))/(MAX(F:F)-MIN(F:F))</f>
        <v>-0.16111519056304333</v>
      </c>
      <c r="U757">
        <v>1</v>
      </c>
      <c r="V757">
        <v>0</v>
      </c>
      <c r="W757">
        <f>(J757-AVERAGE(J:J))/(MAX(J:J)-MIN(J:J))</f>
        <v>-0.12567312825208757</v>
      </c>
      <c r="X757">
        <f>(K757-AVERAGE(K:K))/(MAX(K:K)-MIN(K:K))</f>
        <v>-8.7729895539711486E-2</v>
      </c>
      <c r="Y757">
        <f>(L757-AVERAGE(L:L))/(MAX(L:L)-MIN(L:L))</f>
        <v>-0.16066400294642871</v>
      </c>
      <c r="Z757" s="1">
        <v>2521</v>
      </c>
    </row>
    <row r="758" spans="1:26" x14ac:dyDescent="0.2">
      <c r="A758">
        <v>0</v>
      </c>
      <c r="B758">
        <v>50</v>
      </c>
      <c r="C758">
        <v>2</v>
      </c>
      <c r="D758">
        <v>1</v>
      </c>
      <c r="E758">
        <v>1</v>
      </c>
      <c r="F758">
        <v>0</v>
      </c>
      <c r="G758">
        <v>0</v>
      </c>
      <c r="H758">
        <v>0</v>
      </c>
      <c r="I758" s="1">
        <v>0</v>
      </c>
      <c r="J758">
        <v>1120</v>
      </c>
      <c r="K758" s="1">
        <v>277</v>
      </c>
      <c r="L758" s="1">
        <v>15</v>
      </c>
      <c r="M758" s="1">
        <v>1412</v>
      </c>
      <c r="O758">
        <v>0</v>
      </c>
      <c r="P758">
        <f>(B758-AVERAGE(B:B))/(MAX(B:B)-MIN(B:B))</f>
        <v>-9.3163582360701588E-2</v>
      </c>
      <c r="Q758">
        <f>(C758-AVERAGE(C:C))/(MAX(C:C)-MIN(C:C))</f>
        <v>-6.8455835327000988E-2</v>
      </c>
      <c r="R758">
        <f>(D758-AVERAGE(D:D))/(MAX(D:D)-MIN(D:D))</f>
        <v>-0.18831276499988153</v>
      </c>
      <c r="S758">
        <f>(E758-AVERAGE(E:E))/(MAX(E:E)-MIN(E:E))</f>
        <v>-9.1382026197977112E-2</v>
      </c>
      <c r="T758">
        <f>(F758-AVERAGE(F:F))/(MAX(F:F)-MIN(F:F))</f>
        <v>-0.16111519056304333</v>
      </c>
      <c r="U758">
        <v>0</v>
      </c>
      <c r="V758">
        <v>0</v>
      </c>
      <c r="W758">
        <f>(J758-AVERAGE(J:J))/(MAX(J:J)-MIN(J:J))</f>
        <v>-0.22032333401340443</v>
      </c>
      <c r="X758">
        <f>(K758-AVERAGE(K:K))/(MAX(K:K)-MIN(K:K))</f>
        <v>-1.8479895539711494E-2</v>
      </c>
      <c r="Y758">
        <f>(L758-AVERAGE(L:L))/(MAX(L:L)-MIN(L:L))</f>
        <v>-0.18721267551280038</v>
      </c>
      <c r="Z758" s="1">
        <v>1412</v>
      </c>
    </row>
    <row r="759" spans="1:26" x14ac:dyDescent="0.2">
      <c r="A759">
        <v>1</v>
      </c>
      <c r="B759">
        <v>68</v>
      </c>
      <c r="C759">
        <v>1</v>
      </c>
      <c r="D759">
        <v>2</v>
      </c>
      <c r="E759">
        <v>1</v>
      </c>
      <c r="F759">
        <v>5</v>
      </c>
      <c r="G759">
        <v>1</v>
      </c>
      <c r="H759">
        <v>0</v>
      </c>
      <c r="I759" s="1">
        <v>942</v>
      </c>
      <c r="J759">
        <v>6000</v>
      </c>
      <c r="K759" s="1">
        <v>229</v>
      </c>
      <c r="L759" s="1">
        <v>77</v>
      </c>
      <c r="M759" s="1">
        <v>7248</v>
      </c>
      <c r="O759">
        <v>1</v>
      </c>
      <c r="P759">
        <f>(B759-AVERAGE(B:B))/(MAX(B:B)-MIN(B:B))</f>
        <v>-7.4963380136232424E-2</v>
      </c>
      <c r="Q759">
        <f>(C759-AVERAGE(C:C))/(MAX(C:C)-MIN(C:C))</f>
        <v>-0.21131297818414385</v>
      </c>
      <c r="R759">
        <f>(D759-AVERAGE(D:D))/(MAX(D:D)-MIN(D:D))</f>
        <v>-4.5455622142738683E-2</v>
      </c>
      <c r="S759">
        <f>(E759-AVERAGE(E:E))/(MAX(E:E)-MIN(E:E))</f>
        <v>-9.1382026197977112E-2</v>
      </c>
      <c r="T759">
        <f>(F759-AVERAGE(F:F))/(MAX(F:F)-MIN(F:F))</f>
        <v>-1.8258047705900463E-2</v>
      </c>
      <c r="U759">
        <v>1</v>
      </c>
      <c r="V759">
        <v>0</v>
      </c>
      <c r="W759">
        <f>(J759-AVERAGE(J:J))/(MAX(J:J)-MIN(J:J))</f>
        <v>0.11438174143241175</v>
      </c>
      <c r="X759">
        <f>(K759-AVERAGE(K:K))/(MAX(K:K)-MIN(K:K))</f>
        <v>-3.0479895539711491E-2</v>
      </c>
      <c r="Y759">
        <f>(L759-AVERAGE(L:L))/(MAX(L:L)-MIN(L:L))</f>
        <v>8.7123607673040324E-2</v>
      </c>
      <c r="Z759" s="1">
        <v>7248</v>
      </c>
    </row>
    <row r="760" spans="1:26" x14ac:dyDescent="0.2">
      <c r="A760">
        <v>1</v>
      </c>
      <c r="B760">
        <v>20</v>
      </c>
      <c r="C760">
        <v>1</v>
      </c>
      <c r="D760">
        <v>1</v>
      </c>
      <c r="E760">
        <v>0</v>
      </c>
      <c r="F760">
        <v>2</v>
      </c>
      <c r="G760">
        <v>0</v>
      </c>
      <c r="H760">
        <v>1</v>
      </c>
      <c r="I760" s="1">
        <v>0</v>
      </c>
      <c r="J760">
        <v>2060</v>
      </c>
      <c r="K760" s="1">
        <v>0</v>
      </c>
      <c r="L760" s="1">
        <v>27</v>
      </c>
      <c r="M760" s="1">
        <v>2087</v>
      </c>
      <c r="O760">
        <v>1</v>
      </c>
      <c r="P760">
        <f>(B760-AVERAGE(B:B))/(MAX(B:B)-MIN(B:B))</f>
        <v>-0.12349725273481686</v>
      </c>
      <c r="Q760">
        <f>(C760-AVERAGE(C:C))/(MAX(C:C)-MIN(C:C))</f>
        <v>-0.21131297818414385</v>
      </c>
      <c r="R760">
        <f>(D760-AVERAGE(D:D))/(MAX(D:D)-MIN(D:D))</f>
        <v>-0.18831276499988153</v>
      </c>
      <c r="S760">
        <f>(E760-AVERAGE(E:E))/(MAX(E:E)-MIN(E:E))</f>
        <v>-0.21638202619797711</v>
      </c>
      <c r="T760">
        <f>(F760-AVERAGE(F:F))/(MAX(F:F)-MIN(F:F))</f>
        <v>-0.10397233342018618</v>
      </c>
      <c r="U760">
        <v>0</v>
      </c>
      <c r="V760">
        <v>1</v>
      </c>
      <c r="W760">
        <f>(J760-AVERAGE(J:J))/(MAX(J:J)-MIN(J:J))</f>
        <v>-0.15585145472671033</v>
      </c>
      <c r="X760">
        <f>(K760-AVERAGE(K:K))/(MAX(K:K)-MIN(K:K))</f>
        <v>-8.7729895539711486E-2</v>
      </c>
      <c r="Y760">
        <f>(L760-AVERAGE(L:L))/(MAX(L:L)-MIN(L:L))</f>
        <v>-0.13411533038005702</v>
      </c>
      <c r="Z760" s="1">
        <v>2087</v>
      </c>
    </row>
    <row r="761" spans="1:26" x14ac:dyDescent="0.2">
      <c r="A761">
        <v>1</v>
      </c>
      <c r="B761">
        <v>189</v>
      </c>
      <c r="C761">
        <v>3</v>
      </c>
      <c r="D761">
        <v>3</v>
      </c>
      <c r="E761">
        <v>1</v>
      </c>
      <c r="F761">
        <v>12</v>
      </c>
      <c r="G761">
        <v>1</v>
      </c>
      <c r="H761">
        <v>0</v>
      </c>
      <c r="I761" s="1">
        <v>2143</v>
      </c>
      <c r="J761">
        <v>5800</v>
      </c>
      <c r="K761" s="1">
        <v>371</v>
      </c>
      <c r="L761" s="1">
        <v>74</v>
      </c>
      <c r="M761" s="1">
        <v>8388</v>
      </c>
      <c r="O761">
        <v>1</v>
      </c>
      <c r="P761">
        <f>(B761-AVERAGE(B:B))/(MAX(B:B)-MIN(B:B))</f>
        <v>4.7382423706032489E-2</v>
      </c>
      <c r="Q761">
        <f>(C761-AVERAGE(C:C))/(MAX(C:C)-MIN(C:C))</f>
        <v>7.4401307530141861E-2</v>
      </c>
      <c r="R761">
        <f>(D761-AVERAGE(D:D))/(MAX(D:D)-MIN(D:D))</f>
        <v>9.740152071440418E-2</v>
      </c>
      <c r="S761">
        <f>(E761-AVERAGE(E:E))/(MAX(E:E)-MIN(E:E))</f>
        <v>-9.1382026197977112E-2</v>
      </c>
      <c r="T761">
        <f>(F761-AVERAGE(F:F))/(MAX(F:F)-MIN(F:F))</f>
        <v>0.18174195229409953</v>
      </c>
      <c r="U761">
        <v>1</v>
      </c>
      <c r="V761">
        <v>0</v>
      </c>
      <c r="W761">
        <f>(J761-AVERAGE(J:J))/(MAX(J:J)-MIN(J:J))</f>
        <v>0.10066432030758322</v>
      </c>
      <c r="X761">
        <f>(K761-AVERAGE(K:K))/(MAX(K:K)-MIN(K:K))</f>
        <v>5.0201044602885079E-3</v>
      </c>
      <c r="Y761">
        <f>(L761-AVERAGE(L:L))/(MAX(L:L)-MIN(L:L))</f>
        <v>7.3849271389854476E-2</v>
      </c>
      <c r="Z761" s="1">
        <v>8388</v>
      </c>
    </row>
    <row r="762" spans="1:26" x14ac:dyDescent="0.2">
      <c r="A762">
        <v>1</v>
      </c>
      <c r="B762">
        <v>160</v>
      </c>
      <c r="C762">
        <v>4</v>
      </c>
      <c r="D762">
        <v>4</v>
      </c>
      <c r="E762">
        <v>3</v>
      </c>
      <c r="F762">
        <v>9</v>
      </c>
      <c r="G762">
        <v>1</v>
      </c>
      <c r="H762">
        <v>1</v>
      </c>
      <c r="I762" s="1">
        <v>2184</v>
      </c>
      <c r="J762">
        <v>6500</v>
      </c>
      <c r="K762" s="1">
        <v>858</v>
      </c>
      <c r="L762" s="1">
        <v>83</v>
      </c>
      <c r="M762" s="1">
        <v>9625</v>
      </c>
      <c r="O762">
        <v>1</v>
      </c>
      <c r="P762">
        <f>(B762-AVERAGE(B:B))/(MAX(B:B)-MIN(B:B))</f>
        <v>1.8059875677721063E-2</v>
      </c>
      <c r="Q762">
        <f>(C762-AVERAGE(C:C))/(MAX(C:C)-MIN(C:C))</f>
        <v>0.21725845038728472</v>
      </c>
      <c r="R762">
        <f>(D762-AVERAGE(D:D))/(MAX(D:D)-MIN(D:D))</f>
        <v>0.24025866357154704</v>
      </c>
      <c r="S762">
        <f>(E762-AVERAGE(E:E))/(MAX(E:E)-MIN(E:E))</f>
        <v>0.15861797380202289</v>
      </c>
      <c r="T762">
        <f>(F762-AVERAGE(F:F))/(MAX(F:F)-MIN(F:F))</f>
        <v>9.602766657981382E-2</v>
      </c>
      <c r="U762">
        <v>1</v>
      </c>
      <c r="V762">
        <v>1</v>
      </c>
      <c r="W762">
        <f>(J762-AVERAGE(J:J))/(MAX(J:J)-MIN(J:J))</f>
        <v>0.14867529424448309</v>
      </c>
      <c r="X762">
        <f>(K762-AVERAGE(K:K))/(MAX(K:K)-MIN(K:K))</f>
        <v>0.1267701044602885</v>
      </c>
      <c r="Y762">
        <f>(L762-AVERAGE(L:L))/(MAX(L:L)-MIN(L:L))</f>
        <v>0.113672280239412</v>
      </c>
      <c r="Z762" s="1">
        <v>9625</v>
      </c>
    </row>
    <row r="763" spans="1:26" x14ac:dyDescent="0.2">
      <c r="A763">
        <v>0</v>
      </c>
      <c r="B763">
        <v>60</v>
      </c>
      <c r="C763">
        <v>2</v>
      </c>
      <c r="D763">
        <v>2</v>
      </c>
      <c r="E763">
        <v>1</v>
      </c>
      <c r="F763">
        <v>19</v>
      </c>
      <c r="G763">
        <v>1</v>
      </c>
      <c r="H763">
        <v>0</v>
      </c>
      <c r="I763" s="1">
        <v>341</v>
      </c>
      <c r="J763">
        <v>1503</v>
      </c>
      <c r="K763" s="1">
        <v>0</v>
      </c>
      <c r="L763" s="1">
        <v>6</v>
      </c>
      <c r="M763" s="1">
        <v>1850</v>
      </c>
      <c r="O763">
        <v>0</v>
      </c>
      <c r="P763">
        <f>(B763-AVERAGE(B:B))/(MAX(B:B)-MIN(B:B))</f>
        <v>-8.3052358902663159E-2</v>
      </c>
      <c r="Q763">
        <f>(C763-AVERAGE(C:C))/(MAX(C:C)-MIN(C:C))</f>
        <v>-6.8455835327000988E-2</v>
      </c>
      <c r="R763">
        <f>(D763-AVERAGE(D:D))/(MAX(D:D)-MIN(D:D))</f>
        <v>-4.5455622142738683E-2</v>
      </c>
      <c r="S763">
        <f>(E763-AVERAGE(E:E))/(MAX(E:E)-MIN(E:E))</f>
        <v>-9.1382026197977112E-2</v>
      </c>
      <c r="T763">
        <f>(F763-AVERAGE(F:F))/(MAX(F:F)-MIN(F:F))</f>
        <v>0.38174195229409957</v>
      </c>
      <c r="U763">
        <v>1</v>
      </c>
      <c r="V763">
        <v>0</v>
      </c>
      <c r="W763">
        <f>(J763-AVERAGE(J:J))/(MAX(J:J)-MIN(J:J))</f>
        <v>-0.19405447255935779</v>
      </c>
      <c r="X763">
        <f>(K763-AVERAGE(K:K))/(MAX(K:K)-MIN(K:K))</f>
        <v>-8.7729895539711486E-2</v>
      </c>
      <c r="Y763">
        <f>(L763-AVERAGE(L:L))/(MAX(L:L)-MIN(L:L))</f>
        <v>-0.22703568436235791</v>
      </c>
      <c r="Z763" s="1">
        <v>1850</v>
      </c>
    </row>
    <row r="764" spans="1:26" x14ac:dyDescent="0.2">
      <c r="A764">
        <v>1</v>
      </c>
      <c r="B764">
        <v>440</v>
      </c>
      <c r="C764">
        <v>3</v>
      </c>
      <c r="D764">
        <v>2</v>
      </c>
      <c r="E764">
        <v>4</v>
      </c>
      <c r="F764">
        <v>0</v>
      </c>
      <c r="G764">
        <v>1</v>
      </c>
      <c r="H764">
        <v>0</v>
      </c>
      <c r="I764" s="1">
        <v>0</v>
      </c>
      <c r="J764">
        <v>4500</v>
      </c>
      <c r="K764" s="1">
        <v>259</v>
      </c>
      <c r="L764" s="1">
        <v>68</v>
      </c>
      <c r="M764" s="1">
        <v>4827</v>
      </c>
      <c r="O764">
        <v>1</v>
      </c>
      <c r="P764">
        <f>(B764-AVERAGE(B:B))/(MAX(B:B)-MIN(B:B))</f>
        <v>0.3011741325027969</v>
      </c>
      <c r="Q764">
        <f>(C764-AVERAGE(C:C))/(MAX(C:C)-MIN(C:C))</f>
        <v>7.4401307530141861E-2</v>
      </c>
      <c r="R764">
        <f>(D764-AVERAGE(D:D))/(MAX(D:D)-MIN(D:D))</f>
        <v>-4.5455622142738683E-2</v>
      </c>
      <c r="S764">
        <f>(E764-AVERAGE(E:E))/(MAX(E:E)-MIN(E:E))</f>
        <v>0.28361797380202292</v>
      </c>
      <c r="T764">
        <f>(F764-AVERAGE(F:F))/(MAX(F:F)-MIN(F:F))</f>
        <v>-0.16111519056304333</v>
      </c>
      <c r="U764">
        <v>1</v>
      </c>
      <c r="V764">
        <v>0</v>
      </c>
      <c r="W764">
        <f>(J764-AVERAGE(J:J))/(MAX(J:J)-MIN(J:J))</f>
        <v>1.1501082996197768E-2</v>
      </c>
      <c r="X764">
        <f>(K764-AVERAGE(K:K))/(MAX(K:K)-MIN(K:K))</f>
        <v>-2.2979895539711491E-2</v>
      </c>
      <c r="Y764">
        <f>(L764-AVERAGE(L:L))/(MAX(L:L)-MIN(L:L))</f>
        <v>4.7300598823482795E-2</v>
      </c>
      <c r="Z764" s="1">
        <v>4827</v>
      </c>
    </row>
    <row r="765" spans="1:26" x14ac:dyDescent="0.2">
      <c r="A765">
        <v>1</v>
      </c>
      <c r="B765">
        <v>220</v>
      </c>
      <c r="C765">
        <v>5</v>
      </c>
      <c r="D765">
        <v>5</v>
      </c>
      <c r="E765">
        <v>4</v>
      </c>
      <c r="F765">
        <v>22</v>
      </c>
      <c r="G765">
        <v>1</v>
      </c>
      <c r="H765">
        <v>0</v>
      </c>
      <c r="I765" s="1">
        <v>1900</v>
      </c>
      <c r="J765">
        <v>8880</v>
      </c>
      <c r="K765" s="1">
        <v>875</v>
      </c>
      <c r="L765" s="1">
        <v>113</v>
      </c>
      <c r="M765" s="1">
        <v>11770</v>
      </c>
      <c r="O765">
        <v>1</v>
      </c>
      <c r="P765">
        <f>(B765-AVERAGE(B:B))/(MAX(B:B)-MIN(B:B))</f>
        <v>7.8727216425951596E-2</v>
      </c>
      <c r="Q765">
        <f>(C765-AVERAGE(C:C))/(MAX(C:C)-MIN(C:C))</f>
        <v>0.3601155932444276</v>
      </c>
      <c r="R765">
        <f>(D765-AVERAGE(D:D))/(MAX(D:D)-MIN(D:D))</f>
        <v>0.38311580642868986</v>
      </c>
      <c r="S765">
        <f>(E765-AVERAGE(E:E))/(MAX(E:E)-MIN(E:E))</f>
        <v>0.28361797380202292</v>
      </c>
      <c r="T765">
        <f>(F765-AVERAGE(F:F))/(MAX(F:F)-MIN(F:F))</f>
        <v>0.46745623800838526</v>
      </c>
      <c r="U765">
        <v>1</v>
      </c>
      <c r="V765">
        <v>0</v>
      </c>
      <c r="W765">
        <f>(J765-AVERAGE(J:J))/(MAX(J:J)-MIN(J:J))</f>
        <v>0.31191260562994261</v>
      </c>
      <c r="X765">
        <f>(K765-AVERAGE(K:K))/(MAX(K:K)-MIN(K:K))</f>
        <v>0.1310201044602885</v>
      </c>
      <c r="Y765">
        <f>(L765-AVERAGE(L:L))/(MAX(L:L)-MIN(L:L))</f>
        <v>0.2464156430712704</v>
      </c>
      <c r="Z765" s="1">
        <v>11770</v>
      </c>
    </row>
    <row r="766" spans="1:26" x14ac:dyDescent="0.2">
      <c r="A766">
        <v>1</v>
      </c>
      <c r="B766">
        <v>33</v>
      </c>
      <c r="C766">
        <v>1</v>
      </c>
      <c r="D766">
        <v>1</v>
      </c>
      <c r="E766">
        <v>1</v>
      </c>
      <c r="F766">
        <v>8</v>
      </c>
      <c r="G766">
        <v>1</v>
      </c>
      <c r="H766">
        <v>1</v>
      </c>
      <c r="I766" s="1">
        <v>330</v>
      </c>
      <c r="J766">
        <v>2070</v>
      </c>
      <c r="K766" s="1">
        <v>0</v>
      </c>
      <c r="L766" s="1">
        <v>27</v>
      </c>
      <c r="M766" s="1">
        <v>2427</v>
      </c>
      <c r="O766">
        <v>1</v>
      </c>
      <c r="P766">
        <f>(B766-AVERAGE(B:B))/(MAX(B:B)-MIN(B:B))</f>
        <v>-0.11035266223936691</v>
      </c>
      <c r="Q766">
        <f>(C766-AVERAGE(C:C))/(MAX(C:C)-MIN(C:C))</f>
        <v>-0.21131297818414385</v>
      </c>
      <c r="R766">
        <f>(D766-AVERAGE(D:D))/(MAX(D:D)-MIN(D:D))</f>
        <v>-0.18831276499988153</v>
      </c>
      <c r="S766">
        <f>(E766-AVERAGE(E:E))/(MAX(E:E)-MIN(E:E))</f>
        <v>-9.1382026197977112E-2</v>
      </c>
      <c r="T766">
        <f>(F766-AVERAGE(F:F))/(MAX(F:F)-MIN(F:F))</f>
        <v>6.7456238008385253E-2</v>
      </c>
      <c r="U766">
        <v>1</v>
      </c>
      <c r="V766">
        <v>1</v>
      </c>
      <c r="W766">
        <f>(J766-AVERAGE(J:J))/(MAX(J:J)-MIN(J:J))</f>
        <v>-0.1551655836704689</v>
      </c>
      <c r="X766">
        <f>(K766-AVERAGE(K:K))/(MAX(K:K)-MIN(K:K))</f>
        <v>-8.7729895539711486E-2</v>
      </c>
      <c r="Y766">
        <f>(L766-AVERAGE(L:L))/(MAX(L:L)-MIN(L:L))</f>
        <v>-0.13411533038005702</v>
      </c>
      <c r="Z766" s="1">
        <v>2427</v>
      </c>
    </row>
    <row r="767" spans="1:26" x14ac:dyDescent="0.2">
      <c r="A767">
        <v>1</v>
      </c>
      <c r="B767">
        <v>354</v>
      </c>
      <c r="C767">
        <v>5</v>
      </c>
      <c r="D767">
        <v>6</v>
      </c>
      <c r="E767">
        <v>3</v>
      </c>
      <c r="F767">
        <v>0</v>
      </c>
      <c r="G767">
        <v>1</v>
      </c>
      <c r="H767">
        <v>0</v>
      </c>
      <c r="I767" s="1">
        <v>0</v>
      </c>
      <c r="J767">
        <v>8850</v>
      </c>
      <c r="K767" s="1">
        <v>958</v>
      </c>
      <c r="L767" s="1">
        <v>134</v>
      </c>
      <c r="M767" s="1">
        <v>9942</v>
      </c>
      <c r="O767">
        <v>1</v>
      </c>
      <c r="P767">
        <f>(B767-AVERAGE(B:B))/(MAX(B:B)-MIN(B:B))</f>
        <v>0.21421761076366647</v>
      </c>
      <c r="Q767">
        <f>(C767-AVERAGE(C:C))/(MAX(C:C)-MIN(C:C))</f>
        <v>0.3601155932444276</v>
      </c>
      <c r="R767">
        <f>(D767-AVERAGE(D:D))/(MAX(D:D)-MIN(D:D))</f>
        <v>0.52597294928583271</v>
      </c>
      <c r="S767">
        <f>(E767-AVERAGE(E:E))/(MAX(E:E)-MIN(E:E))</f>
        <v>0.15861797380202289</v>
      </c>
      <c r="T767">
        <f>(F767-AVERAGE(F:F))/(MAX(F:F)-MIN(F:F))</f>
        <v>-0.16111519056304333</v>
      </c>
      <c r="U767">
        <v>1</v>
      </c>
      <c r="V767">
        <v>0</v>
      </c>
      <c r="W767">
        <f>(J767-AVERAGE(J:J))/(MAX(J:J)-MIN(J:J))</f>
        <v>0.30985499246121834</v>
      </c>
      <c r="X767">
        <f>(K767-AVERAGE(K:K))/(MAX(K:K)-MIN(K:K))</f>
        <v>0.15177010446028852</v>
      </c>
      <c r="Y767">
        <f>(L767-AVERAGE(L:L))/(MAX(L:L)-MIN(L:L))</f>
        <v>0.33933599705357126</v>
      </c>
      <c r="Z767" s="1">
        <v>9942</v>
      </c>
    </row>
    <row r="768" spans="1:26" x14ac:dyDescent="0.2">
      <c r="A768">
        <v>1</v>
      </c>
      <c r="B768">
        <v>110</v>
      </c>
      <c r="C768">
        <v>3</v>
      </c>
      <c r="D768">
        <v>3</v>
      </c>
      <c r="E768">
        <v>2</v>
      </c>
      <c r="F768">
        <v>0</v>
      </c>
      <c r="G768">
        <v>1</v>
      </c>
      <c r="H768">
        <v>0</v>
      </c>
      <c r="I768" s="1">
        <v>0</v>
      </c>
      <c r="J768">
        <v>4800</v>
      </c>
      <c r="K768" s="1">
        <v>50</v>
      </c>
      <c r="L768" s="1">
        <v>73</v>
      </c>
      <c r="M768" s="1">
        <v>4923</v>
      </c>
      <c r="O768">
        <v>1</v>
      </c>
      <c r="P768">
        <f>(B768-AVERAGE(B:B))/(MAX(B:B)-MIN(B:B))</f>
        <v>-3.2496241612471048E-2</v>
      </c>
      <c r="Q768">
        <f>(C768-AVERAGE(C:C))/(MAX(C:C)-MIN(C:C))</f>
        <v>7.4401307530141861E-2</v>
      </c>
      <c r="R768">
        <f>(D768-AVERAGE(D:D))/(MAX(D:D)-MIN(D:D))</f>
        <v>9.740152071440418E-2</v>
      </c>
      <c r="S768">
        <f>(E768-AVERAGE(E:E))/(MAX(E:E)-MIN(E:E))</f>
        <v>3.3617973802022888E-2</v>
      </c>
      <c r="T768">
        <f>(F768-AVERAGE(F:F))/(MAX(F:F)-MIN(F:F))</f>
        <v>-0.16111519056304333</v>
      </c>
      <c r="U768">
        <v>1</v>
      </c>
      <c r="V768">
        <v>0</v>
      </c>
      <c r="W768">
        <f>(J768-AVERAGE(J:J))/(MAX(J:J)-MIN(J:J))</f>
        <v>3.2077214683440568E-2</v>
      </c>
      <c r="X768">
        <f>(K768-AVERAGE(K:K))/(MAX(K:K)-MIN(K:K))</f>
        <v>-7.5229895539711489E-2</v>
      </c>
      <c r="Y768">
        <f>(L768-AVERAGE(L:L))/(MAX(L:L)-MIN(L:L))</f>
        <v>6.9424492628792536E-2</v>
      </c>
      <c r="Z768" s="1">
        <v>4923</v>
      </c>
    </row>
    <row r="769" spans="1:26" x14ac:dyDescent="0.2">
      <c r="A769">
        <v>1</v>
      </c>
      <c r="B769">
        <v>58</v>
      </c>
      <c r="C769">
        <v>2</v>
      </c>
      <c r="D769">
        <v>3</v>
      </c>
      <c r="E769">
        <v>2</v>
      </c>
      <c r="F769">
        <v>0</v>
      </c>
      <c r="G769">
        <v>0</v>
      </c>
      <c r="H769">
        <v>0</v>
      </c>
      <c r="I769" s="1">
        <v>50</v>
      </c>
      <c r="J769">
        <v>2000</v>
      </c>
      <c r="K769" s="1">
        <v>0</v>
      </c>
      <c r="L769" s="1">
        <v>31</v>
      </c>
      <c r="M769" s="1">
        <v>2081</v>
      </c>
      <c r="O769">
        <v>1</v>
      </c>
      <c r="P769">
        <f>(B769-AVERAGE(B:B))/(MAX(B:B)-MIN(B:B))</f>
        <v>-8.5074603594270853E-2</v>
      </c>
      <c r="Q769">
        <f>(C769-AVERAGE(C:C))/(MAX(C:C)-MIN(C:C))</f>
        <v>-6.8455835327000988E-2</v>
      </c>
      <c r="R769">
        <f>(D769-AVERAGE(D:D))/(MAX(D:D)-MIN(D:D))</f>
        <v>9.740152071440418E-2</v>
      </c>
      <c r="S769">
        <f>(E769-AVERAGE(E:E))/(MAX(E:E)-MIN(E:E))</f>
        <v>3.3617973802022888E-2</v>
      </c>
      <c r="T769">
        <f>(F769-AVERAGE(F:F))/(MAX(F:F)-MIN(F:F))</f>
        <v>-0.16111519056304333</v>
      </c>
      <c r="U769">
        <v>0</v>
      </c>
      <c r="V769">
        <v>0</v>
      </c>
      <c r="W769">
        <f>(J769-AVERAGE(J:J))/(MAX(J:J)-MIN(J:J))</f>
        <v>-0.15996668106415887</v>
      </c>
      <c r="X769">
        <f>(K769-AVERAGE(K:K))/(MAX(K:K)-MIN(K:K))</f>
        <v>-8.7729895539711486E-2</v>
      </c>
      <c r="Y769">
        <f>(L769-AVERAGE(L:L))/(MAX(L:L)-MIN(L:L))</f>
        <v>-0.11641621533580924</v>
      </c>
      <c r="Z769" s="1">
        <v>2081</v>
      </c>
    </row>
    <row r="770" spans="1:26" x14ac:dyDescent="0.2">
      <c r="A770">
        <v>1</v>
      </c>
      <c r="B770">
        <v>600</v>
      </c>
      <c r="C770">
        <v>4</v>
      </c>
      <c r="D770">
        <v>6</v>
      </c>
      <c r="E770">
        <v>6</v>
      </c>
      <c r="F770">
        <v>0</v>
      </c>
      <c r="G770">
        <v>1</v>
      </c>
      <c r="H770">
        <v>0</v>
      </c>
      <c r="I770" s="1">
        <v>0</v>
      </c>
      <c r="J770">
        <v>12000</v>
      </c>
      <c r="K770" s="1">
        <v>2592</v>
      </c>
      <c r="L770" s="1">
        <v>181</v>
      </c>
      <c r="M770" s="1">
        <v>14770</v>
      </c>
      <c r="O770">
        <v>1</v>
      </c>
      <c r="P770">
        <f>(B770-AVERAGE(B:B))/(MAX(B:B)-MIN(B:B))</f>
        <v>0.46295370783141165</v>
      </c>
      <c r="Q770">
        <f>(C770-AVERAGE(C:C))/(MAX(C:C)-MIN(C:C))</f>
        <v>0.21725845038728472</v>
      </c>
      <c r="R770">
        <f>(D770-AVERAGE(D:D))/(MAX(D:D)-MIN(D:D))</f>
        <v>0.52597294928583271</v>
      </c>
      <c r="S770">
        <f>(E770-AVERAGE(E:E))/(MAX(E:E)-MIN(E:E))</f>
        <v>0.53361797380202292</v>
      </c>
      <c r="T770">
        <f>(F770-AVERAGE(F:F))/(MAX(F:F)-MIN(F:F))</f>
        <v>-0.16111519056304333</v>
      </c>
      <c r="U770">
        <v>1</v>
      </c>
      <c r="V770">
        <v>0</v>
      </c>
      <c r="W770">
        <f>(J770-AVERAGE(J:J))/(MAX(J:J)-MIN(J:J))</f>
        <v>0.52590437517726774</v>
      </c>
      <c r="X770">
        <f>(K770-AVERAGE(K:K))/(MAX(K:K)-MIN(K:K))</f>
        <v>0.56027010446028847</v>
      </c>
      <c r="Y770">
        <f>(L770-AVERAGE(L:L))/(MAX(L:L)-MIN(L:L))</f>
        <v>0.54730059882348281</v>
      </c>
      <c r="Z770" s="1">
        <v>14770</v>
      </c>
    </row>
    <row r="771" spans="1:26" x14ac:dyDescent="0.2">
      <c r="A771">
        <v>1</v>
      </c>
      <c r="B771">
        <v>56</v>
      </c>
      <c r="C771">
        <v>2</v>
      </c>
      <c r="D771">
        <v>1</v>
      </c>
      <c r="E771">
        <v>1</v>
      </c>
      <c r="F771">
        <v>10</v>
      </c>
      <c r="G771">
        <v>1</v>
      </c>
      <c r="H771">
        <v>0</v>
      </c>
      <c r="I771" s="1">
        <v>550</v>
      </c>
      <c r="J771">
        <v>1200</v>
      </c>
      <c r="K771" s="1">
        <v>0</v>
      </c>
      <c r="L771" s="1">
        <v>16</v>
      </c>
      <c r="M771" s="1">
        <v>1766</v>
      </c>
      <c r="O771">
        <v>1</v>
      </c>
      <c r="P771">
        <f>(B771-AVERAGE(B:B))/(MAX(B:B)-MIN(B:B))</f>
        <v>-8.7096848285878534E-2</v>
      </c>
      <c r="Q771">
        <f>(C771-AVERAGE(C:C))/(MAX(C:C)-MIN(C:C))</f>
        <v>-6.8455835327000988E-2</v>
      </c>
      <c r="R771">
        <f>(D771-AVERAGE(D:D))/(MAX(D:D)-MIN(D:D))</f>
        <v>-0.18831276499988153</v>
      </c>
      <c r="S771">
        <f>(E771-AVERAGE(E:E))/(MAX(E:E)-MIN(E:E))</f>
        <v>-9.1382026197977112E-2</v>
      </c>
      <c r="T771">
        <f>(F771-AVERAGE(F:F))/(MAX(F:F)-MIN(F:F))</f>
        <v>0.1245990951512424</v>
      </c>
      <c r="U771">
        <v>1</v>
      </c>
      <c r="V771">
        <v>0</v>
      </c>
      <c r="W771">
        <f>(J771-AVERAGE(J:J))/(MAX(J:J)-MIN(J:J))</f>
        <v>-0.21483636556347302</v>
      </c>
      <c r="X771">
        <f>(K771-AVERAGE(K:K))/(MAX(K:K)-MIN(K:K))</f>
        <v>-8.7729895539711486E-2</v>
      </c>
      <c r="Y771">
        <f>(L771-AVERAGE(L:L))/(MAX(L:L)-MIN(L:L))</f>
        <v>-0.18278789675173845</v>
      </c>
      <c r="Z771" s="1">
        <v>1766</v>
      </c>
    </row>
    <row r="772" spans="1:26" x14ac:dyDescent="0.2">
      <c r="A772">
        <v>0</v>
      </c>
      <c r="B772">
        <v>100</v>
      </c>
      <c r="C772">
        <v>2</v>
      </c>
      <c r="D772">
        <v>1</v>
      </c>
      <c r="E772">
        <v>3</v>
      </c>
      <c r="F772">
        <v>0</v>
      </c>
      <c r="G772">
        <v>1</v>
      </c>
      <c r="H772">
        <v>0</v>
      </c>
      <c r="I772" s="1">
        <v>0</v>
      </c>
      <c r="J772">
        <v>1250</v>
      </c>
      <c r="K772" s="1">
        <v>100</v>
      </c>
      <c r="L772" s="1">
        <v>19</v>
      </c>
      <c r="M772" s="1">
        <v>1369</v>
      </c>
      <c r="O772">
        <v>0</v>
      </c>
      <c r="P772">
        <f>(B772-AVERAGE(B:B))/(MAX(B:B)-MIN(B:B))</f>
        <v>-4.2607465070509477E-2</v>
      </c>
      <c r="Q772">
        <f>(C772-AVERAGE(C:C))/(MAX(C:C)-MIN(C:C))</f>
        <v>-6.8455835327000988E-2</v>
      </c>
      <c r="R772">
        <f>(D772-AVERAGE(D:D))/(MAX(D:D)-MIN(D:D))</f>
        <v>-0.18831276499988153</v>
      </c>
      <c r="S772">
        <f>(E772-AVERAGE(E:E))/(MAX(E:E)-MIN(E:E))</f>
        <v>0.15861797380202289</v>
      </c>
      <c r="T772">
        <f>(F772-AVERAGE(F:F))/(MAX(F:F)-MIN(F:F))</f>
        <v>-0.16111519056304333</v>
      </c>
      <c r="U772">
        <v>1</v>
      </c>
      <c r="V772">
        <v>0</v>
      </c>
      <c r="W772">
        <f>(J772-AVERAGE(J:J))/(MAX(J:J)-MIN(J:J))</f>
        <v>-0.21140701028226588</v>
      </c>
      <c r="X772">
        <f>(K772-AVERAGE(K:K))/(MAX(K:K)-MIN(K:K))</f>
        <v>-6.2729895539711492E-2</v>
      </c>
      <c r="Y772">
        <f>(L772-AVERAGE(L:L))/(MAX(L:L)-MIN(L:L))</f>
        <v>-0.16951356046855259</v>
      </c>
      <c r="Z772" s="1">
        <v>1369</v>
      </c>
    </row>
    <row r="773" spans="1:26" x14ac:dyDescent="0.2">
      <c r="A773">
        <v>1</v>
      </c>
      <c r="B773">
        <v>440</v>
      </c>
      <c r="C773">
        <v>4</v>
      </c>
      <c r="D773">
        <v>3</v>
      </c>
      <c r="E773">
        <v>7</v>
      </c>
      <c r="F773">
        <v>0</v>
      </c>
      <c r="G773">
        <v>0</v>
      </c>
      <c r="H773">
        <v>0</v>
      </c>
      <c r="I773" s="1">
        <v>0</v>
      </c>
      <c r="J773">
        <v>15000</v>
      </c>
      <c r="K773" s="1">
        <v>1084</v>
      </c>
      <c r="L773" s="1">
        <v>226</v>
      </c>
      <c r="M773" s="1">
        <v>16310</v>
      </c>
      <c r="O773">
        <v>1</v>
      </c>
      <c r="P773">
        <f>(B773-AVERAGE(B:B))/(MAX(B:B)-MIN(B:B))</f>
        <v>0.3011741325027969</v>
      </c>
      <c r="Q773">
        <f>(C773-AVERAGE(C:C))/(MAX(C:C)-MIN(C:C))</f>
        <v>0.21725845038728472</v>
      </c>
      <c r="R773">
        <f>(D773-AVERAGE(D:D))/(MAX(D:D)-MIN(D:D))</f>
        <v>9.740152071440418E-2</v>
      </c>
      <c r="S773">
        <f>(E773-AVERAGE(E:E))/(MAX(E:E)-MIN(E:E))</f>
        <v>0.65861797380202292</v>
      </c>
      <c r="T773">
        <f>(F773-AVERAGE(F:F))/(MAX(F:F)-MIN(F:F))</f>
        <v>-0.16111519056304333</v>
      </c>
      <c r="U773">
        <v>0</v>
      </c>
      <c r="V773">
        <v>0</v>
      </c>
      <c r="W773">
        <f>(J773-AVERAGE(J:J))/(MAX(J:J)-MIN(J:J))</f>
        <v>0.73166569204969578</v>
      </c>
      <c r="X773">
        <f>(K773-AVERAGE(K:K))/(MAX(K:K)-MIN(K:K))</f>
        <v>0.18327010446028852</v>
      </c>
      <c r="Y773">
        <f>(L773-AVERAGE(L:L))/(MAX(L:L)-MIN(L:L))</f>
        <v>0.7464156430712704</v>
      </c>
      <c r="Z773" s="1">
        <v>16310</v>
      </c>
    </row>
    <row r="774" spans="1:26" x14ac:dyDescent="0.2">
      <c r="A774">
        <v>0</v>
      </c>
      <c r="B774">
        <v>270</v>
      </c>
      <c r="C774">
        <v>3</v>
      </c>
      <c r="D774">
        <v>3</v>
      </c>
      <c r="E774">
        <v>5</v>
      </c>
      <c r="F774">
        <v>0</v>
      </c>
      <c r="G774">
        <v>1</v>
      </c>
      <c r="H774">
        <v>0</v>
      </c>
      <c r="I774" s="1">
        <v>0</v>
      </c>
      <c r="J774">
        <v>7500</v>
      </c>
      <c r="K774" s="1">
        <v>459</v>
      </c>
      <c r="L774" s="1">
        <v>113</v>
      </c>
      <c r="M774" s="1">
        <v>8072</v>
      </c>
      <c r="O774">
        <v>0</v>
      </c>
      <c r="P774">
        <f>(B774-AVERAGE(B:B))/(MAX(B:B)-MIN(B:B))</f>
        <v>0.1292833337161437</v>
      </c>
      <c r="Q774">
        <f>(C774-AVERAGE(C:C))/(MAX(C:C)-MIN(C:C))</f>
        <v>7.4401307530141861E-2</v>
      </c>
      <c r="R774">
        <f>(D774-AVERAGE(D:D))/(MAX(D:D)-MIN(D:D))</f>
        <v>9.740152071440418E-2</v>
      </c>
      <c r="S774">
        <f>(E774-AVERAGE(E:E))/(MAX(E:E)-MIN(E:E))</f>
        <v>0.40861797380202292</v>
      </c>
      <c r="T774">
        <f>(F774-AVERAGE(F:F))/(MAX(F:F)-MIN(F:F))</f>
        <v>-0.16111519056304333</v>
      </c>
      <c r="U774">
        <v>1</v>
      </c>
      <c r="V774">
        <v>0</v>
      </c>
      <c r="W774">
        <f>(J774-AVERAGE(J:J))/(MAX(J:J)-MIN(J:J))</f>
        <v>0.21726239986862575</v>
      </c>
      <c r="X774">
        <f>(K774-AVERAGE(K:K))/(MAX(K:K)-MIN(K:K))</f>
        <v>2.7020104460288508E-2</v>
      </c>
      <c r="Y774">
        <f>(L774-AVERAGE(L:L))/(MAX(L:L)-MIN(L:L))</f>
        <v>0.2464156430712704</v>
      </c>
      <c r="Z774" s="1">
        <v>8072</v>
      </c>
    </row>
    <row r="775" spans="1:26" x14ac:dyDescent="0.2">
      <c r="A775">
        <v>1</v>
      </c>
      <c r="B775">
        <v>75</v>
      </c>
      <c r="C775">
        <v>1</v>
      </c>
      <c r="D775">
        <v>1</v>
      </c>
      <c r="E775">
        <v>0</v>
      </c>
      <c r="F775">
        <v>0</v>
      </c>
      <c r="G775">
        <v>0</v>
      </c>
      <c r="H775">
        <v>0</v>
      </c>
      <c r="I775" s="1">
        <v>0</v>
      </c>
      <c r="J775">
        <v>1450</v>
      </c>
      <c r="K775" s="1">
        <v>0</v>
      </c>
      <c r="L775" s="1">
        <v>22</v>
      </c>
      <c r="M775" s="1">
        <v>1472</v>
      </c>
      <c r="O775">
        <v>1</v>
      </c>
      <c r="P775">
        <f>(B775-AVERAGE(B:B))/(MAX(B:B)-MIN(B:B))</f>
        <v>-6.7885523715605536E-2</v>
      </c>
      <c r="Q775">
        <f>(C775-AVERAGE(C:C))/(MAX(C:C)-MIN(C:C))</f>
        <v>-0.21131297818414385</v>
      </c>
      <c r="R775">
        <f>(D775-AVERAGE(D:D))/(MAX(D:D)-MIN(D:D))</f>
        <v>-0.18831276499988153</v>
      </c>
      <c r="S775">
        <f>(E775-AVERAGE(E:E))/(MAX(E:E)-MIN(E:E))</f>
        <v>-0.21638202619797711</v>
      </c>
      <c r="T775">
        <f>(F775-AVERAGE(F:F))/(MAX(F:F)-MIN(F:F))</f>
        <v>-0.16111519056304333</v>
      </c>
      <c r="U775">
        <v>0</v>
      </c>
      <c r="V775">
        <v>0</v>
      </c>
      <c r="W775">
        <f>(J775-AVERAGE(J:J))/(MAX(J:J)-MIN(J:J))</f>
        <v>-0.19768958915743734</v>
      </c>
      <c r="X775">
        <f>(K775-AVERAGE(K:K))/(MAX(K:K)-MIN(K:K))</f>
        <v>-8.7729895539711486E-2</v>
      </c>
      <c r="Y775">
        <f>(L775-AVERAGE(L:L))/(MAX(L:L)-MIN(L:L))</f>
        <v>-0.15623922418536676</v>
      </c>
      <c r="Z775" s="1">
        <v>1472</v>
      </c>
    </row>
    <row r="776" spans="1:26" x14ac:dyDescent="0.2">
      <c r="A776">
        <v>1</v>
      </c>
      <c r="B776">
        <v>205</v>
      </c>
      <c r="C776">
        <v>4</v>
      </c>
      <c r="D776">
        <v>3</v>
      </c>
      <c r="E776">
        <v>3</v>
      </c>
      <c r="F776">
        <v>10</v>
      </c>
      <c r="G776">
        <v>1</v>
      </c>
      <c r="H776">
        <v>0</v>
      </c>
      <c r="I776" s="1">
        <v>3800</v>
      </c>
      <c r="J776">
        <v>10000</v>
      </c>
      <c r="K776" s="1">
        <v>1167</v>
      </c>
      <c r="L776" s="1">
        <v>127</v>
      </c>
      <c r="M776" s="1">
        <v>15090</v>
      </c>
      <c r="O776">
        <v>1</v>
      </c>
      <c r="P776">
        <f>(B776-AVERAGE(B:B))/(MAX(B:B)-MIN(B:B))</f>
        <v>6.3560381238893959E-2</v>
      </c>
      <c r="Q776">
        <f>(C776-AVERAGE(C:C))/(MAX(C:C)-MIN(C:C))</f>
        <v>0.21725845038728472</v>
      </c>
      <c r="R776">
        <f>(D776-AVERAGE(D:D))/(MAX(D:D)-MIN(D:D))</f>
        <v>9.740152071440418E-2</v>
      </c>
      <c r="S776">
        <f>(E776-AVERAGE(E:E))/(MAX(E:E)-MIN(E:E))</f>
        <v>0.15861797380202289</v>
      </c>
      <c r="T776">
        <f>(F776-AVERAGE(F:F))/(MAX(F:F)-MIN(F:F))</f>
        <v>0.1245990951512424</v>
      </c>
      <c r="U776">
        <v>1</v>
      </c>
      <c r="V776">
        <v>0</v>
      </c>
      <c r="W776">
        <f>(J776-AVERAGE(J:J))/(MAX(J:J)-MIN(J:J))</f>
        <v>0.38873016392898241</v>
      </c>
      <c r="X776">
        <f>(K776-AVERAGE(K:K))/(MAX(K:K)-MIN(K:K))</f>
        <v>0.20402010446028851</v>
      </c>
      <c r="Y776">
        <f>(L776-AVERAGE(L:L))/(MAX(L:L)-MIN(L:L))</f>
        <v>0.30836254572613764</v>
      </c>
      <c r="Z776" s="1">
        <v>15090</v>
      </c>
    </row>
    <row r="777" spans="1:26" x14ac:dyDescent="0.2">
      <c r="A777">
        <v>1</v>
      </c>
      <c r="B777">
        <v>380</v>
      </c>
      <c r="C777">
        <v>4</v>
      </c>
      <c r="D777">
        <v>5</v>
      </c>
      <c r="E777">
        <v>5</v>
      </c>
      <c r="F777">
        <v>2</v>
      </c>
      <c r="G777">
        <v>1</v>
      </c>
      <c r="H777">
        <v>0</v>
      </c>
      <c r="I777" s="1">
        <v>6500</v>
      </c>
      <c r="J777">
        <v>3400</v>
      </c>
      <c r="K777" s="1">
        <v>1125</v>
      </c>
      <c r="L777" s="1">
        <v>44</v>
      </c>
      <c r="M777" s="1">
        <v>11070</v>
      </c>
      <c r="O777">
        <v>1</v>
      </c>
      <c r="P777">
        <f>(B777-AVERAGE(B:B))/(MAX(B:B)-MIN(B:B))</f>
        <v>0.24050679175456635</v>
      </c>
      <c r="Q777">
        <f>(C777-AVERAGE(C:C))/(MAX(C:C)-MIN(C:C))</f>
        <v>0.21725845038728472</v>
      </c>
      <c r="R777">
        <f>(D777-AVERAGE(D:D))/(MAX(D:D)-MIN(D:D))</f>
        <v>0.38311580642868986</v>
      </c>
      <c r="S777">
        <f>(E777-AVERAGE(E:E))/(MAX(E:E)-MIN(E:E))</f>
        <v>0.40861797380202292</v>
      </c>
      <c r="T777">
        <f>(F777-AVERAGE(F:F))/(MAX(F:F)-MIN(F:F))</f>
        <v>-0.10397233342018618</v>
      </c>
      <c r="U777">
        <v>1</v>
      </c>
      <c r="V777">
        <v>0</v>
      </c>
      <c r="W777">
        <f>(J777-AVERAGE(J:J))/(MAX(J:J)-MIN(J:J))</f>
        <v>-6.3944733190359163E-2</v>
      </c>
      <c r="X777">
        <f>(K777-AVERAGE(K:K))/(MAX(K:K)-MIN(K:K))</f>
        <v>0.1935201044602885</v>
      </c>
      <c r="Y777">
        <f>(L777-AVERAGE(L:L))/(MAX(L:L)-MIN(L:L))</f>
        <v>-5.8894091442003929E-2</v>
      </c>
      <c r="Z777" s="1">
        <v>11070</v>
      </c>
    </row>
    <row r="778" spans="1:26" x14ac:dyDescent="0.2">
      <c r="A778">
        <v>1</v>
      </c>
      <c r="B778">
        <v>260</v>
      </c>
      <c r="C778">
        <v>4</v>
      </c>
      <c r="D778">
        <v>2</v>
      </c>
      <c r="E778">
        <v>2</v>
      </c>
      <c r="F778">
        <v>3</v>
      </c>
      <c r="G778">
        <v>1</v>
      </c>
      <c r="H778">
        <v>0</v>
      </c>
      <c r="I778" s="1">
        <v>1715</v>
      </c>
      <c r="J778">
        <v>6000</v>
      </c>
      <c r="K778" s="1">
        <v>594</v>
      </c>
      <c r="L778" s="1">
        <v>77</v>
      </c>
      <c r="M778" s="1">
        <v>8386</v>
      </c>
      <c r="O778">
        <v>1</v>
      </c>
      <c r="P778">
        <f>(B778-AVERAGE(B:B))/(MAX(B:B)-MIN(B:B))</f>
        <v>0.11917211025810528</v>
      </c>
      <c r="Q778">
        <f>(C778-AVERAGE(C:C))/(MAX(C:C)-MIN(C:C))</f>
        <v>0.21725845038728472</v>
      </c>
      <c r="R778">
        <f>(D778-AVERAGE(D:D))/(MAX(D:D)-MIN(D:D))</f>
        <v>-4.5455622142738683E-2</v>
      </c>
      <c r="S778">
        <f>(E778-AVERAGE(E:E))/(MAX(E:E)-MIN(E:E))</f>
        <v>3.3617973802022888E-2</v>
      </c>
      <c r="T778">
        <f>(F778-AVERAGE(F:F))/(MAX(F:F)-MIN(F:F))</f>
        <v>-7.5400904848757611E-2</v>
      </c>
      <c r="U778">
        <v>1</v>
      </c>
      <c r="V778">
        <v>0</v>
      </c>
      <c r="W778">
        <f>(J778-AVERAGE(J:J))/(MAX(J:J)-MIN(J:J))</f>
        <v>0.11438174143241175</v>
      </c>
      <c r="X778">
        <f>(K778-AVERAGE(K:K))/(MAX(K:K)-MIN(K:K))</f>
        <v>6.0770104460288507E-2</v>
      </c>
      <c r="Y778">
        <f>(L778-AVERAGE(L:L))/(MAX(L:L)-MIN(L:L))</f>
        <v>8.7123607673040324E-2</v>
      </c>
      <c r="Z778" s="1">
        <v>8386</v>
      </c>
    </row>
    <row r="779" spans="1:26" x14ac:dyDescent="0.2">
      <c r="A779">
        <v>1</v>
      </c>
      <c r="B779">
        <v>147</v>
      </c>
      <c r="C779">
        <v>3</v>
      </c>
      <c r="D779">
        <v>4</v>
      </c>
      <c r="E779">
        <v>3</v>
      </c>
      <c r="F779">
        <v>7</v>
      </c>
      <c r="G779">
        <v>1</v>
      </c>
      <c r="H779">
        <v>0</v>
      </c>
      <c r="I779" s="1">
        <v>1308</v>
      </c>
      <c r="J779">
        <v>4500</v>
      </c>
      <c r="K779" s="1">
        <v>630</v>
      </c>
      <c r="L779" s="1">
        <v>58</v>
      </c>
      <c r="M779" s="1">
        <v>6496</v>
      </c>
      <c r="O779">
        <v>1</v>
      </c>
      <c r="P779">
        <f>(B779-AVERAGE(B:B))/(MAX(B:B)-MIN(B:B))</f>
        <v>4.9152851822711124E-3</v>
      </c>
      <c r="Q779">
        <f>(C779-AVERAGE(C:C))/(MAX(C:C)-MIN(C:C))</f>
        <v>7.4401307530141861E-2</v>
      </c>
      <c r="R779">
        <f>(D779-AVERAGE(D:D))/(MAX(D:D)-MIN(D:D))</f>
        <v>0.24025866357154704</v>
      </c>
      <c r="S779">
        <f>(E779-AVERAGE(E:E))/(MAX(E:E)-MIN(E:E))</f>
        <v>0.15861797380202289</v>
      </c>
      <c r="T779">
        <f>(F779-AVERAGE(F:F))/(MAX(F:F)-MIN(F:F))</f>
        <v>3.8884809436956679E-2</v>
      </c>
      <c r="U779">
        <v>1</v>
      </c>
      <c r="V779">
        <v>0</v>
      </c>
      <c r="W779">
        <f>(J779-AVERAGE(J:J))/(MAX(J:J)-MIN(J:J))</f>
        <v>1.1501082996197768E-2</v>
      </c>
      <c r="X779">
        <f>(K779-AVERAGE(K:K))/(MAX(K:K)-MIN(K:K))</f>
        <v>6.9770104460288501E-2</v>
      </c>
      <c r="Y779">
        <f>(L779-AVERAGE(L:L))/(MAX(L:L)-MIN(L:L))</f>
        <v>3.0528112128633271E-3</v>
      </c>
      <c r="Z779" s="1">
        <v>6496</v>
      </c>
    </row>
    <row r="780" spans="1:26" x14ac:dyDescent="0.2">
      <c r="A780">
        <v>1</v>
      </c>
      <c r="B780">
        <v>90</v>
      </c>
      <c r="C780">
        <v>2</v>
      </c>
      <c r="D780">
        <v>1</v>
      </c>
      <c r="E780">
        <v>1</v>
      </c>
      <c r="F780">
        <v>2</v>
      </c>
      <c r="G780">
        <v>1</v>
      </c>
      <c r="H780">
        <v>0</v>
      </c>
      <c r="I780" s="1">
        <v>1000</v>
      </c>
      <c r="J780">
        <v>3000</v>
      </c>
      <c r="K780" s="1">
        <v>50</v>
      </c>
      <c r="L780" s="1">
        <v>39</v>
      </c>
      <c r="M780" s="1">
        <v>4089</v>
      </c>
      <c r="O780">
        <v>1</v>
      </c>
      <c r="P780">
        <f>(B780-AVERAGE(B:B))/(MAX(B:B)-MIN(B:B))</f>
        <v>-5.27186885285479E-2</v>
      </c>
      <c r="Q780">
        <f>(C780-AVERAGE(C:C))/(MAX(C:C)-MIN(C:C))</f>
        <v>-6.8455835327000988E-2</v>
      </c>
      <c r="R780">
        <f>(D780-AVERAGE(D:D))/(MAX(D:D)-MIN(D:D))</f>
        <v>-0.18831276499988153</v>
      </c>
      <c r="S780">
        <f>(E780-AVERAGE(E:E))/(MAX(E:E)-MIN(E:E))</f>
        <v>-9.1382026197977112E-2</v>
      </c>
      <c r="T780">
        <f>(F780-AVERAGE(F:F))/(MAX(F:F)-MIN(F:F))</f>
        <v>-0.10397233342018618</v>
      </c>
      <c r="U780">
        <v>1</v>
      </c>
      <c r="V780">
        <v>0</v>
      </c>
      <c r="W780">
        <f>(J780-AVERAGE(J:J))/(MAX(J:J)-MIN(J:J))</f>
        <v>-9.1379575440016222E-2</v>
      </c>
      <c r="X780">
        <f>(K780-AVERAGE(K:K))/(MAX(K:K)-MIN(K:K))</f>
        <v>-7.5229895539711489E-2</v>
      </c>
      <c r="Y780">
        <f>(L780-AVERAGE(L:L))/(MAX(L:L)-MIN(L:L))</f>
        <v>-8.101798524731367E-2</v>
      </c>
      <c r="Z780" s="1">
        <v>4089</v>
      </c>
    </row>
    <row r="781" spans="1:26" x14ac:dyDescent="0.2">
      <c r="A781">
        <v>1</v>
      </c>
      <c r="B781">
        <v>40</v>
      </c>
      <c r="C781">
        <v>1</v>
      </c>
      <c r="D781">
        <v>1</v>
      </c>
      <c r="E781">
        <v>0</v>
      </c>
      <c r="F781">
        <v>0</v>
      </c>
      <c r="G781">
        <v>0</v>
      </c>
      <c r="H781">
        <v>0</v>
      </c>
      <c r="I781" s="1">
        <v>0</v>
      </c>
      <c r="J781">
        <v>650</v>
      </c>
      <c r="K781" s="1">
        <v>0</v>
      </c>
      <c r="L781" s="1">
        <v>10</v>
      </c>
      <c r="M781" s="1">
        <v>660</v>
      </c>
      <c r="O781">
        <v>1</v>
      </c>
      <c r="P781">
        <f>(B781-AVERAGE(B:B))/(MAX(B:B)-MIN(B:B))</f>
        <v>-0.10327480581874</v>
      </c>
      <c r="Q781">
        <f>(C781-AVERAGE(C:C))/(MAX(C:C)-MIN(C:C))</f>
        <v>-0.21131297818414385</v>
      </c>
      <c r="R781">
        <f>(D781-AVERAGE(D:D))/(MAX(D:D)-MIN(D:D))</f>
        <v>-0.18831276499988153</v>
      </c>
      <c r="S781">
        <f>(E781-AVERAGE(E:E))/(MAX(E:E)-MIN(E:E))</f>
        <v>-0.21638202619797711</v>
      </c>
      <c r="T781">
        <f>(F781-AVERAGE(F:F))/(MAX(F:F)-MIN(F:F))</f>
        <v>-0.16111519056304333</v>
      </c>
      <c r="U781">
        <v>0</v>
      </c>
      <c r="V781">
        <v>0</v>
      </c>
      <c r="W781">
        <f>(J781-AVERAGE(J:J))/(MAX(J:J)-MIN(J:J))</f>
        <v>-0.25255927365675146</v>
      </c>
      <c r="X781">
        <f>(K781-AVERAGE(K:K))/(MAX(K:K)-MIN(K:K))</f>
        <v>-8.7729895539711486E-2</v>
      </c>
      <c r="Y781">
        <f>(L781-AVERAGE(L:L))/(MAX(L:L)-MIN(L:L))</f>
        <v>-0.20933656931811012</v>
      </c>
      <c r="Z781" s="1">
        <v>660</v>
      </c>
    </row>
    <row r="782" spans="1:26" x14ac:dyDescent="0.2">
      <c r="A782">
        <v>1</v>
      </c>
      <c r="B782">
        <v>20</v>
      </c>
      <c r="C782">
        <v>1</v>
      </c>
      <c r="D782">
        <v>1</v>
      </c>
      <c r="E782">
        <v>0</v>
      </c>
      <c r="F782">
        <v>6</v>
      </c>
      <c r="G782">
        <v>1</v>
      </c>
      <c r="H782">
        <v>1</v>
      </c>
      <c r="I782" s="1">
        <v>602</v>
      </c>
      <c r="J782">
        <v>1800</v>
      </c>
      <c r="K782" s="1">
        <v>130</v>
      </c>
      <c r="L782" s="1">
        <v>23</v>
      </c>
      <c r="M782" s="1">
        <v>2555</v>
      </c>
      <c r="O782">
        <v>1</v>
      </c>
      <c r="P782">
        <f>(B782-AVERAGE(B:B))/(MAX(B:B)-MIN(B:B))</f>
        <v>-0.12349725273481686</v>
      </c>
      <c r="Q782">
        <f>(C782-AVERAGE(C:C))/(MAX(C:C)-MIN(C:C))</f>
        <v>-0.21131297818414385</v>
      </c>
      <c r="R782">
        <f>(D782-AVERAGE(D:D))/(MAX(D:D)-MIN(D:D))</f>
        <v>-0.18831276499988153</v>
      </c>
      <c r="S782">
        <f>(E782-AVERAGE(E:E))/(MAX(E:E)-MIN(E:E))</f>
        <v>-0.21638202619797711</v>
      </c>
      <c r="T782">
        <f>(F782-AVERAGE(F:F))/(MAX(F:F)-MIN(F:F))</f>
        <v>1.031338086552811E-2</v>
      </c>
      <c r="U782">
        <v>1</v>
      </c>
      <c r="V782">
        <v>1</v>
      </c>
      <c r="W782">
        <f>(J782-AVERAGE(J:J))/(MAX(J:J)-MIN(J:J))</f>
        <v>-0.17368410218898742</v>
      </c>
      <c r="X782">
        <f>(K782-AVERAGE(K:K))/(MAX(K:K)-MIN(K:K))</f>
        <v>-5.5229895539711492E-2</v>
      </c>
      <c r="Y782">
        <f>(L782-AVERAGE(L:L))/(MAX(L:L)-MIN(L:L))</f>
        <v>-0.15181444542430481</v>
      </c>
      <c r="Z782" s="1">
        <v>2555</v>
      </c>
    </row>
    <row r="783" spans="1:26" x14ac:dyDescent="0.2">
      <c r="A783">
        <v>1</v>
      </c>
      <c r="B783">
        <v>80</v>
      </c>
      <c r="C783">
        <v>3</v>
      </c>
      <c r="D783">
        <v>1</v>
      </c>
      <c r="E783">
        <v>0</v>
      </c>
      <c r="F783">
        <v>0</v>
      </c>
      <c r="G783">
        <v>1</v>
      </c>
      <c r="H783">
        <v>0</v>
      </c>
      <c r="I783" s="1">
        <v>0</v>
      </c>
      <c r="J783">
        <v>2400</v>
      </c>
      <c r="K783" s="1">
        <v>60</v>
      </c>
      <c r="L783" s="1">
        <v>37</v>
      </c>
      <c r="M783" s="1">
        <v>2497</v>
      </c>
      <c r="O783">
        <v>1</v>
      </c>
      <c r="P783">
        <f>(B783-AVERAGE(B:B))/(MAX(B:B)-MIN(B:B))</f>
        <v>-6.2829911986586315E-2</v>
      </c>
      <c r="Q783">
        <f>(C783-AVERAGE(C:C))/(MAX(C:C)-MIN(C:C))</f>
        <v>7.4401307530141861E-2</v>
      </c>
      <c r="R783">
        <f>(D783-AVERAGE(D:D))/(MAX(D:D)-MIN(D:D))</f>
        <v>-0.18831276499988153</v>
      </c>
      <c r="S783">
        <f>(E783-AVERAGE(E:E))/(MAX(E:E)-MIN(E:E))</f>
        <v>-0.21638202619797711</v>
      </c>
      <c r="T783">
        <f>(F783-AVERAGE(F:F))/(MAX(F:F)-MIN(F:F))</f>
        <v>-0.16111519056304333</v>
      </c>
      <c r="U783">
        <v>1</v>
      </c>
      <c r="V783">
        <v>0</v>
      </c>
      <c r="W783">
        <f>(J783-AVERAGE(J:J))/(MAX(J:J)-MIN(J:J))</f>
        <v>-0.13253183881450181</v>
      </c>
      <c r="X783">
        <f>(K783-AVERAGE(K:K))/(MAX(K:K)-MIN(K:K))</f>
        <v>-7.2729895539711487E-2</v>
      </c>
      <c r="Y783">
        <f>(L783-AVERAGE(L:L))/(MAX(L:L)-MIN(L:L))</f>
        <v>-8.9867542769437564E-2</v>
      </c>
      <c r="Z783" s="1">
        <v>2497</v>
      </c>
    </row>
    <row r="784" spans="1:26" x14ac:dyDescent="0.2">
      <c r="A784">
        <v>1</v>
      </c>
      <c r="B784">
        <v>147</v>
      </c>
      <c r="C784">
        <v>3</v>
      </c>
      <c r="D784">
        <v>3</v>
      </c>
      <c r="E784">
        <v>2</v>
      </c>
      <c r="F784">
        <v>7</v>
      </c>
      <c r="G784">
        <v>1</v>
      </c>
      <c r="H784">
        <v>0</v>
      </c>
      <c r="I784" s="1">
        <v>1520</v>
      </c>
      <c r="J784">
        <v>2200</v>
      </c>
      <c r="K784" s="1">
        <v>513</v>
      </c>
      <c r="L784" s="1">
        <v>28</v>
      </c>
      <c r="M784" s="1">
        <v>4261</v>
      </c>
      <c r="O784">
        <v>1</v>
      </c>
      <c r="P784">
        <f>(B784-AVERAGE(B:B))/(MAX(B:B)-MIN(B:B))</f>
        <v>4.9152851822711124E-3</v>
      </c>
      <c r="Q784">
        <f>(C784-AVERAGE(C:C))/(MAX(C:C)-MIN(C:C))</f>
        <v>7.4401307530141861E-2</v>
      </c>
      <c r="R784">
        <f>(D784-AVERAGE(D:D))/(MAX(D:D)-MIN(D:D))</f>
        <v>9.740152071440418E-2</v>
      </c>
      <c r="S784">
        <f>(E784-AVERAGE(E:E))/(MAX(E:E)-MIN(E:E))</f>
        <v>3.3617973802022888E-2</v>
      </c>
      <c r="T784">
        <f>(F784-AVERAGE(F:F))/(MAX(F:F)-MIN(F:F))</f>
        <v>3.8884809436956679E-2</v>
      </c>
      <c r="U784">
        <v>1</v>
      </c>
      <c r="V784">
        <v>0</v>
      </c>
      <c r="W784">
        <f>(J784-AVERAGE(J:J))/(MAX(J:J)-MIN(J:J))</f>
        <v>-0.14624925993933036</v>
      </c>
      <c r="X784">
        <f>(K784-AVERAGE(K:K))/(MAX(K:K)-MIN(K:K))</f>
        <v>4.052010446028851E-2</v>
      </c>
      <c r="Y784">
        <f>(L784-AVERAGE(L:L))/(MAX(L:L)-MIN(L:L))</f>
        <v>-0.12969055161899509</v>
      </c>
      <c r="Z784" s="1">
        <v>4261</v>
      </c>
    </row>
    <row r="785" spans="1:26" x14ac:dyDescent="0.2">
      <c r="A785">
        <v>1</v>
      </c>
      <c r="B785">
        <v>109</v>
      </c>
      <c r="C785">
        <v>4</v>
      </c>
      <c r="D785">
        <v>2</v>
      </c>
      <c r="E785">
        <v>2</v>
      </c>
      <c r="F785">
        <v>13</v>
      </c>
      <c r="G785">
        <v>1</v>
      </c>
      <c r="H785">
        <v>0</v>
      </c>
      <c r="I785" s="1">
        <v>1156</v>
      </c>
      <c r="J785">
        <v>6500</v>
      </c>
      <c r="K785" s="1">
        <v>319</v>
      </c>
      <c r="L785" s="1">
        <v>83</v>
      </c>
      <c r="M785" s="1">
        <v>8058</v>
      </c>
      <c r="O785">
        <v>1</v>
      </c>
      <c r="P785">
        <f>(B785-AVERAGE(B:B))/(MAX(B:B)-MIN(B:B))</f>
        <v>-3.3507363958274895E-2</v>
      </c>
      <c r="Q785">
        <f>(C785-AVERAGE(C:C))/(MAX(C:C)-MIN(C:C))</f>
        <v>0.21725845038728472</v>
      </c>
      <c r="R785">
        <f>(D785-AVERAGE(D:D))/(MAX(D:D)-MIN(D:D))</f>
        <v>-4.5455622142738683E-2</v>
      </c>
      <c r="S785">
        <f>(E785-AVERAGE(E:E))/(MAX(E:E)-MIN(E:E))</f>
        <v>3.3617973802022888E-2</v>
      </c>
      <c r="T785">
        <f>(F785-AVERAGE(F:F))/(MAX(F:F)-MIN(F:F))</f>
        <v>0.21031338086552812</v>
      </c>
      <c r="U785">
        <v>1</v>
      </c>
      <c r="V785">
        <v>0</v>
      </c>
      <c r="W785">
        <f>(J785-AVERAGE(J:J))/(MAX(J:J)-MIN(J:J))</f>
        <v>0.14867529424448309</v>
      </c>
      <c r="X785">
        <f>(K785-AVERAGE(K:K))/(MAX(K:K)-MIN(K:K))</f>
        <v>-7.9798955397114915E-3</v>
      </c>
      <c r="Y785">
        <f>(L785-AVERAGE(L:L))/(MAX(L:L)-MIN(L:L))</f>
        <v>0.113672280239412</v>
      </c>
      <c r="Z785" s="1">
        <v>8058</v>
      </c>
    </row>
    <row r="786" spans="1:26" x14ac:dyDescent="0.2">
      <c r="A786">
        <v>1</v>
      </c>
      <c r="B786">
        <v>200</v>
      </c>
      <c r="C786">
        <v>3</v>
      </c>
      <c r="D786">
        <v>3</v>
      </c>
      <c r="E786">
        <v>2</v>
      </c>
      <c r="F786">
        <v>1</v>
      </c>
      <c r="G786">
        <v>1</v>
      </c>
      <c r="H786">
        <v>1</v>
      </c>
      <c r="I786" s="1">
        <v>1500</v>
      </c>
      <c r="J786">
        <v>2000</v>
      </c>
      <c r="K786" s="1">
        <v>1</v>
      </c>
      <c r="L786" s="1">
        <v>26</v>
      </c>
      <c r="M786" s="1">
        <v>3527</v>
      </c>
      <c r="O786">
        <v>1</v>
      </c>
      <c r="P786">
        <f>(B786-AVERAGE(B:B))/(MAX(B:B)-MIN(B:B))</f>
        <v>5.8504769509874752E-2</v>
      </c>
      <c r="Q786">
        <f>(C786-AVERAGE(C:C))/(MAX(C:C)-MIN(C:C))</f>
        <v>7.4401307530141861E-2</v>
      </c>
      <c r="R786">
        <f>(D786-AVERAGE(D:D))/(MAX(D:D)-MIN(D:D))</f>
        <v>9.740152071440418E-2</v>
      </c>
      <c r="S786">
        <f>(E786-AVERAGE(E:E))/(MAX(E:E)-MIN(E:E))</f>
        <v>3.3617973802022888E-2</v>
      </c>
      <c r="T786">
        <f>(F786-AVERAGE(F:F))/(MAX(F:F)-MIN(F:F))</f>
        <v>-0.13254376199161474</v>
      </c>
      <c r="U786">
        <v>1</v>
      </c>
      <c r="V786">
        <v>1</v>
      </c>
      <c r="W786">
        <f>(J786-AVERAGE(J:J))/(MAX(J:J)-MIN(J:J))</f>
        <v>-0.15996668106415887</v>
      </c>
      <c r="X786">
        <f>(K786-AVERAGE(K:K))/(MAX(K:K)-MIN(K:K))</f>
        <v>-8.7479895539711486E-2</v>
      </c>
      <c r="Y786">
        <f>(L786-AVERAGE(L:L))/(MAX(L:L)-MIN(L:L))</f>
        <v>-0.13854010914111897</v>
      </c>
      <c r="Z786" s="1">
        <v>3527</v>
      </c>
    </row>
    <row r="787" spans="1:26" x14ac:dyDescent="0.2">
      <c r="A787">
        <v>1</v>
      </c>
      <c r="B787">
        <v>272</v>
      </c>
      <c r="C787">
        <v>4</v>
      </c>
      <c r="D787">
        <v>5</v>
      </c>
      <c r="E787">
        <v>3</v>
      </c>
      <c r="F787">
        <v>3</v>
      </c>
      <c r="G787">
        <v>0</v>
      </c>
      <c r="H787">
        <v>0</v>
      </c>
      <c r="I787" s="1">
        <v>3500</v>
      </c>
      <c r="J787">
        <v>6200</v>
      </c>
      <c r="K787" s="1">
        <v>92</v>
      </c>
      <c r="L787" s="1">
        <v>79</v>
      </c>
      <c r="M787" s="1">
        <v>9871</v>
      </c>
      <c r="O787">
        <v>1</v>
      </c>
      <c r="P787">
        <f>(B787-AVERAGE(B:B))/(MAX(B:B)-MIN(B:B))</f>
        <v>0.13130557840775139</v>
      </c>
      <c r="Q787">
        <f>(C787-AVERAGE(C:C))/(MAX(C:C)-MIN(C:C))</f>
        <v>0.21725845038728472</v>
      </c>
      <c r="R787">
        <f>(D787-AVERAGE(D:D))/(MAX(D:D)-MIN(D:D))</f>
        <v>0.38311580642868986</v>
      </c>
      <c r="S787">
        <f>(E787-AVERAGE(E:E))/(MAX(E:E)-MIN(E:E))</f>
        <v>0.15861797380202289</v>
      </c>
      <c r="T787">
        <f>(F787-AVERAGE(F:F))/(MAX(F:F)-MIN(F:F))</f>
        <v>-7.5400904848757611E-2</v>
      </c>
      <c r="U787">
        <v>0</v>
      </c>
      <c r="V787">
        <v>0</v>
      </c>
      <c r="W787">
        <f>(J787-AVERAGE(J:J))/(MAX(J:J)-MIN(J:J))</f>
        <v>0.1280991625572403</v>
      </c>
      <c r="X787">
        <f>(K787-AVERAGE(K:K))/(MAX(K:K)-MIN(K:K))</f>
        <v>-6.4729895539711493E-2</v>
      </c>
      <c r="Y787">
        <f>(L787-AVERAGE(L:L))/(MAX(L:L)-MIN(L:L))</f>
        <v>9.5973165195164217E-2</v>
      </c>
      <c r="Z787" s="1">
        <v>9871</v>
      </c>
    </row>
    <row r="788" spans="1:26" x14ac:dyDescent="0.2">
      <c r="A788">
        <v>1</v>
      </c>
      <c r="B788">
        <v>96</v>
      </c>
      <c r="C788">
        <v>3</v>
      </c>
      <c r="D788">
        <v>2</v>
      </c>
      <c r="E788">
        <v>2</v>
      </c>
      <c r="F788">
        <v>10</v>
      </c>
      <c r="G788">
        <v>1</v>
      </c>
      <c r="H788">
        <v>0</v>
      </c>
      <c r="I788" s="1">
        <v>1616</v>
      </c>
      <c r="J788">
        <v>1770</v>
      </c>
      <c r="K788" s="1">
        <v>162</v>
      </c>
      <c r="L788" s="1">
        <v>23</v>
      </c>
      <c r="M788" s="1">
        <v>3571</v>
      </c>
      <c r="O788">
        <v>1</v>
      </c>
      <c r="P788">
        <f>(B788-AVERAGE(B:B))/(MAX(B:B)-MIN(B:B))</f>
        <v>-4.6651954453724845E-2</v>
      </c>
      <c r="Q788">
        <f>(C788-AVERAGE(C:C))/(MAX(C:C)-MIN(C:C))</f>
        <v>7.4401307530141861E-2</v>
      </c>
      <c r="R788">
        <f>(D788-AVERAGE(D:D))/(MAX(D:D)-MIN(D:D))</f>
        <v>-4.5455622142738683E-2</v>
      </c>
      <c r="S788">
        <f>(E788-AVERAGE(E:E))/(MAX(E:E)-MIN(E:E))</f>
        <v>3.3617973802022888E-2</v>
      </c>
      <c r="T788">
        <f>(F788-AVERAGE(F:F))/(MAX(F:F)-MIN(F:F))</f>
        <v>0.1245990951512424</v>
      </c>
      <c r="U788">
        <v>1</v>
      </c>
      <c r="V788">
        <v>0</v>
      </c>
      <c r="W788">
        <f>(J788-AVERAGE(J:J))/(MAX(J:J)-MIN(J:J))</f>
        <v>-0.17574171535771169</v>
      </c>
      <c r="X788">
        <f>(K788-AVERAGE(K:K))/(MAX(K:K)-MIN(K:K))</f>
        <v>-4.7229895539711492E-2</v>
      </c>
      <c r="Y788">
        <f>(L788-AVERAGE(L:L))/(MAX(L:L)-MIN(L:L))</f>
        <v>-0.15181444542430481</v>
      </c>
      <c r="Z788" s="1">
        <v>3571</v>
      </c>
    </row>
    <row r="789" spans="1:26" x14ac:dyDescent="0.2">
      <c r="A789">
        <v>0</v>
      </c>
      <c r="B789">
        <v>92</v>
      </c>
      <c r="C789">
        <v>3</v>
      </c>
      <c r="D789">
        <v>2</v>
      </c>
      <c r="E789">
        <v>2</v>
      </c>
      <c r="F789">
        <v>8</v>
      </c>
      <c r="G789">
        <v>1</v>
      </c>
      <c r="H789">
        <v>0</v>
      </c>
      <c r="I789" s="1">
        <v>700</v>
      </c>
      <c r="J789">
        <v>2000</v>
      </c>
      <c r="K789" s="1">
        <v>145</v>
      </c>
      <c r="L789" s="1">
        <v>26</v>
      </c>
      <c r="M789" s="1">
        <v>2871</v>
      </c>
      <c r="O789">
        <v>0</v>
      </c>
      <c r="P789">
        <f>(B789-AVERAGE(B:B))/(MAX(B:B)-MIN(B:B))</f>
        <v>-5.0696443836940212E-2</v>
      </c>
      <c r="Q789">
        <f>(C789-AVERAGE(C:C))/(MAX(C:C)-MIN(C:C))</f>
        <v>7.4401307530141861E-2</v>
      </c>
      <c r="R789">
        <f>(D789-AVERAGE(D:D))/(MAX(D:D)-MIN(D:D))</f>
        <v>-4.5455622142738683E-2</v>
      </c>
      <c r="S789">
        <f>(E789-AVERAGE(E:E))/(MAX(E:E)-MIN(E:E))</f>
        <v>3.3617973802022888E-2</v>
      </c>
      <c r="T789">
        <f>(F789-AVERAGE(F:F))/(MAX(F:F)-MIN(F:F))</f>
        <v>6.7456238008385253E-2</v>
      </c>
      <c r="U789">
        <v>1</v>
      </c>
      <c r="V789">
        <v>0</v>
      </c>
      <c r="W789">
        <f>(J789-AVERAGE(J:J))/(MAX(J:J)-MIN(J:J))</f>
        <v>-0.15996668106415887</v>
      </c>
      <c r="X789">
        <f>(K789-AVERAGE(K:K))/(MAX(K:K)-MIN(K:K))</f>
        <v>-5.1479895539711495E-2</v>
      </c>
      <c r="Y789">
        <f>(L789-AVERAGE(L:L))/(MAX(L:L)-MIN(L:L))</f>
        <v>-0.13854010914111897</v>
      </c>
      <c r="Z789" s="1">
        <v>2871</v>
      </c>
    </row>
    <row r="790" spans="1:26" x14ac:dyDescent="0.2">
      <c r="A790">
        <v>1</v>
      </c>
      <c r="B790">
        <v>36</v>
      </c>
      <c r="C790">
        <v>1</v>
      </c>
      <c r="D790">
        <v>1</v>
      </c>
      <c r="E790">
        <v>1</v>
      </c>
      <c r="F790">
        <v>16</v>
      </c>
      <c r="G790">
        <v>1</v>
      </c>
      <c r="H790">
        <v>1</v>
      </c>
      <c r="I790" s="1">
        <v>763</v>
      </c>
      <c r="J790">
        <v>5000</v>
      </c>
      <c r="K790" s="1">
        <v>183</v>
      </c>
      <c r="L790" s="1">
        <v>64</v>
      </c>
      <c r="M790" s="1">
        <v>6010</v>
      </c>
      <c r="O790">
        <v>1</v>
      </c>
      <c r="P790">
        <f>(B790-AVERAGE(B:B))/(MAX(B:B)-MIN(B:B))</f>
        <v>-0.10731929520195538</v>
      </c>
      <c r="Q790">
        <f>(C790-AVERAGE(C:C))/(MAX(C:C)-MIN(C:C))</f>
        <v>-0.21131297818414385</v>
      </c>
      <c r="R790">
        <f>(D790-AVERAGE(D:D))/(MAX(D:D)-MIN(D:D))</f>
        <v>-0.18831276499988153</v>
      </c>
      <c r="S790">
        <f>(E790-AVERAGE(E:E))/(MAX(E:E)-MIN(E:E))</f>
        <v>-9.1382026197977112E-2</v>
      </c>
      <c r="T790">
        <f>(F790-AVERAGE(F:F))/(MAX(F:F)-MIN(F:F))</f>
        <v>0.29602766657981383</v>
      </c>
      <c r="U790">
        <v>1</v>
      </c>
      <c r="V790">
        <v>1</v>
      </c>
      <c r="W790">
        <f>(J790-AVERAGE(J:J))/(MAX(J:J)-MIN(J:J))</f>
        <v>4.5794635808269098E-2</v>
      </c>
      <c r="X790">
        <f>(K790-AVERAGE(K:K))/(MAX(K:K)-MIN(K:K))</f>
        <v>-4.1979895539711494E-2</v>
      </c>
      <c r="Y790">
        <f>(L790-AVERAGE(L:L))/(MAX(L:L)-MIN(L:L))</f>
        <v>2.9601483779235008E-2</v>
      </c>
      <c r="Z790" s="1">
        <v>6010</v>
      </c>
    </row>
    <row r="791" spans="1:26" x14ac:dyDescent="0.2">
      <c r="A791">
        <v>1</v>
      </c>
      <c r="B791">
        <v>212</v>
      </c>
      <c r="C791">
        <v>4</v>
      </c>
      <c r="D791">
        <v>4</v>
      </c>
      <c r="E791">
        <v>3</v>
      </c>
      <c r="F791">
        <v>7</v>
      </c>
      <c r="G791">
        <v>0</v>
      </c>
      <c r="H791">
        <v>0</v>
      </c>
      <c r="I791" s="1">
        <v>2300</v>
      </c>
      <c r="J791">
        <v>9200</v>
      </c>
      <c r="K791" s="1">
        <v>1046</v>
      </c>
      <c r="L791" s="1">
        <v>117</v>
      </c>
      <c r="M791" s="1">
        <v>12660</v>
      </c>
      <c r="O791">
        <v>1</v>
      </c>
      <c r="P791">
        <f>(B791-AVERAGE(B:B))/(MAX(B:B)-MIN(B:B))</f>
        <v>7.0638237659520861E-2</v>
      </c>
      <c r="Q791">
        <f>(C791-AVERAGE(C:C))/(MAX(C:C)-MIN(C:C))</f>
        <v>0.21725845038728472</v>
      </c>
      <c r="R791">
        <f>(D791-AVERAGE(D:D))/(MAX(D:D)-MIN(D:D))</f>
        <v>0.24025866357154704</v>
      </c>
      <c r="S791">
        <f>(E791-AVERAGE(E:E))/(MAX(E:E)-MIN(E:E))</f>
        <v>0.15861797380202289</v>
      </c>
      <c r="T791">
        <f>(F791-AVERAGE(F:F))/(MAX(F:F)-MIN(F:F))</f>
        <v>3.8884809436956679E-2</v>
      </c>
      <c r="U791">
        <v>0</v>
      </c>
      <c r="V791">
        <v>0</v>
      </c>
      <c r="W791">
        <f>(J791-AVERAGE(J:J))/(MAX(J:J)-MIN(J:J))</f>
        <v>0.33386047942966829</v>
      </c>
      <c r="X791">
        <f>(K791-AVERAGE(K:K))/(MAX(K:K)-MIN(K:K))</f>
        <v>0.17377010446028851</v>
      </c>
      <c r="Y791">
        <f>(L791-AVERAGE(L:L))/(MAX(L:L)-MIN(L:L))</f>
        <v>0.26411475811551821</v>
      </c>
      <c r="Z791" s="1">
        <v>12660</v>
      </c>
    </row>
    <row r="792" spans="1:26" x14ac:dyDescent="0.2">
      <c r="A792">
        <v>1</v>
      </c>
      <c r="B792">
        <v>23</v>
      </c>
      <c r="C792">
        <v>1</v>
      </c>
      <c r="D792">
        <v>1</v>
      </c>
      <c r="E792">
        <v>0</v>
      </c>
      <c r="F792">
        <v>25</v>
      </c>
      <c r="G792">
        <v>1</v>
      </c>
      <c r="H792">
        <v>0</v>
      </c>
      <c r="I792" s="1">
        <v>399</v>
      </c>
      <c r="J792">
        <v>2150</v>
      </c>
      <c r="K792" s="1">
        <v>0</v>
      </c>
      <c r="L792" s="1">
        <v>28</v>
      </c>
      <c r="M792" s="1">
        <v>2577</v>
      </c>
      <c r="O792">
        <v>1</v>
      </c>
      <c r="P792">
        <f>(B792-AVERAGE(B:B))/(MAX(B:B)-MIN(B:B))</f>
        <v>-0.12046388569740533</v>
      </c>
      <c r="Q792">
        <f>(C792-AVERAGE(C:C))/(MAX(C:C)-MIN(C:C))</f>
        <v>-0.21131297818414385</v>
      </c>
      <c r="R792">
        <f>(D792-AVERAGE(D:D))/(MAX(D:D)-MIN(D:D))</f>
        <v>-0.18831276499988153</v>
      </c>
      <c r="S792">
        <f>(E792-AVERAGE(E:E))/(MAX(E:E)-MIN(E:E))</f>
        <v>-0.21638202619797711</v>
      </c>
      <c r="T792">
        <f>(F792-AVERAGE(F:F))/(MAX(F:F)-MIN(F:F))</f>
        <v>0.55317052372267095</v>
      </c>
      <c r="U792">
        <v>1</v>
      </c>
      <c r="V792">
        <v>0</v>
      </c>
      <c r="W792">
        <f>(J792-AVERAGE(J:J))/(MAX(J:J)-MIN(J:J))</f>
        <v>-0.14967861522053749</v>
      </c>
      <c r="X792">
        <f>(K792-AVERAGE(K:K))/(MAX(K:K)-MIN(K:K))</f>
        <v>-8.7729895539711486E-2</v>
      </c>
      <c r="Y792">
        <f>(L792-AVERAGE(L:L))/(MAX(L:L)-MIN(L:L))</f>
        <v>-0.12969055161899509</v>
      </c>
      <c r="Z792" s="1">
        <v>2577</v>
      </c>
    </row>
    <row r="793" spans="1:26" x14ac:dyDescent="0.2">
      <c r="A793">
        <v>1</v>
      </c>
      <c r="B793">
        <v>216</v>
      </c>
      <c r="C793">
        <v>4</v>
      </c>
      <c r="D793">
        <v>3</v>
      </c>
      <c r="E793">
        <v>4</v>
      </c>
      <c r="F793">
        <v>28</v>
      </c>
      <c r="G793">
        <v>0</v>
      </c>
      <c r="H793">
        <v>0</v>
      </c>
      <c r="I793" s="1">
        <v>1868</v>
      </c>
      <c r="J793">
        <v>5000</v>
      </c>
      <c r="K793" s="1">
        <v>657</v>
      </c>
      <c r="L793" s="1">
        <v>64</v>
      </c>
      <c r="M793" s="1">
        <v>7589</v>
      </c>
      <c r="O793">
        <v>1</v>
      </c>
      <c r="P793">
        <f>(B793-AVERAGE(B:B))/(MAX(B:B)-MIN(B:B))</f>
        <v>7.4682727042736236E-2</v>
      </c>
      <c r="Q793">
        <f>(C793-AVERAGE(C:C))/(MAX(C:C)-MIN(C:C))</f>
        <v>0.21725845038728472</v>
      </c>
      <c r="R793">
        <f>(D793-AVERAGE(D:D))/(MAX(D:D)-MIN(D:D))</f>
        <v>9.740152071440418E-2</v>
      </c>
      <c r="S793">
        <f>(E793-AVERAGE(E:E))/(MAX(E:E)-MIN(E:E))</f>
        <v>0.28361797380202292</v>
      </c>
      <c r="T793">
        <f>(F793-AVERAGE(F:F))/(MAX(F:F)-MIN(F:F))</f>
        <v>0.63888480943695669</v>
      </c>
      <c r="U793">
        <v>0</v>
      </c>
      <c r="V793">
        <v>0</v>
      </c>
      <c r="W793">
        <f>(J793-AVERAGE(J:J))/(MAX(J:J)-MIN(J:J))</f>
        <v>4.5794635808269098E-2</v>
      </c>
      <c r="X793">
        <f>(K793-AVERAGE(K:K))/(MAX(K:K)-MIN(K:K))</f>
        <v>7.6520104460288507E-2</v>
      </c>
      <c r="Y793">
        <f>(L793-AVERAGE(L:L))/(MAX(L:L)-MIN(L:L))</f>
        <v>2.9601483779235008E-2</v>
      </c>
      <c r="Z793" s="1">
        <v>7589</v>
      </c>
    </row>
    <row r="794" spans="1:26" x14ac:dyDescent="0.2">
      <c r="A794">
        <v>1</v>
      </c>
      <c r="B794">
        <v>360</v>
      </c>
      <c r="C794">
        <v>4</v>
      </c>
      <c r="D794">
        <v>5</v>
      </c>
      <c r="E794">
        <v>2</v>
      </c>
      <c r="F794">
        <v>8</v>
      </c>
      <c r="G794">
        <v>1</v>
      </c>
      <c r="H794">
        <v>0</v>
      </c>
      <c r="I794" s="1">
        <v>2600</v>
      </c>
      <c r="J794">
        <v>15000</v>
      </c>
      <c r="K794" s="1">
        <v>1167</v>
      </c>
      <c r="L794" s="1">
        <v>191</v>
      </c>
      <c r="M794" s="1">
        <v>18960</v>
      </c>
      <c r="O794">
        <v>1</v>
      </c>
      <c r="P794">
        <f>(B794-AVERAGE(B:B))/(MAX(B:B)-MIN(B:B))</f>
        <v>0.22028434483848952</v>
      </c>
      <c r="Q794">
        <f>(C794-AVERAGE(C:C))/(MAX(C:C)-MIN(C:C))</f>
        <v>0.21725845038728472</v>
      </c>
      <c r="R794">
        <f>(D794-AVERAGE(D:D))/(MAX(D:D)-MIN(D:D))</f>
        <v>0.38311580642868986</v>
      </c>
      <c r="S794">
        <f>(E794-AVERAGE(E:E))/(MAX(E:E)-MIN(E:E))</f>
        <v>3.3617973802022888E-2</v>
      </c>
      <c r="T794">
        <f>(F794-AVERAGE(F:F))/(MAX(F:F)-MIN(F:F))</f>
        <v>6.7456238008385253E-2</v>
      </c>
      <c r="U794">
        <v>1</v>
      </c>
      <c r="V794">
        <v>0</v>
      </c>
      <c r="W794">
        <f>(J794-AVERAGE(J:J))/(MAX(J:J)-MIN(J:J))</f>
        <v>0.73166569204969578</v>
      </c>
      <c r="X794">
        <f>(K794-AVERAGE(K:K))/(MAX(K:K)-MIN(K:K))</f>
        <v>0.20402010446028851</v>
      </c>
      <c r="Y794">
        <f>(L794-AVERAGE(L:L))/(MAX(L:L)-MIN(L:L))</f>
        <v>0.59154838643410224</v>
      </c>
      <c r="Z794" s="1">
        <v>18960</v>
      </c>
    </row>
    <row r="795" spans="1:26" x14ac:dyDescent="0.2">
      <c r="A795">
        <v>1</v>
      </c>
      <c r="B795">
        <v>278</v>
      </c>
      <c r="C795">
        <v>4</v>
      </c>
      <c r="D795">
        <v>4</v>
      </c>
      <c r="E795">
        <v>3</v>
      </c>
      <c r="F795">
        <v>10</v>
      </c>
      <c r="G795">
        <v>1</v>
      </c>
      <c r="H795">
        <v>0</v>
      </c>
      <c r="I795" s="1">
        <v>4034</v>
      </c>
      <c r="J795">
        <v>5500</v>
      </c>
      <c r="K795" s="1">
        <v>965</v>
      </c>
      <c r="L795" s="1">
        <v>70</v>
      </c>
      <c r="M795" s="1">
        <v>10570</v>
      </c>
      <c r="O795">
        <v>1</v>
      </c>
      <c r="P795">
        <f>(B795-AVERAGE(B:B))/(MAX(B:B)-MIN(B:B))</f>
        <v>0.13737231248257445</v>
      </c>
      <c r="Q795">
        <f>(C795-AVERAGE(C:C))/(MAX(C:C)-MIN(C:C))</f>
        <v>0.21725845038728472</v>
      </c>
      <c r="R795">
        <f>(D795-AVERAGE(D:D))/(MAX(D:D)-MIN(D:D))</f>
        <v>0.24025866357154704</v>
      </c>
      <c r="S795">
        <f>(E795-AVERAGE(E:E))/(MAX(E:E)-MIN(E:E))</f>
        <v>0.15861797380202289</v>
      </c>
      <c r="T795">
        <f>(F795-AVERAGE(F:F))/(MAX(F:F)-MIN(F:F))</f>
        <v>0.1245990951512424</v>
      </c>
      <c r="U795">
        <v>1</v>
      </c>
      <c r="V795">
        <v>0</v>
      </c>
      <c r="W795">
        <f>(J795-AVERAGE(J:J))/(MAX(J:J)-MIN(J:J))</f>
        <v>8.0088188620340423E-2</v>
      </c>
      <c r="X795">
        <f>(K795-AVERAGE(K:K))/(MAX(K:K)-MIN(K:K))</f>
        <v>0.15352010446028852</v>
      </c>
      <c r="Y795">
        <f>(L795-AVERAGE(L:L))/(MAX(L:L)-MIN(L:L))</f>
        <v>5.6150156345606689E-2</v>
      </c>
      <c r="Z795" s="1">
        <v>10570</v>
      </c>
    </row>
    <row r="796" spans="1:26" x14ac:dyDescent="0.2">
      <c r="A796">
        <v>1</v>
      </c>
      <c r="B796">
        <v>68</v>
      </c>
      <c r="C796">
        <v>2</v>
      </c>
      <c r="D796">
        <v>2</v>
      </c>
      <c r="E796">
        <v>2</v>
      </c>
      <c r="F796">
        <v>18</v>
      </c>
      <c r="G796">
        <v>1</v>
      </c>
      <c r="H796">
        <v>0</v>
      </c>
      <c r="I796" s="1">
        <v>700</v>
      </c>
      <c r="J796">
        <v>2300</v>
      </c>
      <c r="K796" s="1">
        <v>150</v>
      </c>
      <c r="L796" s="1">
        <v>30</v>
      </c>
      <c r="M796" s="1">
        <v>3180</v>
      </c>
      <c r="O796">
        <v>1</v>
      </c>
      <c r="P796">
        <f>(B796-AVERAGE(B:B))/(MAX(B:B)-MIN(B:B))</f>
        <v>-7.4963380136232424E-2</v>
      </c>
      <c r="Q796">
        <f>(C796-AVERAGE(C:C))/(MAX(C:C)-MIN(C:C))</f>
        <v>-6.8455835327000988E-2</v>
      </c>
      <c r="R796">
        <f>(D796-AVERAGE(D:D))/(MAX(D:D)-MIN(D:D))</f>
        <v>-4.5455622142738683E-2</v>
      </c>
      <c r="S796">
        <f>(E796-AVERAGE(E:E))/(MAX(E:E)-MIN(E:E))</f>
        <v>3.3617973802022888E-2</v>
      </c>
      <c r="T796">
        <f>(F796-AVERAGE(F:F))/(MAX(F:F)-MIN(F:F))</f>
        <v>0.35317052372267099</v>
      </c>
      <c r="U796">
        <v>1</v>
      </c>
      <c r="V796">
        <v>0</v>
      </c>
      <c r="W796">
        <f>(J796-AVERAGE(J:J))/(MAX(J:J)-MIN(J:J))</f>
        <v>-0.13939054937691608</v>
      </c>
      <c r="X796">
        <f>(K796-AVERAGE(K:K))/(MAX(K:K)-MIN(K:K))</f>
        <v>-5.0229895539711494E-2</v>
      </c>
      <c r="Y796">
        <f>(L796-AVERAGE(L:L))/(MAX(L:L)-MIN(L:L))</f>
        <v>-0.12084099409687118</v>
      </c>
      <c r="Z796" s="1">
        <v>3180</v>
      </c>
    </row>
    <row r="797" spans="1:26" x14ac:dyDescent="0.2">
      <c r="A797">
        <v>1</v>
      </c>
      <c r="B797">
        <v>20</v>
      </c>
      <c r="C797">
        <v>1</v>
      </c>
      <c r="D797">
        <v>1</v>
      </c>
      <c r="E797">
        <v>0</v>
      </c>
      <c r="F797">
        <v>0</v>
      </c>
      <c r="G797">
        <v>1</v>
      </c>
      <c r="H797">
        <v>1</v>
      </c>
      <c r="I797" s="1">
        <v>602</v>
      </c>
      <c r="J797">
        <v>1800</v>
      </c>
      <c r="K797" s="1">
        <v>130</v>
      </c>
      <c r="L797" s="1">
        <v>23</v>
      </c>
      <c r="M797" s="1">
        <v>2555</v>
      </c>
      <c r="O797">
        <v>1</v>
      </c>
      <c r="P797">
        <f>(B797-AVERAGE(B:B))/(MAX(B:B)-MIN(B:B))</f>
        <v>-0.12349725273481686</v>
      </c>
      <c r="Q797">
        <f>(C797-AVERAGE(C:C))/(MAX(C:C)-MIN(C:C))</f>
        <v>-0.21131297818414385</v>
      </c>
      <c r="R797">
        <f>(D797-AVERAGE(D:D))/(MAX(D:D)-MIN(D:D))</f>
        <v>-0.18831276499988153</v>
      </c>
      <c r="S797">
        <f>(E797-AVERAGE(E:E))/(MAX(E:E)-MIN(E:E))</f>
        <v>-0.21638202619797711</v>
      </c>
      <c r="T797">
        <f>(F797-AVERAGE(F:F))/(MAX(F:F)-MIN(F:F))</f>
        <v>-0.16111519056304333</v>
      </c>
      <c r="U797">
        <v>1</v>
      </c>
      <c r="V797">
        <v>1</v>
      </c>
      <c r="W797">
        <f>(J797-AVERAGE(J:J))/(MAX(J:J)-MIN(J:J))</f>
        <v>-0.17368410218898742</v>
      </c>
      <c r="X797">
        <f>(K797-AVERAGE(K:K))/(MAX(K:K)-MIN(K:K))</f>
        <v>-5.5229895539711492E-2</v>
      </c>
      <c r="Y797">
        <f>(L797-AVERAGE(L:L))/(MAX(L:L)-MIN(L:L))</f>
        <v>-0.15181444542430481</v>
      </c>
      <c r="Z797" s="1">
        <v>2555</v>
      </c>
    </row>
    <row r="798" spans="1:26" x14ac:dyDescent="0.2">
      <c r="A798">
        <v>1</v>
      </c>
      <c r="B798">
        <v>350</v>
      </c>
      <c r="C798">
        <v>4</v>
      </c>
      <c r="D798">
        <v>6</v>
      </c>
      <c r="E798">
        <v>6</v>
      </c>
      <c r="F798">
        <v>0</v>
      </c>
      <c r="G798">
        <v>1</v>
      </c>
      <c r="H798">
        <v>1</v>
      </c>
      <c r="I798" s="1">
        <v>0</v>
      </c>
      <c r="J798">
        <v>9600</v>
      </c>
      <c r="K798" s="1">
        <v>1367</v>
      </c>
      <c r="L798" s="1">
        <v>145</v>
      </c>
      <c r="M798" s="1">
        <v>11110</v>
      </c>
      <c r="O798">
        <v>1</v>
      </c>
      <c r="P798">
        <f>(B798-AVERAGE(B:B))/(MAX(B:B)-MIN(B:B))</f>
        <v>0.21017312138045111</v>
      </c>
      <c r="Q798">
        <f>(C798-AVERAGE(C:C))/(MAX(C:C)-MIN(C:C))</f>
        <v>0.21725845038728472</v>
      </c>
      <c r="R798">
        <f>(D798-AVERAGE(D:D))/(MAX(D:D)-MIN(D:D))</f>
        <v>0.52597294928583271</v>
      </c>
      <c r="S798">
        <f>(E798-AVERAGE(E:E))/(MAX(E:E)-MIN(E:E))</f>
        <v>0.53361797380202292</v>
      </c>
      <c r="T798">
        <f>(F798-AVERAGE(F:F))/(MAX(F:F)-MIN(F:F))</f>
        <v>-0.16111519056304333</v>
      </c>
      <c r="U798">
        <v>1</v>
      </c>
      <c r="V798">
        <v>1</v>
      </c>
      <c r="W798">
        <f>(J798-AVERAGE(J:J))/(MAX(J:J)-MIN(J:J))</f>
        <v>0.36129532167932532</v>
      </c>
      <c r="X798">
        <f>(K798-AVERAGE(K:K))/(MAX(K:K)-MIN(K:K))</f>
        <v>0.2540201044602885</v>
      </c>
      <c r="Y798">
        <f>(L798-AVERAGE(L:L))/(MAX(L:L)-MIN(L:L))</f>
        <v>0.38800856342525269</v>
      </c>
      <c r="Z798" s="1">
        <v>11110</v>
      </c>
    </row>
    <row r="799" spans="1:26" x14ac:dyDescent="0.2">
      <c r="A799">
        <v>0</v>
      </c>
      <c r="B799">
        <v>80</v>
      </c>
      <c r="C799">
        <v>2</v>
      </c>
      <c r="D799">
        <v>2</v>
      </c>
      <c r="E799">
        <v>2</v>
      </c>
      <c r="F799">
        <v>11</v>
      </c>
      <c r="G799">
        <v>1</v>
      </c>
      <c r="H799">
        <v>0</v>
      </c>
      <c r="I799" s="1">
        <v>832</v>
      </c>
      <c r="J799">
        <v>2200</v>
      </c>
      <c r="K799" s="1">
        <v>171</v>
      </c>
      <c r="L799" s="1">
        <v>28</v>
      </c>
      <c r="M799" s="1">
        <v>3231</v>
      </c>
      <c r="O799">
        <v>0</v>
      </c>
      <c r="P799">
        <f>(B799-AVERAGE(B:B))/(MAX(B:B)-MIN(B:B))</f>
        <v>-6.2829911986586315E-2</v>
      </c>
      <c r="Q799">
        <f>(C799-AVERAGE(C:C))/(MAX(C:C)-MIN(C:C))</f>
        <v>-6.8455835327000988E-2</v>
      </c>
      <c r="R799">
        <f>(D799-AVERAGE(D:D))/(MAX(D:D)-MIN(D:D))</f>
        <v>-4.5455622142738683E-2</v>
      </c>
      <c r="S799">
        <f>(E799-AVERAGE(E:E))/(MAX(E:E)-MIN(E:E))</f>
        <v>3.3617973802022888E-2</v>
      </c>
      <c r="T799">
        <f>(F799-AVERAGE(F:F))/(MAX(F:F)-MIN(F:F))</f>
        <v>0.15317052372267095</v>
      </c>
      <c r="U799">
        <v>1</v>
      </c>
      <c r="V799">
        <v>0</v>
      </c>
      <c r="W799">
        <f>(J799-AVERAGE(J:J))/(MAX(J:J)-MIN(J:J))</f>
        <v>-0.14624925993933036</v>
      </c>
      <c r="X799">
        <f>(K799-AVERAGE(K:K))/(MAX(K:K)-MIN(K:K))</f>
        <v>-4.497989553971149E-2</v>
      </c>
      <c r="Y799">
        <f>(L799-AVERAGE(L:L))/(MAX(L:L)-MIN(L:L))</f>
        <v>-0.12969055161899509</v>
      </c>
      <c r="Z799" s="1">
        <v>3231</v>
      </c>
    </row>
    <row r="800" spans="1:26" x14ac:dyDescent="0.2">
      <c r="A800">
        <v>1</v>
      </c>
      <c r="B800">
        <v>330</v>
      </c>
      <c r="C800">
        <v>3</v>
      </c>
      <c r="D800">
        <v>4</v>
      </c>
      <c r="E800">
        <v>2</v>
      </c>
      <c r="F800">
        <v>11</v>
      </c>
      <c r="G800">
        <v>1</v>
      </c>
      <c r="H800">
        <v>0</v>
      </c>
      <c r="I800" s="1">
        <v>3600</v>
      </c>
      <c r="J800">
        <v>8400</v>
      </c>
      <c r="K800" s="1">
        <v>525</v>
      </c>
      <c r="L800" s="1">
        <v>107</v>
      </c>
      <c r="M800" s="1">
        <v>12630</v>
      </c>
      <c r="O800">
        <v>1</v>
      </c>
      <c r="P800">
        <f>(B800-AVERAGE(B:B))/(MAX(B:B)-MIN(B:B))</f>
        <v>0.18995067446437425</v>
      </c>
      <c r="Q800">
        <f>(C800-AVERAGE(C:C))/(MAX(C:C)-MIN(C:C))</f>
        <v>7.4401307530141861E-2</v>
      </c>
      <c r="R800">
        <f>(D800-AVERAGE(D:D))/(MAX(D:D)-MIN(D:D))</f>
        <v>0.24025866357154704</v>
      </c>
      <c r="S800">
        <f>(E800-AVERAGE(E:E))/(MAX(E:E)-MIN(E:E))</f>
        <v>3.3617973802022888E-2</v>
      </c>
      <c r="T800">
        <f>(F800-AVERAGE(F:F))/(MAX(F:F)-MIN(F:F))</f>
        <v>0.15317052372267095</v>
      </c>
      <c r="U800">
        <v>1</v>
      </c>
      <c r="V800">
        <v>0</v>
      </c>
      <c r="W800">
        <f>(J800-AVERAGE(J:J))/(MAX(J:J)-MIN(J:J))</f>
        <v>0.27899079493035417</v>
      </c>
      <c r="X800">
        <f>(K800-AVERAGE(K:K))/(MAX(K:K)-MIN(K:K))</f>
        <v>4.3520104460288506E-2</v>
      </c>
      <c r="Y800">
        <f>(L800-AVERAGE(L:L))/(MAX(L:L)-MIN(L:L))</f>
        <v>0.21986697050489873</v>
      </c>
      <c r="Z800" s="1">
        <v>12630</v>
      </c>
    </row>
    <row r="801" spans="1:26" x14ac:dyDescent="0.2">
      <c r="A801">
        <v>1</v>
      </c>
      <c r="B801">
        <v>250</v>
      </c>
      <c r="C801">
        <v>4</v>
      </c>
      <c r="D801">
        <v>4</v>
      </c>
      <c r="E801">
        <v>2</v>
      </c>
      <c r="F801">
        <v>17</v>
      </c>
      <c r="G801">
        <v>1</v>
      </c>
      <c r="H801">
        <v>1</v>
      </c>
      <c r="I801" s="1">
        <v>2600</v>
      </c>
      <c r="J801">
        <v>6000</v>
      </c>
      <c r="K801" s="1">
        <v>500</v>
      </c>
      <c r="L801" s="1">
        <v>77</v>
      </c>
      <c r="M801" s="1">
        <v>9177</v>
      </c>
      <c r="O801">
        <v>1</v>
      </c>
      <c r="P801">
        <f>(B801-AVERAGE(B:B))/(MAX(B:B)-MIN(B:B))</f>
        <v>0.10906088680006687</v>
      </c>
      <c r="Q801">
        <f>(C801-AVERAGE(C:C))/(MAX(C:C)-MIN(C:C))</f>
        <v>0.21725845038728472</v>
      </c>
      <c r="R801">
        <f>(D801-AVERAGE(D:D))/(MAX(D:D)-MIN(D:D))</f>
        <v>0.24025866357154704</v>
      </c>
      <c r="S801">
        <f>(E801-AVERAGE(E:E))/(MAX(E:E)-MIN(E:E))</f>
        <v>3.3617973802022888E-2</v>
      </c>
      <c r="T801">
        <f>(F801-AVERAGE(F:F))/(MAX(F:F)-MIN(F:F))</f>
        <v>0.32459909515124241</v>
      </c>
      <c r="U801">
        <v>1</v>
      </c>
      <c r="V801">
        <v>1</v>
      </c>
      <c r="W801">
        <f>(J801-AVERAGE(J:J))/(MAX(J:J)-MIN(J:J))</f>
        <v>0.11438174143241175</v>
      </c>
      <c r="X801">
        <f>(K801-AVERAGE(K:K))/(MAX(K:K)-MIN(K:K))</f>
        <v>3.7270104460288507E-2</v>
      </c>
      <c r="Y801">
        <f>(L801-AVERAGE(L:L))/(MAX(L:L)-MIN(L:L))</f>
        <v>8.7123607673040324E-2</v>
      </c>
      <c r="Z801" s="1">
        <v>9177</v>
      </c>
    </row>
    <row r="802" spans="1:26" x14ac:dyDescent="0.2">
      <c r="A802">
        <v>1</v>
      </c>
      <c r="B802">
        <v>250</v>
      </c>
      <c r="C802">
        <v>3</v>
      </c>
      <c r="D802">
        <v>2</v>
      </c>
      <c r="E802">
        <v>3</v>
      </c>
      <c r="F802">
        <v>35</v>
      </c>
      <c r="G802">
        <v>1</v>
      </c>
      <c r="H802">
        <v>1</v>
      </c>
      <c r="I802" s="1">
        <v>2500</v>
      </c>
      <c r="J802">
        <v>15000</v>
      </c>
      <c r="K802" s="1">
        <v>1084</v>
      </c>
      <c r="L802" s="1">
        <v>191</v>
      </c>
      <c r="M802" s="1">
        <v>18780</v>
      </c>
      <c r="O802">
        <v>1</v>
      </c>
      <c r="P802">
        <f>(B802-AVERAGE(B:B))/(MAX(B:B)-MIN(B:B))</f>
        <v>0.10906088680006687</v>
      </c>
      <c r="Q802">
        <f>(C802-AVERAGE(C:C))/(MAX(C:C)-MIN(C:C))</f>
        <v>7.4401307530141861E-2</v>
      </c>
      <c r="R802">
        <f>(D802-AVERAGE(D:D))/(MAX(D:D)-MIN(D:D))</f>
        <v>-4.5455622142738683E-2</v>
      </c>
      <c r="S802">
        <f>(E802-AVERAGE(E:E))/(MAX(E:E)-MIN(E:E))</f>
        <v>0.15861797380202289</v>
      </c>
      <c r="T802">
        <f>(F802-AVERAGE(F:F))/(MAX(F:F)-MIN(F:F))</f>
        <v>0.83888480943695676</v>
      </c>
      <c r="U802">
        <v>1</v>
      </c>
      <c r="V802">
        <v>1</v>
      </c>
      <c r="W802">
        <f>(J802-AVERAGE(J:J))/(MAX(J:J)-MIN(J:J))</f>
        <v>0.73166569204969578</v>
      </c>
      <c r="X802">
        <f>(K802-AVERAGE(K:K))/(MAX(K:K)-MIN(K:K))</f>
        <v>0.18327010446028852</v>
      </c>
      <c r="Y802">
        <f>(L802-AVERAGE(L:L))/(MAX(L:L)-MIN(L:L))</f>
        <v>0.59154838643410224</v>
      </c>
      <c r="Z802" s="1">
        <v>18780</v>
      </c>
    </row>
    <row r="803" spans="1:26" x14ac:dyDescent="0.2">
      <c r="A803">
        <v>1</v>
      </c>
      <c r="B803">
        <v>164</v>
      </c>
      <c r="C803">
        <v>3</v>
      </c>
      <c r="D803">
        <v>3</v>
      </c>
      <c r="E803">
        <v>1</v>
      </c>
      <c r="F803">
        <v>3</v>
      </c>
      <c r="G803">
        <v>1</v>
      </c>
      <c r="H803">
        <v>1</v>
      </c>
      <c r="I803" s="1">
        <v>1795</v>
      </c>
      <c r="J803">
        <v>9000</v>
      </c>
      <c r="K803" s="1">
        <v>210</v>
      </c>
      <c r="L803" s="1">
        <v>115</v>
      </c>
      <c r="M803" s="1">
        <v>11120</v>
      </c>
      <c r="O803">
        <v>1</v>
      </c>
      <c r="P803">
        <f>(B803-AVERAGE(B:B))/(MAX(B:B)-MIN(B:B))</f>
        <v>2.210436506093643E-2</v>
      </c>
      <c r="Q803">
        <f>(C803-AVERAGE(C:C))/(MAX(C:C)-MIN(C:C))</f>
        <v>7.4401307530141861E-2</v>
      </c>
      <c r="R803">
        <f>(D803-AVERAGE(D:D))/(MAX(D:D)-MIN(D:D))</f>
        <v>9.740152071440418E-2</v>
      </c>
      <c r="S803">
        <f>(E803-AVERAGE(E:E))/(MAX(E:E)-MIN(E:E))</f>
        <v>-9.1382026197977112E-2</v>
      </c>
      <c r="T803">
        <f>(F803-AVERAGE(F:F))/(MAX(F:F)-MIN(F:F))</f>
        <v>-7.5400904848757611E-2</v>
      </c>
      <c r="U803">
        <v>1</v>
      </c>
      <c r="V803">
        <v>1</v>
      </c>
      <c r="W803">
        <f>(J803-AVERAGE(J:J))/(MAX(J:J)-MIN(J:J))</f>
        <v>0.32014305830483974</v>
      </c>
      <c r="X803">
        <f>(K803-AVERAGE(K:K))/(MAX(K:K)-MIN(K:K))</f>
        <v>-3.5229895539711495E-2</v>
      </c>
      <c r="Y803">
        <f>(L803-AVERAGE(L:L))/(MAX(L:L)-MIN(L:L))</f>
        <v>0.2552652005933943</v>
      </c>
      <c r="Z803" s="1">
        <v>11120</v>
      </c>
    </row>
    <row r="804" spans="1:26" x14ac:dyDescent="0.2">
      <c r="A804">
        <v>1</v>
      </c>
      <c r="B804">
        <v>66</v>
      </c>
      <c r="C804">
        <v>3</v>
      </c>
      <c r="D804">
        <v>2</v>
      </c>
      <c r="E804">
        <v>0</v>
      </c>
      <c r="F804">
        <v>9</v>
      </c>
      <c r="G804">
        <v>1</v>
      </c>
      <c r="H804">
        <v>0</v>
      </c>
      <c r="I804" s="1">
        <v>317</v>
      </c>
      <c r="J804">
        <v>3550</v>
      </c>
      <c r="K804" s="1">
        <v>0</v>
      </c>
      <c r="L804" s="1">
        <v>13</v>
      </c>
      <c r="M804" s="1">
        <v>3880</v>
      </c>
      <c r="O804">
        <v>1</v>
      </c>
      <c r="P804">
        <f>(B804-AVERAGE(B:B))/(MAX(B:B)-MIN(B:B))</f>
        <v>-7.6985624827840105E-2</v>
      </c>
      <c r="Q804">
        <f>(C804-AVERAGE(C:C))/(MAX(C:C)-MIN(C:C))</f>
        <v>7.4401307530141861E-2</v>
      </c>
      <c r="R804">
        <f>(D804-AVERAGE(D:D))/(MAX(D:D)-MIN(D:D))</f>
        <v>-4.5455622142738683E-2</v>
      </c>
      <c r="S804">
        <f>(E804-AVERAGE(E:E))/(MAX(E:E)-MIN(E:E))</f>
        <v>-0.21638202619797711</v>
      </c>
      <c r="T804">
        <f>(F804-AVERAGE(F:F))/(MAX(F:F)-MIN(F:F))</f>
        <v>9.602766657981382E-2</v>
      </c>
      <c r="U804">
        <v>1</v>
      </c>
      <c r="V804">
        <v>0</v>
      </c>
      <c r="W804">
        <f>(J804-AVERAGE(J:J))/(MAX(J:J)-MIN(J:J))</f>
        <v>-5.3656667346737762E-2</v>
      </c>
      <c r="X804">
        <f>(K804-AVERAGE(K:K))/(MAX(K:K)-MIN(K:K))</f>
        <v>-8.7729895539711486E-2</v>
      </c>
      <c r="Y804">
        <f>(L804-AVERAGE(L:L))/(MAX(L:L)-MIN(L:L))</f>
        <v>-0.19606223303492429</v>
      </c>
      <c r="Z804" s="1">
        <v>3880</v>
      </c>
    </row>
    <row r="805" spans="1:26" x14ac:dyDescent="0.2">
      <c r="A805">
        <v>1</v>
      </c>
      <c r="B805">
        <v>240</v>
      </c>
      <c r="C805">
        <v>3</v>
      </c>
      <c r="D805">
        <v>2</v>
      </c>
      <c r="E805">
        <v>3</v>
      </c>
      <c r="F805">
        <v>0</v>
      </c>
      <c r="G805">
        <v>1</v>
      </c>
      <c r="H805">
        <v>0</v>
      </c>
      <c r="I805" s="1">
        <v>0</v>
      </c>
      <c r="J805">
        <v>3500</v>
      </c>
      <c r="K805" s="1">
        <v>292</v>
      </c>
      <c r="L805" s="1">
        <v>53</v>
      </c>
      <c r="M805" s="1">
        <v>3845</v>
      </c>
      <c r="O805">
        <v>1</v>
      </c>
      <c r="P805">
        <f>(B805-AVERAGE(B:B))/(MAX(B:B)-MIN(B:B))</f>
        <v>9.894966334202844E-2</v>
      </c>
      <c r="Q805">
        <f>(C805-AVERAGE(C:C))/(MAX(C:C)-MIN(C:C))</f>
        <v>7.4401307530141861E-2</v>
      </c>
      <c r="R805">
        <f>(D805-AVERAGE(D:D))/(MAX(D:D)-MIN(D:D))</f>
        <v>-4.5455622142738683E-2</v>
      </c>
      <c r="S805">
        <f>(E805-AVERAGE(E:E))/(MAX(E:E)-MIN(E:E))</f>
        <v>0.15861797380202289</v>
      </c>
      <c r="T805">
        <f>(F805-AVERAGE(F:F))/(MAX(F:F)-MIN(F:F))</f>
        <v>-0.16111519056304333</v>
      </c>
      <c r="U805">
        <v>1</v>
      </c>
      <c r="V805">
        <v>0</v>
      </c>
      <c r="W805">
        <f>(J805-AVERAGE(J:J))/(MAX(J:J)-MIN(J:J))</f>
        <v>-5.7086022627944891E-2</v>
      </c>
      <c r="X805">
        <f>(K805-AVERAGE(K:K))/(MAX(K:K)-MIN(K:K))</f>
        <v>-1.4729895539711492E-2</v>
      </c>
      <c r="Y805">
        <f>(L805-AVERAGE(L:L))/(MAX(L:L)-MIN(L:L))</f>
        <v>-1.9071082592446408E-2</v>
      </c>
      <c r="Z805" s="1">
        <v>3845</v>
      </c>
    </row>
    <row r="806" spans="1:26" x14ac:dyDescent="0.2">
      <c r="A806">
        <v>1</v>
      </c>
      <c r="B806">
        <v>50</v>
      </c>
      <c r="C806">
        <v>1</v>
      </c>
      <c r="D806">
        <v>1</v>
      </c>
      <c r="E806">
        <v>1</v>
      </c>
      <c r="F806">
        <v>8</v>
      </c>
      <c r="G806">
        <v>1</v>
      </c>
      <c r="H806">
        <v>1</v>
      </c>
      <c r="I806" s="1">
        <v>600</v>
      </c>
      <c r="J806">
        <v>2800</v>
      </c>
      <c r="K806" s="1">
        <v>0</v>
      </c>
      <c r="L806" s="1">
        <v>20</v>
      </c>
      <c r="M806" s="1">
        <v>3420</v>
      </c>
      <c r="O806">
        <v>1</v>
      </c>
      <c r="P806">
        <f>(B806-AVERAGE(B:B))/(MAX(B:B)-MIN(B:B))</f>
        <v>-9.3163582360701588E-2</v>
      </c>
      <c r="Q806">
        <f>(C806-AVERAGE(C:C))/(MAX(C:C)-MIN(C:C))</f>
        <v>-0.21131297818414385</v>
      </c>
      <c r="R806">
        <f>(D806-AVERAGE(D:D))/(MAX(D:D)-MIN(D:D))</f>
        <v>-0.18831276499988153</v>
      </c>
      <c r="S806">
        <f>(E806-AVERAGE(E:E))/(MAX(E:E)-MIN(E:E))</f>
        <v>-9.1382026197977112E-2</v>
      </c>
      <c r="T806">
        <f>(F806-AVERAGE(F:F))/(MAX(F:F)-MIN(F:F))</f>
        <v>6.7456238008385253E-2</v>
      </c>
      <c r="U806">
        <v>1</v>
      </c>
      <c r="V806">
        <v>1</v>
      </c>
      <c r="W806">
        <f>(J806-AVERAGE(J:J))/(MAX(J:J)-MIN(J:J))</f>
        <v>-0.10509699656484475</v>
      </c>
      <c r="X806">
        <f>(K806-AVERAGE(K:K))/(MAX(K:K)-MIN(K:K))</f>
        <v>-8.7729895539711486E-2</v>
      </c>
      <c r="Y806">
        <f>(L806-AVERAGE(L:L))/(MAX(L:L)-MIN(L:L))</f>
        <v>-0.16508878170749067</v>
      </c>
      <c r="Z806" s="1">
        <v>3420</v>
      </c>
    </row>
    <row r="807" spans="1:26" x14ac:dyDescent="0.2">
      <c r="A807">
        <v>1</v>
      </c>
      <c r="B807">
        <v>60</v>
      </c>
      <c r="C807">
        <v>2</v>
      </c>
      <c r="D807">
        <v>1</v>
      </c>
      <c r="E807">
        <v>0</v>
      </c>
      <c r="F807">
        <v>0</v>
      </c>
      <c r="G807">
        <v>1</v>
      </c>
      <c r="H807">
        <v>0</v>
      </c>
      <c r="I807" s="1">
        <v>0</v>
      </c>
      <c r="J807">
        <v>1200</v>
      </c>
      <c r="K807" s="1">
        <v>38</v>
      </c>
      <c r="L807" s="1">
        <v>19</v>
      </c>
      <c r="M807" s="1">
        <v>1257</v>
      </c>
      <c r="O807">
        <v>1</v>
      </c>
      <c r="P807">
        <f>(B807-AVERAGE(B:B))/(MAX(B:B)-MIN(B:B))</f>
        <v>-8.3052358902663159E-2</v>
      </c>
      <c r="Q807">
        <f>(C807-AVERAGE(C:C))/(MAX(C:C)-MIN(C:C))</f>
        <v>-6.8455835327000988E-2</v>
      </c>
      <c r="R807">
        <f>(D807-AVERAGE(D:D))/(MAX(D:D)-MIN(D:D))</f>
        <v>-0.18831276499988153</v>
      </c>
      <c r="S807">
        <f>(E807-AVERAGE(E:E))/(MAX(E:E)-MIN(E:E))</f>
        <v>-0.21638202619797711</v>
      </c>
      <c r="T807">
        <f>(F807-AVERAGE(F:F))/(MAX(F:F)-MIN(F:F))</f>
        <v>-0.16111519056304333</v>
      </c>
      <c r="U807">
        <v>1</v>
      </c>
      <c r="V807">
        <v>0</v>
      </c>
      <c r="W807">
        <f>(J807-AVERAGE(J:J))/(MAX(J:J)-MIN(J:J))</f>
        <v>-0.21483636556347302</v>
      </c>
      <c r="X807">
        <f>(K807-AVERAGE(K:K))/(MAX(K:K)-MIN(K:K))</f>
        <v>-7.8229895539711491E-2</v>
      </c>
      <c r="Y807">
        <f>(L807-AVERAGE(L:L))/(MAX(L:L)-MIN(L:L))</f>
        <v>-0.16951356046855259</v>
      </c>
      <c r="Z807" s="1">
        <v>1257</v>
      </c>
    </row>
    <row r="808" spans="1:26" x14ac:dyDescent="0.2">
      <c r="A808">
        <v>0</v>
      </c>
      <c r="B808">
        <v>50</v>
      </c>
      <c r="C808">
        <v>2</v>
      </c>
      <c r="D808">
        <v>1</v>
      </c>
      <c r="E808">
        <v>1</v>
      </c>
      <c r="F808">
        <v>1</v>
      </c>
      <c r="G808">
        <v>1</v>
      </c>
      <c r="H808">
        <v>0</v>
      </c>
      <c r="I808" s="1">
        <v>430</v>
      </c>
      <c r="J808">
        <v>680</v>
      </c>
      <c r="K808" s="1">
        <v>50</v>
      </c>
      <c r="L808" s="1">
        <v>9</v>
      </c>
      <c r="M808" s="1">
        <v>1169</v>
      </c>
      <c r="O808">
        <v>0</v>
      </c>
      <c r="P808">
        <f>(B808-AVERAGE(B:B))/(MAX(B:B)-MIN(B:B))</f>
        <v>-9.3163582360701588E-2</v>
      </c>
      <c r="Q808">
        <f>(C808-AVERAGE(C:C))/(MAX(C:C)-MIN(C:C))</f>
        <v>-6.8455835327000988E-2</v>
      </c>
      <c r="R808">
        <f>(D808-AVERAGE(D:D))/(MAX(D:D)-MIN(D:D))</f>
        <v>-0.18831276499988153</v>
      </c>
      <c r="S808">
        <f>(E808-AVERAGE(E:E))/(MAX(E:E)-MIN(E:E))</f>
        <v>-9.1382026197977112E-2</v>
      </c>
      <c r="T808">
        <f>(F808-AVERAGE(F:F))/(MAX(F:F)-MIN(F:F))</f>
        <v>-0.13254376199161474</v>
      </c>
      <c r="U808">
        <v>1</v>
      </c>
      <c r="V808">
        <v>0</v>
      </c>
      <c r="W808">
        <f>(J808-AVERAGE(J:J))/(MAX(J:J)-MIN(J:J))</f>
        <v>-0.25050166048802719</v>
      </c>
      <c r="X808">
        <f>(K808-AVERAGE(K:K))/(MAX(K:K)-MIN(K:K))</f>
        <v>-7.5229895539711489E-2</v>
      </c>
      <c r="Y808">
        <f>(L808-AVERAGE(L:L))/(MAX(L:L)-MIN(L:L))</f>
        <v>-0.21376134807917208</v>
      </c>
      <c r="Z808" s="1">
        <v>1169</v>
      </c>
    </row>
    <row r="809" spans="1:26" x14ac:dyDescent="0.2">
      <c r="A809">
        <v>1</v>
      </c>
      <c r="B809">
        <v>127</v>
      </c>
      <c r="C809">
        <v>4</v>
      </c>
      <c r="D809">
        <v>3</v>
      </c>
      <c r="E809">
        <v>2</v>
      </c>
      <c r="F809">
        <v>4</v>
      </c>
      <c r="G809">
        <v>1</v>
      </c>
      <c r="H809">
        <v>0</v>
      </c>
      <c r="I809" s="1">
        <v>1040</v>
      </c>
      <c r="J809">
        <v>4930</v>
      </c>
      <c r="K809" s="1">
        <v>472</v>
      </c>
      <c r="L809" s="1">
        <v>63</v>
      </c>
      <c r="M809" s="1">
        <v>6505</v>
      </c>
      <c r="O809">
        <v>1</v>
      </c>
      <c r="P809">
        <f>(B809-AVERAGE(B:B))/(MAX(B:B)-MIN(B:B))</f>
        <v>-1.5307161733805733E-2</v>
      </c>
      <c r="Q809">
        <f>(C809-AVERAGE(C:C))/(MAX(C:C)-MIN(C:C))</f>
        <v>0.21725845038728472</v>
      </c>
      <c r="R809">
        <f>(D809-AVERAGE(D:D))/(MAX(D:D)-MIN(D:D))</f>
        <v>9.740152071440418E-2</v>
      </c>
      <c r="S809">
        <f>(E809-AVERAGE(E:E))/(MAX(E:E)-MIN(E:E))</f>
        <v>3.3617973802022888E-2</v>
      </c>
      <c r="T809">
        <f>(F809-AVERAGE(F:F))/(MAX(F:F)-MIN(F:F))</f>
        <v>-4.682947627732903E-2</v>
      </c>
      <c r="U809">
        <v>1</v>
      </c>
      <c r="V809">
        <v>0</v>
      </c>
      <c r="W809">
        <f>(J809-AVERAGE(J:J))/(MAX(J:J)-MIN(J:J))</f>
        <v>4.099353841457911E-2</v>
      </c>
      <c r="X809">
        <f>(K809-AVERAGE(K:K))/(MAX(K:K)-MIN(K:K))</f>
        <v>3.0270104460288508E-2</v>
      </c>
      <c r="Y809">
        <f>(L809-AVERAGE(L:L))/(MAX(L:L)-MIN(L:L))</f>
        <v>2.5176705018173061E-2</v>
      </c>
      <c r="Z809" s="1">
        <v>6505</v>
      </c>
    </row>
    <row r="810" spans="1:26" x14ac:dyDescent="0.2">
      <c r="A810">
        <v>1</v>
      </c>
      <c r="B810">
        <v>180</v>
      </c>
      <c r="C810">
        <v>3</v>
      </c>
      <c r="D810">
        <v>3</v>
      </c>
      <c r="E810">
        <v>2</v>
      </c>
      <c r="F810">
        <v>7</v>
      </c>
      <c r="G810">
        <v>1</v>
      </c>
      <c r="H810">
        <v>0</v>
      </c>
      <c r="I810" s="1">
        <v>3000</v>
      </c>
      <c r="J810">
        <v>7000</v>
      </c>
      <c r="K810" s="1">
        <v>292</v>
      </c>
      <c r="L810" s="1">
        <v>89</v>
      </c>
      <c r="M810" s="1">
        <v>10380</v>
      </c>
      <c r="O810">
        <v>1</v>
      </c>
      <c r="P810">
        <f>(B810-AVERAGE(B:B))/(MAX(B:B)-MIN(B:B))</f>
        <v>3.8282322593797907E-2</v>
      </c>
      <c r="Q810">
        <f>(C810-AVERAGE(C:C))/(MAX(C:C)-MIN(C:C))</f>
        <v>7.4401307530141861E-2</v>
      </c>
      <c r="R810">
        <f>(D810-AVERAGE(D:D))/(MAX(D:D)-MIN(D:D))</f>
        <v>9.740152071440418E-2</v>
      </c>
      <c r="S810">
        <f>(E810-AVERAGE(E:E))/(MAX(E:E)-MIN(E:E))</f>
        <v>3.3617973802022888E-2</v>
      </c>
      <c r="T810">
        <f>(F810-AVERAGE(F:F))/(MAX(F:F)-MIN(F:F))</f>
        <v>3.8884809436956679E-2</v>
      </c>
      <c r="U810">
        <v>1</v>
      </c>
      <c r="V810">
        <v>0</v>
      </c>
      <c r="W810">
        <f>(J810-AVERAGE(J:J))/(MAX(J:J)-MIN(J:J))</f>
        <v>0.18296884705655442</v>
      </c>
      <c r="X810">
        <f>(K810-AVERAGE(K:K))/(MAX(K:K)-MIN(K:K))</f>
        <v>-1.4729895539711492E-2</v>
      </c>
      <c r="Y810">
        <f>(L810-AVERAGE(L:L))/(MAX(L:L)-MIN(L:L))</f>
        <v>0.14022095280578367</v>
      </c>
      <c r="Z810" s="1">
        <v>10380</v>
      </c>
    </row>
    <row r="811" spans="1:26" x14ac:dyDescent="0.2">
      <c r="A811">
        <v>1</v>
      </c>
      <c r="B811">
        <v>230</v>
      </c>
      <c r="C811">
        <v>3</v>
      </c>
      <c r="D811">
        <v>3</v>
      </c>
      <c r="E811">
        <v>1</v>
      </c>
      <c r="F811">
        <v>3</v>
      </c>
      <c r="G811">
        <v>1</v>
      </c>
      <c r="H811">
        <v>0</v>
      </c>
      <c r="I811" s="1">
        <v>1580</v>
      </c>
      <c r="J811">
        <v>5800</v>
      </c>
      <c r="K811" s="1">
        <v>589</v>
      </c>
      <c r="L811" s="1">
        <v>74</v>
      </c>
      <c r="M811" s="1">
        <v>8043</v>
      </c>
      <c r="O811">
        <v>1</v>
      </c>
      <c r="P811">
        <f>(B811-AVERAGE(B:B))/(MAX(B:B)-MIN(B:B))</f>
        <v>8.8838439883990025E-2</v>
      </c>
      <c r="Q811">
        <f>(C811-AVERAGE(C:C))/(MAX(C:C)-MIN(C:C))</f>
        <v>7.4401307530141861E-2</v>
      </c>
      <c r="R811">
        <f>(D811-AVERAGE(D:D))/(MAX(D:D)-MIN(D:D))</f>
        <v>9.740152071440418E-2</v>
      </c>
      <c r="S811">
        <f>(E811-AVERAGE(E:E))/(MAX(E:E)-MIN(E:E))</f>
        <v>-9.1382026197977112E-2</v>
      </c>
      <c r="T811">
        <f>(F811-AVERAGE(F:F))/(MAX(F:F)-MIN(F:F))</f>
        <v>-7.5400904848757611E-2</v>
      </c>
      <c r="U811">
        <v>1</v>
      </c>
      <c r="V811">
        <v>0</v>
      </c>
      <c r="W811">
        <f>(J811-AVERAGE(J:J))/(MAX(J:J)-MIN(J:J))</f>
        <v>0.10066432030758322</v>
      </c>
      <c r="X811">
        <f>(K811-AVERAGE(K:K))/(MAX(K:K)-MIN(K:K))</f>
        <v>5.9520104460288506E-2</v>
      </c>
      <c r="Y811">
        <f>(L811-AVERAGE(L:L))/(MAX(L:L)-MIN(L:L))</f>
        <v>7.3849271389854476E-2</v>
      </c>
      <c r="Z811" s="1">
        <v>8043</v>
      </c>
    </row>
    <row r="812" spans="1:26" x14ac:dyDescent="0.2">
      <c r="A812">
        <v>0</v>
      </c>
      <c r="B812">
        <v>50</v>
      </c>
      <c r="C812">
        <v>1</v>
      </c>
      <c r="D812">
        <v>1</v>
      </c>
      <c r="E812">
        <v>0</v>
      </c>
      <c r="F812">
        <v>2</v>
      </c>
      <c r="G812">
        <v>1</v>
      </c>
      <c r="H812">
        <v>0</v>
      </c>
      <c r="I812" s="1">
        <v>473</v>
      </c>
      <c r="J812">
        <v>550</v>
      </c>
      <c r="K812" s="1">
        <v>14</v>
      </c>
      <c r="L812" s="1">
        <v>7</v>
      </c>
      <c r="M812" s="1">
        <v>1044</v>
      </c>
      <c r="O812">
        <v>0</v>
      </c>
      <c r="P812">
        <f>(B812-AVERAGE(B:B))/(MAX(B:B)-MIN(B:B))</f>
        <v>-9.3163582360701588E-2</v>
      </c>
      <c r="Q812">
        <f>(C812-AVERAGE(C:C))/(MAX(C:C)-MIN(C:C))</f>
        <v>-0.21131297818414385</v>
      </c>
      <c r="R812">
        <f>(D812-AVERAGE(D:D))/(MAX(D:D)-MIN(D:D))</f>
        <v>-0.18831276499988153</v>
      </c>
      <c r="S812">
        <f>(E812-AVERAGE(E:E))/(MAX(E:E)-MIN(E:E))</f>
        <v>-0.21638202619797711</v>
      </c>
      <c r="T812">
        <f>(F812-AVERAGE(F:F))/(MAX(F:F)-MIN(F:F))</f>
        <v>-0.10397233342018618</v>
      </c>
      <c r="U812">
        <v>1</v>
      </c>
      <c r="V812">
        <v>0</v>
      </c>
      <c r="W812">
        <f>(J812-AVERAGE(J:J))/(MAX(J:J)-MIN(J:J))</f>
        <v>-0.25941798421916573</v>
      </c>
      <c r="X812">
        <f>(K812-AVERAGE(K:K))/(MAX(K:K)-MIN(K:K))</f>
        <v>-8.4229895539711497E-2</v>
      </c>
      <c r="Y812">
        <f>(L812-AVERAGE(L:L))/(MAX(L:L)-MIN(L:L))</f>
        <v>-0.22261090560129596</v>
      </c>
      <c r="Z812" s="1">
        <v>1044</v>
      </c>
    </row>
    <row r="813" spans="1:26" x14ac:dyDescent="0.2">
      <c r="A813">
        <v>1</v>
      </c>
      <c r="B813">
        <v>60</v>
      </c>
      <c r="C813">
        <v>2</v>
      </c>
      <c r="D813">
        <v>2</v>
      </c>
      <c r="E813">
        <v>2</v>
      </c>
      <c r="F813">
        <v>15</v>
      </c>
      <c r="G813">
        <v>1</v>
      </c>
      <c r="H813">
        <v>0</v>
      </c>
      <c r="I813" s="1">
        <v>692</v>
      </c>
      <c r="J813">
        <v>1900</v>
      </c>
      <c r="K813" s="1">
        <v>90</v>
      </c>
      <c r="L813" s="1">
        <v>25</v>
      </c>
      <c r="M813" s="1">
        <v>2707</v>
      </c>
      <c r="O813">
        <v>1</v>
      </c>
      <c r="P813">
        <f>(B813-AVERAGE(B:B))/(MAX(B:B)-MIN(B:B))</f>
        <v>-8.3052358902663159E-2</v>
      </c>
      <c r="Q813">
        <f>(C813-AVERAGE(C:C))/(MAX(C:C)-MIN(C:C))</f>
        <v>-6.8455835327000988E-2</v>
      </c>
      <c r="R813">
        <f>(D813-AVERAGE(D:D))/(MAX(D:D)-MIN(D:D))</f>
        <v>-4.5455622142738683E-2</v>
      </c>
      <c r="S813">
        <f>(E813-AVERAGE(E:E))/(MAX(E:E)-MIN(E:E))</f>
        <v>3.3617973802022888E-2</v>
      </c>
      <c r="T813">
        <f>(F813-AVERAGE(F:F))/(MAX(F:F)-MIN(F:F))</f>
        <v>0.26745623800838531</v>
      </c>
      <c r="U813">
        <v>1</v>
      </c>
      <c r="V813">
        <v>0</v>
      </c>
      <c r="W813">
        <f>(J813-AVERAGE(J:J))/(MAX(J:J)-MIN(J:J))</f>
        <v>-0.16682539162657314</v>
      </c>
      <c r="X813">
        <f>(K813-AVERAGE(K:K))/(MAX(K:K)-MIN(K:K))</f>
        <v>-6.5229895539711494E-2</v>
      </c>
      <c r="Y813">
        <f>(L813-AVERAGE(L:L))/(MAX(L:L)-MIN(L:L))</f>
        <v>-0.14296488790218093</v>
      </c>
      <c r="Z813" s="1">
        <v>2707</v>
      </c>
    </row>
    <row r="814" spans="1:26" x14ac:dyDescent="0.2">
      <c r="A814">
        <v>1</v>
      </c>
      <c r="B814">
        <v>47</v>
      </c>
      <c r="C814">
        <v>2</v>
      </c>
      <c r="D814">
        <v>1</v>
      </c>
      <c r="E814">
        <v>0</v>
      </c>
      <c r="F814">
        <v>5</v>
      </c>
      <c r="G814">
        <v>0</v>
      </c>
      <c r="H814">
        <v>1</v>
      </c>
      <c r="I814" s="1">
        <v>548</v>
      </c>
      <c r="J814">
        <v>2200</v>
      </c>
      <c r="K814" s="1">
        <v>0</v>
      </c>
      <c r="L814" s="1">
        <v>16</v>
      </c>
      <c r="M814" s="1">
        <v>2764</v>
      </c>
      <c r="O814">
        <v>1</v>
      </c>
      <c r="P814">
        <f>(B814-AVERAGE(B:B))/(MAX(B:B)-MIN(B:B))</f>
        <v>-9.6196949398113116E-2</v>
      </c>
      <c r="Q814">
        <f>(C814-AVERAGE(C:C))/(MAX(C:C)-MIN(C:C))</f>
        <v>-6.8455835327000988E-2</v>
      </c>
      <c r="R814">
        <f>(D814-AVERAGE(D:D))/(MAX(D:D)-MIN(D:D))</f>
        <v>-0.18831276499988153</v>
      </c>
      <c r="S814">
        <f>(E814-AVERAGE(E:E))/(MAX(E:E)-MIN(E:E))</f>
        <v>-0.21638202619797711</v>
      </c>
      <c r="T814">
        <f>(F814-AVERAGE(F:F))/(MAX(F:F)-MIN(F:F))</f>
        <v>-1.8258047705900463E-2</v>
      </c>
      <c r="U814">
        <v>0</v>
      </c>
      <c r="V814">
        <v>1</v>
      </c>
      <c r="W814">
        <f>(J814-AVERAGE(J:J))/(MAX(J:J)-MIN(J:J))</f>
        <v>-0.14624925993933036</v>
      </c>
      <c r="X814">
        <f>(K814-AVERAGE(K:K))/(MAX(K:K)-MIN(K:K))</f>
        <v>-8.7729895539711486E-2</v>
      </c>
      <c r="Y814">
        <f>(L814-AVERAGE(L:L))/(MAX(L:L)-MIN(L:L))</f>
        <v>-0.18278789675173845</v>
      </c>
      <c r="Z814" s="1">
        <v>2764</v>
      </c>
    </row>
    <row r="815" spans="1:26" x14ac:dyDescent="0.2">
      <c r="A815">
        <v>1</v>
      </c>
      <c r="B815">
        <v>90</v>
      </c>
      <c r="C815">
        <v>3</v>
      </c>
      <c r="D815">
        <v>2</v>
      </c>
      <c r="E815">
        <v>1</v>
      </c>
      <c r="F815">
        <v>7</v>
      </c>
      <c r="G815">
        <v>1</v>
      </c>
      <c r="H815">
        <v>0</v>
      </c>
      <c r="I815" s="1">
        <v>924</v>
      </c>
      <c r="J815">
        <v>2400</v>
      </c>
      <c r="K815" s="1">
        <v>117</v>
      </c>
      <c r="L815" s="1">
        <v>31</v>
      </c>
      <c r="M815" s="1">
        <v>3472</v>
      </c>
      <c r="O815">
        <v>1</v>
      </c>
      <c r="P815">
        <f>(B815-AVERAGE(B:B))/(MAX(B:B)-MIN(B:B))</f>
        <v>-5.27186885285479E-2</v>
      </c>
      <c r="Q815">
        <f>(C815-AVERAGE(C:C))/(MAX(C:C)-MIN(C:C))</f>
        <v>7.4401307530141861E-2</v>
      </c>
      <c r="R815">
        <f>(D815-AVERAGE(D:D))/(MAX(D:D)-MIN(D:D))</f>
        <v>-4.5455622142738683E-2</v>
      </c>
      <c r="S815">
        <f>(E815-AVERAGE(E:E))/(MAX(E:E)-MIN(E:E))</f>
        <v>-9.1382026197977112E-2</v>
      </c>
      <c r="T815">
        <f>(F815-AVERAGE(F:F))/(MAX(F:F)-MIN(F:F))</f>
        <v>3.8884809436956679E-2</v>
      </c>
      <c r="U815">
        <v>1</v>
      </c>
      <c r="V815">
        <v>0</v>
      </c>
      <c r="W815">
        <f>(J815-AVERAGE(J:J))/(MAX(J:J)-MIN(J:J))</f>
        <v>-0.13253183881450181</v>
      </c>
      <c r="X815">
        <f>(K815-AVERAGE(K:K))/(MAX(K:K)-MIN(K:K))</f>
        <v>-5.8479895539711495E-2</v>
      </c>
      <c r="Y815">
        <f>(L815-AVERAGE(L:L))/(MAX(L:L)-MIN(L:L))</f>
        <v>-0.11641621533580924</v>
      </c>
      <c r="Z815" s="1">
        <v>3472</v>
      </c>
    </row>
    <row r="816" spans="1:26" x14ac:dyDescent="0.2">
      <c r="A816">
        <v>1</v>
      </c>
      <c r="B816">
        <v>30</v>
      </c>
      <c r="C816">
        <v>1</v>
      </c>
      <c r="D816">
        <v>1</v>
      </c>
      <c r="E816">
        <v>0</v>
      </c>
      <c r="F816">
        <v>0</v>
      </c>
      <c r="G816">
        <v>0</v>
      </c>
      <c r="H816">
        <v>1</v>
      </c>
      <c r="I816" s="1">
        <v>296</v>
      </c>
      <c r="J816">
        <v>1826</v>
      </c>
      <c r="K816" s="1">
        <v>30</v>
      </c>
      <c r="L816" s="1">
        <v>24</v>
      </c>
      <c r="M816" s="1">
        <v>2176</v>
      </c>
      <c r="O816">
        <v>1</v>
      </c>
      <c r="P816">
        <f>(B816-AVERAGE(B:B))/(MAX(B:B)-MIN(B:B))</f>
        <v>-0.11338602927677843</v>
      </c>
      <c r="Q816">
        <f>(C816-AVERAGE(C:C))/(MAX(C:C)-MIN(C:C))</f>
        <v>-0.21131297818414385</v>
      </c>
      <c r="R816">
        <f>(D816-AVERAGE(D:D))/(MAX(D:D)-MIN(D:D))</f>
        <v>-0.18831276499988153</v>
      </c>
      <c r="S816">
        <f>(E816-AVERAGE(E:E))/(MAX(E:E)-MIN(E:E))</f>
        <v>-0.21638202619797711</v>
      </c>
      <c r="T816">
        <f>(F816-AVERAGE(F:F))/(MAX(F:F)-MIN(F:F))</f>
        <v>-0.16111519056304333</v>
      </c>
      <c r="U816">
        <v>0</v>
      </c>
      <c r="V816">
        <v>1</v>
      </c>
      <c r="W816">
        <f>(J816-AVERAGE(J:J))/(MAX(J:J)-MIN(J:J))</f>
        <v>-0.17190083744275972</v>
      </c>
      <c r="X816">
        <f>(K816-AVERAGE(K:K))/(MAX(K:K)-MIN(K:K))</f>
        <v>-8.0229895539711493E-2</v>
      </c>
      <c r="Y816">
        <f>(L816-AVERAGE(L:L))/(MAX(L:L)-MIN(L:L))</f>
        <v>-0.14738966666324288</v>
      </c>
      <c r="Z816" s="1">
        <v>2176</v>
      </c>
    </row>
    <row r="817" spans="1:26" x14ac:dyDescent="0.2">
      <c r="A817">
        <v>0</v>
      </c>
      <c r="B817">
        <v>76</v>
      </c>
      <c r="C817">
        <v>3</v>
      </c>
      <c r="D817">
        <v>2</v>
      </c>
      <c r="E817">
        <v>1</v>
      </c>
      <c r="F817">
        <v>4</v>
      </c>
      <c r="G817">
        <v>1</v>
      </c>
      <c r="H817">
        <v>0</v>
      </c>
      <c r="I817" s="1">
        <v>547</v>
      </c>
      <c r="J817">
        <v>950</v>
      </c>
      <c r="K817" s="1">
        <v>97</v>
      </c>
      <c r="L817" s="1">
        <v>13</v>
      </c>
      <c r="M817" s="1">
        <v>1607</v>
      </c>
      <c r="O817">
        <v>0</v>
      </c>
      <c r="P817">
        <f>(B817-AVERAGE(B:B))/(MAX(B:B)-MIN(B:B))</f>
        <v>-6.6874401369801689E-2</v>
      </c>
      <c r="Q817">
        <f>(C817-AVERAGE(C:C))/(MAX(C:C)-MIN(C:C))</f>
        <v>7.4401307530141861E-2</v>
      </c>
      <c r="R817">
        <f>(D817-AVERAGE(D:D))/(MAX(D:D)-MIN(D:D))</f>
        <v>-4.5455622142738683E-2</v>
      </c>
      <c r="S817">
        <f>(E817-AVERAGE(E:E))/(MAX(E:E)-MIN(E:E))</f>
        <v>-9.1382026197977112E-2</v>
      </c>
      <c r="T817">
        <f>(F817-AVERAGE(F:F))/(MAX(F:F)-MIN(F:F))</f>
        <v>-4.682947627732903E-2</v>
      </c>
      <c r="U817">
        <v>1</v>
      </c>
      <c r="V817">
        <v>0</v>
      </c>
      <c r="W817">
        <f>(J817-AVERAGE(J:J))/(MAX(J:J)-MIN(J:J))</f>
        <v>-0.23198314196950867</v>
      </c>
      <c r="X817">
        <f>(K817-AVERAGE(K:K))/(MAX(K:K)-MIN(K:K))</f>
        <v>-6.3479895539711492E-2</v>
      </c>
      <c r="Y817">
        <f>(L817-AVERAGE(L:L))/(MAX(L:L)-MIN(L:L))</f>
        <v>-0.19606223303492429</v>
      </c>
      <c r="Z817" s="1">
        <v>1607</v>
      </c>
    </row>
    <row r="818" spans="1:26" x14ac:dyDescent="0.2">
      <c r="A818">
        <v>1</v>
      </c>
      <c r="B818">
        <v>110</v>
      </c>
      <c r="C818">
        <v>2</v>
      </c>
      <c r="D818">
        <v>4</v>
      </c>
      <c r="E818">
        <v>2</v>
      </c>
      <c r="F818">
        <v>2</v>
      </c>
      <c r="G818">
        <v>1</v>
      </c>
      <c r="H818">
        <v>1</v>
      </c>
      <c r="I818" s="1">
        <v>2100</v>
      </c>
      <c r="J818">
        <v>7500</v>
      </c>
      <c r="K818" s="1">
        <v>500</v>
      </c>
      <c r="L818" s="1">
        <v>96</v>
      </c>
      <c r="M818" s="1">
        <v>10200</v>
      </c>
      <c r="O818">
        <v>1</v>
      </c>
      <c r="P818">
        <f>(B818-AVERAGE(B:B))/(MAX(B:B)-MIN(B:B))</f>
        <v>-3.2496241612471048E-2</v>
      </c>
      <c r="Q818">
        <f>(C818-AVERAGE(C:C))/(MAX(C:C)-MIN(C:C))</f>
        <v>-6.8455835327000988E-2</v>
      </c>
      <c r="R818">
        <f>(D818-AVERAGE(D:D))/(MAX(D:D)-MIN(D:D))</f>
        <v>0.24025866357154704</v>
      </c>
      <c r="S818">
        <f>(E818-AVERAGE(E:E))/(MAX(E:E)-MIN(E:E))</f>
        <v>3.3617973802022888E-2</v>
      </c>
      <c r="T818">
        <f>(F818-AVERAGE(F:F))/(MAX(F:F)-MIN(F:F))</f>
        <v>-0.10397233342018618</v>
      </c>
      <c r="U818">
        <v>1</v>
      </c>
      <c r="V818">
        <v>1</v>
      </c>
      <c r="W818">
        <f>(J818-AVERAGE(J:J))/(MAX(J:J)-MIN(J:J))</f>
        <v>0.21726239986862575</v>
      </c>
      <c r="X818">
        <f>(K818-AVERAGE(K:K))/(MAX(K:K)-MIN(K:K))</f>
        <v>3.7270104460288507E-2</v>
      </c>
      <c r="Y818">
        <f>(L818-AVERAGE(L:L))/(MAX(L:L)-MIN(L:L))</f>
        <v>0.17119440413321732</v>
      </c>
      <c r="Z818" s="1">
        <v>10200</v>
      </c>
    </row>
    <row r="819" spans="1:26" x14ac:dyDescent="0.2">
      <c r="A819">
        <v>1</v>
      </c>
      <c r="B819">
        <v>450</v>
      </c>
      <c r="C819">
        <v>4</v>
      </c>
      <c r="D819">
        <v>5</v>
      </c>
      <c r="E819">
        <v>6</v>
      </c>
      <c r="F819">
        <v>0</v>
      </c>
      <c r="G819">
        <v>1</v>
      </c>
      <c r="H819">
        <v>0</v>
      </c>
      <c r="I819" s="1">
        <v>0</v>
      </c>
      <c r="J819">
        <v>12000</v>
      </c>
      <c r="K819" s="1">
        <v>1334</v>
      </c>
      <c r="L819" s="1">
        <v>181</v>
      </c>
      <c r="M819" s="1">
        <v>13520</v>
      </c>
      <c r="O819">
        <v>1</v>
      </c>
      <c r="P819">
        <f>(B819-AVERAGE(B:B))/(MAX(B:B)-MIN(B:B))</f>
        <v>0.31128535596083534</v>
      </c>
      <c r="Q819">
        <f>(C819-AVERAGE(C:C))/(MAX(C:C)-MIN(C:C))</f>
        <v>0.21725845038728472</v>
      </c>
      <c r="R819">
        <f>(D819-AVERAGE(D:D))/(MAX(D:D)-MIN(D:D))</f>
        <v>0.38311580642868986</v>
      </c>
      <c r="S819">
        <f>(E819-AVERAGE(E:E))/(MAX(E:E)-MIN(E:E))</f>
        <v>0.53361797380202292</v>
      </c>
      <c r="T819">
        <f>(F819-AVERAGE(F:F))/(MAX(F:F)-MIN(F:F))</f>
        <v>-0.16111519056304333</v>
      </c>
      <c r="U819">
        <v>1</v>
      </c>
      <c r="V819">
        <v>0</v>
      </c>
      <c r="W819">
        <f>(J819-AVERAGE(J:J))/(MAX(J:J)-MIN(J:J))</f>
        <v>0.52590437517726774</v>
      </c>
      <c r="X819">
        <f>(K819-AVERAGE(K:K))/(MAX(K:K)-MIN(K:K))</f>
        <v>0.24577010446028852</v>
      </c>
      <c r="Y819">
        <f>(L819-AVERAGE(L:L))/(MAX(L:L)-MIN(L:L))</f>
        <v>0.54730059882348281</v>
      </c>
      <c r="Z819" s="1">
        <v>13520</v>
      </c>
    </row>
    <row r="820" spans="1:26" x14ac:dyDescent="0.2">
      <c r="A820">
        <v>1</v>
      </c>
      <c r="B820">
        <v>43</v>
      </c>
      <c r="C820">
        <v>2</v>
      </c>
      <c r="D820">
        <v>1</v>
      </c>
      <c r="E820">
        <v>1</v>
      </c>
      <c r="F820">
        <v>1</v>
      </c>
      <c r="G820">
        <v>1</v>
      </c>
      <c r="H820">
        <v>0</v>
      </c>
      <c r="I820" s="1">
        <v>320</v>
      </c>
      <c r="J820">
        <v>1020</v>
      </c>
      <c r="K820" s="1">
        <v>0</v>
      </c>
      <c r="L820" s="1">
        <v>13</v>
      </c>
      <c r="M820" s="1">
        <v>1353</v>
      </c>
      <c r="O820">
        <v>1</v>
      </c>
      <c r="P820">
        <f>(B820-AVERAGE(B:B))/(MAX(B:B)-MIN(B:B))</f>
        <v>-0.10024143878132848</v>
      </c>
      <c r="Q820">
        <f>(C820-AVERAGE(C:C))/(MAX(C:C)-MIN(C:C))</f>
        <v>-6.8455835327000988E-2</v>
      </c>
      <c r="R820">
        <f>(D820-AVERAGE(D:D))/(MAX(D:D)-MIN(D:D))</f>
        <v>-0.18831276499988153</v>
      </c>
      <c r="S820">
        <f>(E820-AVERAGE(E:E))/(MAX(E:E)-MIN(E:E))</f>
        <v>-9.1382026197977112E-2</v>
      </c>
      <c r="T820">
        <f>(F820-AVERAGE(F:F))/(MAX(F:F)-MIN(F:F))</f>
        <v>-0.13254376199161474</v>
      </c>
      <c r="U820">
        <v>1</v>
      </c>
      <c r="V820">
        <v>0</v>
      </c>
      <c r="W820">
        <f>(J820-AVERAGE(J:J))/(MAX(J:J)-MIN(J:J))</f>
        <v>-0.2271820445758187</v>
      </c>
      <c r="X820">
        <f>(K820-AVERAGE(K:K))/(MAX(K:K)-MIN(K:K))</f>
        <v>-8.7729895539711486E-2</v>
      </c>
      <c r="Y820">
        <f>(L820-AVERAGE(L:L))/(MAX(L:L)-MIN(L:L))</f>
        <v>-0.19606223303492429</v>
      </c>
      <c r="Z820" s="1">
        <v>1353</v>
      </c>
    </row>
    <row r="821" spans="1:26" x14ac:dyDescent="0.2">
      <c r="A821">
        <v>1</v>
      </c>
      <c r="B821">
        <v>60</v>
      </c>
      <c r="C821">
        <v>2</v>
      </c>
      <c r="D821">
        <v>2</v>
      </c>
      <c r="E821">
        <v>2</v>
      </c>
      <c r="F821">
        <v>11</v>
      </c>
      <c r="G821">
        <v>1</v>
      </c>
      <c r="H821">
        <v>1</v>
      </c>
      <c r="I821" s="1">
        <v>760</v>
      </c>
      <c r="J821">
        <v>3800</v>
      </c>
      <c r="K821" s="1">
        <v>132</v>
      </c>
      <c r="L821" s="1">
        <v>49</v>
      </c>
      <c r="M821" s="1">
        <v>4741</v>
      </c>
      <c r="O821">
        <v>1</v>
      </c>
      <c r="P821">
        <f>(B821-AVERAGE(B:B))/(MAX(B:B)-MIN(B:B))</f>
        <v>-8.3052358902663159E-2</v>
      </c>
      <c r="Q821">
        <f>(C821-AVERAGE(C:C))/(MAX(C:C)-MIN(C:C))</f>
        <v>-6.8455835327000988E-2</v>
      </c>
      <c r="R821">
        <f>(D821-AVERAGE(D:D))/(MAX(D:D)-MIN(D:D))</f>
        <v>-4.5455622142738683E-2</v>
      </c>
      <c r="S821">
        <f>(E821-AVERAGE(E:E))/(MAX(E:E)-MIN(E:E))</f>
        <v>3.3617973802022888E-2</v>
      </c>
      <c r="T821">
        <f>(F821-AVERAGE(F:F))/(MAX(F:F)-MIN(F:F))</f>
        <v>0.15317052372267095</v>
      </c>
      <c r="U821">
        <v>1</v>
      </c>
      <c r="V821">
        <v>1</v>
      </c>
      <c r="W821">
        <f>(J821-AVERAGE(J:J))/(MAX(J:J)-MIN(J:J))</f>
        <v>-3.6509890940702096E-2</v>
      </c>
      <c r="X821">
        <f>(K821-AVERAGE(K:K))/(MAX(K:K)-MIN(K:K))</f>
        <v>-5.4729895539711491E-2</v>
      </c>
      <c r="Y821">
        <f>(L821-AVERAGE(L:L))/(MAX(L:L)-MIN(L:L))</f>
        <v>-3.6770197636694195E-2</v>
      </c>
      <c r="Z821" s="1">
        <v>4741</v>
      </c>
    </row>
    <row r="822" spans="1:26" x14ac:dyDescent="0.2">
      <c r="A822">
        <v>1</v>
      </c>
      <c r="B822">
        <v>150</v>
      </c>
      <c r="C822">
        <v>3</v>
      </c>
      <c r="D822">
        <v>3</v>
      </c>
      <c r="E822">
        <v>2</v>
      </c>
      <c r="F822">
        <v>12</v>
      </c>
      <c r="G822">
        <v>1</v>
      </c>
      <c r="H822">
        <v>0</v>
      </c>
      <c r="I822" s="1">
        <v>1650</v>
      </c>
      <c r="J822">
        <v>4000</v>
      </c>
      <c r="K822" s="1">
        <v>142</v>
      </c>
      <c r="L822" s="1">
        <v>51</v>
      </c>
      <c r="M822" s="1">
        <v>5843</v>
      </c>
      <c r="O822">
        <v>1</v>
      </c>
      <c r="P822">
        <f>(B822-AVERAGE(B:B))/(MAX(B:B)-MIN(B:B))</f>
        <v>7.9486522196826389E-3</v>
      </c>
      <c r="Q822">
        <f>(C822-AVERAGE(C:C))/(MAX(C:C)-MIN(C:C))</f>
        <v>7.4401307530141861E-2</v>
      </c>
      <c r="R822">
        <f>(D822-AVERAGE(D:D))/(MAX(D:D)-MIN(D:D))</f>
        <v>9.740152071440418E-2</v>
      </c>
      <c r="S822">
        <f>(E822-AVERAGE(E:E))/(MAX(E:E)-MIN(E:E))</f>
        <v>3.3617973802022888E-2</v>
      </c>
      <c r="T822">
        <f>(F822-AVERAGE(F:F))/(MAX(F:F)-MIN(F:F))</f>
        <v>0.18174195229409953</v>
      </c>
      <c r="U822">
        <v>1</v>
      </c>
      <c r="V822">
        <v>0</v>
      </c>
      <c r="W822">
        <f>(J822-AVERAGE(J:J))/(MAX(J:J)-MIN(J:J))</f>
        <v>-2.2792469815873562E-2</v>
      </c>
      <c r="X822">
        <f>(K822-AVERAGE(K:K))/(MAX(K:K)-MIN(K:K))</f>
        <v>-5.2229895539711489E-2</v>
      </c>
      <c r="Y822">
        <f>(L822-AVERAGE(L:L))/(MAX(L:L)-MIN(L:L))</f>
        <v>-2.7920640114570301E-2</v>
      </c>
      <c r="Z822" s="1">
        <v>5843</v>
      </c>
    </row>
    <row r="823" spans="1:26" x14ac:dyDescent="0.2">
      <c r="A823">
        <v>1</v>
      </c>
      <c r="B823">
        <v>65</v>
      </c>
      <c r="C823">
        <v>2</v>
      </c>
      <c r="D823">
        <v>2</v>
      </c>
      <c r="E823">
        <v>2</v>
      </c>
      <c r="F823">
        <v>2</v>
      </c>
      <c r="G823">
        <v>0</v>
      </c>
      <c r="H823">
        <v>1</v>
      </c>
      <c r="I823" s="1">
        <v>2500</v>
      </c>
      <c r="J823">
        <v>4000</v>
      </c>
      <c r="K823" s="1">
        <v>398</v>
      </c>
      <c r="L823" s="1">
        <v>51</v>
      </c>
      <c r="M823" s="1">
        <v>6949</v>
      </c>
      <c r="O823">
        <v>1</v>
      </c>
      <c r="P823">
        <f>(B823-AVERAGE(B:B))/(MAX(B:B)-MIN(B:B))</f>
        <v>-7.7996747173643952E-2</v>
      </c>
      <c r="Q823">
        <f>(C823-AVERAGE(C:C))/(MAX(C:C)-MIN(C:C))</f>
        <v>-6.8455835327000988E-2</v>
      </c>
      <c r="R823">
        <f>(D823-AVERAGE(D:D))/(MAX(D:D)-MIN(D:D))</f>
        <v>-4.5455622142738683E-2</v>
      </c>
      <c r="S823">
        <f>(E823-AVERAGE(E:E))/(MAX(E:E)-MIN(E:E))</f>
        <v>3.3617973802022888E-2</v>
      </c>
      <c r="T823">
        <f>(F823-AVERAGE(F:F))/(MAX(F:F)-MIN(F:F))</f>
        <v>-0.10397233342018618</v>
      </c>
      <c r="U823">
        <v>0</v>
      </c>
      <c r="V823">
        <v>1</v>
      </c>
      <c r="W823">
        <f>(J823-AVERAGE(J:J))/(MAX(J:J)-MIN(J:J))</f>
        <v>-2.2792469815873562E-2</v>
      </c>
      <c r="X823">
        <f>(K823-AVERAGE(K:K))/(MAX(K:K)-MIN(K:K))</f>
        <v>1.1770104460288507E-2</v>
      </c>
      <c r="Y823">
        <f>(L823-AVERAGE(L:L))/(MAX(L:L)-MIN(L:L))</f>
        <v>-2.7920640114570301E-2</v>
      </c>
      <c r="Z823" s="1">
        <v>6949</v>
      </c>
    </row>
    <row r="824" spans="1:26" x14ac:dyDescent="0.2">
      <c r="A824">
        <v>1</v>
      </c>
      <c r="B824">
        <v>72</v>
      </c>
      <c r="C824">
        <v>3</v>
      </c>
      <c r="D824">
        <v>1</v>
      </c>
      <c r="E824">
        <v>1</v>
      </c>
      <c r="F824">
        <v>2</v>
      </c>
      <c r="G824">
        <v>1</v>
      </c>
      <c r="H824">
        <v>0</v>
      </c>
      <c r="I824" s="1">
        <v>461</v>
      </c>
      <c r="J824">
        <v>1600</v>
      </c>
      <c r="K824" s="1">
        <v>0</v>
      </c>
      <c r="L824" s="1">
        <v>21</v>
      </c>
      <c r="M824" s="1">
        <v>2082</v>
      </c>
      <c r="O824">
        <v>1</v>
      </c>
      <c r="P824">
        <f>(B824-AVERAGE(B:B))/(MAX(B:B)-MIN(B:B))</f>
        <v>-7.0918890753017064E-2</v>
      </c>
      <c r="Q824">
        <f>(C824-AVERAGE(C:C))/(MAX(C:C)-MIN(C:C))</f>
        <v>7.4401307530141861E-2</v>
      </c>
      <c r="R824">
        <f>(D824-AVERAGE(D:D))/(MAX(D:D)-MIN(D:D))</f>
        <v>-0.18831276499988153</v>
      </c>
      <c r="S824">
        <f>(E824-AVERAGE(E:E))/(MAX(E:E)-MIN(E:E))</f>
        <v>-9.1382026197977112E-2</v>
      </c>
      <c r="T824">
        <f>(F824-AVERAGE(F:F))/(MAX(F:F)-MIN(F:F))</f>
        <v>-0.10397233342018618</v>
      </c>
      <c r="U824">
        <v>1</v>
      </c>
      <c r="V824">
        <v>0</v>
      </c>
      <c r="W824">
        <f>(J824-AVERAGE(J:J))/(MAX(J:J)-MIN(J:J))</f>
        <v>-0.18740152331381596</v>
      </c>
      <c r="X824">
        <f>(K824-AVERAGE(K:K))/(MAX(K:K)-MIN(K:K))</f>
        <v>-8.7729895539711486E-2</v>
      </c>
      <c r="Y824">
        <f>(L824-AVERAGE(L:L))/(MAX(L:L)-MIN(L:L))</f>
        <v>-0.16066400294642871</v>
      </c>
      <c r="Z824" s="1">
        <v>2082</v>
      </c>
    </row>
    <row r="825" spans="1:26" x14ac:dyDescent="0.2">
      <c r="A825">
        <v>1</v>
      </c>
      <c r="B825">
        <v>120</v>
      </c>
      <c r="C825">
        <v>3</v>
      </c>
      <c r="D825">
        <v>2</v>
      </c>
      <c r="E825">
        <v>1</v>
      </c>
      <c r="F825">
        <v>0</v>
      </c>
      <c r="G825">
        <v>1</v>
      </c>
      <c r="H825">
        <v>0</v>
      </c>
      <c r="I825" s="1">
        <v>0</v>
      </c>
      <c r="J825">
        <v>3000</v>
      </c>
      <c r="K825" s="1">
        <v>495</v>
      </c>
      <c r="L825" s="1">
        <v>46</v>
      </c>
      <c r="M825" s="1">
        <v>3541</v>
      </c>
      <c r="O825">
        <v>1</v>
      </c>
      <c r="P825">
        <f>(B825-AVERAGE(B:B))/(MAX(B:B)-MIN(B:B))</f>
        <v>-2.2385018154432629E-2</v>
      </c>
      <c r="Q825">
        <f>(C825-AVERAGE(C:C))/(MAX(C:C)-MIN(C:C))</f>
        <v>7.4401307530141861E-2</v>
      </c>
      <c r="R825">
        <f>(D825-AVERAGE(D:D))/(MAX(D:D)-MIN(D:D))</f>
        <v>-4.5455622142738683E-2</v>
      </c>
      <c r="S825">
        <f>(E825-AVERAGE(E:E))/(MAX(E:E)-MIN(E:E))</f>
        <v>-9.1382026197977112E-2</v>
      </c>
      <c r="T825">
        <f>(F825-AVERAGE(F:F))/(MAX(F:F)-MIN(F:F))</f>
        <v>-0.16111519056304333</v>
      </c>
      <c r="U825">
        <v>1</v>
      </c>
      <c r="V825">
        <v>0</v>
      </c>
      <c r="W825">
        <f>(J825-AVERAGE(J:J))/(MAX(J:J)-MIN(J:J))</f>
        <v>-9.1379575440016222E-2</v>
      </c>
      <c r="X825">
        <f>(K825-AVERAGE(K:K))/(MAX(K:K)-MIN(K:K))</f>
        <v>3.6020104460288506E-2</v>
      </c>
      <c r="Y825">
        <f>(L825-AVERAGE(L:L))/(MAX(L:L)-MIN(L:L))</f>
        <v>-5.0044533919880035E-2</v>
      </c>
      <c r="Z825" s="1">
        <v>3541</v>
      </c>
    </row>
    <row r="826" spans="1:26" x14ac:dyDescent="0.2">
      <c r="A826">
        <v>1</v>
      </c>
      <c r="B826">
        <v>800</v>
      </c>
      <c r="C826">
        <v>4</v>
      </c>
      <c r="D826">
        <v>7</v>
      </c>
      <c r="E826">
        <v>8</v>
      </c>
      <c r="F826">
        <v>0</v>
      </c>
      <c r="G826">
        <v>0</v>
      </c>
      <c r="H826">
        <v>0</v>
      </c>
      <c r="I826" s="1">
        <v>10000</v>
      </c>
      <c r="J826">
        <v>8500</v>
      </c>
      <c r="K826" s="1">
        <v>209</v>
      </c>
      <c r="L826" s="1">
        <v>128</v>
      </c>
      <c r="M826" s="1">
        <v>18840</v>
      </c>
      <c r="O826">
        <v>1</v>
      </c>
      <c r="P826">
        <f>(B826-AVERAGE(B:B))/(MAX(B:B)-MIN(B:B))</f>
        <v>0.66517817699218007</v>
      </c>
      <c r="Q826">
        <f>(C826-AVERAGE(C:C))/(MAX(C:C)-MIN(C:C))</f>
        <v>0.21725845038728472</v>
      </c>
      <c r="R826">
        <f>(D826-AVERAGE(D:D))/(MAX(D:D)-MIN(D:D))</f>
        <v>0.66883009214297562</v>
      </c>
      <c r="S826">
        <f>(E826-AVERAGE(E:E))/(MAX(E:E)-MIN(E:E))</f>
        <v>0.78361797380202292</v>
      </c>
      <c r="T826">
        <f>(F826-AVERAGE(F:F))/(MAX(F:F)-MIN(F:F))</f>
        <v>-0.16111519056304333</v>
      </c>
      <c r="U826">
        <v>0</v>
      </c>
      <c r="V826">
        <v>0</v>
      </c>
      <c r="W826">
        <f>(J826-AVERAGE(J:J))/(MAX(J:J)-MIN(J:J))</f>
        <v>0.28584950549276839</v>
      </c>
      <c r="X826">
        <f>(K826-AVERAGE(K:K))/(MAX(K:K)-MIN(K:K))</f>
        <v>-3.5479895539711495E-2</v>
      </c>
      <c r="Y826">
        <f>(L826-AVERAGE(L:L))/(MAX(L:L)-MIN(L:L))</f>
        <v>0.31278732448719959</v>
      </c>
      <c r="Z826" s="1">
        <v>18840</v>
      </c>
    </row>
    <row r="827" spans="1:26" x14ac:dyDescent="0.2">
      <c r="A827">
        <v>1</v>
      </c>
      <c r="B827">
        <v>82</v>
      </c>
      <c r="C827">
        <v>1</v>
      </c>
      <c r="D827">
        <v>2</v>
      </c>
      <c r="E827">
        <v>1</v>
      </c>
      <c r="F827">
        <v>1</v>
      </c>
      <c r="G827">
        <v>0</v>
      </c>
      <c r="H827">
        <v>1</v>
      </c>
      <c r="I827" s="1">
        <v>1000</v>
      </c>
      <c r="J827">
        <v>11000</v>
      </c>
      <c r="K827" s="1">
        <v>25</v>
      </c>
      <c r="L827" s="1">
        <v>140</v>
      </c>
      <c r="M827" s="1">
        <v>12170</v>
      </c>
      <c r="O827">
        <v>1</v>
      </c>
      <c r="P827">
        <f>(B827-AVERAGE(B:B))/(MAX(B:B)-MIN(B:B))</f>
        <v>-6.0807667294978635E-2</v>
      </c>
      <c r="Q827">
        <f>(C827-AVERAGE(C:C))/(MAX(C:C)-MIN(C:C))</f>
        <v>-0.21131297818414385</v>
      </c>
      <c r="R827">
        <f>(D827-AVERAGE(D:D))/(MAX(D:D)-MIN(D:D))</f>
        <v>-4.5455622142738683E-2</v>
      </c>
      <c r="S827">
        <f>(E827-AVERAGE(E:E))/(MAX(E:E)-MIN(E:E))</f>
        <v>-9.1382026197977112E-2</v>
      </c>
      <c r="T827">
        <f>(F827-AVERAGE(F:F))/(MAX(F:F)-MIN(F:F))</f>
        <v>-0.13254376199161474</v>
      </c>
      <c r="U827">
        <v>0</v>
      </c>
      <c r="V827">
        <v>1</v>
      </c>
      <c r="W827">
        <f>(J827-AVERAGE(J:J))/(MAX(J:J)-MIN(J:J))</f>
        <v>0.45731726955312507</v>
      </c>
      <c r="X827">
        <f>(K827-AVERAGE(K:K))/(MAX(K:K)-MIN(K:K))</f>
        <v>-8.1479895539711494E-2</v>
      </c>
      <c r="Y827">
        <f>(L827-AVERAGE(L:L))/(MAX(L:L)-MIN(L:L))</f>
        <v>0.36588466961994293</v>
      </c>
      <c r="Z827" s="1">
        <v>12170</v>
      </c>
    </row>
    <row r="828" spans="1:26" x14ac:dyDescent="0.2">
      <c r="A828">
        <v>0</v>
      </c>
      <c r="B828">
        <v>70</v>
      </c>
      <c r="C828">
        <v>1</v>
      </c>
      <c r="D828">
        <v>1</v>
      </c>
      <c r="E828">
        <v>1</v>
      </c>
      <c r="F828">
        <v>2</v>
      </c>
      <c r="G828">
        <v>1</v>
      </c>
      <c r="H828">
        <v>1</v>
      </c>
      <c r="I828" s="1">
        <v>290</v>
      </c>
      <c r="J828">
        <v>1600</v>
      </c>
      <c r="K828" s="1">
        <v>70</v>
      </c>
      <c r="L828" s="1">
        <v>21</v>
      </c>
      <c r="M828" s="1">
        <v>1981</v>
      </c>
      <c r="O828">
        <v>0</v>
      </c>
      <c r="P828">
        <f>(B828-AVERAGE(B:B))/(MAX(B:B)-MIN(B:B))</f>
        <v>-7.2941135444624744E-2</v>
      </c>
      <c r="Q828">
        <f>(C828-AVERAGE(C:C))/(MAX(C:C)-MIN(C:C))</f>
        <v>-0.21131297818414385</v>
      </c>
      <c r="R828">
        <f>(D828-AVERAGE(D:D))/(MAX(D:D)-MIN(D:D))</f>
        <v>-0.18831276499988153</v>
      </c>
      <c r="S828">
        <f>(E828-AVERAGE(E:E))/(MAX(E:E)-MIN(E:E))</f>
        <v>-9.1382026197977112E-2</v>
      </c>
      <c r="T828">
        <f>(F828-AVERAGE(F:F))/(MAX(F:F)-MIN(F:F))</f>
        <v>-0.10397233342018618</v>
      </c>
      <c r="U828">
        <v>1</v>
      </c>
      <c r="V828">
        <v>1</v>
      </c>
      <c r="W828">
        <f>(J828-AVERAGE(J:J))/(MAX(J:J)-MIN(J:J))</f>
        <v>-0.18740152331381596</v>
      </c>
      <c r="X828">
        <f>(K828-AVERAGE(K:K))/(MAX(K:K)-MIN(K:K))</f>
        <v>-7.0229895539711498E-2</v>
      </c>
      <c r="Y828">
        <f>(L828-AVERAGE(L:L))/(MAX(L:L)-MIN(L:L))</f>
        <v>-0.16066400294642871</v>
      </c>
      <c r="Z828" s="1">
        <v>1981</v>
      </c>
    </row>
    <row r="829" spans="1:26" x14ac:dyDescent="0.2">
      <c r="A829">
        <v>1</v>
      </c>
      <c r="B829">
        <v>250</v>
      </c>
      <c r="C829">
        <v>3</v>
      </c>
      <c r="D829">
        <v>4</v>
      </c>
      <c r="E829">
        <v>4</v>
      </c>
      <c r="F829">
        <v>15</v>
      </c>
      <c r="G829">
        <v>1</v>
      </c>
      <c r="H829">
        <v>0</v>
      </c>
      <c r="I829" s="1">
        <v>2530</v>
      </c>
      <c r="J829">
        <v>4000</v>
      </c>
      <c r="K829" s="1">
        <v>1100</v>
      </c>
      <c r="L829" s="1">
        <v>51</v>
      </c>
      <c r="M829" s="1">
        <v>7681</v>
      </c>
      <c r="O829">
        <v>1</v>
      </c>
      <c r="P829">
        <f>(B829-AVERAGE(B:B))/(MAX(B:B)-MIN(B:B))</f>
        <v>0.10906088680006687</v>
      </c>
      <c r="Q829">
        <f>(C829-AVERAGE(C:C))/(MAX(C:C)-MIN(C:C))</f>
        <v>7.4401307530141861E-2</v>
      </c>
      <c r="R829">
        <f>(D829-AVERAGE(D:D))/(MAX(D:D)-MIN(D:D))</f>
        <v>0.24025866357154704</v>
      </c>
      <c r="S829">
        <f>(E829-AVERAGE(E:E))/(MAX(E:E)-MIN(E:E))</f>
        <v>0.28361797380202292</v>
      </c>
      <c r="T829">
        <f>(F829-AVERAGE(F:F))/(MAX(F:F)-MIN(F:F))</f>
        <v>0.26745623800838531</v>
      </c>
      <c r="U829">
        <v>1</v>
      </c>
      <c r="V829">
        <v>0</v>
      </c>
      <c r="W829">
        <f>(J829-AVERAGE(J:J))/(MAX(J:J)-MIN(J:J))</f>
        <v>-2.2792469815873562E-2</v>
      </c>
      <c r="X829">
        <f>(K829-AVERAGE(K:K))/(MAX(K:K)-MIN(K:K))</f>
        <v>0.18727010446028849</v>
      </c>
      <c r="Y829">
        <f>(L829-AVERAGE(L:L))/(MAX(L:L)-MIN(L:L))</f>
        <v>-2.7920640114570301E-2</v>
      </c>
      <c r="Z829" s="1">
        <v>7681</v>
      </c>
    </row>
    <row r="830" spans="1:26" x14ac:dyDescent="0.2">
      <c r="A830">
        <v>0</v>
      </c>
      <c r="B830">
        <v>76</v>
      </c>
      <c r="C830">
        <v>3</v>
      </c>
      <c r="D830">
        <v>2</v>
      </c>
      <c r="E830">
        <v>1</v>
      </c>
      <c r="F830">
        <v>6</v>
      </c>
      <c r="G830">
        <v>0</v>
      </c>
      <c r="H830">
        <v>1</v>
      </c>
      <c r="I830" s="1">
        <v>580</v>
      </c>
      <c r="J830">
        <v>1950</v>
      </c>
      <c r="K830" s="1">
        <v>67</v>
      </c>
      <c r="L830" s="1">
        <v>25</v>
      </c>
      <c r="M830" s="1">
        <v>2622</v>
      </c>
      <c r="O830">
        <v>0</v>
      </c>
      <c r="P830">
        <f>(B830-AVERAGE(B:B))/(MAX(B:B)-MIN(B:B))</f>
        <v>-6.6874401369801689E-2</v>
      </c>
      <c r="Q830">
        <f>(C830-AVERAGE(C:C))/(MAX(C:C)-MIN(C:C))</f>
        <v>7.4401307530141861E-2</v>
      </c>
      <c r="R830">
        <f>(D830-AVERAGE(D:D))/(MAX(D:D)-MIN(D:D))</f>
        <v>-4.5455622142738683E-2</v>
      </c>
      <c r="S830">
        <f>(E830-AVERAGE(E:E))/(MAX(E:E)-MIN(E:E))</f>
        <v>-9.1382026197977112E-2</v>
      </c>
      <c r="T830">
        <f>(F830-AVERAGE(F:F))/(MAX(F:F)-MIN(F:F))</f>
        <v>1.031338086552811E-2</v>
      </c>
      <c r="U830">
        <v>0</v>
      </c>
      <c r="V830">
        <v>1</v>
      </c>
      <c r="W830">
        <f>(J830-AVERAGE(J:J))/(MAX(J:J)-MIN(J:J))</f>
        <v>-0.16339603634536601</v>
      </c>
      <c r="X830">
        <f>(K830-AVERAGE(K:K))/(MAX(K:K)-MIN(K:K))</f>
        <v>-7.0979895539711499E-2</v>
      </c>
      <c r="Y830">
        <f>(L830-AVERAGE(L:L))/(MAX(L:L)-MIN(L:L))</f>
        <v>-0.14296488790218093</v>
      </c>
      <c r="Z830" s="1">
        <v>2622</v>
      </c>
    </row>
    <row r="831" spans="1:26" x14ac:dyDescent="0.2">
      <c r="A831">
        <v>1</v>
      </c>
      <c r="B831">
        <v>60</v>
      </c>
      <c r="C831">
        <v>2</v>
      </c>
      <c r="D831">
        <v>2</v>
      </c>
      <c r="E831">
        <v>2</v>
      </c>
      <c r="F831">
        <v>6</v>
      </c>
      <c r="G831">
        <v>1</v>
      </c>
      <c r="H831">
        <v>1</v>
      </c>
      <c r="I831" s="1">
        <v>700</v>
      </c>
      <c r="J831">
        <v>1811</v>
      </c>
      <c r="K831" s="1">
        <v>59</v>
      </c>
      <c r="L831" s="1">
        <v>7</v>
      </c>
      <c r="M831" s="1">
        <v>2577</v>
      </c>
      <c r="O831">
        <v>1</v>
      </c>
      <c r="P831">
        <f>(B831-AVERAGE(B:B))/(MAX(B:B)-MIN(B:B))</f>
        <v>-8.3052358902663159E-2</v>
      </c>
      <c r="Q831">
        <f>(C831-AVERAGE(C:C))/(MAX(C:C)-MIN(C:C))</f>
        <v>-6.8455835327000988E-2</v>
      </c>
      <c r="R831">
        <f>(D831-AVERAGE(D:D))/(MAX(D:D)-MIN(D:D))</f>
        <v>-4.5455622142738683E-2</v>
      </c>
      <c r="S831">
        <f>(E831-AVERAGE(E:E))/(MAX(E:E)-MIN(E:E))</f>
        <v>3.3617973802022888E-2</v>
      </c>
      <c r="T831">
        <f>(F831-AVERAGE(F:F))/(MAX(F:F)-MIN(F:F))</f>
        <v>1.031338086552811E-2</v>
      </c>
      <c r="U831">
        <v>1</v>
      </c>
      <c r="V831">
        <v>1</v>
      </c>
      <c r="W831">
        <f>(J831-AVERAGE(J:J))/(MAX(J:J)-MIN(J:J))</f>
        <v>-0.17292964402712185</v>
      </c>
      <c r="X831">
        <f>(K831-AVERAGE(K:K))/(MAX(K:K)-MIN(K:K))</f>
        <v>-7.2979895539711487E-2</v>
      </c>
      <c r="Y831">
        <f>(L831-AVERAGE(L:L))/(MAX(L:L)-MIN(L:L))</f>
        <v>-0.22261090560129596</v>
      </c>
      <c r="Z831" s="1">
        <v>2577</v>
      </c>
    </row>
    <row r="832" spans="1:26" x14ac:dyDescent="0.2">
      <c r="A832">
        <v>1</v>
      </c>
      <c r="B832">
        <v>197</v>
      </c>
      <c r="C832">
        <v>3</v>
      </c>
      <c r="D832">
        <v>3</v>
      </c>
      <c r="E832">
        <v>2</v>
      </c>
      <c r="F832">
        <v>8</v>
      </c>
      <c r="G832">
        <v>1</v>
      </c>
      <c r="H832">
        <v>0</v>
      </c>
      <c r="I832" s="1">
        <v>4200</v>
      </c>
      <c r="J832">
        <v>6000</v>
      </c>
      <c r="K832" s="1">
        <v>1375</v>
      </c>
      <c r="L832" s="1">
        <v>77</v>
      </c>
      <c r="M832" s="1">
        <v>11650</v>
      </c>
      <c r="O832">
        <v>1</v>
      </c>
      <c r="P832">
        <f>(B832-AVERAGE(B:B))/(MAX(B:B)-MIN(B:B))</f>
        <v>5.5471402472463224E-2</v>
      </c>
      <c r="Q832">
        <f>(C832-AVERAGE(C:C))/(MAX(C:C)-MIN(C:C))</f>
        <v>7.4401307530141861E-2</v>
      </c>
      <c r="R832">
        <f>(D832-AVERAGE(D:D))/(MAX(D:D)-MIN(D:D))</f>
        <v>9.740152071440418E-2</v>
      </c>
      <c r="S832">
        <f>(E832-AVERAGE(E:E))/(MAX(E:E)-MIN(E:E))</f>
        <v>3.3617973802022888E-2</v>
      </c>
      <c r="T832">
        <f>(F832-AVERAGE(F:F))/(MAX(F:F)-MIN(F:F))</f>
        <v>6.7456238008385253E-2</v>
      </c>
      <c r="U832">
        <v>1</v>
      </c>
      <c r="V832">
        <v>0</v>
      </c>
      <c r="W832">
        <f>(J832-AVERAGE(J:J))/(MAX(J:J)-MIN(J:J))</f>
        <v>0.11438174143241175</v>
      </c>
      <c r="X832">
        <f>(K832-AVERAGE(K:K))/(MAX(K:K)-MIN(K:K))</f>
        <v>0.2560201044602885</v>
      </c>
      <c r="Y832">
        <f>(L832-AVERAGE(L:L))/(MAX(L:L)-MIN(L:L))</f>
        <v>8.7123607673040324E-2</v>
      </c>
      <c r="Z832" s="1">
        <v>11650</v>
      </c>
    </row>
    <row r="833" spans="1:26" x14ac:dyDescent="0.2">
      <c r="A833">
        <v>0</v>
      </c>
      <c r="B833">
        <v>100</v>
      </c>
      <c r="C833">
        <v>3</v>
      </c>
      <c r="D833">
        <v>2</v>
      </c>
      <c r="E833">
        <v>2</v>
      </c>
      <c r="F833">
        <v>0</v>
      </c>
      <c r="G833">
        <v>1</v>
      </c>
      <c r="H833">
        <v>0</v>
      </c>
      <c r="I833" s="1">
        <v>0</v>
      </c>
      <c r="J833">
        <v>2250</v>
      </c>
      <c r="K833" s="1">
        <v>15</v>
      </c>
      <c r="L833" s="1">
        <v>34</v>
      </c>
      <c r="M833" s="1">
        <v>2299</v>
      </c>
      <c r="O833">
        <v>0</v>
      </c>
      <c r="P833">
        <f>(B833-AVERAGE(B:B))/(MAX(B:B)-MIN(B:B))</f>
        <v>-4.2607465070509477E-2</v>
      </c>
      <c r="Q833">
        <f>(C833-AVERAGE(C:C))/(MAX(C:C)-MIN(C:C))</f>
        <v>7.4401307530141861E-2</v>
      </c>
      <c r="R833">
        <f>(D833-AVERAGE(D:D))/(MAX(D:D)-MIN(D:D))</f>
        <v>-4.5455622142738683E-2</v>
      </c>
      <c r="S833">
        <f>(E833-AVERAGE(E:E))/(MAX(E:E)-MIN(E:E))</f>
        <v>3.3617973802022888E-2</v>
      </c>
      <c r="T833">
        <f>(F833-AVERAGE(F:F))/(MAX(F:F)-MIN(F:F))</f>
        <v>-0.16111519056304333</v>
      </c>
      <c r="U833">
        <v>1</v>
      </c>
      <c r="V833">
        <v>0</v>
      </c>
      <c r="W833">
        <f>(J833-AVERAGE(J:J))/(MAX(J:J)-MIN(J:J))</f>
        <v>-0.14281990465812322</v>
      </c>
      <c r="X833">
        <f>(K833-AVERAGE(K:K))/(MAX(K:K)-MIN(K:K))</f>
        <v>-8.3979895539711497E-2</v>
      </c>
      <c r="Y833">
        <f>(L833-AVERAGE(L:L))/(MAX(L:L)-MIN(L:L))</f>
        <v>-0.1031418790526234</v>
      </c>
      <c r="Z833" s="1">
        <v>2299</v>
      </c>
    </row>
    <row r="834" spans="1:26" x14ac:dyDescent="0.2">
      <c r="A834">
        <v>1</v>
      </c>
      <c r="B834">
        <v>40</v>
      </c>
      <c r="C834">
        <v>1</v>
      </c>
      <c r="D834">
        <v>1</v>
      </c>
      <c r="E834">
        <v>1</v>
      </c>
      <c r="F834">
        <v>2</v>
      </c>
      <c r="G834">
        <v>0</v>
      </c>
      <c r="H834">
        <v>1</v>
      </c>
      <c r="I834" s="1">
        <v>375</v>
      </c>
      <c r="J834">
        <v>1635</v>
      </c>
      <c r="K834" s="1">
        <v>0</v>
      </c>
      <c r="L834" s="1">
        <v>21</v>
      </c>
      <c r="M834" s="1">
        <v>2031</v>
      </c>
      <c r="O834">
        <v>1</v>
      </c>
      <c r="P834">
        <f>(B834-AVERAGE(B:B))/(MAX(B:B)-MIN(B:B))</f>
        <v>-0.10327480581874</v>
      </c>
      <c r="Q834">
        <f>(C834-AVERAGE(C:C))/(MAX(C:C)-MIN(C:C))</f>
        <v>-0.21131297818414385</v>
      </c>
      <c r="R834">
        <f>(D834-AVERAGE(D:D))/(MAX(D:D)-MIN(D:D))</f>
        <v>-0.18831276499988153</v>
      </c>
      <c r="S834">
        <f>(E834-AVERAGE(E:E))/(MAX(E:E)-MIN(E:E))</f>
        <v>-9.1382026197977112E-2</v>
      </c>
      <c r="T834">
        <f>(F834-AVERAGE(F:F))/(MAX(F:F)-MIN(F:F))</f>
        <v>-0.10397233342018618</v>
      </c>
      <c r="U834">
        <v>0</v>
      </c>
      <c r="V834">
        <v>1</v>
      </c>
      <c r="W834">
        <f>(J834-AVERAGE(J:J))/(MAX(J:J)-MIN(J:J))</f>
        <v>-0.18500097461697096</v>
      </c>
      <c r="X834">
        <f>(K834-AVERAGE(K:K))/(MAX(K:K)-MIN(K:K))</f>
        <v>-8.7729895539711486E-2</v>
      </c>
      <c r="Y834">
        <f>(L834-AVERAGE(L:L))/(MAX(L:L)-MIN(L:L))</f>
        <v>-0.16066400294642871</v>
      </c>
      <c r="Z834" s="1">
        <v>2031</v>
      </c>
    </row>
    <row r="835" spans="1:26" x14ac:dyDescent="0.2">
      <c r="A835">
        <v>1</v>
      </c>
      <c r="B835">
        <v>62</v>
      </c>
      <c r="C835">
        <v>1</v>
      </c>
      <c r="D835">
        <v>2</v>
      </c>
      <c r="E835">
        <v>1</v>
      </c>
      <c r="F835">
        <v>2</v>
      </c>
      <c r="G835">
        <v>1</v>
      </c>
      <c r="H835">
        <v>1</v>
      </c>
      <c r="I835" s="1">
        <v>2061</v>
      </c>
      <c r="J835">
        <v>11000</v>
      </c>
      <c r="K835" s="1">
        <v>262</v>
      </c>
      <c r="L835" s="1">
        <v>140</v>
      </c>
      <c r="M835" s="1">
        <v>13460</v>
      </c>
      <c r="O835">
        <v>1</v>
      </c>
      <c r="P835">
        <f>(B835-AVERAGE(B:B))/(MAX(B:B)-MIN(B:B))</f>
        <v>-8.1030114211055479E-2</v>
      </c>
      <c r="Q835">
        <f>(C835-AVERAGE(C:C))/(MAX(C:C)-MIN(C:C))</f>
        <v>-0.21131297818414385</v>
      </c>
      <c r="R835">
        <f>(D835-AVERAGE(D:D))/(MAX(D:D)-MIN(D:D))</f>
        <v>-4.5455622142738683E-2</v>
      </c>
      <c r="S835">
        <f>(E835-AVERAGE(E:E))/(MAX(E:E)-MIN(E:E))</f>
        <v>-9.1382026197977112E-2</v>
      </c>
      <c r="T835">
        <f>(F835-AVERAGE(F:F))/(MAX(F:F)-MIN(F:F))</f>
        <v>-0.10397233342018618</v>
      </c>
      <c r="U835">
        <v>1</v>
      </c>
      <c r="V835">
        <v>1</v>
      </c>
      <c r="W835">
        <f>(J835-AVERAGE(J:J))/(MAX(J:J)-MIN(J:J))</f>
        <v>0.45731726955312507</v>
      </c>
      <c r="X835">
        <f>(K835-AVERAGE(K:K))/(MAX(K:K)-MIN(K:K))</f>
        <v>-2.2229895539711494E-2</v>
      </c>
      <c r="Y835">
        <f>(L835-AVERAGE(L:L))/(MAX(L:L)-MIN(L:L))</f>
        <v>0.36588466961994293</v>
      </c>
      <c r="Z835" s="1">
        <v>13460</v>
      </c>
    </row>
    <row r="836" spans="1:26" x14ac:dyDescent="0.2">
      <c r="A836">
        <v>1</v>
      </c>
      <c r="B836">
        <v>35</v>
      </c>
      <c r="C836">
        <v>1</v>
      </c>
      <c r="D836">
        <v>1</v>
      </c>
      <c r="E836">
        <v>0</v>
      </c>
      <c r="F836">
        <v>0</v>
      </c>
      <c r="G836">
        <v>0</v>
      </c>
      <c r="H836">
        <v>0</v>
      </c>
      <c r="I836" s="1">
        <v>0</v>
      </c>
      <c r="J836">
        <v>1280</v>
      </c>
      <c r="K836" s="1">
        <v>55</v>
      </c>
      <c r="L836" s="1">
        <v>20</v>
      </c>
      <c r="M836" s="1">
        <v>1355</v>
      </c>
      <c r="O836">
        <v>1</v>
      </c>
      <c r="P836">
        <f>(B836-AVERAGE(B:B))/(MAX(B:B)-MIN(B:B))</f>
        <v>-0.10833041754775923</v>
      </c>
      <c r="Q836">
        <f>(C836-AVERAGE(C:C))/(MAX(C:C)-MIN(C:C))</f>
        <v>-0.21131297818414385</v>
      </c>
      <c r="R836">
        <f>(D836-AVERAGE(D:D))/(MAX(D:D)-MIN(D:D))</f>
        <v>-0.18831276499988153</v>
      </c>
      <c r="S836">
        <f>(E836-AVERAGE(E:E))/(MAX(E:E)-MIN(E:E))</f>
        <v>-0.21638202619797711</v>
      </c>
      <c r="T836">
        <f>(F836-AVERAGE(F:F))/(MAX(F:F)-MIN(F:F))</f>
        <v>-0.16111519056304333</v>
      </c>
      <c r="U836">
        <v>0</v>
      </c>
      <c r="V836">
        <v>0</v>
      </c>
      <c r="W836">
        <f>(J836-AVERAGE(J:J))/(MAX(J:J)-MIN(J:J))</f>
        <v>-0.20934939711354161</v>
      </c>
      <c r="X836">
        <f>(K836-AVERAGE(K:K))/(MAX(K:K)-MIN(K:K))</f>
        <v>-7.3979895539711488E-2</v>
      </c>
      <c r="Y836">
        <f>(L836-AVERAGE(L:L))/(MAX(L:L)-MIN(L:L))</f>
        <v>-0.16508878170749067</v>
      </c>
      <c r="Z836" s="1">
        <v>1355</v>
      </c>
    </row>
    <row r="837" spans="1:26" x14ac:dyDescent="0.2">
      <c r="A837">
        <v>1</v>
      </c>
      <c r="B837">
        <v>23</v>
      </c>
      <c r="C837">
        <v>1</v>
      </c>
      <c r="D837">
        <v>1</v>
      </c>
      <c r="E837">
        <v>0</v>
      </c>
      <c r="F837">
        <v>25</v>
      </c>
      <c r="G837">
        <v>1</v>
      </c>
      <c r="H837">
        <v>0</v>
      </c>
      <c r="I837" s="1">
        <v>393</v>
      </c>
      <c r="J837">
        <v>2100</v>
      </c>
      <c r="K837" s="1">
        <v>59</v>
      </c>
      <c r="L837" s="1">
        <v>27</v>
      </c>
      <c r="M837" s="1">
        <v>2579</v>
      </c>
      <c r="O837">
        <v>1</v>
      </c>
      <c r="P837">
        <f>(B837-AVERAGE(B:B))/(MAX(B:B)-MIN(B:B))</f>
        <v>-0.12046388569740533</v>
      </c>
      <c r="Q837">
        <f>(C837-AVERAGE(C:C))/(MAX(C:C)-MIN(C:C))</f>
        <v>-0.21131297818414385</v>
      </c>
      <c r="R837">
        <f>(D837-AVERAGE(D:D))/(MAX(D:D)-MIN(D:D))</f>
        <v>-0.18831276499988153</v>
      </c>
      <c r="S837">
        <f>(E837-AVERAGE(E:E))/(MAX(E:E)-MIN(E:E))</f>
        <v>-0.21638202619797711</v>
      </c>
      <c r="T837">
        <f>(F837-AVERAGE(F:F))/(MAX(F:F)-MIN(F:F))</f>
        <v>0.55317052372267095</v>
      </c>
      <c r="U837">
        <v>1</v>
      </c>
      <c r="V837">
        <v>0</v>
      </c>
      <c r="W837">
        <f>(J837-AVERAGE(J:J))/(MAX(J:J)-MIN(J:J))</f>
        <v>-0.15310797050174463</v>
      </c>
      <c r="X837">
        <f>(K837-AVERAGE(K:K))/(MAX(K:K)-MIN(K:K))</f>
        <v>-7.2979895539711487E-2</v>
      </c>
      <c r="Y837">
        <f>(L837-AVERAGE(L:L))/(MAX(L:L)-MIN(L:L))</f>
        <v>-0.13411533038005702</v>
      </c>
      <c r="Z837" s="1">
        <v>2579</v>
      </c>
    </row>
    <row r="838" spans="1:26" x14ac:dyDescent="0.2">
      <c r="A838">
        <v>1</v>
      </c>
      <c r="B838">
        <v>323</v>
      </c>
      <c r="C838">
        <v>3</v>
      </c>
      <c r="D838">
        <v>5</v>
      </c>
      <c r="E838">
        <v>6</v>
      </c>
      <c r="F838">
        <v>0</v>
      </c>
      <c r="G838">
        <v>1</v>
      </c>
      <c r="H838">
        <v>0</v>
      </c>
      <c r="I838" s="1">
        <v>0</v>
      </c>
      <c r="J838">
        <v>10000</v>
      </c>
      <c r="K838" s="1">
        <v>985</v>
      </c>
      <c r="L838" s="1">
        <v>151</v>
      </c>
      <c r="M838" s="1">
        <v>11140</v>
      </c>
      <c r="O838">
        <v>1</v>
      </c>
      <c r="P838">
        <f>(B838-AVERAGE(B:B))/(MAX(B:B)-MIN(B:B))</f>
        <v>0.18287281804374736</v>
      </c>
      <c r="Q838">
        <f>(C838-AVERAGE(C:C))/(MAX(C:C)-MIN(C:C))</f>
        <v>7.4401307530141861E-2</v>
      </c>
      <c r="R838">
        <f>(D838-AVERAGE(D:D))/(MAX(D:D)-MIN(D:D))</f>
        <v>0.38311580642868986</v>
      </c>
      <c r="S838">
        <f>(E838-AVERAGE(E:E))/(MAX(E:E)-MIN(E:E))</f>
        <v>0.53361797380202292</v>
      </c>
      <c r="T838">
        <f>(F838-AVERAGE(F:F))/(MAX(F:F)-MIN(F:F))</f>
        <v>-0.16111519056304333</v>
      </c>
      <c r="U838">
        <v>1</v>
      </c>
      <c r="V838">
        <v>0</v>
      </c>
      <c r="W838">
        <f>(J838-AVERAGE(J:J))/(MAX(J:J)-MIN(J:J))</f>
        <v>0.38873016392898241</v>
      </c>
      <c r="X838">
        <f>(K838-AVERAGE(K:K))/(MAX(K:K)-MIN(K:K))</f>
        <v>0.1585201044602885</v>
      </c>
      <c r="Y838">
        <f>(L838-AVERAGE(L:L))/(MAX(L:L)-MIN(L:L))</f>
        <v>0.41455723599162436</v>
      </c>
      <c r="Z838" s="1">
        <v>11140</v>
      </c>
    </row>
    <row r="839" spans="1:26" x14ac:dyDescent="0.2">
      <c r="A839">
        <v>1</v>
      </c>
      <c r="B839">
        <v>450</v>
      </c>
      <c r="C839">
        <v>3</v>
      </c>
      <c r="D839">
        <v>2</v>
      </c>
      <c r="E839">
        <v>0</v>
      </c>
      <c r="F839">
        <v>0</v>
      </c>
      <c r="G839">
        <v>1</v>
      </c>
      <c r="H839">
        <v>0</v>
      </c>
      <c r="I839" s="1">
        <v>0</v>
      </c>
      <c r="J839">
        <v>5800</v>
      </c>
      <c r="K839" s="1">
        <v>917</v>
      </c>
      <c r="L839" s="1">
        <v>88</v>
      </c>
      <c r="M839" s="1">
        <v>6805</v>
      </c>
      <c r="O839">
        <v>1</v>
      </c>
      <c r="P839">
        <f>(B839-AVERAGE(B:B))/(MAX(B:B)-MIN(B:B))</f>
        <v>0.31128535596083534</v>
      </c>
      <c r="Q839">
        <f>(C839-AVERAGE(C:C))/(MAX(C:C)-MIN(C:C))</f>
        <v>7.4401307530141861E-2</v>
      </c>
      <c r="R839">
        <f>(D839-AVERAGE(D:D))/(MAX(D:D)-MIN(D:D))</f>
        <v>-4.5455622142738683E-2</v>
      </c>
      <c r="S839">
        <f>(E839-AVERAGE(E:E))/(MAX(E:E)-MIN(E:E))</f>
        <v>-0.21638202619797711</v>
      </c>
      <c r="T839">
        <f>(F839-AVERAGE(F:F))/(MAX(F:F)-MIN(F:F))</f>
        <v>-0.16111519056304333</v>
      </c>
      <c r="U839">
        <v>1</v>
      </c>
      <c r="V839">
        <v>0</v>
      </c>
      <c r="W839">
        <f>(J839-AVERAGE(J:J))/(MAX(J:J)-MIN(J:J))</f>
        <v>0.10066432030758322</v>
      </c>
      <c r="X839">
        <f>(K839-AVERAGE(K:K))/(MAX(K:K)-MIN(K:K))</f>
        <v>0.14152010446028851</v>
      </c>
      <c r="Y839">
        <f>(L839-AVERAGE(L:L))/(MAX(L:L)-MIN(L:L))</f>
        <v>0.13579617404472175</v>
      </c>
      <c r="Z839" s="1">
        <v>6805</v>
      </c>
    </row>
    <row r="840" spans="1:26" x14ac:dyDescent="0.2">
      <c r="A840">
        <v>1</v>
      </c>
      <c r="B840">
        <v>156</v>
      </c>
      <c r="C840">
        <v>3</v>
      </c>
      <c r="D840">
        <v>2</v>
      </c>
      <c r="E840">
        <v>2</v>
      </c>
      <c r="F840">
        <v>10</v>
      </c>
      <c r="G840">
        <v>1</v>
      </c>
      <c r="H840">
        <v>0</v>
      </c>
      <c r="I840" s="1">
        <v>2322</v>
      </c>
      <c r="J840">
        <v>8000</v>
      </c>
      <c r="K840" s="1">
        <v>385</v>
      </c>
      <c r="L840" s="1">
        <v>102</v>
      </c>
      <c r="M840" s="1">
        <v>10810</v>
      </c>
      <c r="O840">
        <v>1</v>
      </c>
      <c r="P840">
        <f>(B840-AVERAGE(B:B))/(MAX(B:B)-MIN(B:B))</f>
        <v>1.4015386294505694E-2</v>
      </c>
      <c r="Q840">
        <f>(C840-AVERAGE(C:C))/(MAX(C:C)-MIN(C:C))</f>
        <v>7.4401307530141861E-2</v>
      </c>
      <c r="R840">
        <f>(D840-AVERAGE(D:D))/(MAX(D:D)-MIN(D:D))</f>
        <v>-4.5455622142738683E-2</v>
      </c>
      <c r="S840">
        <f>(E840-AVERAGE(E:E))/(MAX(E:E)-MIN(E:E))</f>
        <v>3.3617973802022888E-2</v>
      </c>
      <c r="T840">
        <f>(F840-AVERAGE(F:F))/(MAX(F:F)-MIN(F:F))</f>
        <v>0.1245990951512424</v>
      </c>
      <c r="U840">
        <v>1</v>
      </c>
      <c r="V840">
        <v>0</v>
      </c>
      <c r="W840">
        <f>(J840-AVERAGE(J:J))/(MAX(J:J)-MIN(J:J))</f>
        <v>0.25155595268069708</v>
      </c>
      <c r="X840">
        <f>(K840-AVERAGE(K:K))/(MAX(K:K)-MIN(K:K))</f>
        <v>8.5201044602885075E-3</v>
      </c>
      <c r="Y840">
        <f>(L840-AVERAGE(L:L))/(MAX(L:L)-MIN(L:L))</f>
        <v>0.19774307669958899</v>
      </c>
      <c r="Z840" s="1">
        <v>10810</v>
      </c>
    </row>
    <row r="841" spans="1:26" x14ac:dyDescent="0.2">
      <c r="A841">
        <v>1</v>
      </c>
      <c r="B841">
        <v>130</v>
      </c>
      <c r="C841">
        <v>2</v>
      </c>
      <c r="D841">
        <v>1</v>
      </c>
      <c r="E841">
        <v>2</v>
      </c>
      <c r="F841">
        <v>0</v>
      </c>
      <c r="G841">
        <v>1</v>
      </c>
      <c r="H841">
        <v>0</v>
      </c>
      <c r="I841" s="1">
        <v>0</v>
      </c>
      <c r="J841">
        <v>2600</v>
      </c>
      <c r="K841" s="1">
        <v>0</v>
      </c>
      <c r="L841" s="1">
        <v>15</v>
      </c>
      <c r="M841" s="1">
        <v>2615</v>
      </c>
      <c r="O841">
        <v>1</v>
      </c>
      <c r="P841">
        <f>(B841-AVERAGE(B:B))/(MAX(B:B)-MIN(B:B))</f>
        <v>-1.2273794696394206E-2</v>
      </c>
      <c r="Q841">
        <f>(C841-AVERAGE(C:C))/(MAX(C:C)-MIN(C:C))</f>
        <v>-6.8455835327000988E-2</v>
      </c>
      <c r="R841">
        <f>(D841-AVERAGE(D:D))/(MAX(D:D)-MIN(D:D))</f>
        <v>-0.18831276499988153</v>
      </c>
      <c r="S841">
        <f>(E841-AVERAGE(E:E))/(MAX(E:E)-MIN(E:E))</f>
        <v>3.3617973802022888E-2</v>
      </c>
      <c r="T841">
        <f>(F841-AVERAGE(F:F))/(MAX(F:F)-MIN(F:F))</f>
        <v>-0.16111519056304333</v>
      </c>
      <c r="U841">
        <v>1</v>
      </c>
      <c r="V841">
        <v>0</v>
      </c>
      <c r="W841">
        <f>(J841-AVERAGE(J:J))/(MAX(J:J)-MIN(J:J))</f>
        <v>-0.11881441768967328</v>
      </c>
      <c r="X841">
        <f>(K841-AVERAGE(K:K))/(MAX(K:K)-MIN(K:K))</f>
        <v>-8.7729895539711486E-2</v>
      </c>
      <c r="Y841">
        <f>(L841-AVERAGE(L:L))/(MAX(L:L)-MIN(L:L))</f>
        <v>-0.18721267551280038</v>
      </c>
      <c r="Z841" s="1">
        <v>2615</v>
      </c>
    </row>
    <row r="842" spans="1:26" x14ac:dyDescent="0.2">
      <c r="A842">
        <v>1</v>
      </c>
      <c r="B842">
        <v>108</v>
      </c>
      <c r="C842">
        <v>4</v>
      </c>
      <c r="D842">
        <v>2</v>
      </c>
      <c r="E842">
        <v>0</v>
      </c>
      <c r="F842">
        <v>9</v>
      </c>
      <c r="G842">
        <v>1</v>
      </c>
      <c r="H842">
        <v>0</v>
      </c>
      <c r="I842" s="1">
        <v>1013</v>
      </c>
      <c r="J842">
        <v>5500</v>
      </c>
      <c r="K842" s="1">
        <v>142</v>
      </c>
      <c r="L842" s="1">
        <v>70</v>
      </c>
      <c r="M842" s="1">
        <v>6725</v>
      </c>
      <c r="O842">
        <v>1</v>
      </c>
      <c r="P842">
        <f>(B842-AVERAGE(B:B))/(MAX(B:B)-MIN(B:B))</f>
        <v>-3.4518486304078735E-2</v>
      </c>
      <c r="Q842">
        <f>(C842-AVERAGE(C:C))/(MAX(C:C)-MIN(C:C))</f>
        <v>0.21725845038728472</v>
      </c>
      <c r="R842">
        <f>(D842-AVERAGE(D:D))/(MAX(D:D)-MIN(D:D))</f>
        <v>-4.5455622142738683E-2</v>
      </c>
      <c r="S842">
        <f>(E842-AVERAGE(E:E))/(MAX(E:E)-MIN(E:E))</f>
        <v>-0.21638202619797711</v>
      </c>
      <c r="T842">
        <f>(F842-AVERAGE(F:F))/(MAX(F:F)-MIN(F:F))</f>
        <v>9.602766657981382E-2</v>
      </c>
      <c r="U842">
        <v>1</v>
      </c>
      <c r="V842">
        <v>0</v>
      </c>
      <c r="W842">
        <f>(J842-AVERAGE(J:J))/(MAX(J:J)-MIN(J:J))</f>
        <v>8.0088188620340423E-2</v>
      </c>
      <c r="X842">
        <f>(K842-AVERAGE(K:K))/(MAX(K:K)-MIN(K:K))</f>
        <v>-5.2229895539711489E-2</v>
      </c>
      <c r="Y842">
        <f>(L842-AVERAGE(L:L))/(MAX(L:L)-MIN(L:L))</f>
        <v>5.6150156345606689E-2</v>
      </c>
      <c r="Z842" s="1">
        <v>6725</v>
      </c>
    </row>
    <row r="843" spans="1:26" x14ac:dyDescent="0.2">
      <c r="A843">
        <v>1</v>
      </c>
      <c r="B843">
        <v>20</v>
      </c>
      <c r="C843">
        <v>1</v>
      </c>
      <c r="D843">
        <v>1</v>
      </c>
      <c r="E843">
        <v>0</v>
      </c>
      <c r="F843">
        <v>1</v>
      </c>
      <c r="G843">
        <v>0</v>
      </c>
      <c r="H843">
        <v>0</v>
      </c>
      <c r="I843" s="1">
        <v>0</v>
      </c>
      <c r="J843">
        <v>1000</v>
      </c>
      <c r="K843" s="1">
        <v>10</v>
      </c>
      <c r="L843" s="1">
        <v>13</v>
      </c>
      <c r="M843" s="1">
        <v>1023</v>
      </c>
      <c r="O843">
        <v>1</v>
      </c>
      <c r="P843">
        <f>(B843-AVERAGE(B:B))/(MAX(B:B)-MIN(B:B))</f>
        <v>-0.12349725273481686</v>
      </c>
      <c r="Q843">
        <f>(C843-AVERAGE(C:C))/(MAX(C:C)-MIN(C:C))</f>
        <v>-0.21131297818414385</v>
      </c>
      <c r="R843">
        <f>(D843-AVERAGE(D:D))/(MAX(D:D)-MIN(D:D))</f>
        <v>-0.18831276499988153</v>
      </c>
      <c r="S843">
        <f>(E843-AVERAGE(E:E))/(MAX(E:E)-MIN(E:E))</f>
        <v>-0.21638202619797711</v>
      </c>
      <c r="T843">
        <f>(F843-AVERAGE(F:F))/(MAX(F:F)-MIN(F:F))</f>
        <v>-0.13254376199161474</v>
      </c>
      <c r="U843">
        <v>0</v>
      </c>
      <c r="V843">
        <v>0</v>
      </c>
      <c r="W843">
        <f>(J843-AVERAGE(J:J))/(MAX(J:J)-MIN(J:J))</f>
        <v>-0.22855378668830154</v>
      </c>
      <c r="X843">
        <f>(K843-AVERAGE(K:K))/(MAX(K:K)-MIN(K:K))</f>
        <v>-8.5229895539711498E-2</v>
      </c>
      <c r="Y843">
        <f>(L843-AVERAGE(L:L))/(MAX(L:L)-MIN(L:L))</f>
        <v>-0.19606223303492429</v>
      </c>
      <c r="Z843" s="1">
        <v>1023</v>
      </c>
    </row>
    <row r="844" spans="1:26" x14ac:dyDescent="0.2">
      <c r="A844">
        <v>1</v>
      </c>
      <c r="B844">
        <v>165</v>
      </c>
      <c r="C844">
        <v>3</v>
      </c>
      <c r="D844">
        <v>4</v>
      </c>
      <c r="E844">
        <v>3</v>
      </c>
      <c r="F844">
        <v>7</v>
      </c>
      <c r="G844">
        <v>1</v>
      </c>
      <c r="H844">
        <v>0</v>
      </c>
      <c r="I844" s="1">
        <v>2460</v>
      </c>
      <c r="J844">
        <v>3500</v>
      </c>
      <c r="K844" s="1">
        <v>617</v>
      </c>
      <c r="L844" s="1">
        <v>45</v>
      </c>
      <c r="M844" s="1">
        <v>6622</v>
      </c>
      <c r="O844">
        <v>1</v>
      </c>
      <c r="P844">
        <f>(B844-AVERAGE(B:B))/(MAX(B:B)-MIN(B:B))</f>
        <v>2.3115487406740274E-2</v>
      </c>
      <c r="Q844">
        <f>(C844-AVERAGE(C:C))/(MAX(C:C)-MIN(C:C))</f>
        <v>7.4401307530141861E-2</v>
      </c>
      <c r="R844">
        <f>(D844-AVERAGE(D:D))/(MAX(D:D)-MIN(D:D))</f>
        <v>0.24025866357154704</v>
      </c>
      <c r="S844">
        <f>(E844-AVERAGE(E:E))/(MAX(E:E)-MIN(E:E))</f>
        <v>0.15861797380202289</v>
      </c>
      <c r="T844">
        <f>(F844-AVERAGE(F:F))/(MAX(F:F)-MIN(F:F))</f>
        <v>3.8884809436956679E-2</v>
      </c>
      <c r="U844">
        <v>1</v>
      </c>
      <c r="V844">
        <v>0</v>
      </c>
      <c r="W844">
        <f>(J844-AVERAGE(J:J))/(MAX(J:J)-MIN(J:J))</f>
        <v>-5.7086022627944891E-2</v>
      </c>
      <c r="X844">
        <f>(K844-AVERAGE(K:K))/(MAX(K:K)-MIN(K:K))</f>
        <v>6.6520104460288512E-2</v>
      </c>
      <c r="Y844">
        <f>(L844-AVERAGE(L:L))/(MAX(L:L)-MIN(L:L))</f>
        <v>-5.4469312680941982E-2</v>
      </c>
      <c r="Z844" s="1">
        <v>6622</v>
      </c>
    </row>
    <row r="845" spans="1:26" x14ac:dyDescent="0.2">
      <c r="A845">
        <v>0</v>
      </c>
      <c r="B845">
        <v>120</v>
      </c>
      <c r="C845">
        <v>3</v>
      </c>
      <c r="D845">
        <v>1</v>
      </c>
      <c r="E845">
        <v>1</v>
      </c>
      <c r="F845">
        <v>3</v>
      </c>
      <c r="G845">
        <v>0</v>
      </c>
      <c r="H845">
        <v>0</v>
      </c>
      <c r="I845" s="1">
        <v>650</v>
      </c>
      <c r="J845">
        <v>1800</v>
      </c>
      <c r="K845" s="1">
        <v>80</v>
      </c>
      <c r="L845" s="1">
        <v>23</v>
      </c>
      <c r="M845" s="1">
        <v>2553</v>
      </c>
      <c r="O845">
        <v>0</v>
      </c>
      <c r="P845">
        <f>(B845-AVERAGE(B:B))/(MAX(B:B)-MIN(B:B))</f>
        <v>-2.2385018154432629E-2</v>
      </c>
      <c r="Q845">
        <f>(C845-AVERAGE(C:C))/(MAX(C:C)-MIN(C:C))</f>
        <v>7.4401307530141861E-2</v>
      </c>
      <c r="R845">
        <f>(D845-AVERAGE(D:D))/(MAX(D:D)-MIN(D:D))</f>
        <v>-0.18831276499988153</v>
      </c>
      <c r="S845">
        <f>(E845-AVERAGE(E:E))/(MAX(E:E)-MIN(E:E))</f>
        <v>-9.1382026197977112E-2</v>
      </c>
      <c r="T845">
        <f>(F845-AVERAGE(F:F))/(MAX(F:F)-MIN(F:F))</f>
        <v>-7.5400904848757611E-2</v>
      </c>
      <c r="U845">
        <v>0</v>
      </c>
      <c r="V845">
        <v>0</v>
      </c>
      <c r="W845">
        <f>(J845-AVERAGE(J:J))/(MAX(J:J)-MIN(J:J))</f>
        <v>-0.17368410218898742</v>
      </c>
      <c r="X845">
        <f>(K845-AVERAGE(K:K))/(MAX(K:K)-MIN(K:K))</f>
        <v>-6.7729895539711496E-2</v>
      </c>
      <c r="Y845">
        <f>(L845-AVERAGE(L:L))/(MAX(L:L)-MIN(L:L))</f>
        <v>-0.15181444542430481</v>
      </c>
      <c r="Z845" s="1">
        <v>2553</v>
      </c>
    </row>
    <row r="846" spans="1:26" x14ac:dyDescent="0.2">
      <c r="A846">
        <v>1</v>
      </c>
      <c r="B846">
        <v>200</v>
      </c>
      <c r="C846">
        <v>4</v>
      </c>
      <c r="D846">
        <v>4</v>
      </c>
      <c r="E846">
        <v>6</v>
      </c>
      <c r="F846">
        <v>0</v>
      </c>
      <c r="G846">
        <v>1</v>
      </c>
      <c r="H846">
        <v>0</v>
      </c>
      <c r="I846" s="1">
        <v>0</v>
      </c>
      <c r="J846">
        <v>4320</v>
      </c>
      <c r="K846" s="1">
        <v>375</v>
      </c>
      <c r="L846" s="1">
        <v>65</v>
      </c>
      <c r="M846" s="1">
        <v>4760</v>
      </c>
      <c r="O846">
        <v>1</v>
      </c>
      <c r="P846">
        <f>(B846-AVERAGE(B:B))/(MAX(B:B)-MIN(B:B))</f>
        <v>5.8504769509874752E-2</v>
      </c>
      <c r="Q846">
        <f>(C846-AVERAGE(C:C))/(MAX(C:C)-MIN(C:C))</f>
        <v>0.21725845038728472</v>
      </c>
      <c r="R846">
        <f>(D846-AVERAGE(D:D))/(MAX(D:D)-MIN(D:D))</f>
        <v>0.24025866357154704</v>
      </c>
      <c r="S846">
        <f>(E846-AVERAGE(E:E))/(MAX(E:E)-MIN(E:E))</f>
        <v>0.53361797380202292</v>
      </c>
      <c r="T846">
        <f>(F846-AVERAGE(F:F))/(MAX(F:F)-MIN(F:F))</f>
        <v>-0.16111519056304333</v>
      </c>
      <c r="U846">
        <v>1</v>
      </c>
      <c r="V846">
        <v>0</v>
      </c>
      <c r="W846">
        <f>(J846-AVERAGE(J:J))/(MAX(J:J)-MIN(J:J))</f>
        <v>-8.4459601614791154E-4</v>
      </c>
      <c r="X846">
        <f>(K846-AVERAGE(K:K))/(MAX(K:K)-MIN(K:K))</f>
        <v>6.0201044602885079E-3</v>
      </c>
      <c r="Y846">
        <f>(L846-AVERAGE(L:L))/(MAX(L:L)-MIN(L:L))</f>
        <v>3.4026262540296955E-2</v>
      </c>
      <c r="Z846" s="1">
        <v>4760</v>
      </c>
    </row>
    <row r="847" spans="1:26" x14ac:dyDescent="0.2">
      <c r="A847">
        <v>1</v>
      </c>
      <c r="B847">
        <v>132</v>
      </c>
      <c r="C847">
        <v>3</v>
      </c>
      <c r="D847">
        <v>2</v>
      </c>
      <c r="E847">
        <v>2</v>
      </c>
      <c r="F847">
        <v>8</v>
      </c>
      <c r="G847">
        <v>1</v>
      </c>
      <c r="H847">
        <v>1</v>
      </c>
      <c r="I847" s="1">
        <v>1650</v>
      </c>
      <c r="J847">
        <v>4000</v>
      </c>
      <c r="K847" s="1">
        <v>400</v>
      </c>
      <c r="L847" s="1">
        <v>51</v>
      </c>
      <c r="M847" s="1">
        <v>6101</v>
      </c>
      <c r="O847">
        <v>1</v>
      </c>
      <c r="P847">
        <f>(B847-AVERAGE(B:B))/(MAX(B:B)-MIN(B:B))</f>
        <v>-1.0251550004786522E-2</v>
      </c>
      <c r="Q847">
        <f>(C847-AVERAGE(C:C))/(MAX(C:C)-MIN(C:C))</f>
        <v>7.4401307530141861E-2</v>
      </c>
      <c r="R847">
        <f>(D847-AVERAGE(D:D))/(MAX(D:D)-MIN(D:D))</f>
        <v>-4.5455622142738683E-2</v>
      </c>
      <c r="S847">
        <f>(E847-AVERAGE(E:E))/(MAX(E:E)-MIN(E:E))</f>
        <v>3.3617973802022888E-2</v>
      </c>
      <c r="T847">
        <f>(F847-AVERAGE(F:F))/(MAX(F:F)-MIN(F:F))</f>
        <v>6.7456238008385253E-2</v>
      </c>
      <c r="U847">
        <v>1</v>
      </c>
      <c r="V847">
        <v>1</v>
      </c>
      <c r="W847">
        <f>(J847-AVERAGE(J:J))/(MAX(J:J)-MIN(J:J))</f>
        <v>-2.2792469815873562E-2</v>
      </c>
      <c r="X847">
        <f>(K847-AVERAGE(K:K))/(MAX(K:K)-MIN(K:K))</f>
        <v>1.2270104460288507E-2</v>
      </c>
      <c r="Y847">
        <f>(L847-AVERAGE(L:L))/(MAX(L:L)-MIN(L:L))</f>
        <v>-2.7920640114570301E-2</v>
      </c>
      <c r="Z847" s="1">
        <v>6101</v>
      </c>
    </row>
    <row r="848" spans="1:26" x14ac:dyDescent="0.2">
      <c r="A848">
        <v>1</v>
      </c>
      <c r="B848">
        <v>154</v>
      </c>
      <c r="C848">
        <v>3</v>
      </c>
      <c r="D848">
        <v>3</v>
      </c>
      <c r="E848">
        <v>2</v>
      </c>
      <c r="F848">
        <v>12</v>
      </c>
      <c r="G848">
        <v>1</v>
      </c>
      <c r="H848">
        <v>1</v>
      </c>
      <c r="I848" s="1">
        <v>1042</v>
      </c>
      <c r="J848">
        <v>2000</v>
      </c>
      <c r="K848" s="1">
        <v>0</v>
      </c>
      <c r="L848" s="1">
        <v>26</v>
      </c>
      <c r="M848" s="1">
        <v>3068</v>
      </c>
      <c r="O848">
        <v>1</v>
      </c>
      <c r="P848">
        <f>(B848-AVERAGE(B:B))/(MAX(B:B)-MIN(B:B))</f>
        <v>1.1993141602898008E-2</v>
      </c>
      <c r="Q848">
        <f>(C848-AVERAGE(C:C))/(MAX(C:C)-MIN(C:C))</f>
        <v>7.4401307530141861E-2</v>
      </c>
      <c r="R848">
        <f>(D848-AVERAGE(D:D))/(MAX(D:D)-MIN(D:D))</f>
        <v>9.740152071440418E-2</v>
      </c>
      <c r="S848">
        <f>(E848-AVERAGE(E:E))/(MAX(E:E)-MIN(E:E))</f>
        <v>3.3617973802022888E-2</v>
      </c>
      <c r="T848">
        <f>(F848-AVERAGE(F:F))/(MAX(F:F)-MIN(F:F))</f>
        <v>0.18174195229409953</v>
      </c>
      <c r="U848">
        <v>1</v>
      </c>
      <c r="V848">
        <v>1</v>
      </c>
      <c r="W848">
        <f>(J848-AVERAGE(J:J))/(MAX(J:J)-MIN(J:J))</f>
        <v>-0.15996668106415887</v>
      </c>
      <c r="X848">
        <f>(K848-AVERAGE(K:K))/(MAX(K:K)-MIN(K:K))</f>
        <v>-8.7729895539711486E-2</v>
      </c>
      <c r="Y848">
        <f>(L848-AVERAGE(L:L))/(MAX(L:L)-MIN(L:L))</f>
        <v>-0.13854010914111897</v>
      </c>
      <c r="Z848" s="1">
        <v>3068</v>
      </c>
    </row>
    <row r="849" spans="1:26" x14ac:dyDescent="0.2">
      <c r="A849">
        <v>1</v>
      </c>
      <c r="B849">
        <v>113</v>
      </c>
      <c r="C849">
        <v>2</v>
      </c>
      <c r="D849">
        <v>1</v>
      </c>
      <c r="E849">
        <v>1</v>
      </c>
      <c r="F849">
        <v>5</v>
      </c>
      <c r="G849">
        <v>1</v>
      </c>
      <c r="H849">
        <v>0</v>
      </c>
      <c r="I849" s="1">
        <v>1000</v>
      </c>
      <c r="J849">
        <v>3000</v>
      </c>
      <c r="K849" s="1">
        <v>50</v>
      </c>
      <c r="L849" s="1">
        <v>39</v>
      </c>
      <c r="M849" s="1">
        <v>4089</v>
      </c>
      <c r="O849">
        <v>1</v>
      </c>
      <c r="P849">
        <f>(B849-AVERAGE(B:B))/(MAX(B:B)-MIN(B:B))</f>
        <v>-2.9462874575059524E-2</v>
      </c>
      <c r="Q849">
        <f>(C849-AVERAGE(C:C))/(MAX(C:C)-MIN(C:C))</f>
        <v>-6.8455835327000988E-2</v>
      </c>
      <c r="R849">
        <f>(D849-AVERAGE(D:D))/(MAX(D:D)-MIN(D:D))</f>
        <v>-0.18831276499988153</v>
      </c>
      <c r="S849">
        <f>(E849-AVERAGE(E:E))/(MAX(E:E)-MIN(E:E))</f>
        <v>-9.1382026197977112E-2</v>
      </c>
      <c r="T849">
        <f>(F849-AVERAGE(F:F))/(MAX(F:F)-MIN(F:F))</f>
        <v>-1.8258047705900463E-2</v>
      </c>
      <c r="U849">
        <v>1</v>
      </c>
      <c r="V849">
        <v>0</v>
      </c>
      <c r="W849">
        <f>(J849-AVERAGE(J:J))/(MAX(J:J)-MIN(J:J))</f>
        <v>-9.1379575440016222E-2</v>
      </c>
      <c r="X849">
        <f>(K849-AVERAGE(K:K))/(MAX(K:K)-MIN(K:K))</f>
        <v>-7.5229895539711489E-2</v>
      </c>
      <c r="Y849">
        <f>(L849-AVERAGE(L:L))/(MAX(L:L)-MIN(L:L))</f>
        <v>-8.101798524731367E-2</v>
      </c>
      <c r="Z849" s="1">
        <v>4089</v>
      </c>
    </row>
    <row r="850" spans="1:26" x14ac:dyDescent="0.2">
      <c r="A850">
        <v>1</v>
      </c>
      <c r="B850">
        <v>310</v>
      </c>
      <c r="C850">
        <v>4</v>
      </c>
      <c r="D850">
        <v>4</v>
      </c>
      <c r="E850">
        <v>3</v>
      </c>
      <c r="F850">
        <v>0</v>
      </c>
      <c r="G850">
        <v>1</v>
      </c>
      <c r="H850">
        <v>0</v>
      </c>
      <c r="I850" s="1">
        <v>0</v>
      </c>
      <c r="J850">
        <v>7000</v>
      </c>
      <c r="K850" s="1">
        <v>675</v>
      </c>
      <c r="L850" s="1">
        <v>106</v>
      </c>
      <c r="M850" s="1">
        <v>7781</v>
      </c>
      <c r="O850">
        <v>1</v>
      </c>
      <c r="P850">
        <f>(B850-AVERAGE(B:B))/(MAX(B:B)-MIN(B:B))</f>
        <v>0.16972822754829739</v>
      </c>
      <c r="Q850">
        <f>(C850-AVERAGE(C:C))/(MAX(C:C)-MIN(C:C))</f>
        <v>0.21725845038728472</v>
      </c>
      <c r="R850">
        <f>(D850-AVERAGE(D:D))/(MAX(D:D)-MIN(D:D))</f>
        <v>0.24025866357154704</v>
      </c>
      <c r="S850">
        <f>(E850-AVERAGE(E:E))/(MAX(E:E)-MIN(E:E))</f>
        <v>0.15861797380202289</v>
      </c>
      <c r="T850">
        <f>(F850-AVERAGE(F:F))/(MAX(F:F)-MIN(F:F))</f>
        <v>-0.16111519056304333</v>
      </c>
      <c r="U850">
        <v>1</v>
      </c>
      <c r="V850">
        <v>0</v>
      </c>
      <c r="W850">
        <f>(J850-AVERAGE(J:J))/(MAX(J:J)-MIN(J:J))</f>
        <v>0.18296884705655442</v>
      </c>
      <c r="X850">
        <f>(K850-AVERAGE(K:K))/(MAX(K:K)-MIN(K:K))</f>
        <v>8.1020104460288511E-2</v>
      </c>
      <c r="Y850">
        <f>(L850-AVERAGE(L:L))/(MAX(L:L)-MIN(L:L))</f>
        <v>0.21544219174383678</v>
      </c>
      <c r="Z850" s="1">
        <v>7781</v>
      </c>
    </row>
    <row r="851" spans="1:26" x14ac:dyDescent="0.2">
      <c r="A851">
        <v>1</v>
      </c>
      <c r="B851">
        <v>70</v>
      </c>
      <c r="C851">
        <v>2</v>
      </c>
      <c r="D851">
        <v>2</v>
      </c>
      <c r="E851">
        <v>2</v>
      </c>
      <c r="F851">
        <v>16</v>
      </c>
      <c r="G851">
        <v>1</v>
      </c>
      <c r="H851">
        <v>0</v>
      </c>
      <c r="I851" s="1">
        <v>1400</v>
      </c>
      <c r="J851">
        <v>3300</v>
      </c>
      <c r="K851" s="1">
        <v>84</v>
      </c>
      <c r="L851" s="1">
        <v>42</v>
      </c>
      <c r="M851" s="1">
        <v>4826</v>
      </c>
      <c r="O851">
        <v>1</v>
      </c>
      <c r="P851">
        <f>(B851-AVERAGE(B:B))/(MAX(B:B)-MIN(B:B))</f>
        <v>-7.2941135444624744E-2</v>
      </c>
      <c r="Q851">
        <f>(C851-AVERAGE(C:C))/(MAX(C:C)-MIN(C:C))</f>
        <v>-6.8455835327000988E-2</v>
      </c>
      <c r="R851">
        <f>(D851-AVERAGE(D:D))/(MAX(D:D)-MIN(D:D))</f>
        <v>-4.5455622142738683E-2</v>
      </c>
      <c r="S851">
        <f>(E851-AVERAGE(E:E))/(MAX(E:E)-MIN(E:E))</f>
        <v>3.3617973802022888E-2</v>
      </c>
      <c r="T851">
        <f>(F851-AVERAGE(F:F))/(MAX(F:F)-MIN(F:F))</f>
        <v>0.29602766657981383</v>
      </c>
      <c r="U851">
        <v>1</v>
      </c>
      <c r="V851">
        <v>0</v>
      </c>
      <c r="W851">
        <f>(J851-AVERAGE(J:J))/(MAX(J:J)-MIN(J:J))</f>
        <v>-7.0803443752773421E-2</v>
      </c>
      <c r="X851">
        <f>(K851-AVERAGE(K:K))/(MAX(K:K)-MIN(K:K))</f>
        <v>-6.6729895539711495E-2</v>
      </c>
      <c r="Y851">
        <f>(L851-AVERAGE(L:L))/(MAX(L:L)-MIN(L:L))</f>
        <v>-6.7743648964127823E-2</v>
      </c>
      <c r="Z851" s="1">
        <v>4826</v>
      </c>
    </row>
    <row r="852" spans="1:26" x14ac:dyDescent="0.2">
      <c r="A852">
        <v>1</v>
      </c>
      <c r="B852">
        <v>91</v>
      </c>
      <c r="C852">
        <v>2</v>
      </c>
      <c r="D852">
        <v>3</v>
      </c>
      <c r="E852">
        <v>2</v>
      </c>
      <c r="F852">
        <v>5</v>
      </c>
      <c r="G852">
        <v>0</v>
      </c>
      <c r="H852">
        <v>0</v>
      </c>
      <c r="I852" s="1">
        <v>2065</v>
      </c>
      <c r="J852">
        <v>9800</v>
      </c>
      <c r="K852" s="1">
        <v>500</v>
      </c>
      <c r="L852" s="1">
        <v>125</v>
      </c>
      <c r="M852" s="1">
        <v>12490</v>
      </c>
      <c r="O852">
        <v>1</v>
      </c>
      <c r="P852">
        <f>(B852-AVERAGE(B:B))/(MAX(B:B)-MIN(B:B))</f>
        <v>-5.1707566182744052E-2</v>
      </c>
      <c r="Q852">
        <f>(C852-AVERAGE(C:C))/(MAX(C:C)-MIN(C:C))</f>
        <v>-6.8455835327000988E-2</v>
      </c>
      <c r="R852">
        <f>(D852-AVERAGE(D:D))/(MAX(D:D)-MIN(D:D))</f>
        <v>9.740152071440418E-2</v>
      </c>
      <c r="S852">
        <f>(E852-AVERAGE(E:E))/(MAX(E:E)-MIN(E:E))</f>
        <v>3.3617973802022888E-2</v>
      </c>
      <c r="T852">
        <f>(F852-AVERAGE(F:F))/(MAX(F:F)-MIN(F:F))</f>
        <v>-1.8258047705900463E-2</v>
      </c>
      <c r="U852">
        <v>0</v>
      </c>
      <c r="V852">
        <v>0</v>
      </c>
      <c r="W852">
        <f>(J852-AVERAGE(J:J))/(MAX(J:J)-MIN(J:J))</f>
        <v>0.37501274280415386</v>
      </c>
      <c r="X852">
        <f>(K852-AVERAGE(K:K))/(MAX(K:K)-MIN(K:K))</f>
        <v>3.7270104460288507E-2</v>
      </c>
      <c r="Y852">
        <f>(L852-AVERAGE(L:L))/(MAX(L:L)-MIN(L:L))</f>
        <v>0.29951298820401373</v>
      </c>
      <c r="Z852" s="1">
        <v>12490</v>
      </c>
    </row>
    <row r="853" spans="1:26" x14ac:dyDescent="0.2">
      <c r="A853">
        <v>1</v>
      </c>
      <c r="B853">
        <v>156</v>
      </c>
      <c r="C853">
        <v>3</v>
      </c>
      <c r="D853">
        <v>4</v>
      </c>
      <c r="E853">
        <v>2</v>
      </c>
      <c r="F853">
        <v>7</v>
      </c>
      <c r="G853">
        <v>1</v>
      </c>
      <c r="H853">
        <v>0</v>
      </c>
      <c r="I853" s="1">
        <v>1800</v>
      </c>
      <c r="J853">
        <v>2000</v>
      </c>
      <c r="K853" s="1">
        <v>0</v>
      </c>
      <c r="L853" s="1">
        <v>26</v>
      </c>
      <c r="M853" s="1">
        <v>3826</v>
      </c>
      <c r="O853">
        <v>1</v>
      </c>
      <c r="P853">
        <f>(B853-AVERAGE(B:B))/(MAX(B:B)-MIN(B:B))</f>
        <v>1.4015386294505694E-2</v>
      </c>
      <c r="Q853">
        <f>(C853-AVERAGE(C:C))/(MAX(C:C)-MIN(C:C))</f>
        <v>7.4401307530141861E-2</v>
      </c>
      <c r="R853">
        <f>(D853-AVERAGE(D:D))/(MAX(D:D)-MIN(D:D))</f>
        <v>0.24025866357154704</v>
      </c>
      <c r="S853">
        <f>(E853-AVERAGE(E:E))/(MAX(E:E)-MIN(E:E))</f>
        <v>3.3617973802022888E-2</v>
      </c>
      <c r="T853">
        <f>(F853-AVERAGE(F:F))/(MAX(F:F)-MIN(F:F))</f>
        <v>3.8884809436956679E-2</v>
      </c>
      <c r="U853">
        <v>1</v>
      </c>
      <c r="V853">
        <v>0</v>
      </c>
      <c r="W853">
        <f>(J853-AVERAGE(J:J))/(MAX(J:J)-MIN(J:J))</f>
        <v>-0.15996668106415887</v>
      </c>
      <c r="X853">
        <f>(K853-AVERAGE(K:K))/(MAX(K:K)-MIN(K:K))</f>
        <v>-8.7729895539711486E-2</v>
      </c>
      <c r="Y853">
        <f>(L853-AVERAGE(L:L))/(MAX(L:L)-MIN(L:L))</f>
        <v>-0.13854010914111897</v>
      </c>
      <c r="Z853" s="1">
        <v>3826</v>
      </c>
    </row>
    <row r="854" spans="1:26" x14ac:dyDescent="0.2">
      <c r="A854">
        <v>1</v>
      </c>
      <c r="B854">
        <v>48</v>
      </c>
      <c r="C854">
        <v>2</v>
      </c>
      <c r="D854">
        <v>1</v>
      </c>
      <c r="E854">
        <v>1</v>
      </c>
      <c r="F854">
        <v>10</v>
      </c>
      <c r="G854">
        <v>1</v>
      </c>
      <c r="H854">
        <v>0</v>
      </c>
      <c r="I854" s="1">
        <v>370</v>
      </c>
      <c r="J854">
        <v>1690</v>
      </c>
      <c r="K854" s="1">
        <v>0</v>
      </c>
      <c r="L854" s="1">
        <v>22</v>
      </c>
      <c r="M854" s="1">
        <v>2082</v>
      </c>
      <c r="O854">
        <v>1</v>
      </c>
      <c r="P854">
        <f>(B854-AVERAGE(B:B))/(MAX(B:B)-MIN(B:B))</f>
        <v>-9.5185827052309269E-2</v>
      </c>
      <c r="Q854">
        <f>(C854-AVERAGE(C:C))/(MAX(C:C)-MIN(C:C))</f>
        <v>-6.8455835327000988E-2</v>
      </c>
      <c r="R854">
        <f>(D854-AVERAGE(D:D))/(MAX(D:D)-MIN(D:D))</f>
        <v>-0.18831276499988153</v>
      </c>
      <c r="S854">
        <f>(E854-AVERAGE(E:E))/(MAX(E:E)-MIN(E:E))</f>
        <v>-9.1382026197977112E-2</v>
      </c>
      <c r="T854">
        <f>(F854-AVERAGE(F:F))/(MAX(F:F)-MIN(F:F))</f>
        <v>0.1245990951512424</v>
      </c>
      <c r="U854">
        <v>1</v>
      </c>
      <c r="V854">
        <v>0</v>
      </c>
      <c r="W854">
        <f>(J854-AVERAGE(J:J))/(MAX(J:J)-MIN(J:J))</f>
        <v>-0.18122868380764312</v>
      </c>
      <c r="X854">
        <f>(K854-AVERAGE(K:K))/(MAX(K:K)-MIN(K:K))</f>
        <v>-8.7729895539711486E-2</v>
      </c>
      <c r="Y854">
        <f>(L854-AVERAGE(L:L))/(MAX(L:L)-MIN(L:L))</f>
        <v>-0.15623922418536676</v>
      </c>
      <c r="Z854" s="1">
        <v>2082</v>
      </c>
    </row>
    <row r="855" spans="1:26" x14ac:dyDescent="0.2">
      <c r="A855">
        <v>0</v>
      </c>
      <c r="B855">
        <v>54</v>
      </c>
      <c r="C855">
        <v>1</v>
      </c>
      <c r="D855">
        <v>2</v>
      </c>
      <c r="E855">
        <v>0</v>
      </c>
      <c r="F855">
        <v>1</v>
      </c>
      <c r="G855">
        <v>1</v>
      </c>
      <c r="H855">
        <v>0</v>
      </c>
      <c r="I855" s="1">
        <v>245</v>
      </c>
      <c r="J855">
        <v>720</v>
      </c>
      <c r="K855" s="1">
        <v>46</v>
      </c>
      <c r="L855" s="1">
        <v>10</v>
      </c>
      <c r="M855" s="1">
        <v>1021</v>
      </c>
      <c r="O855">
        <v>0</v>
      </c>
      <c r="P855">
        <f>(B855-AVERAGE(B:B))/(MAX(B:B)-MIN(B:B))</f>
        <v>-8.9119092977486214E-2</v>
      </c>
      <c r="Q855">
        <f>(C855-AVERAGE(C:C))/(MAX(C:C)-MIN(C:C))</f>
        <v>-0.21131297818414385</v>
      </c>
      <c r="R855">
        <f>(D855-AVERAGE(D:D))/(MAX(D:D)-MIN(D:D))</f>
        <v>-4.5455622142738683E-2</v>
      </c>
      <c r="S855">
        <f>(E855-AVERAGE(E:E))/(MAX(E:E)-MIN(E:E))</f>
        <v>-0.21638202619797711</v>
      </c>
      <c r="T855">
        <f>(F855-AVERAGE(F:F))/(MAX(F:F)-MIN(F:F))</f>
        <v>-0.13254376199161474</v>
      </c>
      <c r="U855">
        <v>1</v>
      </c>
      <c r="V855">
        <v>0</v>
      </c>
      <c r="W855">
        <f>(J855-AVERAGE(J:J))/(MAX(J:J)-MIN(J:J))</f>
        <v>-0.24775817626306149</v>
      </c>
      <c r="X855">
        <f>(K855-AVERAGE(K:K))/(MAX(K:K)-MIN(K:K))</f>
        <v>-7.622989553971149E-2</v>
      </c>
      <c r="Y855">
        <f>(L855-AVERAGE(L:L))/(MAX(L:L)-MIN(L:L))</f>
        <v>-0.20933656931811012</v>
      </c>
      <c r="Z855" s="1">
        <v>1021</v>
      </c>
    </row>
    <row r="856" spans="1:26" x14ac:dyDescent="0.2">
      <c r="A856">
        <v>0</v>
      </c>
      <c r="B856">
        <v>256</v>
      </c>
      <c r="C856">
        <v>4</v>
      </c>
      <c r="D856">
        <v>5</v>
      </c>
      <c r="E856">
        <v>4</v>
      </c>
      <c r="F856">
        <v>8</v>
      </c>
      <c r="G856">
        <v>1</v>
      </c>
      <c r="H856">
        <v>0</v>
      </c>
      <c r="I856" s="1">
        <v>3900</v>
      </c>
      <c r="J856">
        <v>3000</v>
      </c>
      <c r="K856" s="1">
        <v>1167</v>
      </c>
      <c r="L856" s="1">
        <v>39</v>
      </c>
      <c r="M856" s="1">
        <v>8106</v>
      </c>
      <c r="O856">
        <v>0</v>
      </c>
      <c r="P856">
        <f>(B856-AVERAGE(B:B))/(MAX(B:B)-MIN(B:B))</f>
        <v>0.11512762087488992</v>
      </c>
      <c r="Q856">
        <f>(C856-AVERAGE(C:C))/(MAX(C:C)-MIN(C:C))</f>
        <v>0.21725845038728472</v>
      </c>
      <c r="R856">
        <f>(D856-AVERAGE(D:D))/(MAX(D:D)-MIN(D:D))</f>
        <v>0.38311580642868986</v>
      </c>
      <c r="S856">
        <f>(E856-AVERAGE(E:E))/(MAX(E:E)-MIN(E:E))</f>
        <v>0.28361797380202292</v>
      </c>
      <c r="T856">
        <f>(F856-AVERAGE(F:F))/(MAX(F:F)-MIN(F:F))</f>
        <v>6.7456238008385253E-2</v>
      </c>
      <c r="U856">
        <v>1</v>
      </c>
      <c r="V856">
        <v>0</v>
      </c>
      <c r="W856">
        <f>(J856-AVERAGE(J:J))/(MAX(J:J)-MIN(J:J))</f>
        <v>-9.1379575440016222E-2</v>
      </c>
      <c r="X856">
        <f>(K856-AVERAGE(K:K))/(MAX(K:K)-MIN(K:K))</f>
        <v>0.20402010446028851</v>
      </c>
      <c r="Y856">
        <f>(L856-AVERAGE(L:L))/(MAX(L:L)-MIN(L:L))</f>
        <v>-8.101798524731367E-2</v>
      </c>
      <c r="Z856" s="1">
        <v>8106</v>
      </c>
    </row>
    <row r="857" spans="1:26" x14ac:dyDescent="0.2">
      <c r="A857">
        <v>1</v>
      </c>
      <c r="B857">
        <v>20</v>
      </c>
      <c r="C857">
        <v>1</v>
      </c>
      <c r="D857">
        <v>1</v>
      </c>
      <c r="E857">
        <v>0</v>
      </c>
      <c r="F857">
        <v>1</v>
      </c>
      <c r="G857">
        <v>0</v>
      </c>
      <c r="H857">
        <v>1</v>
      </c>
      <c r="I857" s="1">
        <v>0</v>
      </c>
      <c r="J857">
        <v>2050</v>
      </c>
      <c r="K857" s="1">
        <v>0</v>
      </c>
      <c r="L857" s="1">
        <v>26</v>
      </c>
      <c r="M857" s="1">
        <v>2076</v>
      </c>
      <c r="O857">
        <v>1</v>
      </c>
      <c r="P857">
        <f>(B857-AVERAGE(B:B))/(MAX(B:B)-MIN(B:B))</f>
        <v>-0.12349725273481686</v>
      </c>
      <c r="Q857">
        <f>(C857-AVERAGE(C:C))/(MAX(C:C)-MIN(C:C))</f>
        <v>-0.21131297818414385</v>
      </c>
      <c r="R857">
        <f>(D857-AVERAGE(D:D))/(MAX(D:D)-MIN(D:D))</f>
        <v>-0.18831276499988153</v>
      </c>
      <c r="S857">
        <f>(E857-AVERAGE(E:E))/(MAX(E:E)-MIN(E:E))</f>
        <v>-0.21638202619797711</v>
      </c>
      <c r="T857">
        <f>(F857-AVERAGE(F:F))/(MAX(F:F)-MIN(F:F))</f>
        <v>-0.13254376199161474</v>
      </c>
      <c r="U857">
        <v>0</v>
      </c>
      <c r="V857">
        <v>1</v>
      </c>
      <c r="W857">
        <f>(J857-AVERAGE(J:J))/(MAX(J:J)-MIN(J:J))</f>
        <v>-0.15653732578295176</v>
      </c>
      <c r="X857">
        <f>(K857-AVERAGE(K:K))/(MAX(K:K)-MIN(K:K))</f>
        <v>-8.7729895539711486E-2</v>
      </c>
      <c r="Y857">
        <f>(L857-AVERAGE(L:L))/(MAX(L:L)-MIN(L:L))</f>
        <v>-0.13854010914111897</v>
      </c>
      <c r="Z857" s="1">
        <v>2076</v>
      </c>
    </row>
    <row r="858" spans="1:26" x14ac:dyDescent="0.2">
      <c r="A858">
        <v>1</v>
      </c>
      <c r="B858">
        <v>72</v>
      </c>
      <c r="C858">
        <v>2</v>
      </c>
      <c r="D858">
        <v>2</v>
      </c>
      <c r="E858">
        <v>1</v>
      </c>
      <c r="F858">
        <v>9</v>
      </c>
      <c r="G858">
        <v>1</v>
      </c>
      <c r="H858">
        <v>0</v>
      </c>
      <c r="I858" s="1">
        <v>626</v>
      </c>
      <c r="J858">
        <v>1539</v>
      </c>
      <c r="K858" s="1">
        <v>27</v>
      </c>
      <c r="L858" s="1">
        <v>20</v>
      </c>
      <c r="M858" s="1">
        <v>2212</v>
      </c>
      <c r="O858">
        <v>1</v>
      </c>
      <c r="P858">
        <f>(B858-AVERAGE(B:B))/(MAX(B:B)-MIN(B:B))</f>
        <v>-7.0918890753017064E-2</v>
      </c>
      <c r="Q858">
        <f>(C858-AVERAGE(C:C))/(MAX(C:C)-MIN(C:C))</f>
        <v>-6.8455835327000988E-2</v>
      </c>
      <c r="R858">
        <f>(D858-AVERAGE(D:D))/(MAX(D:D)-MIN(D:D))</f>
        <v>-4.5455622142738683E-2</v>
      </c>
      <c r="S858">
        <f>(E858-AVERAGE(E:E))/(MAX(E:E)-MIN(E:E))</f>
        <v>-9.1382026197977112E-2</v>
      </c>
      <c r="T858">
        <f>(F858-AVERAGE(F:F))/(MAX(F:F)-MIN(F:F))</f>
        <v>9.602766657981382E-2</v>
      </c>
      <c r="U858">
        <v>1</v>
      </c>
      <c r="V858">
        <v>0</v>
      </c>
      <c r="W858">
        <f>(J858-AVERAGE(J:J))/(MAX(J:J)-MIN(J:J))</f>
        <v>-0.19158533675688866</v>
      </c>
      <c r="X858">
        <f>(K858-AVERAGE(K:K))/(MAX(K:K)-MIN(K:K))</f>
        <v>-8.0979895539711494E-2</v>
      </c>
      <c r="Y858">
        <f>(L858-AVERAGE(L:L))/(MAX(L:L)-MIN(L:L))</f>
        <v>-0.16508878170749067</v>
      </c>
      <c r="Z858" s="1">
        <v>2212</v>
      </c>
    </row>
    <row r="859" spans="1:26" x14ac:dyDescent="0.2">
      <c r="A859">
        <v>1</v>
      </c>
      <c r="B859">
        <v>159</v>
      </c>
      <c r="C859">
        <v>2</v>
      </c>
      <c r="D859">
        <v>3</v>
      </c>
      <c r="E859">
        <v>1</v>
      </c>
      <c r="F859">
        <v>8</v>
      </c>
      <c r="G859">
        <v>0</v>
      </c>
      <c r="H859">
        <v>1</v>
      </c>
      <c r="I859" s="1">
        <v>1276</v>
      </c>
      <c r="J859">
        <v>3230</v>
      </c>
      <c r="K859" s="1">
        <v>49</v>
      </c>
      <c r="L859" s="1">
        <v>41</v>
      </c>
      <c r="M859" s="1">
        <v>4596</v>
      </c>
      <c r="O859">
        <v>1</v>
      </c>
      <c r="P859">
        <f>(B859-AVERAGE(B:B))/(MAX(B:B)-MIN(B:B))</f>
        <v>1.7048753331917219E-2</v>
      </c>
      <c r="Q859">
        <f>(C859-AVERAGE(C:C))/(MAX(C:C)-MIN(C:C))</f>
        <v>-6.8455835327000988E-2</v>
      </c>
      <c r="R859">
        <f>(D859-AVERAGE(D:D))/(MAX(D:D)-MIN(D:D))</f>
        <v>9.740152071440418E-2</v>
      </c>
      <c r="S859">
        <f>(E859-AVERAGE(E:E))/(MAX(E:E)-MIN(E:E))</f>
        <v>-9.1382026197977112E-2</v>
      </c>
      <c r="T859">
        <f>(F859-AVERAGE(F:F))/(MAX(F:F)-MIN(F:F))</f>
        <v>6.7456238008385253E-2</v>
      </c>
      <c r="U859">
        <v>0</v>
      </c>
      <c r="V859">
        <v>1</v>
      </c>
      <c r="W859">
        <f>(J859-AVERAGE(J:J))/(MAX(J:J)-MIN(J:J))</f>
        <v>-7.5604541146463408E-2</v>
      </c>
      <c r="X859">
        <f>(K859-AVERAGE(K:K))/(MAX(K:K)-MIN(K:K))</f>
        <v>-7.5479895539711489E-2</v>
      </c>
      <c r="Y859">
        <f>(L859-AVERAGE(L:L))/(MAX(L:L)-MIN(L:L))</f>
        <v>-7.2168427725189777E-2</v>
      </c>
      <c r="Z859" s="1">
        <v>4596</v>
      </c>
    </row>
    <row r="860" spans="1:26" x14ac:dyDescent="0.2">
      <c r="A860">
        <v>1</v>
      </c>
      <c r="B860">
        <v>220</v>
      </c>
      <c r="C860">
        <v>3</v>
      </c>
      <c r="D860">
        <v>3</v>
      </c>
      <c r="E860">
        <v>2</v>
      </c>
      <c r="F860">
        <v>14</v>
      </c>
      <c r="G860">
        <v>0</v>
      </c>
      <c r="H860">
        <v>1</v>
      </c>
      <c r="I860" s="1">
        <v>1499</v>
      </c>
      <c r="J860">
        <v>6300</v>
      </c>
      <c r="K860" s="1">
        <v>468</v>
      </c>
      <c r="L860" s="1">
        <v>80</v>
      </c>
      <c r="M860" s="1">
        <v>8347</v>
      </c>
      <c r="O860">
        <v>1</v>
      </c>
      <c r="P860">
        <f>(B860-AVERAGE(B:B))/(MAX(B:B)-MIN(B:B))</f>
        <v>7.8727216425951596E-2</v>
      </c>
      <c r="Q860">
        <f>(C860-AVERAGE(C:C))/(MAX(C:C)-MIN(C:C))</f>
        <v>7.4401307530141861E-2</v>
      </c>
      <c r="R860">
        <f>(D860-AVERAGE(D:D))/(MAX(D:D)-MIN(D:D))</f>
        <v>9.740152071440418E-2</v>
      </c>
      <c r="S860">
        <f>(E860-AVERAGE(E:E))/(MAX(E:E)-MIN(E:E))</f>
        <v>3.3617973802022888E-2</v>
      </c>
      <c r="T860">
        <f>(F860-AVERAGE(F:F))/(MAX(F:F)-MIN(F:F))</f>
        <v>0.2388848094369567</v>
      </c>
      <c r="U860">
        <v>0</v>
      </c>
      <c r="V860">
        <v>1</v>
      </c>
      <c r="W860">
        <f>(J860-AVERAGE(J:J))/(MAX(J:J)-MIN(J:J))</f>
        <v>0.13495787311965457</v>
      </c>
      <c r="X860">
        <f>(K860-AVERAGE(K:K))/(MAX(K:K)-MIN(K:K))</f>
        <v>2.9270104460288507E-2</v>
      </c>
      <c r="Y860">
        <f>(L860-AVERAGE(L:L))/(MAX(L:L)-MIN(L:L))</f>
        <v>0.10039794395622616</v>
      </c>
      <c r="Z860" s="1">
        <v>8347</v>
      </c>
    </row>
    <row r="861" spans="1:26" x14ac:dyDescent="0.2">
      <c r="A861">
        <v>1</v>
      </c>
      <c r="B861">
        <v>190</v>
      </c>
      <c r="C861">
        <v>3</v>
      </c>
      <c r="D861">
        <v>4</v>
      </c>
      <c r="E861">
        <v>1</v>
      </c>
      <c r="F861">
        <v>0</v>
      </c>
      <c r="G861">
        <v>1</v>
      </c>
      <c r="H861">
        <v>0</v>
      </c>
      <c r="I861" s="1">
        <v>0</v>
      </c>
      <c r="J861">
        <v>4100</v>
      </c>
      <c r="K861" s="1">
        <v>304</v>
      </c>
      <c r="L861" s="1">
        <v>62</v>
      </c>
      <c r="M861" s="1">
        <v>4466</v>
      </c>
      <c r="O861">
        <v>1</v>
      </c>
      <c r="P861">
        <f>(B861-AVERAGE(B:B))/(MAX(B:B)-MIN(B:B))</f>
        <v>4.8393546051836329E-2</v>
      </c>
      <c r="Q861">
        <f>(C861-AVERAGE(C:C))/(MAX(C:C)-MIN(C:C))</f>
        <v>7.4401307530141861E-2</v>
      </c>
      <c r="R861">
        <f>(D861-AVERAGE(D:D))/(MAX(D:D)-MIN(D:D))</f>
        <v>0.24025866357154704</v>
      </c>
      <c r="S861">
        <f>(E861-AVERAGE(E:E))/(MAX(E:E)-MIN(E:E))</f>
        <v>-9.1382026197977112E-2</v>
      </c>
      <c r="T861">
        <f>(F861-AVERAGE(F:F))/(MAX(F:F)-MIN(F:F))</f>
        <v>-0.16111519056304333</v>
      </c>
      <c r="U861">
        <v>1</v>
      </c>
      <c r="V861">
        <v>0</v>
      </c>
      <c r="W861">
        <f>(J861-AVERAGE(J:J))/(MAX(J:J)-MIN(J:J))</f>
        <v>-1.5933759253459297E-2</v>
      </c>
      <c r="X861">
        <f>(K861-AVERAGE(K:K))/(MAX(K:K)-MIN(K:K))</f>
        <v>-1.1729895539711493E-2</v>
      </c>
      <c r="Y861">
        <f>(L861-AVERAGE(L:L))/(MAX(L:L)-MIN(L:L))</f>
        <v>2.0751926257111114E-2</v>
      </c>
      <c r="Z861" s="1">
        <v>4466</v>
      </c>
    </row>
    <row r="862" spans="1:26" x14ac:dyDescent="0.2">
      <c r="A862">
        <v>1</v>
      </c>
      <c r="B862">
        <v>25</v>
      </c>
      <c r="C862">
        <v>1</v>
      </c>
      <c r="D862">
        <v>1</v>
      </c>
      <c r="E862">
        <v>0</v>
      </c>
      <c r="F862">
        <v>2</v>
      </c>
      <c r="G862">
        <v>1</v>
      </c>
      <c r="H862">
        <v>0</v>
      </c>
      <c r="I862" s="1">
        <v>105</v>
      </c>
      <c r="J862">
        <v>1410</v>
      </c>
      <c r="K862" s="1">
        <v>0</v>
      </c>
      <c r="L862" s="1">
        <v>18</v>
      </c>
      <c r="M862" s="1">
        <v>1533</v>
      </c>
      <c r="O862">
        <v>1</v>
      </c>
      <c r="P862">
        <f>(B862-AVERAGE(B:B))/(MAX(B:B)-MIN(B:B))</f>
        <v>-0.11844164100579764</v>
      </c>
      <c r="Q862">
        <f>(C862-AVERAGE(C:C))/(MAX(C:C)-MIN(C:C))</f>
        <v>-0.21131297818414385</v>
      </c>
      <c r="R862">
        <f>(D862-AVERAGE(D:D))/(MAX(D:D)-MIN(D:D))</f>
        <v>-0.18831276499988153</v>
      </c>
      <c r="S862">
        <f>(E862-AVERAGE(E:E))/(MAX(E:E)-MIN(E:E))</f>
        <v>-0.21638202619797711</v>
      </c>
      <c r="T862">
        <f>(F862-AVERAGE(F:F))/(MAX(F:F)-MIN(F:F))</f>
        <v>-0.10397233342018618</v>
      </c>
      <c r="U862">
        <v>1</v>
      </c>
      <c r="V862">
        <v>0</v>
      </c>
      <c r="W862">
        <f>(J862-AVERAGE(J:J))/(MAX(J:J)-MIN(J:J))</f>
        <v>-0.20043307338240304</v>
      </c>
      <c r="X862">
        <f>(K862-AVERAGE(K:K))/(MAX(K:K)-MIN(K:K))</f>
        <v>-8.7729895539711486E-2</v>
      </c>
      <c r="Y862">
        <f>(L862-AVERAGE(L:L))/(MAX(L:L)-MIN(L:L))</f>
        <v>-0.17393833922961455</v>
      </c>
      <c r="Z862" s="1">
        <v>1533</v>
      </c>
    </row>
    <row r="863" spans="1:26" x14ac:dyDescent="0.2">
      <c r="A863">
        <v>1</v>
      </c>
      <c r="B863">
        <v>100</v>
      </c>
      <c r="C863">
        <v>2</v>
      </c>
      <c r="D863">
        <v>1</v>
      </c>
      <c r="E863">
        <v>2</v>
      </c>
      <c r="F863">
        <v>0</v>
      </c>
      <c r="G863">
        <v>0</v>
      </c>
      <c r="H863">
        <v>0</v>
      </c>
      <c r="I863" s="1">
        <v>0</v>
      </c>
      <c r="J863">
        <v>6000</v>
      </c>
      <c r="K863" s="1">
        <v>167</v>
      </c>
      <c r="L863" s="1">
        <v>91</v>
      </c>
      <c r="M863" s="1">
        <v>6258</v>
      </c>
      <c r="O863">
        <v>1</v>
      </c>
      <c r="P863">
        <f>(B863-AVERAGE(B:B))/(MAX(B:B)-MIN(B:B))</f>
        <v>-4.2607465070509477E-2</v>
      </c>
      <c r="Q863">
        <f>(C863-AVERAGE(C:C))/(MAX(C:C)-MIN(C:C))</f>
        <v>-6.8455835327000988E-2</v>
      </c>
      <c r="R863">
        <f>(D863-AVERAGE(D:D))/(MAX(D:D)-MIN(D:D))</f>
        <v>-0.18831276499988153</v>
      </c>
      <c r="S863">
        <f>(E863-AVERAGE(E:E))/(MAX(E:E)-MIN(E:E))</f>
        <v>3.3617973802022888E-2</v>
      </c>
      <c r="T863">
        <f>(F863-AVERAGE(F:F))/(MAX(F:F)-MIN(F:F))</f>
        <v>-0.16111519056304333</v>
      </c>
      <c r="U863">
        <v>0</v>
      </c>
      <c r="V863">
        <v>0</v>
      </c>
      <c r="W863">
        <f>(J863-AVERAGE(J:J))/(MAX(J:J)-MIN(J:J))</f>
        <v>0.11438174143241175</v>
      </c>
      <c r="X863">
        <f>(K863-AVERAGE(K:K))/(MAX(K:K)-MIN(K:K))</f>
        <v>-4.5979895539711491E-2</v>
      </c>
      <c r="Y863">
        <f>(L863-AVERAGE(L:L))/(MAX(L:L)-MIN(L:L))</f>
        <v>0.14907051032790758</v>
      </c>
      <c r="Z863" s="1">
        <v>6258</v>
      </c>
    </row>
    <row r="864" spans="1:26" x14ac:dyDescent="0.2">
      <c r="A864">
        <v>1</v>
      </c>
      <c r="B864">
        <v>171</v>
      </c>
      <c r="C864">
        <v>4</v>
      </c>
      <c r="D864">
        <v>5</v>
      </c>
      <c r="E864">
        <v>4</v>
      </c>
      <c r="F864">
        <v>4</v>
      </c>
      <c r="G864">
        <v>1</v>
      </c>
      <c r="H864">
        <v>0</v>
      </c>
      <c r="I864" s="1">
        <v>1900</v>
      </c>
      <c r="J864">
        <v>8000</v>
      </c>
      <c r="K864" s="1">
        <v>715</v>
      </c>
      <c r="L864" s="1">
        <v>102</v>
      </c>
      <c r="M864" s="1">
        <v>10720</v>
      </c>
      <c r="O864">
        <v>1</v>
      </c>
      <c r="P864">
        <f>(B864-AVERAGE(B:B))/(MAX(B:B)-MIN(B:B))</f>
        <v>2.9182221481563325E-2</v>
      </c>
      <c r="Q864">
        <f>(C864-AVERAGE(C:C))/(MAX(C:C)-MIN(C:C))</f>
        <v>0.21725845038728472</v>
      </c>
      <c r="R864">
        <f>(D864-AVERAGE(D:D))/(MAX(D:D)-MIN(D:D))</f>
        <v>0.38311580642868986</v>
      </c>
      <c r="S864">
        <f>(E864-AVERAGE(E:E))/(MAX(E:E)-MIN(E:E))</f>
        <v>0.28361797380202292</v>
      </c>
      <c r="T864">
        <f>(F864-AVERAGE(F:F))/(MAX(F:F)-MIN(F:F))</f>
        <v>-4.682947627732903E-2</v>
      </c>
      <c r="U864">
        <v>1</v>
      </c>
      <c r="V864">
        <v>0</v>
      </c>
      <c r="W864">
        <f>(J864-AVERAGE(J:J))/(MAX(J:J)-MIN(J:J))</f>
        <v>0.25155595268069708</v>
      </c>
      <c r="X864">
        <f>(K864-AVERAGE(K:K))/(MAX(K:K)-MIN(K:K))</f>
        <v>9.1020104460288506E-2</v>
      </c>
      <c r="Y864">
        <f>(L864-AVERAGE(L:L))/(MAX(L:L)-MIN(L:L))</f>
        <v>0.19774307669958899</v>
      </c>
      <c r="Z864" s="1">
        <v>10720</v>
      </c>
    </row>
    <row r="865" spans="1:26" x14ac:dyDescent="0.2">
      <c r="A865">
        <v>1</v>
      </c>
      <c r="B865">
        <v>230</v>
      </c>
      <c r="C865">
        <v>4</v>
      </c>
      <c r="D865">
        <v>3</v>
      </c>
      <c r="E865">
        <v>1</v>
      </c>
      <c r="F865">
        <v>1</v>
      </c>
      <c r="G865">
        <v>0</v>
      </c>
      <c r="H865">
        <v>0</v>
      </c>
      <c r="I865" s="1">
        <v>2400</v>
      </c>
      <c r="J865">
        <v>4000</v>
      </c>
      <c r="K865" s="1">
        <v>513</v>
      </c>
      <c r="L865" s="1">
        <v>51</v>
      </c>
      <c r="M865" s="1">
        <v>6964</v>
      </c>
      <c r="O865">
        <v>1</v>
      </c>
      <c r="P865">
        <f>(B865-AVERAGE(B:B))/(MAX(B:B)-MIN(B:B))</f>
        <v>8.8838439883990025E-2</v>
      </c>
      <c r="Q865">
        <f>(C865-AVERAGE(C:C))/(MAX(C:C)-MIN(C:C))</f>
        <v>0.21725845038728472</v>
      </c>
      <c r="R865">
        <f>(D865-AVERAGE(D:D))/(MAX(D:D)-MIN(D:D))</f>
        <v>9.740152071440418E-2</v>
      </c>
      <c r="S865">
        <f>(E865-AVERAGE(E:E))/(MAX(E:E)-MIN(E:E))</f>
        <v>-9.1382026197977112E-2</v>
      </c>
      <c r="T865">
        <f>(F865-AVERAGE(F:F))/(MAX(F:F)-MIN(F:F))</f>
        <v>-0.13254376199161474</v>
      </c>
      <c r="U865">
        <v>0</v>
      </c>
      <c r="V865">
        <v>0</v>
      </c>
      <c r="W865">
        <f>(J865-AVERAGE(J:J))/(MAX(J:J)-MIN(J:J))</f>
        <v>-2.2792469815873562E-2</v>
      </c>
      <c r="X865">
        <f>(K865-AVERAGE(K:K))/(MAX(K:K)-MIN(K:K))</f>
        <v>4.052010446028851E-2</v>
      </c>
      <c r="Y865">
        <f>(L865-AVERAGE(L:L))/(MAX(L:L)-MIN(L:L))</f>
        <v>-2.7920640114570301E-2</v>
      </c>
      <c r="Z865" s="1">
        <v>6964</v>
      </c>
    </row>
    <row r="866" spans="1:26" x14ac:dyDescent="0.2">
      <c r="A866">
        <v>0</v>
      </c>
      <c r="B866">
        <v>75</v>
      </c>
      <c r="C866">
        <v>3</v>
      </c>
      <c r="D866">
        <v>2</v>
      </c>
      <c r="E866">
        <v>2</v>
      </c>
      <c r="F866">
        <v>1</v>
      </c>
      <c r="G866">
        <v>1</v>
      </c>
      <c r="H866">
        <v>0</v>
      </c>
      <c r="I866" s="1">
        <v>1250</v>
      </c>
      <c r="J866">
        <v>1600</v>
      </c>
      <c r="K866" s="1">
        <v>162</v>
      </c>
      <c r="L866" s="1">
        <v>21</v>
      </c>
      <c r="M866" s="1">
        <v>3033</v>
      </c>
      <c r="O866">
        <v>0</v>
      </c>
      <c r="P866">
        <f>(B866-AVERAGE(B:B))/(MAX(B:B)-MIN(B:B))</f>
        <v>-6.7885523715605536E-2</v>
      </c>
      <c r="Q866">
        <f>(C866-AVERAGE(C:C))/(MAX(C:C)-MIN(C:C))</f>
        <v>7.4401307530141861E-2</v>
      </c>
      <c r="R866">
        <f>(D866-AVERAGE(D:D))/(MAX(D:D)-MIN(D:D))</f>
        <v>-4.5455622142738683E-2</v>
      </c>
      <c r="S866">
        <f>(E866-AVERAGE(E:E))/(MAX(E:E)-MIN(E:E))</f>
        <v>3.3617973802022888E-2</v>
      </c>
      <c r="T866">
        <f>(F866-AVERAGE(F:F))/(MAX(F:F)-MIN(F:F))</f>
        <v>-0.13254376199161474</v>
      </c>
      <c r="U866">
        <v>1</v>
      </c>
      <c r="V866">
        <v>0</v>
      </c>
      <c r="W866">
        <f>(J866-AVERAGE(J:J))/(MAX(J:J)-MIN(J:J))</f>
        <v>-0.18740152331381596</v>
      </c>
      <c r="X866">
        <f>(K866-AVERAGE(K:K))/(MAX(K:K)-MIN(K:K))</f>
        <v>-4.7229895539711492E-2</v>
      </c>
      <c r="Y866">
        <f>(L866-AVERAGE(L:L))/(MAX(L:L)-MIN(L:L))</f>
        <v>-0.16066400294642871</v>
      </c>
      <c r="Z866" s="1">
        <v>3033</v>
      </c>
    </row>
    <row r="867" spans="1:26" x14ac:dyDescent="0.2">
      <c r="A867">
        <v>1</v>
      </c>
      <c r="B867">
        <v>68</v>
      </c>
      <c r="C867">
        <v>2</v>
      </c>
      <c r="D867">
        <v>1</v>
      </c>
      <c r="E867">
        <v>1</v>
      </c>
      <c r="F867">
        <v>5</v>
      </c>
      <c r="G867">
        <v>1</v>
      </c>
      <c r="H867">
        <v>0</v>
      </c>
      <c r="I867" s="1">
        <v>525</v>
      </c>
      <c r="J867">
        <v>1600</v>
      </c>
      <c r="K867" s="1">
        <v>142</v>
      </c>
      <c r="L867" s="1">
        <v>21</v>
      </c>
      <c r="M867" s="1">
        <v>2288</v>
      </c>
      <c r="O867">
        <v>1</v>
      </c>
      <c r="P867">
        <f>(B867-AVERAGE(B:B))/(MAX(B:B)-MIN(B:B))</f>
        <v>-7.4963380136232424E-2</v>
      </c>
      <c r="Q867">
        <f>(C867-AVERAGE(C:C))/(MAX(C:C)-MIN(C:C))</f>
        <v>-6.8455835327000988E-2</v>
      </c>
      <c r="R867">
        <f>(D867-AVERAGE(D:D))/(MAX(D:D)-MIN(D:D))</f>
        <v>-0.18831276499988153</v>
      </c>
      <c r="S867">
        <f>(E867-AVERAGE(E:E))/(MAX(E:E)-MIN(E:E))</f>
        <v>-9.1382026197977112E-2</v>
      </c>
      <c r="T867">
        <f>(F867-AVERAGE(F:F))/(MAX(F:F)-MIN(F:F))</f>
        <v>-1.8258047705900463E-2</v>
      </c>
      <c r="U867">
        <v>1</v>
      </c>
      <c r="V867">
        <v>0</v>
      </c>
      <c r="W867">
        <f>(J867-AVERAGE(J:J))/(MAX(J:J)-MIN(J:J))</f>
        <v>-0.18740152331381596</v>
      </c>
      <c r="X867">
        <f>(K867-AVERAGE(K:K))/(MAX(K:K)-MIN(K:K))</f>
        <v>-5.2229895539711489E-2</v>
      </c>
      <c r="Y867">
        <f>(L867-AVERAGE(L:L))/(MAX(L:L)-MIN(L:L))</f>
        <v>-0.16066400294642871</v>
      </c>
      <c r="Z867" s="1">
        <v>2288</v>
      </c>
    </row>
    <row r="868" spans="1:26" x14ac:dyDescent="0.2">
      <c r="A868">
        <v>1</v>
      </c>
      <c r="B868">
        <v>160</v>
      </c>
      <c r="C868">
        <v>2</v>
      </c>
      <c r="D868">
        <v>1</v>
      </c>
      <c r="E868">
        <v>0</v>
      </c>
      <c r="F868">
        <v>0</v>
      </c>
      <c r="G868">
        <v>1</v>
      </c>
      <c r="H868">
        <v>0</v>
      </c>
      <c r="I868" s="1">
        <v>0</v>
      </c>
      <c r="J868">
        <v>1660</v>
      </c>
      <c r="K868" s="1">
        <v>5</v>
      </c>
      <c r="L868" s="1">
        <v>25</v>
      </c>
      <c r="M868" s="1">
        <v>1690</v>
      </c>
      <c r="O868">
        <v>1</v>
      </c>
      <c r="P868">
        <f>(B868-AVERAGE(B:B))/(MAX(B:B)-MIN(B:B))</f>
        <v>1.8059875677721063E-2</v>
      </c>
      <c r="Q868">
        <f>(C868-AVERAGE(C:C))/(MAX(C:C)-MIN(C:C))</f>
        <v>-6.8455835327000988E-2</v>
      </c>
      <c r="R868">
        <f>(D868-AVERAGE(D:D))/(MAX(D:D)-MIN(D:D))</f>
        <v>-0.18831276499988153</v>
      </c>
      <c r="S868">
        <f>(E868-AVERAGE(E:E))/(MAX(E:E)-MIN(E:E))</f>
        <v>-0.21638202619797711</v>
      </c>
      <c r="T868">
        <f>(F868-AVERAGE(F:F))/(MAX(F:F)-MIN(F:F))</f>
        <v>-0.16111519056304333</v>
      </c>
      <c r="U868">
        <v>1</v>
      </c>
      <c r="V868">
        <v>0</v>
      </c>
      <c r="W868">
        <f>(J868-AVERAGE(J:J))/(MAX(J:J)-MIN(J:J))</f>
        <v>-0.18328629697636739</v>
      </c>
      <c r="X868">
        <f>(K868-AVERAGE(K:K))/(MAX(K:K)-MIN(K:K))</f>
        <v>-8.6479895539711499E-2</v>
      </c>
      <c r="Y868">
        <f>(L868-AVERAGE(L:L))/(MAX(L:L)-MIN(L:L))</f>
        <v>-0.14296488790218093</v>
      </c>
      <c r="Z868" s="1">
        <v>1690</v>
      </c>
    </row>
    <row r="869" spans="1:26" x14ac:dyDescent="0.2">
      <c r="A869">
        <v>1</v>
      </c>
      <c r="B869">
        <v>100</v>
      </c>
      <c r="C869">
        <v>2</v>
      </c>
      <c r="D869">
        <v>2</v>
      </c>
      <c r="E869">
        <v>2</v>
      </c>
      <c r="F869">
        <v>6</v>
      </c>
      <c r="G869">
        <v>1</v>
      </c>
      <c r="H869">
        <v>1</v>
      </c>
      <c r="I869" s="1">
        <v>1700</v>
      </c>
      <c r="J869">
        <v>6500</v>
      </c>
      <c r="K869" s="1">
        <v>42</v>
      </c>
      <c r="L869" s="1">
        <v>83</v>
      </c>
      <c r="M869" s="1">
        <v>8325</v>
      </c>
      <c r="O869">
        <v>1</v>
      </c>
      <c r="P869">
        <f>(B869-AVERAGE(B:B))/(MAX(B:B)-MIN(B:B))</f>
        <v>-4.2607465070509477E-2</v>
      </c>
      <c r="Q869">
        <f>(C869-AVERAGE(C:C))/(MAX(C:C)-MIN(C:C))</f>
        <v>-6.8455835327000988E-2</v>
      </c>
      <c r="R869">
        <f>(D869-AVERAGE(D:D))/(MAX(D:D)-MIN(D:D))</f>
        <v>-4.5455622142738683E-2</v>
      </c>
      <c r="S869">
        <f>(E869-AVERAGE(E:E))/(MAX(E:E)-MIN(E:E))</f>
        <v>3.3617973802022888E-2</v>
      </c>
      <c r="T869">
        <f>(F869-AVERAGE(F:F))/(MAX(F:F)-MIN(F:F))</f>
        <v>1.031338086552811E-2</v>
      </c>
      <c r="U869">
        <v>1</v>
      </c>
      <c r="V869">
        <v>1</v>
      </c>
      <c r="W869">
        <f>(J869-AVERAGE(J:J))/(MAX(J:J)-MIN(J:J))</f>
        <v>0.14867529424448309</v>
      </c>
      <c r="X869">
        <f>(K869-AVERAGE(K:K))/(MAX(K:K)-MIN(K:K))</f>
        <v>-7.7229895539711491E-2</v>
      </c>
      <c r="Y869">
        <f>(L869-AVERAGE(L:L))/(MAX(L:L)-MIN(L:L))</f>
        <v>0.113672280239412</v>
      </c>
      <c r="Z869" s="1">
        <v>8325</v>
      </c>
    </row>
    <row r="870" spans="1:26" x14ac:dyDescent="0.2">
      <c r="A870">
        <v>1</v>
      </c>
      <c r="B870">
        <v>287</v>
      </c>
      <c r="C870">
        <v>4</v>
      </c>
      <c r="D870">
        <v>4</v>
      </c>
      <c r="E870">
        <v>4</v>
      </c>
      <c r="F870">
        <v>6</v>
      </c>
      <c r="G870">
        <v>0</v>
      </c>
      <c r="H870">
        <v>0</v>
      </c>
      <c r="I870" s="1">
        <v>7900</v>
      </c>
      <c r="J870">
        <v>11300</v>
      </c>
      <c r="K870" s="1">
        <v>2590</v>
      </c>
      <c r="L870" s="1">
        <v>144</v>
      </c>
      <c r="M870" s="1">
        <v>21930</v>
      </c>
      <c r="O870">
        <v>1</v>
      </c>
      <c r="P870">
        <f>(B870-AVERAGE(B:B))/(MAX(B:B)-MIN(B:B))</f>
        <v>0.14647241359480903</v>
      </c>
      <c r="Q870">
        <f>(C870-AVERAGE(C:C))/(MAX(C:C)-MIN(C:C))</f>
        <v>0.21725845038728472</v>
      </c>
      <c r="R870">
        <f>(D870-AVERAGE(D:D))/(MAX(D:D)-MIN(D:D))</f>
        <v>0.24025866357154704</v>
      </c>
      <c r="S870">
        <f>(E870-AVERAGE(E:E))/(MAX(E:E)-MIN(E:E))</f>
        <v>0.28361797380202292</v>
      </c>
      <c r="T870">
        <f>(F870-AVERAGE(F:F))/(MAX(F:F)-MIN(F:F))</f>
        <v>1.031338086552811E-2</v>
      </c>
      <c r="U870">
        <v>0</v>
      </c>
      <c r="V870">
        <v>0</v>
      </c>
      <c r="W870">
        <f>(J870-AVERAGE(J:J))/(MAX(J:J)-MIN(J:J))</f>
        <v>0.47789340124036789</v>
      </c>
      <c r="X870">
        <f>(K870-AVERAGE(K:K))/(MAX(K:K)-MIN(K:K))</f>
        <v>0.55977010446028852</v>
      </c>
      <c r="Y870">
        <f>(L870-AVERAGE(L:L))/(MAX(L:L)-MIN(L:L))</f>
        <v>0.38358378466419074</v>
      </c>
      <c r="Z870" s="1">
        <v>21930</v>
      </c>
    </row>
    <row r="871" spans="1:26" x14ac:dyDescent="0.2">
      <c r="A871">
        <v>0</v>
      </c>
      <c r="B871">
        <v>55</v>
      </c>
      <c r="C871">
        <v>2</v>
      </c>
      <c r="D871">
        <v>1</v>
      </c>
      <c r="E871">
        <v>1</v>
      </c>
      <c r="F871">
        <v>2</v>
      </c>
      <c r="G871">
        <v>1</v>
      </c>
      <c r="H871">
        <v>0</v>
      </c>
      <c r="I871" s="1">
        <v>453</v>
      </c>
      <c r="J871">
        <v>749</v>
      </c>
      <c r="K871" s="1">
        <v>44</v>
      </c>
      <c r="L871" s="1">
        <v>10</v>
      </c>
      <c r="M871" s="1">
        <v>1256</v>
      </c>
      <c r="O871">
        <v>0</v>
      </c>
      <c r="P871">
        <f>(B871-AVERAGE(B:B))/(MAX(B:B)-MIN(B:B))</f>
        <v>-8.8107970631682381E-2</v>
      </c>
      <c r="Q871">
        <f>(C871-AVERAGE(C:C))/(MAX(C:C)-MIN(C:C))</f>
        <v>-6.8455835327000988E-2</v>
      </c>
      <c r="R871">
        <f>(D871-AVERAGE(D:D))/(MAX(D:D)-MIN(D:D))</f>
        <v>-0.18831276499988153</v>
      </c>
      <c r="S871">
        <f>(E871-AVERAGE(E:E))/(MAX(E:E)-MIN(E:E))</f>
        <v>-9.1382026197977112E-2</v>
      </c>
      <c r="T871">
        <f>(F871-AVERAGE(F:F))/(MAX(F:F)-MIN(F:F))</f>
        <v>-0.10397233342018618</v>
      </c>
      <c r="U871">
        <v>1</v>
      </c>
      <c r="V871">
        <v>0</v>
      </c>
      <c r="W871">
        <f>(J871-AVERAGE(J:J))/(MAX(J:J)-MIN(J:J))</f>
        <v>-0.24576915019996134</v>
      </c>
      <c r="X871">
        <f>(K871-AVERAGE(K:K))/(MAX(K:K)-MIN(K:K))</f>
        <v>-7.672989553971149E-2</v>
      </c>
      <c r="Y871">
        <f>(L871-AVERAGE(L:L))/(MAX(L:L)-MIN(L:L))</f>
        <v>-0.20933656931811012</v>
      </c>
      <c r="Z871" s="1">
        <v>1256</v>
      </c>
    </row>
    <row r="872" spans="1:26" x14ac:dyDescent="0.2">
      <c r="A872">
        <v>1</v>
      </c>
      <c r="B872">
        <v>50</v>
      </c>
      <c r="C872">
        <v>2</v>
      </c>
      <c r="D872">
        <v>1</v>
      </c>
      <c r="E872">
        <v>1</v>
      </c>
      <c r="F872">
        <v>11</v>
      </c>
      <c r="G872">
        <v>0</v>
      </c>
      <c r="H872">
        <v>1</v>
      </c>
      <c r="I872" s="1">
        <v>357</v>
      </c>
      <c r="J872">
        <v>2500</v>
      </c>
      <c r="K872" s="1">
        <v>0</v>
      </c>
      <c r="L872" s="1">
        <v>32</v>
      </c>
      <c r="M872" s="1">
        <v>2889</v>
      </c>
      <c r="O872">
        <v>1</v>
      </c>
      <c r="P872">
        <f>(B872-AVERAGE(B:B))/(MAX(B:B)-MIN(B:B))</f>
        <v>-9.3163582360701588E-2</v>
      </c>
      <c r="Q872">
        <f>(C872-AVERAGE(C:C))/(MAX(C:C)-MIN(C:C))</f>
        <v>-6.8455835327000988E-2</v>
      </c>
      <c r="R872">
        <f>(D872-AVERAGE(D:D))/(MAX(D:D)-MIN(D:D))</f>
        <v>-0.18831276499988153</v>
      </c>
      <c r="S872">
        <f>(E872-AVERAGE(E:E))/(MAX(E:E)-MIN(E:E))</f>
        <v>-9.1382026197977112E-2</v>
      </c>
      <c r="T872">
        <f>(F872-AVERAGE(F:F))/(MAX(F:F)-MIN(F:F))</f>
        <v>0.15317052372267095</v>
      </c>
      <c r="U872">
        <v>0</v>
      </c>
      <c r="V872">
        <v>1</v>
      </c>
      <c r="W872">
        <f>(J872-AVERAGE(J:J))/(MAX(J:J)-MIN(J:J))</f>
        <v>-0.12567312825208757</v>
      </c>
      <c r="X872">
        <f>(K872-AVERAGE(K:K))/(MAX(K:K)-MIN(K:K))</f>
        <v>-8.7729895539711486E-2</v>
      </c>
      <c r="Y872">
        <f>(L872-AVERAGE(L:L))/(MAX(L:L)-MIN(L:L))</f>
        <v>-0.11199143657474729</v>
      </c>
      <c r="Z872" s="1">
        <v>2889</v>
      </c>
    </row>
    <row r="873" spans="1:26" x14ac:dyDescent="0.2">
      <c r="A873">
        <v>1</v>
      </c>
      <c r="B873">
        <v>39</v>
      </c>
      <c r="C873">
        <v>1</v>
      </c>
      <c r="D873">
        <v>1</v>
      </c>
      <c r="E873">
        <v>1</v>
      </c>
      <c r="F873">
        <v>20</v>
      </c>
      <c r="G873">
        <v>1</v>
      </c>
      <c r="H873">
        <v>0</v>
      </c>
      <c r="I873" s="1">
        <v>600</v>
      </c>
      <c r="J873">
        <v>1577</v>
      </c>
      <c r="K873" s="1">
        <v>0</v>
      </c>
      <c r="L873" s="1">
        <v>20</v>
      </c>
      <c r="M873" s="1">
        <v>2197</v>
      </c>
      <c r="O873">
        <v>1</v>
      </c>
      <c r="P873">
        <f>(B873-AVERAGE(B:B))/(MAX(B:B)-MIN(B:B))</f>
        <v>-0.10428592816454385</v>
      </c>
      <c r="Q873">
        <f>(C873-AVERAGE(C:C))/(MAX(C:C)-MIN(C:C))</f>
        <v>-0.21131297818414385</v>
      </c>
      <c r="R873">
        <f>(D873-AVERAGE(D:D))/(MAX(D:D)-MIN(D:D))</f>
        <v>-0.18831276499988153</v>
      </c>
      <c r="S873">
        <f>(E873-AVERAGE(E:E))/(MAX(E:E)-MIN(E:E))</f>
        <v>-9.1382026197977112E-2</v>
      </c>
      <c r="T873">
        <f>(F873-AVERAGE(F:F))/(MAX(F:F)-MIN(F:F))</f>
        <v>0.41031338086552815</v>
      </c>
      <c r="U873">
        <v>1</v>
      </c>
      <c r="V873">
        <v>0</v>
      </c>
      <c r="W873">
        <f>(J873-AVERAGE(J:J))/(MAX(J:J)-MIN(J:J))</f>
        <v>-0.18897902674317124</v>
      </c>
      <c r="X873">
        <f>(K873-AVERAGE(K:K))/(MAX(K:K)-MIN(K:K))</f>
        <v>-8.7729895539711486E-2</v>
      </c>
      <c r="Y873">
        <f>(L873-AVERAGE(L:L))/(MAX(L:L)-MIN(L:L))</f>
        <v>-0.16508878170749067</v>
      </c>
      <c r="Z873" s="1">
        <v>2197</v>
      </c>
    </row>
    <row r="874" spans="1:26" x14ac:dyDescent="0.2">
      <c r="A874">
        <v>1</v>
      </c>
      <c r="B874">
        <v>16</v>
      </c>
      <c r="C874">
        <v>1</v>
      </c>
      <c r="D874">
        <v>1</v>
      </c>
      <c r="E874">
        <v>0</v>
      </c>
      <c r="F874">
        <v>1</v>
      </c>
      <c r="G874">
        <v>0</v>
      </c>
      <c r="H874">
        <v>0</v>
      </c>
      <c r="I874" s="1">
        <v>0</v>
      </c>
      <c r="J874">
        <v>1200</v>
      </c>
      <c r="K874" s="1">
        <v>59</v>
      </c>
      <c r="L874" s="1">
        <v>16</v>
      </c>
      <c r="M874" s="1">
        <v>1275</v>
      </c>
      <c r="O874">
        <v>1</v>
      </c>
      <c r="P874">
        <f>(B874-AVERAGE(B:B))/(MAX(B:B)-MIN(B:B))</f>
        <v>-0.12754174211803224</v>
      </c>
      <c r="Q874">
        <f>(C874-AVERAGE(C:C))/(MAX(C:C)-MIN(C:C))</f>
        <v>-0.21131297818414385</v>
      </c>
      <c r="R874">
        <f>(D874-AVERAGE(D:D))/(MAX(D:D)-MIN(D:D))</f>
        <v>-0.18831276499988153</v>
      </c>
      <c r="S874">
        <f>(E874-AVERAGE(E:E))/(MAX(E:E)-MIN(E:E))</f>
        <v>-0.21638202619797711</v>
      </c>
      <c r="T874">
        <f>(F874-AVERAGE(F:F))/(MAX(F:F)-MIN(F:F))</f>
        <v>-0.13254376199161474</v>
      </c>
      <c r="U874">
        <v>0</v>
      </c>
      <c r="V874">
        <v>0</v>
      </c>
      <c r="W874">
        <f>(J874-AVERAGE(J:J))/(MAX(J:J)-MIN(J:J))</f>
        <v>-0.21483636556347302</v>
      </c>
      <c r="X874">
        <f>(K874-AVERAGE(K:K))/(MAX(K:K)-MIN(K:K))</f>
        <v>-7.2979895539711487E-2</v>
      </c>
      <c r="Y874">
        <f>(L874-AVERAGE(L:L))/(MAX(L:L)-MIN(L:L))</f>
        <v>-0.18278789675173845</v>
      </c>
      <c r="Z874" s="1">
        <v>1275</v>
      </c>
    </row>
    <row r="875" spans="1:26" x14ac:dyDescent="0.2">
      <c r="A875">
        <v>1</v>
      </c>
      <c r="B875">
        <v>200</v>
      </c>
      <c r="C875">
        <v>4</v>
      </c>
      <c r="D875">
        <v>3</v>
      </c>
      <c r="E875">
        <v>3</v>
      </c>
      <c r="F875">
        <v>1</v>
      </c>
      <c r="G875">
        <v>1</v>
      </c>
      <c r="H875">
        <v>1</v>
      </c>
      <c r="I875" s="1">
        <v>3249</v>
      </c>
      <c r="J875">
        <v>5800</v>
      </c>
      <c r="K875" s="1">
        <v>843</v>
      </c>
      <c r="L875" s="1">
        <v>74</v>
      </c>
      <c r="M875" s="1">
        <v>9966</v>
      </c>
      <c r="O875">
        <v>1</v>
      </c>
      <c r="P875">
        <f>(B875-AVERAGE(B:B))/(MAX(B:B)-MIN(B:B))</f>
        <v>5.8504769509874752E-2</v>
      </c>
      <c r="Q875">
        <f>(C875-AVERAGE(C:C))/(MAX(C:C)-MIN(C:C))</f>
        <v>0.21725845038728472</v>
      </c>
      <c r="R875">
        <f>(D875-AVERAGE(D:D))/(MAX(D:D)-MIN(D:D))</f>
        <v>9.740152071440418E-2</v>
      </c>
      <c r="S875">
        <f>(E875-AVERAGE(E:E))/(MAX(E:E)-MIN(E:E))</f>
        <v>0.15861797380202289</v>
      </c>
      <c r="T875">
        <f>(F875-AVERAGE(F:F))/(MAX(F:F)-MIN(F:F))</f>
        <v>-0.13254376199161474</v>
      </c>
      <c r="U875">
        <v>1</v>
      </c>
      <c r="V875">
        <v>1</v>
      </c>
      <c r="W875">
        <f>(J875-AVERAGE(J:J))/(MAX(J:J)-MIN(J:J))</f>
        <v>0.10066432030758322</v>
      </c>
      <c r="X875">
        <f>(K875-AVERAGE(K:K))/(MAX(K:K)-MIN(K:K))</f>
        <v>0.12302010446028851</v>
      </c>
      <c r="Y875">
        <f>(L875-AVERAGE(L:L))/(MAX(L:L)-MIN(L:L))</f>
        <v>7.3849271389854476E-2</v>
      </c>
      <c r="Z875" s="1">
        <v>9966</v>
      </c>
    </row>
    <row r="876" spans="1:26" x14ac:dyDescent="0.2">
      <c r="A876">
        <v>1</v>
      </c>
      <c r="B876">
        <v>83</v>
      </c>
      <c r="C876">
        <v>2</v>
      </c>
      <c r="D876">
        <v>3</v>
      </c>
      <c r="E876">
        <v>2</v>
      </c>
      <c r="F876">
        <v>0</v>
      </c>
      <c r="G876">
        <v>1</v>
      </c>
      <c r="H876">
        <v>0</v>
      </c>
      <c r="I876" s="1">
        <v>200</v>
      </c>
      <c r="J876">
        <v>3500</v>
      </c>
      <c r="K876" s="1">
        <v>167</v>
      </c>
      <c r="L876" s="1">
        <v>53</v>
      </c>
      <c r="M876" s="1">
        <v>3920</v>
      </c>
      <c r="O876">
        <v>1</v>
      </c>
      <c r="P876">
        <f>(B876-AVERAGE(B:B))/(MAX(B:B)-MIN(B:B))</f>
        <v>-5.9796544949174794E-2</v>
      </c>
      <c r="Q876">
        <f>(C876-AVERAGE(C:C))/(MAX(C:C)-MIN(C:C))</f>
        <v>-6.8455835327000988E-2</v>
      </c>
      <c r="R876">
        <f>(D876-AVERAGE(D:D))/(MAX(D:D)-MIN(D:D))</f>
        <v>9.740152071440418E-2</v>
      </c>
      <c r="S876">
        <f>(E876-AVERAGE(E:E))/(MAX(E:E)-MIN(E:E))</f>
        <v>3.3617973802022888E-2</v>
      </c>
      <c r="T876">
        <f>(F876-AVERAGE(F:F))/(MAX(F:F)-MIN(F:F))</f>
        <v>-0.16111519056304333</v>
      </c>
      <c r="U876">
        <v>1</v>
      </c>
      <c r="V876">
        <v>0</v>
      </c>
      <c r="W876">
        <f>(J876-AVERAGE(J:J))/(MAX(J:J)-MIN(J:J))</f>
        <v>-5.7086022627944891E-2</v>
      </c>
      <c r="X876">
        <f>(K876-AVERAGE(K:K))/(MAX(K:K)-MIN(K:K))</f>
        <v>-4.5979895539711491E-2</v>
      </c>
      <c r="Y876">
        <f>(L876-AVERAGE(L:L))/(MAX(L:L)-MIN(L:L))</f>
        <v>-1.9071082592446408E-2</v>
      </c>
      <c r="Z876" s="1">
        <v>3920</v>
      </c>
    </row>
    <row r="877" spans="1:26" x14ac:dyDescent="0.2">
      <c r="A877">
        <v>1</v>
      </c>
      <c r="B877">
        <v>22</v>
      </c>
      <c r="C877">
        <v>1</v>
      </c>
      <c r="D877">
        <v>1</v>
      </c>
      <c r="E877">
        <v>1</v>
      </c>
      <c r="F877">
        <v>14</v>
      </c>
      <c r="G877">
        <v>0</v>
      </c>
      <c r="H877">
        <v>1</v>
      </c>
      <c r="I877" s="1">
        <v>450</v>
      </c>
      <c r="J877">
        <v>2000</v>
      </c>
      <c r="K877" s="1">
        <v>84</v>
      </c>
      <c r="L877" s="1">
        <v>26</v>
      </c>
      <c r="M877" s="1">
        <v>2560</v>
      </c>
      <c r="O877">
        <v>1</v>
      </c>
      <c r="P877">
        <f>(B877-AVERAGE(B:B))/(MAX(B:B)-MIN(B:B))</f>
        <v>-0.12147500804320917</v>
      </c>
      <c r="Q877">
        <f>(C877-AVERAGE(C:C))/(MAX(C:C)-MIN(C:C))</f>
        <v>-0.21131297818414385</v>
      </c>
      <c r="R877">
        <f>(D877-AVERAGE(D:D))/(MAX(D:D)-MIN(D:D))</f>
        <v>-0.18831276499988153</v>
      </c>
      <c r="S877">
        <f>(E877-AVERAGE(E:E))/(MAX(E:E)-MIN(E:E))</f>
        <v>-9.1382026197977112E-2</v>
      </c>
      <c r="T877">
        <f>(F877-AVERAGE(F:F))/(MAX(F:F)-MIN(F:F))</f>
        <v>0.2388848094369567</v>
      </c>
      <c r="U877">
        <v>0</v>
      </c>
      <c r="V877">
        <v>1</v>
      </c>
      <c r="W877">
        <f>(J877-AVERAGE(J:J))/(MAX(J:J)-MIN(J:J))</f>
        <v>-0.15996668106415887</v>
      </c>
      <c r="X877">
        <f>(K877-AVERAGE(K:K))/(MAX(K:K)-MIN(K:K))</f>
        <v>-6.6729895539711495E-2</v>
      </c>
      <c r="Y877">
        <f>(L877-AVERAGE(L:L))/(MAX(L:L)-MIN(L:L))</f>
        <v>-0.13854010914111897</v>
      </c>
      <c r="Z877" s="1">
        <v>2560</v>
      </c>
    </row>
    <row r="878" spans="1:26" x14ac:dyDescent="0.2">
      <c r="A878">
        <v>0</v>
      </c>
      <c r="B878">
        <v>80</v>
      </c>
      <c r="C878">
        <v>3</v>
      </c>
      <c r="D878">
        <v>2</v>
      </c>
      <c r="E878">
        <v>2</v>
      </c>
      <c r="F878">
        <v>14</v>
      </c>
      <c r="G878">
        <v>0</v>
      </c>
      <c r="H878">
        <v>0</v>
      </c>
      <c r="I878" s="1">
        <v>704</v>
      </c>
      <c r="J878">
        <v>1800</v>
      </c>
      <c r="K878" s="1">
        <v>83</v>
      </c>
      <c r="L878" s="1">
        <v>23</v>
      </c>
      <c r="M878" s="1">
        <v>2610</v>
      </c>
      <c r="O878">
        <v>0</v>
      </c>
      <c r="P878">
        <f>(B878-AVERAGE(B:B))/(MAX(B:B)-MIN(B:B))</f>
        <v>-6.2829911986586315E-2</v>
      </c>
      <c r="Q878">
        <f>(C878-AVERAGE(C:C))/(MAX(C:C)-MIN(C:C))</f>
        <v>7.4401307530141861E-2</v>
      </c>
      <c r="R878">
        <f>(D878-AVERAGE(D:D))/(MAX(D:D)-MIN(D:D))</f>
        <v>-4.5455622142738683E-2</v>
      </c>
      <c r="S878">
        <f>(E878-AVERAGE(E:E))/(MAX(E:E)-MIN(E:E))</f>
        <v>3.3617973802022888E-2</v>
      </c>
      <c r="T878">
        <f>(F878-AVERAGE(F:F))/(MAX(F:F)-MIN(F:F))</f>
        <v>0.2388848094369567</v>
      </c>
      <c r="U878">
        <v>0</v>
      </c>
      <c r="V878">
        <v>0</v>
      </c>
      <c r="W878">
        <f>(J878-AVERAGE(J:J))/(MAX(J:J)-MIN(J:J))</f>
        <v>-0.17368410218898742</v>
      </c>
      <c r="X878">
        <f>(K878-AVERAGE(K:K))/(MAX(K:K)-MIN(K:K))</f>
        <v>-6.6979895539711495E-2</v>
      </c>
      <c r="Y878">
        <f>(L878-AVERAGE(L:L))/(MAX(L:L)-MIN(L:L))</f>
        <v>-0.15181444542430481</v>
      </c>
      <c r="Z878" s="1">
        <v>2610</v>
      </c>
    </row>
    <row r="879" spans="1:26" x14ac:dyDescent="0.2">
      <c r="A879">
        <v>1</v>
      </c>
      <c r="B879">
        <v>100</v>
      </c>
      <c r="C879">
        <v>3</v>
      </c>
      <c r="D879">
        <v>2</v>
      </c>
      <c r="E879">
        <v>3</v>
      </c>
      <c r="F879">
        <v>0</v>
      </c>
      <c r="G879">
        <v>1</v>
      </c>
      <c r="H879">
        <v>0</v>
      </c>
      <c r="I879" s="1">
        <v>430</v>
      </c>
      <c r="J879">
        <v>4990</v>
      </c>
      <c r="K879" s="1">
        <v>338</v>
      </c>
      <c r="L879" s="1">
        <v>76</v>
      </c>
      <c r="M879" s="1">
        <v>5834</v>
      </c>
      <c r="O879">
        <v>1</v>
      </c>
      <c r="P879">
        <f>(B879-AVERAGE(B:B))/(MAX(B:B)-MIN(B:B))</f>
        <v>-4.2607465070509477E-2</v>
      </c>
      <c r="Q879">
        <f>(C879-AVERAGE(C:C))/(MAX(C:C)-MIN(C:C))</f>
        <v>7.4401307530141861E-2</v>
      </c>
      <c r="R879">
        <f>(D879-AVERAGE(D:D))/(MAX(D:D)-MIN(D:D))</f>
        <v>-4.5455622142738683E-2</v>
      </c>
      <c r="S879">
        <f>(E879-AVERAGE(E:E))/(MAX(E:E)-MIN(E:E))</f>
        <v>0.15861797380202289</v>
      </c>
      <c r="T879">
        <f>(F879-AVERAGE(F:F))/(MAX(F:F)-MIN(F:F))</f>
        <v>-0.16111519056304333</v>
      </c>
      <c r="U879">
        <v>1</v>
      </c>
      <c r="V879">
        <v>0</v>
      </c>
      <c r="W879">
        <f>(J879-AVERAGE(J:J))/(MAX(J:J)-MIN(J:J))</f>
        <v>4.5108764752027672E-2</v>
      </c>
      <c r="X879">
        <f>(K879-AVERAGE(K:K))/(MAX(K:K)-MIN(K:K))</f>
        <v>-3.2298955397114925E-3</v>
      </c>
      <c r="Y879">
        <f>(L879-AVERAGE(L:L))/(MAX(L:L)-MIN(L:L))</f>
        <v>8.269882891197837E-2</v>
      </c>
      <c r="Z879" s="1">
        <v>5834</v>
      </c>
    </row>
    <row r="880" spans="1:26" x14ac:dyDescent="0.2">
      <c r="A880">
        <v>1</v>
      </c>
      <c r="B880">
        <v>210</v>
      </c>
      <c r="C880">
        <v>3</v>
      </c>
      <c r="D880">
        <v>2</v>
      </c>
      <c r="E880">
        <v>1</v>
      </c>
      <c r="F880">
        <v>5</v>
      </c>
      <c r="G880">
        <v>1</v>
      </c>
      <c r="H880">
        <v>1</v>
      </c>
      <c r="I880" s="1">
        <v>3400</v>
      </c>
      <c r="J880">
        <v>7500</v>
      </c>
      <c r="K880" s="1">
        <v>450</v>
      </c>
      <c r="L880" s="1">
        <v>96</v>
      </c>
      <c r="M880" s="1">
        <v>11450</v>
      </c>
      <c r="O880">
        <v>1</v>
      </c>
      <c r="P880">
        <f>(B880-AVERAGE(B:B))/(MAX(B:B)-MIN(B:B))</f>
        <v>6.8615992967913181E-2</v>
      </c>
      <c r="Q880">
        <f>(C880-AVERAGE(C:C))/(MAX(C:C)-MIN(C:C))</f>
        <v>7.4401307530141861E-2</v>
      </c>
      <c r="R880">
        <f>(D880-AVERAGE(D:D))/(MAX(D:D)-MIN(D:D))</f>
        <v>-4.5455622142738683E-2</v>
      </c>
      <c r="S880">
        <f>(E880-AVERAGE(E:E))/(MAX(E:E)-MIN(E:E))</f>
        <v>-9.1382026197977112E-2</v>
      </c>
      <c r="T880">
        <f>(F880-AVERAGE(F:F))/(MAX(F:F)-MIN(F:F))</f>
        <v>-1.8258047705900463E-2</v>
      </c>
      <c r="U880">
        <v>1</v>
      </c>
      <c r="V880">
        <v>1</v>
      </c>
      <c r="W880">
        <f>(J880-AVERAGE(J:J))/(MAX(J:J)-MIN(J:J))</f>
        <v>0.21726239986862575</v>
      </c>
      <c r="X880">
        <f>(K880-AVERAGE(K:K))/(MAX(K:K)-MIN(K:K))</f>
        <v>2.4770104460288506E-2</v>
      </c>
      <c r="Y880">
        <f>(L880-AVERAGE(L:L))/(MAX(L:L)-MIN(L:L))</f>
        <v>0.17119440413321732</v>
      </c>
      <c r="Z880" s="1">
        <v>11450</v>
      </c>
    </row>
    <row r="881" spans="1:26" x14ac:dyDescent="0.2">
      <c r="A881">
        <v>1</v>
      </c>
      <c r="B881">
        <v>33</v>
      </c>
      <c r="C881">
        <v>1</v>
      </c>
      <c r="D881">
        <v>1</v>
      </c>
      <c r="E881">
        <v>0</v>
      </c>
      <c r="F881">
        <v>18</v>
      </c>
      <c r="G881">
        <v>1</v>
      </c>
      <c r="H881">
        <v>0</v>
      </c>
      <c r="I881" s="1">
        <v>300</v>
      </c>
      <c r="J881">
        <v>2000</v>
      </c>
      <c r="K881" s="1">
        <v>0</v>
      </c>
      <c r="L881" s="1">
        <v>26</v>
      </c>
      <c r="M881" s="1">
        <v>2326</v>
      </c>
      <c r="O881">
        <v>1</v>
      </c>
      <c r="P881">
        <f>(B881-AVERAGE(B:B))/(MAX(B:B)-MIN(B:B))</f>
        <v>-0.11035266223936691</v>
      </c>
      <c r="Q881">
        <f>(C881-AVERAGE(C:C))/(MAX(C:C)-MIN(C:C))</f>
        <v>-0.21131297818414385</v>
      </c>
      <c r="R881">
        <f>(D881-AVERAGE(D:D))/(MAX(D:D)-MIN(D:D))</f>
        <v>-0.18831276499988153</v>
      </c>
      <c r="S881">
        <f>(E881-AVERAGE(E:E))/(MAX(E:E)-MIN(E:E))</f>
        <v>-0.21638202619797711</v>
      </c>
      <c r="T881">
        <f>(F881-AVERAGE(F:F))/(MAX(F:F)-MIN(F:F))</f>
        <v>0.35317052372267099</v>
      </c>
      <c r="U881">
        <v>1</v>
      </c>
      <c r="V881">
        <v>0</v>
      </c>
      <c r="W881">
        <f>(J881-AVERAGE(J:J))/(MAX(J:J)-MIN(J:J))</f>
        <v>-0.15996668106415887</v>
      </c>
      <c r="X881">
        <f>(K881-AVERAGE(K:K))/(MAX(K:K)-MIN(K:K))</f>
        <v>-8.7729895539711486E-2</v>
      </c>
      <c r="Y881">
        <f>(L881-AVERAGE(L:L))/(MAX(L:L)-MIN(L:L))</f>
        <v>-0.13854010914111897</v>
      </c>
      <c r="Z881" s="1">
        <v>2326</v>
      </c>
    </row>
    <row r="882" spans="1:26" x14ac:dyDescent="0.2">
      <c r="A882">
        <v>1</v>
      </c>
      <c r="B882">
        <v>64</v>
      </c>
      <c r="C882">
        <v>1</v>
      </c>
      <c r="D882">
        <v>2</v>
      </c>
      <c r="E882">
        <v>1</v>
      </c>
      <c r="F882">
        <v>15</v>
      </c>
      <c r="G882">
        <v>1</v>
      </c>
      <c r="H882">
        <v>1</v>
      </c>
      <c r="I882" s="1">
        <v>650</v>
      </c>
      <c r="J882">
        <v>8900</v>
      </c>
      <c r="K882" s="1">
        <v>154</v>
      </c>
      <c r="L882" s="1">
        <v>64</v>
      </c>
      <c r="M882" s="1">
        <v>9768</v>
      </c>
      <c r="O882">
        <v>1</v>
      </c>
      <c r="P882">
        <f>(B882-AVERAGE(B:B))/(MAX(B:B)-MIN(B:B))</f>
        <v>-7.9007869519447799E-2</v>
      </c>
      <c r="Q882">
        <f>(C882-AVERAGE(C:C))/(MAX(C:C)-MIN(C:C))</f>
        <v>-0.21131297818414385</v>
      </c>
      <c r="R882">
        <f>(D882-AVERAGE(D:D))/(MAX(D:D)-MIN(D:D))</f>
        <v>-4.5455622142738683E-2</v>
      </c>
      <c r="S882">
        <f>(E882-AVERAGE(E:E))/(MAX(E:E)-MIN(E:E))</f>
        <v>-9.1382026197977112E-2</v>
      </c>
      <c r="T882">
        <f>(F882-AVERAGE(F:F))/(MAX(F:F)-MIN(F:F))</f>
        <v>0.26745623800838531</v>
      </c>
      <c r="U882">
        <v>1</v>
      </c>
      <c r="V882">
        <v>1</v>
      </c>
      <c r="W882">
        <f>(J882-AVERAGE(J:J))/(MAX(J:J)-MIN(J:J))</f>
        <v>0.31328434774242547</v>
      </c>
      <c r="X882">
        <f>(K882-AVERAGE(K:K))/(MAX(K:K)-MIN(K:K))</f>
        <v>-4.9229895539711493E-2</v>
      </c>
      <c r="Y882">
        <f>(L882-AVERAGE(L:L))/(MAX(L:L)-MIN(L:L))</f>
        <v>2.9601483779235008E-2</v>
      </c>
      <c r="Z882" s="1">
        <v>9768</v>
      </c>
    </row>
    <row r="883" spans="1:26" x14ac:dyDescent="0.2">
      <c r="A883">
        <v>1</v>
      </c>
      <c r="B883">
        <v>98</v>
      </c>
      <c r="C883">
        <v>2</v>
      </c>
      <c r="D883">
        <v>2</v>
      </c>
      <c r="E883">
        <v>0</v>
      </c>
      <c r="F883">
        <v>6</v>
      </c>
      <c r="G883">
        <v>1</v>
      </c>
      <c r="H883">
        <v>0</v>
      </c>
      <c r="I883" s="1">
        <v>660</v>
      </c>
      <c r="J883">
        <v>2500</v>
      </c>
      <c r="K883" s="1">
        <v>0</v>
      </c>
      <c r="L883" s="1">
        <v>32</v>
      </c>
      <c r="M883" s="1">
        <v>3192</v>
      </c>
      <c r="O883">
        <v>1</v>
      </c>
      <c r="P883">
        <f>(B883-AVERAGE(B:B))/(MAX(B:B)-MIN(B:B))</f>
        <v>-4.4629709762117158E-2</v>
      </c>
      <c r="Q883">
        <f>(C883-AVERAGE(C:C))/(MAX(C:C)-MIN(C:C))</f>
        <v>-6.8455835327000988E-2</v>
      </c>
      <c r="R883">
        <f>(D883-AVERAGE(D:D))/(MAX(D:D)-MIN(D:D))</f>
        <v>-4.5455622142738683E-2</v>
      </c>
      <c r="S883">
        <f>(E883-AVERAGE(E:E))/(MAX(E:E)-MIN(E:E))</f>
        <v>-0.21638202619797711</v>
      </c>
      <c r="T883">
        <f>(F883-AVERAGE(F:F))/(MAX(F:F)-MIN(F:F))</f>
        <v>1.031338086552811E-2</v>
      </c>
      <c r="U883">
        <v>1</v>
      </c>
      <c r="V883">
        <v>0</v>
      </c>
      <c r="W883">
        <f>(J883-AVERAGE(J:J))/(MAX(J:J)-MIN(J:J))</f>
        <v>-0.12567312825208757</v>
      </c>
      <c r="X883">
        <f>(K883-AVERAGE(K:K))/(MAX(K:K)-MIN(K:K))</f>
        <v>-8.7729895539711486E-2</v>
      </c>
      <c r="Y883">
        <f>(L883-AVERAGE(L:L))/(MAX(L:L)-MIN(L:L))</f>
        <v>-0.11199143657474729</v>
      </c>
      <c r="Z883" s="1">
        <v>3192</v>
      </c>
    </row>
    <row r="884" spans="1:26" x14ac:dyDescent="0.2">
      <c r="A884">
        <v>1</v>
      </c>
      <c r="B884">
        <v>200</v>
      </c>
      <c r="C884">
        <v>3</v>
      </c>
      <c r="D884">
        <v>4</v>
      </c>
      <c r="E884">
        <v>2</v>
      </c>
      <c r="F884">
        <v>0</v>
      </c>
      <c r="G884">
        <v>0</v>
      </c>
      <c r="H884">
        <v>1</v>
      </c>
      <c r="I884" s="1">
        <v>0</v>
      </c>
      <c r="J884">
        <v>9800</v>
      </c>
      <c r="K884" s="1">
        <v>417</v>
      </c>
      <c r="L884" s="1">
        <v>148</v>
      </c>
      <c r="M884" s="1">
        <v>10370</v>
      </c>
      <c r="O884">
        <v>1</v>
      </c>
      <c r="P884">
        <f>(B884-AVERAGE(B:B))/(MAX(B:B)-MIN(B:B))</f>
        <v>5.8504769509874752E-2</v>
      </c>
      <c r="Q884">
        <f>(C884-AVERAGE(C:C))/(MAX(C:C)-MIN(C:C))</f>
        <v>7.4401307530141861E-2</v>
      </c>
      <c r="R884">
        <f>(D884-AVERAGE(D:D))/(MAX(D:D)-MIN(D:D))</f>
        <v>0.24025866357154704</v>
      </c>
      <c r="S884">
        <f>(E884-AVERAGE(E:E))/(MAX(E:E)-MIN(E:E))</f>
        <v>3.3617973802022888E-2</v>
      </c>
      <c r="T884">
        <f>(F884-AVERAGE(F:F))/(MAX(F:F)-MIN(F:F))</f>
        <v>-0.16111519056304333</v>
      </c>
      <c r="U884">
        <v>0</v>
      </c>
      <c r="V884">
        <v>1</v>
      </c>
      <c r="W884">
        <f>(J884-AVERAGE(J:J))/(MAX(J:J)-MIN(J:J))</f>
        <v>0.37501274280415386</v>
      </c>
      <c r="X884">
        <f>(K884-AVERAGE(K:K))/(MAX(K:K)-MIN(K:K))</f>
        <v>1.6520104460288506E-2</v>
      </c>
      <c r="Y884">
        <f>(L884-AVERAGE(L:L))/(MAX(L:L)-MIN(L:L))</f>
        <v>0.4012828997084385</v>
      </c>
      <c r="Z884" s="1">
        <v>10370</v>
      </c>
    </row>
    <row r="885" spans="1:26" x14ac:dyDescent="0.2">
      <c r="A885">
        <v>1</v>
      </c>
      <c r="B885">
        <v>44</v>
      </c>
      <c r="C885">
        <v>1</v>
      </c>
      <c r="D885">
        <v>1</v>
      </c>
      <c r="E885">
        <v>1</v>
      </c>
      <c r="F885">
        <v>17</v>
      </c>
      <c r="G885">
        <v>0</v>
      </c>
      <c r="H885">
        <v>1</v>
      </c>
      <c r="I885" s="1">
        <v>400</v>
      </c>
      <c r="J885">
        <v>2288</v>
      </c>
      <c r="K885" s="1">
        <v>101</v>
      </c>
      <c r="L885" s="1">
        <v>9</v>
      </c>
      <c r="M885" s="1">
        <v>2798</v>
      </c>
      <c r="O885">
        <v>1</v>
      </c>
      <c r="P885">
        <f>(B885-AVERAGE(B:B))/(MAX(B:B)-MIN(B:B))</f>
        <v>-9.9230316435524643E-2</v>
      </c>
      <c r="Q885">
        <f>(C885-AVERAGE(C:C))/(MAX(C:C)-MIN(C:C))</f>
        <v>-0.21131297818414385</v>
      </c>
      <c r="R885">
        <f>(D885-AVERAGE(D:D))/(MAX(D:D)-MIN(D:D))</f>
        <v>-0.18831276499988153</v>
      </c>
      <c r="S885">
        <f>(E885-AVERAGE(E:E))/(MAX(E:E)-MIN(E:E))</f>
        <v>-9.1382026197977112E-2</v>
      </c>
      <c r="T885">
        <f>(F885-AVERAGE(F:F))/(MAX(F:F)-MIN(F:F))</f>
        <v>0.32459909515124241</v>
      </c>
      <c r="U885">
        <v>0</v>
      </c>
      <c r="V885">
        <v>1</v>
      </c>
      <c r="W885">
        <f>(J885-AVERAGE(J:J))/(MAX(J:J)-MIN(J:J))</f>
        <v>-0.1402135946444058</v>
      </c>
      <c r="X885">
        <f>(K885-AVERAGE(K:K))/(MAX(K:K)-MIN(K:K))</f>
        <v>-6.2479895539711491E-2</v>
      </c>
      <c r="Y885">
        <f>(L885-AVERAGE(L:L))/(MAX(L:L)-MIN(L:L))</f>
        <v>-0.21376134807917208</v>
      </c>
      <c r="Z885" s="1">
        <v>2798</v>
      </c>
    </row>
    <row r="886" spans="1:26" x14ac:dyDescent="0.2">
      <c r="A886">
        <v>1</v>
      </c>
      <c r="B886">
        <v>420</v>
      </c>
      <c r="C886">
        <v>3</v>
      </c>
      <c r="D886">
        <v>3</v>
      </c>
      <c r="E886">
        <v>4</v>
      </c>
      <c r="F886">
        <v>7</v>
      </c>
      <c r="G886">
        <v>1</v>
      </c>
      <c r="H886">
        <v>0</v>
      </c>
      <c r="I886" s="1">
        <v>8043</v>
      </c>
      <c r="J886">
        <v>12000</v>
      </c>
      <c r="K886" s="1">
        <v>2936</v>
      </c>
      <c r="L886" s="1">
        <v>153</v>
      </c>
      <c r="M886" s="1">
        <v>23130</v>
      </c>
      <c r="O886">
        <v>1</v>
      </c>
      <c r="P886">
        <f>(B886-AVERAGE(B:B))/(MAX(B:B)-MIN(B:B))</f>
        <v>0.28095168558672007</v>
      </c>
      <c r="Q886">
        <f>(C886-AVERAGE(C:C))/(MAX(C:C)-MIN(C:C))</f>
        <v>7.4401307530141861E-2</v>
      </c>
      <c r="R886">
        <f>(D886-AVERAGE(D:D))/(MAX(D:D)-MIN(D:D))</f>
        <v>9.740152071440418E-2</v>
      </c>
      <c r="S886">
        <f>(E886-AVERAGE(E:E))/(MAX(E:E)-MIN(E:E))</f>
        <v>0.28361797380202292</v>
      </c>
      <c r="T886">
        <f>(F886-AVERAGE(F:F))/(MAX(F:F)-MIN(F:F))</f>
        <v>3.8884809436956679E-2</v>
      </c>
      <c r="U886">
        <v>1</v>
      </c>
      <c r="V886">
        <v>0</v>
      </c>
      <c r="W886">
        <f>(J886-AVERAGE(J:J))/(MAX(J:J)-MIN(J:J))</f>
        <v>0.52590437517726774</v>
      </c>
      <c r="X886">
        <f>(K886-AVERAGE(K:K))/(MAX(K:K)-MIN(K:K))</f>
        <v>0.64627010446028854</v>
      </c>
      <c r="Y886">
        <f>(L886-AVERAGE(L:L))/(MAX(L:L)-MIN(L:L))</f>
        <v>0.42340679351374827</v>
      </c>
      <c r="Z886" s="1">
        <v>23130</v>
      </c>
    </row>
    <row r="887" spans="1:26" x14ac:dyDescent="0.2">
      <c r="A887">
        <v>1</v>
      </c>
      <c r="B887">
        <v>55</v>
      </c>
      <c r="C887">
        <v>1</v>
      </c>
      <c r="D887">
        <v>1</v>
      </c>
      <c r="E887">
        <v>0</v>
      </c>
      <c r="F887">
        <v>0</v>
      </c>
      <c r="G887">
        <v>1</v>
      </c>
      <c r="H887">
        <v>1</v>
      </c>
      <c r="I887" s="1">
        <v>0</v>
      </c>
      <c r="J887">
        <v>1500</v>
      </c>
      <c r="K887" s="1">
        <v>0</v>
      </c>
      <c r="L887" s="1">
        <v>23</v>
      </c>
      <c r="M887" s="1">
        <v>1523</v>
      </c>
      <c r="O887">
        <v>1</v>
      </c>
      <c r="P887">
        <f>(B887-AVERAGE(B:B))/(MAX(B:B)-MIN(B:B))</f>
        <v>-8.8107970631682381E-2</v>
      </c>
      <c r="Q887">
        <f>(C887-AVERAGE(C:C))/(MAX(C:C)-MIN(C:C))</f>
        <v>-0.21131297818414385</v>
      </c>
      <c r="R887">
        <f>(D887-AVERAGE(D:D))/(MAX(D:D)-MIN(D:D))</f>
        <v>-0.18831276499988153</v>
      </c>
      <c r="S887">
        <f>(E887-AVERAGE(E:E))/(MAX(E:E)-MIN(E:E))</f>
        <v>-0.21638202619797711</v>
      </c>
      <c r="T887">
        <f>(F887-AVERAGE(F:F))/(MAX(F:F)-MIN(F:F))</f>
        <v>-0.16111519056304333</v>
      </c>
      <c r="U887">
        <v>1</v>
      </c>
      <c r="V887">
        <v>1</v>
      </c>
      <c r="W887">
        <f>(J887-AVERAGE(J:J))/(MAX(J:J)-MIN(J:J))</f>
        <v>-0.1942602338762302</v>
      </c>
      <c r="X887">
        <f>(K887-AVERAGE(K:K))/(MAX(K:K)-MIN(K:K))</f>
        <v>-8.7729895539711486E-2</v>
      </c>
      <c r="Y887">
        <f>(L887-AVERAGE(L:L))/(MAX(L:L)-MIN(L:L))</f>
        <v>-0.15181444542430481</v>
      </c>
      <c r="Z887" s="1">
        <v>1523</v>
      </c>
    </row>
    <row r="888" spans="1:26" x14ac:dyDescent="0.2">
      <c r="A888">
        <v>1</v>
      </c>
      <c r="B888">
        <v>40</v>
      </c>
      <c r="C888">
        <v>1</v>
      </c>
      <c r="D888">
        <v>1</v>
      </c>
      <c r="E888">
        <v>0</v>
      </c>
      <c r="F888">
        <v>0</v>
      </c>
      <c r="G888">
        <v>1</v>
      </c>
      <c r="H888">
        <v>0</v>
      </c>
      <c r="I888" s="1">
        <v>0</v>
      </c>
      <c r="J888">
        <v>900</v>
      </c>
      <c r="K888" s="1">
        <v>80</v>
      </c>
      <c r="L888" s="1">
        <v>12</v>
      </c>
      <c r="M888" s="1">
        <v>992</v>
      </c>
      <c r="O888">
        <v>1</v>
      </c>
      <c r="P888">
        <f>(B888-AVERAGE(B:B))/(MAX(B:B)-MIN(B:B))</f>
        <v>-0.10327480581874</v>
      </c>
      <c r="Q888">
        <f>(C888-AVERAGE(C:C))/(MAX(C:C)-MIN(C:C))</f>
        <v>-0.21131297818414385</v>
      </c>
      <c r="R888">
        <f>(D888-AVERAGE(D:D))/(MAX(D:D)-MIN(D:D))</f>
        <v>-0.18831276499988153</v>
      </c>
      <c r="S888">
        <f>(E888-AVERAGE(E:E))/(MAX(E:E)-MIN(E:E))</f>
        <v>-0.21638202619797711</v>
      </c>
      <c r="T888">
        <f>(F888-AVERAGE(F:F))/(MAX(F:F)-MIN(F:F))</f>
        <v>-0.16111519056304333</v>
      </c>
      <c r="U888">
        <v>1</v>
      </c>
      <c r="V888">
        <v>0</v>
      </c>
      <c r="W888">
        <f>(J888-AVERAGE(J:J))/(MAX(J:J)-MIN(J:J))</f>
        <v>-0.23541249725071581</v>
      </c>
      <c r="X888">
        <f>(K888-AVERAGE(K:K))/(MAX(K:K)-MIN(K:K))</f>
        <v>-6.7729895539711496E-2</v>
      </c>
      <c r="Y888">
        <f>(L888-AVERAGE(L:L))/(MAX(L:L)-MIN(L:L))</f>
        <v>-0.20048701179598624</v>
      </c>
      <c r="Z888" s="1">
        <v>992</v>
      </c>
    </row>
    <row r="889" spans="1:26" x14ac:dyDescent="0.2">
      <c r="A889">
        <v>1</v>
      </c>
      <c r="B889">
        <v>80</v>
      </c>
      <c r="C889">
        <v>2</v>
      </c>
      <c r="D889">
        <v>1</v>
      </c>
      <c r="E889">
        <v>1</v>
      </c>
      <c r="F889">
        <v>2</v>
      </c>
      <c r="G889">
        <v>1</v>
      </c>
      <c r="H889">
        <v>1</v>
      </c>
      <c r="I889" s="1">
        <v>1950</v>
      </c>
      <c r="J889">
        <v>3100</v>
      </c>
      <c r="K889" s="1">
        <v>209</v>
      </c>
      <c r="L889" s="1">
        <v>40</v>
      </c>
      <c r="M889" s="1">
        <v>5299</v>
      </c>
      <c r="O889">
        <v>1</v>
      </c>
      <c r="P889">
        <f>(B889-AVERAGE(B:B))/(MAX(B:B)-MIN(B:B))</f>
        <v>-6.2829911986586315E-2</v>
      </c>
      <c r="Q889">
        <f>(C889-AVERAGE(C:C))/(MAX(C:C)-MIN(C:C))</f>
        <v>-6.8455835327000988E-2</v>
      </c>
      <c r="R889">
        <f>(D889-AVERAGE(D:D))/(MAX(D:D)-MIN(D:D))</f>
        <v>-0.18831276499988153</v>
      </c>
      <c r="S889">
        <f>(E889-AVERAGE(E:E))/(MAX(E:E)-MIN(E:E))</f>
        <v>-9.1382026197977112E-2</v>
      </c>
      <c r="T889">
        <f>(F889-AVERAGE(F:F))/(MAX(F:F)-MIN(F:F))</f>
        <v>-0.10397233342018618</v>
      </c>
      <c r="U889">
        <v>1</v>
      </c>
      <c r="V889">
        <v>1</v>
      </c>
      <c r="W889">
        <f>(J889-AVERAGE(J:J))/(MAX(J:J)-MIN(J:J))</f>
        <v>-8.4520864877601964E-2</v>
      </c>
      <c r="X889">
        <f>(K889-AVERAGE(K:K))/(MAX(K:K)-MIN(K:K))</f>
        <v>-3.5479895539711495E-2</v>
      </c>
      <c r="Y889">
        <f>(L889-AVERAGE(L:L))/(MAX(L:L)-MIN(L:L))</f>
        <v>-7.6593206486251716E-2</v>
      </c>
      <c r="Z889" s="1">
        <v>5299</v>
      </c>
    </row>
    <row r="890" spans="1:26" x14ac:dyDescent="0.2">
      <c r="A890">
        <v>0</v>
      </c>
      <c r="B890">
        <v>131</v>
      </c>
      <c r="C890">
        <v>3</v>
      </c>
      <c r="D890">
        <v>3</v>
      </c>
      <c r="E890">
        <v>3</v>
      </c>
      <c r="F890">
        <v>7</v>
      </c>
      <c r="G890">
        <v>0</v>
      </c>
      <c r="H890">
        <v>0</v>
      </c>
      <c r="I890" s="1">
        <v>1200</v>
      </c>
      <c r="J890">
        <v>5800</v>
      </c>
      <c r="K890" s="1">
        <v>355</v>
      </c>
      <c r="L890" s="1">
        <v>74</v>
      </c>
      <c r="M890" s="1">
        <v>7429</v>
      </c>
      <c r="O890">
        <v>0</v>
      </c>
      <c r="P890">
        <f>(B890-AVERAGE(B:B))/(MAX(B:B)-MIN(B:B))</f>
        <v>-1.1262672350590364E-2</v>
      </c>
      <c r="Q890">
        <f>(C890-AVERAGE(C:C))/(MAX(C:C)-MIN(C:C))</f>
        <v>7.4401307530141861E-2</v>
      </c>
      <c r="R890">
        <f>(D890-AVERAGE(D:D))/(MAX(D:D)-MIN(D:D))</f>
        <v>9.740152071440418E-2</v>
      </c>
      <c r="S890">
        <f>(E890-AVERAGE(E:E))/(MAX(E:E)-MIN(E:E))</f>
        <v>0.15861797380202289</v>
      </c>
      <c r="T890">
        <f>(F890-AVERAGE(F:F))/(MAX(F:F)-MIN(F:F))</f>
        <v>3.8884809436956679E-2</v>
      </c>
      <c r="U890">
        <v>0</v>
      </c>
      <c r="V890">
        <v>0</v>
      </c>
      <c r="W890">
        <f>(J890-AVERAGE(J:J))/(MAX(J:J)-MIN(J:J))</f>
        <v>0.10066432030758322</v>
      </c>
      <c r="X890">
        <f>(K890-AVERAGE(K:K))/(MAX(K:K)-MIN(K:K))</f>
        <v>1.0201044602885076E-3</v>
      </c>
      <c r="Y890">
        <f>(L890-AVERAGE(L:L))/(MAX(L:L)-MIN(L:L))</f>
        <v>7.3849271389854476E-2</v>
      </c>
      <c r="Z890" s="1">
        <v>7429</v>
      </c>
    </row>
    <row r="891" spans="1:26" x14ac:dyDescent="0.2">
      <c r="A891">
        <v>1</v>
      </c>
      <c r="B891">
        <v>66</v>
      </c>
      <c r="C891">
        <v>2</v>
      </c>
      <c r="D891">
        <v>1</v>
      </c>
      <c r="E891">
        <v>1</v>
      </c>
      <c r="F891">
        <v>5</v>
      </c>
      <c r="G891">
        <v>0</v>
      </c>
      <c r="H891">
        <v>0</v>
      </c>
      <c r="I891" s="1">
        <v>550</v>
      </c>
      <c r="J891">
        <v>2300</v>
      </c>
      <c r="K891" s="1">
        <v>30</v>
      </c>
      <c r="L891" s="1">
        <v>30</v>
      </c>
      <c r="M891" s="1">
        <v>2910</v>
      </c>
      <c r="O891">
        <v>1</v>
      </c>
      <c r="P891">
        <f>(B891-AVERAGE(B:B))/(MAX(B:B)-MIN(B:B))</f>
        <v>-7.6985624827840105E-2</v>
      </c>
      <c r="Q891">
        <f>(C891-AVERAGE(C:C))/(MAX(C:C)-MIN(C:C))</f>
        <v>-6.8455835327000988E-2</v>
      </c>
      <c r="R891">
        <f>(D891-AVERAGE(D:D))/(MAX(D:D)-MIN(D:D))</f>
        <v>-0.18831276499988153</v>
      </c>
      <c r="S891">
        <f>(E891-AVERAGE(E:E))/(MAX(E:E)-MIN(E:E))</f>
        <v>-9.1382026197977112E-2</v>
      </c>
      <c r="T891">
        <f>(F891-AVERAGE(F:F))/(MAX(F:F)-MIN(F:F))</f>
        <v>-1.8258047705900463E-2</v>
      </c>
      <c r="U891">
        <v>0</v>
      </c>
      <c r="V891">
        <v>0</v>
      </c>
      <c r="W891">
        <f>(J891-AVERAGE(J:J))/(MAX(J:J)-MIN(J:J))</f>
        <v>-0.13939054937691608</v>
      </c>
      <c r="X891">
        <f>(K891-AVERAGE(K:K))/(MAX(K:K)-MIN(K:K))</f>
        <v>-8.0229895539711493E-2</v>
      </c>
      <c r="Y891">
        <f>(L891-AVERAGE(L:L))/(MAX(L:L)-MIN(L:L))</f>
        <v>-0.12084099409687118</v>
      </c>
      <c r="Z891" s="1">
        <v>2910</v>
      </c>
    </row>
    <row r="892" spans="1:26" x14ac:dyDescent="0.2">
      <c r="A892">
        <v>1</v>
      </c>
      <c r="B892">
        <v>98</v>
      </c>
      <c r="C892">
        <v>1</v>
      </c>
      <c r="D892">
        <v>1</v>
      </c>
      <c r="E892">
        <v>1</v>
      </c>
      <c r="F892">
        <v>0</v>
      </c>
      <c r="G892">
        <v>0</v>
      </c>
      <c r="H892">
        <v>0</v>
      </c>
      <c r="I892" s="1">
        <v>0</v>
      </c>
      <c r="J892">
        <v>1283</v>
      </c>
      <c r="K892" s="1">
        <v>0</v>
      </c>
      <c r="L892" s="1">
        <v>14</v>
      </c>
      <c r="M892" s="1">
        <v>1297</v>
      </c>
      <c r="O892">
        <v>1</v>
      </c>
      <c r="P892">
        <f>(B892-AVERAGE(B:B))/(MAX(B:B)-MIN(B:B))</f>
        <v>-4.4629709762117158E-2</v>
      </c>
      <c r="Q892">
        <f>(C892-AVERAGE(C:C))/(MAX(C:C)-MIN(C:C))</f>
        <v>-0.21131297818414385</v>
      </c>
      <c r="R892">
        <f>(D892-AVERAGE(D:D))/(MAX(D:D)-MIN(D:D))</f>
        <v>-0.18831276499988153</v>
      </c>
      <c r="S892">
        <f>(E892-AVERAGE(E:E))/(MAX(E:E)-MIN(E:E))</f>
        <v>-9.1382026197977112E-2</v>
      </c>
      <c r="T892">
        <f>(F892-AVERAGE(F:F))/(MAX(F:F)-MIN(F:F))</f>
        <v>-0.16111519056304333</v>
      </c>
      <c r="U892">
        <v>0</v>
      </c>
      <c r="V892">
        <v>0</v>
      </c>
      <c r="W892">
        <f>(J892-AVERAGE(J:J))/(MAX(J:J)-MIN(J:J))</f>
        <v>-0.20914363579666917</v>
      </c>
      <c r="X892">
        <f>(K892-AVERAGE(K:K))/(MAX(K:K)-MIN(K:K))</f>
        <v>-8.7729895539711486E-2</v>
      </c>
      <c r="Y892">
        <f>(L892-AVERAGE(L:L))/(MAX(L:L)-MIN(L:L))</f>
        <v>-0.19163745427386233</v>
      </c>
      <c r="Z892" s="1">
        <v>1297</v>
      </c>
    </row>
    <row r="893" spans="1:26" x14ac:dyDescent="0.2">
      <c r="A893">
        <v>1</v>
      </c>
      <c r="B893">
        <v>77</v>
      </c>
      <c r="C893">
        <v>1</v>
      </c>
      <c r="D893">
        <v>2</v>
      </c>
      <c r="E893">
        <v>1</v>
      </c>
      <c r="F893">
        <v>29</v>
      </c>
      <c r="G893">
        <v>1</v>
      </c>
      <c r="H893">
        <v>1</v>
      </c>
      <c r="I893" s="1">
        <v>750</v>
      </c>
      <c r="J893">
        <v>7740</v>
      </c>
      <c r="K893" s="1">
        <v>209</v>
      </c>
      <c r="L893" s="1">
        <v>99</v>
      </c>
      <c r="M893" s="1">
        <v>8798</v>
      </c>
      <c r="O893">
        <v>1</v>
      </c>
      <c r="P893">
        <f>(B893-AVERAGE(B:B))/(MAX(B:B)-MIN(B:B))</f>
        <v>-6.5863279023997842E-2</v>
      </c>
      <c r="Q893">
        <f>(C893-AVERAGE(C:C))/(MAX(C:C)-MIN(C:C))</f>
        <v>-0.21131297818414385</v>
      </c>
      <c r="R893">
        <f>(D893-AVERAGE(D:D))/(MAX(D:D)-MIN(D:D))</f>
        <v>-4.5455622142738683E-2</v>
      </c>
      <c r="S893">
        <f>(E893-AVERAGE(E:E))/(MAX(E:E)-MIN(E:E))</f>
        <v>-9.1382026197977112E-2</v>
      </c>
      <c r="T893">
        <f>(F893-AVERAGE(F:F))/(MAX(F:F)-MIN(F:F))</f>
        <v>0.66745623800838527</v>
      </c>
      <c r="U893">
        <v>1</v>
      </c>
      <c r="V893">
        <v>1</v>
      </c>
      <c r="W893">
        <f>(J893-AVERAGE(J:J))/(MAX(J:J)-MIN(J:J))</f>
        <v>0.23372330521842</v>
      </c>
      <c r="X893">
        <f>(K893-AVERAGE(K:K))/(MAX(K:K)-MIN(K:K))</f>
        <v>-3.5479895539711495E-2</v>
      </c>
      <c r="Y893">
        <f>(L893-AVERAGE(L:L))/(MAX(L:L)-MIN(L:L))</f>
        <v>0.18446874041640315</v>
      </c>
      <c r="Z893" s="1">
        <v>8798</v>
      </c>
    </row>
    <row r="894" spans="1:26" x14ac:dyDescent="0.2">
      <c r="A894">
        <v>1</v>
      </c>
      <c r="B894">
        <v>293</v>
      </c>
      <c r="C894">
        <v>4</v>
      </c>
      <c r="D894">
        <v>3</v>
      </c>
      <c r="E894">
        <v>3</v>
      </c>
      <c r="F894">
        <v>5</v>
      </c>
      <c r="G894">
        <v>1</v>
      </c>
      <c r="H894">
        <v>0</v>
      </c>
      <c r="I894" s="1">
        <v>3300</v>
      </c>
      <c r="J894">
        <v>1190</v>
      </c>
      <c r="K894" s="1">
        <v>500</v>
      </c>
      <c r="L894" s="1">
        <v>16</v>
      </c>
      <c r="M894" s="1">
        <v>5006</v>
      </c>
      <c r="O894">
        <v>1</v>
      </c>
      <c r="P894">
        <f>(B894-AVERAGE(B:B))/(MAX(B:B)-MIN(B:B))</f>
        <v>0.15253914766963209</v>
      </c>
      <c r="Q894">
        <f>(C894-AVERAGE(C:C))/(MAX(C:C)-MIN(C:C))</f>
        <v>0.21725845038728472</v>
      </c>
      <c r="R894">
        <f>(D894-AVERAGE(D:D))/(MAX(D:D)-MIN(D:D))</f>
        <v>9.740152071440418E-2</v>
      </c>
      <c r="S894">
        <f>(E894-AVERAGE(E:E))/(MAX(E:E)-MIN(E:E))</f>
        <v>0.15861797380202289</v>
      </c>
      <c r="T894">
        <f>(F894-AVERAGE(F:F))/(MAX(F:F)-MIN(F:F))</f>
        <v>-1.8258047705900463E-2</v>
      </c>
      <c r="U894">
        <v>1</v>
      </c>
      <c r="V894">
        <v>0</v>
      </c>
      <c r="W894">
        <f>(J894-AVERAGE(J:J))/(MAX(J:J)-MIN(J:J))</f>
        <v>-0.21552223661971445</v>
      </c>
      <c r="X894">
        <f>(K894-AVERAGE(K:K))/(MAX(K:K)-MIN(K:K))</f>
        <v>3.7270104460288507E-2</v>
      </c>
      <c r="Y894">
        <f>(L894-AVERAGE(L:L))/(MAX(L:L)-MIN(L:L))</f>
        <v>-0.18278789675173845</v>
      </c>
      <c r="Z894" s="1">
        <v>5006</v>
      </c>
    </row>
    <row r="895" spans="1:26" x14ac:dyDescent="0.2">
      <c r="A895">
        <v>1</v>
      </c>
      <c r="B895">
        <v>320</v>
      </c>
      <c r="C895">
        <v>4</v>
      </c>
      <c r="D895">
        <v>4</v>
      </c>
      <c r="E895">
        <v>6</v>
      </c>
      <c r="F895">
        <v>8</v>
      </c>
      <c r="G895">
        <v>1</v>
      </c>
      <c r="H895">
        <v>1</v>
      </c>
      <c r="I895" s="1">
        <v>5281</v>
      </c>
      <c r="J895">
        <v>15000</v>
      </c>
      <c r="K895" s="1">
        <v>3151</v>
      </c>
      <c r="L895" s="1">
        <v>191</v>
      </c>
      <c r="M895" s="1">
        <v>23620</v>
      </c>
      <c r="O895">
        <v>1</v>
      </c>
      <c r="P895">
        <f>(B895-AVERAGE(B:B))/(MAX(B:B)-MIN(B:B))</f>
        <v>0.17983945100633583</v>
      </c>
      <c r="Q895">
        <f>(C895-AVERAGE(C:C))/(MAX(C:C)-MIN(C:C))</f>
        <v>0.21725845038728472</v>
      </c>
      <c r="R895">
        <f>(D895-AVERAGE(D:D))/(MAX(D:D)-MIN(D:D))</f>
        <v>0.24025866357154704</v>
      </c>
      <c r="S895">
        <f>(E895-AVERAGE(E:E))/(MAX(E:E)-MIN(E:E))</f>
        <v>0.53361797380202292</v>
      </c>
      <c r="T895">
        <f>(F895-AVERAGE(F:F))/(MAX(F:F)-MIN(F:F))</f>
        <v>6.7456238008385253E-2</v>
      </c>
      <c r="U895">
        <v>1</v>
      </c>
      <c r="V895">
        <v>1</v>
      </c>
      <c r="W895">
        <f>(J895-AVERAGE(J:J))/(MAX(J:J)-MIN(J:J))</f>
        <v>0.73166569204969578</v>
      </c>
      <c r="X895">
        <f>(K895-AVERAGE(K:K))/(MAX(K:K)-MIN(K:K))</f>
        <v>0.70002010446028851</v>
      </c>
      <c r="Y895">
        <f>(L895-AVERAGE(L:L))/(MAX(L:L)-MIN(L:L))</f>
        <v>0.59154838643410224</v>
      </c>
      <c r="Z895" s="1">
        <v>23620</v>
      </c>
    </row>
    <row r="896" spans="1:26" x14ac:dyDescent="0.2">
      <c r="A896">
        <v>1</v>
      </c>
      <c r="B896">
        <v>10</v>
      </c>
      <c r="C896">
        <v>4</v>
      </c>
      <c r="D896">
        <v>3</v>
      </c>
      <c r="E896">
        <v>2</v>
      </c>
      <c r="F896">
        <v>0</v>
      </c>
      <c r="G896">
        <v>1</v>
      </c>
      <c r="H896">
        <v>0</v>
      </c>
      <c r="I896" s="1">
        <v>0</v>
      </c>
      <c r="J896">
        <v>2670</v>
      </c>
      <c r="K896" s="1">
        <v>21</v>
      </c>
      <c r="L896" s="1">
        <v>41</v>
      </c>
      <c r="M896" s="1">
        <v>2732</v>
      </c>
      <c r="O896">
        <v>1</v>
      </c>
      <c r="P896">
        <f>(B896-AVERAGE(B:B))/(MAX(B:B)-MIN(B:B))</f>
        <v>-0.13360847619285529</v>
      </c>
      <c r="Q896">
        <f>(C896-AVERAGE(C:C))/(MAX(C:C)-MIN(C:C))</f>
        <v>0.21725845038728472</v>
      </c>
      <c r="R896">
        <f>(D896-AVERAGE(D:D))/(MAX(D:D)-MIN(D:D))</f>
        <v>9.740152071440418E-2</v>
      </c>
      <c r="S896">
        <f>(E896-AVERAGE(E:E))/(MAX(E:E)-MIN(E:E))</f>
        <v>3.3617973802022888E-2</v>
      </c>
      <c r="T896">
        <f>(F896-AVERAGE(F:F))/(MAX(F:F)-MIN(F:F))</f>
        <v>-0.16111519056304333</v>
      </c>
      <c r="U896">
        <v>1</v>
      </c>
      <c r="V896">
        <v>0</v>
      </c>
      <c r="W896">
        <f>(J896-AVERAGE(J:J))/(MAX(J:J)-MIN(J:J))</f>
        <v>-0.11401332029598331</v>
      </c>
      <c r="X896">
        <f>(K896-AVERAGE(K:K))/(MAX(K:K)-MIN(K:K))</f>
        <v>-8.2479895539711495E-2</v>
      </c>
      <c r="Y896">
        <f>(L896-AVERAGE(L:L))/(MAX(L:L)-MIN(L:L))</f>
        <v>-7.2168427725189777E-2</v>
      </c>
      <c r="Z896" s="1">
        <v>2732</v>
      </c>
    </row>
    <row r="897" spans="1:26" x14ac:dyDescent="0.2">
      <c r="A897">
        <v>1</v>
      </c>
      <c r="B897">
        <v>178</v>
      </c>
      <c r="C897">
        <v>3</v>
      </c>
      <c r="D897">
        <v>2</v>
      </c>
      <c r="E897">
        <v>1</v>
      </c>
      <c r="F897">
        <v>6</v>
      </c>
      <c r="G897">
        <v>1</v>
      </c>
      <c r="H897">
        <v>0</v>
      </c>
      <c r="I897" s="1">
        <v>2800</v>
      </c>
      <c r="J897">
        <v>3000</v>
      </c>
      <c r="K897" s="1">
        <v>242</v>
      </c>
      <c r="L897" s="1">
        <v>39</v>
      </c>
      <c r="M897" s="1">
        <v>6081</v>
      </c>
      <c r="O897">
        <v>1</v>
      </c>
      <c r="P897">
        <f>(B897-AVERAGE(B:B))/(MAX(B:B)-MIN(B:B))</f>
        <v>3.626007790219022E-2</v>
      </c>
      <c r="Q897">
        <f>(C897-AVERAGE(C:C))/(MAX(C:C)-MIN(C:C))</f>
        <v>7.4401307530141861E-2</v>
      </c>
      <c r="R897">
        <f>(D897-AVERAGE(D:D))/(MAX(D:D)-MIN(D:D))</f>
        <v>-4.5455622142738683E-2</v>
      </c>
      <c r="S897">
        <f>(E897-AVERAGE(E:E))/(MAX(E:E)-MIN(E:E))</f>
        <v>-9.1382026197977112E-2</v>
      </c>
      <c r="T897">
        <f>(F897-AVERAGE(F:F))/(MAX(F:F)-MIN(F:F))</f>
        <v>1.031338086552811E-2</v>
      </c>
      <c r="U897">
        <v>1</v>
      </c>
      <c r="V897">
        <v>0</v>
      </c>
      <c r="W897">
        <f>(J897-AVERAGE(J:J))/(MAX(J:J)-MIN(J:J))</f>
        <v>-9.1379575440016222E-2</v>
      </c>
      <c r="X897">
        <f>(K897-AVERAGE(K:K))/(MAX(K:K)-MIN(K:K))</f>
        <v>-2.7229895539711491E-2</v>
      </c>
      <c r="Y897">
        <f>(L897-AVERAGE(L:L))/(MAX(L:L)-MIN(L:L))</f>
        <v>-8.101798524731367E-2</v>
      </c>
      <c r="Z897" s="1">
        <v>6081</v>
      </c>
    </row>
    <row r="898" spans="1:26" x14ac:dyDescent="0.2">
      <c r="A898">
        <v>1</v>
      </c>
      <c r="B898">
        <v>90</v>
      </c>
      <c r="C898">
        <v>2</v>
      </c>
      <c r="D898">
        <v>1</v>
      </c>
      <c r="E898">
        <v>2</v>
      </c>
      <c r="F898">
        <v>4</v>
      </c>
      <c r="G898">
        <v>1</v>
      </c>
      <c r="H898">
        <v>0</v>
      </c>
      <c r="I898" s="1">
        <v>1100</v>
      </c>
      <c r="J898">
        <v>2000</v>
      </c>
      <c r="K898" s="1">
        <v>0</v>
      </c>
      <c r="L898" s="1">
        <v>26</v>
      </c>
      <c r="M898" s="1">
        <v>3126</v>
      </c>
      <c r="O898">
        <v>1</v>
      </c>
      <c r="P898">
        <f>(B898-AVERAGE(B:B))/(MAX(B:B)-MIN(B:B))</f>
        <v>-5.27186885285479E-2</v>
      </c>
      <c r="Q898">
        <f>(C898-AVERAGE(C:C))/(MAX(C:C)-MIN(C:C))</f>
        <v>-6.8455835327000988E-2</v>
      </c>
      <c r="R898">
        <f>(D898-AVERAGE(D:D))/(MAX(D:D)-MIN(D:D))</f>
        <v>-0.18831276499988153</v>
      </c>
      <c r="S898">
        <f>(E898-AVERAGE(E:E))/(MAX(E:E)-MIN(E:E))</f>
        <v>3.3617973802022888E-2</v>
      </c>
      <c r="T898">
        <f>(F898-AVERAGE(F:F))/(MAX(F:F)-MIN(F:F))</f>
        <v>-4.682947627732903E-2</v>
      </c>
      <c r="U898">
        <v>1</v>
      </c>
      <c r="V898">
        <v>0</v>
      </c>
      <c r="W898">
        <f>(J898-AVERAGE(J:J))/(MAX(J:J)-MIN(J:J))</f>
        <v>-0.15996668106415887</v>
      </c>
      <c r="X898">
        <f>(K898-AVERAGE(K:K))/(MAX(K:K)-MIN(K:K))</f>
        <v>-8.7729895539711486E-2</v>
      </c>
      <c r="Y898">
        <f>(L898-AVERAGE(L:L))/(MAX(L:L)-MIN(L:L))</f>
        <v>-0.13854010914111897</v>
      </c>
      <c r="Z898" s="1">
        <v>3126</v>
      </c>
    </row>
    <row r="899" spans="1:26" x14ac:dyDescent="0.2">
      <c r="A899">
        <v>1</v>
      </c>
      <c r="B899">
        <v>64</v>
      </c>
      <c r="C899">
        <v>2</v>
      </c>
      <c r="D899">
        <v>2</v>
      </c>
      <c r="E899">
        <v>1</v>
      </c>
      <c r="F899">
        <v>14</v>
      </c>
      <c r="G899">
        <v>1</v>
      </c>
      <c r="H899">
        <v>1</v>
      </c>
      <c r="I899" s="1">
        <v>780</v>
      </c>
      <c r="J899">
        <v>5000</v>
      </c>
      <c r="K899" s="1">
        <v>217</v>
      </c>
      <c r="L899" s="1">
        <v>64</v>
      </c>
      <c r="M899" s="1">
        <v>6061</v>
      </c>
      <c r="O899">
        <v>1</v>
      </c>
      <c r="P899">
        <f>(B899-AVERAGE(B:B))/(MAX(B:B)-MIN(B:B))</f>
        <v>-7.9007869519447799E-2</v>
      </c>
      <c r="Q899">
        <f>(C899-AVERAGE(C:C))/(MAX(C:C)-MIN(C:C))</f>
        <v>-6.8455835327000988E-2</v>
      </c>
      <c r="R899">
        <f>(D899-AVERAGE(D:D))/(MAX(D:D)-MIN(D:D))</f>
        <v>-4.5455622142738683E-2</v>
      </c>
      <c r="S899">
        <f>(E899-AVERAGE(E:E))/(MAX(E:E)-MIN(E:E))</f>
        <v>-9.1382026197977112E-2</v>
      </c>
      <c r="T899">
        <f>(F899-AVERAGE(F:F))/(MAX(F:F)-MIN(F:F))</f>
        <v>0.2388848094369567</v>
      </c>
      <c r="U899">
        <v>1</v>
      </c>
      <c r="V899">
        <v>1</v>
      </c>
      <c r="W899">
        <f>(J899-AVERAGE(J:J))/(MAX(J:J)-MIN(J:J))</f>
        <v>4.5794635808269098E-2</v>
      </c>
      <c r="X899">
        <f>(K899-AVERAGE(K:K))/(MAX(K:K)-MIN(K:K))</f>
        <v>-3.3479895539711493E-2</v>
      </c>
      <c r="Y899">
        <f>(L899-AVERAGE(L:L))/(MAX(L:L)-MIN(L:L))</f>
        <v>2.9601483779235008E-2</v>
      </c>
      <c r="Z899" s="1">
        <v>6061</v>
      </c>
    </row>
    <row r="900" spans="1:26" x14ac:dyDescent="0.2">
      <c r="A900">
        <v>1</v>
      </c>
      <c r="B900">
        <v>57</v>
      </c>
      <c r="C900">
        <v>2</v>
      </c>
      <c r="D900">
        <v>1</v>
      </c>
      <c r="E900">
        <v>1</v>
      </c>
      <c r="F900">
        <v>8</v>
      </c>
      <c r="G900">
        <v>1</v>
      </c>
      <c r="H900">
        <v>1</v>
      </c>
      <c r="I900" s="1">
        <v>350</v>
      </c>
      <c r="J900">
        <v>1800</v>
      </c>
      <c r="K900" s="1">
        <v>50</v>
      </c>
      <c r="L900" s="1">
        <v>23</v>
      </c>
      <c r="M900" s="1">
        <v>2223</v>
      </c>
      <c r="O900">
        <v>1</v>
      </c>
      <c r="P900">
        <f>(B900-AVERAGE(B:B))/(MAX(B:B)-MIN(B:B))</f>
        <v>-8.6085725940074687E-2</v>
      </c>
      <c r="Q900">
        <f>(C900-AVERAGE(C:C))/(MAX(C:C)-MIN(C:C))</f>
        <v>-6.8455835327000988E-2</v>
      </c>
      <c r="R900">
        <f>(D900-AVERAGE(D:D))/(MAX(D:D)-MIN(D:D))</f>
        <v>-0.18831276499988153</v>
      </c>
      <c r="S900">
        <f>(E900-AVERAGE(E:E))/(MAX(E:E)-MIN(E:E))</f>
        <v>-9.1382026197977112E-2</v>
      </c>
      <c r="T900">
        <f>(F900-AVERAGE(F:F))/(MAX(F:F)-MIN(F:F))</f>
        <v>6.7456238008385253E-2</v>
      </c>
      <c r="U900">
        <v>1</v>
      </c>
      <c r="V900">
        <v>1</v>
      </c>
      <c r="W900">
        <f>(J900-AVERAGE(J:J))/(MAX(J:J)-MIN(J:J))</f>
        <v>-0.17368410218898742</v>
      </c>
      <c r="X900">
        <f>(K900-AVERAGE(K:K))/(MAX(K:K)-MIN(K:K))</f>
        <v>-7.5229895539711489E-2</v>
      </c>
      <c r="Y900">
        <f>(L900-AVERAGE(L:L))/(MAX(L:L)-MIN(L:L))</f>
        <v>-0.15181444542430481</v>
      </c>
      <c r="Z900" s="1">
        <v>2223</v>
      </c>
    </row>
    <row r="901" spans="1:26" x14ac:dyDescent="0.2">
      <c r="A901">
        <v>1</v>
      </c>
      <c r="B901">
        <v>240</v>
      </c>
      <c r="C901">
        <v>3</v>
      </c>
      <c r="D901">
        <v>1</v>
      </c>
      <c r="E901">
        <v>2</v>
      </c>
      <c r="F901">
        <v>8</v>
      </c>
      <c r="G901">
        <v>1</v>
      </c>
      <c r="H901">
        <v>0</v>
      </c>
      <c r="I901" s="1">
        <v>2088</v>
      </c>
      <c r="J901">
        <v>4000</v>
      </c>
      <c r="K901" s="1">
        <v>1449</v>
      </c>
      <c r="L901" s="1">
        <v>51</v>
      </c>
      <c r="M901" s="1">
        <v>7588</v>
      </c>
      <c r="O901">
        <v>1</v>
      </c>
      <c r="P901">
        <f>(B901-AVERAGE(B:B))/(MAX(B:B)-MIN(B:B))</f>
        <v>9.894966334202844E-2</v>
      </c>
      <c r="Q901">
        <f>(C901-AVERAGE(C:C))/(MAX(C:C)-MIN(C:C))</f>
        <v>7.4401307530141861E-2</v>
      </c>
      <c r="R901">
        <f>(D901-AVERAGE(D:D))/(MAX(D:D)-MIN(D:D))</f>
        <v>-0.18831276499988153</v>
      </c>
      <c r="S901">
        <f>(E901-AVERAGE(E:E))/(MAX(E:E)-MIN(E:E))</f>
        <v>3.3617973802022888E-2</v>
      </c>
      <c r="T901">
        <f>(F901-AVERAGE(F:F))/(MAX(F:F)-MIN(F:F))</f>
        <v>6.7456238008385253E-2</v>
      </c>
      <c r="U901">
        <v>1</v>
      </c>
      <c r="V901">
        <v>0</v>
      </c>
      <c r="W901">
        <f>(J901-AVERAGE(J:J))/(MAX(J:J)-MIN(J:J))</f>
        <v>-2.2792469815873562E-2</v>
      </c>
      <c r="X901">
        <f>(K901-AVERAGE(K:K))/(MAX(K:K)-MIN(K:K))</f>
        <v>0.27452010446028852</v>
      </c>
      <c r="Y901">
        <f>(L901-AVERAGE(L:L))/(MAX(L:L)-MIN(L:L))</f>
        <v>-2.7920640114570301E-2</v>
      </c>
      <c r="Z901" s="1">
        <v>7588</v>
      </c>
    </row>
    <row r="902" spans="1:26" x14ac:dyDescent="0.2">
      <c r="A902">
        <v>1</v>
      </c>
      <c r="B902">
        <v>140</v>
      </c>
      <c r="C902">
        <v>4</v>
      </c>
      <c r="D902">
        <v>4</v>
      </c>
      <c r="E902">
        <v>3</v>
      </c>
      <c r="F902">
        <v>5</v>
      </c>
      <c r="G902">
        <v>1</v>
      </c>
      <c r="H902">
        <v>0</v>
      </c>
      <c r="I902" s="1">
        <v>1800</v>
      </c>
      <c r="J902">
        <v>3600</v>
      </c>
      <c r="K902" s="1">
        <v>583</v>
      </c>
      <c r="L902" s="1">
        <v>46</v>
      </c>
      <c r="M902" s="1">
        <v>6029</v>
      </c>
      <c r="O902">
        <v>1</v>
      </c>
      <c r="P902">
        <f>(B902-AVERAGE(B:B))/(MAX(B:B)-MIN(B:B))</f>
        <v>-2.1625712383557833E-3</v>
      </c>
      <c r="Q902">
        <f>(C902-AVERAGE(C:C))/(MAX(C:C)-MIN(C:C))</f>
        <v>0.21725845038728472</v>
      </c>
      <c r="R902">
        <f>(D902-AVERAGE(D:D))/(MAX(D:D)-MIN(D:D))</f>
        <v>0.24025866357154704</v>
      </c>
      <c r="S902">
        <f>(E902-AVERAGE(E:E))/(MAX(E:E)-MIN(E:E))</f>
        <v>0.15861797380202289</v>
      </c>
      <c r="T902">
        <f>(F902-AVERAGE(F:F))/(MAX(F:F)-MIN(F:F))</f>
        <v>-1.8258047705900463E-2</v>
      </c>
      <c r="U902">
        <v>1</v>
      </c>
      <c r="V902">
        <v>0</v>
      </c>
      <c r="W902">
        <f>(J902-AVERAGE(J:J))/(MAX(J:J)-MIN(J:J))</f>
        <v>-5.0227312065530626E-2</v>
      </c>
      <c r="X902">
        <f>(K902-AVERAGE(K:K))/(MAX(K:K)-MIN(K:K))</f>
        <v>5.8020104460288505E-2</v>
      </c>
      <c r="Y902">
        <f>(L902-AVERAGE(L:L))/(MAX(L:L)-MIN(L:L))</f>
        <v>-5.0044533919880035E-2</v>
      </c>
      <c r="Z902" s="1">
        <v>6029</v>
      </c>
    </row>
    <row r="903" spans="1:26" x14ac:dyDescent="0.2">
      <c r="A903">
        <v>1</v>
      </c>
      <c r="B903">
        <v>59</v>
      </c>
      <c r="C903">
        <v>1</v>
      </c>
      <c r="D903">
        <v>1</v>
      </c>
      <c r="E903">
        <v>1</v>
      </c>
      <c r="F903">
        <v>3</v>
      </c>
      <c r="G903">
        <v>1</v>
      </c>
      <c r="H903">
        <v>1</v>
      </c>
      <c r="I903" s="1">
        <v>1420</v>
      </c>
      <c r="J903">
        <v>3900</v>
      </c>
      <c r="K903" s="1">
        <v>280</v>
      </c>
      <c r="L903" s="1">
        <v>50</v>
      </c>
      <c r="M903" s="1">
        <v>5650</v>
      </c>
      <c r="O903">
        <v>1</v>
      </c>
      <c r="P903">
        <f>(B903-AVERAGE(B:B))/(MAX(B:B)-MIN(B:B))</f>
        <v>-8.4063481248467006E-2</v>
      </c>
      <c r="Q903">
        <f>(C903-AVERAGE(C:C))/(MAX(C:C)-MIN(C:C))</f>
        <v>-0.21131297818414385</v>
      </c>
      <c r="R903">
        <f>(D903-AVERAGE(D:D))/(MAX(D:D)-MIN(D:D))</f>
        <v>-0.18831276499988153</v>
      </c>
      <c r="S903">
        <f>(E903-AVERAGE(E:E))/(MAX(E:E)-MIN(E:E))</f>
        <v>-9.1382026197977112E-2</v>
      </c>
      <c r="T903">
        <f>(F903-AVERAGE(F:F))/(MAX(F:F)-MIN(F:F))</f>
        <v>-7.5400904848757611E-2</v>
      </c>
      <c r="U903">
        <v>1</v>
      </c>
      <c r="V903">
        <v>1</v>
      </c>
      <c r="W903">
        <f>(J903-AVERAGE(J:J))/(MAX(J:J)-MIN(J:J))</f>
        <v>-2.9651180378287831E-2</v>
      </c>
      <c r="X903">
        <f>(K903-AVERAGE(K:K))/(MAX(K:K)-MIN(K:K))</f>
        <v>-1.7729895539711493E-2</v>
      </c>
      <c r="Y903">
        <f>(L903-AVERAGE(L:L))/(MAX(L:L)-MIN(L:L))</f>
        <v>-3.2345418875632248E-2</v>
      </c>
      <c r="Z903" s="1">
        <v>5650</v>
      </c>
    </row>
    <row r="904" spans="1:26" x14ac:dyDescent="0.2">
      <c r="A904">
        <v>1</v>
      </c>
      <c r="B904">
        <v>178</v>
      </c>
      <c r="C904">
        <v>3</v>
      </c>
      <c r="D904">
        <v>3</v>
      </c>
      <c r="E904">
        <v>1</v>
      </c>
      <c r="F904">
        <v>10</v>
      </c>
      <c r="G904">
        <v>1</v>
      </c>
      <c r="H904">
        <v>0</v>
      </c>
      <c r="I904" s="1">
        <v>2350</v>
      </c>
      <c r="J904">
        <v>5000</v>
      </c>
      <c r="K904" s="1">
        <v>300</v>
      </c>
      <c r="L904" s="1">
        <v>64</v>
      </c>
      <c r="M904" s="1">
        <v>7714</v>
      </c>
      <c r="O904">
        <v>1</v>
      </c>
      <c r="P904">
        <f>(B904-AVERAGE(B:B))/(MAX(B:B)-MIN(B:B))</f>
        <v>3.626007790219022E-2</v>
      </c>
      <c r="Q904">
        <f>(C904-AVERAGE(C:C))/(MAX(C:C)-MIN(C:C))</f>
        <v>7.4401307530141861E-2</v>
      </c>
      <c r="R904">
        <f>(D904-AVERAGE(D:D))/(MAX(D:D)-MIN(D:D))</f>
        <v>9.740152071440418E-2</v>
      </c>
      <c r="S904">
        <f>(E904-AVERAGE(E:E))/(MAX(E:E)-MIN(E:E))</f>
        <v>-9.1382026197977112E-2</v>
      </c>
      <c r="T904">
        <f>(F904-AVERAGE(F:F))/(MAX(F:F)-MIN(F:F))</f>
        <v>0.1245990951512424</v>
      </c>
      <c r="U904">
        <v>1</v>
      </c>
      <c r="V904">
        <v>0</v>
      </c>
      <c r="W904">
        <f>(J904-AVERAGE(J:J))/(MAX(J:J)-MIN(J:J))</f>
        <v>4.5794635808269098E-2</v>
      </c>
      <c r="X904">
        <f>(K904-AVERAGE(K:K))/(MAX(K:K)-MIN(K:K))</f>
        <v>-1.2729895539711492E-2</v>
      </c>
      <c r="Y904">
        <f>(L904-AVERAGE(L:L))/(MAX(L:L)-MIN(L:L))</f>
        <v>2.9601483779235008E-2</v>
      </c>
      <c r="Z904" s="1">
        <v>7714</v>
      </c>
    </row>
    <row r="905" spans="1:26" x14ac:dyDescent="0.2">
      <c r="A905">
        <v>1</v>
      </c>
      <c r="B905">
        <v>430</v>
      </c>
      <c r="C905">
        <v>4</v>
      </c>
      <c r="D905">
        <v>4</v>
      </c>
      <c r="E905">
        <v>8</v>
      </c>
      <c r="F905">
        <v>0</v>
      </c>
      <c r="G905">
        <v>1</v>
      </c>
      <c r="H905">
        <v>0</v>
      </c>
      <c r="I905" s="1">
        <v>0</v>
      </c>
      <c r="J905">
        <v>5500</v>
      </c>
      <c r="K905" s="1">
        <v>521</v>
      </c>
      <c r="L905" s="1">
        <v>83</v>
      </c>
      <c r="M905" s="1">
        <v>6104</v>
      </c>
      <c r="O905">
        <v>1</v>
      </c>
      <c r="P905">
        <f>(B905-AVERAGE(B:B))/(MAX(B:B)-MIN(B:B))</f>
        <v>0.29106290904475846</v>
      </c>
      <c r="Q905">
        <f>(C905-AVERAGE(C:C))/(MAX(C:C)-MIN(C:C))</f>
        <v>0.21725845038728472</v>
      </c>
      <c r="R905">
        <f>(D905-AVERAGE(D:D))/(MAX(D:D)-MIN(D:D))</f>
        <v>0.24025866357154704</v>
      </c>
      <c r="S905">
        <f>(E905-AVERAGE(E:E))/(MAX(E:E)-MIN(E:E))</f>
        <v>0.78361797380202292</v>
      </c>
      <c r="T905">
        <f>(F905-AVERAGE(F:F))/(MAX(F:F)-MIN(F:F))</f>
        <v>-0.16111519056304333</v>
      </c>
      <c r="U905">
        <v>1</v>
      </c>
      <c r="V905">
        <v>0</v>
      </c>
      <c r="W905">
        <f>(J905-AVERAGE(J:J))/(MAX(J:J)-MIN(J:J))</f>
        <v>8.0088188620340423E-2</v>
      </c>
      <c r="X905">
        <f>(K905-AVERAGE(K:K))/(MAX(K:K)-MIN(K:K))</f>
        <v>4.2520104460288505E-2</v>
      </c>
      <c r="Y905">
        <f>(L905-AVERAGE(L:L))/(MAX(L:L)-MIN(L:L))</f>
        <v>0.113672280239412</v>
      </c>
      <c r="Z905" s="1">
        <v>6104</v>
      </c>
    </row>
    <row r="906" spans="1:26" x14ac:dyDescent="0.2">
      <c r="A906">
        <v>1</v>
      </c>
      <c r="B906">
        <v>65</v>
      </c>
      <c r="C906">
        <v>2</v>
      </c>
      <c r="D906">
        <v>1</v>
      </c>
      <c r="E906">
        <v>1</v>
      </c>
      <c r="F906">
        <v>3</v>
      </c>
      <c r="G906">
        <v>1</v>
      </c>
      <c r="H906">
        <v>0</v>
      </c>
      <c r="I906" s="1">
        <v>300</v>
      </c>
      <c r="J906">
        <v>1400</v>
      </c>
      <c r="K906" s="1">
        <v>84</v>
      </c>
      <c r="L906" s="1">
        <v>18</v>
      </c>
      <c r="M906" s="1">
        <v>1802</v>
      </c>
      <c r="O906">
        <v>1</v>
      </c>
      <c r="P906">
        <f>(B906-AVERAGE(B:B))/(MAX(B:B)-MIN(B:B))</f>
        <v>-7.7996747173643952E-2</v>
      </c>
      <c r="Q906">
        <f>(C906-AVERAGE(C:C))/(MAX(C:C)-MIN(C:C))</f>
        <v>-6.8455835327000988E-2</v>
      </c>
      <c r="R906">
        <f>(D906-AVERAGE(D:D))/(MAX(D:D)-MIN(D:D))</f>
        <v>-0.18831276499988153</v>
      </c>
      <c r="S906">
        <f>(E906-AVERAGE(E:E))/(MAX(E:E)-MIN(E:E))</f>
        <v>-9.1382026197977112E-2</v>
      </c>
      <c r="T906">
        <f>(F906-AVERAGE(F:F))/(MAX(F:F)-MIN(F:F))</f>
        <v>-7.5400904848757611E-2</v>
      </c>
      <c r="U906">
        <v>1</v>
      </c>
      <c r="V906">
        <v>0</v>
      </c>
      <c r="W906">
        <f>(J906-AVERAGE(J:J))/(MAX(J:J)-MIN(J:J))</f>
        <v>-0.20111894443864448</v>
      </c>
      <c r="X906">
        <f>(K906-AVERAGE(K:K))/(MAX(K:K)-MIN(K:K))</f>
        <v>-6.6729895539711495E-2</v>
      </c>
      <c r="Y906">
        <f>(L906-AVERAGE(L:L))/(MAX(L:L)-MIN(L:L))</f>
        <v>-0.17393833922961455</v>
      </c>
      <c r="Z906" s="1">
        <v>1802</v>
      </c>
    </row>
    <row r="907" spans="1:26" x14ac:dyDescent="0.2">
      <c r="A907">
        <v>1</v>
      </c>
      <c r="B907">
        <v>100</v>
      </c>
      <c r="C907">
        <v>2</v>
      </c>
      <c r="D907">
        <v>2</v>
      </c>
      <c r="E907">
        <v>1</v>
      </c>
      <c r="F907">
        <v>11</v>
      </c>
      <c r="G907">
        <v>0</v>
      </c>
      <c r="H907">
        <v>0</v>
      </c>
      <c r="I907" s="1">
        <v>1083</v>
      </c>
      <c r="J907">
        <v>1500</v>
      </c>
      <c r="K907" s="1">
        <v>239</v>
      </c>
      <c r="L907" s="1">
        <v>20</v>
      </c>
      <c r="M907" s="1">
        <v>2842</v>
      </c>
      <c r="O907">
        <v>1</v>
      </c>
      <c r="P907">
        <f>(B907-AVERAGE(B:B))/(MAX(B:B)-MIN(B:B))</f>
        <v>-4.2607465070509477E-2</v>
      </c>
      <c r="Q907">
        <f>(C907-AVERAGE(C:C))/(MAX(C:C)-MIN(C:C))</f>
        <v>-6.8455835327000988E-2</v>
      </c>
      <c r="R907">
        <f>(D907-AVERAGE(D:D))/(MAX(D:D)-MIN(D:D))</f>
        <v>-4.5455622142738683E-2</v>
      </c>
      <c r="S907">
        <f>(E907-AVERAGE(E:E))/(MAX(E:E)-MIN(E:E))</f>
        <v>-9.1382026197977112E-2</v>
      </c>
      <c r="T907">
        <f>(F907-AVERAGE(F:F))/(MAX(F:F)-MIN(F:F))</f>
        <v>0.15317052372267095</v>
      </c>
      <c r="U907">
        <v>0</v>
      </c>
      <c r="V907">
        <v>0</v>
      </c>
      <c r="W907">
        <f>(J907-AVERAGE(J:J))/(MAX(J:J)-MIN(J:J))</f>
        <v>-0.1942602338762302</v>
      </c>
      <c r="X907">
        <f>(K907-AVERAGE(K:K))/(MAX(K:K)-MIN(K:K))</f>
        <v>-2.7979895539711492E-2</v>
      </c>
      <c r="Y907">
        <f>(L907-AVERAGE(L:L))/(MAX(L:L)-MIN(L:L))</f>
        <v>-0.16508878170749067</v>
      </c>
      <c r="Z907" s="1">
        <v>2842</v>
      </c>
    </row>
    <row r="908" spans="1:26" x14ac:dyDescent="0.2">
      <c r="A908">
        <v>1</v>
      </c>
      <c r="B908">
        <v>106</v>
      </c>
      <c r="C908">
        <v>2</v>
      </c>
      <c r="D908">
        <v>3</v>
      </c>
      <c r="E908">
        <v>2</v>
      </c>
      <c r="F908">
        <v>14</v>
      </c>
      <c r="G908">
        <v>1</v>
      </c>
      <c r="H908">
        <v>1</v>
      </c>
      <c r="I908" s="1">
        <v>1109</v>
      </c>
      <c r="J908">
        <v>3980</v>
      </c>
      <c r="K908" s="1">
        <v>209</v>
      </c>
      <c r="L908" s="1">
        <v>51</v>
      </c>
      <c r="M908" s="1">
        <v>5349</v>
      </c>
      <c r="O908">
        <v>1</v>
      </c>
      <c r="P908">
        <f>(B908-AVERAGE(B:B))/(MAX(B:B)-MIN(B:B))</f>
        <v>-3.6540730995686423E-2</v>
      </c>
      <c r="Q908">
        <f>(C908-AVERAGE(C:C))/(MAX(C:C)-MIN(C:C))</f>
        <v>-6.8455835327000988E-2</v>
      </c>
      <c r="R908">
        <f>(D908-AVERAGE(D:D))/(MAX(D:D)-MIN(D:D))</f>
        <v>9.740152071440418E-2</v>
      </c>
      <c r="S908">
        <f>(E908-AVERAGE(E:E))/(MAX(E:E)-MIN(E:E))</f>
        <v>3.3617973802022888E-2</v>
      </c>
      <c r="T908">
        <f>(F908-AVERAGE(F:F))/(MAX(F:F)-MIN(F:F))</f>
        <v>0.2388848094369567</v>
      </c>
      <c r="U908">
        <v>1</v>
      </c>
      <c r="V908">
        <v>1</v>
      </c>
      <c r="W908">
        <f>(J908-AVERAGE(J:J))/(MAX(J:J)-MIN(J:J))</f>
        <v>-2.4164211928356417E-2</v>
      </c>
      <c r="X908">
        <f>(K908-AVERAGE(K:K))/(MAX(K:K)-MIN(K:K))</f>
        <v>-3.5479895539711495E-2</v>
      </c>
      <c r="Y908">
        <f>(L908-AVERAGE(L:L))/(MAX(L:L)-MIN(L:L))</f>
        <v>-2.7920640114570301E-2</v>
      </c>
      <c r="Z908" s="1">
        <v>5349</v>
      </c>
    </row>
    <row r="909" spans="1:26" x14ac:dyDescent="0.2">
      <c r="A909">
        <v>1</v>
      </c>
      <c r="B909">
        <v>234</v>
      </c>
      <c r="C909">
        <v>3</v>
      </c>
      <c r="D909">
        <v>5</v>
      </c>
      <c r="E909">
        <v>4</v>
      </c>
      <c r="F909">
        <v>0</v>
      </c>
      <c r="G909">
        <v>1</v>
      </c>
      <c r="H909">
        <v>1</v>
      </c>
      <c r="I909" s="1">
        <v>0</v>
      </c>
      <c r="J909">
        <v>3680</v>
      </c>
      <c r="K909" s="1">
        <v>400</v>
      </c>
      <c r="L909" s="1">
        <v>56</v>
      </c>
      <c r="M909" s="1">
        <v>4136</v>
      </c>
      <c r="O909">
        <v>1</v>
      </c>
      <c r="P909">
        <f>(B909-AVERAGE(B:B))/(MAX(B:B)-MIN(B:B))</f>
        <v>9.2882929267205386E-2</v>
      </c>
      <c r="Q909">
        <f>(C909-AVERAGE(C:C))/(MAX(C:C)-MIN(C:C))</f>
        <v>7.4401307530141861E-2</v>
      </c>
      <c r="R909">
        <f>(D909-AVERAGE(D:D))/(MAX(D:D)-MIN(D:D))</f>
        <v>0.38311580642868986</v>
      </c>
      <c r="S909">
        <f>(E909-AVERAGE(E:E))/(MAX(E:E)-MIN(E:E))</f>
        <v>0.28361797380202292</v>
      </c>
      <c r="T909">
        <f>(F909-AVERAGE(F:F))/(MAX(F:F)-MIN(F:F))</f>
        <v>-0.16111519056304333</v>
      </c>
      <c r="U909">
        <v>1</v>
      </c>
      <c r="V909">
        <v>1</v>
      </c>
      <c r="W909">
        <f>(J909-AVERAGE(J:J))/(MAX(J:J)-MIN(J:J))</f>
        <v>-4.4740343615599212E-2</v>
      </c>
      <c r="X909">
        <f>(K909-AVERAGE(K:K))/(MAX(K:K)-MIN(K:K))</f>
        <v>1.2270104460288507E-2</v>
      </c>
      <c r="Y909">
        <f>(L909-AVERAGE(L:L))/(MAX(L:L)-MIN(L:L))</f>
        <v>-5.796746309260567E-3</v>
      </c>
      <c r="Z909" s="1">
        <v>4136</v>
      </c>
    </row>
    <row r="910" spans="1:26" x14ac:dyDescent="0.2">
      <c r="A910">
        <v>1</v>
      </c>
      <c r="B910">
        <v>417</v>
      </c>
      <c r="C910">
        <v>5</v>
      </c>
      <c r="D910">
        <v>4</v>
      </c>
      <c r="E910">
        <v>2</v>
      </c>
      <c r="F910">
        <v>0</v>
      </c>
      <c r="G910">
        <v>1</v>
      </c>
      <c r="H910">
        <v>0</v>
      </c>
      <c r="I910" s="1">
        <v>0</v>
      </c>
      <c r="J910">
        <v>12000</v>
      </c>
      <c r="K910" s="1">
        <v>1278</v>
      </c>
      <c r="L910" s="1">
        <v>181</v>
      </c>
      <c r="M910" s="1">
        <v>13460</v>
      </c>
      <c r="O910">
        <v>1</v>
      </c>
      <c r="P910">
        <f>(B910-AVERAGE(B:B))/(MAX(B:B)-MIN(B:B))</f>
        <v>0.27791831854930854</v>
      </c>
      <c r="Q910">
        <f>(C910-AVERAGE(C:C))/(MAX(C:C)-MIN(C:C))</f>
        <v>0.3601155932444276</v>
      </c>
      <c r="R910">
        <f>(D910-AVERAGE(D:D))/(MAX(D:D)-MIN(D:D))</f>
        <v>0.24025866357154704</v>
      </c>
      <c r="S910">
        <f>(E910-AVERAGE(E:E))/(MAX(E:E)-MIN(E:E))</f>
        <v>3.3617973802022888E-2</v>
      </c>
      <c r="T910">
        <f>(F910-AVERAGE(F:F))/(MAX(F:F)-MIN(F:F))</f>
        <v>-0.16111519056304333</v>
      </c>
      <c r="U910">
        <v>1</v>
      </c>
      <c r="V910">
        <v>0</v>
      </c>
      <c r="W910">
        <f>(J910-AVERAGE(J:J))/(MAX(J:J)-MIN(J:J))</f>
        <v>0.52590437517726774</v>
      </c>
      <c r="X910">
        <f>(K910-AVERAGE(K:K))/(MAX(K:K)-MIN(K:K))</f>
        <v>0.23177010446028851</v>
      </c>
      <c r="Y910">
        <f>(L910-AVERAGE(L:L))/(MAX(L:L)-MIN(L:L))</f>
        <v>0.54730059882348281</v>
      </c>
      <c r="Z910" s="1">
        <v>13460</v>
      </c>
    </row>
    <row r="911" spans="1:26" x14ac:dyDescent="0.2">
      <c r="A911">
        <v>1</v>
      </c>
      <c r="B911">
        <v>125</v>
      </c>
      <c r="C911">
        <v>3</v>
      </c>
      <c r="D911">
        <v>2</v>
      </c>
      <c r="E911">
        <v>2</v>
      </c>
      <c r="F911">
        <v>0</v>
      </c>
      <c r="G911">
        <v>1</v>
      </c>
      <c r="H911">
        <v>0</v>
      </c>
      <c r="I911" s="1">
        <v>0</v>
      </c>
      <c r="J911">
        <v>1450</v>
      </c>
      <c r="K911" s="1">
        <v>84</v>
      </c>
      <c r="L911" s="1">
        <v>22</v>
      </c>
      <c r="M911" s="1">
        <v>1556</v>
      </c>
      <c r="O911">
        <v>1</v>
      </c>
      <c r="P911">
        <f>(B911-AVERAGE(B:B))/(MAX(B:B)-MIN(B:B))</f>
        <v>-1.7329406425413418E-2</v>
      </c>
      <c r="Q911">
        <f>(C911-AVERAGE(C:C))/(MAX(C:C)-MIN(C:C))</f>
        <v>7.4401307530141861E-2</v>
      </c>
      <c r="R911">
        <f>(D911-AVERAGE(D:D))/(MAX(D:D)-MIN(D:D))</f>
        <v>-4.5455622142738683E-2</v>
      </c>
      <c r="S911">
        <f>(E911-AVERAGE(E:E))/(MAX(E:E)-MIN(E:E))</f>
        <v>3.3617973802022888E-2</v>
      </c>
      <c r="T911">
        <f>(F911-AVERAGE(F:F))/(MAX(F:F)-MIN(F:F))</f>
        <v>-0.16111519056304333</v>
      </c>
      <c r="U911">
        <v>1</v>
      </c>
      <c r="V911">
        <v>0</v>
      </c>
      <c r="W911">
        <f>(J911-AVERAGE(J:J))/(MAX(J:J)-MIN(J:J))</f>
        <v>-0.19768958915743734</v>
      </c>
      <c r="X911">
        <f>(K911-AVERAGE(K:K))/(MAX(K:K)-MIN(K:K))</f>
        <v>-6.6729895539711495E-2</v>
      </c>
      <c r="Y911">
        <f>(L911-AVERAGE(L:L))/(MAX(L:L)-MIN(L:L))</f>
        <v>-0.15623922418536676</v>
      </c>
      <c r="Z911" s="1">
        <v>1556</v>
      </c>
    </row>
    <row r="912" spans="1:26" x14ac:dyDescent="0.2">
      <c r="A912">
        <v>0</v>
      </c>
      <c r="B912">
        <v>64</v>
      </c>
      <c r="C912">
        <v>2</v>
      </c>
      <c r="D912">
        <v>1</v>
      </c>
      <c r="E912">
        <v>1</v>
      </c>
      <c r="F912">
        <v>10</v>
      </c>
      <c r="G912">
        <v>1</v>
      </c>
      <c r="H912">
        <v>0</v>
      </c>
      <c r="I912" s="1">
        <v>540</v>
      </c>
      <c r="J912">
        <v>820</v>
      </c>
      <c r="K912" s="1">
        <v>122</v>
      </c>
      <c r="L912" s="1">
        <v>11</v>
      </c>
      <c r="M912" s="1">
        <v>1493</v>
      </c>
      <c r="O912">
        <v>0</v>
      </c>
      <c r="P912">
        <f>(B912-AVERAGE(B:B))/(MAX(B:B)-MIN(B:B))</f>
        <v>-7.9007869519447799E-2</v>
      </c>
      <c r="Q912">
        <f>(C912-AVERAGE(C:C))/(MAX(C:C)-MIN(C:C))</f>
        <v>-6.8455835327000988E-2</v>
      </c>
      <c r="R912">
        <f>(D912-AVERAGE(D:D))/(MAX(D:D)-MIN(D:D))</f>
        <v>-0.18831276499988153</v>
      </c>
      <c r="S912">
        <f>(E912-AVERAGE(E:E))/(MAX(E:E)-MIN(E:E))</f>
        <v>-9.1382026197977112E-2</v>
      </c>
      <c r="T912">
        <f>(F912-AVERAGE(F:F))/(MAX(F:F)-MIN(F:F))</f>
        <v>0.1245990951512424</v>
      </c>
      <c r="U912">
        <v>1</v>
      </c>
      <c r="V912">
        <v>0</v>
      </c>
      <c r="W912">
        <f>(J912-AVERAGE(J:J))/(MAX(J:J)-MIN(J:J))</f>
        <v>-0.24089946570064721</v>
      </c>
      <c r="X912">
        <f>(K912-AVERAGE(K:K))/(MAX(K:K)-MIN(K:K))</f>
        <v>-5.7229895539711494E-2</v>
      </c>
      <c r="Y912">
        <f>(L912-AVERAGE(L:L))/(MAX(L:L)-MIN(L:L))</f>
        <v>-0.20491179055704817</v>
      </c>
      <c r="Z912" s="1">
        <v>1493</v>
      </c>
    </row>
    <row r="913" spans="1:26" x14ac:dyDescent="0.2">
      <c r="A913">
        <v>1</v>
      </c>
      <c r="B913">
        <v>99</v>
      </c>
      <c r="C913">
        <v>3</v>
      </c>
      <c r="D913">
        <v>2</v>
      </c>
      <c r="E913">
        <v>1</v>
      </c>
      <c r="F913">
        <v>3</v>
      </c>
      <c r="G913">
        <v>1</v>
      </c>
      <c r="H913">
        <v>0</v>
      </c>
      <c r="I913" s="1">
        <v>390</v>
      </c>
      <c r="J913">
        <v>2500</v>
      </c>
      <c r="K913" s="1">
        <v>90</v>
      </c>
      <c r="L913" s="1">
        <v>32</v>
      </c>
      <c r="M913" s="1">
        <v>3012</v>
      </c>
      <c r="O913">
        <v>1</v>
      </c>
      <c r="P913">
        <f>(B913-AVERAGE(B:B))/(MAX(B:B)-MIN(B:B))</f>
        <v>-4.3618587416313317E-2</v>
      </c>
      <c r="Q913">
        <f>(C913-AVERAGE(C:C))/(MAX(C:C)-MIN(C:C))</f>
        <v>7.4401307530141861E-2</v>
      </c>
      <c r="R913">
        <f>(D913-AVERAGE(D:D))/(MAX(D:D)-MIN(D:D))</f>
        <v>-4.5455622142738683E-2</v>
      </c>
      <c r="S913">
        <f>(E913-AVERAGE(E:E))/(MAX(E:E)-MIN(E:E))</f>
        <v>-9.1382026197977112E-2</v>
      </c>
      <c r="T913">
        <f>(F913-AVERAGE(F:F))/(MAX(F:F)-MIN(F:F))</f>
        <v>-7.5400904848757611E-2</v>
      </c>
      <c r="U913">
        <v>1</v>
      </c>
      <c r="V913">
        <v>0</v>
      </c>
      <c r="W913">
        <f>(J913-AVERAGE(J:J))/(MAX(J:J)-MIN(J:J))</f>
        <v>-0.12567312825208757</v>
      </c>
      <c r="X913">
        <f>(K913-AVERAGE(K:K))/(MAX(K:K)-MIN(K:K))</f>
        <v>-6.5229895539711494E-2</v>
      </c>
      <c r="Y913">
        <f>(L913-AVERAGE(L:L))/(MAX(L:L)-MIN(L:L))</f>
        <v>-0.11199143657474729</v>
      </c>
      <c r="Z913" s="1">
        <v>3012</v>
      </c>
    </row>
    <row r="914" spans="1:26" x14ac:dyDescent="0.2">
      <c r="A914">
        <v>1</v>
      </c>
      <c r="B914">
        <v>30</v>
      </c>
      <c r="C914">
        <v>1</v>
      </c>
      <c r="D914">
        <v>1</v>
      </c>
      <c r="E914">
        <v>1</v>
      </c>
      <c r="F914">
        <v>14</v>
      </c>
      <c r="G914">
        <v>1</v>
      </c>
      <c r="H914">
        <v>0</v>
      </c>
      <c r="I914" s="1">
        <v>457</v>
      </c>
      <c r="J914">
        <v>2800</v>
      </c>
      <c r="K914" s="1">
        <v>72</v>
      </c>
      <c r="L914" s="1">
        <v>36</v>
      </c>
      <c r="M914" s="1">
        <v>3365</v>
      </c>
      <c r="O914">
        <v>1</v>
      </c>
      <c r="P914">
        <f>(B914-AVERAGE(B:B))/(MAX(B:B)-MIN(B:B))</f>
        <v>-0.11338602927677843</v>
      </c>
      <c r="Q914">
        <f>(C914-AVERAGE(C:C))/(MAX(C:C)-MIN(C:C))</f>
        <v>-0.21131297818414385</v>
      </c>
      <c r="R914">
        <f>(D914-AVERAGE(D:D))/(MAX(D:D)-MIN(D:D))</f>
        <v>-0.18831276499988153</v>
      </c>
      <c r="S914">
        <f>(E914-AVERAGE(E:E))/(MAX(E:E)-MIN(E:E))</f>
        <v>-9.1382026197977112E-2</v>
      </c>
      <c r="T914">
        <f>(F914-AVERAGE(F:F))/(MAX(F:F)-MIN(F:F))</f>
        <v>0.2388848094369567</v>
      </c>
      <c r="U914">
        <v>1</v>
      </c>
      <c r="V914">
        <v>0</v>
      </c>
      <c r="W914">
        <f>(J914-AVERAGE(J:J))/(MAX(J:J)-MIN(J:J))</f>
        <v>-0.10509699656484475</v>
      </c>
      <c r="X914">
        <f>(K914-AVERAGE(K:K))/(MAX(K:K)-MIN(K:K))</f>
        <v>-6.9729895539711498E-2</v>
      </c>
      <c r="Y914">
        <f>(L914-AVERAGE(L:L))/(MAX(L:L)-MIN(L:L))</f>
        <v>-9.4292321530499504E-2</v>
      </c>
      <c r="Z914" s="1">
        <v>3365</v>
      </c>
    </row>
    <row r="915" spans="1:26" x14ac:dyDescent="0.2">
      <c r="A915">
        <v>1</v>
      </c>
      <c r="B915">
        <v>100</v>
      </c>
      <c r="C915">
        <v>2</v>
      </c>
      <c r="D915">
        <v>2</v>
      </c>
      <c r="E915">
        <v>1</v>
      </c>
      <c r="F915">
        <v>15</v>
      </c>
      <c r="G915">
        <v>0</v>
      </c>
      <c r="H915">
        <v>0</v>
      </c>
      <c r="I915" s="1">
        <v>1500</v>
      </c>
      <c r="J915">
        <v>7600</v>
      </c>
      <c r="K915" s="1">
        <v>259</v>
      </c>
      <c r="L915" s="1">
        <v>97</v>
      </c>
      <c r="M915" s="1">
        <v>9456</v>
      </c>
      <c r="O915">
        <v>1</v>
      </c>
      <c r="P915">
        <f>(B915-AVERAGE(B:B))/(MAX(B:B)-MIN(B:B))</f>
        <v>-4.2607465070509477E-2</v>
      </c>
      <c r="Q915">
        <f>(C915-AVERAGE(C:C))/(MAX(C:C)-MIN(C:C))</f>
        <v>-6.8455835327000988E-2</v>
      </c>
      <c r="R915">
        <f>(D915-AVERAGE(D:D))/(MAX(D:D)-MIN(D:D))</f>
        <v>-4.5455622142738683E-2</v>
      </c>
      <c r="S915">
        <f>(E915-AVERAGE(E:E))/(MAX(E:E)-MIN(E:E))</f>
        <v>-9.1382026197977112E-2</v>
      </c>
      <c r="T915">
        <f>(F915-AVERAGE(F:F))/(MAX(F:F)-MIN(F:F))</f>
        <v>0.26745623800838531</v>
      </c>
      <c r="U915">
        <v>0</v>
      </c>
      <c r="V915">
        <v>0</v>
      </c>
      <c r="W915">
        <f>(J915-AVERAGE(J:J))/(MAX(J:J)-MIN(J:J))</f>
        <v>0.22412111043104002</v>
      </c>
      <c r="X915">
        <f>(K915-AVERAGE(K:K))/(MAX(K:K)-MIN(K:K))</f>
        <v>-2.2979895539711491E-2</v>
      </c>
      <c r="Y915">
        <f>(L915-AVERAGE(L:L))/(MAX(L:L)-MIN(L:L))</f>
        <v>0.17561918289427925</v>
      </c>
      <c r="Z915" s="1">
        <v>9456</v>
      </c>
    </row>
    <row r="916" spans="1:26" x14ac:dyDescent="0.2">
      <c r="A916">
        <v>1</v>
      </c>
      <c r="B916">
        <v>225</v>
      </c>
      <c r="C916">
        <v>3</v>
      </c>
      <c r="D916">
        <v>2</v>
      </c>
      <c r="E916">
        <v>2</v>
      </c>
      <c r="F916">
        <v>0</v>
      </c>
      <c r="G916">
        <v>1</v>
      </c>
      <c r="H916">
        <v>0</v>
      </c>
      <c r="I916" s="1">
        <v>0</v>
      </c>
      <c r="J916">
        <v>2300</v>
      </c>
      <c r="K916" s="1">
        <v>209</v>
      </c>
      <c r="L916" s="1">
        <v>35</v>
      </c>
      <c r="M916" s="1">
        <v>2544</v>
      </c>
      <c r="O916">
        <v>1</v>
      </c>
      <c r="P916">
        <f>(B916-AVERAGE(B:B))/(MAX(B:B)-MIN(B:B))</f>
        <v>8.3782828154970804E-2</v>
      </c>
      <c r="Q916">
        <f>(C916-AVERAGE(C:C))/(MAX(C:C)-MIN(C:C))</f>
        <v>7.4401307530141861E-2</v>
      </c>
      <c r="R916">
        <f>(D916-AVERAGE(D:D))/(MAX(D:D)-MIN(D:D))</f>
        <v>-4.5455622142738683E-2</v>
      </c>
      <c r="S916">
        <f>(E916-AVERAGE(E:E))/(MAX(E:E)-MIN(E:E))</f>
        <v>3.3617973802022888E-2</v>
      </c>
      <c r="T916">
        <f>(F916-AVERAGE(F:F))/(MAX(F:F)-MIN(F:F))</f>
        <v>-0.16111519056304333</v>
      </c>
      <c r="U916">
        <v>1</v>
      </c>
      <c r="V916">
        <v>0</v>
      </c>
      <c r="W916">
        <f>(J916-AVERAGE(J:J))/(MAX(J:J)-MIN(J:J))</f>
        <v>-0.13939054937691608</v>
      </c>
      <c r="X916">
        <f>(K916-AVERAGE(K:K))/(MAX(K:K)-MIN(K:K))</f>
        <v>-3.5479895539711495E-2</v>
      </c>
      <c r="Y916">
        <f>(L916-AVERAGE(L:L))/(MAX(L:L)-MIN(L:L))</f>
        <v>-9.8717100291561458E-2</v>
      </c>
      <c r="Z916" s="1">
        <v>2544</v>
      </c>
    </row>
    <row r="917" spans="1:26" x14ac:dyDescent="0.2">
      <c r="A917">
        <v>1</v>
      </c>
      <c r="B917">
        <v>125</v>
      </c>
      <c r="C917">
        <v>3</v>
      </c>
      <c r="D917">
        <v>2</v>
      </c>
      <c r="E917">
        <v>2</v>
      </c>
      <c r="F917">
        <v>4</v>
      </c>
      <c r="G917">
        <v>1</v>
      </c>
      <c r="H917">
        <v>1</v>
      </c>
      <c r="I917" s="1">
        <v>2000</v>
      </c>
      <c r="J917">
        <v>4000</v>
      </c>
      <c r="K917" s="1">
        <v>334</v>
      </c>
      <c r="L917" s="1">
        <v>51</v>
      </c>
      <c r="M917" s="1">
        <v>6385</v>
      </c>
      <c r="O917">
        <v>1</v>
      </c>
      <c r="P917">
        <f>(B917-AVERAGE(B:B))/(MAX(B:B)-MIN(B:B))</f>
        <v>-1.7329406425413418E-2</v>
      </c>
      <c r="Q917">
        <f>(C917-AVERAGE(C:C))/(MAX(C:C)-MIN(C:C))</f>
        <v>7.4401307530141861E-2</v>
      </c>
      <c r="R917">
        <f>(D917-AVERAGE(D:D))/(MAX(D:D)-MIN(D:D))</f>
        <v>-4.5455622142738683E-2</v>
      </c>
      <c r="S917">
        <f>(E917-AVERAGE(E:E))/(MAX(E:E)-MIN(E:E))</f>
        <v>3.3617973802022888E-2</v>
      </c>
      <c r="T917">
        <f>(F917-AVERAGE(F:F))/(MAX(F:F)-MIN(F:F))</f>
        <v>-4.682947627732903E-2</v>
      </c>
      <c r="U917">
        <v>1</v>
      </c>
      <c r="V917">
        <v>1</v>
      </c>
      <c r="W917">
        <f>(J917-AVERAGE(J:J))/(MAX(J:J)-MIN(J:J))</f>
        <v>-2.2792469815873562E-2</v>
      </c>
      <c r="X917">
        <f>(K917-AVERAGE(K:K))/(MAX(K:K)-MIN(K:K))</f>
        <v>-4.2298955397114925E-3</v>
      </c>
      <c r="Y917">
        <f>(L917-AVERAGE(L:L))/(MAX(L:L)-MIN(L:L))</f>
        <v>-2.7920640114570301E-2</v>
      </c>
      <c r="Z917" s="1">
        <v>6385</v>
      </c>
    </row>
    <row r="918" spans="1:26" x14ac:dyDescent="0.2">
      <c r="A918">
        <v>1</v>
      </c>
      <c r="B918">
        <v>180</v>
      </c>
      <c r="C918">
        <v>2</v>
      </c>
      <c r="D918">
        <v>2</v>
      </c>
      <c r="E918">
        <v>5</v>
      </c>
      <c r="F918">
        <v>0</v>
      </c>
      <c r="G918">
        <v>1</v>
      </c>
      <c r="H918">
        <v>0</v>
      </c>
      <c r="I918" s="1">
        <v>1</v>
      </c>
      <c r="J918">
        <v>3000</v>
      </c>
      <c r="K918" s="1">
        <v>1</v>
      </c>
      <c r="L918" s="1">
        <v>46</v>
      </c>
      <c r="M918" s="1">
        <v>3048</v>
      </c>
      <c r="O918">
        <v>1</v>
      </c>
      <c r="P918">
        <f>(B918-AVERAGE(B:B))/(MAX(B:B)-MIN(B:B))</f>
        <v>3.8282322593797907E-2</v>
      </c>
      <c r="Q918">
        <f>(C918-AVERAGE(C:C))/(MAX(C:C)-MIN(C:C))</f>
        <v>-6.8455835327000988E-2</v>
      </c>
      <c r="R918">
        <f>(D918-AVERAGE(D:D))/(MAX(D:D)-MIN(D:D))</f>
        <v>-4.5455622142738683E-2</v>
      </c>
      <c r="S918">
        <f>(E918-AVERAGE(E:E))/(MAX(E:E)-MIN(E:E))</f>
        <v>0.40861797380202292</v>
      </c>
      <c r="T918">
        <f>(F918-AVERAGE(F:F))/(MAX(F:F)-MIN(F:F))</f>
        <v>-0.16111519056304333</v>
      </c>
      <c r="U918">
        <v>1</v>
      </c>
      <c r="V918">
        <v>0</v>
      </c>
      <c r="W918">
        <f>(J918-AVERAGE(J:J))/(MAX(J:J)-MIN(J:J))</f>
        <v>-9.1379575440016222E-2</v>
      </c>
      <c r="X918">
        <f>(K918-AVERAGE(K:K))/(MAX(K:K)-MIN(K:K))</f>
        <v>-8.7479895539711486E-2</v>
      </c>
      <c r="Y918">
        <f>(L918-AVERAGE(L:L))/(MAX(L:L)-MIN(L:L))</f>
        <v>-5.0044533919880035E-2</v>
      </c>
      <c r="Z918" s="1">
        <v>3048</v>
      </c>
    </row>
    <row r="919" spans="1:26" x14ac:dyDescent="0.2">
      <c r="A919">
        <v>1</v>
      </c>
      <c r="B919">
        <v>50</v>
      </c>
      <c r="C919">
        <v>1</v>
      </c>
      <c r="D919">
        <v>1</v>
      </c>
      <c r="E919">
        <v>0</v>
      </c>
      <c r="F919">
        <v>0</v>
      </c>
      <c r="G919">
        <v>0</v>
      </c>
      <c r="H919">
        <v>0</v>
      </c>
      <c r="I919" s="1">
        <v>0</v>
      </c>
      <c r="J919">
        <v>892</v>
      </c>
      <c r="K919" s="1">
        <v>59</v>
      </c>
      <c r="L919" s="1">
        <v>14</v>
      </c>
      <c r="M919" s="1">
        <v>965</v>
      </c>
      <c r="O919">
        <v>1</v>
      </c>
      <c r="P919">
        <f>(B919-AVERAGE(B:B))/(MAX(B:B)-MIN(B:B))</f>
        <v>-9.3163582360701588E-2</v>
      </c>
      <c r="Q919">
        <f>(C919-AVERAGE(C:C))/(MAX(C:C)-MIN(C:C))</f>
        <v>-0.21131297818414385</v>
      </c>
      <c r="R919">
        <f>(D919-AVERAGE(D:D))/(MAX(D:D)-MIN(D:D))</f>
        <v>-0.18831276499988153</v>
      </c>
      <c r="S919">
        <f>(E919-AVERAGE(E:E))/(MAX(E:E)-MIN(E:E))</f>
        <v>-0.21638202619797711</v>
      </c>
      <c r="T919">
        <f>(F919-AVERAGE(F:F))/(MAX(F:F)-MIN(F:F))</f>
        <v>-0.16111519056304333</v>
      </c>
      <c r="U919">
        <v>0</v>
      </c>
      <c r="V919">
        <v>0</v>
      </c>
      <c r="W919">
        <f>(J919-AVERAGE(J:J))/(MAX(J:J)-MIN(J:J))</f>
        <v>-0.23596119409570895</v>
      </c>
      <c r="X919">
        <f>(K919-AVERAGE(K:K))/(MAX(K:K)-MIN(K:K))</f>
        <v>-7.2979895539711487E-2</v>
      </c>
      <c r="Y919">
        <f>(L919-AVERAGE(L:L))/(MAX(L:L)-MIN(L:L))</f>
        <v>-0.19163745427386233</v>
      </c>
      <c r="Z919" s="1">
        <v>965</v>
      </c>
    </row>
    <row r="920" spans="1:26" x14ac:dyDescent="0.2">
      <c r="A920">
        <v>0</v>
      </c>
      <c r="B920">
        <v>55</v>
      </c>
      <c r="C920">
        <v>2</v>
      </c>
      <c r="D920">
        <v>1</v>
      </c>
      <c r="E920">
        <v>1</v>
      </c>
      <c r="F920">
        <v>1</v>
      </c>
      <c r="G920">
        <v>1</v>
      </c>
      <c r="H920">
        <v>0</v>
      </c>
      <c r="I920" s="1">
        <v>350</v>
      </c>
      <c r="J920">
        <v>1397</v>
      </c>
      <c r="K920" s="1">
        <v>80</v>
      </c>
      <c r="L920" s="1">
        <v>18</v>
      </c>
      <c r="M920" s="1">
        <v>1845</v>
      </c>
      <c r="O920">
        <v>0</v>
      </c>
      <c r="P920">
        <f>(B920-AVERAGE(B:B))/(MAX(B:B)-MIN(B:B))</f>
        <v>-8.8107970631682381E-2</v>
      </c>
      <c r="Q920">
        <f>(C920-AVERAGE(C:C))/(MAX(C:C)-MIN(C:C))</f>
        <v>-6.8455835327000988E-2</v>
      </c>
      <c r="R920">
        <f>(D920-AVERAGE(D:D))/(MAX(D:D)-MIN(D:D))</f>
        <v>-0.18831276499988153</v>
      </c>
      <c r="S920">
        <f>(E920-AVERAGE(E:E))/(MAX(E:E)-MIN(E:E))</f>
        <v>-9.1382026197977112E-2</v>
      </c>
      <c r="T920">
        <f>(F920-AVERAGE(F:F))/(MAX(F:F)-MIN(F:F))</f>
        <v>-0.13254376199161474</v>
      </c>
      <c r="U920">
        <v>1</v>
      </c>
      <c r="V920">
        <v>0</v>
      </c>
      <c r="W920">
        <f>(J920-AVERAGE(J:J))/(MAX(J:J)-MIN(J:J))</f>
        <v>-0.20132470575551692</v>
      </c>
      <c r="X920">
        <f>(K920-AVERAGE(K:K))/(MAX(K:K)-MIN(K:K))</f>
        <v>-6.7729895539711496E-2</v>
      </c>
      <c r="Y920">
        <f>(L920-AVERAGE(L:L))/(MAX(L:L)-MIN(L:L))</f>
        <v>-0.17393833922961455</v>
      </c>
      <c r="Z920" s="1">
        <v>1845</v>
      </c>
    </row>
    <row r="921" spans="1:26" x14ac:dyDescent="0.2">
      <c r="A921">
        <v>1</v>
      </c>
      <c r="B921">
        <v>30</v>
      </c>
      <c r="C921">
        <v>1</v>
      </c>
      <c r="D921">
        <v>1</v>
      </c>
      <c r="E921">
        <v>0</v>
      </c>
      <c r="F921">
        <v>3</v>
      </c>
      <c r="G921">
        <v>1</v>
      </c>
      <c r="H921">
        <v>1</v>
      </c>
      <c r="I921" s="1">
        <v>350</v>
      </c>
      <c r="J921">
        <v>3000</v>
      </c>
      <c r="K921" s="1">
        <v>0</v>
      </c>
      <c r="L921" s="1">
        <v>39</v>
      </c>
      <c r="M921" s="1">
        <v>3389</v>
      </c>
      <c r="O921">
        <v>1</v>
      </c>
      <c r="P921">
        <f>(B921-AVERAGE(B:B))/(MAX(B:B)-MIN(B:B))</f>
        <v>-0.11338602927677843</v>
      </c>
      <c r="Q921">
        <f>(C921-AVERAGE(C:C))/(MAX(C:C)-MIN(C:C))</f>
        <v>-0.21131297818414385</v>
      </c>
      <c r="R921">
        <f>(D921-AVERAGE(D:D))/(MAX(D:D)-MIN(D:D))</f>
        <v>-0.18831276499988153</v>
      </c>
      <c r="S921">
        <f>(E921-AVERAGE(E:E))/(MAX(E:E)-MIN(E:E))</f>
        <v>-0.21638202619797711</v>
      </c>
      <c r="T921">
        <f>(F921-AVERAGE(F:F))/(MAX(F:F)-MIN(F:F))</f>
        <v>-7.5400904848757611E-2</v>
      </c>
      <c r="U921">
        <v>1</v>
      </c>
      <c r="V921">
        <v>1</v>
      </c>
      <c r="W921">
        <f>(J921-AVERAGE(J:J))/(MAX(J:J)-MIN(J:J))</f>
        <v>-9.1379575440016222E-2</v>
      </c>
      <c r="X921">
        <f>(K921-AVERAGE(K:K))/(MAX(K:K)-MIN(K:K))</f>
        <v>-8.7729895539711486E-2</v>
      </c>
      <c r="Y921">
        <f>(L921-AVERAGE(L:L))/(MAX(L:L)-MIN(L:L))</f>
        <v>-8.101798524731367E-2</v>
      </c>
      <c r="Z921" s="1">
        <v>3389</v>
      </c>
    </row>
    <row r="922" spans="1:26" x14ac:dyDescent="0.2">
      <c r="A922">
        <v>1</v>
      </c>
      <c r="B922">
        <v>220</v>
      </c>
      <c r="C922">
        <v>4</v>
      </c>
      <c r="D922">
        <v>3</v>
      </c>
      <c r="E922">
        <v>4</v>
      </c>
      <c r="F922">
        <v>4</v>
      </c>
      <c r="G922">
        <v>1</v>
      </c>
      <c r="H922">
        <v>0</v>
      </c>
      <c r="I922" s="1">
        <v>3200</v>
      </c>
      <c r="J922">
        <v>11000</v>
      </c>
      <c r="K922" s="1">
        <v>1000</v>
      </c>
      <c r="L922" s="1">
        <v>140</v>
      </c>
      <c r="M922" s="1">
        <v>15340</v>
      </c>
      <c r="O922">
        <v>1</v>
      </c>
      <c r="P922">
        <f>(B922-AVERAGE(B:B))/(MAX(B:B)-MIN(B:B))</f>
        <v>7.8727216425951596E-2</v>
      </c>
      <c r="Q922">
        <f>(C922-AVERAGE(C:C))/(MAX(C:C)-MIN(C:C))</f>
        <v>0.21725845038728472</v>
      </c>
      <c r="R922">
        <f>(D922-AVERAGE(D:D))/(MAX(D:D)-MIN(D:D))</f>
        <v>9.740152071440418E-2</v>
      </c>
      <c r="S922">
        <f>(E922-AVERAGE(E:E))/(MAX(E:E)-MIN(E:E))</f>
        <v>0.28361797380202292</v>
      </c>
      <c r="T922">
        <f>(F922-AVERAGE(F:F))/(MAX(F:F)-MIN(F:F))</f>
        <v>-4.682947627732903E-2</v>
      </c>
      <c r="U922">
        <v>1</v>
      </c>
      <c r="V922">
        <v>0</v>
      </c>
      <c r="W922">
        <f>(J922-AVERAGE(J:J))/(MAX(J:J)-MIN(J:J))</f>
        <v>0.45731726955312507</v>
      </c>
      <c r="X922">
        <f>(K922-AVERAGE(K:K))/(MAX(K:K)-MIN(K:K))</f>
        <v>0.1622701044602885</v>
      </c>
      <c r="Y922">
        <f>(L922-AVERAGE(L:L))/(MAX(L:L)-MIN(L:L))</f>
        <v>0.36588466961994293</v>
      </c>
      <c r="Z922" s="1">
        <v>15340</v>
      </c>
    </row>
    <row r="923" spans="1:26" x14ac:dyDescent="0.2">
      <c r="A923">
        <v>1</v>
      </c>
      <c r="B923">
        <v>30</v>
      </c>
      <c r="C923">
        <v>1</v>
      </c>
      <c r="D923">
        <v>1</v>
      </c>
      <c r="E923">
        <v>0</v>
      </c>
      <c r="F923">
        <v>9</v>
      </c>
      <c r="G923">
        <v>1</v>
      </c>
      <c r="H923">
        <v>0</v>
      </c>
      <c r="I923" s="1">
        <v>370</v>
      </c>
      <c r="J923">
        <v>1000</v>
      </c>
      <c r="K923" s="1">
        <v>14</v>
      </c>
      <c r="L923" s="1">
        <v>13</v>
      </c>
      <c r="M923" s="1">
        <v>1397</v>
      </c>
      <c r="O923">
        <v>1</v>
      </c>
      <c r="P923">
        <f>(B923-AVERAGE(B:B))/(MAX(B:B)-MIN(B:B))</f>
        <v>-0.11338602927677843</v>
      </c>
      <c r="Q923">
        <f>(C923-AVERAGE(C:C))/(MAX(C:C)-MIN(C:C))</f>
        <v>-0.21131297818414385</v>
      </c>
      <c r="R923">
        <f>(D923-AVERAGE(D:D))/(MAX(D:D)-MIN(D:D))</f>
        <v>-0.18831276499988153</v>
      </c>
      <c r="S923">
        <f>(E923-AVERAGE(E:E))/(MAX(E:E)-MIN(E:E))</f>
        <v>-0.21638202619797711</v>
      </c>
      <c r="T923">
        <f>(F923-AVERAGE(F:F))/(MAX(F:F)-MIN(F:F))</f>
        <v>9.602766657981382E-2</v>
      </c>
      <c r="U923">
        <v>1</v>
      </c>
      <c r="V923">
        <v>0</v>
      </c>
      <c r="W923">
        <f>(J923-AVERAGE(J:J))/(MAX(J:J)-MIN(J:J))</f>
        <v>-0.22855378668830154</v>
      </c>
      <c r="X923">
        <f>(K923-AVERAGE(K:K))/(MAX(K:K)-MIN(K:K))</f>
        <v>-8.4229895539711497E-2</v>
      </c>
      <c r="Y923">
        <f>(L923-AVERAGE(L:L))/(MAX(L:L)-MIN(L:L))</f>
        <v>-0.19606223303492429</v>
      </c>
      <c r="Z923" s="1">
        <v>1397</v>
      </c>
    </row>
    <row r="924" spans="1:26" x14ac:dyDescent="0.2">
      <c r="A924">
        <v>1</v>
      </c>
      <c r="B924">
        <v>195</v>
      </c>
      <c r="C924">
        <v>3</v>
      </c>
      <c r="D924">
        <v>3</v>
      </c>
      <c r="E924">
        <v>3</v>
      </c>
      <c r="F924">
        <v>0</v>
      </c>
      <c r="G924">
        <v>1</v>
      </c>
      <c r="H924">
        <v>1</v>
      </c>
      <c r="I924" s="1">
        <v>0</v>
      </c>
      <c r="J924">
        <v>4000</v>
      </c>
      <c r="K924" s="1">
        <v>280</v>
      </c>
      <c r="L924" s="1">
        <v>61</v>
      </c>
      <c r="M924" s="1">
        <v>4341</v>
      </c>
      <c r="O924">
        <v>1</v>
      </c>
      <c r="P924">
        <f>(B924-AVERAGE(B:B))/(MAX(B:B)-MIN(B:B))</f>
        <v>5.3449157780855544E-2</v>
      </c>
      <c r="Q924">
        <f>(C924-AVERAGE(C:C))/(MAX(C:C)-MIN(C:C))</f>
        <v>7.4401307530141861E-2</v>
      </c>
      <c r="R924">
        <f>(D924-AVERAGE(D:D))/(MAX(D:D)-MIN(D:D))</f>
        <v>9.740152071440418E-2</v>
      </c>
      <c r="S924">
        <f>(E924-AVERAGE(E:E))/(MAX(E:E)-MIN(E:E))</f>
        <v>0.15861797380202289</v>
      </c>
      <c r="T924">
        <f>(F924-AVERAGE(F:F))/(MAX(F:F)-MIN(F:F))</f>
        <v>-0.16111519056304333</v>
      </c>
      <c r="U924">
        <v>1</v>
      </c>
      <c r="V924">
        <v>1</v>
      </c>
      <c r="W924">
        <f>(J924-AVERAGE(J:J))/(MAX(J:J)-MIN(J:J))</f>
        <v>-2.2792469815873562E-2</v>
      </c>
      <c r="X924">
        <f>(K924-AVERAGE(K:K))/(MAX(K:K)-MIN(K:K))</f>
        <v>-1.7729895539711493E-2</v>
      </c>
      <c r="Y924">
        <f>(L924-AVERAGE(L:L))/(MAX(L:L)-MIN(L:L))</f>
        <v>1.6327147496049167E-2</v>
      </c>
      <c r="Z924" s="1">
        <v>4341</v>
      </c>
    </row>
    <row r="925" spans="1:26" x14ac:dyDescent="0.2">
      <c r="A925">
        <v>1</v>
      </c>
      <c r="B925">
        <v>109</v>
      </c>
      <c r="C925">
        <v>3</v>
      </c>
      <c r="D925">
        <v>2</v>
      </c>
      <c r="E925">
        <v>2</v>
      </c>
      <c r="F925">
        <v>13</v>
      </c>
      <c r="G925">
        <v>1</v>
      </c>
      <c r="H925">
        <v>0</v>
      </c>
      <c r="I925" s="1">
        <v>1156</v>
      </c>
      <c r="J925">
        <v>6500</v>
      </c>
      <c r="K925" s="1">
        <v>319</v>
      </c>
      <c r="L925" s="1">
        <v>83</v>
      </c>
      <c r="M925" s="1">
        <v>8058</v>
      </c>
      <c r="O925">
        <v>1</v>
      </c>
      <c r="P925">
        <f>(B925-AVERAGE(B:B))/(MAX(B:B)-MIN(B:B))</f>
        <v>-3.3507363958274895E-2</v>
      </c>
      <c r="Q925">
        <f>(C925-AVERAGE(C:C))/(MAX(C:C)-MIN(C:C))</f>
        <v>7.4401307530141861E-2</v>
      </c>
      <c r="R925">
        <f>(D925-AVERAGE(D:D))/(MAX(D:D)-MIN(D:D))</f>
        <v>-4.5455622142738683E-2</v>
      </c>
      <c r="S925">
        <f>(E925-AVERAGE(E:E))/(MAX(E:E)-MIN(E:E))</f>
        <v>3.3617973802022888E-2</v>
      </c>
      <c r="T925">
        <f>(F925-AVERAGE(F:F))/(MAX(F:F)-MIN(F:F))</f>
        <v>0.21031338086552812</v>
      </c>
      <c r="U925">
        <v>1</v>
      </c>
      <c r="V925">
        <v>0</v>
      </c>
      <c r="W925">
        <f>(J925-AVERAGE(J:J))/(MAX(J:J)-MIN(J:J))</f>
        <v>0.14867529424448309</v>
      </c>
      <c r="X925">
        <f>(K925-AVERAGE(K:K))/(MAX(K:K)-MIN(K:K))</f>
        <v>-7.9798955397114915E-3</v>
      </c>
      <c r="Y925">
        <f>(L925-AVERAGE(L:L))/(MAX(L:L)-MIN(L:L))</f>
        <v>0.113672280239412</v>
      </c>
      <c r="Z925" s="1">
        <v>8058</v>
      </c>
    </row>
    <row r="926" spans="1:26" x14ac:dyDescent="0.2">
      <c r="A926">
        <v>1</v>
      </c>
      <c r="B926">
        <v>45</v>
      </c>
      <c r="C926">
        <v>1</v>
      </c>
      <c r="D926">
        <v>1</v>
      </c>
      <c r="E926">
        <v>0</v>
      </c>
      <c r="F926">
        <v>0</v>
      </c>
      <c r="G926">
        <v>1</v>
      </c>
      <c r="H926">
        <v>0</v>
      </c>
      <c r="I926" s="1">
        <v>0</v>
      </c>
      <c r="J926">
        <v>928</v>
      </c>
      <c r="K926" s="1">
        <v>57</v>
      </c>
      <c r="L926" s="1">
        <v>14</v>
      </c>
      <c r="M926" s="1">
        <v>999</v>
      </c>
      <c r="O926">
        <v>1</v>
      </c>
      <c r="P926">
        <f>(B926-AVERAGE(B:B))/(MAX(B:B)-MIN(B:B))</f>
        <v>-9.8219194089720796E-2</v>
      </c>
      <c r="Q926">
        <f>(C926-AVERAGE(C:C))/(MAX(C:C)-MIN(C:C))</f>
        <v>-0.21131297818414385</v>
      </c>
      <c r="R926">
        <f>(D926-AVERAGE(D:D))/(MAX(D:D)-MIN(D:D))</f>
        <v>-0.18831276499988153</v>
      </c>
      <c r="S926">
        <f>(E926-AVERAGE(E:E))/(MAX(E:E)-MIN(E:E))</f>
        <v>-0.21638202619797711</v>
      </c>
      <c r="T926">
        <f>(F926-AVERAGE(F:F))/(MAX(F:F)-MIN(F:F))</f>
        <v>-0.16111519056304333</v>
      </c>
      <c r="U926">
        <v>1</v>
      </c>
      <c r="V926">
        <v>0</v>
      </c>
      <c r="W926">
        <f>(J926-AVERAGE(J:J))/(MAX(J:J)-MIN(J:J))</f>
        <v>-0.23349205829323982</v>
      </c>
      <c r="X926">
        <f>(K926-AVERAGE(K:K))/(MAX(K:K)-MIN(K:K))</f>
        <v>-7.3479895539711487E-2</v>
      </c>
      <c r="Y926">
        <f>(L926-AVERAGE(L:L))/(MAX(L:L)-MIN(L:L))</f>
        <v>-0.19163745427386233</v>
      </c>
      <c r="Z926" s="1">
        <v>999</v>
      </c>
    </row>
    <row r="927" spans="1:26" x14ac:dyDescent="0.2">
      <c r="A927">
        <v>1</v>
      </c>
      <c r="B927">
        <v>280</v>
      </c>
      <c r="C927">
        <v>4</v>
      </c>
      <c r="D927">
        <v>4</v>
      </c>
      <c r="E927">
        <v>2</v>
      </c>
      <c r="F927">
        <v>0</v>
      </c>
      <c r="G927">
        <v>1</v>
      </c>
      <c r="H927">
        <v>0</v>
      </c>
      <c r="I927" s="1">
        <v>0</v>
      </c>
      <c r="J927">
        <v>8000</v>
      </c>
      <c r="K927" s="1">
        <v>600</v>
      </c>
      <c r="L927" s="1">
        <v>121</v>
      </c>
      <c r="M927" s="1">
        <v>8721</v>
      </c>
      <c r="O927">
        <v>1</v>
      </c>
      <c r="P927">
        <f>(B927-AVERAGE(B:B))/(MAX(B:B)-MIN(B:B))</f>
        <v>0.13939455717418214</v>
      </c>
      <c r="Q927">
        <f>(C927-AVERAGE(C:C))/(MAX(C:C)-MIN(C:C))</f>
        <v>0.21725845038728472</v>
      </c>
      <c r="R927">
        <f>(D927-AVERAGE(D:D))/(MAX(D:D)-MIN(D:D))</f>
        <v>0.24025866357154704</v>
      </c>
      <c r="S927">
        <f>(E927-AVERAGE(E:E))/(MAX(E:E)-MIN(E:E))</f>
        <v>3.3617973802022888E-2</v>
      </c>
      <c r="T927">
        <f>(F927-AVERAGE(F:F))/(MAX(F:F)-MIN(F:F))</f>
        <v>-0.16111519056304333</v>
      </c>
      <c r="U927">
        <v>1</v>
      </c>
      <c r="V927">
        <v>0</v>
      </c>
      <c r="W927">
        <f>(J927-AVERAGE(J:J))/(MAX(J:J)-MIN(J:J))</f>
        <v>0.25155595268069708</v>
      </c>
      <c r="X927">
        <f>(K927-AVERAGE(K:K))/(MAX(K:K)-MIN(K:K))</f>
        <v>6.2270104460288508E-2</v>
      </c>
      <c r="Y927">
        <f>(L927-AVERAGE(L:L))/(MAX(L:L)-MIN(L:L))</f>
        <v>0.28181387315976597</v>
      </c>
      <c r="Z927" s="1">
        <v>8721</v>
      </c>
    </row>
    <row r="928" spans="1:26" x14ac:dyDescent="0.2">
      <c r="A928">
        <v>0</v>
      </c>
      <c r="B928">
        <v>212</v>
      </c>
      <c r="C928">
        <v>4</v>
      </c>
      <c r="D928">
        <v>1</v>
      </c>
      <c r="E928">
        <v>2</v>
      </c>
      <c r="F928">
        <v>0</v>
      </c>
      <c r="G928">
        <v>1</v>
      </c>
      <c r="H928">
        <v>0</v>
      </c>
      <c r="I928" s="1">
        <v>0</v>
      </c>
      <c r="J928">
        <v>1500</v>
      </c>
      <c r="K928" s="1">
        <v>88</v>
      </c>
      <c r="L928" s="1">
        <v>23</v>
      </c>
      <c r="M928" s="1">
        <v>1611</v>
      </c>
      <c r="O928">
        <v>0</v>
      </c>
      <c r="P928">
        <f>(B928-AVERAGE(B:B))/(MAX(B:B)-MIN(B:B))</f>
        <v>7.0638237659520861E-2</v>
      </c>
      <c r="Q928">
        <f>(C928-AVERAGE(C:C))/(MAX(C:C)-MIN(C:C))</f>
        <v>0.21725845038728472</v>
      </c>
      <c r="R928">
        <f>(D928-AVERAGE(D:D))/(MAX(D:D)-MIN(D:D))</f>
        <v>-0.18831276499988153</v>
      </c>
      <c r="S928">
        <f>(E928-AVERAGE(E:E))/(MAX(E:E)-MIN(E:E))</f>
        <v>3.3617973802022888E-2</v>
      </c>
      <c r="T928">
        <f>(F928-AVERAGE(F:F))/(MAX(F:F)-MIN(F:F))</f>
        <v>-0.16111519056304333</v>
      </c>
      <c r="U928">
        <v>1</v>
      </c>
      <c r="V928">
        <v>0</v>
      </c>
      <c r="W928">
        <f>(J928-AVERAGE(J:J))/(MAX(J:J)-MIN(J:J))</f>
        <v>-0.1942602338762302</v>
      </c>
      <c r="X928">
        <f>(K928-AVERAGE(K:K))/(MAX(K:K)-MIN(K:K))</f>
        <v>-6.5729895539711494E-2</v>
      </c>
      <c r="Y928">
        <f>(L928-AVERAGE(L:L))/(MAX(L:L)-MIN(L:L))</f>
        <v>-0.15181444542430481</v>
      </c>
      <c r="Z928" s="1">
        <v>1611</v>
      </c>
    </row>
    <row r="929" spans="1:26" x14ac:dyDescent="0.2">
      <c r="A929">
        <v>0</v>
      </c>
      <c r="B929">
        <v>42</v>
      </c>
      <c r="C929">
        <v>1</v>
      </c>
      <c r="D929">
        <v>1</v>
      </c>
      <c r="E929">
        <v>1</v>
      </c>
      <c r="F929">
        <v>16</v>
      </c>
      <c r="G929">
        <v>0</v>
      </c>
      <c r="H929">
        <v>0</v>
      </c>
      <c r="I929" s="1">
        <v>472</v>
      </c>
      <c r="J929">
        <v>2000</v>
      </c>
      <c r="K929" s="1">
        <v>75</v>
      </c>
      <c r="L929" s="1">
        <v>26</v>
      </c>
      <c r="M929" s="1">
        <v>2573</v>
      </c>
      <c r="O929">
        <v>0</v>
      </c>
      <c r="P929">
        <f>(B929-AVERAGE(B:B))/(MAX(B:B)-MIN(B:B))</f>
        <v>-0.10125256112713232</v>
      </c>
      <c r="Q929">
        <f>(C929-AVERAGE(C:C))/(MAX(C:C)-MIN(C:C))</f>
        <v>-0.21131297818414385</v>
      </c>
      <c r="R929">
        <f>(D929-AVERAGE(D:D))/(MAX(D:D)-MIN(D:D))</f>
        <v>-0.18831276499988153</v>
      </c>
      <c r="S929">
        <f>(E929-AVERAGE(E:E))/(MAX(E:E)-MIN(E:E))</f>
        <v>-9.1382026197977112E-2</v>
      </c>
      <c r="T929">
        <f>(F929-AVERAGE(F:F))/(MAX(F:F)-MIN(F:F))</f>
        <v>0.29602766657981383</v>
      </c>
      <c r="U929">
        <v>0</v>
      </c>
      <c r="V929">
        <v>0</v>
      </c>
      <c r="W929">
        <f>(J929-AVERAGE(J:J))/(MAX(J:J)-MIN(J:J))</f>
        <v>-0.15996668106415887</v>
      </c>
      <c r="X929">
        <f>(K929-AVERAGE(K:K))/(MAX(K:K)-MIN(K:K))</f>
        <v>-6.8979895539711497E-2</v>
      </c>
      <c r="Y929">
        <f>(L929-AVERAGE(L:L))/(MAX(L:L)-MIN(L:L))</f>
        <v>-0.13854010914111897</v>
      </c>
      <c r="Z929" s="1">
        <v>2573</v>
      </c>
    </row>
    <row r="930" spans="1:26" x14ac:dyDescent="0.2">
      <c r="A930">
        <v>1</v>
      </c>
      <c r="B930">
        <v>100</v>
      </c>
      <c r="C930">
        <v>3</v>
      </c>
      <c r="D930">
        <v>3</v>
      </c>
      <c r="E930">
        <v>1</v>
      </c>
      <c r="F930">
        <v>0</v>
      </c>
      <c r="G930">
        <v>1</v>
      </c>
      <c r="H930">
        <v>0</v>
      </c>
      <c r="I930" s="1">
        <v>0</v>
      </c>
      <c r="J930">
        <v>7000</v>
      </c>
      <c r="K930" s="1">
        <v>881</v>
      </c>
      <c r="L930" s="1">
        <v>106</v>
      </c>
      <c r="M930" s="1">
        <v>7987</v>
      </c>
      <c r="O930">
        <v>1</v>
      </c>
      <c r="P930">
        <f>(B930-AVERAGE(B:B))/(MAX(B:B)-MIN(B:B))</f>
        <v>-4.2607465070509477E-2</v>
      </c>
      <c r="Q930">
        <f>(C930-AVERAGE(C:C))/(MAX(C:C)-MIN(C:C))</f>
        <v>7.4401307530141861E-2</v>
      </c>
      <c r="R930">
        <f>(D930-AVERAGE(D:D))/(MAX(D:D)-MIN(D:D))</f>
        <v>9.740152071440418E-2</v>
      </c>
      <c r="S930">
        <f>(E930-AVERAGE(E:E))/(MAX(E:E)-MIN(E:E))</f>
        <v>-9.1382026197977112E-2</v>
      </c>
      <c r="T930">
        <f>(F930-AVERAGE(F:F))/(MAX(F:F)-MIN(F:F))</f>
        <v>-0.16111519056304333</v>
      </c>
      <c r="U930">
        <v>1</v>
      </c>
      <c r="V930">
        <v>0</v>
      </c>
      <c r="W930">
        <f>(J930-AVERAGE(J:J))/(MAX(J:J)-MIN(J:J))</f>
        <v>0.18296884705655442</v>
      </c>
      <c r="X930">
        <f>(K930-AVERAGE(K:K))/(MAX(K:K)-MIN(K:K))</f>
        <v>0.1325201044602885</v>
      </c>
      <c r="Y930">
        <f>(L930-AVERAGE(L:L))/(MAX(L:L)-MIN(L:L))</f>
        <v>0.21544219174383678</v>
      </c>
      <c r="Z930" s="1">
        <v>7987</v>
      </c>
    </row>
    <row r="931" spans="1:26" x14ac:dyDescent="0.2">
      <c r="A931">
        <v>1</v>
      </c>
      <c r="B931">
        <v>35</v>
      </c>
      <c r="C931">
        <v>1</v>
      </c>
      <c r="D931">
        <v>1</v>
      </c>
      <c r="E931">
        <v>0</v>
      </c>
      <c r="F931">
        <v>0</v>
      </c>
      <c r="G931">
        <v>1</v>
      </c>
      <c r="H931">
        <v>0</v>
      </c>
      <c r="I931" s="1">
        <v>50</v>
      </c>
      <c r="J931">
        <v>850</v>
      </c>
      <c r="K931" s="1">
        <v>65</v>
      </c>
      <c r="L931" s="1">
        <v>13</v>
      </c>
      <c r="M931" s="1">
        <v>978</v>
      </c>
      <c r="O931">
        <v>1</v>
      </c>
      <c r="P931">
        <f>(B931-AVERAGE(B:B))/(MAX(B:B)-MIN(B:B))</f>
        <v>-0.10833041754775923</v>
      </c>
      <c r="Q931">
        <f>(C931-AVERAGE(C:C))/(MAX(C:C)-MIN(C:C))</f>
        <v>-0.21131297818414385</v>
      </c>
      <c r="R931">
        <f>(D931-AVERAGE(D:D))/(MAX(D:D)-MIN(D:D))</f>
        <v>-0.18831276499988153</v>
      </c>
      <c r="S931">
        <f>(E931-AVERAGE(E:E))/(MAX(E:E)-MIN(E:E))</f>
        <v>-0.21638202619797711</v>
      </c>
      <c r="T931">
        <f>(F931-AVERAGE(F:F))/(MAX(F:F)-MIN(F:F))</f>
        <v>-0.16111519056304333</v>
      </c>
      <c r="U931">
        <v>1</v>
      </c>
      <c r="V931">
        <v>0</v>
      </c>
      <c r="W931">
        <f>(J931-AVERAGE(J:J))/(MAX(J:J)-MIN(J:J))</f>
        <v>-0.23884185253192294</v>
      </c>
      <c r="X931">
        <f>(K931-AVERAGE(K:K))/(MAX(K:K)-MIN(K:K))</f>
        <v>-7.1479895539711485E-2</v>
      </c>
      <c r="Y931">
        <f>(L931-AVERAGE(L:L))/(MAX(L:L)-MIN(L:L))</f>
        <v>-0.19606223303492429</v>
      </c>
      <c r="Z931" s="1">
        <v>978</v>
      </c>
    </row>
    <row r="932" spans="1:26" x14ac:dyDescent="0.2">
      <c r="A932">
        <v>1</v>
      </c>
      <c r="B932">
        <v>300</v>
      </c>
      <c r="C932">
        <v>3</v>
      </c>
      <c r="D932">
        <v>3</v>
      </c>
      <c r="E932">
        <v>1</v>
      </c>
      <c r="F932">
        <v>0</v>
      </c>
      <c r="G932">
        <v>1</v>
      </c>
      <c r="H932">
        <v>1</v>
      </c>
      <c r="I932" s="1">
        <v>0</v>
      </c>
      <c r="J932">
        <v>11000</v>
      </c>
      <c r="K932" s="1">
        <v>625</v>
      </c>
      <c r="L932" s="1">
        <v>166</v>
      </c>
      <c r="M932" s="1">
        <v>11790</v>
      </c>
      <c r="O932">
        <v>1</v>
      </c>
      <c r="P932">
        <f>(B932-AVERAGE(B:B))/(MAX(B:B)-MIN(B:B))</f>
        <v>0.15961700409025897</v>
      </c>
      <c r="Q932">
        <f>(C932-AVERAGE(C:C))/(MAX(C:C)-MIN(C:C))</f>
        <v>7.4401307530141861E-2</v>
      </c>
      <c r="R932">
        <f>(D932-AVERAGE(D:D))/(MAX(D:D)-MIN(D:D))</f>
        <v>9.740152071440418E-2</v>
      </c>
      <c r="S932">
        <f>(E932-AVERAGE(E:E))/(MAX(E:E)-MIN(E:E))</f>
        <v>-9.1382026197977112E-2</v>
      </c>
      <c r="T932">
        <f>(F932-AVERAGE(F:F))/(MAX(F:F)-MIN(F:F))</f>
        <v>-0.16111519056304333</v>
      </c>
      <c r="U932">
        <v>1</v>
      </c>
      <c r="V932">
        <v>1</v>
      </c>
      <c r="W932">
        <f>(J932-AVERAGE(J:J))/(MAX(J:J)-MIN(J:J))</f>
        <v>0.45731726955312507</v>
      </c>
      <c r="X932">
        <f>(K932-AVERAGE(K:K))/(MAX(K:K)-MIN(K:K))</f>
        <v>6.8520104460288514E-2</v>
      </c>
      <c r="Y932">
        <f>(L932-AVERAGE(L:L))/(MAX(L:L)-MIN(L:L))</f>
        <v>0.48092891740755356</v>
      </c>
      <c r="Z932" s="1">
        <v>11790</v>
      </c>
    </row>
    <row r="933" spans="1:26" x14ac:dyDescent="0.2">
      <c r="A933">
        <v>1</v>
      </c>
      <c r="B933">
        <v>600</v>
      </c>
      <c r="C933">
        <v>4</v>
      </c>
      <c r="D933">
        <v>6</v>
      </c>
      <c r="E933">
        <v>5</v>
      </c>
      <c r="F933">
        <v>13</v>
      </c>
      <c r="G933">
        <v>1</v>
      </c>
      <c r="H933">
        <v>0</v>
      </c>
      <c r="I933" s="1">
        <v>7200</v>
      </c>
      <c r="J933">
        <v>6000</v>
      </c>
      <c r="K933" s="1">
        <v>1167</v>
      </c>
      <c r="L933" s="1">
        <v>77</v>
      </c>
      <c r="M933" s="1">
        <v>14440</v>
      </c>
      <c r="O933">
        <v>1</v>
      </c>
      <c r="P933">
        <f>(B933-AVERAGE(B:B))/(MAX(B:B)-MIN(B:B))</f>
        <v>0.46295370783141165</v>
      </c>
      <c r="Q933">
        <f>(C933-AVERAGE(C:C))/(MAX(C:C)-MIN(C:C))</f>
        <v>0.21725845038728472</v>
      </c>
      <c r="R933">
        <f>(D933-AVERAGE(D:D))/(MAX(D:D)-MIN(D:D))</f>
        <v>0.52597294928583271</v>
      </c>
      <c r="S933">
        <f>(E933-AVERAGE(E:E))/(MAX(E:E)-MIN(E:E))</f>
        <v>0.40861797380202292</v>
      </c>
      <c r="T933">
        <f>(F933-AVERAGE(F:F))/(MAX(F:F)-MIN(F:F))</f>
        <v>0.21031338086552812</v>
      </c>
      <c r="U933">
        <v>1</v>
      </c>
      <c r="V933">
        <v>0</v>
      </c>
      <c r="W933">
        <f>(J933-AVERAGE(J:J))/(MAX(J:J)-MIN(J:J))</f>
        <v>0.11438174143241175</v>
      </c>
      <c r="X933">
        <f>(K933-AVERAGE(K:K))/(MAX(K:K)-MIN(K:K))</f>
        <v>0.20402010446028851</v>
      </c>
      <c r="Y933">
        <f>(L933-AVERAGE(L:L))/(MAX(L:L)-MIN(L:L))</f>
        <v>8.7123607673040324E-2</v>
      </c>
      <c r="Z933" s="1">
        <v>14440</v>
      </c>
    </row>
    <row r="934" spans="1:26" x14ac:dyDescent="0.2">
      <c r="A934">
        <v>1</v>
      </c>
      <c r="B934">
        <v>70</v>
      </c>
      <c r="C934">
        <v>2</v>
      </c>
      <c r="D934">
        <v>2</v>
      </c>
      <c r="E934">
        <v>1</v>
      </c>
      <c r="F934">
        <v>0</v>
      </c>
      <c r="G934">
        <v>1</v>
      </c>
      <c r="H934">
        <v>0</v>
      </c>
      <c r="I934" s="1">
        <v>0</v>
      </c>
      <c r="J934">
        <v>2100</v>
      </c>
      <c r="K934" s="1">
        <v>9</v>
      </c>
      <c r="L934" s="1">
        <v>27</v>
      </c>
      <c r="M934" s="1">
        <v>2136</v>
      </c>
      <c r="O934">
        <v>1</v>
      </c>
      <c r="P934">
        <f>(B934-AVERAGE(B:B))/(MAX(B:B)-MIN(B:B))</f>
        <v>-7.2941135444624744E-2</v>
      </c>
      <c r="Q934">
        <f>(C934-AVERAGE(C:C))/(MAX(C:C)-MIN(C:C))</f>
        <v>-6.8455835327000988E-2</v>
      </c>
      <c r="R934">
        <f>(D934-AVERAGE(D:D))/(MAX(D:D)-MIN(D:D))</f>
        <v>-4.5455622142738683E-2</v>
      </c>
      <c r="S934">
        <f>(E934-AVERAGE(E:E))/(MAX(E:E)-MIN(E:E))</f>
        <v>-9.1382026197977112E-2</v>
      </c>
      <c r="T934">
        <f>(F934-AVERAGE(F:F))/(MAX(F:F)-MIN(F:F))</f>
        <v>-0.16111519056304333</v>
      </c>
      <c r="U934">
        <v>1</v>
      </c>
      <c r="V934">
        <v>0</v>
      </c>
      <c r="W934">
        <f>(J934-AVERAGE(J:J))/(MAX(J:J)-MIN(J:J))</f>
        <v>-0.15310797050174463</v>
      </c>
      <c r="X934">
        <f>(K934-AVERAGE(K:K))/(MAX(K:K)-MIN(K:K))</f>
        <v>-8.5479895539711498E-2</v>
      </c>
      <c r="Y934">
        <f>(L934-AVERAGE(L:L))/(MAX(L:L)-MIN(L:L))</f>
        <v>-0.13411533038005702</v>
      </c>
      <c r="Z934" s="1">
        <v>2136</v>
      </c>
    </row>
    <row r="935" spans="1:26" x14ac:dyDescent="0.2">
      <c r="A935">
        <v>1</v>
      </c>
      <c r="B935">
        <v>35</v>
      </c>
      <c r="C935">
        <v>1</v>
      </c>
      <c r="D935">
        <v>1</v>
      </c>
      <c r="E935">
        <v>0</v>
      </c>
      <c r="F935">
        <v>1</v>
      </c>
      <c r="G935">
        <v>0</v>
      </c>
      <c r="H935">
        <v>1</v>
      </c>
      <c r="I935" s="1">
        <v>0</v>
      </c>
      <c r="J935">
        <v>1700</v>
      </c>
      <c r="K935" s="1">
        <v>0</v>
      </c>
      <c r="L935" s="1">
        <v>22</v>
      </c>
      <c r="M935" s="1">
        <v>1722</v>
      </c>
      <c r="O935">
        <v>1</v>
      </c>
      <c r="P935">
        <f>(B935-AVERAGE(B:B))/(MAX(B:B)-MIN(B:B))</f>
        <v>-0.10833041754775923</v>
      </c>
      <c r="Q935">
        <f>(C935-AVERAGE(C:C))/(MAX(C:C)-MIN(C:C))</f>
        <v>-0.21131297818414385</v>
      </c>
      <c r="R935">
        <f>(D935-AVERAGE(D:D))/(MAX(D:D)-MIN(D:D))</f>
        <v>-0.18831276499988153</v>
      </c>
      <c r="S935">
        <f>(E935-AVERAGE(E:E))/(MAX(E:E)-MIN(E:E))</f>
        <v>-0.21638202619797711</v>
      </c>
      <c r="T935">
        <f>(F935-AVERAGE(F:F))/(MAX(F:F)-MIN(F:F))</f>
        <v>-0.13254376199161474</v>
      </c>
      <c r="U935">
        <v>0</v>
      </c>
      <c r="V935">
        <v>1</v>
      </c>
      <c r="W935">
        <f>(J935-AVERAGE(J:J))/(MAX(J:J)-MIN(J:J))</f>
        <v>-0.18054281275140169</v>
      </c>
      <c r="X935">
        <f>(K935-AVERAGE(K:K))/(MAX(K:K)-MIN(K:K))</f>
        <v>-8.7729895539711486E-2</v>
      </c>
      <c r="Y935">
        <f>(L935-AVERAGE(L:L))/(MAX(L:L)-MIN(L:L))</f>
        <v>-0.15623922418536676</v>
      </c>
      <c r="Z935" s="1">
        <v>1722</v>
      </c>
    </row>
    <row r="936" spans="1:26" x14ac:dyDescent="0.2">
      <c r="A936">
        <v>1</v>
      </c>
      <c r="B936">
        <v>180</v>
      </c>
      <c r="C936">
        <v>5</v>
      </c>
      <c r="D936">
        <v>3</v>
      </c>
      <c r="E936">
        <v>2</v>
      </c>
      <c r="F936">
        <v>0</v>
      </c>
      <c r="G936">
        <v>0</v>
      </c>
      <c r="H936">
        <v>0</v>
      </c>
      <c r="I936" s="1">
        <v>0</v>
      </c>
      <c r="J936">
        <v>9000</v>
      </c>
      <c r="K936" s="1">
        <v>0</v>
      </c>
      <c r="L936" s="1">
        <v>136</v>
      </c>
      <c r="M936" s="1">
        <v>9136</v>
      </c>
      <c r="O936">
        <v>1</v>
      </c>
      <c r="P936">
        <f>(B936-AVERAGE(B:B))/(MAX(B:B)-MIN(B:B))</f>
        <v>3.8282322593797907E-2</v>
      </c>
      <c r="Q936">
        <f>(C936-AVERAGE(C:C))/(MAX(C:C)-MIN(C:C))</f>
        <v>0.3601155932444276</v>
      </c>
      <c r="R936">
        <f>(D936-AVERAGE(D:D))/(MAX(D:D)-MIN(D:D))</f>
        <v>9.740152071440418E-2</v>
      </c>
      <c r="S936">
        <f>(E936-AVERAGE(E:E))/(MAX(E:E)-MIN(E:E))</f>
        <v>3.3617973802022888E-2</v>
      </c>
      <c r="T936">
        <f>(F936-AVERAGE(F:F))/(MAX(F:F)-MIN(F:F))</f>
        <v>-0.16111519056304333</v>
      </c>
      <c r="U936">
        <v>0</v>
      </c>
      <c r="V936">
        <v>0</v>
      </c>
      <c r="W936">
        <f>(J936-AVERAGE(J:J))/(MAX(J:J)-MIN(J:J))</f>
        <v>0.32014305830483974</v>
      </c>
      <c r="X936">
        <f>(K936-AVERAGE(K:K))/(MAX(K:K)-MIN(K:K))</f>
        <v>-8.7729895539711486E-2</v>
      </c>
      <c r="Y936">
        <f>(L936-AVERAGE(L:L))/(MAX(L:L)-MIN(L:L))</f>
        <v>0.34818555457569517</v>
      </c>
      <c r="Z936" s="1">
        <v>9136</v>
      </c>
    </row>
    <row r="937" spans="1:26" x14ac:dyDescent="0.2">
      <c r="A937">
        <v>1</v>
      </c>
      <c r="B937">
        <v>210</v>
      </c>
      <c r="C937">
        <v>3</v>
      </c>
      <c r="D937">
        <v>3</v>
      </c>
      <c r="E937">
        <v>3</v>
      </c>
      <c r="F937">
        <v>17</v>
      </c>
      <c r="G937">
        <v>1</v>
      </c>
      <c r="H937">
        <v>0</v>
      </c>
      <c r="I937" s="1">
        <v>2300</v>
      </c>
      <c r="J937">
        <v>7000</v>
      </c>
      <c r="K937" s="1">
        <v>717</v>
      </c>
      <c r="L937" s="1">
        <v>89</v>
      </c>
      <c r="M937" s="1">
        <v>10110</v>
      </c>
      <c r="O937">
        <v>1</v>
      </c>
      <c r="P937">
        <f>(B937-AVERAGE(B:B))/(MAX(B:B)-MIN(B:B))</f>
        <v>6.8615992967913181E-2</v>
      </c>
      <c r="Q937">
        <f>(C937-AVERAGE(C:C))/(MAX(C:C)-MIN(C:C))</f>
        <v>7.4401307530141861E-2</v>
      </c>
      <c r="R937">
        <f>(D937-AVERAGE(D:D))/(MAX(D:D)-MIN(D:D))</f>
        <v>9.740152071440418E-2</v>
      </c>
      <c r="S937">
        <f>(E937-AVERAGE(E:E))/(MAX(E:E)-MIN(E:E))</f>
        <v>0.15861797380202289</v>
      </c>
      <c r="T937">
        <f>(F937-AVERAGE(F:F))/(MAX(F:F)-MIN(F:F))</f>
        <v>0.32459909515124241</v>
      </c>
      <c r="U937">
        <v>1</v>
      </c>
      <c r="V937">
        <v>0</v>
      </c>
      <c r="W937">
        <f>(J937-AVERAGE(J:J))/(MAX(J:J)-MIN(J:J))</f>
        <v>0.18296884705655442</v>
      </c>
      <c r="X937">
        <f>(K937-AVERAGE(K:K))/(MAX(K:K)-MIN(K:K))</f>
        <v>9.1520104460288507E-2</v>
      </c>
      <c r="Y937">
        <f>(L937-AVERAGE(L:L))/(MAX(L:L)-MIN(L:L))</f>
        <v>0.14022095280578367</v>
      </c>
      <c r="Z937" s="1">
        <v>10110</v>
      </c>
    </row>
    <row r="938" spans="1:26" x14ac:dyDescent="0.2">
      <c r="A938">
        <v>1</v>
      </c>
      <c r="B938">
        <v>96</v>
      </c>
      <c r="C938">
        <v>3</v>
      </c>
      <c r="D938">
        <v>3</v>
      </c>
      <c r="E938">
        <v>2</v>
      </c>
      <c r="F938">
        <v>5</v>
      </c>
      <c r="G938">
        <v>1</v>
      </c>
      <c r="H938">
        <v>0</v>
      </c>
      <c r="I938" s="1">
        <v>855</v>
      </c>
      <c r="J938">
        <v>3700</v>
      </c>
      <c r="K938" s="1">
        <v>486</v>
      </c>
      <c r="L938" s="1">
        <v>47</v>
      </c>
      <c r="M938" s="1">
        <v>5088</v>
      </c>
      <c r="O938">
        <v>1</v>
      </c>
      <c r="P938">
        <f>(B938-AVERAGE(B:B))/(MAX(B:B)-MIN(B:B))</f>
        <v>-4.6651954453724845E-2</v>
      </c>
      <c r="Q938">
        <f>(C938-AVERAGE(C:C))/(MAX(C:C)-MIN(C:C))</f>
        <v>7.4401307530141861E-2</v>
      </c>
      <c r="R938">
        <f>(D938-AVERAGE(D:D))/(MAX(D:D)-MIN(D:D))</f>
        <v>9.740152071440418E-2</v>
      </c>
      <c r="S938">
        <f>(E938-AVERAGE(E:E))/(MAX(E:E)-MIN(E:E))</f>
        <v>3.3617973802022888E-2</v>
      </c>
      <c r="T938">
        <f>(F938-AVERAGE(F:F))/(MAX(F:F)-MIN(F:F))</f>
        <v>-1.8258047705900463E-2</v>
      </c>
      <c r="U938">
        <v>1</v>
      </c>
      <c r="V938">
        <v>0</v>
      </c>
      <c r="W938">
        <f>(J938-AVERAGE(J:J))/(MAX(J:J)-MIN(J:J))</f>
        <v>-4.3368601503116361E-2</v>
      </c>
      <c r="X938">
        <f>(K938-AVERAGE(K:K))/(MAX(K:K)-MIN(K:K))</f>
        <v>3.3770104460288511E-2</v>
      </c>
      <c r="Y938">
        <f>(L938-AVERAGE(L:L))/(MAX(L:L)-MIN(L:L))</f>
        <v>-4.5619755158818089E-2</v>
      </c>
      <c r="Z938" s="1">
        <v>5088</v>
      </c>
    </row>
    <row r="939" spans="1:26" x14ac:dyDescent="0.2">
      <c r="A939">
        <v>1</v>
      </c>
      <c r="B939">
        <v>46</v>
      </c>
      <c r="C939">
        <v>1</v>
      </c>
      <c r="D939">
        <v>1</v>
      </c>
      <c r="E939">
        <v>1</v>
      </c>
      <c r="F939">
        <v>12</v>
      </c>
      <c r="G939">
        <v>0</v>
      </c>
      <c r="H939">
        <v>1</v>
      </c>
      <c r="I939" s="1">
        <v>1445</v>
      </c>
      <c r="J939">
        <v>5000</v>
      </c>
      <c r="K939" s="1">
        <v>298</v>
      </c>
      <c r="L939" s="1">
        <v>64</v>
      </c>
      <c r="M939" s="1">
        <v>6807</v>
      </c>
      <c r="O939">
        <v>1</v>
      </c>
      <c r="P939">
        <f>(B939-AVERAGE(B:B))/(MAX(B:B)-MIN(B:B))</f>
        <v>-9.7208071743916963E-2</v>
      </c>
      <c r="Q939">
        <f>(C939-AVERAGE(C:C))/(MAX(C:C)-MIN(C:C))</f>
        <v>-0.21131297818414385</v>
      </c>
      <c r="R939">
        <f>(D939-AVERAGE(D:D))/(MAX(D:D)-MIN(D:D))</f>
        <v>-0.18831276499988153</v>
      </c>
      <c r="S939">
        <f>(E939-AVERAGE(E:E))/(MAX(E:E)-MIN(E:E))</f>
        <v>-9.1382026197977112E-2</v>
      </c>
      <c r="T939">
        <f>(F939-AVERAGE(F:F))/(MAX(F:F)-MIN(F:F))</f>
        <v>0.18174195229409953</v>
      </c>
      <c r="U939">
        <v>0</v>
      </c>
      <c r="V939">
        <v>1</v>
      </c>
      <c r="W939">
        <f>(J939-AVERAGE(J:J))/(MAX(J:J)-MIN(J:J))</f>
        <v>4.5794635808269098E-2</v>
      </c>
      <c r="X939">
        <f>(K939-AVERAGE(K:K))/(MAX(K:K)-MIN(K:K))</f>
        <v>-1.3229895539711493E-2</v>
      </c>
      <c r="Y939">
        <f>(L939-AVERAGE(L:L))/(MAX(L:L)-MIN(L:L))</f>
        <v>2.9601483779235008E-2</v>
      </c>
      <c r="Z939" s="1">
        <v>6807</v>
      </c>
    </row>
    <row r="940" spans="1:26" x14ac:dyDescent="0.2">
      <c r="A940">
        <v>1</v>
      </c>
      <c r="B940">
        <v>68</v>
      </c>
      <c r="C940">
        <v>2</v>
      </c>
      <c r="D940">
        <v>2</v>
      </c>
      <c r="E940">
        <v>2</v>
      </c>
      <c r="F940">
        <v>13</v>
      </c>
      <c r="G940">
        <v>0</v>
      </c>
      <c r="H940">
        <v>1</v>
      </c>
      <c r="I940" s="1">
        <v>800</v>
      </c>
      <c r="J940">
        <v>4000</v>
      </c>
      <c r="K940" s="1">
        <v>132</v>
      </c>
      <c r="L940" s="1">
        <v>51</v>
      </c>
      <c r="M940" s="1">
        <v>4983</v>
      </c>
      <c r="O940">
        <v>1</v>
      </c>
      <c r="P940">
        <f>(B940-AVERAGE(B:B))/(MAX(B:B)-MIN(B:B))</f>
        <v>-7.4963380136232424E-2</v>
      </c>
      <c r="Q940">
        <f>(C940-AVERAGE(C:C))/(MAX(C:C)-MIN(C:C))</f>
        <v>-6.8455835327000988E-2</v>
      </c>
      <c r="R940">
        <f>(D940-AVERAGE(D:D))/(MAX(D:D)-MIN(D:D))</f>
        <v>-4.5455622142738683E-2</v>
      </c>
      <c r="S940">
        <f>(E940-AVERAGE(E:E))/(MAX(E:E)-MIN(E:E))</f>
        <v>3.3617973802022888E-2</v>
      </c>
      <c r="T940">
        <f>(F940-AVERAGE(F:F))/(MAX(F:F)-MIN(F:F))</f>
        <v>0.21031338086552812</v>
      </c>
      <c r="U940">
        <v>0</v>
      </c>
      <c r="V940">
        <v>1</v>
      </c>
      <c r="W940">
        <f>(J940-AVERAGE(J:J))/(MAX(J:J)-MIN(J:J))</f>
        <v>-2.2792469815873562E-2</v>
      </c>
      <c r="X940">
        <f>(K940-AVERAGE(K:K))/(MAX(K:K)-MIN(K:K))</f>
        <v>-5.4729895539711491E-2</v>
      </c>
      <c r="Y940">
        <f>(L940-AVERAGE(L:L))/(MAX(L:L)-MIN(L:L))</f>
        <v>-2.7920640114570301E-2</v>
      </c>
      <c r="Z940" s="1">
        <v>4983</v>
      </c>
    </row>
    <row r="941" spans="1:26" x14ac:dyDescent="0.2">
      <c r="A941">
        <v>1</v>
      </c>
      <c r="B941">
        <v>135</v>
      </c>
      <c r="C941">
        <v>2</v>
      </c>
      <c r="D941">
        <v>3</v>
      </c>
      <c r="E941">
        <v>1</v>
      </c>
      <c r="F941">
        <v>19</v>
      </c>
      <c r="G941">
        <v>0</v>
      </c>
      <c r="H941">
        <v>1</v>
      </c>
      <c r="I941" s="1">
        <v>2745</v>
      </c>
      <c r="J941">
        <v>8000</v>
      </c>
      <c r="K941" s="1">
        <v>650</v>
      </c>
      <c r="L941" s="1">
        <v>102</v>
      </c>
      <c r="M941" s="1">
        <v>11500</v>
      </c>
      <c r="O941">
        <v>1</v>
      </c>
      <c r="P941">
        <f>(B941-AVERAGE(B:B))/(MAX(B:B)-MIN(B:B))</f>
        <v>-7.2181829673749944E-3</v>
      </c>
      <c r="Q941">
        <f>(C941-AVERAGE(C:C))/(MAX(C:C)-MIN(C:C))</f>
        <v>-6.8455835327000988E-2</v>
      </c>
      <c r="R941">
        <f>(D941-AVERAGE(D:D))/(MAX(D:D)-MIN(D:D))</f>
        <v>9.740152071440418E-2</v>
      </c>
      <c r="S941">
        <f>(E941-AVERAGE(E:E))/(MAX(E:E)-MIN(E:E))</f>
        <v>-9.1382026197977112E-2</v>
      </c>
      <c r="T941">
        <f>(F941-AVERAGE(F:F))/(MAX(F:F)-MIN(F:F))</f>
        <v>0.38174195229409957</v>
      </c>
      <c r="U941">
        <v>0</v>
      </c>
      <c r="V941">
        <v>1</v>
      </c>
      <c r="W941">
        <f>(J941-AVERAGE(J:J))/(MAX(J:J)-MIN(J:J))</f>
        <v>0.25155595268069708</v>
      </c>
      <c r="X941">
        <f>(K941-AVERAGE(K:K))/(MAX(K:K)-MIN(K:K))</f>
        <v>7.4770104460288506E-2</v>
      </c>
      <c r="Y941">
        <f>(L941-AVERAGE(L:L))/(MAX(L:L)-MIN(L:L))</f>
        <v>0.19774307669958899</v>
      </c>
      <c r="Z941" s="1">
        <v>11500</v>
      </c>
    </row>
    <row r="942" spans="1:26" x14ac:dyDescent="0.2">
      <c r="A942">
        <v>1</v>
      </c>
      <c r="B942">
        <v>235</v>
      </c>
      <c r="C942">
        <v>3</v>
      </c>
      <c r="D942">
        <v>4</v>
      </c>
      <c r="E942">
        <v>4</v>
      </c>
      <c r="F942">
        <v>2</v>
      </c>
      <c r="G942">
        <v>1</v>
      </c>
      <c r="H942">
        <v>1</v>
      </c>
      <c r="I942" s="1">
        <v>1950</v>
      </c>
      <c r="J942">
        <v>15000</v>
      </c>
      <c r="K942" s="1">
        <v>1150</v>
      </c>
      <c r="L942" s="1">
        <v>191</v>
      </c>
      <c r="M942" s="1">
        <v>18290</v>
      </c>
      <c r="O942">
        <v>1</v>
      </c>
      <c r="P942">
        <f>(B942-AVERAGE(B:B))/(MAX(B:B)-MIN(B:B))</f>
        <v>9.3894051613009233E-2</v>
      </c>
      <c r="Q942">
        <f>(C942-AVERAGE(C:C))/(MAX(C:C)-MIN(C:C))</f>
        <v>7.4401307530141861E-2</v>
      </c>
      <c r="R942">
        <f>(D942-AVERAGE(D:D))/(MAX(D:D)-MIN(D:D))</f>
        <v>0.24025866357154704</v>
      </c>
      <c r="S942">
        <f>(E942-AVERAGE(E:E))/(MAX(E:E)-MIN(E:E))</f>
        <v>0.28361797380202292</v>
      </c>
      <c r="T942">
        <f>(F942-AVERAGE(F:F))/(MAX(F:F)-MIN(F:F))</f>
        <v>-0.10397233342018618</v>
      </c>
      <c r="U942">
        <v>1</v>
      </c>
      <c r="V942">
        <v>1</v>
      </c>
      <c r="W942">
        <f>(J942-AVERAGE(J:J))/(MAX(J:J)-MIN(J:J))</f>
        <v>0.73166569204969578</v>
      </c>
      <c r="X942">
        <f>(K942-AVERAGE(K:K))/(MAX(K:K)-MIN(K:K))</f>
        <v>0.19977010446028851</v>
      </c>
      <c r="Y942">
        <f>(L942-AVERAGE(L:L))/(MAX(L:L)-MIN(L:L))</f>
        <v>0.59154838643410224</v>
      </c>
      <c r="Z942" s="1">
        <v>18290</v>
      </c>
    </row>
    <row r="943" spans="1:26" x14ac:dyDescent="0.2">
      <c r="A943">
        <v>1</v>
      </c>
      <c r="B943">
        <v>190</v>
      </c>
      <c r="C943">
        <v>4</v>
      </c>
      <c r="D943">
        <v>5</v>
      </c>
      <c r="E943">
        <v>3</v>
      </c>
      <c r="F943">
        <v>10</v>
      </c>
      <c r="G943">
        <v>1</v>
      </c>
      <c r="H943">
        <v>0</v>
      </c>
      <c r="I943" s="1">
        <v>3200</v>
      </c>
      <c r="J943">
        <v>4000</v>
      </c>
      <c r="K943" s="1">
        <v>417</v>
      </c>
      <c r="L943" s="1">
        <v>51</v>
      </c>
      <c r="M943" s="1">
        <v>7668</v>
      </c>
      <c r="O943">
        <v>1</v>
      </c>
      <c r="P943">
        <f>(B943-AVERAGE(B:B))/(MAX(B:B)-MIN(B:B))</f>
        <v>4.8393546051836329E-2</v>
      </c>
      <c r="Q943">
        <f>(C943-AVERAGE(C:C))/(MAX(C:C)-MIN(C:C))</f>
        <v>0.21725845038728472</v>
      </c>
      <c r="R943">
        <f>(D943-AVERAGE(D:D))/(MAX(D:D)-MIN(D:D))</f>
        <v>0.38311580642868986</v>
      </c>
      <c r="S943">
        <f>(E943-AVERAGE(E:E))/(MAX(E:E)-MIN(E:E))</f>
        <v>0.15861797380202289</v>
      </c>
      <c r="T943">
        <f>(F943-AVERAGE(F:F))/(MAX(F:F)-MIN(F:F))</f>
        <v>0.1245990951512424</v>
      </c>
      <c r="U943">
        <v>1</v>
      </c>
      <c r="V943">
        <v>0</v>
      </c>
      <c r="W943">
        <f>(J943-AVERAGE(J:J))/(MAX(J:J)-MIN(J:J))</f>
        <v>-2.2792469815873562E-2</v>
      </c>
      <c r="X943">
        <f>(K943-AVERAGE(K:K))/(MAX(K:K)-MIN(K:K))</f>
        <v>1.6520104460288506E-2</v>
      </c>
      <c r="Y943">
        <f>(L943-AVERAGE(L:L))/(MAX(L:L)-MIN(L:L))</f>
        <v>-2.7920640114570301E-2</v>
      </c>
      <c r="Z943" s="1">
        <v>7668</v>
      </c>
    </row>
    <row r="944" spans="1:26" x14ac:dyDescent="0.2">
      <c r="A944">
        <v>0</v>
      </c>
      <c r="B944">
        <v>75</v>
      </c>
      <c r="C944">
        <v>2</v>
      </c>
      <c r="D944">
        <v>1</v>
      </c>
      <c r="E944">
        <v>1</v>
      </c>
      <c r="F944">
        <v>0</v>
      </c>
      <c r="G944">
        <v>1</v>
      </c>
      <c r="H944">
        <v>0</v>
      </c>
      <c r="I944" s="1">
        <v>0</v>
      </c>
      <c r="J944">
        <v>1140</v>
      </c>
      <c r="K944" s="1">
        <v>80</v>
      </c>
      <c r="L944" s="1">
        <v>18</v>
      </c>
      <c r="M944" s="1">
        <v>1238</v>
      </c>
      <c r="O944">
        <v>0</v>
      </c>
      <c r="P944">
        <f>(B944-AVERAGE(B:B))/(MAX(B:B)-MIN(B:B))</f>
        <v>-6.7885523715605536E-2</v>
      </c>
      <c r="Q944">
        <f>(C944-AVERAGE(C:C))/(MAX(C:C)-MIN(C:C))</f>
        <v>-6.8455835327000988E-2</v>
      </c>
      <c r="R944">
        <f>(D944-AVERAGE(D:D))/(MAX(D:D)-MIN(D:D))</f>
        <v>-0.18831276499988153</v>
      </c>
      <c r="S944">
        <f>(E944-AVERAGE(E:E))/(MAX(E:E)-MIN(E:E))</f>
        <v>-9.1382026197977112E-2</v>
      </c>
      <c r="T944">
        <f>(F944-AVERAGE(F:F))/(MAX(F:F)-MIN(F:F))</f>
        <v>-0.16111519056304333</v>
      </c>
      <c r="U944">
        <v>1</v>
      </c>
      <c r="V944">
        <v>0</v>
      </c>
      <c r="W944">
        <f>(J944-AVERAGE(J:J))/(MAX(J:J)-MIN(J:J))</f>
        <v>-0.21895159190092156</v>
      </c>
      <c r="X944">
        <f>(K944-AVERAGE(K:K))/(MAX(K:K)-MIN(K:K))</f>
        <v>-6.7729895539711496E-2</v>
      </c>
      <c r="Y944">
        <f>(L944-AVERAGE(L:L))/(MAX(L:L)-MIN(L:L))</f>
        <v>-0.17393833922961455</v>
      </c>
      <c r="Z944" s="1">
        <v>1238</v>
      </c>
    </row>
    <row r="945" spans="1:26" x14ac:dyDescent="0.2">
      <c r="A945">
        <v>1</v>
      </c>
      <c r="B945">
        <v>35</v>
      </c>
      <c r="C945">
        <v>1</v>
      </c>
      <c r="D945">
        <v>1</v>
      </c>
      <c r="E945">
        <v>1</v>
      </c>
      <c r="F945">
        <v>16</v>
      </c>
      <c r="G945">
        <v>1</v>
      </c>
      <c r="H945">
        <v>1</v>
      </c>
      <c r="I945" s="1">
        <v>572</v>
      </c>
      <c r="J945">
        <v>4900</v>
      </c>
      <c r="K945" s="1">
        <v>70</v>
      </c>
      <c r="L945" s="1">
        <v>63</v>
      </c>
      <c r="M945" s="1">
        <v>5605</v>
      </c>
      <c r="O945">
        <v>1</v>
      </c>
      <c r="P945">
        <f>(B945-AVERAGE(B:B))/(MAX(B:B)-MIN(B:B))</f>
        <v>-0.10833041754775923</v>
      </c>
      <c r="Q945">
        <f>(C945-AVERAGE(C:C))/(MAX(C:C)-MIN(C:C))</f>
        <v>-0.21131297818414385</v>
      </c>
      <c r="R945">
        <f>(D945-AVERAGE(D:D))/(MAX(D:D)-MIN(D:D))</f>
        <v>-0.18831276499988153</v>
      </c>
      <c r="S945">
        <f>(E945-AVERAGE(E:E))/(MAX(E:E)-MIN(E:E))</f>
        <v>-9.1382026197977112E-2</v>
      </c>
      <c r="T945">
        <f>(F945-AVERAGE(F:F))/(MAX(F:F)-MIN(F:F))</f>
        <v>0.29602766657981383</v>
      </c>
      <c r="U945">
        <v>1</v>
      </c>
      <c r="V945">
        <v>1</v>
      </c>
      <c r="W945">
        <f>(J945-AVERAGE(J:J))/(MAX(J:J)-MIN(J:J))</f>
        <v>3.8935925245854833E-2</v>
      </c>
      <c r="X945">
        <f>(K945-AVERAGE(K:K))/(MAX(K:K)-MIN(K:K))</f>
        <v>-7.0229895539711498E-2</v>
      </c>
      <c r="Y945">
        <f>(L945-AVERAGE(L:L))/(MAX(L:L)-MIN(L:L))</f>
        <v>2.5176705018173061E-2</v>
      </c>
      <c r="Z945" s="1">
        <v>5605</v>
      </c>
    </row>
    <row r="946" spans="1:26" x14ac:dyDescent="0.2">
      <c r="A946">
        <v>1</v>
      </c>
      <c r="B946">
        <v>40</v>
      </c>
      <c r="C946">
        <v>1</v>
      </c>
      <c r="D946">
        <v>1</v>
      </c>
      <c r="E946">
        <v>2</v>
      </c>
      <c r="F946">
        <v>5</v>
      </c>
      <c r="G946">
        <v>1</v>
      </c>
      <c r="H946">
        <v>0</v>
      </c>
      <c r="I946" s="1">
        <v>915</v>
      </c>
      <c r="J946">
        <v>1559</v>
      </c>
      <c r="K946" s="1">
        <v>169</v>
      </c>
      <c r="L946" s="1">
        <v>20</v>
      </c>
      <c r="M946" s="1">
        <v>2663</v>
      </c>
      <c r="O946">
        <v>1</v>
      </c>
      <c r="P946">
        <f>(B946-AVERAGE(B:B))/(MAX(B:B)-MIN(B:B))</f>
        <v>-0.10327480581874</v>
      </c>
      <c r="Q946">
        <f>(C946-AVERAGE(C:C))/(MAX(C:C)-MIN(C:C))</f>
        <v>-0.21131297818414385</v>
      </c>
      <c r="R946">
        <f>(D946-AVERAGE(D:D))/(MAX(D:D)-MIN(D:D))</f>
        <v>-0.18831276499988153</v>
      </c>
      <c r="S946">
        <f>(E946-AVERAGE(E:E))/(MAX(E:E)-MIN(E:E))</f>
        <v>3.3617973802022888E-2</v>
      </c>
      <c r="T946">
        <f>(F946-AVERAGE(F:F))/(MAX(F:F)-MIN(F:F))</f>
        <v>-1.8258047705900463E-2</v>
      </c>
      <c r="U946">
        <v>1</v>
      </c>
      <c r="V946">
        <v>0</v>
      </c>
      <c r="W946">
        <f>(J946-AVERAGE(J:J))/(MAX(J:J)-MIN(J:J))</f>
        <v>-0.19021359464440579</v>
      </c>
      <c r="X946">
        <f>(K946-AVERAGE(K:K))/(MAX(K:K)-MIN(K:K))</f>
        <v>-4.547989553971149E-2</v>
      </c>
      <c r="Y946">
        <f>(L946-AVERAGE(L:L))/(MAX(L:L)-MIN(L:L))</f>
        <v>-0.16508878170749067</v>
      </c>
      <c r="Z946" s="1">
        <v>2663</v>
      </c>
    </row>
    <row r="947" spans="1:26" x14ac:dyDescent="0.2">
      <c r="A947">
        <v>1</v>
      </c>
      <c r="B947">
        <v>245</v>
      </c>
      <c r="C947">
        <v>3</v>
      </c>
      <c r="D947">
        <v>3</v>
      </c>
      <c r="E947">
        <v>1</v>
      </c>
      <c r="F947">
        <v>18</v>
      </c>
      <c r="G947">
        <v>1</v>
      </c>
      <c r="H947">
        <v>1</v>
      </c>
      <c r="I947" s="1">
        <v>1904</v>
      </c>
      <c r="J947">
        <v>12000</v>
      </c>
      <c r="K947" s="1">
        <v>486</v>
      </c>
      <c r="L947" s="1">
        <v>153</v>
      </c>
      <c r="M947" s="1">
        <v>14540</v>
      </c>
      <c r="O947">
        <v>1</v>
      </c>
      <c r="P947">
        <f>(B947-AVERAGE(B:B))/(MAX(B:B)-MIN(B:B))</f>
        <v>0.10400527507104765</v>
      </c>
      <c r="Q947">
        <f>(C947-AVERAGE(C:C))/(MAX(C:C)-MIN(C:C))</f>
        <v>7.4401307530141861E-2</v>
      </c>
      <c r="R947">
        <f>(D947-AVERAGE(D:D))/(MAX(D:D)-MIN(D:D))</f>
        <v>9.740152071440418E-2</v>
      </c>
      <c r="S947">
        <f>(E947-AVERAGE(E:E))/(MAX(E:E)-MIN(E:E))</f>
        <v>-9.1382026197977112E-2</v>
      </c>
      <c r="T947">
        <f>(F947-AVERAGE(F:F))/(MAX(F:F)-MIN(F:F))</f>
        <v>0.35317052372267099</v>
      </c>
      <c r="U947">
        <v>1</v>
      </c>
      <c r="V947">
        <v>1</v>
      </c>
      <c r="W947">
        <f>(J947-AVERAGE(J:J))/(MAX(J:J)-MIN(J:J))</f>
        <v>0.52590437517726774</v>
      </c>
      <c r="X947">
        <f>(K947-AVERAGE(K:K))/(MAX(K:K)-MIN(K:K))</f>
        <v>3.3770104460288511E-2</v>
      </c>
      <c r="Y947">
        <f>(L947-AVERAGE(L:L))/(MAX(L:L)-MIN(L:L))</f>
        <v>0.42340679351374827</v>
      </c>
      <c r="Z947" s="1">
        <v>14540</v>
      </c>
    </row>
    <row r="948" spans="1:26" x14ac:dyDescent="0.2">
      <c r="A948">
        <v>1</v>
      </c>
      <c r="B948">
        <v>55</v>
      </c>
      <c r="C948">
        <v>2</v>
      </c>
      <c r="D948">
        <v>1</v>
      </c>
      <c r="E948">
        <v>1</v>
      </c>
      <c r="F948">
        <v>6</v>
      </c>
      <c r="G948">
        <v>1</v>
      </c>
      <c r="H948">
        <v>0</v>
      </c>
      <c r="I948" s="1">
        <v>800</v>
      </c>
      <c r="J948">
        <v>1300</v>
      </c>
      <c r="K948" s="1">
        <v>0</v>
      </c>
      <c r="L948" s="1">
        <v>17</v>
      </c>
      <c r="M948" s="1">
        <v>2117</v>
      </c>
      <c r="O948">
        <v>1</v>
      </c>
      <c r="P948">
        <f>(B948-AVERAGE(B:B))/(MAX(B:B)-MIN(B:B))</f>
        <v>-8.8107970631682381E-2</v>
      </c>
      <c r="Q948">
        <f>(C948-AVERAGE(C:C))/(MAX(C:C)-MIN(C:C))</f>
        <v>-6.8455835327000988E-2</v>
      </c>
      <c r="R948">
        <f>(D948-AVERAGE(D:D))/(MAX(D:D)-MIN(D:D))</f>
        <v>-0.18831276499988153</v>
      </c>
      <c r="S948">
        <f>(E948-AVERAGE(E:E))/(MAX(E:E)-MIN(E:E))</f>
        <v>-9.1382026197977112E-2</v>
      </c>
      <c r="T948">
        <f>(F948-AVERAGE(F:F))/(MAX(F:F)-MIN(F:F))</f>
        <v>1.031338086552811E-2</v>
      </c>
      <c r="U948">
        <v>1</v>
      </c>
      <c r="V948">
        <v>0</v>
      </c>
      <c r="W948">
        <f>(J948-AVERAGE(J:J))/(MAX(J:J)-MIN(J:J))</f>
        <v>-0.20797765500105875</v>
      </c>
      <c r="X948">
        <f>(K948-AVERAGE(K:K))/(MAX(K:K)-MIN(K:K))</f>
        <v>-8.7729895539711486E-2</v>
      </c>
      <c r="Y948">
        <f>(L948-AVERAGE(L:L))/(MAX(L:L)-MIN(L:L))</f>
        <v>-0.1783631179906765</v>
      </c>
      <c r="Z948" s="1">
        <v>2117</v>
      </c>
    </row>
    <row r="949" spans="1:26" x14ac:dyDescent="0.2">
      <c r="A949">
        <v>1</v>
      </c>
      <c r="B949">
        <v>49</v>
      </c>
      <c r="C949">
        <v>1</v>
      </c>
      <c r="D949">
        <v>1</v>
      </c>
      <c r="E949">
        <v>1</v>
      </c>
      <c r="F949">
        <v>5</v>
      </c>
      <c r="G949">
        <v>1</v>
      </c>
      <c r="H949">
        <v>0</v>
      </c>
      <c r="I949" s="1">
        <v>284</v>
      </c>
      <c r="J949">
        <v>2600</v>
      </c>
      <c r="K949" s="1">
        <v>134</v>
      </c>
      <c r="L949" s="1">
        <v>33</v>
      </c>
      <c r="M949" s="1">
        <v>3051</v>
      </c>
      <c r="O949">
        <v>1</v>
      </c>
      <c r="P949">
        <f>(B949-AVERAGE(B:B))/(MAX(B:B)-MIN(B:B))</f>
        <v>-9.4174704706505435E-2</v>
      </c>
      <c r="Q949">
        <f>(C949-AVERAGE(C:C))/(MAX(C:C)-MIN(C:C))</f>
        <v>-0.21131297818414385</v>
      </c>
      <c r="R949">
        <f>(D949-AVERAGE(D:D))/(MAX(D:D)-MIN(D:D))</f>
        <v>-0.18831276499988153</v>
      </c>
      <c r="S949">
        <f>(E949-AVERAGE(E:E))/(MAX(E:E)-MIN(E:E))</f>
        <v>-9.1382026197977112E-2</v>
      </c>
      <c r="T949">
        <f>(F949-AVERAGE(F:F))/(MAX(F:F)-MIN(F:F))</f>
        <v>-1.8258047705900463E-2</v>
      </c>
      <c r="U949">
        <v>1</v>
      </c>
      <c r="V949">
        <v>0</v>
      </c>
      <c r="W949">
        <f>(J949-AVERAGE(J:J))/(MAX(J:J)-MIN(J:J))</f>
        <v>-0.11881441768967328</v>
      </c>
      <c r="X949">
        <f>(K949-AVERAGE(K:K))/(MAX(K:K)-MIN(K:K))</f>
        <v>-5.4229895539711491E-2</v>
      </c>
      <c r="Y949">
        <f>(L949-AVERAGE(L:L))/(MAX(L:L)-MIN(L:L))</f>
        <v>-0.10756665781368535</v>
      </c>
      <c r="Z949" s="1">
        <v>3051</v>
      </c>
    </row>
    <row r="950" spans="1:26" x14ac:dyDescent="0.2">
      <c r="A950">
        <v>1</v>
      </c>
      <c r="B950">
        <v>60</v>
      </c>
      <c r="C950">
        <v>2</v>
      </c>
      <c r="D950">
        <v>1</v>
      </c>
      <c r="E950">
        <v>0</v>
      </c>
      <c r="F950">
        <v>3</v>
      </c>
      <c r="G950">
        <v>1</v>
      </c>
      <c r="H950">
        <v>0</v>
      </c>
      <c r="I950" s="1">
        <v>487</v>
      </c>
      <c r="J950">
        <v>1850</v>
      </c>
      <c r="K950" s="1">
        <v>0</v>
      </c>
      <c r="L950" s="1">
        <v>24</v>
      </c>
      <c r="M950" s="1">
        <v>2361</v>
      </c>
      <c r="O950">
        <v>1</v>
      </c>
      <c r="P950">
        <f>(B950-AVERAGE(B:B))/(MAX(B:B)-MIN(B:B))</f>
        <v>-8.3052358902663159E-2</v>
      </c>
      <c r="Q950">
        <f>(C950-AVERAGE(C:C))/(MAX(C:C)-MIN(C:C))</f>
        <v>-6.8455835327000988E-2</v>
      </c>
      <c r="R950">
        <f>(D950-AVERAGE(D:D))/(MAX(D:D)-MIN(D:D))</f>
        <v>-0.18831276499988153</v>
      </c>
      <c r="S950">
        <f>(E950-AVERAGE(E:E))/(MAX(E:E)-MIN(E:E))</f>
        <v>-0.21638202619797711</v>
      </c>
      <c r="T950">
        <f>(F950-AVERAGE(F:F))/(MAX(F:F)-MIN(F:F))</f>
        <v>-7.5400904848757611E-2</v>
      </c>
      <c r="U950">
        <v>1</v>
      </c>
      <c r="V950">
        <v>0</v>
      </c>
      <c r="W950">
        <f>(J950-AVERAGE(J:J))/(MAX(J:J)-MIN(J:J))</f>
        <v>-0.17025474690778028</v>
      </c>
      <c r="X950">
        <f>(K950-AVERAGE(K:K))/(MAX(K:K)-MIN(K:K))</f>
        <v>-8.7729895539711486E-2</v>
      </c>
      <c r="Y950">
        <f>(L950-AVERAGE(L:L))/(MAX(L:L)-MIN(L:L))</f>
        <v>-0.14738966666324288</v>
      </c>
      <c r="Z950" s="1">
        <v>2361</v>
      </c>
    </row>
    <row r="951" spans="1:26" x14ac:dyDescent="0.2">
      <c r="A951">
        <v>0</v>
      </c>
      <c r="B951">
        <v>60</v>
      </c>
      <c r="C951">
        <v>2</v>
      </c>
      <c r="D951">
        <v>1</v>
      </c>
      <c r="E951">
        <v>1</v>
      </c>
      <c r="F951">
        <v>16</v>
      </c>
      <c r="G951">
        <v>0</v>
      </c>
      <c r="H951">
        <v>0</v>
      </c>
      <c r="I951" s="1">
        <v>300</v>
      </c>
      <c r="J951">
        <v>1400</v>
      </c>
      <c r="K951" s="1">
        <v>60</v>
      </c>
      <c r="L951" s="1">
        <v>18</v>
      </c>
      <c r="M951" s="1">
        <v>1778</v>
      </c>
      <c r="O951">
        <v>0</v>
      </c>
      <c r="P951">
        <f>(B951-AVERAGE(B:B))/(MAX(B:B)-MIN(B:B))</f>
        <v>-8.3052358902663159E-2</v>
      </c>
      <c r="Q951">
        <f>(C951-AVERAGE(C:C))/(MAX(C:C)-MIN(C:C))</f>
        <v>-6.8455835327000988E-2</v>
      </c>
      <c r="R951">
        <f>(D951-AVERAGE(D:D))/(MAX(D:D)-MIN(D:D))</f>
        <v>-0.18831276499988153</v>
      </c>
      <c r="S951">
        <f>(E951-AVERAGE(E:E))/(MAX(E:E)-MIN(E:E))</f>
        <v>-9.1382026197977112E-2</v>
      </c>
      <c r="T951">
        <f>(F951-AVERAGE(F:F))/(MAX(F:F)-MIN(F:F))</f>
        <v>0.29602766657981383</v>
      </c>
      <c r="U951">
        <v>0</v>
      </c>
      <c r="V951">
        <v>0</v>
      </c>
      <c r="W951">
        <f>(J951-AVERAGE(J:J))/(MAX(J:J)-MIN(J:J))</f>
        <v>-0.20111894443864448</v>
      </c>
      <c r="X951">
        <f>(K951-AVERAGE(K:K))/(MAX(K:K)-MIN(K:K))</f>
        <v>-7.2729895539711487E-2</v>
      </c>
      <c r="Y951">
        <f>(L951-AVERAGE(L:L))/(MAX(L:L)-MIN(L:L))</f>
        <v>-0.17393833922961455</v>
      </c>
      <c r="Z951" s="1">
        <v>1778</v>
      </c>
    </row>
    <row r="952" spans="1:26" x14ac:dyDescent="0.2">
      <c r="A952">
        <v>1</v>
      </c>
      <c r="B952">
        <v>190</v>
      </c>
      <c r="C952">
        <v>3</v>
      </c>
      <c r="D952">
        <v>4</v>
      </c>
      <c r="E952">
        <v>3</v>
      </c>
      <c r="F952">
        <v>14</v>
      </c>
      <c r="G952">
        <v>1</v>
      </c>
      <c r="H952">
        <v>1</v>
      </c>
      <c r="I952" s="1">
        <v>1700</v>
      </c>
      <c r="J952">
        <v>2740</v>
      </c>
      <c r="K952" s="1">
        <v>900</v>
      </c>
      <c r="L952" s="1">
        <v>35</v>
      </c>
      <c r="M952" s="1">
        <v>5375</v>
      </c>
      <c r="O952">
        <v>1</v>
      </c>
      <c r="P952">
        <f>(B952-AVERAGE(B:B))/(MAX(B:B)-MIN(B:B))</f>
        <v>4.8393546051836329E-2</v>
      </c>
      <c r="Q952">
        <f>(C952-AVERAGE(C:C))/(MAX(C:C)-MIN(C:C))</f>
        <v>7.4401307530141861E-2</v>
      </c>
      <c r="R952">
        <f>(D952-AVERAGE(D:D))/(MAX(D:D)-MIN(D:D))</f>
        <v>0.24025866357154704</v>
      </c>
      <c r="S952">
        <f>(E952-AVERAGE(E:E))/(MAX(E:E)-MIN(E:E))</f>
        <v>0.15861797380202289</v>
      </c>
      <c r="T952">
        <f>(F952-AVERAGE(F:F))/(MAX(F:F)-MIN(F:F))</f>
        <v>0.2388848094369567</v>
      </c>
      <c r="U952">
        <v>1</v>
      </c>
      <c r="V952">
        <v>1</v>
      </c>
      <c r="W952">
        <f>(J952-AVERAGE(J:J))/(MAX(J:J)-MIN(J:J))</f>
        <v>-0.10921222290229332</v>
      </c>
      <c r="X952">
        <f>(K952-AVERAGE(K:K))/(MAX(K:K)-MIN(K:K))</f>
        <v>0.13727010446028851</v>
      </c>
      <c r="Y952">
        <f>(L952-AVERAGE(L:L))/(MAX(L:L)-MIN(L:L))</f>
        <v>-9.8717100291561458E-2</v>
      </c>
      <c r="Z952" s="1">
        <v>5375</v>
      </c>
    </row>
    <row r="953" spans="1:26" x14ac:dyDescent="0.2">
      <c r="A953">
        <v>1</v>
      </c>
      <c r="B953">
        <v>95</v>
      </c>
      <c r="C953">
        <v>3</v>
      </c>
      <c r="D953">
        <v>2</v>
      </c>
      <c r="E953">
        <v>2</v>
      </c>
      <c r="F953">
        <v>16</v>
      </c>
      <c r="G953">
        <v>0</v>
      </c>
      <c r="H953">
        <v>0</v>
      </c>
      <c r="I953" s="1">
        <v>900</v>
      </c>
      <c r="J953">
        <v>3150</v>
      </c>
      <c r="K953" s="1">
        <v>121</v>
      </c>
      <c r="L953" s="1">
        <v>40</v>
      </c>
      <c r="M953" s="1">
        <v>4211</v>
      </c>
      <c r="O953">
        <v>1</v>
      </c>
      <c r="P953">
        <f>(B953-AVERAGE(B:B))/(MAX(B:B)-MIN(B:B))</f>
        <v>-4.7663076799528685E-2</v>
      </c>
      <c r="Q953">
        <f>(C953-AVERAGE(C:C))/(MAX(C:C)-MIN(C:C))</f>
        <v>7.4401307530141861E-2</v>
      </c>
      <c r="R953">
        <f>(D953-AVERAGE(D:D))/(MAX(D:D)-MIN(D:D))</f>
        <v>-4.5455622142738683E-2</v>
      </c>
      <c r="S953">
        <f>(E953-AVERAGE(E:E))/(MAX(E:E)-MIN(E:E))</f>
        <v>3.3617973802022888E-2</v>
      </c>
      <c r="T953">
        <f>(F953-AVERAGE(F:F))/(MAX(F:F)-MIN(F:F))</f>
        <v>0.29602766657981383</v>
      </c>
      <c r="U953">
        <v>0</v>
      </c>
      <c r="V953">
        <v>0</v>
      </c>
      <c r="W953">
        <f>(J953-AVERAGE(J:J))/(MAX(J:J)-MIN(J:J))</f>
        <v>-8.1091509596394828E-2</v>
      </c>
      <c r="X953">
        <f>(K953-AVERAGE(K:K))/(MAX(K:K)-MIN(K:K))</f>
        <v>-5.7479895539711494E-2</v>
      </c>
      <c r="Y953">
        <f>(L953-AVERAGE(L:L))/(MAX(L:L)-MIN(L:L))</f>
        <v>-7.6593206486251716E-2</v>
      </c>
      <c r="Z953" s="1">
        <v>4211</v>
      </c>
    </row>
    <row r="954" spans="1:26" x14ac:dyDescent="0.2">
      <c r="A954">
        <v>1</v>
      </c>
      <c r="B954">
        <v>125</v>
      </c>
      <c r="C954">
        <v>2</v>
      </c>
      <c r="D954">
        <v>1</v>
      </c>
      <c r="E954">
        <v>1</v>
      </c>
      <c r="F954">
        <v>0</v>
      </c>
      <c r="G954">
        <v>1</v>
      </c>
      <c r="H954">
        <v>0</v>
      </c>
      <c r="I954" s="1">
        <v>0</v>
      </c>
      <c r="J954">
        <v>1490</v>
      </c>
      <c r="K954" s="1">
        <v>74</v>
      </c>
      <c r="L954" s="1">
        <v>23</v>
      </c>
      <c r="M954" s="1">
        <v>1587</v>
      </c>
      <c r="O954">
        <v>1</v>
      </c>
      <c r="P954">
        <f>(B954-AVERAGE(B:B))/(MAX(B:B)-MIN(B:B))</f>
        <v>-1.7329406425413418E-2</v>
      </c>
      <c r="Q954">
        <f>(C954-AVERAGE(C:C))/(MAX(C:C)-MIN(C:C))</f>
        <v>-6.8455835327000988E-2</v>
      </c>
      <c r="R954">
        <f>(D954-AVERAGE(D:D))/(MAX(D:D)-MIN(D:D))</f>
        <v>-0.18831276499988153</v>
      </c>
      <c r="S954">
        <f>(E954-AVERAGE(E:E))/(MAX(E:E)-MIN(E:E))</f>
        <v>-9.1382026197977112E-2</v>
      </c>
      <c r="T954">
        <f>(F954-AVERAGE(F:F))/(MAX(F:F)-MIN(F:F))</f>
        <v>-0.16111519056304333</v>
      </c>
      <c r="U954">
        <v>1</v>
      </c>
      <c r="V954">
        <v>0</v>
      </c>
      <c r="W954">
        <f>(J954-AVERAGE(J:J))/(MAX(J:J)-MIN(J:J))</f>
        <v>-0.19494610493247164</v>
      </c>
      <c r="X954">
        <f>(K954-AVERAGE(K:K))/(MAX(K:K)-MIN(K:K))</f>
        <v>-6.9229895539711497E-2</v>
      </c>
      <c r="Y954">
        <f>(L954-AVERAGE(L:L))/(MAX(L:L)-MIN(L:L))</f>
        <v>-0.15181444542430481</v>
      </c>
      <c r="Z954" s="1">
        <v>1587</v>
      </c>
    </row>
    <row r="955" spans="1:26" x14ac:dyDescent="0.2">
      <c r="A955">
        <v>1</v>
      </c>
      <c r="B955">
        <v>250</v>
      </c>
      <c r="C955">
        <v>3</v>
      </c>
      <c r="D955">
        <v>4</v>
      </c>
      <c r="E955">
        <v>4</v>
      </c>
      <c r="F955">
        <v>0</v>
      </c>
      <c r="G955">
        <v>1</v>
      </c>
      <c r="H955">
        <v>1</v>
      </c>
      <c r="I955" s="1">
        <v>0</v>
      </c>
      <c r="J955">
        <v>4200</v>
      </c>
      <c r="K955" s="1">
        <v>0</v>
      </c>
      <c r="L955" s="1">
        <v>64</v>
      </c>
      <c r="M955" s="1">
        <v>4264</v>
      </c>
      <c r="O955">
        <v>1</v>
      </c>
      <c r="P955">
        <f>(B955-AVERAGE(B:B))/(MAX(B:B)-MIN(B:B))</f>
        <v>0.10906088680006687</v>
      </c>
      <c r="Q955">
        <f>(C955-AVERAGE(C:C))/(MAX(C:C)-MIN(C:C))</f>
        <v>7.4401307530141861E-2</v>
      </c>
      <c r="R955">
        <f>(D955-AVERAGE(D:D))/(MAX(D:D)-MIN(D:D))</f>
        <v>0.24025866357154704</v>
      </c>
      <c r="S955">
        <f>(E955-AVERAGE(E:E))/(MAX(E:E)-MIN(E:E))</f>
        <v>0.28361797380202292</v>
      </c>
      <c r="T955">
        <f>(F955-AVERAGE(F:F))/(MAX(F:F)-MIN(F:F))</f>
        <v>-0.16111519056304333</v>
      </c>
      <c r="U955">
        <v>1</v>
      </c>
      <c r="V955">
        <v>1</v>
      </c>
      <c r="W955">
        <f>(J955-AVERAGE(J:J))/(MAX(J:J)-MIN(J:J))</f>
        <v>-9.0750486910450307E-3</v>
      </c>
      <c r="X955">
        <f>(K955-AVERAGE(K:K))/(MAX(K:K)-MIN(K:K))</f>
        <v>-8.7729895539711486E-2</v>
      </c>
      <c r="Y955">
        <f>(L955-AVERAGE(L:L))/(MAX(L:L)-MIN(L:L))</f>
        <v>2.9601483779235008E-2</v>
      </c>
      <c r="Z955" s="1">
        <v>4264</v>
      </c>
    </row>
    <row r="956" spans="1:26" x14ac:dyDescent="0.2">
      <c r="A956">
        <v>1</v>
      </c>
      <c r="B956">
        <v>230</v>
      </c>
      <c r="C956">
        <v>3</v>
      </c>
      <c r="D956">
        <v>4</v>
      </c>
      <c r="E956">
        <v>2</v>
      </c>
      <c r="F956">
        <v>12</v>
      </c>
      <c r="G956">
        <v>1</v>
      </c>
      <c r="H956">
        <v>1</v>
      </c>
      <c r="I956" s="1">
        <v>2662</v>
      </c>
      <c r="J956">
        <v>5900</v>
      </c>
      <c r="K956" s="1">
        <v>680</v>
      </c>
      <c r="L956" s="1">
        <v>75</v>
      </c>
      <c r="M956" s="1">
        <v>9317</v>
      </c>
      <c r="O956">
        <v>1</v>
      </c>
      <c r="P956">
        <f>(B956-AVERAGE(B:B))/(MAX(B:B)-MIN(B:B))</f>
        <v>8.8838439883990025E-2</v>
      </c>
      <c r="Q956">
        <f>(C956-AVERAGE(C:C))/(MAX(C:C)-MIN(C:C))</f>
        <v>7.4401307530141861E-2</v>
      </c>
      <c r="R956">
        <f>(D956-AVERAGE(D:D))/(MAX(D:D)-MIN(D:D))</f>
        <v>0.24025866357154704</v>
      </c>
      <c r="S956">
        <f>(E956-AVERAGE(E:E))/(MAX(E:E)-MIN(E:E))</f>
        <v>3.3617973802022888E-2</v>
      </c>
      <c r="T956">
        <f>(F956-AVERAGE(F:F))/(MAX(F:F)-MIN(F:F))</f>
        <v>0.18174195229409953</v>
      </c>
      <c r="U956">
        <v>1</v>
      </c>
      <c r="V956">
        <v>1</v>
      </c>
      <c r="W956">
        <f>(J956-AVERAGE(J:J))/(MAX(J:J)-MIN(J:J))</f>
        <v>0.1075230308699975</v>
      </c>
      <c r="X956">
        <f>(K956-AVERAGE(K:K))/(MAX(K:K)-MIN(K:K))</f>
        <v>8.2270104460288512E-2</v>
      </c>
      <c r="Y956">
        <f>(L956-AVERAGE(L:L))/(MAX(L:L)-MIN(L:L))</f>
        <v>7.827405015091643E-2</v>
      </c>
      <c r="Z956" s="1">
        <v>9317</v>
      </c>
    </row>
    <row r="957" spans="1:26" x14ac:dyDescent="0.2">
      <c r="A957">
        <v>1</v>
      </c>
      <c r="B957">
        <v>168</v>
      </c>
      <c r="C957">
        <v>3</v>
      </c>
      <c r="D957">
        <v>3</v>
      </c>
      <c r="E957">
        <v>3</v>
      </c>
      <c r="F957">
        <v>3</v>
      </c>
      <c r="G957">
        <v>1</v>
      </c>
      <c r="H957">
        <v>0</v>
      </c>
      <c r="I957" s="1">
        <v>1605</v>
      </c>
      <c r="J957">
        <v>2700</v>
      </c>
      <c r="K957" s="1">
        <v>322</v>
      </c>
      <c r="L957" s="1">
        <v>35</v>
      </c>
      <c r="M957" s="1">
        <v>4662</v>
      </c>
      <c r="O957">
        <v>1</v>
      </c>
      <c r="P957">
        <f>(B957-AVERAGE(B:B))/(MAX(B:B)-MIN(B:B))</f>
        <v>2.6148854444151801E-2</v>
      </c>
      <c r="Q957">
        <f>(C957-AVERAGE(C:C))/(MAX(C:C)-MIN(C:C))</f>
        <v>7.4401307530141861E-2</v>
      </c>
      <c r="R957">
        <f>(D957-AVERAGE(D:D))/(MAX(D:D)-MIN(D:D))</f>
        <v>9.740152071440418E-2</v>
      </c>
      <c r="S957">
        <f>(E957-AVERAGE(E:E))/(MAX(E:E)-MIN(E:E))</f>
        <v>0.15861797380202289</v>
      </c>
      <c r="T957">
        <f>(F957-AVERAGE(F:F))/(MAX(F:F)-MIN(F:F))</f>
        <v>-7.5400904848757611E-2</v>
      </c>
      <c r="U957">
        <v>1</v>
      </c>
      <c r="V957">
        <v>0</v>
      </c>
      <c r="W957">
        <f>(J957-AVERAGE(J:J))/(MAX(J:J)-MIN(J:J))</f>
        <v>-0.11195570712725902</v>
      </c>
      <c r="X957">
        <f>(K957-AVERAGE(K:K))/(MAX(K:K)-MIN(K:K))</f>
        <v>-7.2298955397114926E-3</v>
      </c>
      <c r="Y957">
        <f>(L957-AVERAGE(L:L))/(MAX(L:L)-MIN(L:L))</f>
        <v>-9.8717100291561458E-2</v>
      </c>
      <c r="Z957" s="1">
        <v>4662</v>
      </c>
    </row>
    <row r="958" spans="1:26" x14ac:dyDescent="0.2">
      <c r="A958">
        <v>1</v>
      </c>
      <c r="B958">
        <v>132</v>
      </c>
      <c r="C958">
        <v>3</v>
      </c>
      <c r="D958">
        <v>1</v>
      </c>
      <c r="E958">
        <v>2</v>
      </c>
      <c r="F958">
        <v>7</v>
      </c>
      <c r="G958">
        <v>0</v>
      </c>
      <c r="H958">
        <v>1</v>
      </c>
      <c r="I958" s="1">
        <v>920</v>
      </c>
      <c r="J958">
        <v>8000</v>
      </c>
      <c r="K958" s="1">
        <v>400</v>
      </c>
      <c r="L958" s="1">
        <v>102</v>
      </c>
      <c r="M958" s="1">
        <v>9422</v>
      </c>
      <c r="O958">
        <v>1</v>
      </c>
      <c r="P958">
        <f>(B958-AVERAGE(B:B))/(MAX(B:B)-MIN(B:B))</f>
        <v>-1.0251550004786522E-2</v>
      </c>
      <c r="Q958">
        <f>(C958-AVERAGE(C:C))/(MAX(C:C)-MIN(C:C))</f>
        <v>7.4401307530141861E-2</v>
      </c>
      <c r="R958">
        <f>(D958-AVERAGE(D:D))/(MAX(D:D)-MIN(D:D))</f>
        <v>-0.18831276499988153</v>
      </c>
      <c r="S958">
        <f>(E958-AVERAGE(E:E))/(MAX(E:E)-MIN(E:E))</f>
        <v>3.3617973802022888E-2</v>
      </c>
      <c r="T958">
        <f>(F958-AVERAGE(F:F))/(MAX(F:F)-MIN(F:F))</f>
        <v>3.8884809436956679E-2</v>
      </c>
      <c r="U958">
        <v>0</v>
      </c>
      <c r="V958">
        <v>1</v>
      </c>
      <c r="W958">
        <f>(J958-AVERAGE(J:J))/(MAX(J:J)-MIN(J:J))</f>
        <v>0.25155595268069708</v>
      </c>
      <c r="X958">
        <f>(K958-AVERAGE(K:K))/(MAX(K:K)-MIN(K:K))</f>
        <v>1.2270104460288507E-2</v>
      </c>
      <c r="Y958">
        <f>(L958-AVERAGE(L:L))/(MAX(L:L)-MIN(L:L))</f>
        <v>0.19774307669958899</v>
      </c>
      <c r="Z958" s="1">
        <v>9422</v>
      </c>
    </row>
    <row r="959" spans="1:26" x14ac:dyDescent="0.2">
      <c r="A959">
        <v>1</v>
      </c>
      <c r="B959">
        <v>294</v>
      </c>
      <c r="C959">
        <v>4</v>
      </c>
      <c r="D959">
        <v>6</v>
      </c>
      <c r="E959">
        <v>8</v>
      </c>
      <c r="F959">
        <v>0</v>
      </c>
      <c r="G959">
        <v>1</v>
      </c>
      <c r="H959">
        <v>1</v>
      </c>
      <c r="I959" s="1">
        <v>0</v>
      </c>
      <c r="J959">
        <v>3000</v>
      </c>
      <c r="K959" s="1">
        <v>600</v>
      </c>
      <c r="L959" s="1">
        <v>46</v>
      </c>
      <c r="M959" s="1">
        <v>3646</v>
      </c>
      <c r="O959">
        <v>1</v>
      </c>
      <c r="P959">
        <f>(B959-AVERAGE(B:B))/(MAX(B:B)-MIN(B:B))</f>
        <v>0.15355027001543592</v>
      </c>
      <c r="Q959">
        <f>(C959-AVERAGE(C:C))/(MAX(C:C)-MIN(C:C))</f>
        <v>0.21725845038728472</v>
      </c>
      <c r="R959">
        <f>(D959-AVERAGE(D:D))/(MAX(D:D)-MIN(D:D))</f>
        <v>0.52597294928583271</v>
      </c>
      <c r="S959">
        <f>(E959-AVERAGE(E:E))/(MAX(E:E)-MIN(E:E))</f>
        <v>0.78361797380202292</v>
      </c>
      <c r="T959">
        <f>(F959-AVERAGE(F:F))/(MAX(F:F)-MIN(F:F))</f>
        <v>-0.16111519056304333</v>
      </c>
      <c r="U959">
        <v>1</v>
      </c>
      <c r="V959">
        <v>1</v>
      </c>
      <c r="W959">
        <f>(J959-AVERAGE(J:J))/(MAX(J:J)-MIN(J:J))</f>
        <v>-9.1379575440016222E-2</v>
      </c>
      <c r="X959">
        <f>(K959-AVERAGE(K:K))/(MAX(K:K)-MIN(K:K))</f>
        <v>6.2270104460288508E-2</v>
      </c>
      <c r="Y959">
        <f>(L959-AVERAGE(L:L))/(MAX(L:L)-MIN(L:L))</f>
        <v>-5.0044533919880035E-2</v>
      </c>
      <c r="Z959" s="1">
        <v>3646</v>
      </c>
    </row>
    <row r="960" spans="1:26" x14ac:dyDescent="0.2">
      <c r="A960">
        <v>1</v>
      </c>
      <c r="B960">
        <v>25</v>
      </c>
      <c r="C960">
        <v>1</v>
      </c>
      <c r="D960">
        <v>1</v>
      </c>
      <c r="E960">
        <v>0</v>
      </c>
      <c r="F960">
        <v>12</v>
      </c>
      <c r="G960">
        <v>1</v>
      </c>
      <c r="H960">
        <v>0</v>
      </c>
      <c r="I960" s="1">
        <v>318</v>
      </c>
      <c r="J960">
        <v>2100</v>
      </c>
      <c r="K960" s="1">
        <v>41</v>
      </c>
      <c r="L960" s="1">
        <v>27</v>
      </c>
      <c r="M960" s="1">
        <v>2486</v>
      </c>
      <c r="O960">
        <v>1</v>
      </c>
      <c r="P960">
        <f>(B960-AVERAGE(B:B))/(MAX(B:B)-MIN(B:B))</f>
        <v>-0.11844164100579764</v>
      </c>
      <c r="Q960">
        <f>(C960-AVERAGE(C:C))/(MAX(C:C)-MIN(C:C))</f>
        <v>-0.21131297818414385</v>
      </c>
      <c r="R960">
        <f>(D960-AVERAGE(D:D))/(MAX(D:D)-MIN(D:D))</f>
        <v>-0.18831276499988153</v>
      </c>
      <c r="S960">
        <f>(E960-AVERAGE(E:E))/(MAX(E:E)-MIN(E:E))</f>
        <v>-0.21638202619797711</v>
      </c>
      <c r="T960">
        <f>(F960-AVERAGE(F:F))/(MAX(F:F)-MIN(F:F))</f>
        <v>0.18174195229409953</v>
      </c>
      <c r="U960">
        <v>1</v>
      </c>
      <c r="V960">
        <v>0</v>
      </c>
      <c r="W960">
        <f>(J960-AVERAGE(J:J))/(MAX(J:J)-MIN(J:J))</f>
        <v>-0.15310797050174463</v>
      </c>
      <c r="X960">
        <f>(K960-AVERAGE(K:K))/(MAX(K:K)-MIN(K:K))</f>
        <v>-7.7479895539711491E-2</v>
      </c>
      <c r="Y960">
        <f>(L960-AVERAGE(L:L))/(MAX(L:L)-MIN(L:L))</f>
        <v>-0.13411533038005702</v>
      </c>
      <c r="Z960" s="1">
        <v>2486</v>
      </c>
    </row>
    <row r="961" spans="1:26" x14ac:dyDescent="0.2">
      <c r="A961">
        <v>1</v>
      </c>
      <c r="B961">
        <v>48</v>
      </c>
      <c r="C961">
        <v>1</v>
      </c>
      <c r="D961">
        <v>1</v>
      </c>
      <c r="E961">
        <v>1</v>
      </c>
      <c r="F961">
        <v>6</v>
      </c>
      <c r="G961">
        <v>1</v>
      </c>
      <c r="H961">
        <v>0</v>
      </c>
      <c r="I961" s="1">
        <v>500</v>
      </c>
      <c r="J961">
        <v>2200</v>
      </c>
      <c r="K961" s="1">
        <v>35</v>
      </c>
      <c r="L961" s="1">
        <v>28</v>
      </c>
      <c r="M961" s="1">
        <v>2763</v>
      </c>
      <c r="O961">
        <v>1</v>
      </c>
      <c r="P961">
        <f>(B961-AVERAGE(B:B))/(MAX(B:B)-MIN(B:B))</f>
        <v>-9.5185827052309269E-2</v>
      </c>
      <c r="Q961">
        <f>(C961-AVERAGE(C:C))/(MAX(C:C)-MIN(C:C))</f>
        <v>-0.21131297818414385</v>
      </c>
      <c r="R961">
        <f>(D961-AVERAGE(D:D))/(MAX(D:D)-MIN(D:D))</f>
        <v>-0.18831276499988153</v>
      </c>
      <c r="S961">
        <f>(E961-AVERAGE(E:E))/(MAX(E:E)-MIN(E:E))</f>
        <v>-9.1382026197977112E-2</v>
      </c>
      <c r="T961">
        <f>(F961-AVERAGE(F:F))/(MAX(F:F)-MIN(F:F))</f>
        <v>1.031338086552811E-2</v>
      </c>
      <c r="U961">
        <v>1</v>
      </c>
      <c r="V961">
        <v>0</v>
      </c>
      <c r="W961">
        <f>(J961-AVERAGE(J:J))/(MAX(J:J)-MIN(J:J))</f>
        <v>-0.14624925993933036</v>
      </c>
      <c r="X961">
        <f>(K961-AVERAGE(K:K))/(MAX(K:K)-MIN(K:K))</f>
        <v>-7.8979895539711492E-2</v>
      </c>
      <c r="Y961">
        <f>(L961-AVERAGE(L:L))/(MAX(L:L)-MIN(L:L))</f>
        <v>-0.12969055161899509</v>
      </c>
      <c r="Z961" s="1">
        <v>2763</v>
      </c>
    </row>
    <row r="962" spans="1:26" x14ac:dyDescent="0.2">
      <c r="A962">
        <v>1</v>
      </c>
      <c r="B962">
        <v>98</v>
      </c>
      <c r="C962">
        <v>2</v>
      </c>
      <c r="D962">
        <v>2</v>
      </c>
      <c r="E962">
        <v>1</v>
      </c>
      <c r="F962">
        <v>13</v>
      </c>
      <c r="G962">
        <v>1</v>
      </c>
      <c r="H962">
        <v>0</v>
      </c>
      <c r="I962" s="1">
        <v>1055</v>
      </c>
      <c r="J962">
        <v>2166</v>
      </c>
      <c r="K962" s="1">
        <v>384</v>
      </c>
      <c r="L962" s="1">
        <v>28</v>
      </c>
      <c r="M962" s="1">
        <v>3633</v>
      </c>
      <c r="O962">
        <v>1</v>
      </c>
      <c r="P962">
        <f>(B962-AVERAGE(B:B))/(MAX(B:B)-MIN(B:B))</f>
        <v>-4.4629709762117158E-2</v>
      </c>
      <c r="Q962">
        <f>(C962-AVERAGE(C:C))/(MAX(C:C)-MIN(C:C))</f>
        <v>-6.8455835327000988E-2</v>
      </c>
      <c r="R962">
        <f>(D962-AVERAGE(D:D))/(MAX(D:D)-MIN(D:D))</f>
        <v>-4.5455622142738683E-2</v>
      </c>
      <c r="S962">
        <f>(E962-AVERAGE(E:E))/(MAX(E:E)-MIN(E:E))</f>
        <v>-9.1382026197977112E-2</v>
      </c>
      <c r="T962">
        <f>(F962-AVERAGE(F:F))/(MAX(F:F)-MIN(F:F))</f>
        <v>0.21031338086552812</v>
      </c>
      <c r="U962">
        <v>1</v>
      </c>
      <c r="V962">
        <v>0</v>
      </c>
      <c r="W962">
        <f>(J962-AVERAGE(J:J))/(MAX(J:J)-MIN(J:J))</f>
        <v>-0.1485812215305512</v>
      </c>
      <c r="X962">
        <f>(K962-AVERAGE(K:K))/(MAX(K:K)-MIN(K:K))</f>
        <v>8.2701044602885073E-3</v>
      </c>
      <c r="Y962">
        <f>(L962-AVERAGE(L:L))/(MAX(L:L)-MIN(L:L))</f>
        <v>-0.12969055161899509</v>
      </c>
      <c r="Z962" s="1">
        <v>3633</v>
      </c>
    </row>
    <row r="963" spans="1:26" x14ac:dyDescent="0.2">
      <c r="A963">
        <v>0</v>
      </c>
      <c r="B963">
        <v>226</v>
      </c>
      <c r="C963">
        <v>4</v>
      </c>
      <c r="D963">
        <v>2</v>
      </c>
      <c r="E963">
        <v>2</v>
      </c>
      <c r="F963">
        <v>10</v>
      </c>
      <c r="G963">
        <v>1</v>
      </c>
      <c r="H963">
        <v>0</v>
      </c>
      <c r="I963" s="1">
        <v>1850</v>
      </c>
      <c r="J963">
        <v>2780</v>
      </c>
      <c r="K963" s="1">
        <v>403</v>
      </c>
      <c r="L963" s="1">
        <v>36</v>
      </c>
      <c r="M963" s="1">
        <v>5069</v>
      </c>
      <c r="O963">
        <v>0</v>
      </c>
      <c r="P963">
        <f>(B963-AVERAGE(B:B))/(MAX(B:B)-MIN(B:B))</f>
        <v>8.4793950500774651E-2</v>
      </c>
      <c r="Q963">
        <f>(C963-AVERAGE(C:C))/(MAX(C:C)-MIN(C:C))</f>
        <v>0.21725845038728472</v>
      </c>
      <c r="R963">
        <f>(D963-AVERAGE(D:D))/(MAX(D:D)-MIN(D:D))</f>
        <v>-4.5455622142738683E-2</v>
      </c>
      <c r="S963">
        <f>(E963-AVERAGE(E:E))/(MAX(E:E)-MIN(E:E))</f>
        <v>3.3617973802022888E-2</v>
      </c>
      <c r="T963">
        <f>(F963-AVERAGE(F:F))/(MAX(F:F)-MIN(F:F))</f>
        <v>0.1245990951512424</v>
      </c>
      <c r="U963">
        <v>1</v>
      </c>
      <c r="V963">
        <v>0</v>
      </c>
      <c r="W963">
        <f>(J963-AVERAGE(J:J))/(MAX(J:J)-MIN(J:J))</f>
        <v>-0.1064687386773276</v>
      </c>
      <c r="X963">
        <f>(K963-AVERAGE(K:K))/(MAX(K:K)-MIN(K:K))</f>
        <v>1.3020104460288508E-2</v>
      </c>
      <c r="Y963">
        <f>(L963-AVERAGE(L:L))/(MAX(L:L)-MIN(L:L))</f>
        <v>-9.4292321530499504E-2</v>
      </c>
      <c r="Z963" s="1">
        <v>5069</v>
      </c>
    </row>
    <row r="964" spans="1:26" x14ac:dyDescent="0.2">
      <c r="A964">
        <v>1</v>
      </c>
      <c r="B964">
        <v>60</v>
      </c>
      <c r="C964">
        <v>2</v>
      </c>
      <c r="D964">
        <v>1</v>
      </c>
      <c r="E964">
        <v>1</v>
      </c>
      <c r="F964">
        <v>2</v>
      </c>
      <c r="G964">
        <v>1</v>
      </c>
      <c r="H964">
        <v>0</v>
      </c>
      <c r="I964" s="1">
        <v>0</v>
      </c>
      <c r="J964">
        <v>2700</v>
      </c>
      <c r="K964" s="1">
        <v>0</v>
      </c>
      <c r="L964" s="1">
        <v>35</v>
      </c>
      <c r="M964" s="1">
        <v>2735</v>
      </c>
      <c r="O964">
        <v>1</v>
      </c>
      <c r="P964">
        <f>(B964-AVERAGE(B:B))/(MAX(B:B)-MIN(B:B))</f>
        <v>-8.3052358902663159E-2</v>
      </c>
      <c r="Q964">
        <f>(C964-AVERAGE(C:C))/(MAX(C:C)-MIN(C:C))</f>
        <v>-6.8455835327000988E-2</v>
      </c>
      <c r="R964">
        <f>(D964-AVERAGE(D:D))/(MAX(D:D)-MIN(D:D))</f>
        <v>-0.18831276499988153</v>
      </c>
      <c r="S964">
        <f>(E964-AVERAGE(E:E))/(MAX(E:E)-MIN(E:E))</f>
        <v>-9.1382026197977112E-2</v>
      </c>
      <c r="T964">
        <f>(F964-AVERAGE(F:F))/(MAX(F:F)-MIN(F:F))</f>
        <v>-0.10397233342018618</v>
      </c>
      <c r="U964">
        <v>1</v>
      </c>
      <c r="V964">
        <v>0</v>
      </c>
      <c r="W964">
        <f>(J964-AVERAGE(J:J))/(MAX(J:J)-MIN(J:J))</f>
        <v>-0.11195570712725902</v>
      </c>
      <c r="X964">
        <f>(K964-AVERAGE(K:K))/(MAX(K:K)-MIN(K:K))</f>
        <v>-8.7729895539711486E-2</v>
      </c>
      <c r="Y964">
        <f>(L964-AVERAGE(L:L))/(MAX(L:L)-MIN(L:L))</f>
        <v>-9.8717100291561458E-2</v>
      </c>
      <c r="Z964" s="1">
        <v>2735</v>
      </c>
    </row>
    <row r="965" spans="1:26" x14ac:dyDescent="0.2">
      <c r="A965">
        <v>1</v>
      </c>
      <c r="B965">
        <v>55</v>
      </c>
      <c r="C965">
        <v>1</v>
      </c>
      <c r="D965">
        <v>1</v>
      </c>
      <c r="E965">
        <v>1</v>
      </c>
      <c r="F965">
        <v>7</v>
      </c>
      <c r="G965">
        <v>1</v>
      </c>
      <c r="H965">
        <v>0</v>
      </c>
      <c r="I965" s="1">
        <v>594</v>
      </c>
      <c r="J965">
        <v>2050</v>
      </c>
      <c r="K965" s="1">
        <v>50</v>
      </c>
      <c r="L965" s="1">
        <v>26</v>
      </c>
      <c r="M965" s="1">
        <v>2720</v>
      </c>
      <c r="O965">
        <v>1</v>
      </c>
      <c r="P965">
        <f>(B965-AVERAGE(B:B))/(MAX(B:B)-MIN(B:B))</f>
        <v>-8.8107970631682381E-2</v>
      </c>
      <c r="Q965">
        <f>(C965-AVERAGE(C:C))/(MAX(C:C)-MIN(C:C))</f>
        <v>-0.21131297818414385</v>
      </c>
      <c r="R965">
        <f>(D965-AVERAGE(D:D))/(MAX(D:D)-MIN(D:D))</f>
        <v>-0.18831276499988153</v>
      </c>
      <c r="S965">
        <f>(E965-AVERAGE(E:E))/(MAX(E:E)-MIN(E:E))</f>
        <v>-9.1382026197977112E-2</v>
      </c>
      <c r="T965">
        <f>(F965-AVERAGE(F:F))/(MAX(F:F)-MIN(F:F))</f>
        <v>3.8884809436956679E-2</v>
      </c>
      <c r="U965">
        <v>1</v>
      </c>
      <c r="V965">
        <v>0</v>
      </c>
      <c r="W965">
        <f>(J965-AVERAGE(J:J))/(MAX(J:J)-MIN(J:J))</f>
        <v>-0.15653732578295176</v>
      </c>
      <c r="X965">
        <f>(K965-AVERAGE(K:K))/(MAX(K:K)-MIN(K:K))</f>
        <v>-7.5229895539711489E-2</v>
      </c>
      <c r="Y965">
        <f>(L965-AVERAGE(L:L))/(MAX(L:L)-MIN(L:L))</f>
        <v>-0.13854010914111897</v>
      </c>
      <c r="Z965" s="1">
        <v>2720</v>
      </c>
    </row>
    <row r="966" spans="1:26" x14ac:dyDescent="0.2">
      <c r="A966">
        <v>1</v>
      </c>
      <c r="B966">
        <v>31</v>
      </c>
      <c r="C966">
        <v>1</v>
      </c>
      <c r="D966">
        <v>1</v>
      </c>
      <c r="E966">
        <v>0</v>
      </c>
      <c r="F966">
        <v>6</v>
      </c>
      <c r="G966">
        <v>1</v>
      </c>
      <c r="H966">
        <v>0</v>
      </c>
      <c r="I966" s="1">
        <v>200</v>
      </c>
      <c r="J966">
        <v>2614</v>
      </c>
      <c r="K966" s="1">
        <v>84</v>
      </c>
      <c r="L966" s="1">
        <v>34</v>
      </c>
      <c r="M966" s="1">
        <v>2932</v>
      </c>
      <c r="O966">
        <v>1</v>
      </c>
      <c r="P966">
        <f>(B966-AVERAGE(B:B))/(MAX(B:B)-MIN(B:B))</f>
        <v>-0.11237490693097459</v>
      </c>
      <c r="Q966">
        <f>(C966-AVERAGE(C:C))/(MAX(C:C)-MIN(C:C))</f>
        <v>-0.21131297818414385</v>
      </c>
      <c r="R966">
        <f>(D966-AVERAGE(D:D))/(MAX(D:D)-MIN(D:D))</f>
        <v>-0.18831276499988153</v>
      </c>
      <c r="S966">
        <f>(E966-AVERAGE(E:E))/(MAX(E:E)-MIN(E:E))</f>
        <v>-0.21638202619797711</v>
      </c>
      <c r="T966">
        <f>(F966-AVERAGE(F:F))/(MAX(F:F)-MIN(F:F))</f>
        <v>1.031338086552811E-2</v>
      </c>
      <c r="U966">
        <v>1</v>
      </c>
      <c r="V966">
        <v>0</v>
      </c>
      <c r="W966">
        <f>(J966-AVERAGE(J:J))/(MAX(J:J)-MIN(J:J))</f>
        <v>-0.11785419821093529</v>
      </c>
      <c r="X966">
        <f>(K966-AVERAGE(K:K))/(MAX(K:K)-MIN(K:K))</f>
        <v>-6.6729895539711495E-2</v>
      </c>
      <c r="Y966">
        <f>(L966-AVERAGE(L:L))/(MAX(L:L)-MIN(L:L))</f>
        <v>-0.1031418790526234</v>
      </c>
      <c r="Z966" s="1">
        <v>2932</v>
      </c>
    </row>
    <row r="967" spans="1:26" x14ac:dyDescent="0.2">
      <c r="A967">
        <v>1</v>
      </c>
      <c r="B967">
        <v>150</v>
      </c>
      <c r="C967">
        <v>2</v>
      </c>
      <c r="D967">
        <v>3</v>
      </c>
      <c r="E967">
        <v>1</v>
      </c>
      <c r="F967">
        <v>0</v>
      </c>
      <c r="G967">
        <v>1</v>
      </c>
      <c r="H967">
        <v>0</v>
      </c>
      <c r="I967" s="1">
        <v>0</v>
      </c>
      <c r="J967">
        <v>1650</v>
      </c>
      <c r="K967" s="1">
        <v>0</v>
      </c>
      <c r="L967" s="1">
        <v>25</v>
      </c>
      <c r="M967" s="1">
        <v>1675</v>
      </c>
      <c r="O967">
        <v>1</v>
      </c>
      <c r="P967">
        <f>(B967-AVERAGE(B:B))/(MAX(B:B)-MIN(B:B))</f>
        <v>7.9486522196826389E-3</v>
      </c>
      <c r="Q967">
        <f>(C967-AVERAGE(C:C))/(MAX(C:C)-MIN(C:C))</f>
        <v>-6.8455835327000988E-2</v>
      </c>
      <c r="R967">
        <f>(D967-AVERAGE(D:D))/(MAX(D:D)-MIN(D:D))</f>
        <v>9.740152071440418E-2</v>
      </c>
      <c r="S967">
        <f>(E967-AVERAGE(E:E))/(MAX(E:E)-MIN(E:E))</f>
        <v>-9.1382026197977112E-2</v>
      </c>
      <c r="T967">
        <f>(F967-AVERAGE(F:F))/(MAX(F:F)-MIN(F:F))</f>
        <v>-0.16111519056304333</v>
      </c>
      <c r="U967">
        <v>1</v>
      </c>
      <c r="V967">
        <v>0</v>
      </c>
      <c r="W967">
        <f>(J967-AVERAGE(J:J))/(MAX(J:J)-MIN(J:J))</f>
        <v>-0.18397216803260882</v>
      </c>
      <c r="X967">
        <f>(K967-AVERAGE(K:K))/(MAX(K:K)-MIN(K:K))</f>
        <v>-8.7729895539711486E-2</v>
      </c>
      <c r="Y967">
        <f>(L967-AVERAGE(L:L))/(MAX(L:L)-MIN(L:L))</f>
        <v>-0.14296488790218093</v>
      </c>
      <c r="Z967" s="1">
        <v>1675</v>
      </c>
    </row>
    <row r="968" spans="1:26" x14ac:dyDescent="0.2">
      <c r="A968">
        <v>1</v>
      </c>
      <c r="B968">
        <v>70</v>
      </c>
      <c r="C968">
        <v>2</v>
      </c>
      <c r="D968">
        <v>1</v>
      </c>
      <c r="E968">
        <v>0</v>
      </c>
      <c r="F968">
        <v>0</v>
      </c>
      <c r="G968">
        <v>1</v>
      </c>
      <c r="H968">
        <v>0</v>
      </c>
      <c r="I968" s="1">
        <v>0</v>
      </c>
      <c r="J968">
        <v>1350</v>
      </c>
      <c r="K968" s="1">
        <v>0</v>
      </c>
      <c r="L968" s="1">
        <v>21</v>
      </c>
      <c r="M968" s="1">
        <v>1371</v>
      </c>
      <c r="O968">
        <v>1</v>
      </c>
      <c r="P968">
        <f>(B968-AVERAGE(B:B))/(MAX(B:B)-MIN(B:B))</f>
        <v>-7.2941135444624744E-2</v>
      </c>
      <c r="Q968">
        <f>(C968-AVERAGE(C:C))/(MAX(C:C)-MIN(C:C))</f>
        <v>-6.8455835327000988E-2</v>
      </c>
      <c r="R968">
        <f>(D968-AVERAGE(D:D))/(MAX(D:D)-MIN(D:D))</f>
        <v>-0.18831276499988153</v>
      </c>
      <c r="S968">
        <f>(E968-AVERAGE(E:E))/(MAX(E:E)-MIN(E:E))</f>
        <v>-0.21638202619797711</v>
      </c>
      <c r="T968">
        <f>(F968-AVERAGE(F:F))/(MAX(F:F)-MIN(F:F))</f>
        <v>-0.16111519056304333</v>
      </c>
      <c r="U968">
        <v>1</v>
      </c>
      <c r="V968">
        <v>0</v>
      </c>
      <c r="W968">
        <f>(J968-AVERAGE(J:J))/(MAX(J:J)-MIN(J:J))</f>
        <v>-0.20454829971985161</v>
      </c>
      <c r="X968">
        <f>(K968-AVERAGE(K:K))/(MAX(K:K)-MIN(K:K))</f>
        <v>-8.7729895539711486E-2</v>
      </c>
      <c r="Y968">
        <f>(L968-AVERAGE(L:L))/(MAX(L:L)-MIN(L:L))</f>
        <v>-0.16066400294642871</v>
      </c>
      <c r="Z968" s="1">
        <v>1371</v>
      </c>
    </row>
    <row r="969" spans="1:26" x14ac:dyDescent="0.2">
      <c r="A969">
        <v>1</v>
      </c>
      <c r="B969">
        <v>234</v>
      </c>
      <c r="C969">
        <v>3</v>
      </c>
      <c r="D969">
        <v>4</v>
      </c>
      <c r="E969">
        <v>3</v>
      </c>
      <c r="F969">
        <v>13</v>
      </c>
      <c r="G969">
        <v>1</v>
      </c>
      <c r="H969">
        <v>0</v>
      </c>
      <c r="I969" s="1">
        <v>2400</v>
      </c>
      <c r="J969">
        <v>7000</v>
      </c>
      <c r="K969" s="1">
        <v>84</v>
      </c>
      <c r="L969" s="1">
        <v>89</v>
      </c>
      <c r="M969" s="1">
        <v>9573</v>
      </c>
      <c r="O969">
        <v>1</v>
      </c>
      <c r="P969">
        <f>(B969-AVERAGE(B:B))/(MAX(B:B)-MIN(B:B))</f>
        <v>9.2882929267205386E-2</v>
      </c>
      <c r="Q969">
        <f>(C969-AVERAGE(C:C))/(MAX(C:C)-MIN(C:C))</f>
        <v>7.4401307530141861E-2</v>
      </c>
      <c r="R969">
        <f>(D969-AVERAGE(D:D))/(MAX(D:D)-MIN(D:D))</f>
        <v>0.24025866357154704</v>
      </c>
      <c r="S969">
        <f>(E969-AVERAGE(E:E))/(MAX(E:E)-MIN(E:E))</f>
        <v>0.15861797380202289</v>
      </c>
      <c r="T969">
        <f>(F969-AVERAGE(F:F))/(MAX(F:F)-MIN(F:F))</f>
        <v>0.21031338086552812</v>
      </c>
      <c r="U969">
        <v>1</v>
      </c>
      <c r="V969">
        <v>0</v>
      </c>
      <c r="W969">
        <f>(J969-AVERAGE(J:J))/(MAX(J:J)-MIN(J:J))</f>
        <v>0.18296884705655442</v>
      </c>
      <c r="X969">
        <f>(K969-AVERAGE(K:K))/(MAX(K:K)-MIN(K:K))</f>
        <v>-6.6729895539711495E-2</v>
      </c>
      <c r="Y969">
        <f>(L969-AVERAGE(L:L))/(MAX(L:L)-MIN(L:L))</f>
        <v>0.14022095280578367</v>
      </c>
      <c r="Z969" s="1">
        <v>9573</v>
      </c>
    </row>
    <row r="970" spans="1:26" x14ac:dyDescent="0.2">
      <c r="A970">
        <v>1</v>
      </c>
      <c r="B970">
        <v>188</v>
      </c>
      <c r="C970">
        <v>1</v>
      </c>
      <c r="D970">
        <v>3</v>
      </c>
      <c r="E970">
        <v>2</v>
      </c>
      <c r="F970">
        <v>10</v>
      </c>
      <c r="G970">
        <v>0</v>
      </c>
      <c r="H970">
        <v>0</v>
      </c>
      <c r="I970" s="1">
        <v>1180</v>
      </c>
      <c r="J970">
        <v>8000</v>
      </c>
      <c r="K970" s="1">
        <v>550</v>
      </c>
      <c r="L970" s="1">
        <v>102</v>
      </c>
      <c r="M970" s="1">
        <v>9832</v>
      </c>
      <c r="O970">
        <v>1</v>
      </c>
      <c r="P970">
        <f>(B970-AVERAGE(B:B))/(MAX(B:B)-MIN(B:B))</f>
        <v>4.6371301360228642E-2</v>
      </c>
      <c r="Q970">
        <f>(C970-AVERAGE(C:C))/(MAX(C:C)-MIN(C:C))</f>
        <v>-0.21131297818414385</v>
      </c>
      <c r="R970">
        <f>(D970-AVERAGE(D:D))/(MAX(D:D)-MIN(D:D))</f>
        <v>9.740152071440418E-2</v>
      </c>
      <c r="S970">
        <f>(E970-AVERAGE(E:E))/(MAX(E:E)-MIN(E:E))</f>
        <v>3.3617973802022888E-2</v>
      </c>
      <c r="T970">
        <f>(F970-AVERAGE(F:F))/(MAX(F:F)-MIN(F:F))</f>
        <v>0.1245990951512424</v>
      </c>
      <c r="U970">
        <v>0</v>
      </c>
      <c r="V970">
        <v>0</v>
      </c>
      <c r="W970">
        <f>(J970-AVERAGE(J:J))/(MAX(J:J)-MIN(J:J))</f>
        <v>0.25155595268069708</v>
      </c>
      <c r="X970">
        <f>(K970-AVERAGE(K:K))/(MAX(K:K)-MIN(K:K))</f>
        <v>4.9770104460288504E-2</v>
      </c>
      <c r="Y970">
        <f>(L970-AVERAGE(L:L))/(MAX(L:L)-MIN(L:L))</f>
        <v>0.19774307669958899</v>
      </c>
      <c r="Z970" s="1">
        <v>9832</v>
      </c>
    </row>
    <row r="971" spans="1:26" x14ac:dyDescent="0.2">
      <c r="A971">
        <v>1</v>
      </c>
      <c r="B971">
        <v>198</v>
      </c>
      <c r="C971">
        <v>4</v>
      </c>
      <c r="D971">
        <v>5</v>
      </c>
      <c r="E971">
        <v>4</v>
      </c>
      <c r="F971">
        <v>17</v>
      </c>
      <c r="G971">
        <v>1</v>
      </c>
      <c r="H971">
        <v>0</v>
      </c>
      <c r="I971" s="1">
        <v>1493</v>
      </c>
      <c r="J971">
        <v>4000</v>
      </c>
      <c r="K971" s="1">
        <v>926</v>
      </c>
      <c r="L971" s="1">
        <v>51</v>
      </c>
      <c r="M971" s="1">
        <v>6470</v>
      </c>
      <c r="O971">
        <v>1</v>
      </c>
      <c r="P971">
        <f>(B971-AVERAGE(B:B))/(MAX(B:B)-MIN(B:B))</f>
        <v>5.6482524818267071E-2</v>
      </c>
      <c r="Q971">
        <f>(C971-AVERAGE(C:C))/(MAX(C:C)-MIN(C:C))</f>
        <v>0.21725845038728472</v>
      </c>
      <c r="R971">
        <f>(D971-AVERAGE(D:D))/(MAX(D:D)-MIN(D:D))</f>
        <v>0.38311580642868986</v>
      </c>
      <c r="S971">
        <f>(E971-AVERAGE(E:E))/(MAX(E:E)-MIN(E:E))</f>
        <v>0.28361797380202292</v>
      </c>
      <c r="T971">
        <f>(F971-AVERAGE(F:F))/(MAX(F:F)-MIN(F:F))</f>
        <v>0.32459909515124241</v>
      </c>
      <c r="U971">
        <v>1</v>
      </c>
      <c r="V971">
        <v>0</v>
      </c>
      <c r="W971">
        <f>(J971-AVERAGE(J:J))/(MAX(J:J)-MIN(J:J))</f>
        <v>-2.2792469815873562E-2</v>
      </c>
      <c r="X971">
        <f>(K971-AVERAGE(K:K))/(MAX(K:K)-MIN(K:K))</f>
        <v>0.14377010446028851</v>
      </c>
      <c r="Y971">
        <f>(L971-AVERAGE(L:L))/(MAX(L:L)-MIN(L:L))</f>
        <v>-2.7920640114570301E-2</v>
      </c>
      <c r="Z971" s="1">
        <v>6470</v>
      </c>
    </row>
    <row r="972" spans="1:26" x14ac:dyDescent="0.2">
      <c r="A972">
        <v>0</v>
      </c>
      <c r="B972">
        <v>57</v>
      </c>
      <c r="C972">
        <v>1</v>
      </c>
      <c r="D972">
        <v>1</v>
      </c>
      <c r="E972">
        <v>1</v>
      </c>
      <c r="F972">
        <v>2</v>
      </c>
      <c r="G972">
        <v>1</v>
      </c>
      <c r="H972">
        <v>0</v>
      </c>
      <c r="I972" s="1">
        <v>690</v>
      </c>
      <c r="J972">
        <v>2600</v>
      </c>
      <c r="K972" s="1">
        <v>131</v>
      </c>
      <c r="L972" s="1">
        <v>33</v>
      </c>
      <c r="M972" s="1">
        <v>3454</v>
      </c>
      <c r="O972">
        <v>0</v>
      </c>
      <c r="P972">
        <f>(B972-AVERAGE(B:B))/(MAX(B:B)-MIN(B:B))</f>
        <v>-8.6085725940074687E-2</v>
      </c>
      <c r="Q972">
        <f>(C972-AVERAGE(C:C))/(MAX(C:C)-MIN(C:C))</f>
        <v>-0.21131297818414385</v>
      </c>
      <c r="R972">
        <f>(D972-AVERAGE(D:D))/(MAX(D:D)-MIN(D:D))</f>
        <v>-0.18831276499988153</v>
      </c>
      <c r="S972">
        <f>(E972-AVERAGE(E:E))/(MAX(E:E)-MIN(E:E))</f>
        <v>-9.1382026197977112E-2</v>
      </c>
      <c r="T972">
        <f>(F972-AVERAGE(F:F))/(MAX(F:F)-MIN(F:F))</f>
        <v>-0.10397233342018618</v>
      </c>
      <c r="U972">
        <v>1</v>
      </c>
      <c r="V972">
        <v>0</v>
      </c>
      <c r="W972">
        <f>(J972-AVERAGE(J:J))/(MAX(J:J)-MIN(J:J))</f>
        <v>-0.11881441768967328</v>
      </c>
      <c r="X972">
        <f>(K972-AVERAGE(K:K))/(MAX(K:K)-MIN(K:K))</f>
        <v>-5.4979895539711492E-2</v>
      </c>
      <c r="Y972">
        <f>(L972-AVERAGE(L:L))/(MAX(L:L)-MIN(L:L))</f>
        <v>-0.10756665781368535</v>
      </c>
      <c r="Z972" s="1">
        <v>3454</v>
      </c>
    </row>
    <row r="973" spans="1:26" x14ac:dyDescent="0.2">
      <c r="A973">
        <v>1</v>
      </c>
      <c r="B973">
        <v>550</v>
      </c>
      <c r="C973">
        <v>3</v>
      </c>
      <c r="D973">
        <v>2</v>
      </c>
      <c r="E973">
        <v>4</v>
      </c>
      <c r="F973">
        <v>0</v>
      </c>
      <c r="G973">
        <v>0</v>
      </c>
      <c r="H973">
        <v>0</v>
      </c>
      <c r="I973" s="1">
        <v>0</v>
      </c>
      <c r="J973">
        <v>3805</v>
      </c>
      <c r="K973" s="1">
        <v>449</v>
      </c>
      <c r="L973" s="1">
        <v>58</v>
      </c>
      <c r="M973" s="1">
        <v>4312</v>
      </c>
      <c r="O973">
        <v>1</v>
      </c>
      <c r="P973">
        <f>(B973-AVERAGE(B:B))/(MAX(B:B)-MIN(B:B))</f>
        <v>0.41239759054121955</v>
      </c>
      <c r="Q973">
        <f>(C973-AVERAGE(C:C))/(MAX(C:C)-MIN(C:C))</f>
        <v>7.4401307530141861E-2</v>
      </c>
      <c r="R973">
        <f>(D973-AVERAGE(D:D))/(MAX(D:D)-MIN(D:D))</f>
        <v>-4.5455622142738683E-2</v>
      </c>
      <c r="S973">
        <f>(E973-AVERAGE(E:E))/(MAX(E:E)-MIN(E:E))</f>
        <v>0.28361797380202292</v>
      </c>
      <c r="T973">
        <f>(F973-AVERAGE(F:F))/(MAX(F:F)-MIN(F:F))</f>
        <v>-0.16111519056304333</v>
      </c>
      <c r="U973">
        <v>0</v>
      </c>
      <c r="V973">
        <v>0</v>
      </c>
      <c r="W973">
        <f>(J973-AVERAGE(J:J))/(MAX(J:J)-MIN(J:J))</f>
        <v>-3.6166955412581379E-2</v>
      </c>
      <c r="X973">
        <f>(K973-AVERAGE(K:K))/(MAX(K:K)-MIN(K:K))</f>
        <v>2.4520104460288506E-2</v>
      </c>
      <c r="Y973">
        <f>(L973-AVERAGE(L:L))/(MAX(L:L)-MIN(L:L))</f>
        <v>3.0528112128633271E-3</v>
      </c>
      <c r="Z973" s="1">
        <v>4312</v>
      </c>
    </row>
    <row r="974" spans="1:26" x14ac:dyDescent="0.2">
      <c r="A974">
        <v>1</v>
      </c>
      <c r="B974">
        <v>700</v>
      </c>
      <c r="C974">
        <v>5</v>
      </c>
      <c r="D974">
        <v>7</v>
      </c>
      <c r="E974">
        <v>5</v>
      </c>
      <c r="F974">
        <v>0</v>
      </c>
      <c r="G974">
        <v>1</v>
      </c>
      <c r="H974">
        <v>0</v>
      </c>
      <c r="I974" s="1">
        <v>0</v>
      </c>
      <c r="J974">
        <v>15000</v>
      </c>
      <c r="K974" s="1">
        <v>2240</v>
      </c>
      <c r="L974" s="1">
        <v>226</v>
      </c>
      <c r="M974" s="1">
        <v>17470</v>
      </c>
      <c r="O974">
        <v>1</v>
      </c>
      <c r="P974">
        <f>(B974-AVERAGE(B:B))/(MAX(B:B)-MIN(B:B))</f>
        <v>0.56406594241179586</v>
      </c>
      <c r="Q974">
        <f>(C974-AVERAGE(C:C))/(MAX(C:C)-MIN(C:C))</f>
        <v>0.3601155932444276</v>
      </c>
      <c r="R974">
        <f>(D974-AVERAGE(D:D))/(MAX(D:D)-MIN(D:D))</f>
        <v>0.66883009214297562</v>
      </c>
      <c r="S974">
        <f>(E974-AVERAGE(E:E))/(MAX(E:E)-MIN(E:E))</f>
        <v>0.40861797380202292</v>
      </c>
      <c r="T974">
        <f>(F974-AVERAGE(F:F))/(MAX(F:F)-MIN(F:F))</f>
        <v>-0.16111519056304333</v>
      </c>
      <c r="U974">
        <v>1</v>
      </c>
      <c r="V974">
        <v>0</v>
      </c>
      <c r="W974">
        <f>(J974-AVERAGE(J:J))/(MAX(J:J)-MIN(J:J))</f>
        <v>0.73166569204969578</v>
      </c>
      <c r="X974">
        <f>(K974-AVERAGE(K:K))/(MAX(K:K)-MIN(K:K))</f>
        <v>0.4722701044602885</v>
      </c>
      <c r="Y974">
        <f>(L974-AVERAGE(L:L))/(MAX(L:L)-MIN(L:L))</f>
        <v>0.7464156430712704</v>
      </c>
      <c r="Z974" s="1">
        <v>17470</v>
      </c>
    </row>
    <row r="975" spans="1:26" x14ac:dyDescent="0.2">
      <c r="A975">
        <v>1</v>
      </c>
      <c r="B975">
        <v>240</v>
      </c>
      <c r="C975">
        <v>4</v>
      </c>
      <c r="D975">
        <v>2</v>
      </c>
      <c r="E975">
        <v>4</v>
      </c>
      <c r="F975">
        <v>0</v>
      </c>
      <c r="G975">
        <v>1</v>
      </c>
      <c r="H975">
        <v>0</v>
      </c>
      <c r="I975" s="1">
        <v>0</v>
      </c>
      <c r="J975">
        <v>8000</v>
      </c>
      <c r="K975" s="1">
        <v>0</v>
      </c>
      <c r="L975" s="1">
        <v>121</v>
      </c>
      <c r="M975" s="1">
        <v>8121</v>
      </c>
      <c r="O975">
        <v>1</v>
      </c>
      <c r="P975">
        <f>(B975-AVERAGE(B:B))/(MAX(B:B)-MIN(B:B))</f>
        <v>9.894966334202844E-2</v>
      </c>
      <c r="Q975">
        <f>(C975-AVERAGE(C:C))/(MAX(C:C)-MIN(C:C))</f>
        <v>0.21725845038728472</v>
      </c>
      <c r="R975">
        <f>(D975-AVERAGE(D:D))/(MAX(D:D)-MIN(D:D))</f>
        <v>-4.5455622142738683E-2</v>
      </c>
      <c r="S975">
        <f>(E975-AVERAGE(E:E))/(MAX(E:E)-MIN(E:E))</f>
        <v>0.28361797380202292</v>
      </c>
      <c r="T975">
        <f>(F975-AVERAGE(F:F))/(MAX(F:F)-MIN(F:F))</f>
        <v>-0.16111519056304333</v>
      </c>
      <c r="U975">
        <v>1</v>
      </c>
      <c r="V975">
        <v>0</v>
      </c>
      <c r="W975">
        <f>(J975-AVERAGE(J:J))/(MAX(J:J)-MIN(J:J))</f>
        <v>0.25155595268069708</v>
      </c>
      <c r="X975">
        <f>(K975-AVERAGE(K:K))/(MAX(K:K)-MIN(K:K))</f>
        <v>-8.7729895539711486E-2</v>
      </c>
      <c r="Y975">
        <f>(L975-AVERAGE(L:L))/(MAX(L:L)-MIN(L:L))</f>
        <v>0.28181387315976597</v>
      </c>
      <c r="Z975" s="1">
        <v>8121</v>
      </c>
    </row>
    <row r="976" spans="1:26" x14ac:dyDescent="0.2">
      <c r="A976">
        <v>1</v>
      </c>
      <c r="B976">
        <v>100</v>
      </c>
      <c r="C976">
        <v>3</v>
      </c>
      <c r="D976">
        <v>3</v>
      </c>
      <c r="E976">
        <v>2</v>
      </c>
      <c r="F976">
        <v>2</v>
      </c>
      <c r="G976">
        <v>0</v>
      </c>
      <c r="H976">
        <v>1</v>
      </c>
      <c r="I976" s="1">
        <v>1500</v>
      </c>
      <c r="J976">
        <v>1490</v>
      </c>
      <c r="K976" s="1">
        <v>105</v>
      </c>
      <c r="L976" s="1">
        <v>19</v>
      </c>
      <c r="M976" s="1">
        <v>3114</v>
      </c>
      <c r="O976">
        <v>1</v>
      </c>
      <c r="P976">
        <f>(B976-AVERAGE(B:B))/(MAX(B:B)-MIN(B:B))</f>
        <v>-4.2607465070509477E-2</v>
      </c>
      <c r="Q976">
        <f>(C976-AVERAGE(C:C))/(MAX(C:C)-MIN(C:C))</f>
        <v>7.4401307530141861E-2</v>
      </c>
      <c r="R976">
        <f>(D976-AVERAGE(D:D))/(MAX(D:D)-MIN(D:D))</f>
        <v>9.740152071440418E-2</v>
      </c>
      <c r="S976">
        <f>(E976-AVERAGE(E:E))/(MAX(E:E)-MIN(E:E))</f>
        <v>3.3617973802022888E-2</v>
      </c>
      <c r="T976">
        <f>(F976-AVERAGE(F:F))/(MAX(F:F)-MIN(F:F))</f>
        <v>-0.10397233342018618</v>
      </c>
      <c r="U976">
        <v>0</v>
      </c>
      <c r="V976">
        <v>1</v>
      </c>
      <c r="W976">
        <f>(J976-AVERAGE(J:J))/(MAX(J:J)-MIN(J:J))</f>
        <v>-0.19494610493247164</v>
      </c>
      <c r="X976">
        <f>(K976-AVERAGE(K:K))/(MAX(K:K)-MIN(K:K))</f>
        <v>-6.147989553971149E-2</v>
      </c>
      <c r="Y976">
        <f>(L976-AVERAGE(L:L))/(MAX(L:L)-MIN(L:L))</f>
        <v>-0.16951356046855259</v>
      </c>
      <c r="Z976" s="1">
        <v>3114</v>
      </c>
    </row>
    <row r="977" spans="1:26" x14ac:dyDescent="0.2">
      <c r="A977">
        <v>1</v>
      </c>
      <c r="B977">
        <v>167</v>
      </c>
      <c r="C977">
        <v>3</v>
      </c>
      <c r="D977">
        <v>3</v>
      </c>
      <c r="E977">
        <v>2</v>
      </c>
      <c r="F977">
        <v>7</v>
      </c>
      <c r="G977">
        <v>1</v>
      </c>
      <c r="H977">
        <v>0</v>
      </c>
      <c r="I977" s="1">
        <v>1315</v>
      </c>
      <c r="J977">
        <v>5500</v>
      </c>
      <c r="K977" s="1">
        <v>292</v>
      </c>
      <c r="L977" s="1">
        <v>70</v>
      </c>
      <c r="M977" s="1">
        <v>7177</v>
      </c>
      <c r="O977">
        <v>1</v>
      </c>
      <c r="P977">
        <f>(B977-AVERAGE(B:B))/(MAX(B:B)-MIN(B:B))</f>
        <v>2.5137732098347958E-2</v>
      </c>
      <c r="Q977">
        <f>(C977-AVERAGE(C:C))/(MAX(C:C)-MIN(C:C))</f>
        <v>7.4401307530141861E-2</v>
      </c>
      <c r="R977">
        <f>(D977-AVERAGE(D:D))/(MAX(D:D)-MIN(D:D))</f>
        <v>9.740152071440418E-2</v>
      </c>
      <c r="S977">
        <f>(E977-AVERAGE(E:E))/(MAX(E:E)-MIN(E:E))</f>
        <v>3.3617973802022888E-2</v>
      </c>
      <c r="T977">
        <f>(F977-AVERAGE(F:F))/(MAX(F:F)-MIN(F:F))</f>
        <v>3.8884809436956679E-2</v>
      </c>
      <c r="U977">
        <v>1</v>
      </c>
      <c r="V977">
        <v>0</v>
      </c>
      <c r="W977">
        <f>(J977-AVERAGE(J:J))/(MAX(J:J)-MIN(J:J))</f>
        <v>8.0088188620340423E-2</v>
      </c>
      <c r="X977">
        <f>(K977-AVERAGE(K:K))/(MAX(K:K)-MIN(K:K))</f>
        <v>-1.4729895539711492E-2</v>
      </c>
      <c r="Y977">
        <f>(L977-AVERAGE(L:L))/(MAX(L:L)-MIN(L:L))</f>
        <v>5.6150156345606689E-2</v>
      </c>
      <c r="Z977" s="1">
        <v>7177</v>
      </c>
    </row>
    <row r="978" spans="1:26" x14ac:dyDescent="0.2">
      <c r="A978">
        <v>0</v>
      </c>
      <c r="B978">
        <v>85</v>
      </c>
      <c r="C978">
        <v>2</v>
      </c>
      <c r="D978">
        <v>1</v>
      </c>
      <c r="E978">
        <v>0</v>
      </c>
      <c r="F978">
        <v>0</v>
      </c>
      <c r="G978">
        <v>1</v>
      </c>
      <c r="H978">
        <v>0</v>
      </c>
      <c r="I978" s="1">
        <v>590</v>
      </c>
      <c r="J978">
        <v>800</v>
      </c>
      <c r="K978" s="1">
        <v>0</v>
      </c>
      <c r="L978" s="1">
        <v>11</v>
      </c>
      <c r="M978" s="1">
        <v>1401</v>
      </c>
      <c r="O978">
        <v>0</v>
      </c>
      <c r="P978">
        <f>(B978-AVERAGE(B:B))/(MAX(B:B)-MIN(B:B))</f>
        <v>-5.7774300257567107E-2</v>
      </c>
      <c r="Q978">
        <f>(C978-AVERAGE(C:C))/(MAX(C:C)-MIN(C:C))</f>
        <v>-6.8455835327000988E-2</v>
      </c>
      <c r="R978">
        <f>(D978-AVERAGE(D:D))/(MAX(D:D)-MIN(D:D))</f>
        <v>-0.18831276499988153</v>
      </c>
      <c r="S978">
        <f>(E978-AVERAGE(E:E))/(MAX(E:E)-MIN(E:E))</f>
        <v>-0.21638202619797711</v>
      </c>
      <c r="T978">
        <f>(F978-AVERAGE(F:F))/(MAX(F:F)-MIN(F:F))</f>
        <v>-0.16111519056304333</v>
      </c>
      <c r="U978">
        <v>1</v>
      </c>
      <c r="V978">
        <v>0</v>
      </c>
      <c r="W978">
        <f>(J978-AVERAGE(J:J))/(MAX(J:J)-MIN(J:J))</f>
        <v>-0.24227120781313008</v>
      </c>
      <c r="X978">
        <f>(K978-AVERAGE(K:K))/(MAX(K:K)-MIN(K:K))</f>
        <v>-8.7729895539711486E-2</v>
      </c>
      <c r="Y978">
        <f>(L978-AVERAGE(L:L))/(MAX(L:L)-MIN(L:L))</f>
        <v>-0.20491179055704817</v>
      </c>
      <c r="Z978" s="1">
        <v>1401</v>
      </c>
    </row>
    <row r="979" spans="1:26" x14ac:dyDescent="0.2">
      <c r="A979">
        <v>1</v>
      </c>
      <c r="B979">
        <v>55</v>
      </c>
      <c r="C979">
        <v>1</v>
      </c>
      <c r="D979">
        <v>2</v>
      </c>
      <c r="E979">
        <v>1</v>
      </c>
      <c r="F979">
        <v>18</v>
      </c>
      <c r="G979">
        <v>1</v>
      </c>
      <c r="H979">
        <v>1</v>
      </c>
      <c r="I979" s="1">
        <v>2270</v>
      </c>
      <c r="J979">
        <v>5500</v>
      </c>
      <c r="K979" s="1">
        <v>18</v>
      </c>
      <c r="L979" s="1">
        <v>70</v>
      </c>
      <c r="M979" s="1">
        <v>7858</v>
      </c>
      <c r="O979">
        <v>1</v>
      </c>
      <c r="P979">
        <f>(B979-AVERAGE(B:B))/(MAX(B:B)-MIN(B:B))</f>
        <v>-8.8107970631682381E-2</v>
      </c>
      <c r="Q979">
        <f>(C979-AVERAGE(C:C))/(MAX(C:C)-MIN(C:C))</f>
        <v>-0.21131297818414385</v>
      </c>
      <c r="R979">
        <f>(D979-AVERAGE(D:D))/(MAX(D:D)-MIN(D:D))</f>
        <v>-4.5455622142738683E-2</v>
      </c>
      <c r="S979">
        <f>(E979-AVERAGE(E:E))/(MAX(E:E)-MIN(E:E))</f>
        <v>-9.1382026197977112E-2</v>
      </c>
      <c r="T979">
        <f>(F979-AVERAGE(F:F))/(MAX(F:F)-MIN(F:F))</f>
        <v>0.35317052372267099</v>
      </c>
      <c r="U979">
        <v>1</v>
      </c>
      <c r="V979">
        <v>1</v>
      </c>
      <c r="W979">
        <f>(J979-AVERAGE(J:J))/(MAX(J:J)-MIN(J:J))</f>
        <v>8.0088188620340423E-2</v>
      </c>
      <c r="X979">
        <f>(K979-AVERAGE(K:K))/(MAX(K:K)-MIN(K:K))</f>
        <v>-8.3229895539711496E-2</v>
      </c>
      <c r="Y979">
        <f>(L979-AVERAGE(L:L))/(MAX(L:L)-MIN(L:L))</f>
        <v>5.6150156345606689E-2</v>
      </c>
      <c r="Z979" s="1">
        <v>7858</v>
      </c>
    </row>
    <row r="980" spans="1:26" x14ac:dyDescent="0.2">
      <c r="A980">
        <v>1</v>
      </c>
      <c r="B980">
        <v>56</v>
      </c>
      <c r="C980">
        <v>2</v>
      </c>
      <c r="D980">
        <v>1</v>
      </c>
      <c r="E980">
        <v>1</v>
      </c>
      <c r="F980">
        <v>6</v>
      </c>
      <c r="G980">
        <v>1</v>
      </c>
      <c r="H980">
        <v>1</v>
      </c>
      <c r="I980" s="1">
        <v>479</v>
      </c>
      <c r="J980">
        <v>3190</v>
      </c>
      <c r="K980" s="1">
        <v>144</v>
      </c>
      <c r="L980" s="1">
        <v>41</v>
      </c>
      <c r="M980" s="1">
        <v>3854</v>
      </c>
      <c r="O980">
        <v>1</v>
      </c>
      <c r="P980">
        <f>(B980-AVERAGE(B:B))/(MAX(B:B)-MIN(B:B))</f>
        <v>-8.7096848285878534E-2</v>
      </c>
      <c r="Q980">
        <f>(C980-AVERAGE(C:C))/(MAX(C:C)-MIN(C:C))</f>
        <v>-6.8455835327000988E-2</v>
      </c>
      <c r="R980">
        <f>(D980-AVERAGE(D:D))/(MAX(D:D)-MIN(D:D))</f>
        <v>-0.18831276499988153</v>
      </c>
      <c r="S980">
        <f>(E980-AVERAGE(E:E))/(MAX(E:E)-MIN(E:E))</f>
        <v>-9.1382026197977112E-2</v>
      </c>
      <c r="T980">
        <f>(F980-AVERAGE(F:F))/(MAX(F:F)-MIN(F:F))</f>
        <v>1.031338086552811E-2</v>
      </c>
      <c r="U980">
        <v>1</v>
      </c>
      <c r="V980">
        <v>1</v>
      </c>
      <c r="W980">
        <f>(J980-AVERAGE(J:J))/(MAX(J:J)-MIN(J:J))</f>
        <v>-7.8348025371429125E-2</v>
      </c>
      <c r="X980">
        <f>(K980-AVERAGE(K:K))/(MAX(K:K)-MIN(K:K))</f>
        <v>-5.1729895539711496E-2</v>
      </c>
      <c r="Y980">
        <f>(L980-AVERAGE(L:L))/(MAX(L:L)-MIN(L:L))</f>
        <v>-7.2168427725189777E-2</v>
      </c>
      <c r="Z980" s="1">
        <v>3854</v>
      </c>
    </row>
    <row r="981" spans="1:26" x14ac:dyDescent="0.2">
      <c r="A981">
        <v>1</v>
      </c>
      <c r="B981">
        <v>72</v>
      </c>
      <c r="C981">
        <v>2</v>
      </c>
      <c r="D981">
        <v>1</v>
      </c>
      <c r="E981">
        <v>1</v>
      </c>
      <c r="F981">
        <v>2</v>
      </c>
      <c r="G981">
        <v>0</v>
      </c>
      <c r="H981">
        <v>1</v>
      </c>
      <c r="I981" s="1">
        <v>325</v>
      </c>
      <c r="J981">
        <v>1650</v>
      </c>
      <c r="K981" s="1">
        <v>60</v>
      </c>
      <c r="L981" s="1">
        <v>21</v>
      </c>
      <c r="M981" s="1">
        <v>2056</v>
      </c>
      <c r="O981">
        <v>1</v>
      </c>
      <c r="P981">
        <f>(B981-AVERAGE(B:B))/(MAX(B:B)-MIN(B:B))</f>
        <v>-7.0918890753017064E-2</v>
      </c>
      <c r="Q981">
        <f>(C981-AVERAGE(C:C))/(MAX(C:C)-MIN(C:C))</f>
        <v>-6.8455835327000988E-2</v>
      </c>
      <c r="R981">
        <f>(D981-AVERAGE(D:D))/(MAX(D:D)-MIN(D:D))</f>
        <v>-0.18831276499988153</v>
      </c>
      <c r="S981">
        <f>(E981-AVERAGE(E:E))/(MAX(E:E)-MIN(E:E))</f>
        <v>-9.1382026197977112E-2</v>
      </c>
      <c r="T981">
        <f>(F981-AVERAGE(F:F))/(MAX(F:F)-MIN(F:F))</f>
        <v>-0.10397233342018618</v>
      </c>
      <c r="U981">
        <v>0</v>
      </c>
      <c r="V981">
        <v>1</v>
      </c>
      <c r="W981">
        <f>(J981-AVERAGE(J:J))/(MAX(J:J)-MIN(J:J))</f>
        <v>-0.18397216803260882</v>
      </c>
      <c r="X981">
        <f>(K981-AVERAGE(K:K))/(MAX(K:K)-MIN(K:K))</f>
        <v>-7.2729895539711487E-2</v>
      </c>
      <c r="Y981">
        <f>(L981-AVERAGE(L:L))/(MAX(L:L)-MIN(L:L))</f>
        <v>-0.16066400294642871</v>
      </c>
      <c r="Z981" s="1">
        <v>2056</v>
      </c>
    </row>
    <row r="982" spans="1:26" x14ac:dyDescent="0.2">
      <c r="A982">
        <v>1</v>
      </c>
      <c r="B982">
        <v>350</v>
      </c>
      <c r="C982">
        <v>4</v>
      </c>
      <c r="D982">
        <v>3</v>
      </c>
      <c r="E982">
        <v>3</v>
      </c>
      <c r="F982">
        <v>1</v>
      </c>
      <c r="G982">
        <v>0</v>
      </c>
      <c r="H982">
        <v>1</v>
      </c>
      <c r="I982" s="1">
        <v>4459</v>
      </c>
      <c r="J982">
        <v>15000</v>
      </c>
      <c r="K982" s="1">
        <v>0</v>
      </c>
      <c r="L982" s="1">
        <v>191</v>
      </c>
      <c r="M982" s="1">
        <v>19650</v>
      </c>
      <c r="O982">
        <v>1</v>
      </c>
      <c r="P982">
        <f>(B982-AVERAGE(B:B))/(MAX(B:B)-MIN(B:B))</f>
        <v>0.21017312138045111</v>
      </c>
      <c r="Q982">
        <f>(C982-AVERAGE(C:C))/(MAX(C:C)-MIN(C:C))</f>
        <v>0.21725845038728472</v>
      </c>
      <c r="R982">
        <f>(D982-AVERAGE(D:D))/(MAX(D:D)-MIN(D:D))</f>
        <v>9.740152071440418E-2</v>
      </c>
      <c r="S982">
        <f>(E982-AVERAGE(E:E))/(MAX(E:E)-MIN(E:E))</f>
        <v>0.15861797380202289</v>
      </c>
      <c r="T982">
        <f>(F982-AVERAGE(F:F))/(MAX(F:F)-MIN(F:F))</f>
        <v>-0.13254376199161474</v>
      </c>
      <c r="U982">
        <v>0</v>
      </c>
      <c r="V982">
        <v>1</v>
      </c>
      <c r="W982">
        <f>(J982-AVERAGE(J:J))/(MAX(J:J)-MIN(J:J))</f>
        <v>0.73166569204969578</v>
      </c>
      <c r="X982">
        <f>(K982-AVERAGE(K:K))/(MAX(K:K)-MIN(K:K))</f>
        <v>-8.7729895539711486E-2</v>
      </c>
      <c r="Y982">
        <f>(L982-AVERAGE(L:L))/(MAX(L:L)-MIN(L:L))</f>
        <v>0.59154838643410224</v>
      </c>
      <c r="Z982" s="1">
        <v>19650</v>
      </c>
    </row>
    <row r="983" spans="1:26" x14ac:dyDescent="0.2">
      <c r="A983">
        <v>1</v>
      </c>
      <c r="B983">
        <v>190</v>
      </c>
      <c r="C983">
        <v>3</v>
      </c>
      <c r="D983">
        <v>3</v>
      </c>
      <c r="E983">
        <v>3</v>
      </c>
      <c r="F983">
        <v>6</v>
      </c>
      <c r="G983">
        <v>1</v>
      </c>
      <c r="H983">
        <v>1</v>
      </c>
      <c r="I983" s="1">
        <v>2800</v>
      </c>
      <c r="J983">
        <v>4500</v>
      </c>
      <c r="K983" s="1">
        <v>834</v>
      </c>
      <c r="L983" s="1">
        <v>58</v>
      </c>
      <c r="M983" s="1">
        <v>8192</v>
      </c>
      <c r="O983">
        <v>1</v>
      </c>
      <c r="P983">
        <f>(B983-AVERAGE(B:B))/(MAX(B:B)-MIN(B:B))</f>
        <v>4.8393546051836329E-2</v>
      </c>
      <c r="Q983">
        <f>(C983-AVERAGE(C:C))/(MAX(C:C)-MIN(C:C))</f>
        <v>7.4401307530141861E-2</v>
      </c>
      <c r="R983">
        <f>(D983-AVERAGE(D:D))/(MAX(D:D)-MIN(D:D))</f>
        <v>9.740152071440418E-2</v>
      </c>
      <c r="S983">
        <f>(E983-AVERAGE(E:E))/(MAX(E:E)-MIN(E:E))</f>
        <v>0.15861797380202289</v>
      </c>
      <c r="T983">
        <f>(F983-AVERAGE(F:F))/(MAX(F:F)-MIN(F:F))</f>
        <v>1.031338086552811E-2</v>
      </c>
      <c r="U983">
        <v>1</v>
      </c>
      <c r="V983">
        <v>1</v>
      </c>
      <c r="W983">
        <f>(J983-AVERAGE(J:J))/(MAX(J:J)-MIN(J:J))</f>
        <v>1.1501082996197768E-2</v>
      </c>
      <c r="X983">
        <f>(K983-AVERAGE(K:K))/(MAX(K:K)-MIN(K:K))</f>
        <v>0.1207701044602885</v>
      </c>
      <c r="Y983">
        <f>(L983-AVERAGE(L:L))/(MAX(L:L)-MIN(L:L))</f>
        <v>3.0528112128633271E-3</v>
      </c>
      <c r="Z983" s="1">
        <v>8192</v>
      </c>
    </row>
    <row r="984" spans="1:26" x14ac:dyDescent="0.2">
      <c r="A984">
        <v>1</v>
      </c>
      <c r="B984">
        <v>65</v>
      </c>
      <c r="C984">
        <v>2</v>
      </c>
      <c r="D984">
        <v>1</v>
      </c>
      <c r="E984">
        <v>1</v>
      </c>
      <c r="F984">
        <v>4</v>
      </c>
      <c r="G984">
        <v>1</v>
      </c>
      <c r="H984">
        <v>0</v>
      </c>
      <c r="I984" s="1">
        <v>800</v>
      </c>
      <c r="J984">
        <v>1750</v>
      </c>
      <c r="K984" s="1">
        <v>0</v>
      </c>
      <c r="L984" s="1">
        <v>7</v>
      </c>
      <c r="M984" s="1">
        <v>2557</v>
      </c>
      <c r="O984">
        <v>1</v>
      </c>
      <c r="P984">
        <f>(B984-AVERAGE(B:B))/(MAX(B:B)-MIN(B:B))</f>
        <v>-7.7996747173643952E-2</v>
      </c>
      <c r="Q984">
        <f>(C984-AVERAGE(C:C))/(MAX(C:C)-MIN(C:C))</f>
        <v>-6.8455835327000988E-2</v>
      </c>
      <c r="R984">
        <f>(D984-AVERAGE(D:D))/(MAX(D:D)-MIN(D:D))</f>
        <v>-0.18831276499988153</v>
      </c>
      <c r="S984">
        <f>(E984-AVERAGE(E:E))/(MAX(E:E)-MIN(E:E))</f>
        <v>-9.1382026197977112E-2</v>
      </c>
      <c r="T984">
        <f>(F984-AVERAGE(F:F))/(MAX(F:F)-MIN(F:F))</f>
        <v>-4.682947627732903E-2</v>
      </c>
      <c r="U984">
        <v>1</v>
      </c>
      <c r="V984">
        <v>0</v>
      </c>
      <c r="W984">
        <f>(J984-AVERAGE(J:J))/(MAX(J:J)-MIN(J:J))</f>
        <v>-0.17711345747019455</v>
      </c>
      <c r="X984">
        <f>(K984-AVERAGE(K:K))/(MAX(K:K)-MIN(K:K))</f>
        <v>-8.7729895539711486E-2</v>
      </c>
      <c r="Y984">
        <f>(L984-AVERAGE(L:L))/(MAX(L:L)-MIN(L:L))</f>
        <v>-0.22261090560129596</v>
      </c>
      <c r="Z984" s="1">
        <v>2557</v>
      </c>
    </row>
    <row r="985" spans="1:26" x14ac:dyDescent="0.2">
      <c r="A985">
        <v>1</v>
      </c>
      <c r="B985">
        <v>290</v>
      </c>
      <c r="C985">
        <v>3</v>
      </c>
      <c r="D985">
        <v>3</v>
      </c>
      <c r="E985">
        <v>3</v>
      </c>
      <c r="F985">
        <v>0</v>
      </c>
      <c r="G985">
        <v>1</v>
      </c>
      <c r="H985">
        <v>0</v>
      </c>
      <c r="I985" s="1">
        <v>0</v>
      </c>
      <c r="J985">
        <v>8000</v>
      </c>
      <c r="K985" s="1">
        <v>542</v>
      </c>
      <c r="L985" s="1">
        <v>121</v>
      </c>
      <c r="M985" s="1">
        <v>8663</v>
      </c>
      <c r="O985">
        <v>1</v>
      </c>
      <c r="P985">
        <f>(B985-AVERAGE(B:B))/(MAX(B:B)-MIN(B:B))</f>
        <v>0.14950578063222056</v>
      </c>
      <c r="Q985">
        <f>(C985-AVERAGE(C:C))/(MAX(C:C)-MIN(C:C))</f>
        <v>7.4401307530141861E-2</v>
      </c>
      <c r="R985">
        <f>(D985-AVERAGE(D:D))/(MAX(D:D)-MIN(D:D))</f>
        <v>9.740152071440418E-2</v>
      </c>
      <c r="S985">
        <f>(E985-AVERAGE(E:E))/(MAX(E:E)-MIN(E:E))</f>
        <v>0.15861797380202289</v>
      </c>
      <c r="T985">
        <f>(F985-AVERAGE(F:F))/(MAX(F:F)-MIN(F:F))</f>
        <v>-0.16111519056304333</v>
      </c>
      <c r="U985">
        <v>1</v>
      </c>
      <c r="V985">
        <v>0</v>
      </c>
      <c r="W985">
        <f>(J985-AVERAGE(J:J))/(MAX(J:J)-MIN(J:J))</f>
        <v>0.25155595268069708</v>
      </c>
      <c r="X985">
        <f>(K985-AVERAGE(K:K))/(MAX(K:K)-MIN(K:K))</f>
        <v>4.7770104460288509E-2</v>
      </c>
      <c r="Y985">
        <f>(L985-AVERAGE(L:L))/(MAX(L:L)-MIN(L:L))</f>
        <v>0.28181387315976597</v>
      </c>
      <c r="Z985" s="1">
        <v>8663</v>
      </c>
    </row>
    <row r="986" spans="1:26" x14ac:dyDescent="0.2">
      <c r="A986">
        <v>0</v>
      </c>
      <c r="B986">
        <v>45</v>
      </c>
      <c r="C986">
        <v>1</v>
      </c>
      <c r="D986">
        <v>1</v>
      </c>
      <c r="E986">
        <v>0</v>
      </c>
      <c r="F986">
        <v>3</v>
      </c>
      <c r="G986">
        <v>1</v>
      </c>
      <c r="H986">
        <v>0</v>
      </c>
      <c r="I986" s="1">
        <v>412</v>
      </c>
      <c r="J986">
        <v>900</v>
      </c>
      <c r="K986" s="1">
        <v>66</v>
      </c>
      <c r="L986" s="1">
        <v>12</v>
      </c>
      <c r="M986" s="1">
        <v>1390</v>
      </c>
      <c r="O986">
        <v>0</v>
      </c>
      <c r="P986">
        <f>(B986-AVERAGE(B:B))/(MAX(B:B)-MIN(B:B))</f>
        <v>-9.8219194089720796E-2</v>
      </c>
      <c r="Q986">
        <f>(C986-AVERAGE(C:C))/(MAX(C:C)-MIN(C:C))</f>
        <v>-0.21131297818414385</v>
      </c>
      <c r="R986">
        <f>(D986-AVERAGE(D:D))/(MAX(D:D)-MIN(D:D))</f>
        <v>-0.18831276499988153</v>
      </c>
      <c r="S986">
        <f>(E986-AVERAGE(E:E))/(MAX(E:E)-MIN(E:E))</f>
        <v>-0.21638202619797711</v>
      </c>
      <c r="T986">
        <f>(F986-AVERAGE(F:F))/(MAX(F:F)-MIN(F:F))</f>
        <v>-7.5400904848757611E-2</v>
      </c>
      <c r="U986">
        <v>1</v>
      </c>
      <c r="V986">
        <v>0</v>
      </c>
      <c r="W986">
        <f>(J986-AVERAGE(J:J))/(MAX(J:J)-MIN(J:J))</f>
        <v>-0.23541249725071581</v>
      </c>
      <c r="X986">
        <f>(K986-AVERAGE(K:K))/(MAX(K:K)-MIN(K:K))</f>
        <v>-7.1229895539711499E-2</v>
      </c>
      <c r="Y986">
        <f>(L986-AVERAGE(L:L))/(MAX(L:L)-MIN(L:L))</f>
        <v>-0.20048701179598624</v>
      </c>
      <c r="Z986" s="1">
        <v>1390</v>
      </c>
    </row>
    <row r="987" spans="1:26" x14ac:dyDescent="0.2">
      <c r="A987">
        <v>1</v>
      </c>
      <c r="B987">
        <v>185</v>
      </c>
      <c r="C987">
        <v>3</v>
      </c>
      <c r="D987">
        <v>2</v>
      </c>
      <c r="E987">
        <v>2</v>
      </c>
      <c r="F987">
        <v>11</v>
      </c>
      <c r="G987">
        <v>1</v>
      </c>
      <c r="H987">
        <v>0</v>
      </c>
      <c r="I987" s="1">
        <v>2000</v>
      </c>
      <c r="J987">
        <v>11500</v>
      </c>
      <c r="K987" s="1">
        <v>417</v>
      </c>
      <c r="L987" s="1">
        <v>146</v>
      </c>
      <c r="M987" s="1">
        <v>14060</v>
      </c>
      <c r="O987">
        <v>1</v>
      </c>
      <c r="P987">
        <f>(B987-AVERAGE(B:B))/(MAX(B:B)-MIN(B:B))</f>
        <v>4.3337934322817122E-2</v>
      </c>
      <c r="Q987">
        <f>(C987-AVERAGE(C:C))/(MAX(C:C)-MIN(C:C))</f>
        <v>7.4401307530141861E-2</v>
      </c>
      <c r="R987">
        <f>(D987-AVERAGE(D:D))/(MAX(D:D)-MIN(D:D))</f>
        <v>-4.5455622142738683E-2</v>
      </c>
      <c r="S987">
        <f>(E987-AVERAGE(E:E))/(MAX(E:E)-MIN(E:E))</f>
        <v>3.3617973802022888E-2</v>
      </c>
      <c r="T987">
        <f>(F987-AVERAGE(F:F))/(MAX(F:F)-MIN(F:F))</f>
        <v>0.15317052372267095</v>
      </c>
      <c r="U987">
        <v>1</v>
      </c>
      <c r="V987">
        <v>0</v>
      </c>
      <c r="W987">
        <f>(J987-AVERAGE(J:J))/(MAX(J:J)-MIN(J:J))</f>
        <v>0.49161082236519638</v>
      </c>
      <c r="X987">
        <f>(K987-AVERAGE(K:K))/(MAX(K:K)-MIN(K:K))</f>
        <v>1.6520104460288506E-2</v>
      </c>
      <c r="Y987">
        <f>(L987-AVERAGE(L:L))/(MAX(L:L)-MIN(L:L))</f>
        <v>0.39243334218631465</v>
      </c>
      <c r="Z987" s="1">
        <v>14060</v>
      </c>
    </row>
    <row r="988" spans="1:26" x14ac:dyDescent="0.2">
      <c r="A988">
        <v>0</v>
      </c>
      <c r="B988">
        <v>54</v>
      </c>
      <c r="C988">
        <v>1</v>
      </c>
      <c r="D988">
        <v>1</v>
      </c>
      <c r="E988">
        <v>1</v>
      </c>
      <c r="F988">
        <v>6</v>
      </c>
      <c r="G988">
        <v>0</v>
      </c>
      <c r="H988">
        <v>0</v>
      </c>
      <c r="I988" s="1">
        <v>0</v>
      </c>
      <c r="J988">
        <v>1370</v>
      </c>
      <c r="K988" s="1">
        <v>31</v>
      </c>
      <c r="L988" s="1">
        <v>18</v>
      </c>
      <c r="M988" s="1">
        <v>1419</v>
      </c>
      <c r="O988">
        <v>0</v>
      </c>
      <c r="P988">
        <f>(B988-AVERAGE(B:B))/(MAX(B:B)-MIN(B:B))</f>
        <v>-8.9119092977486214E-2</v>
      </c>
      <c r="Q988">
        <f>(C988-AVERAGE(C:C))/(MAX(C:C)-MIN(C:C))</f>
        <v>-0.21131297818414385</v>
      </c>
      <c r="R988">
        <f>(D988-AVERAGE(D:D))/(MAX(D:D)-MIN(D:D))</f>
        <v>-0.18831276499988153</v>
      </c>
      <c r="S988">
        <f>(E988-AVERAGE(E:E))/(MAX(E:E)-MIN(E:E))</f>
        <v>-9.1382026197977112E-2</v>
      </c>
      <c r="T988">
        <f>(F988-AVERAGE(F:F))/(MAX(F:F)-MIN(F:F))</f>
        <v>1.031338086552811E-2</v>
      </c>
      <c r="U988">
        <v>0</v>
      </c>
      <c r="V988">
        <v>0</v>
      </c>
      <c r="W988">
        <f>(J988-AVERAGE(J:J))/(MAX(J:J)-MIN(J:J))</f>
        <v>-0.20317655760736877</v>
      </c>
      <c r="X988">
        <f>(K988-AVERAGE(K:K))/(MAX(K:K)-MIN(K:K))</f>
        <v>-7.9979895539711493E-2</v>
      </c>
      <c r="Y988">
        <f>(L988-AVERAGE(L:L))/(MAX(L:L)-MIN(L:L))</f>
        <v>-0.17393833922961455</v>
      </c>
      <c r="Z988" s="1">
        <v>1419</v>
      </c>
    </row>
    <row r="989" spans="1:26" x14ac:dyDescent="0.2">
      <c r="A989">
        <v>1</v>
      </c>
      <c r="B989">
        <v>240</v>
      </c>
      <c r="C989">
        <v>4</v>
      </c>
      <c r="D989">
        <v>3</v>
      </c>
      <c r="E989">
        <v>3</v>
      </c>
      <c r="F989">
        <v>6</v>
      </c>
      <c r="G989">
        <v>1</v>
      </c>
      <c r="H989">
        <v>0</v>
      </c>
      <c r="I989" s="1">
        <v>2850</v>
      </c>
      <c r="J989">
        <v>12000</v>
      </c>
      <c r="K989" s="1">
        <v>700</v>
      </c>
      <c r="L989" s="1">
        <v>153</v>
      </c>
      <c r="M989" s="1">
        <v>15700</v>
      </c>
      <c r="O989">
        <v>1</v>
      </c>
      <c r="P989">
        <f>(B989-AVERAGE(B:B))/(MAX(B:B)-MIN(B:B))</f>
        <v>9.894966334202844E-2</v>
      </c>
      <c r="Q989">
        <f>(C989-AVERAGE(C:C))/(MAX(C:C)-MIN(C:C))</f>
        <v>0.21725845038728472</v>
      </c>
      <c r="R989">
        <f>(D989-AVERAGE(D:D))/(MAX(D:D)-MIN(D:D))</f>
        <v>9.740152071440418E-2</v>
      </c>
      <c r="S989">
        <f>(E989-AVERAGE(E:E))/(MAX(E:E)-MIN(E:E))</f>
        <v>0.15861797380202289</v>
      </c>
      <c r="T989">
        <f>(F989-AVERAGE(F:F))/(MAX(F:F)-MIN(F:F))</f>
        <v>1.031338086552811E-2</v>
      </c>
      <c r="U989">
        <v>1</v>
      </c>
      <c r="V989">
        <v>0</v>
      </c>
      <c r="W989">
        <f>(J989-AVERAGE(J:J))/(MAX(J:J)-MIN(J:J))</f>
        <v>0.52590437517726774</v>
      </c>
      <c r="X989">
        <f>(K989-AVERAGE(K:K))/(MAX(K:K)-MIN(K:K))</f>
        <v>8.7270104460288503E-2</v>
      </c>
      <c r="Y989">
        <f>(L989-AVERAGE(L:L))/(MAX(L:L)-MIN(L:L))</f>
        <v>0.42340679351374827</v>
      </c>
      <c r="Z989" s="1">
        <v>15700</v>
      </c>
    </row>
    <row r="990" spans="1:26" x14ac:dyDescent="0.2">
      <c r="A990">
        <v>1</v>
      </c>
      <c r="B990">
        <v>90</v>
      </c>
      <c r="C990">
        <v>3</v>
      </c>
      <c r="D990">
        <v>3</v>
      </c>
      <c r="E990">
        <v>2</v>
      </c>
      <c r="F990">
        <v>0</v>
      </c>
      <c r="G990">
        <v>1</v>
      </c>
      <c r="H990">
        <v>0</v>
      </c>
      <c r="I990" s="1">
        <v>0</v>
      </c>
      <c r="J990">
        <v>2000</v>
      </c>
      <c r="K990" s="1">
        <v>50</v>
      </c>
      <c r="L990" s="1">
        <v>31</v>
      </c>
      <c r="M990" s="1">
        <v>2081</v>
      </c>
      <c r="O990">
        <v>1</v>
      </c>
      <c r="P990">
        <f>(B990-AVERAGE(B:B))/(MAX(B:B)-MIN(B:B))</f>
        <v>-5.27186885285479E-2</v>
      </c>
      <c r="Q990">
        <f>(C990-AVERAGE(C:C))/(MAX(C:C)-MIN(C:C))</f>
        <v>7.4401307530141861E-2</v>
      </c>
      <c r="R990">
        <f>(D990-AVERAGE(D:D))/(MAX(D:D)-MIN(D:D))</f>
        <v>9.740152071440418E-2</v>
      </c>
      <c r="S990">
        <f>(E990-AVERAGE(E:E))/(MAX(E:E)-MIN(E:E))</f>
        <v>3.3617973802022888E-2</v>
      </c>
      <c r="T990">
        <f>(F990-AVERAGE(F:F))/(MAX(F:F)-MIN(F:F))</f>
        <v>-0.16111519056304333</v>
      </c>
      <c r="U990">
        <v>1</v>
      </c>
      <c r="V990">
        <v>0</v>
      </c>
      <c r="W990">
        <f>(J990-AVERAGE(J:J))/(MAX(J:J)-MIN(J:J))</f>
        <v>-0.15996668106415887</v>
      </c>
      <c r="X990">
        <f>(K990-AVERAGE(K:K))/(MAX(K:K)-MIN(K:K))</f>
        <v>-7.5229895539711489E-2</v>
      </c>
      <c r="Y990">
        <f>(L990-AVERAGE(L:L))/(MAX(L:L)-MIN(L:L))</f>
        <v>-0.11641621533580924</v>
      </c>
      <c r="Z990" s="1">
        <v>2081</v>
      </c>
    </row>
    <row r="991" spans="1:26" x14ac:dyDescent="0.2">
      <c r="A991">
        <v>0</v>
      </c>
      <c r="B991">
        <v>348</v>
      </c>
      <c r="C991">
        <v>3</v>
      </c>
      <c r="D991">
        <v>3</v>
      </c>
      <c r="E991">
        <v>3</v>
      </c>
      <c r="F991">
        <v>0</v>
      </c>
      <c r="G991">
        <v>1</v>
      </c>
      <c r="H991">
        <v>0</v>
      </c>
      <c r="I991" s="1">
        <v>0</v>
      </c>
      <c r="J991">
        <v>4850</v>
      </c>
      <c r="K991" s="1">
        <v>400</v>
      </c>
      <c r="L991" s="1">
        <v>73</v>
      </c>
      <c r="M991" s="1">
        <v>5323</v>
      </c>
      <c r="O991">
        <v>0</v>
      </c>
      <c r="P991">
        <f>(B991-AVERAGE(B:B))/(MAX(B:B)-MIN(B:B))</f>
        <v>0.20815087668884341</v>
      </c>
      <c r="Q991">
        <f>(C991-AVERAGE(C:C))/(MAX(C:C)-MIN(C:C))</f>
        <v>7.4401307530141861E-2</v>
      </c>
      <c r="R991">
        <f>(D991-AVERAGE(D:D))/(MAX(D:D)-MIN(D:D))</f>
        <v>9.740152071440418E-2</v>
      </c>
      <c r="S991">
        <f>(E991-AVERAGE(E:E))/(MAX(E:E)-MIN(E:E))</f>
        <v>0.15861797380202289</v>
      </c>
      <c r="T991">
        <f>(F991-AVERAGE(F:F))/(MAX(F:F)-MIN(F:F))</f>
        <v>-0.16111519056304333</v>
      </c>
      <c r="U991">
        <v>1</v>
      </c>
      <c r="V991">
        <v>0</v>
      </c>
      <c r="W991">
        <f>(J991-AVERAGE(J:J))/(MAX(J:J)-MIN(J:J))</f>
        <v>3.5506569964647697E-2</v>
      </c>
      <c r="X991">
        <f>(K991-AVERAGE(K:K))/(MAX(K:K)-MIN(K:K))</f>
        <v>1.2270104460288507E-2</v>
      </c>
      <c r="Y991">
        <f>(L991-AVERAGE(L:L))/(MAX(L:L)-MIN(L:L))</f>
        <v>6.9424492628792536E-2</v>
      </c>
      <c r="Z991" s="1">
        <v>5323</v>
      </c>
    </row>
    <row r="992" spans="1:26" x14ac:dyDescent="0.2">
      <c r="A992">
        <v>1</v>
      </c>
      <c r="B992">
        <v>251</v>
      </c>
      <c r="C992">
        <v>3</v>
      </c>
      <c r="D992">
        <v>2</v>
      </c>
      <c r="E992">
        <v>2</v>
      </c>
      <c r="F992">
        <v>0</v>
      </c>
      <c r="G992">
        <v>1</v>
      </c>
      <c r="H992">
        <v>0</v>
      </c>
      <c r="I992" s="1">
        <v>0</v>
      </c>
      <c r="J992">
        <v>3400</v>
      </c>
      <c r="K992" s="1">
        <v>336</v>
      </c>
      <c r="L992" s="1">
        <v>52</v>
      </c>
      <c r="M992" s="1">
        <v>3788</v>
      </c>
      <c r="O992">
        <v>1</v>
      </c>
      <c r="P992">
        <f>(B992-AVERAGE(B:B))/(MAX(B:B)-MIN(B:B))</f>
        <v>0.1100720091458707</v>
      </c>
      <c r="Q992">
        <f>(C992-AVERAGE(C:C))/(MAX(C:C)-MIN(C:C))</f>
        <v>7.4401307530141861E-2</v>
      </c>
      <c r="R992">
        <f>(D992-AVERAGE(D:D))/(MAX(D:D)-MIN(D:D))</f>
        <v>-4.5455622142738683E-2</v>
      </c>
      <c r="S992">
        <f>(E992-AVERAGE(E:E))/(MAX(E:E)-MIN(E:E))</f>
        <v>3.3617973802022888E-2</v>
      </c>
      <c r="T992">
        <f>(F992-AVERAGE(F:F))/(MAX(F:F)-MIN(F:F))</f>
        <v>-0.16111519056304333</v>
      </c>
      <c r="U992">
        <v>1</v>
      </c>
      <c r="V992">
        <v>0</v>
      </c>
      <c r="W992">
        <f>(J992-AVERAGE(J:J))/(MAX(J:J)-MIN(J:J))</f>
        <v>-6.3944733190359163E-2</v>
      </c>
      <c r="X992">
        <f>(K992-AVERAGE(K:K))/(MAX(K:K)-MIN(K:K))</f>
        <v>-3.7298955397114925E-3</v>
      </c>
      <c r="Y992">
        <f>(L992-AVERAGE(L:L))/(MAX(L:L)-MIN(L:L))</f>
        <v>-2.3495861353508354E-2</v>
      </c>
      <c r="Z992" s="1">
        <v>3788</v>
      </c>
    </row>
    <row r="993" spans="1:26" x14ac:dyDescent="0.2">
      <c r="A993">
        <v>1</v>
      </c>
      <c r="B993">
        <v>140</v>
      </c>
      <c r="C993">
        <v>3</v>
      </c>
      <c r="D993">
        <v>1</v>
      </c>
      <c r="E993">
        <v>2</v>
      </c>
      <c r="F993">
        <v>0</v>
      </c>
      <c r="G993">
        <v>0</v>
      </c>
      <c r="H993">
        <v>0</v>
      </c>
      <c r="I993" s="1">
        <v>140</v>
      </c>
      <c r="J993">
        <v>6000</v>
      </c>
      <c r="K993" s="1">
        <v>273</v>
      </c>
      <c r="L993" s="1">
        <v>91</v>
      </c>
      <c r="M993" s="1">
        <v>6504</v>
      </c>
      <c r="O993">
        <v>1</v>
      </c>
      <c r="P993">
        <f>(B993-AVERAGE(B:B))/(MAX(B:B)-MIN(B:B))</f>
        <v>-2.1625712383557833E-3</v>
      </c>
      <c r="Q993">
        <f>(C993-AVERAGE(C:C))/(MAX(C:C)-MIN(C:C))</f>
        <v>7.4401307530141861E-2</v>
      </c>
      <c r="R993">
        <f>(D993-AVERAGE(D:D))/(MAX(D:D)-MIN(D:D))</f>
        <v>-0.18831276499988153</v>
      </c>
      <c r="S993">
        <f>(E993-AVERAGE(E:E))/(MAX(E:E)-MIN(E:E))</f>
        <v>3.3617973802022888E-2</v>
      </c>
      <c r="T993">
        <f>(F993-AVERAGE(F:F))/(MAX(F:F)-MIN(F:F))</f>
        <v>-0.16111519056304333</v>
      </c>
      <c r="U993">
        <v>0</v>
      </c>
      <c r="V993">
        <v>0</v>
      </c>
      <c r="W993">
        <f>(J993-AVERAGE(J:J))/(MAX(J:J)-MIN(J:J))</f>
        <v>0.11438174143241175</v>
      </c>
      <c r="X993">
        <f>(K993-AVERAGE(K:K))/(MAX(K:K)-MIN(K:K))</f>
        <v>-1.9479895539711491E-2</v>
      </c>
      <c r="Y993">
        <f>(L993-AVERAGE(L:L))/(MAX(L:L)-MIN(L:L))</f>
        <v>0.14907051032790758</v>
      </c>
      <c r="Z993" s="1">
        <v>6504</v>
      </c>
    </row>
    <row r="994" spans="1:26" x14ac:dyDescent="0.2">
      <c r="A994">
        <v>1</v>
      </c>
      <c r="B994">
        <v>220</v>
      </c>
      <c r="C994">
        <v>3</v>
      </c>
      <c r="D994">
        <v>4</v>
      </c>
      <c r="E994">
        <v>8</v>
      </c>
      <c r="F994">
        <v>0</v>
      </c>
      <c r="G994">
        <v>0</v>
      </c>
      <c r="H994">
        <v>0</v>
      </c>
      <c r="I994" s="1">
        <v>0</v>
      </c>
      <c r="J994">
        <v>3493</v>
      </c>
      <c r="K994" s="1">
        <v>492</v>
      </c>
      <c r="L994" s="1">
        <v>53</v>
      </c>
      <c r="M994" s="1">
        <v>4038</v>
      </c>
      <c r="O994">
        <v>1</v>
      </c>
      <c r="P994">
        <f>(B994-AVERAGE(B:B))/(MAX(B:B)-MIN(B:B))</f>
        <v>7.8727216425951596E-2</v>
      </c>
      <c r="Q994">
        <f>(C994-AVERAGE(C:C))/(MAX(C:C)-MIN(C:C))</f>
        <v>7.4401307530141861E-2</v>
      </c>
      <c r="R994">
        <f>(D994-AVERAGE(D:D))/(MAX(D:D)-MIN(D:D))</f>
        <v>0.24025866357154704</v>
      </c>
      <c r="S994">
        <f>(E994-AVERAGE(E:E))/(MAX(E:E)-MIN(E:E))</f>
        <v>0.78361797380202292</v>
      </c>
      <c r="T994">
        <f>(F994-AVERAGE(F:F))/(MAX(F:F)-MIN(F:F))</f>
        <v>-0.16111519056304333</v>
      </c>
      <c r="U994">
        <v>0</v>
      </c>
      <c r="V994">
        <v>0</v>
      </c>
      <c r="W994">
        <f>(J994-AVERAGE(J:J))/(MAX(J:J)-MIN(J:J))</f>
        <v>-5.7566132367313894E-2</v>
      </c>
      <c r="X994">
        <f>(K994-AVERAGE(K:K))/(MAX(K:K)-MIN(K:K))</f>
        <v>3.5270104460288505E-2</v>
      </c>
      <c r="Y994">
        <f>(L994-AVERAGE(L:L))/(MAX(L:L)-MIN(L:L))</f>
        <v>-1.9071082592446408E-2</v>
      </c>
      <c r="Z994" s="1">
        <v>4038</v>
      </c>
    </row>
    <row r="995" spans="1:26" x14ac:dyDescent="0.2">
      <c r="A995">
        <v>1</v>
      </c>
      <c r="B995">
        <v>42</v>
      </c>
      <c r="C995">
        <v>1</v>
      </c>
      <c r="D995">
        <v>1</v>
      </c>
      <c r="E995">
        <v>1</v>
      </c>
      <c r="F995">
        <v>14</v>
      </c>
      <c r="G995">
        <v>0</v>
      </c>
      <c r="H995">
        <v>0</v>
      </c>
      <c r="I995" s="1">
        <v>0</v>
      </c>
      <c r="J995">
        <v>5000</v>
      </c>
      <c r="K995" s="1">
        <v>0</v>
      </c>
      <c r="L995" s="1">
        <v>64</v>
      </c>
      <c r="M995" s="1">
        <v>5064</v>
      </c>
      <c r="O995">
        <v>1</v>
      </c>
      <c r="P995">
        <f>(B995-AVERAGE(B:B))/(MAX(B:B)-MIN(B:B))</f>
        <v>-0.10125256112713232</v>
      </c>
      <c r="Q995">
        <f>(C995-AVERAGE(C:C))/(MAX(C:C)-MIN(C:C))</f>
        <v>-0.21131297818414385</v>
      </c>
      <c r="R995">
        <f>(D995-AVERAGE(D:D))/(MAX(D:D)-MIN(D:D))</f>
        <v>-0.18831276499988153</v>
      </c>
      <c r="S995">
        <f>(E995-AVERAGE(E:E))/(MAX(E:E)-MIN(E:E))</f>
        <v>-9.1382026197977112E-2</v>
      </c>
      <c r="T995">
        <f>(F995-AVERAGE(F:F))/(MAX(F:F)-MIN(F:F))</f>
        <v>0.2388848094369567</v>
      </c>
      <c r="U995">
        <v>0</v>
      </c>
      <c r="V995">
        <v>0</v>
      </c>
      <c r="W995">
        <f>(J995-AVERAGE(J:J))/(MAX(J:J)-MIN(J:J))</f>
        <v>4.5794635808269098E-2</v>
      </c>
      <c r="X995">
        <f>(K995-AVERAGE(K:K))/(MAX(K:K)-MIN(K:K))</f>
        <v>-8.7729895539711486E-2</v>
      </c>
      <c r="Y995">
        <f>(L995-AVERAGE(L:L))/(MAX(L:L)-MIN(L:L))</f>
        <v>2.9601483779235008E-2</v>
      </c>
      <c r="Z995" s="1">
        <v>5064</v>
      </c>
    </row>
    <row r="996" spans="1:26" x14ac:dyDescent="0.2">
      <c r="A996">
        <v>0</v>
      </c>
      <c r="B996">
        <v>100</v>
      </c>
      <c r="C996">
        <v>3</v>
      </c>
      <c r="D996">
        <v>2</v>
      </c>
      <c r="E996">
        <v>0</v>
      </c>
      <c r="F996">
        <v>2</v>
      </c>
      <c r="G996">
        <v>0</v>
      </c>
      <c r="H996">
        <v>0</v>
      </c>
      <c r="I996" s="1">
        <v>815</v>
      </c>
      <c r="J996">
        <v>808</v>
      </c>
      <c r="K996" s="1">
        <v>81</v>
      </c>
      <c r="L996" s="1">
        <v>11</v>
      </c>
      <c r="M996" s="1">
        <v>1715</v>
      </c>
      <c r="O996">
        <v>0</v>
      </c>
      <c r="P996">
        <f>(B996-AVERAGE(B:B))/(MAX(B:B)-MIN(B:B))</f>
        <v>-4.2607465070509477E-2</v>
      </c>
      <c r="Q996">
        <f>(C996-AVERAGE(C:C))/(MAX(C:C)-MIN(C:C))</f>
        <v>7.4401307530141861E-2</v>
      </c>
      <c r="R996">
        <f>(D996-AVERAGE(D:D))/(MAX(D:D)-MIN(D:D))</f>
        <v>-4.5455622142738683E-2</v>
      </c>
      <c r="S996">
        <f>(E996-AVERAGE(E:E))/(MAX(E:E)-MIN(E:E))</f>
        <v>-0.21638202619797711</v>
      </c>
      <c r="T996">
        <f>(F996-AVERAGE(F:F))/(MAX(F:F)-MIN(F:F))</f>
        <v>-0.10397233342018618</v>
      </c>
      <c r="U996">
        <v>0</v>
      </c>
      <c r="V996">
        <v>0</v>
      </c>
      <c r="W996">
        <f>(J996-AVERAGE(J:J))/(MAX(J:J)-MIN(J:J))</f>
        <v>-0.24172251096813693</v>
      </c>
      <c r="X996">
        <f>(K996-AVERAGE(K:K))/(MAX(K:K)-MIN(K:K))</f>
        <v>-6.7479895539711496E-2</v>
      </c>
      <c r="Y996">
        <f>(L996-AVERAGE(L:L))/(MAX(L:L)-MIN(L:L))</f>
        <v>-0.20491179055704817</v>
      </c>
      <c r="Z996" s="1">
        <v>1715</v>
      </c>
    </row>
    <row r="997" spans="1:26" x14ac:dyDescent="0.2">
      <c r="A997">
        <v>0</v>
      </c>
      <c r="B997">
        <v>65</v>
      </c>
      <c r="C997">
        <v>2</v>
      </c>
      <c r="D997">
        <v>1</v>
      </c>
      <c r="E997">
        <v>1</v>
      </c>
      <c r="F997">
        <v>1</v>
      </c>
      <c r="G997">
        <v>0</v>
      </c>
      <c r="H997">
        <v>0</v>
      </c>
      <c r="I997" s="1">
        <v>267</v>
      </c>
      <c r="J997">
        <v>1000</v>
      </c>
      <c r="K997" s="1">
        <v>34</v>
      </c>
      <c r="L997" s="1">
        <v>13</v>
      </c>
      <c r="M997" s="1">
        <v>1314</v>
      </c>
      <c r="O997">
        <v>0</v>
      </c>
      <c r="P997">
        <f>(B997-AVERAGE(B:B))/(MAX(B:B)-MIN(B:B))</f>
        <v>-7.7996747173643952E-2</v>
      </c>
      <c r="Q997">
        <f>(C997-AVERAGE(C:C))/(MAX(C:C)-MIN(C:C))</f>
        <v>-6.8455835327000988E-2</v>
      </c>
      <c r="R997">
        <f>(D997-AVERAGE(D:D))/(MAX(D:D)-MIN(D:D))</f>
        <v>-0.18831276499988153</v>
      </c>
      <c r="S997">
        <f>(E997-AVERAGE(E:E))/(MAX(E:E)-MIN(E:E))</f>
        <v>-9.1382026197977112E-2</v>
      </c>
      <c r="T997">
        <f>(F997-AVERAGE(F:F))/(MAX(F:F)-MIN(F:F))</f>
        <v>-0.13254376199161474</v>
      </c>
      <c r="U997">
        <v>0</v>
      </c>
      <c r="V997">
        <v>0</v>
      </c>
      <c r="W997">
        <f>(J997-AVERAGE(J:J))/(MAX(J:J)-MIN(J:J))</f>
        <v>-0.22855378668830154</v>
      </c>
      <c r="X997">
        <f>(K997-AVERAGE(K:K))/(MAX(K:K)-MIN(K:K))</f>
        <v>-7.9229895539711492E-2</v>
      </c>
      <c r="Y997">
        <f>(L997-AVERAGE(L:L))/(MAX(L:L)-MIN(L:L))</f>
        <v>-0.19606223303492429</v>
      </c>
      <c r="Z997" s="1">
        <v>1314</v>
      </c>
    </row>
    <row r="998" spans="1:26" x14ac:dyDescent="0.2">
      <c r="A998">
        <v>1</v>
      </c>
      <c r="B998">
        <v>70</v>
      </c>
      <c r="C998">
        <v>3</v>
      </c>
      <c r="D998">
        <v>2</v>
      </c>
      <c r="E998">
        <v>1</v>
      </c>
      <c r="F998">
        <v>3</v>
      </c>
      <c r="G998">
        <v>1</v>
      </c>
      <c r="H998">
        <v>0</v>
      </c>
      <c r="I998" s="1">
        <v>758</v>
      </c>
      <c r="J998">
        <v>2000</v>
      </c>
      <c r="K998" s="1">
        <v>109</v>
      </c>
      <c r="L998" s="1">
        <v>26</v>
      </c>
      <c r="M998" s="1">
        <v>2893</v>
      </c>
      <c r="O998">
        <v>1</v>
      </c>
      <c r="P998">
        <f>(B998-AVERAGE(B:B))/(MAX(B:B)-MIN(B:B))</f>
        <v>-7.2941135444624744E-2</v>
      </c>
      <c r="Q998">
        <f>(C998-AVERAGE(C:C))/(MAX(C:C)-MIN(C:C))</f>
        <v>7.4401307530141861E-2</v>
      </c>
      <c r="R998">
        <f>(D998-AVERAGE(D:D))/(MAX(D:D)-MIN(D:D))</f>
        <v>-4.5455622142738683E-2</v>
      </c>
      <c r="S998">
        <f>(E998-AVERAGE(E:E))/(MAX(E:E)-MIN(E:E))</f>
        <v>-9.1382026197977112E-2</v>
      </c>
      <c r="T998">
        <f>(F998-AVERAGE(F:F))/(MAX(F:F)-MIN(F:F))</f>
        <v>-7.5400904848757611E-2</v>
      </c>
      <c r="U998">
        <v>1</v>
      </c>
      <c r="V998">
        <v>0</v>
      </c>
      <c r="W998">
        <f>(J998-AVERAGE(J:J))/(MAX(J:J)-MIN(J:J))</f>
        <v>-0.15996668106415887</v>
      </c>
      <c r="X998">
        <f>(K998-AVERAGE(K:K))/(MAX(K:K)-MIN(K:K))</f>
        <v>-6.047989553971149E-2</v>
      </c>
      <c r="Y998">
        <f>(L998-AVERAGE(L:L))/(MAX(L:L)-MIN(L:L))</f>
        <v>-0.13854010914111897</v>
      </c>
      <c r="Z998" s="1">
        <v>2893</v>
      </c>
    </row>
    <row r="999" spans="1:26" x14ac:dyDescent="0.2">
      <c r="A999">
        <v>1</v>
      </c>
      <c r="B999">
        <v>80</v>
      </c>
      <c r="C999">
        <v>2</v>
      </c>
      <c r="D999">
        <v>2</v>
      </c>
      <c r="E999">
        <v>0</v>
      </c>
      <c r="F999">
        <v>0</v>
      </c>
      <c r="G999">
        <v>1</v>
      </c>
      <c r="H999">
        <v>0</v>
      </c>
      <c r="I999" s="1">
        <v>0</v>
      </c>
      <c r="J999">
        <v>2000</v>
      </c>
      <c r="K999" s="1">
        <v>134</v>
      </c>
      <c r="L999" s="1">
        <v>31</v>
      </c>
      <c r="M999" s="1">
        <v>2165</v>
      </c>
      <c r="O999">
        <v>1</v>
      </c>
      <c r="P999">
        <f>(B999-AVERAGE(B:B))/(MAX(B:B)-MIN(B:B))</f>
        <v>-6.2829911986586315E-2</v>
      </c>
      <c r="Q999">
        <f>(C999-AVERAGE(C:C))/(MAX(C:C)-MIN(C:C))</f>
        <v>-6.8455835327000988E-2</v>
      </c>
      <c r="R999">
        <f>(D999-AVERAGE(D:D))/(MAX(D:D)-MIN(D:D))</f>
        <v>-4.5455622142738683E-2</v>
      </c>
      <c r="S999">
        <f>(E999-AVERAGE(E:E))/(MAX(E:E)-MIN(E:E))</f>
        <v>-0.21638202619797711</v>
      </c>
      <c r="T999">
        <f>(F999-AVERAGE(F:F))/(MAX(F:F)-MIN(F:F))</f>
        <v>-0.16111519056304333</v>
      </c>
      <c r="U999">
        <v>1</v>
      </c>
      <c r="V999">
        <v>0</v>
      </c>
      <c r="W999">
        <f>(J999-AVERAGE(J:J))/(MAX(J:J)-MIN(J:J))</f>
        <v>-0.15996668106415887</v>
      </c>
      <c r="X999">
        <f>(K999-AVERAGE(K:K))/(MAX(K:K)-MIN(K:K))</f>
        <v>-5.4229895539711491E-2</v>
      </c>
      <c r="Y999">
        <f>(L999-AVERAGE(L:L))/(MAX(L:L)-MIN(L:L))</f>
        <v>-0.11641621533580924</v>
      </c>
      <c r="Z999" s="1">
        <v>2165</v>
      </c>
    </row>
    <row r="1000" spans="1:26" x14ac:dyDescent="0.2">
      <c r="A1000">
        <v>1</v>
      </c>
      <c r="B1000">
        <v>292</v>
      </c>
      <c r="C1000">
        <v>4</v>
      </c>
      <c r="D1000">
        <v>3</v>
      </c>
      <c r="E1000">
        <v>3</v>
      </c>
      <c r="F1000">
        <v>8</v>
      </c>
      <c r="G1000">
        <v>1</v>
      </c>
      <c r="H1000">
        <v>1</v>
      </c>
      <c r="I1000" s="1">
        <v>2700</v>
      </c>
      <c r="J1000">
        <v>11480</v>
      </c>
      <c r="K1000" s="1">
        <v>709</v>
      </c>
      <c r="L1000" s="1">
        <v>146</v>
      </c>
      <c r="M1000" s="1">
        <v>15030</v>
      </c>
      <c r="O1000">
        <v>1</v>
      </c>
      <c r="P1000">
        <f>(B1000-AVERAGE(B:B))/(MAX(B:B)-MIN(B:B))</f>
        <v>0.15152802532382825</v>
      </c>
      <c r="Q1000">
        <f>(C1000-AVERAGE(C:C))/(MAX(C:C)-MIN(C:C))</f>
        <v>0.21725845038728472</v>
      </c>
      <c r="R1000">
        <f>(D1000-AVERAGE(D:D))/(MAX(D:D)-MIN(D:D))</f>
        <v>9.740152071440418E-2</v>
      </c>
      <c r="S1000">
        <f>(E1000-AVERAGE(E:E))/(MAX(E:E)-MIN(E:E))</f>
        <v>0.15861797380202289</v>
      </c>
      <c r="T1000">
        <f>(F1000-AVERAGE(F:F))/(MAX(F:F)-MIN(F:F))</f>
        <v>6.7456238008385253E-2</v>
      </c>
      <c r="U1000">
        <v>1</v>
      </c>
      <c r="V1000">
        <v>1</v>
      </c>
      <c r="W1000">
        <f>(J1000-AVERAGE(J:J))/(MAX(J:J)-MIN(J:J))</f>
        <v>0.49023908025271357</v>
      </c>
      <c r="X1000">
        <f>(K1000-AVERAGE(K:K))/(MAX(K:K)-MIN(K:K))</f>
        <v>8.9520104460288505E-2</v>
      </c>
      <c r="Y1000">
        <f>(L1000-AVERAGE(L:L))/(MAX(L:L)-MIN(L:L))</f>
        <v>0.39243334218631465</v>
      </c>
      <c r="Z1000" s="1">
        <v>15030</v>
      </c>
    </row>
    <row r="1001" spans="1:26" x14ac:dyDescent="0.2">
      <c r="A1001">
        <v>1</v>
      </c>
      <c r="B1001">
        <v>28</v>
      </c>
      <c r="C1001">
        <v>1</v>
      </c>
      <c r="D1001">
        <v>1</v>
      </c>
      <c r="E1001">
        <v>0</v>
      </c>
      <c r="F1001">
        <v>1</v>
      </c>
      <c r="G1001">
        <v>1</v>
      </c>
      <c r="H1001">
        <v>0</v>
      </c>
      <c r="I1001" s="1">
        <v>0</v>
      </c>
      <c r="J1001">
        <v>1329</v>
      </c>
      <c r="K1001" s="1">
        <v>15</v>
      </c>
      <c r="L1001" s="1">
        <v>17</v>
      </c>
      <c r="M1001" s="1">
        <v>1361</v>
      </c>
      <c r="O1001">
        <v>1</v>
      </c>
      <c r="P1001">
        <f>(B1001-AVERAGE(B:B))/(MAX(B:B)-MIN(B:B))</f>
        <v>-0.11540827396838611</v>
      </c>
      <c r="Q1001">
        <f>(C1001-AVERAGE(C:C))/(MAX(C:C)-MIN(C:C))</f>
        <v>-0.21131297818414385</v>
      </c>
      <c r="R1001">
        <f>(D1001-AVERAGE(D:D))/(MAX(D:D)-MIN(D:D))</f>
        <v>-0.18831276499988153</v>
      </c>
      <c r="S1001">
        <f>(E1001-AVERAGE(E:E))/(MAX(E:E)-MIN(E:E))</f>
        <v>-0.21638202619797711</v>
      </c>
      <c r="T1001">
        <f>(F1001-AVERAGE(F:F))/(MAX(F:F)-MIN(F:F))</f>
        <v>-0.13254376199161474</v>
      </c>
      <c r="U1001">
        <v>1</v>
      </c>
      <c r="V1001">
        <v>0</v>
      </c>
      <c r="W1001">
        <f>(J1001-AVERAGE(J:J))/(MAX(J:J)-MIN(J:J))</f>
        <v>-0.20598862893795861</v>
      </c>
      <c r="X1001">
        <f>(K1001-AVERAGE(K:K))/(MAX(K:K)-MIN(K:K))</f>
        <v>-8.3979895539711497E-2</v>
      </c>
      <c r="Y1001">
        <f>(L1001-AVERAGE(L:L))/(MAX(L:L)-MIN(L:L))</f>
        <v>-0.1783631179906765</v>
      </c>
      <c r="Z1001" s="1">
        <v>1361</v>
      </c>
    </row>
    <row r="1002" spans="1:26" x14ac:dyDescent="0.2">
      <c r="A1002">
        <v>1</v>
      </c>
      <c r="B1002">
        <v>130</v>
      </c>
      <c r="C1002">
        <v>3</v>
      </c>
      <c r="D1002">
        <v>2</v>
      </c>
      <c r="E1002">
        <v>1</v>
      </c>
      <c r="F1002">
        <v>7</v>
      </c>
      <c r="G1002">
        <v>0</v>
      </c>
      <c r="H1002">
        <v>0</v>
      </c>
      <c r="I1002" s="1">
        <v>1900</v>
      </c>
      <c r="J1002">
        <v>6900</v>
      </c>
      <c r="K1002" s="1">
        <v>260</v>
      </c>
      <c r="L1002" s="1">
        <v>88</v>
      </c>
      <c r="M1002" s="1">
        <v>9148</v>
      </c>
      <c r="O1002">
        <v>1</v>
      </c>
      <c r="P1002">
        <f>(B1002-AVERAGE(B:B))/(MAX(B:B)-MIN(B:B))</f>
        <v>-1.2273794696394206E-2</v>
      </c>
      <c r="Q1002">
        <f>(C1002-AVERAGE(C:C))/(MAX(C:C)-MIN(C:C))</f>
        <v>7.4401307530141861E-2</v>
      </c>
      <c r="R1002">
        <f>(D1002-AVERAGE(D:D))/(MAX(D:D)-MIN(D:D))</f>
        <v>-4.5455622142738683E-2</v>
      </c>
      <c r="S1002">
        <f>(E1002-AVERAGE(E:E))/(MAX(E:E)-MIN(E:E))</f>
        <v>-9.1382026197977112E-2</v>
      </c>
      <c r="T1002">
        <f>(F1002-AVERAGE(F:F))/(MAX(F:F)-MIN(F:F))</f>
        <v>3.8884809436956679E-2</v>
      </c>
      <c r="U1002">
        <v>0</v>
      </c>
      <c r="V1002">
        <v>0</v>
      </c>
      <c r="W1002">
        <f>(J1002-AVERAGE(J:J))/(MAX(J:J)-MIN(J:J))</f>
        <v>0.17611013649414015</v>
      </c>
      <c r="X1002">
        <f>(K1002-AVERAGE(K:K))/(MAX(K:K)-MIN(K:K))</f>
        <v>-2.2729895539711491E-2</v>
      </c>
      <c r="Y1002">
        <f>(L1002-AVERAGE(L:L))/(MAX(L:L)-MIN(L:L))</f>
        <v>0.13579617404472175</v>
      </c>
      <c r="Z1002" s="1">
        <v>9148</v>
      </c>
    </row>
    <row r="1003" spans="1:26" x14ac:dyDescent="0.2">
      <c r="A1003">
        <v>1</v>
      </c>
      <c r="B1003">
        <v>145</v>
      </c>
      <c r="C1003">
        <v>3</v>
      </c>
      <c r="D1003">
        <v>2</v>
      </c>
      <c r="E1003">
        <v>1</v>
      </c>
      <c r="F1003">
        <v>4</v>
      </c>
      <c r="G1003">
        <v>1</v>
      </c>
      <c r="H1003">
        <v>0</v>
      </c>
      <c r="I1003" s="1">
        <v>1600</v>
      </c>
      <c r="J1003">
        <v>3445</v>
      </c>
      <c r="K1003" s="1">
        <v>0</v>
      </c>
      <c r="L1003" s="1">
        <v>13</v>
      </c>
      <c r="M1003" s="1">
        <v>5058</v>
      </c>
      <c r="O1003">
        <v>1</v>
      </c>
      <c r="P1003">
        <f>(B1003-AVERAGE(B:B))/(MAX(B:B)-MIN(B:B))</f>
        <v>2.8930404906634278E-3</v>
      </c>
      <c r="Q1003">
        <f>(C1003-AVERAGE(C:C))/(MAX(C:C)-MIN(C:C))</f>
        <v>7.4401307530141861E-2</v>
      </c>
      <c r="R1003">
        <f>(D1003-AVERAGE(D:D))/(MAX(D:D)-MIN(D:D))</f>
        <v>-4.5455622142738683E-2</v>
      </c>
      <c r="S1003">
        <f>(E1003-AVERAGE(E:E))/(MAX(E:E)-MIN(E:E))</f>
        <v>-9.1382026197977112E-2</v>
      </c>
      <c r="T1003">
        <f>(F1003-AVERAGE(F:F))/(MAX(F:F)-MIN(F:F))</f>
        <v>-4.682947627732903E-2</v>
      </c>
      <c r="U1003">
        <v>1</v>
      </c>
      <c r="V1003">
        <v>0</v>
      </c>
      <c r="W1003">
        <f>(J1003-AVERAGE(J:J))/(MAX(J:J)-MIN(J:J))</f>
        <v>-6.0858313437272743E-2</v>
      </c>
      <c r="X1003">
        <f>(K1003-AVERAGE(K:K))/(MAX(K:K)-MIN(K:K))</f>
        <v>-8.7729895539711486E-2</v>
      </c>
      <c r="Y1003">
        <f>(L1003-AVERAGE(L:L))/(MAX(L:L)-MIN(L:L))</f>
        <v>-0.19606223303492429</v>
      </c>
      <c r="Z1003" s="1">
        <v>5058</v>
      </c>
    </row>
    <row r="1004" spans="1:26" x14ac:dyDescent="0.2">
      <c r="A1004">
        <v>1</v>
      </c>
      <c r="B1004">
        <v>58</v>
      </c>
      <c r="C1004">
        <v>1</v>
      </c>
      <c r="D1004">
        <v>1</v>
      </c>
      <c r="E1004">
        <v>0</v>
      </c>
      <c r="F1004">
        <v>2</v>
      </c>
      <c r="G1004">
        <v>0</v>
      </c>
      <c r="H1004">
        <v>0</v>
      </c>
      <c r="I1004" s="1">
        <v>330</v>
      </c>
      <c r="J1004">
        <v>1398</v>
      </c>
      <c r="K1004" s="1">
        <v>0</v>
      </c>
      <c r="L1004" s="1">
        <v>8</v>
      </c>
      <c r="M1004" s="1">
        <v>1736</v>
      </c>
      <c r="O1004">
        <v>1</v>
      </c>
      <c r="P1004">
        <f>(B1004-AVERAGE(B:B))/(MAX(B:B)-MIN(B:B))</f>
        <v>-8.5074603594270853E-2</v>
      </c>
      <c r="Q1004">
        <f>(C1004-AVERAGE(C:C))/(MAX(C:C)-MIN(C:C))</f>
        <v>-0.21131297818414385</v>
      </c>
      <c r="R1004">
        <f>(D1004-AVERAGE(D:D))/(MAX(D:D)-MIN(D:D))</f>
        <v>-0.18831276499988153</v>
      </c>
      <c r="S1004">
        <f>(E1004-AVERAGE(E:E))/(MAX(E:E)-MIN(E:E))</f>
        <v>-0.21638202619797711</v>
      </c>
      <c r="T1004">
        <f>(F1004-AVERAGE(F:F))/(MAX(F:F)-MIN(F:F))</f>
        <v>-0.10397233342018618</v>
      </c>
      <c r="U1004">
        <v>0</v>
      </c>
      <c r="V1004">
        <v>0</v>
      </c>
      <c r="W1004">
        <f>(J1004-AVERAGE(J:J))/(MAX(J:J)-MIN(J:J))</f>
        <v>-0.20125611864989276</v>
      </c>
      <c r="X1004">
        <f>(K1004-AVERAGE(K:K))/(MAX(K:K)-MIN(K:K))</f>
        <v>-8.7729895539711486E-2</v>
      </c>
      <c r="Y1004">
        <f>(L1004-AVERAGE(L:L))/(MAX(L:L)-MIN(L:L))</f>
        <v>-0.21818612684023403</v>
      </c>
      <c r="Z1004" s="1">
        <v>1736</v>
      </c>
    </row>
    <row r="1005" spans="1:26" x14ac:dyDescent="0.2">
      <c r="A1005">
        <v>1</v>
      </c>
      <c r="B1005">
        <v>380</v>
      </c>
      <c r="C1005">
        <v>3</v>
      </c>
      <c r="D1005">
        <v>5</v>
      </c>
      <c r="E1005">
        <v>1</v>
      </c>
      <c r="F1005">
        <v>10</v>
      </c>
      <c r="G1005">
        <v>0</v>
      </c>
      <c r="H1005">
        <v>0</v>
      </c>
      <c r="I1005" s="1">
        <v>3000</v>
      </c>
      <c r="J1005">
        <v>15000</v>
      </c>
      <c r="K1005" s="1">
        <v>267</v>
      </c>
      <c r="L1005" s="1">
        <v>191</v>
      </c>
      <c r="M1005" s="1">
        <v>18460</v>
      </c>
      <c r="O1005">
        <v>1</v>
      </c>
      <c r="P1005">
        <f>(B1005-AVERAGE(B:B))/(MAX(B:B)-MIN(B:B))</f>
        <v>0.24050679175456635</v>
      </c>
      <c r="Q1005">
        <f>(C1005-AVERAGE(C:C))/(MAX(C:C)-MIN(C:C))</f>
        <v>7.4401307530141861E-2</v>
      </c>
      <c r="R1005">
        <f>(D1005-AVERAGE(D:D))/(MAX(D:D)-MIN(D:D))</f>
        <v>0.38311580642868986</v>
      </c>
      <c r="S1005">
        <f>(E1005-AVERAGE(E:E))/(MAX(E:E)-MIN(E:E))</f>
        <v>-9.1382026197977112E-2</v>
      </c>
      <c r="T1005">
        <f>(F1005-AVERAGE(F:F))/(MAX(F:F)-MIN(F:F))</f>
        <v>0.1245990951512424</v>
      </c>
      <c r="U1005">
        <v>0</v>
      </c>
      <c r="V1005">
        <v>0</v>
      </c>
      <c r="W1005">
        <f>(J1005-AVERAGE(J:J))/(MAX(J:J)-MIN(J:J))</f>
        <v>0.73166569204969578</v>
      </c>
      <c r="X1005">
        <f>(K1005-AVERAGE(K:K))/(MAX(K:K)-MIN(K:K))</f>
        <v>-2.0979895539711493E-2</v>
      </c>
      <c r="Y1005">
        <f>(L1005-AVERAGE(L:L))/(MAX(L:L)-MIN(L:L))</f>
        <v>0.59154838643410224</v>
      </c>
      <c r="Z1005" s="1">
        <v>18460</v>
      </c>
    </row>
    <row r="1006" spans="1:26" x14ac:dyDescent="0.2">
      <c r="A1006">
        <v>1</v>
      </c>
      <c r="B1006">
        <v>100</v>
      </c>
      <c r="C1006">
        <v>2</v>
      </c>
      <c r="D1006">
        <v>2</v>
      </c>
      <c r="E1006">
        <v>2</v>
      </c>
      <c r="F1006">
        <v>10</v>
      </c>
      <c r="G1006">
        <v>1</v>
      </c>
      <c r="H1006">
        <v>0</v>
      </c>
      <c r="I1006" s="1">
        <v>930</v>
      </c>
      <c r="J1006">
        <v>2600</v>
      </c>
      <c r="K1006" s="1">
        <v>21</v>
      </c>
      <c r="L1006" s="1">
        <v>33</v>
      </c>
      <c r="M1006" s="1">
        <v>3584</v>
      </c>
      <c r="O1006">
        <v>1</v>
      </c>
      <c r="P1006">
        <f>(B1006-AVERAGE(B:B))/(MAX(B:B)-MIN(B:B))</f>
        <v>-4.2607465070509477E-2</v>
      </c>
      <c r="Q1006">
        <f>(C1006-AVERAGE(C:C))/(MAX(C:C)-MIN(C:C))</f>
        <v>-6.8455835327000988E-2</v>
      </c>
      <c r="R1006">
        <f>(D1006-AVERAGE(D:D))/(MAX(D:D)-MIN(D:D))</f>
        <v>-4.5455622142738683E-2</v>
      </c>
      <c r="S1006">
        <f>(E1006-AVERAGE(E:E))/(MAX(E:E)-MIN(E:E))</f>
        <v>3.3617973802022888E-2</v>
      </c>
      <c r="T1006">
        <f>(F1006-AVERAGE(F:F))/(MAX(F:F)-MIN(F:F))</f>
        <v>0.1245990951512424</v>
      </c>
      <c r="U1006">
        <v>1</v>
      </c>
      <c r="V1006">
        <v>0</v>
      </c>
      <c r="W1006">
        <f>(J1006-AVERAGE(J:J))/(MAX(J:J)-MIN(J:J))</f>
        <v>-0.11881441768967328</v>
      </c>
      <c r="X1006">
        <f>(K1006-AVERAGE(K:K))/(MAX(K:K)-MIN(K:K))</f>
        <v>-8.2479895539711495E-2</v>
      </c>
      <c r="Y1006">
        <f>(L1006-AVERAGE(L:L))/(MAX(L:L)-MIN(L:L))</f>
        <v>-0.10756665781368535</v>
      </c>
      <c r="Z1006" s="1">
        <v>3584</v>
      </c>
    </row>
    <row r="1007" spans="1:26" x14ac:dyDescent="0.2">
      <c r="A1007">
        <v>0</v>
      </c>
      <c r="B1007">
        <v>62</v>
      </c>
      <c r="C1007">
        <v>1</v>
      </c>
      <c r="D1007">
        <v>1</v>
      </c>
      <c r="E1007">
        <v>1</v>
      </c>
      <c r="F1007">
        <v>1</v>
      </c>
      <c r="G1007">
        <v>0</v>
      </c>
      <c r="H1007">
        <v>0</v>
      </c>
      <c r="I1007" s="1">
        <v>650</v>
      </c>
      <c r="J1007">
        <v>755</v>
      </c>
      <c r="K1007" s="1">
        <v>0</v>
      </c>
      <c r="L1007" s="1">
        <v>3</v>
      </c>
      <c r="M1007" s="1">
        <v>1408</v>
      </c>
      <c r="O1007">
        <v>0</v>
      </c>
      <c r="P1007">
        <f>(B1007-AVERAGE(B:B))/(MAX(B:B)-MIN(B:B))</f>
        <v>-8.1030114211055479E-2</v>
      </c>
      <c r="Q1007">
        <f>(C1007-AVERAGE(C:C))/(MAX(C:C)-MIN(C:C))</f>
        <v>-0.21131297818414385</v>
      </c>
      <c r="R1007">
        <f>(D1007-AVERAGE(D:D))/(MAX(D:D)-MIN(D:D))</f>
        <v>-0.18831276499988153</v>
      </c>
      <c r="S1007">
        <f>(E1007-AVERAGE(E:E))/(MAX(E:E)-MIN(E:E))</f>
        <v>-9.1382026197977112E-2</v>
      </c>
      <c r="T1007">
        <f>(F1007-AVERAGE(F:F))/(MAX(F:F)-MIN(F:F))</f>
        <v>-0.13254376199161474</v>
      </c>
      <c r="U1007">
        <v>0</v>
      </c>
      <c r="V1007">
        <v>0</v>
      </c>
      <c r="W1007">
        <f>(J1007-AVERAGE(J:J))/(MAX(J:J)-MIN(J:J))</f>
        <v>-0.24535762756621649</v>
      </c>
      <c r="X1007">
        <f>(K1007-AVERAGE(K:K))/(MAX(K:K)-MIN(K:K))</f>
        <v>-8.7729895539711486E-2</v>
      </c>
      <c r="Y1007">
        <f>(L1007-AVERAGE(L:L))/(MAX(L:L)-MIN(L:L))</f>
        <v>-0.24031002064554374</v>
      </c>
      <c r="Z1007" s="1">
        <v>1408</v>
      </c>
    </row>
    <row r="1008" spans="1:26" x14ac:dyDescent="0.2">
      <c r="A1008">
        <v>0</v>
      </c>
      <c r="B1008">
        <v>55</v>
      </c>
      <c r="C1008">
        <v>2</v>
      </c>
      <c r="D1008">
        <v>1</v>
      </c>
      <c r="E1008">
        <v>1</v>
      </c>
      <c r="F1008">
        <v>0</v>
      </c>
      <c r="G1008">
        <v>1</v>
      </c>
      <c r="H1008">
        <v>0</v>
      </c>
      <c r="I1008" s="1">
        <v>480</v>
      </c>
      <c r="J1008">
        <v>750</v>
      </c>
      <c r="K1008" s="1">
        <v>66</v>
      </c>
      <c r="L1008" s="1">
        <v>10</v>
      </c>
      <c r="M1008" s="1">
        <v>1306</v>
      </c>
      <c r="O1008">
        <v>0</v>
      </c>
      <c r="P1008">
        <f>(B1008-AVERAGE(B:B))/(MAX(B:B)-MIN(B:B))</f>
        <v>-8.8107970631682381E-2</v>
      </c>
      <c r="Q1008">
        <f>(C1008-AVERAGE(C:C))/(MAX(C:C)-MIN(C:C))</f>
        <v>-6.8455835327000988E-2</v>
      </c>
      <c r="R1008">
        <f>(D1008-AVERAGE(D:D))/(MAX(D:D)-MIN(D:D))</f>
        <v>-0.18831276499988153</v>
      </c>
      <c r="S1008">
        <f>(E1008-AVERAGE(E:E))/(MAX(E:E)-MIN(E:E))</f>
        <v>-9.1382026197977112E-2</v>
      </c>
      <c r="T1008">
        <f>(F1008-AVERAGE(F:F))/(MAX(F:F)-MIN(F:F))</f>
        <v>-0.16111519056304333</v>
      </c>
      <c r="U1008">
        <v>1</v>
      </c>
      <c r="V1008">
        <v>0</v>
      </c>
      <c r="W1008">
        <f>(J1008-AVERAGE(J:J))/(MAX(J:J)-MIN(J:J))</f>
        <v>-0.24570056309433722</v>
      </c>
      <c r="X1008">
        <f>(K1008-AVERAGE(K:K))/(MAX(K:K)-MIN(K:K))</f>
        <v>-7.1229895539711499E-2</v>
      </c>
      <c r="Y1008">
        <f>(L1008-AVERAGE(L:L))/(MAX(L:L)-MIN(L:L))</f>
        <v>-0.20933656931811012</v>
      </c>
      <c r="Z1008" s="1">
        <v>1306</v>
      </c>
    </row>
    <row r="1009" spans="1:26" x14ac:dyDescent="0.2">
      <c r="A1009">
        <v>1</v>
      </c>
      <c r="B1009">
        <v>98</v>
      </c>
      <c r="C1009">
        <v>2</v>
      </c>
      <c r="D1009">
        <v>2</v>
      </c>
      <c r="E1009">
        <v>1</v>
      </c>
      <c r="F1009">
        <v>0</v>
      </c>
      <c r="G1009">
        <v>0</v>
      </c>
      <c r="H1009">
        <v>0</v>
      </c>
      <c r="I1009" s="1">
        <v>1300</v>
      </c>
      <c r="J1009">
        <v>2990</v>
      </c>
      <c r="K1009" s="1">
        <v>250</v>
      </c>
      <c r="L1009" s="1">
        <v>38</v>
      </c>
      <c r="M1009" s="1">
        <v>4578</v>
      </c>
      <c r="O1009">
        <v>1</v>
      </c>
      <c r="P1009">
        <f>(B1009-AVERAGE(B:B))/(MAX(B:B)-MIN(B:B))</f>
        <v>-4.4629709762117158E-2</v>
      </c>
      <c r="Q1009">
        <f>(C1009-AVERAGE(C:C))/(MAX(C:C)-MIN(C:C))</f>
        <v>-6.8455835327000988E-2</v>
      </c>
      <c r="R1009">
        <f>(D1009-AVERAGE(D:D))/(MAX(D:D)-MIN(D:D))</f>
        <v>-4.5455622142738683E-2</v>
      </c>
      <c r="S1009">
        <f>(E1009-AVERAGE(E:E))/(MAX(E:E)-MIN(E:E))</f>
        <v>-9.1382026197977112E-2</v>
      </c>
      <c r="T1009">
        <f>(F1009-AVERAGE(F:F))/(MAX(F:F)-MIN(F:F))</f>
        <v>-0.16111519056304333</v>
      </c>
      <c r="U1009">
        <v>0</v>
      </c>
      <c r="V1009">
        <v>0</v>
      </c>
      <c r="W1009">
        <f>(J1009-AVERAGE(J:J))/(MAX(J:J)-MIN(J:J))</f>
        <v>-9.2065446496257655E-2</v>
      </c>
      <c r="X1009">
        <f>(K1009-AVERAGE(K:K))/(MAX(K:K)-MIN(K:K))</f>
        <v>-2.5229895539711493E-2</v>
      </c>
      <c r="Y1009">
        <f>(L1009-AVERAGE(L:L))/(MAX(L:L)-MIN(L:L))</f>
        <v>-8.544276400837561E-2</v>
      </c>
      <c r="Z1009" s="1">
        <v>4578</v>
      </c>
    </row>
    <row r="1010" spans="1:26" x14ac:dyDescent="0.2">
      <c r="A1010">
        <v>1</v>
      </c>
      <c r="B1010">
        <v>159</v>
      </c>
      <c r="C1010">
        <v>3</v>
      </c>
      <c r="D1010">
        <v>3</v>
      </c>
      <c r="E1010">
        <v>1</v>
      </c>
      <c r="F1010">
        <v>6</v>
      </c>
      <c r="G1010">
        <v>1</v>
      </c>
      <c r="H1010">
        <v>0</v>
      </c>
      <c r="I1010" s="1">
        <v>1800</v>
      </c>
      <c r="J1010">
        <v>3000</v>
      </c>
      <c r="K1010" s="1">
        <v>292</v>
      </c>
      <c r="L1010" s="1">
        <v>39</v>
      </c>
      <c r="M1010" s="1">
        <v>5131</v>
      </c>
      <c r="O1010">
        <v>1</v>
      </c>
      <c r="P1010">
        <f>(B1010-AVERAGE(B:B))/(MAX(B:B)-MIN(B:B))</f>
        <v>1.7048753331917219E-2</v>
      </c>
      <c r="Q1010">
        <f>(C1010-AVERAGE(C:C))/(MAX(C:C)-MIN(C:C))</f>
        <v>7.4401307530141861E-2</v>
      </c>
      <c r="R1010">
        <f>(D1010-AVERAGE(D:D))/(MAX(D:D)-MIN(D:D))</f>
        <v>9.740152071440418E-2</v>
      </c>
      <c r="S1010">
        <f>(E1010-AVERAGE(E:E))/(MAX(E:E)-MIN(E:E))</f>
        <v>-9.1382026197977112E-2</v>
      </c>
      <c r="T1010">
        <f>(F1010-AVERAGE(F:F))/(MAX(F:F)-MIN(F:F))</f>
        <v>1.031338086552811E-2</v>
      </c>
      <c r="U1010">
        <v>1</v>
      </c>
      <c r="V1010">
        <v>0</v>
      </c>
      <c r="W1010">
        <f>(J1010-AVERAGE(J:J))/(MAX(J:J)-MIN(J:J))</f>
        <v>-9.1379575440016222E-2</v>
      </c>
      <c r="X1010">
        <f>(K1010-AVERAGE(K:K))/(MAX(K:K)-MIN(K:K))</f>
        <v>-1.4729895539711492E-2</v>
      </c>
      <c r="Y1010">
        <f>(L1010-AVERAGE(L:L))/(MAX(L:L)-MIN(L:L))</f>
        <v>-8.101798524731367E-2</v>
      </c>
      <c r="Z1010" s="1">
        <v>5131</v>
      </c>
    </row>
    <row r="1011" spans="1:26" x14ac:dyDescent="0.2">
      <c r="A1011">
        <v>1</v>
      </c>
      <c r="B1011">
        <v>210</v>
      </c>
      <c r="C1011">
        <v>3</v>
      </c>
      <c r="D1011">
        <v>5</v>
      </c>
      <c r="E1011">
        <v>4</v>
      </c>
      <c r="F1011">
        <v>6</v>
      </c>
      <c r="G1011">
        <v>1</v>
      </c>
      <c r="H1011">
        <v>1</v>
      </c>
      <c r="I1011" s="1">
        <v>3301</v>
      </c>
      <c r="J1011">
        <v>11900</v>
      </c>
      <c r="K1011" s="1">
        <v>960</v>
      </c>
      <c r="L1011" s="1">
        <v>151</v>
      </c>
      <c r="M1011" s="1">
        <v>16310</v>
      </c>
      <c r="O1011">
        <v>1</v>
      </c>
      <c r="P1011">
        <f>(B1011-AVERAGE(B:B))/(MAX(B:B)-MIN(B:B))</f>
        <v>6.8615992967913181E-2</v>
      </c>
      <c r="Q1011">
        <f>(C1011-AVERAGE(C:C))/(MAX(C:C)-MIN(C:C))</f>
        <v>7.4401307530141861E-2</v>
      </c>
      <c r="R1011">
        <f>(D1011-AVERAGE(D:D))/(MAX(D:D)-MIN(D:D))</f>
        <v>0.38311580642868986</v>
      </c>
      <c r="S1011">
        <f>(E1011-AVERAGE(E:E))/(MAX(E:E)-MIN(E:E))</f>
        <v>0.28361797380202292</v>
      </c>
      <c r="T1011">
        <f>(F1011-AVERAGE(F:F))/(MAX(F:F)-MIN(F:F))</f>
        <v>1.031338086552811E-2</v>
      </c>
      <c r="U1011">
        <v>1</v>
      </c>
      <c r="V1011">
        <v>1</v>
      </c>
      <c r="W1011">
        <f>(J1011-AVERAGE(J:J))/(MAX(J:J)-MIN(J:J))</f>
        <v>0.51904566461485346</v>
      </c>
      <c r="X1011">
        <f>(K1011-AVERAGE(K:K))/(MAX(K:K)-MIN(K:K))</f>
        <v>0.15227010446028852</v>
      </c>
      <c r="Y1011">
        <f>(L1011-AVERAGE(L:L))/(MAX(L:L)-MIN(L:L))</f>
        <v>0.41455723599162436</v>
      </c>
      <c r="Z1011" s="1">
        <v>16310</v>
      </c>
    </row>
    <row r="1012" spans="1:26" x14ac:dyDescent="0.2">
      <c r="A1012">
        <v>0</v>
      </c>
      <c r="B1012">
        <v>60</v>
      </c>
      <c r="C1012">
        <v>2</v>
      </c>
      <c r="D1012">
        <v>1</v>
      </c>
      <c r="E1012">
        <v>1</v>
      </c>
      <c r="F1012">
        <v>3</v>
      </c>
      <c r="G1012">
        <v>1</v>
      </c>
      <c r="H1012">
        <v>0</v>
      </c>
      <c r="I1012" s="1">
        <v>345</v>
      </c>
      <c r="J1012">
        <v>880</v>
      </c>
      <c r="K1012" s="1">
        <v>16</v>
      </c>
      <c r="L1012" s="1">
        <v>12</v>
      </c>
      <c r="M1012" s="1">
        <v>1253</v>
      </c>
      <c r="O1012">
        <v>0</v>
      </c>
      <c r="P1012">
        <f>(B1012-AVERAGE(B:B))/(MAX(B:B)-MIN(B:B))</f>
        <v>-8.3052358902663159E-2</v>
      </c>
      <c r="Q1012">
        <f>(C1012-AVERAGE(C:C))/(MAX(C:C)-MIN(C:C))</f>
        <v>-6.8455835327000988E-2</v>
      </c>
      <c r="R1012">
        <f>(D1012-AVERAGE(D:D))/(MAX(D:D)-MIN(D:D))</f>
        <v>-0.18831276499988153</v>
      </c>
      <c r="S1012">
        <f>(E1012-AVERAGE(E:E))/(MAX(E:E)-MIN(E:E))</f>
        <v>-9.1382026197977112E-2</v>
      </c>
      <c r="T1012">
        <f>(F1012-AVERAGE(F:F))/(MAX(F:F)-MIN(F:F))</f>
        <v>-7.5400904848757611E-2</v>
      </c>
      <c r="U1012">
        <v>1</v>
      </c>
      <c r="V1012">
        <v>0</v>
      </c>
      <c r="W1012">
        <f>(J1012-AVERAGE(J:J))/(MAX(J:J)-MIN(J:J))</f>
        <v>-0.23678423936319867</v>
      </c>
      <c r="X1012">
        <f>(K1012-AVERAGE(K:K))/(MAX(K:K)-MIN(K:K))</f>
        <v>-8.3729895539711496E-2</v>
      </c>
      <c r="Y1012">
        <f>(L1012-AVERAGE(L:L))/(MAX(L:L)-MIN(L:L))</f>
        <v>-0.20048701179598624</v>
      </c>
      <c r="Z1012" s="1">
        <v>1253</v>
      </c>
    </row>
    <row r="1013" spans="1:26" x14ac:dyDescent="0.2">
      <c r="A1013">
        <v>1</v>
      </c>
      <c r="B1013">
        <v>472</v>
      </c>
      <c r="C1013">
        <v>3</v>
      </c>
      <c r="D1013">
        <v>2</v>
      </c>
      <c r="E1013">
        <v>4</v>
      </c>
      <c r="F1013">
        <v>0</v>
      </c>
      <c r="G1013">
        <v>1</v>
      </c>
      <c r="H1013">
        <v>0</v>
      </c>
      <c r="I1013" s="1">
        <v>0</v>
      </c>
      <c r="J1013">
        <v>6500</v>
      </c>
      <c r="K1013" s="1">
        <v>650</v>
      </c>
      <c r="L1013" s="1">
        <v>98</v>
      </c>
      <c r="M1013" s="1">
        <v>7248</v>
      </c>
      <c r="O1013">
        <v>1</v>
      </c>
      <c r="P1013">
        <f>(B1013-AVERAGE(B:B))/(MAX(B:B)-MIN(B:B))</f>
        <v>0.33353004756851984</v>
      </c>
      <c r="Q1013">
        <f>(C1013-AVERAGE(C:C))/(MAX(C:C)-MIN(C:C))</f>
        <v>7.4401307530141861E-2</v>
      </c>
      <c r="R1013">
        <f>(D1013-AVERAGE(D:D))/(MAX(D:D)-MIN(D:D))</f>
        <v>-4.5455622142738683E-2</v>
      </c>
      <c r="S1013">
        <f>(E1013-AVERAGE(E:E))/(MAX(E:E)-MIN(E:E))</f>
        <v>0.28361797380202292</v>
      </c>
      <c r="T1013">
        <f>(F1013-AVERAGE(F:F))/(MAX(F:F)-MIN(F:F))</f>
        <v>-0.16111519056304333</v>
      </c>
      <c r="U1013">
        <v>1</v>
      </c>
      <c r="V1013">
        <v>0</v>
      </c>
      <c r="W1013">
        <f>(J1013-AVERAGE(J:J))/(MAX(J:J)-MIN(J:J))</f>
        <v>0.14867529424448309</v>
      </c>
      <c r="X1013">
        <f>(K1013-AVERAGE(K:K))/(MAX(K:K)-MIN(K:K))</f>
        <v>7.4770104460288506E-2</v>
      </c>
      <c r="Y1013">
        <f>(L1013-AVERAGE(L:L))/(MAX(L:L)-MIN(L:L))</f>
        <v>0.1800439616553412</v>
      </c>
      <c r="Z1013" s="1">
        <v>7248</v>
      </c>
    </row>
    <row r="1014" spans="1:26" x14ac:dyDescent="0.2">
      <c r="A1014">
        <v>1</v>
      </c>
      <c r="B1014">
        <v>128</v>
      </c>
      <c r="C1014">
        <v>3</v>
      </c>
      <c r="D1014">
        <v>2</v>
      </c>
      <c r="E1014">
        <v>2</v>
      </c>
      <c r="F1014">
        <v>1</v>
      </c>
      <c r="G1014">
        <v>1</v>
      </c>
      <c r="H1014">
        <v>0</v>
      </c>
      <c r="I1014" s="1">
        <v>1630</v>
      </c>
      <c r="J1014">
        <v>3000</v>
      </c>
      <c r="K1014" s="1">
        <v>597</v>
      </c>
      <c r="L1014" s="1">
        <v>39</v>
      </c>
      <c r="M1014" s="1">
        <v>5266</v>
      </c>
      <c r="O1014">
        <v>1</v>
      </c>
      <c r="P1014">
        <f>(B1014-AVERAGE(B:B))/(MAX(B:B)-MIN(B:B))</f>
        <v>-1.4296039388001891E-2</v>
      </c>
      <c r="Q1014">
        <f>(C1014-AVERAGE(C:C))/(MAX(C:C)-MIN(C:C))</f>
        <v>7.4401307530141861E-2</v>
      </c>
      <c r="R1014">
        <f>(D1014-AVERAGE(D:D))/(MAX(D:D)-MIN(D:D))</f>
        <v>-4.5455622142738683E-2</v>
      </c>
      <c r="S1014">
        <f>(E1014-AVERAGE(E:E))/(MAX(E:E)-MIN(E:E))</f>
        <v>3.3617973802022888E-2</v>
      </c>
      <c r="T1014">
        <f>(F1014-AVERAGE(F:F))/(MAX(F:F)-MIN(F:F))</f>
        <v>-0.13254376199161474</v>
      </c>
      <c r="U1014">
        <v>1</v>
      </c>
      <c r="V1014">
        <v>0</v>
      </c>
      <c r="W1014">
        <f>(J1014-AVERAGE(J:J))/(MAX(J:J)-MIN(J:J))</f>
        <v>-9.1379575440016222E-2</v>
      </c>
      <c r="X1014">
        <f>(K1014-AVERAGE(K:K))/(MAX(K:K)-MIN(K:K))</f>
        <v>6.1520104460288508E-2</v>
      </c>
      <c r="Y1014">
        <f>(L1014-AVERAGE(L:L))/(MAX(L:L)-MIN(L:L))</f>
        <v>-8.101798524731367E-2</v>
      </c>
      <c r="Z1014" s="1">
        <v>5266</v>
      </c>
    </row>
    <row r="1015" spans="1:26" x14ac:dyDescent="0.2">
      <c r="A1015">
        <v>1</v>
      </c>
      <c r="B1015">
        <v>83</v>
      </c>
      <c r="C1015">
        <v>2</v>
      </c>
      <c r="D1015">
        <v>1</v>
      </c>
      <c r="E1015">
        <v>1</v>
      </c>
      <c r="F1015">
        <v>1</v>
      </c>
      <c r="G1015">
        <v>1</v>
      </c>
      <c r="H1015">
        <v>0</v>
      </c>
      <c r="I1015" s="1">
        <v>620</v>
      </c>
      <c r="J1015">
        <v>1147</v>
      </c>
      <c r="K1015" s="1">
        <v>238</v>
      </c>
      <c r="L1015" s="1">
        <v>15</v>
      </c>
      <c r="M1015" s="1">
        <v>2020</v>
      </c>
      <c r="O1015">
        <v>1</v>
      </c>
      <c r="P1015">
        <f>(B1015-AVERAGE(B:B))/(MAX(B:B)-MIN(B:B))</f>
        <v>-5.9796544949174794E-2</v>
      </c>
      <c r="Q1015">
        <f>(C1015-AVERAGE(C:C))/(MAX(C:C)-MIN(C:C))</f>
        <v>-6.8455835327000988E-2</v>
      </c>
      <c r="R1015">
        <f>(D1015-AVERAGE(D:D))/(MAX(D:D)-MIN(D:D))</f>
        <v>-0.18831276499988153</v>
      </c>
      <c r="S1015">
        <f>(E1015-AVERAGE(E:E))/(MAX(E:E)-MIN(E:E))</f>
        <v>-9.1382026197977112E-2</v>
      </c>
      <c r="T1015">
        <f>(F1015-AVERAGE(F:F))/(MAX(F:F)-MIN(F:F))</f>
        <v>-0.13254376199161474</v>
      </c>
      <c r="U1015">
        <v>1</v>
      </c>
      <c r="V1015">
        <v>0</v>
      </c>
      <c r="W1015">
        <f>(J1015-AVERAGE(J:J))/(MAX(J:J)-MIN(J:J))</f>
        <v>-0.21847148216155257</v>
      </c>
      <c r="X1015">
        <f>(K1015-AVERAGE(K:K))/(MAX(K:K)-MIN(K:K))</f>
        <v>-2.8229895539711492E-2</v>
      </c>
      <c r="Y1015">
        <f>(L1015-AVERAGE(L:L))/(MAX(L:L)-MIN(L:L))</f>
        <v>-0.18721267551280038</v>
      </c>
      <c r="Z1015" s="1">
        <v>2020</v>
      </c>
    </row>
    <row r="1016" spans="1:26" x14ac:dyDescent="0.2">
      <c r="A1016">
        <v>1</v>
      </c>
      <c r="B1016">
        <v>50</v>
      </c>
      <c r="C1016">
        <v>1</v>
      </c>
      <c r="D1016">
        <v>1</v>
      </c>
      <c r="E1016">
        <v>1</v>
      </c>
      <c r="F1016">
        <v>6</v>
      </c>
      <c r="G1016">
        <v>0</v>
      </c>
      <c r="H1016">
        <v>1</v>
      </c>
      <c r="I1016" s="1">
        <v>1450</v>
      </c>
      <c r="J1016">
        <v>2500</v>
      </c>
      <c r="K1016" s="1">
        <v>342</v>
      </c>
      <c r="L1016" s="1">
        <v>32</v>
      </c>
      <c r="M1016" s="1">
        <v>4324</v>
      </c>
      <c r="O1016">
        <v>1</v>
      </c>
      <c r="P1016">
        <f>(B1016-AVERAGE(B:B))/(MAX(B:B)-MIN(B:B))</f>
        <v>-9.3163582360701588E-2</v>
      </c>
      <c r="Q1016">
        <f>(C1016-AVERAGE(C:C))/(MAX(C:C)-MIN(C:C))</f>
        <v>-0.21131297818414385</v>
      </c>
      <c r="R1016">
        <f>(D1016-AVERAGE(D:D))/(MAX(D:D)-MIN(D:D))</f>
        <v>-0.18831276499988153</v>
      </c>
      <c r="S1016">
        <f>(E1016-AVERAGE(E:E))/(MAX(E:E)-MIN(E:E))</f>
        <v>-9.1382026197977112E-2</v>
      </c>
      <c r="T1016">
        <f>(F1016-AVERAGE(F:F))/(MAX(F:F)-MIN(F:F))</f>
        <v>1.031338086552811E-2</v>
      </c>
      <c r="U1016">
        <v>0</v>
      </c>
      <c r="V1016">
        <v>1</v>
      </c>
      <c r="W1016">
        <f>(J1016-AVERAGE(J:J))/(MAX(J:J)-MIN(J:J))</f>
        <v>-0.12567312825208757</v>
      </c>
      <c r="X1016">
        <f>(K1016-AVERAGE(K:K))/(MAX(K:K)-MIN(K:K))</f>
        <v>-2.2298955397114925E-3</v>
      </c>
      <c r="Y1016">
        <f>(L1016-AVERAGE(L:L))/(MAX(L:L)-MIN(L:L))</f>
        <v>-0.11199143657474729</v>
      </c>
      <c r="Z1016" s="1">
        <v>4324</v>
      </c>
    </row>
    <row r="1017" spans="1:26" x14ac:dyDescent="0.2">
      <c r="A1017">
        <v>1</v>
      </c>
      <c r="B1017">
        <v>112</v>
      </c>
      <c r="C1017">
        <v>3</v>
      </c>
      <c r="D1017">
        <v>2</v>
      </c>
      <c r="E1017">
        <v>3</v>
      </c>
      <c r="F1017">
        <v>0</v>
      </c>
      <c r="G1017">
        <v>1</v>
      </c>
      <c r="H1017">
        <v>0</v>
      </c>
      <c r="I1017" s="1">
        <v>0</v>
      </c>
      <c r="J1017">
        <v>3300</v>
      </c>
      <c r="K1017" s="1">
        <v>32</v>
      </c>
      <c r="L1017" s="1">
        <v>50</v>
      </c>
      <c r="M1017" s="1">
        <v>3382</v>
      </c>
      <c r="O1017">
        <v>1</v>
      </c>
      <c r="P1017">
        <f>(B1017-AVERAGE(B:B))/(MAX(B:B)-MIN(B:B))</f>
        <v>-3.0473996920863368E-2</v>
      </c>
      <c r="Q1017">
        <f>(C1017-AVERAGE(C:C))/(MAX(C:C)-MIN(C:C))</f>
        <v>7.4401307530141861E-2</v>
      </c>
      <c r="R1017">
        <f>(D1017-AVERAGE(D:D))/(MAX(D:D)-MIN(D:D))</f>
        <v>-4.5455622142738683E-2</v>
      </c>
      <c r="S1017">
        <f>(E1017-AVERAGE(E:E))/(MAX(E:E)-MIN(E:E))</f>
        <v>0.15861797380202289</v>
      </c>
      <c r="T1017">
        <f>(F1017-AVERAGE(F:F))/(MAX(F:F)-MIN(F:F))</f>
        <v>-0.16111519056304333</v>
      </c>
      <c r="U1017">
        <v>1</v>
      </c>
      <c r="V1017">
        <v>0</v>
      </c>
      <c r="W1017">
        <f>(J1017-AVERAGE(J:J))/(MAX(J:J)-MIN(J:J))</f>
        <v>-7.0803443752773421E-2</v>
      </c>
      <c r="X1017">
        <f>(K1017-AVERAGE(K:K))/(MAX(K:K)-MIN(K:K))</f>
        <v>-7.9729895539711493E-2</v>
      </c>
      <c r="Y1017">
        <f>(L1017-AVERAGE(L:L))/(MAX(L:L)-MIN(L:L))</f>
        <v>-3.2345418875632248E-2</v>
      </c>
      <c r="Z1017" s="1">
        <v>3382</v>
      </c>
    </row>
    <row r="1018" spans="1:26" x14ac:dyDescent="0.2">
      <c r="A1018">
        <v>0</v>
      </c>
      <c r="B1018">
        <v>52</v>
      </c>
      <c r="C1018">
        <v>3</v>
      </c>
      <c r="D1018">
        <v>1</v>
      </c>
      <c r="E1018">
        <v>1</v>
      </c>
      <c r="F1018">
        <v>1</v>
      </c>
      <c r="G1018">
        <v>1</v>
      </c>
      <c r="H1018">
        <v>1</v>
      </c>
      <c r="I1018" s="1">
        <v>288</v>
      </c>
      <c r="J1018">
        <v>1200</v>
      </c>
      <c r="K1018" s="1">
        <v>63</v>
      </c>
      <c r="L1018" s="1">
        <v>16</v>
      </c>
      <c r="M1018" s="1">
        <v>1567</v>
      </c>
      <c r="O1018">
        <v>0</v>
      </c>
      <c r="P1018">
        <f>(B1018-AVERAGE(B:B))/(MAX(B:B)-MIN(B:B))</f>
        <v>-9.1141337669093908E-2</v>
      </c>
      <c r="Q1018">
        <f>(C1018-AVERAGE(C:C))/(MAX(C:C)-MIN(C:C))</f>
        <v>7.4401307530141861E-2</v>
      </c>
      <c r="R1018">
        <f>(D1018-AVERAGE(D:D))/(MAX(D:D)-MIN(D:D))</f>
        <v>-0.18831276499988153</v>
      </c>
      <c r="S1018">
        <f>(E1018-AVERAGE(E:E))/(MAX(E:E)-MIN(E:E))</f>
        <v>-9.1382026197977112E-2</v>
      </c>
      <c r="T1018">
        <f>(F1018-AVERAGE(F:F))/(MAX(F:F)-MIN(F:F))</f>
        <v>-0.13254376199161474</v>
      </c>
      <c r="U1018">
        <v>1</v>
      </c>
      <c r="V1018">
        <v>1</v>
      </c>
      <c r="W1018">
        <f>(J1018-AVERAGE(J:J))/(MAX(J:J)-MIN(J:J))</f>
        <v>-0.21483636556347302</v>
      </c>
      <c r="X1018">
        <f>(K1018-AVERAGE(K:K))/(MAX(K:K)-MIN(K:K))</f>
        <v>-7.1979895539711486E-2</v>
      </c>
      <c r="Y1018">
        <f>(L1018-AVERAGE(L:L))/(MAX(L:L)-MIN(L:L))</f>
        <v>-0.18278789675173845</v>
      </c>
      <c r="Z1018" s="1">
        <v>1567</v>
      </c>
    </row>
    <row r="1019" spans="1:26" x14ac:dyDescent="0.2">
      <c r="A1019">
        <v>1</v>
      </c>
      <c r="B1019">
        <v>40</v>
      </c>
      <c r="C1019">
        <v>1</v>
      </c>
      <c r="D1019">
        <v>1</v>
      </c>
      <c r="E1019">
        <v>1</v>
      </c>
      <c r="F1019">
        <v>9</v>
      </c>
      <c r="G1019">
        <v>1</v>
      </c>
      <c r="H1019">
        <v>1</v>
      </c>
      <c r="I1019" s="1">
        <v>1800</v>
      </c>
      <c r="J1019">
        <v>4800</v>
      </c>
      <c r="K1019" s="1">
        <v>350</v>
      </c>
      <c r="L1019" s="1">
        <v>61</v>
      </c>
      <c r="M1019" s="1">
        <v>7011</v>
      </c>
      <c r="O1019">
        <v>1</v>
      </c>
      <c r="P1019">
        <f>(B1019-AVERAGE(B:B))/(MAX(B:B)-MIN(B:B))</f>
        <v>-0.10327480581874</v>
      </c>
      <c r="Q1019">
        <f>(C1019-AVERAGE(C:C))/(MAX(C:C)-MIN(C:C))</f>
        <v>-0.21131297818414385</v>
      </c>
      <c r="R1019">
        <f>(D1019-AVERAGE(D:D))/(MAX(D:D)-MIN(D:D))</f>
        <v>-0.18831276499988153</v>
      </c>
      <c r="S1019">
        <f>(E1019-AVERAGE(E:E))/(MAX(E:E)-MIN(E:E))</f>
        <v>-9.1382026197977112E-2</v>
      </c>
      <c r="T1019">
        <f>(F1019-AVERAGE(F:F))/(MAX(F:F)-MIN(F:F))</f>
        <v>9.602766657981382E-2</v>
      </c>
      <c r="U1019">
        <v>1</v>
      </c>
      <c r="V1019">
        <v>1</v>
      </c>
      <c r="W1019">
        <f>(J1019-AVERAGE(J:J))/(MAX(J:J)-MIN(J:J))</f>
        <v>3.2077214683440568E-2</v>
      </c>
      <c r="X1019">
        <f>(K1019-AVERAGE(K:K))/(MAX(K:K)-MIN(K:K))</f>
        <v>-2.2989553971149236E-4</v>
      </c>
      <c r="Y1019">
        <f>(L1019-AVERAGE(L:L))/(MAX(L:L)-MIN(L:L))</f>
        <v>1.6327147496049167E-2</v>
      </c>
      <c r="Z1019" s="1">
        <v>7011</v>
      </c>
    </row>
    <row r="1020" spans="1:26" x14ac:dyDescent="0.2">
      <c r="A1020">
        <v>1</v>
      </c>
      <c r="B1020">
        <v>500</v>
      </c>
      <c r="C1020">
        <v>4</v>
      </c>
      <c r="D1020">
        <v>6</v>
      </c>
      <c r="E1020">
        <v>3</v>
      </c>
      <c r="F1020">
        <v>0</v>
      </c>
      <c r="G1020">
        <v>1</v>
      </c>
      <c r="H1020">
        <v>0</v>
      </c>
      <c r="I1020" s="1">
        <v>0</v>
      </c>
      <c r="J1020">
        <v>15000</v>
      </c>
      <c r="K1020" s="1">
        <v>845</v>
      </c>
      <c r="L1020" s="1">
        <v>226</v>
      </c>
      <c r="M1020" s="1">
        <v>16070</v>
      </c>
      <c r="O1020">
        <v>1</v>
      </c>
      <c r="P1020">
        <f>(B1020-AVERAGE(B:B))/(MAX(B:B)-MIN(B:B))</f>
        <v>0.36184147325102745</v>
      </c>
      <c r="Q1020">
        <f>(C1020-AVERAGE(C:C))/(MAX(C:C)-MIN(C:C))</f>
        <v>0.21725845038728472</v>
      </c>
      <c r="R1020">
        <f>(D1020-AVERAGE(D:D))/(MAX(D:D)-MIN(D:D))</f>
        <v>0.52597294928583271</v>
      </c>
      <c r="S1020">
        <f>(E1020-AVERAGE(E:E))/(MAX(E:E)-MIN(E:E))</f>
        <v>0.15861797380202289</v>
      </c>
      <c r="T1020">
        <f>(F1020-AVERAGE(F:F))/(MAX(F:F)-MIN(F:F))</f>
        <v>-0.16111519056304333</v>
      </c>
      <c r="U1020">
        <v>1</v>
      </c>
      <c r="V1020">
        <v>0</v>
      </c>
      <c r="W1020">
        <f>(J1020-AVERAGE(J:J))/(MAX(J:J)-MIN(J:J))</f>
        <v>0.73166569204969578</v>
      </c>
      <c r="X1020">
        <f>(K1020-AVERAGE(K:K))/(MAX(K:K)-MIN(K:K))</f>
        <v>0.12352010446028851</v>
      </c>
      <c r="Y1020">
        <f>(L1020-AVERAGE(L:L))/(MAX(L:L)-MIN(L:L))</f>
        <v>0.7464156430712704</v>
      </c>
      <c r="Z1020" s="1">
        <v>16070</v>
      </c>
    </row>
    <row r="1021" spans="1:26" x14ac:dyDescent="0.2">
      <c r="A1021">
        <v>1</v>
      </c>
      <c r="B1021">
        <v>55</v>
      </c>
      <c r="C1021">
        <v>2</v>
      </c>
      <c r="D1021">
        <v>1</v>
      </c>
      <c r="E1021">
        <v>1</v>
      </c>
      <c r="F1021">
        <v>13</v>
      </c>
      <c r="G1021">
        <v>1</v>
      </c>
      <c r="H1021">
        <v>0</v>
      </c>
      <c r="I1021" s="1">
        <v>505</v>
      </c>
      <c r="J1021">
        <v>1800</v>
      </c>
      <c r="K1021" s="1">
        <v>0</v>
      </c>
      <c r="L1021" s="1">
        <v>23</v>
      </c>
      <c r="M1021" s="1">
        <v>2328</v>
      </c>
      <c r="O1021">
        <v>1</v>
      </c>
      <c r="P1021">
        <f>(B1021-AVERAGE(B:B))/(MAX(B:B)-MIN(B:B))</f>
        <v>-8.8107970631682381E-2</v>
      </c>
      <c r="Q1021">
        <f>(C1021-AVERAGE(C:C))/(MAX(C:C)-MIN(C:C))</f>
        <v>-6.8455835327000988E-2</v>
      </c>
      <c r="R1021">
        <f>(D1021-AVERAGE(D:D))/(MAX(D:D)-MIN(D:D))</f>
        <v>-0.18831276499988153</v>
      </c>
      <c r="S1021">
        <f>(E1021-AVERAGE(E:E))/(MAX(E:E)-MIN(E:E))</f>
        <v>-9.1382026197977112E-2</v>
      </c>
      <c r="T1021">
        <f>(F1021-AVERAGE(F:F))/(MAX(F:F)-MIN(F:F))</f>
        <v>0.21031338086552812</v>
      </c>
      <c r="U1021">
        <v>1</v>
      </c>
      <c r="V1021">
        <v>0</v>
      </c>
      <c r="W1021">
        <f>(J1021-AVERAGE(J:J))/(MAX(J:J)-MIN(J:J))</f>
        <v>-0.17368410218898742</v>
      </c>
      <c r="X1021">
        <f>(K1021-AVERAGE(K:K))/(MAX(K:K)-MIN(K:K))</f>
        <v>-8.7729895539711486E-2</v>
      </c>
      <c r="Y1021">
        <f>(L1021-AVERAGE(L:L))/(MAX(L:L)-MIN(L:L))</f>
        <v>-0.15181444542430481</v>
      </c>
      <c r="Z1021" s="1">
        <v>2328</v>
      </c>
    </row>
    <row r="1022" spans="1:26" x14ac:dyDescent="0.2">
      <c r="A1022">
        <v>1</v>
      </c>
      <c r="B1022">
        <v>365</v>
      </c>
      <c r="C1022">
        <v>3</v>
      </c>
      <c r="D1022">
        <v>5</v>
      </c>
      <c r="E1022">
        <v>2</v>
      </c>
      <c r="F1022">
        <v>5</v>
      </c>
      <c r="G1022">
        <v>1</v>
      </c>
      <c r="H1022">
        <v>1</v>
      </c>
      <c r="I1022" s="1">
        <v>1950</v>
      </c>
      <c r="J1022">
        <v>8500</v>
      </c>
      <c r="K1022" s="1">
        <v>899</v>
      </c>
      <c r="L1022" s="1">
        <v>108</v>
      </c>
      <c r="M1022" s="1">
        <v>11460</v>
      </c>
      <c r="O1022">
        <v>1</v>
      </c>
      <c r="P1022">
        <f>(B1022-AVERAGE(B:B))/(MAX(B:B)-MIN(B:B))</f>
        <v>0.22533995656750871</v>
      </c>
      <c r="Q1022">
        <f>(C1022-AVERAGE(C:C))/(MAX(C:C)-MIN(C:C))</f>
        <v>7.4401307530141861E-2</v>
      </c>
      <c r="R1022">
        <f>(D1022-AVERAGE(D:D))/(MAX(D:D)-MIN(D:D))</f>
        <v>0.38311580642868986</v>
      </c>
      <c r="S1022">
        <f>(E1022-AVERAGE(E:E))/(MAX(E:E)-MIN(E:E))</f>
        <v>3.3617973802022888E-2</v>
      </c>
      <c r="T1022">
        <f>(F1022-AVERAGE(F:F))/(MAX(F:F)-MIN(F:F))</f>
        <v>-1.8258047705900463E-2</v>
      </c>
      <c r="U1022">
        <v>1</v>
      </c>
      <c r="V1022">
        <v>1</v>
      </c>
      <c r="W1022">
        <f>(J1022-AVERAGE(J:J))/(MAX(J:J)-MIN(J:J))</f>
        <v>0.28584950549276839</v>
      </c>
      <c r="X1022">
        <f>(K1022-AVERAGE(K:K))/(MAX(K:K)-MIN(K:K))</f>
        <v>0.13702010446028851</v>
      </c>
      <c r="Y1022">
        <f>(L1022-AVERAGE(L:L))/(MAX(L:L)-MIN(L:L))</f>
        <v>0.22429174926596068</v>
      </c>
      <c r="Z1022" s="1">
        <v>11460</v>
      </c>
    </row>
    <row r="1023" spans="1:26" x14ac:dyDescent="0.2">
      <c r="A1023">
        <v>1</v>
      </c>
      <c r="B1023">
        <v>40</v>
      </c>
      <c r="C1023">
        <v>1</v>
      </c>
      <c r="D1023">
        <v>2</v>
      </c>
      <c r="E1023">
        <v>1</v>
      </c>
      <c r="F1023">
        <v>28</v>
      </c>
      <c r="G1023">
        <v>0</v>
      </c>
      <c r="H1023">
        <v>1</v>
      </c>
      <c r="I1023" s="1">
        <v>1935</v>
      </c>
      <c r="J1023">
        <v>4200</v>
      </c>
      <c r="K1023" s="1">
        <v>318</v>
      </c>
      <c r="L1023" s="1">
        <v>54</v>
      </c>
      <c r="M1023" s="1">
        <v>6507</v>
      </c>
      <c r="O1023">
        <v>1</v>
      </c>
      <c r="P1023">
        <f>(B1023-AVERAGE(B:B))/(MAX(B:B)-MIN(B:B))</f>
        <v>-0.10327480581874</v>
      </c>
      <c r="Q1023">
        <f>(C1023-AVERAGE(C:C))/(MAX(C:C)-MIN(C:C))</f>
        <v>-0.21131297818414385</v>
      </c>
      <c r="R1023">
        <f>(D1023-AVERAGE(D:D))/(MAX(D:D)-MIN(D:D))</f>
        <v>-4.5455622142738683E-2</v>
      </c>
      <c r="S1023">
        <f>(E1023-AVERAGE(E:E))/(MAX(E:E)-MIN(E:E))</f>
        <v>-9.1382026197977112E-2</v>
      </c>
      <c r="T1023">
        <f>(F1023-AVERAGE(F:F))/(MAX(F:F)-MIN(F:F))</f>
        <v>0.63888480943695669</v>
      </c>
      <c r="U1023">
        <v>0</v>
      </c>
      <c r="V1023">
        <v>1</v>
      </c>
      <c r="W1023">
        <f>(J1023-AVERAGE(J:J))/(MAX(J:J)-MIN(J:J))</f>
        <v>-9.0750486910450307E-3</v>
      </c>
      <c r="X1023">
        <f>(K1023-AVERAGE(K:K))/(MAX(K:K)-MIN(K:K))</f>
        <v>-8.2298955397114917E-3</v>
      </c>
      <c r="Y1023">
        <f>(L1023-AVERAGE(L:L))/(MAX(L:L)-MIN(L:L))</f>
        <v>-1.4646303831384461E-2</v>
      </c>
      <c r="Z1023" s="1">
        <v>6507</v>
      </c>
    </row>
    <row r="1024" spans="1:26" x14ac:dyDescent="0.2">
      <c r="A1024">
        <v>1</v>
      </c>
      <c r="B1024">
        <v>25</v>
      </c>
      <c r="C1024">
        <v>1</v>
      </c>
      <c r="D1024">
        <v>1</v>
      </c>
      <c r="E1024">
        <v>1</v>
      </c>
      <c r="F1024">
        <v>25</v>
      </c>
      <c r="G1024">
        <v>1</v>
      </c>
      <c r="H1024">
        <v>0</v>
      </c>
      <c r="I1024" s="1">
        <v>331</v>
      </c>
      <c r="J1024">
        <v>2100</v>
      </c>
      <c r="K1024" s="1">
        <v>64</v>
      </c>
      <c r="L1024" s="1">
        <v>27</v>
      </c>
      <c r="M1024" s="1">
        <v>2522</v>
      </c>
      <c r="O1024">
        <v>1</v>
      </c>
      <c r="P1024">
        <f>(B1024-AVERAGE(B:B))/(MAX(B:B)-MIN(B:B))</f>
        <v>-0.11844164100579764</v>
      </c>
      <c r="Q1024">
        <f>(C1024-AVERAGE(C:C))/(MAX(C:C)-MIN(C:C))</f>
        <v>-0.21131297818414385</v>
      </c>
      <c r="R1024">
        <f>(D1024-AVERAGE(D:D))/(MAX(D:D)-MIN(D:D))</f>
        <v>-0.18831276499988153</v>
      </c>
      <c r="S1024">
        <f>(E1024-AVERAGE(E:E))/(MAX(E:E)-MIN(E:E))</f>
        <v>-9.1382026197977112E-2</v>
      </c>
      <c r="T1024">
        <f>(F1024-AVERAGE(F:F))/(MAX(F:F)-MIN(F:F))</f>
        <v>0.55317052372267095</v>
      </c>
      <c r="U1024">
        <v>1</v>
      </c>
      <c r="V1024">
        <v>0</v>
      </c>
      <c r="W1024">
        <f>(J1024-AVERAGE(J:J))/(MAX(J:J)-MIN(J:J))</f>
        <v>-0.15310797050174463</v>
      </c>
      <c r="X1024">
        <f>(K1024-AVERAGE(K:K))/(MAX(K:K)-MIN(K:K))</f>
        <v>-7.1729895539711486E-2</v>
      </c>
      <c r="Y1024">
        <f>(L1024-AVERAGE(L:L))/(MAX(L:L)-MIN(L:L))</f>
        <v>-0.13411533038005702</v>
      </c>
      <c r="Z1024" s="1">
        <v>2522</v>
      </c>
    </row>
    <row r="1025" spans="1:26" x14ac:dyDescent="0.2">
      <c r="A1025">
        <v>0</v>
      </c>
      <c r="B1025">
        <v>85</v>
      </c>
      <c r="C1025">
        <v>3</v>
      </c>
      <c r="D1025">
        <v>2</v>
      </c>
      <c r="E1025">
        <v>2</v>
      </c>
      <c r="F1025">
        <v>9</v>
      </c>
      <c r="G1025">
        <v>1</v>
      </c>
      <c r="H1025">
        <v>1</v>
      </c>
      <c r="I1025" s="1">
        <v>510</v>
      </c>
      <c r="J1025">
        <v>3000</v>
      </c>
      <c r="K1025" s="1">
        <v>165</v>
      </c>
      <c r="L1025" s="1">
        <v>39</v>
      </c>
      <c r="M1025" s="1">
        <v>3714</v>
      </c>
      <c r="O1025">
        <v>0</v>
      </c>
      <c r="P1025">
        <f>(B1025-AVERAGE(B:B))/(MAX(B:B)-MIN(B:B))</f>
        <v>-5.7774300257567107E-2</v>
      </c>
      <c r="Q1025">
        <f>(C1025-AVERAGE(C:C))/(MAX(C:C)-MIN(C:C))</f>
        <v>7.4401307530141861E-2</v>
      </c>
      <c r="R1025">
        <f>(D1025-AVERAGE(D:D))/(MAX(D:D)-MIN(D:D))</f>
        <v>-4.5455622142738683E-2</v>
      </c>
      <c r="S1025">
        <f>(E1025-AVERAGE(E:E))/(MAX(E:E)-MIN(E:E))</f>
        <v>3.3617973802022888E-2</v>
      </c>
      <c r="T1025">
        <f>(F1025-AVERAGE(F:F))/(MAX(F:F)-MIN(F:F))</f>
        <v>9.602766657981382E-2</v>
      </c>
      <c r="U1025">
        <v>1</v>
      </c>
      <c r="V1025">
        <v>1</v>
      </c>
      <c r="W1025">
        <f>(J1025-AVERAGE(J:J))/(MAX(J:J)-MIN(J:J))</f>
        <v>-9.1379575440016222E-2</v>
      </c>
      <c r="X1025">
        <f>(K1025-AVERAGE(K:K))/(MAX(K:K)-MIN(K:K))</f>
        <v>-4.6479895539711491E-2</v>
      </c>
      <c r="Y1025">
        <f>(L1025-AVERAGE(L:L))/(MAX(L:L)-MIN(L:L))</f>
        <v>-8.101798524731367E-2</v>
      </c>
      <c r="Z1025" s="1">
        <v>3714</v>
      </c>
    </row>
    <row r="1026" spans="1:26" x14ac:dyDescent="0.2">
      <c r="A1026">
        <v>0</v>
      </c>
      <c r="B1026">
        <v>170</v>
      </c>
      <c r="C1026">
        <v>4</v>
      </c>
      <c r="D1026">
        <v>3</v>
      </c>
      <c r="E1026">
        <v>1</v>
      </c>
      <c r="F1026">
        <v>10</v>
      </c>
      <c r="G1026">
        <v>0</v>
      </c>
      <c r="H1026">
        <v>0</v>
      </c>
      <c r="I1026" s="1">
        <v>1470</v>
      </c>
      <c r="J1026">
        <v>3700</v>
      </c>
      <c r="K1026" s="1">
        <v>0</v>
      </c>
      <c r="L1026" s="1">
        <v>47</v>
      </c>
      <c r="M1026" s="1">
        <v>5217</v>
      </c>
      <c r="O1026">
        <v>0</v>
      </c>
      <c r="P1026">
        <f>(B1026-AVERAGE(B:B))/(MAX(B:B)-MIN(B:B))</f>
        <v>2.8171099135759485E-2</v>
      </c>
      <c r="Q1026">
        <f>(C1026-AVERAGE(C:C))/(MAX(C:C)-MIN(C:C))</f>
        <v>0.21725845038728472</v>
      </c>
      <c r="R1026">
        <f>(D1026-AVERAGE(D:D))/(MAX(D:D)-MIN(D:D))</f>
        <v>9.740152071440418E-2</v>
      </c>
      <c r="S1026">
        <f>(E1026-AVERAGE(E:E))/(MAX(E:E)-MIN(E:E))</f>
        <v>-9.1382026197977112E-2</v>
      </c>
      <c r="T1026">
        <f>(F1026-AVERAGE(F:F))/(MAX(F:F)-MIN(F:F))</f>
        <v>0.1245990951512424</v>
      </c>
      <c r="U1026">
        <v>0</v>
      </c>
      <c r="V1026">
        <v>0</v>
      </c>
      <c r="W1026">
        <f>(J1026-AVERAGE(J:J))/(MAX(J:J)-MIN(J:J))</f>
        <v>-4.3368601503116361E-2</v>
      </c>
      <c r="X1026">
        <f>(K1026-AVERAGE(K:K))/(MAX(K:K)-MIN(K:K))</f>
        <v>-8.7729895539711486E-2</v>
      </c>
      <c r="Y1026">
        <f>(L1026-AVERAGE(L:L))/(MAX(L:L)-MIN(L:L))</f>
        <v>-4.5619755158818089E-2</v>
      </c>
      <c r="Z1026" s="1">
        <v>5217</v>
      </c>
    </row>
    <row r="1027" spans="1:26" x14ac:dyDescent="0.2">
      <c r="A1027">
        <v>1</v>
      </c>
      <c r="B1027">
        <v>300</v>
      </c>
      <c r="C1027">
        <v>3</v>
      </c>
      <c r="D1027">
        <v>5</v>
      </c>
      <c r="E1027">
        <v>4</v>
      </c>
      <c r="F1027">
        <v>12</v>
      </c>
      <c r="G1027">
        <v>0</v>
      </c>
      <c r="H1027">
        <v>0</v>
      </c>
      <c r="I1027" s="1">
        <v>6593</v>
      </c>
      <c r="J1027">
        <v>6000</v>
      </c>
      <c r="K1027" s="1">
        <v>1974</v>
      </c>
      <c r="L1027" s="1">
        <v>77</v>
      </c>
      <c r="M1027" s="1">
        <v>14640</v>
      </c>
      <c r="O1027">
        <v>1</v>
      </c>
      <c r="P1027">
        <f>(B1027-AVERAGE(B:B))/(MAX(B:B)-MIN(B:B))</f>
        <v>0.15961700409025897</v>
      </c>
      <c r="Q1027">
        <f>(C1027-AVERAGE(C:C))/(MAX(C:C)-MIN(C:C))</f>
        <v>7.4401307530141861E-2</v>
      </c>
      <c r="R1027">
        <f>(D1027-AVERAGE(D:D))/(MAX(D:D)-MIN(D:D))</f>
        <v>0.38311580642868986</v>
      </c>
      <c r="S1027">
        <f>(E1027-AVERAGE(E:E))/(MAX(E:E)-MIN(E:E))</f>
        <v>0.28361797380202292</v>
      </c>
      <c r="T1027">
        <f>(F1027-AVERAGE(F:F))/(MAX(F:F)-MIN(F:F))</f>
        <v>0.18174195229409953</v>
      </c>
      <c r="U1027">
        <v>0</v>
      </c>
      <c r="V1027">
        <v>0</v>
      </c>
      <c r="W1027">
        <f>(J1027-AVERAGE(J:J))/(MAX(J:J)-MIN(J:J))</f>
        <v>0.11438174143241175</v>
      </c>
      <c r="X1027">
        <f>(K1027-AVERAGE(K:K))/(MAX(K:K)-MIN(K:K))</f>
        <v>0.40577010446028849</v>
      </c>
      <c r="Y1027">
        <f>(L1027-AVERAGE(L:L))/(MAX(L:L)-MIN(L:L))</f>
        <v>8.7123607673040324E-2</v>
      </c>
      <c r="Z1027" s="1">
        <v>14640</v>
      </c>
    </row>
    <row r="1028" spans="1:26" x14ac:dyDescent="0.2">
      <c r="A1028">
        <v>1</v>
      </c>
      <c r="B1028">
        <v>53</v>
      </c>
      <c r="C1028">
        <v>2</v>
      </c>
      <c r="D1028">
        <v>1</v>
      </c>
      <c r="E1028">
        <v>1</v>
      </c>
      <c r="F1028">
        <v>7</v>
      </c>
      <c r="G1028">
        <v>0</v>
      </c>
      <c r="H1028">
        <v>0</v>
      </c>
      <c r="I1028" s="1">
        <v>600</v>
      </c>
      <c r="J1028">
        <v>1200</v>
      </c>
      <c r="K1028" s="1">
        <v>60</v>
      </c>
      <c r="L1028" s="1">
        <v>16</v>
      </c>
      <c r="M1028" s="1">
        <v>1876</v>
      </c>
      <c r="O1028">
        <v>1</v>
      </c>
      <c r="P1028">
        <f>(B1028-AVERAGE(B:B))/(MAX(B:B)-MIN(B:B))</f>
        <v>-9.0130215323290061E-2</v>
      </c>
      <c r="Q1028">
        <f>(C1028-AVERAGE(C:C))/(MAX(C:C)-MIN(C:C))</f>
        <v>-6.8455835327000988E-2</v>
      </c>
      <c r="R1028">
        <f>(D1028-AVERAGE(D:D))/(MAX(D:D)-MIN(D:D))</f>
        <v>-0.18831276499988153</v>
      </c>
      <c r="S1028">
        <f>(E1028-AVERAGE(E:E))/(MAX(E:E)-MIN(E:E))</f>
        <v>-9.1382026197977112E-2</v>
      </c>
      <c r="T1028">
        <f>(F1028-AVERAGE(F:F))/(MAX(F:F)-MIN(F:F))</f>
        <v>3.8884809436956679E-2</v>
      </c>
      <c r="U1028">
        <v>0</v>
      </c>
      <c r="V1028">
        <v>0</v>
      </c>
      <c r="W1028">
        <f>(J1028-AVERAGE(J:J))/(MAX(J:J)-MIN(J:J))</f>
        <v>-0.21483636556347302</v>
      </c>
      <c r="X1028">
        <f>(K1028-AVERAGE(K:K))/(MAX(K:K)-MIN(K:K))</f>
        <v>-7.2729895539711487E-2</v>
      </c>
      <c r="Y1028">
        <f>(L1028-AVERAGE(L:L))/(MAX(L:L)-MIN(L:L))</f>
        <v>-0.18278789675173845</v>
      </c>
      <c r="Z1028" s="1">
        <v>1876</v>
      </c>
    </row>
    <row r="1029" spans="1:26" x14ac:dyDescent="0.2">
      <c r="A1029">
        <v>1</v>
      </c>
      <c r="B1029">
        <v>387</v>
      </c>
      <c r="C1029">
        <v>4</v>
      </c>
      <c r="D1029">
        <v>5</v>
      </c>
      <c r="E1029">
        <v>6</v>
      </c>
      <c r="F1029">
        <v>0</v>
      </c>
      <c r="G1029">
        <v>1</v>
      </c>
      <c r="H1029">
        <v>0</v>
      </c>
      <c r="I1029" s="1">
        <v>0</v>
      </c>
      <c r="J1029">
        <v>13000</v>
      </c>
      <c r="K1029" s="1">
        <v>834</v>
      </c>
      <c r="L1029" s="1">
        <v>196</v>
      </c>
      <c r="M1029" s="1">
        <v>14030</v>
      </c>
      <c r="O1029">
        <v>1</v>
      </c>
      <c r="P1029">
        <f>(B1029-AVERAGE(B:B))/(MAX(B:B)-MIN(B:B))</f>
        <v>0.24758464817519327</v>
      </c>
      <c r="Q1029">
        <f>(C1029-AVERAGE(C:C))/(MAX(C:C)-MIN(C:C))</f>
        <v>0.21725845038728472</v>
      </c>
      <c r="R1029">
        <f>(D1029-AVERAGE(D:D))/(MAX(D:D)-MIN(D:D))</f>
        <v>0.38311580642868986</v>
      </c>
      <c r="S1029">
        <f>(E1029-AVERAGE(E:E))/(MAX(E:E)-MIN(E:E))</f>
        <v>0.53361797380202292</v>
      </c>
      <c r="T1029">
        <f>(F1029-AVERAGE(F:F))/(MAX(F:F)-MIN(F:F))</f>
        <v>-0.16111519056304333</v>
      </c>
      <c r="U1029">
        <v>1</v>
      </c>
      <c r="V1029">
        <v>0</v>
      </c>
      <c r="W1029">
        <f>(J1029-AVERAGE(J:J))/(MAX(J:J)-MIN(J:J))</f>
        <v>0.59449148080141045</v>
      </c>
      <c r="X1029">
        <f>(K1029-AVERAGE(K:K))/(MAX(K:K)-MIN(K:K))</f>
        <v>0.1207701044602885</v>
      </c>
      <c r="Y1029">
        <f>(L1029-AVERAGE(L:L))/(MAX(L:L)-MIN(L:L))</f>
        <v>0.613672280239412</v>
      </c>
      <c r="Z1029" s="1">
        <v>14030</v>
      </c>
    </row>
    <row r="1030" spans="1:26" x14ac:dyDescent="0.2">
      <c r="A1030">
        <v>1</v>
      </c>
      <c r="B1030">
        <v>85</v>
      </c>
      <c r="C1030">
        <v>3</v>
      </c>
      <c r="D1030">
        <v>2</v>
      </c>
      <c r="E1030">
        <v>1</v>
      </c>
      <c r="F1030">
        <v>4</v>
      </c>
      <c r="G1030">
        <v>1</v>
      </c>
      <c r="H1030">
        <v>0</v>
      </c>
      <c r="I1030" s="1">
        <v>1300</v>
      </c>
      <c r="J1030">
        <v>3100</v>
      </c>
      <c r="K1030" s="1">
        <v>125</v>
      </c>
      <c r="L1030" s="1">
        <v>40</v>
      </c>
      <c r="M1030" s="1">
        <v>4565</v>
      </c>
      <c r="O1030">
        <v>1</v>
      </c>
      <c r="P1030">
        <f>(B1030-AVERAGE(B:B))/(MAX(B:B)-MIN(B:B))</f>
        <v>-5.7774300257567107E-2</v>
      </c>
      <c r="Q1030">
        <f>(C1030-AVERAGE(C:C))/(MAX(C:C)-MIN(C:C))</f>
        <v>7.4401307530141861E-2</v>
      </c>
      <c r="R1030">
        <f>(D1030-AVERAGE(D:D))/(MAX(D:D)-MIN(D:D))</f>
        <v>-4.5455622142738683E-2</v>
      </c>
      <c r="S1030">
        <f>(E1030-AVERAGE(E:E))/(MAX(E:E)-MIN(E:E))</f>
        <v>-9.1382026197977112E-2</v>
      </c>
      <c r="T1030">
        <f>(F1030-AVERAGE(F:F))/(MAX(F:F)-MIN(F:F))</f>
        <v>-4.682947627732903E-2</v>
      </c>
      <c r="U1030">
        <v>1</v>
      </c>
      <c r="V1030">
        <v>0</v>
      </c>
      <c r="W1030">
        <f>(J1030-AVERAGE(J:J))/(MAX(J:J)-MIN(J:J))</f>
        <v>-8.4520864877601964E-2</v>
      </c>
      <c r="X1030">
        <f>(K1030-AVERAGE(K:K))/(MAX(K:K)-MIN(K:K))</f>
        <v>-5.6479895539711493E-2</v>
      </c>
      <c r="Y1030">
        <f>(L1030-AVERAGE(L:L))/(MAX(L:L)-MIN(L:L))</f>
        <v>-7.6593206486251716E-2</v>
      </c>
      <c r="Z1030" s="1">
        <v>4565</v>
      </c>
    </row>
    <row r="1031" spans="1:26" x14ac:dyDescent="0.2">
      <c r="A1031">
        <v>0</v>
      </c>
      <c r="B1031">
        <v>45</v>
      </c>
      <c r="C1031">
        <v>2</v>
      </c>
      <c r="D1031">
        <v>1</v>
      </c>
      <c r="E1031">
        <v>1</v>
      </c>
      <c r="F1031">
        <v>3</v>
      </c>
      <c r="G1031">
        <v>1</v>
      </c>
      <c r="H1031">
        <v>0</v>
      </c>
      <c r="I1031" s="1">
        <v>312</v>
      </c>
      <c r="J1031">
        <v>850</v>
      </c>
      <c r="K1031" s="1">
        <v>25</v>
      </c>
      <c r="L1031" s="1">
        <v>11</v>
      </c>
      <c r="M1031" s="1">
        <v>1198</v>
      </c>
      <c r="O1031">
        <v>0</v>
      </c>
      <c r="P1031">
        <f>(B1031-AVERAGE(B:B))/(MAX(B:B)-MIN(B:B))</f>
        <v>-9.8219194089720796E-2</v>
      </c>
      <c r="Q1031">
        <f>(C1031-AVERAGE(C:C))/(MAX(C:C)-MIN(C:C))</f>
        <v>-6.8455835327000988E-2</v>
      </c>
      <c r="R1031">
        <f>(D1031-AVERAGE(D:D))/(MAX(D:D)-MIN(D:D))</f>
        <v>-0.18831276499988153</v>
      </c>
      <c r="S1031">
        <f>(E1031-AVERAGE(E:E))/(MAX(E:E)-MIN(E:E))</f>
        <v>-9.1382026197977112E-2</v>
      </c>
      <c r="T1031">
        <f>(F1031-AVERAGE(F:F))/(MAX(F:F)-MIN(F:F))</f>
        <v>-7.5400904848757611E-2</v>
      </c>
      <c r="U1031">
        <v>1</v>
      </c>
      <c r="V1031">
        <v>0</v>
      </c>
      <c r="W1031">
        <f>(J1031-AVERAGE(J:J))/(MAX(J:J)-MIN(J:J))</f>
        <v>-0.23884185253192294</v>
      </c>
      <c r="X1031">
        <f>(K1031-AVERAGE(K:K))/(MAX(K:K)-MIN(K:K))</f>
        <v>-8.1479895539711494E-2</v>
      </c>
      <c r="Y1031">
        <f>(L1031-AVERAGE(L:L))/(MAX(L:L)-MIN(L:L))</f>
        <v>-0.20491179055704817</v>
      </c>
      <c r="Z1031" s="1">
        <v>1198</v>
      </c>
    </row>
    <row r="1032" spans="1:26" x14ac:dyDescent="0.2">
      <c r="A1032">
        <v>1</v>
      </c>
      <c r="B1032">
        <v>44</v>
      </c>
      <c r="C1032">
        <v>1</v>
      </c>
      <c r="D1032">
        <v>1</v>
      </c>
      <c r="E1032">
        <v>0</v>
      </c>
      <c r="F1032">
        <v>1</v>
      </c>
      <c r="G1032">
        <v>0</v>
      </c>
      <c r="H1032">
        <v>0</v>
      </c>
      <c r="I1032" s="1">
        <v>0</v>
      </c>
      <c r="J1032">
        <v>1200</v>
      </c>
      <c r="K1032" s="1">
        <v>30</v>
      </c>
      <c r="L1032" s="1">
        <v>16</v>
      </c>
      <c r="M1032" s="1">
        <v>1246</v>
      </c>
      <c r="O1032">
        <v>1</v>
      </c>
      <c r="P1032">
        <f>(B1032-AVERAGE(B:B))/(MAX(B:B)-MIN(B:B))</f>
        <v>-9.9230316435524643E-2</v>
      </c>
      <c r="Q1032">
        <f>(C1032-AVERAGE(C:C))/(MAX(C:C)-MIN(C:C))</f>
        <v>-0.21131297818414385</v>
      </c>
      <c r="R1032">
        <f>(D1032-AVERAGE(D:D))/(MAX(D:D)-MIN(D:D))</f>
        <v>-0.18831276499988153</v>
      </c>
      <c r="S1032">
        <f>(E1032-AVERAGE(E:E))/(MAX(E:E)-MIN(E:E))</f>
        <v>-0.21638202619797711</v>
      </c>
      <c r="T1032">
        <f>(F1032-AVERAGE(F:F))/(MAX(F:F)-MIN(F:F))</f>
        <v>-0.13254376199161474</v>
      </c>
      <c r="U1032">
        <v>0</v>
      </c>
      <c r="V1032">
        <v>0</v>
      </c>
      <c r="W1032">
        <f>(J1032-AVERAGE(J:J))/(MAX(J:J)-MIN(J:J))</f>
        <v>-0.21483636556347302</v>
      </c>
      <c r="X1032">
        <f>(K1032-AVERAGE(K:K))/(MAX(K:K)-MIN(K:K))</f>
        <v>-8.0229895539711493E-2</v>
      </c>
      <c r="Y1032">
        <f>(L1032-AVERAGE(L:L))/(MAX(L:L)-MIN(L:L))</f>
        <v>-0.18278789675173845</v>
      </c>
      <c r="Z1032" s="1">
        <v>1246</v>
      </c>
    </row>
    <row r="1033" spans="1:26" x14ac:dyDescent="0.2">
      <c r="A1033">
        <v>1</v>
      </c>
      <c r="B1033">
        <v>92</v>
      </c>
      <c r="C1033">
        <v>2</v>
      </c>
      <c r="D1033">
        <v>2</v>
      </c>
      <c r="E1033">
        <v>1</v>
      </c>
      <c r="F1033">
        <v>6</v>
      </c>
      <c r="G1033">
        <v>0</v>
      </c>
      <c r="H1033">
        <v>0</v>
      </c>
      <c r="I1033" s="1">
        <v>1590</v>
      </c>
      <c r="J1033">
        <v>2490</v>
      </c>
      <c r="K1033" s="1">
        <v>158</v>
      </c>
      <c r="L1033" s="1">
        <v>32</v>
      </c>
      <c r="M1033" s="1">
        <v>4270</v>
      </c>
      <c r="O1033">
        <v>1</v>
      </c>
      <c r="P1033">
        <f>(B1033-AVERAGE(B:B))/(MAX(B:B)-MIN(B:B))</f>
        <v>-5.0696443836940212E-2</v>
      </c>
      <c r="Q1033">
        <f>(C1033-AVERAGE(C:C))/(MAX(C:C)-MIN(C:C))</f>
        <v>-6.8455835327000988E-2</v>
      </c>
      <c r="R1033">
        <f>(D1033-AVERAGE(D:D))/(MAX(D:D)-MIN(D:D))</f>
        <v>-4.5455622142738683E-2</v>
      </c>
      <c r="S1033">
        <f>(E1033-AVERAGE(E:E))/(MAX(E:E)-MIN(E:E))</f>
        <v>-9.1382026197977112E-2</v>
      </c>
      <c r="T1033">
        <f>(F1033-AVERAGE(F:F))/(MAX(F:F)-MIN(F:F))</f>
        <v>1.031338086552811E-2</v>
      </c>
      <c r="U1033">
        <v>0</v>
      </c>
      <c r="V1033">
        <v>0</v>
      </c>
      <c r="W1033">
        <f>(J1033-AVERAGE(J:J))/(MAX(J:J)-MIN(J:J))</f>
        <v>-0.12635899930832897</v>
      </c>
      <c r="X1033">
        <f>(K1033-AVERAGE(K:K))/(MAX(K:K)-MIN(K:K))</f>
        <v>-4.8229895539711493E-2</v>
      </c>
      <c r="Y1033">
        <f>(L1033-AVERAGE(L:L))/(MAX(L:L)-MIN(L:L))</f>
        <v>-0.11199143657474729</v>
      </c>
      <c r="Z1033" s="1">
        <v>4270</v>
      </c>
    </row>
    <row r="1034" spans="1:26" x14ac:dyDescent="0.2">
      <c r="A1034">
        <v>1</v>
      </c>
      <c r="B1034">
        <v>45</v>
      </c>
      <c r="C1034">
        <v>1</v>
      </c>
      <c r="D1034">
        <v>1</v>
      </c>
      <c r="E1034">
        <v>1</v>
      </c>
      <c r="F1034">
        <v>0</v>
      </c>
      <c r="G1034">
        <v>1</v>
      </c>
      <c r="H1034">
        <v>0</v>
      </c>
      <c r="I1034" s="1">
        <v>0</v>
      </c>
      <c r="J1034">
        <v>1300</v>
      </c>
      <c r="K1034" s="1">
        <v>59</v>
      </c>
      <c r="L1034" s="1">
        <v>20</v>
      </c>
      <c r="M1034" s="1">
        <v>1379</v>
      </c>
      <c r="O1034">
        <v>1</v>
      </c>
      <c r="P1034">
        <f>(B1034-AVERAGE(B:B))/(MAX(B:B)-MIN(B:B))</f>
        <v>-9.8219194089720796E-2</v>
      </c>
      <c r="Q1034">
        <f>(C1034-AVERAGE(C:C))/(MAX(C:C)-MIN(C:C))</f>
        <v>-0.21131297818414385</v>
      </c>
      <c r="R1034">
        <f>(D1034-AVERAGE(D:D))/(MAX(D:D)-MIN(D:D))</f>
        <v>-0.18831276499988153</v>
      </c>
      <c r="S1034">
        <f>(E1034-AVERAGE(E:E))/(MAX(E:E)-MIN(E:E))</f>
        <v>-9.1382026197977112E-2</v>
      </c>
      <c r="T1034">
        <f>(F1034-AVERAGE(F:F))/(MAX(F:F)-MIN(F:F))</f>
        <v>-0.16111519056304333</v>
      </c>
      <c r="U1034">
        <v>1</v>
      </c>
      <c r="V1034">
        <v>0</v>
      </c>
      <c r="W1034">
        <f>(J1034-AVERAGE(J:J))/(MAX(J:J)-MIN(J:J))</f>
        <v>-0.20797765500105875</v>
      </c>
      <c r="X1034">
        <f>(K1034-AVERAGE(K:K))/(MAX(K:K)-MIN(K:K))</f>
        <v>-7.2979895539711487E-2</v>
      </c>
      <c r="Y1034">
        <f>(L1034-AVERAGE(L:L))/(MAX(L:L)-MIN(L:L))</f>
        <v>-0.16508878170749067</v>
      </c>
      <c r="Z1034" s="1">
        <v>1379</v>
      </c>
    </row>
    <row r="1035" spans="1:26" x14ac:dyDescent="0.2">
      <c r="A1035">
        <v>1</v>
      </c>
      <c r="B1035">
        <v>60</v>
      </c>
      <c r="C1035">
        <v>2</v>
      </c>
      <c r="D1035">
        <v>1</v>
      </c>
      <c r="E1035">
        <v>0</v>
      </c>
      <c r="F1035">
        <v>10</v>
      </c>
      <c r="G1035">
        <v>1</v>
      </c>
      <c r="H1035">
        <v>0</v>
      </c>
      <c r="I1035" s="1">
        <v>453</v>
      </c>
      <c r="J1035">
        <v>1654</v>
      </c>
      <c r="K1035" s="1">
        <v>0</v>
      </c>
      <c r="L1035" s="1">
        <v>19</v>
      </c>
      <c r="M1035" s="1">
        <v>2126</v>
      </c>
      <c r="O1035">
        <v>1</v>
      </c>
      <c r="P1035">
        <f>(B1035-AVERAGE(B:B))/(MAX(B:B)-MIN(B:B))</f>
        <v>-8.3052358902663159E-2</v>
      </c>
      <c r="Q1035">
        <f>(C1035-AVERAGE(C:C))/(MAX(C:C)-MIN(C:C))</f>
        <v>-6.8455835327000988E-2</v>
      </c>
      <c r="R1035">
        <f>(D1035-AVERAGE(D:D))/(MAX(D:D)-MIN(D:D))</f>
        <v>-0.18831276499988153</v>
      </c>
      <c r="S1035">
        <f>(E1035-AVERAGE(E:E))/(MAX(E:E)-MIN(E:E))</f>
        <v>-0.21638202619797711</v>
      </c>
      <c r="T1035">
        <f>(F1035-AVERAGE(F:F))/(MAX(F:F)-MIN(F:F))</f>
        <v>0.1245990951512424</v>
      </c>
      <c r="U1035">
        <v>1</v>
      </c>
      <c r="V1035">
        <v>0</v>
      </c>
      <c r="W1035">
        <f>(J1035-AVERAGE(J:J))/(MAX(J:J)-MIN(J:J))</f>
        <v>-0.18369781961011225</v>
      </c>
      <c r="X1035">
        <f>(K1035-AVERAGE(K:K))/(MAX(K:K)-MIN(K:K))</f>
        <v>-8.7729895539711486E-2</v>
      </c>
      <c r="Y1035">
        <f>(L1035-AVERAGE(L:L))/(MAX(L:L)-MIN(L:L))</f>
        <v>-0.16951356046855259</v>
      </c>
      <c r="Z1035" s="1">
        <v>2126</v>
      </c>
    </row>
    <row r="1036" spans="1:26" x14ac:dyDescent="0.2">
      <c r="A1036">
        <v>1</v>
      </c>
      <c r="B1036">
        <v>150</v>
      </c>
      <c r="C1036">
        <v>3</v>
      </c>
      <c r="D1036">
        <v>5</v>
      </c>
      <c r="E1036">
        <v>2</v>
      </c>
      <c r="F1036">
        <v>14</v>
      </c>
      <c r="G1036">
        <v>1</v>
      </c>
      <c r="H1036">
        <v>0</v>
      </c>
      <c r="I1036" s="1">
        <v>1423</v>
      </c>
      <c r="J1036">
        <v>3102</v>
      </c>
      <c r="K1036" s="1">
        <v>452</v>
      </c>
      <c r="L1036" s="1">
        <v>40</v>
      </c>
      <c r="M1036" s="1">
        <v>5017</v>
      </c>
      <c r="O1036">
        <v>1</v>
      </c>
      <c r="P1036">
        <f>(B1036-AVERAGE(B:B))/(MAX(B:B)-MIN(B:B))</f>
        <v>7.9486522196826389E-3</v>
      </c>
      <c r="Q1036">
        <f>(C1036-AVERAGE(C:C))/(MAX(C:C)-MIN(C:C))</f>
        <v>7.4401307530141861E-2</v>
      </c>
      <c r="R1036">
        <f>(D1036-AVERAGE(D:D))/(MAX(D:D)-MIN(D:D))</f>
        <v>0.38311580642868986</v>
      </c>
      <c r="S1036">
        <f>(E1036-AVERAGE(E:E))/(MAX(E:E)-MIN(E:E))</f>
        <v>3.3617973802022888E-2</v>
      </c>
      <c r="T1036">
        <f>(F1036-AVERAGE(F:F))/(MAX(F:F)-MIN(F:F))</f>
        <v>0.2388848094369567</v>
      </c>
      <c r="U1036">
        <v>1</v>
      </c>
      <c r="V1036">
        <v>0</v>
      </c>
      <c r="W1036">
        <f>(J1036-AVERAGE(J:J))/(MAX(J:J)-MIN(J:J))</f>
        <v>-8.4383690666353678E-2</v>
      </c>
      <c r="X1036">
        <f>(K1036-AVERAGE(K:K))/(MAX(K:K)-MIN(K:K))</f>
        <v>2.5270104460288507E-2</v>
      </c>
      <c r="Y1036">
        <f>(L1036-AVERAGE(L:L))/(MAX(L:L)-MIN(L:L))</f>
        <v>-7.6593206486251716E-2</v>
      </c>
      <c r="Z1036" s="1">
        <v>5017</v>
      </c>
    </row>
    <row r="1037" spans="1:26" x14ac:dyDescent="0.2">
      <c r="A1037">
        <v>1</v>
      </c>
      <c r="B1037">
        <v>35</v>
      </c>
      <c r="C1037">
        <v>1</v>
      </c>
      <c r="D1037">
        <v>1</v>
      </c>
      <c r="E1037">
        <v>0</v>
      </c>
      <c r="F1037">
        <v>1</v>
      </c>
      <c r="G1037">
        <v>0</v>
      </c>
      <c r="H1037">
        <v>0</v>
      </c>
      <c r="I1037" s="1">
        <v>250</v>
      </c>
      <c r="J1037">
        <v>1305</v>
      </c>
      <c r="K1037" s="1">
        <v>0</v>
      </c>
      <c r="L1037" s="1">
        <v>17</v>
      </c>
      <c r="M1037" s="1">
        <v>1572</v>
      </c>
      <c r="O1037">
        <v>1</v>
      </c>
      <c r="P1037">
        <f>(B1037-AVERAGE(B:B))/(MAX(B:B)-MIN(B:B))</f>
        <v>-0.10833041754775923</v>
      </c>
      <c r="Q1037">
        <f>(C1037-AVERAGE(C:C))/(MAX(C:C)-MIN(C:C))</f>
        <v>-0.21131297818414385</v>
      </c>
      <c r="R1037">
        <f>(D1037-AVERAGE(D:D))/(MAX(D:D)-MIN(D:D))</f>
        <v>-0.18831276499988153</v>
      </c>
      <c r="S1037">
        <f>(E1037-AVERAGE(E:E))/(MAX(E:E)-MIN(E:E))</f>
        <v>-0.21638202619797711</v>
      </c>
      <c r="T1037">
        <f>(F1037-AVERAGE(F:F))/(MAX(F:F)-MIN(F:F))</f>
        <v>-0.13254376199161474</v>
      </c>
      <c r="U1037">
        <v>0</v>
      </c>
      <c r="V1037">
        <v>0</v>
      </c>
      <c r="W1037">
        <f>(J1037-AVERAGE(J:J))/(MAX(J:J)-MIN(J:J))</f>
        <v>-0.20763471947293805</v>
      </c>
      <c r="X1037">
        <f>(K1037-AVERAGE(K:K))/(MAX(K:K)-MIN(K:K))</f>
        <v>-8.7729895539711486E-2</v>
      </c>
      <c r="Y1037">
        <f>(L1037-AVERAGE(L:L))/(MAX(L:L)-MIN(L:L))</f>
        <v>-0.1783631179906765</v>
      </c>
      <c r="Z1037" s="1">
        <v>1572</v>
      </c>
    </row>
    <row r="1038" spans="1:26" x14ac:dyDescent="0.2">
      <c r="A1038">
        <v>1</v>
      </c>
      <c r="B1038">
        <v>70</v>
      </c>
      <c r="C1038">
        <v>2</v>
      </c>
      <c r="D1038">
        <v>2</v>
      </c>
      <c r="E1038">
        <v>1</v>
      </c>
      <c r="F1038">
        <v>6</v>
      </c>
      <c r="G1038">
        <v>1</v>
      </c>
      <c r="H1038">
        <v>0</v>
      </c>
      <c r="I1038" s="1">
        <v>450</v>
      </c>
      <c r="J1038">
        <v>3500</v>
      </c>
      <c r="K1038" s="1">
        <v>150</v>
      </c>
      <c r="L1038" s="1">
        <v>45</v>
      </c>
      <c r="M1038" s="1">
        <v>4145</v>
      </c>
      <c r="O1038">
        <v>1</v>
      </c>
      <c r="P1038">
        <f>(B1038-AVERAGE(B:B))/(MAX(B:B)-MIN(B:B))</f>
        <v>-7.2941135444624744E-2</v>
      </c>
      <c r="Q1038">
        <f>(C1038-AVERAGE(C:C))/(MAX(C:C)-MIN(C:C))</f>
        <v>-6.8455835327000988E-2</v>
      </c>
      <c r="R1038">
        <f>(D1038-AVERAGE(D:D))/(MAX(D:D)-MIN(D:D))</f>
        <v>-4.5455622142738683E-2</v>
      </c>
      <c r="S1038">
        <f>(E1038-AVERAGE(E:E))/(MAX(E:E)-MIN(E:E))</f>
        <v>-9.1382026197977112E-2</v>
      </c>
      <c r="T1038">
        <f>(F1038-AVERAGE(F:F))/(MAX(F:F)-MIN(F:F))</f>
        <v>1.031338086552811E-2</v>
      </c>
      <c r="U1038">
        <v>1</v>
      </c>
      <c r="V1038">
        <v>0</v>
      </c>
      <c r="W1038">
        <f>(J1038-AVERAGE(J:J))/(MAX(J:J)-MIN(J:J))</f>
        <v>-5.7086022627944891E-2</v>
      </c>
      <c r="X1038">
        <f>(K1038-AVERAGE(K:K))/(MAX(K:K)-MIN(K:K))</f>
        <v>-5.0229895539711494E-2</v>
      </c>
      <c r="Y1038">
        <f>(L1038-AVERAGE(L:L))/(MAX(L:L)-MIN(L:L))</f>
        <v>-5.4469312680941982E-2</v>
      </c>
      <c r="Z1038" s="1">
        <v>4145</v>
      </c>
    </row>
    <row r="1039" spans="1:26" x14ac:dyDescent="0.2">
      <c r="A1039">
        <v>1</v>
      </c>
      <c r="B1039">
        <v>350</v>
      </c>
      <c r="C1039">
        <v>3</v>
      </c>
      <c r="D1039">
        <v>5</v>
      </c>
      <c r="E1039">
        <v>4</v>
      </c>
      <c r="F1039">
        <v>13</v>
      </c>
      <c r="G1039">
        <v>1</v>
      </c>
      <c r="H1039">
        <v>0</v>
      </c>
      <c r="I1039" s="1">
        <v>4000</v>
      </c>
      <c r="J1039">
        <v>3760</v>
      </c>
      <c r="K1039" s="1">
        <v>1750</v>
      </c>
      <c r="L1039" s="1">
        <v>48</v>
      </c>
      <c r="M1039" s="1">
        <v>9558</v>
      </c>
      <c r="O1039">
        <v>1</v>
      </c>
      <c r="P1039">
        <f>(B1039-AVERAGE(B:B))/(MAX(B:B)-MIN(B:B))</f>
        <v>0.21017312138045111</v>
      </c>
      <c r="Q1039">
        <f>(C1039-AVERAGE(C:C))/(MAX(C:C)-MIN(C:C))</f>
        <v>7.4401307530141861E-2</v>
      </c>
      <c r="R1039">
        <f>(D1039-AVERAGE(D:D))/(MAX(D:D)-MIN(D:D))</f>
        <v>0.38311580642868986</v>
      </c>
      <c r="S1039">
        <f>(E1039-AVERAGE(E:E))/(MAX(E:E)-MIN(E:E))</f>
        <v>0.28361797380202292</v>
      </c>
      <c r="T1039">
        <f>(F1039-AVERAGE(F:F))/(MAX(F:F)-MIN(F:F))</f>
        <v>0.21031338086552812</v>
      </c>
      <c r="U1039">
        <v>1</v>
      </c>
      <c r="V1039">
        <v>0</v>
      </c>
      <c r="W1039">
        <f>(J1039-AVERAGE(J:J))/(MAX(J:J)-MIN(J:J))</f>
        <v>-3.9253375165667799E-2</v>
      </c>
      <c r="X1039">
        <f>(K1039-AVERAGE(K:K))/(MAX(K:K)-MIN(K:K))</f>
        <v>0.3497701044602885</v>
      </c>
      <c r="Y1039">
        <f>(L1039-AVERAGE(L:L))/(MAX(L:L)-MIN(L:L))</f>
        <v>-4.1194976397756142E-2</v>
      </c>
      <c r="Z1039" s="1">
        <v>9558</v>
      </c>
    </row>
    <row r="1040" spans="1:26" x14ac:dyDescent="0.2">
      <c r="A1040">
        <v>1</v>
      </c>
      <c r="B1040">
        <v>20</v>
      </c>
      <c r="C1040">
        <v>1</v>
      </c>
      <c r="D1040">
        <v>1</v>
      </c>
      <c r="E1040">
        <v>0</v>
      </c>
      <c r="F1040">
        <v>5</v>
      </c>
      <c r="G1040">
        <v>1</v>
      </c>
      <c r="H1040">
        <v>1</v>
      </c>
      <c r="I1040" s="1">
        <v>602</v>
      </c>
      <c r="J1040">
        <v>1800</v>
      </c>
      <c r="K1040" s="1">
        <v>130</v>
      </c>
      <c r="L1040" s="1">
        <v>23</v>
      </c>
      <c r="M1040" s="1">
        <v>2555</v>
      </c>
      <c r="O1040">
        <v>1</v>
      </c>
      <c r="P1040">
        <f>(B1040-AVERAGE(B:B))/(MAX(B:B)-MIN(B:B))</f>
        <v>-0.12349725273481686</v>
      </c>
      <c r="Q1040">
        <f>(C1040-AVERAGE(C:C))/(MAX(C:C)-MIN(C:C))</f>
        <v>-0.21131297818414385</v>
      </c>
      <c r="R1040">
        <f>(D1040-AVERAGE(D:D))/(MAX(D:D)-MIN(D:D))</f>
        <v>-0.18831276499988153</v>
      </c>
      <c r="S1040">
        <f>(E1040-AVERAGE(E:E))/(MAX(E:E)-MIN(E:E))</f>
        <v>-0.21638202619797711</v>
      </c>
      <c r="T1040">
        <f>(F1040-AVERAGE(F:F))/(MAX(F:F)-MIN(F:F))</f>
        <v>-1.8258047705900463E-2</v>
      </c>
      <c r="U1040">
        <v>1</v>
      </c>
      <c r="V1040">
        <v>1</v>
      </c>
      <c r="W1040">
        <f>(J1040-AVERAGE(J:J))/(MAX(J:J)-MIN(J:J))</f>
        <v>-0.17368410218898742</v>
      </c>
      <c r="X1040">
        <f>(K1040-AVERAGE(K:K))/(MAX(K:K)-MIN(K:K))</f>
        <v>-5.5229895539711492E-2</v>
      </c>
      <c r="Y1040">
        <f>(L1040-AVERAGE(L:L))/(MAX(L:L)-MIN(L:L))</f>
        <v>-0.15181444542430481</v>
      </c>
      <c r="Z1040" s="1">
        <v>2555</v>
      </c>
    </row>
    <row r="1041" spans="1:26" x14ac:dyDescent="0.2">
      <c r="A1041">
        <v>1</v>
      </c>
      <c r="B1041">
        <v>316</v>
      </c>
      <c r="C1041">
        <v>4</v>
      </c>
      <c r="D1041">
        <v>6</v>
      </c>
      <c r="E1041">
        <v>4</v>
      </c>
      <c r="F1041">
        <v>18</v>
      </c>
      <c r="G1041">
        <v>1</v>
      </c>
      <c r="H1041">
        <v>1</v>
      </c>
      <c r="I1041" s="1">
        <v>4767</v>
      </c>
      <c r="J1041">
        <v>8000</v>
      </c>
      <c r="K1041" s="1">
        <v>1963</v>
      </c>
      <c r="L1041" s="1">
        <v>102</v>
      </c>
      <c r="M1041" s="1">
        <v>14830</v>
      </c>
      <c r="O1041">
        <v>1</v>
      </c>
      <c r="P1041">
        <f>(B1041-AVERAGE(B:B))/(MAX(B:B)-MIN(B:B))</f>
        <v>0.17579496162312044</v>
      </c>
      <c r="Q1041">
        <f>(C1041-AVERAGE(C:C))/(MAX(C:C)-MIN(C:C))</f>
        <v>0.21725845038728472</v>
      </c>
      <c r="R1041">
        <f>(D1041-AVERAGE(D:D))/(MAX(D:D)-MIN(D:D))</f>
        <v>0.52597294928583271</v>
      </c>
      <c r="S1041">
        <f>(E1041-AVERAGE(E:E))/(MAX(E:E)-MIN(E:E))</f>
        <v>0.28361797380202292</v>
      </c>
      <c r="T1041">
        <f>(F1041-AVERAGE(F:F))/(MAX(F:F)-MIN(F:F))</f>
        <v>0.35317052372267099</v>
      </c>
      <c r="U1041">
        <v>1</v>
      </c>
      <c r="V1041">
        <v>1</v>
      </c>
      <c r="W1041">
        <f>(J1041-AVERAGE(J:J))/(MAX(J:J)-MIN(J:J))</f>
        <v>0.25155595268069708</v>
      </c>
      <c r="X1041">
        <f>(K1041-AVERAGE(K:K))/(MAX(K:K)-MIN(K:K))</f>
        <v>0.40302010446028852</v>
      </c>
      <c r="Y1041">
        <f>(L1041-AVERAGE(L:L))/(MAX(L:L)-MIN(L:L))</f>
        <v>0.19774307669958899</v>
      </c>
      <c r="Z1041" s="1">
        <v>14830</v>
      </c>
    </row>
    <row r="1042" spans="1:26" x14ac:dyDescent="0.2">
      <c r="A1042">
        <v>1</v>
      </c>
      <c r="B1042">
        <v>38</v>
      </c>
      <c r="C1042">
        <v>1</v>
      </c>
      <c r="D1042">
        <v>1</v>
      </c>
      <c r="E1042">
        <v>0</v>
      </c>
      <c r="F1042">
        <v>16</v>
      </c>
      <c r="G1042">
        <v>0</v>
      </c>
      <c r="H1042">
        <v>0</v>
      </c>
      <c r="I1042" s="1">
        <v>188</v>
      </c>
      <c r="J1042">
        <v>2001</v>
      </c>
      <c r="K1042" s="1">
        <v>0</v>
      </c>
      <c r="L1042" s="1">
        <v>26</v>
      </c>
      <c r="M1042" s="1">
        <v>2215</v>
      </c>
      <c r="O1042">
        <v>1</v>
      </c>
      <c r="P1042">
        <f>(B1042-AVERAGE(B:B))/(MAX(B:B)-MIN(B:B))</f>
        <v>-0.1052970505103477</v>
      </c>
      <c r="Q1042">
        <f>(C1042-AVERAGE(C:C))/(MAX(C:C)-MIN(C:C))</f>
        <v>-0.21131297818414385</v>
      </c>
      <c r="R1042">
        <f>(D1042-AVERAGE(D:D))/(MAX(D:D)-MIN(D:D))</f>
        <v>-0.18831276499988153</v>
      </c>
      <c r="S1042">
        <f>(E1042-AVERAGE(E:E))/(MAX(E:E)-MIN(E:E))</f>
        <v>-0.21638202619797711</v>
      </c>
      <c r="T1042">
        <f>(F1042-AVERAGE(F:F))/(MAX(F:F)-MIN(F:F))</f>
        <v>0.29602766657981383</v>
      </c>
      <c r="U1042">
        <v>0</v>
      </c>
      <c r="V1042">
        <v>0</v>
      </c>
      <c r="W1042">
        <f>(J1042-AVERAGE(J:J))/(MAX(J:J)-MIN(J:J))</f>
        <v>-0.15989809395853474</v>
      </c>
      <c r="X1042">
        <f>(K1042-AVERAGE(K:K))/(MAX(K:K)-MIN(K:K))</f>
        <v>-8.7729895539711486E-2</v>
      </c>
      <c r="Y1042">
        <f>(L1042-AVERAGE(L:L))/(MAX(L:L)-MIN(L:L))</f>
        <v>-0.13854010914111897</v>
      </c>
      <c r="Z1042" s="1">
        <v>2215</v>
      </c>
    </row>
    <row r="1043" spans="1:26" x14ac:dyDescent="0.2">
      <c r="A1043">
        <v>1</v>
      </c>
      <c r="B1043">
        <v>62</v>
      </c>
      <c r="C1043">
        <v>3</v>
      </c>
      <c r="D1043">
        <v>2</v>
      </c>
      <c r="E1043">
        <v>1</v>
      </c>
      <c r="F1043">
        <v>5</v>
      </c>
      <c r="G1043">
        <v>1</v>
      </c>
      <c r="H1043">
        <v>0</v>
      </c>
      <c r="I1043" s="1">
        <v>455</v>
      </c>
      <c r="J1043">
        <v>1583</v>
      </c>
      <c r="K1043" s="1">
        <v>33</v>
      </c>
      <c r="L1043" s="1">
        <v>6</v>
      </c>
      <c r="M1043" s="1">
        <v>2077</v>
      </c>
      <c r="O1043">
        <v>1</v>
      </c>
      <c r="P1043">
        <f>(B1043-AVERAGE(B:B))/(MAX(B:B)-MIN(B:B))</f>
        <v>-8.1030114211055479E-2</v>
      </c>
      <c r="Q1043">
        <f>(C1043-AVERAGE(C:C))/(MAX(C:C)-MIN(C:C))</f>
        <v>7.4401307530141861E-2</v>
      </c>
      <c r="R1043">
        <f>(D1043-AVERAGE(D:D))/(MAX(D:D)-MIN(D:D))</f>
        <v>-4.5455622142738683E-2</v>
      </c>
      <c r="S1043">
        <f>(E1043-AVERAGE(E:E))/(MAX(E:E)-MIN(E:E))</f>
        <v>-9.1382026197977112E-2</v>
      </c>
      <c r="T1043">
        <f>(F1043-AVERAGE(F:F))/(MAX(F:F)-MIN(F:F))</f>
        <v>-1.8258047705900463E-2</v>
      </c>
      <c r="U1043">
        <v>1</v>
      </c>
      <c r="V1043">
        <v>0</v>
      </c>
      <c r="W1043">
        <f>(J1043-AVERAGE(J:J))/(MAX(J:J)-MIN(J:J))</f>
        <v>-0.18856750410942638</v>
      </c>
      <c r="X1043">
        <f>(K1043-AVERAGE(K:K))/(MAX(K:K)-MIN(K:K))</f>
        <v>-7.9479895539711493E-2</v>
      </c>
      <c r="Y1043">
        <f>(L1043-AVERAGE(L:L))/(MAX(L:L)-MIN(L:L))</f>
        <v>-0.22703568436235791</v>
      </c>
      <c r="Z1043" s="1">
        <v>2077</v>
      </c>
    </row>
    <row r="1044" spans="1:26" x14ac:dyDescent="0.2">
      <c r="A1044">
        <v>0</v>
      </c>
      <c r="B1044">
        <v>258</v>
      </c>
      <c r="C1044">
        <v>2</v>
      </c>
      <c r="D1044">
        <v>2</v>
      </c>
      <c r="E1044">
        <v>1</v>
      </c>
      <c r="F1044">
        <v>0</v>
      </c>
      <c r="G1044">
        <v>1</v>
      </c>
      <c r="H1044">
        <v>0</v>
      </c>
      <c r="I1044" s="1">
        <v>0</v>
      </c>
      <c r="J1044">
        <v>1400</v>
      </c>
      <c r="K1044" s="1">
        <v>67</v>
      </c>
      <c r="L1044" s="1">
        <v>22</v>
      </c>
      <c r="M1044" s="1">
        <v>1489</v>
      </c>
      <c r="O1044">
        <v>0</v>
      </c>
      <c r="P1044">
        <f>(B1044-AVERAGE(B:B))/(MAX(B:B)-MIN(B:B))</f>
        <v>0.1171498655664976</v>
      </c>
      <c r="Q1044">
        <f>(C1044-AVERAGE(C:C))/(MAX(C:C)-MIN(C:C))</f>
        <v>-6.8455835327000988E-2</v>
      </c>
      <c r="R1044">
        <f>(D1044-AVERAGE(D:D))/(MAX(D:D)-MIN(D:D))</f>
        <v>-4.5455622142738683E-2</v>
      </c>
      <c r="S1044">
        <f>(E1044-AVERAGE(E:E))/(MAX(E:E)-MIN(E:E))</f>
        <v>-9.1382026197977112E-2</v>
      </c>
      <c r="T1044">
        <f>(F1044-AVERAGE(F:F))/(MAX(F:F)-MIN(F:F))</f>
        <v>-0.16111519056304333</v>
      </c>
      <c r="U1044">
        <v>1</v>
      </c>
      <c r="V1044">
        <v>0</v>
      </c>
      <c r="W1044">
        <f>(J1044-AVERAGE(J:J))/(MAX(J:J)-MIN(J:J))</f>
        <v>-0.20111894443864448</v>
      </c>
      <c r="X1044">
        <f>(K1044-AVERAGE(K:K))/(MAX(K:K)-MIN(K:K))</f>
        <v>-7.0979895539711499E-2</v>
      </c>
      <c r="Y1044">
        <f>(L1044-AVERAGE(L:L))/(MAX(L:L)-MIN(L:L))</f>
        <v>-0.15623922418536676</v>
      </c>
      <c r="Z1044" s="1">
        <v>1489</v>
      </c>
    </row>
    <row r="1045" spans="1:26" x14ac:dyDescent="0.2">
      <c r="A1045">
        <v>0</v>
      </c>
      <c r="B1045">
        <v>402</v>
      </c>
      <c r="C1045">
        <v>4</v>
      </c>
      <c r="D1045">
        <v>5</v>
      </c>
      <c r="E1045">
        <v>2</v>
      </c>
      <c r="F1045">
        <v>0</v>
      </c>
      <c r="G1045">
        <v>0</v>
      </c>
      <c r="H1045">
        <v>0</v>
      </c>
      <c r="I1045" s="1">
        <v>730</v>
      </c>
      <c r="J1045">
        <v>4800</v>
      </c>
      <c r="K1045" s="1">
        <v>459</v>
      </c>
      <c r="L1045" s="1">
        <v>73</v>
      </c>
      <c r="M1045" s="1">
        <v>6062</v>
      </c>
      <c r="O1045">
        <v>0</v>
      </c>
      <c r="P1045">
        <f>(B1045-AVERAGE(B:B))/(MAX(B:B)-MIN(B:B))</f>
        <v>0.2627514833622509</v>
      </c>
      <c r="Q1045">
        <f>(C1045-AVERAGE(C:C))/(MAX(C:C)-MIN(C:C))</f>
        <v>0.21725845038728472</v>
      </c>
      <c r="R1045">
        <f>(D1045-AVERAGE(D:D))/(MAX(D:D)-MIN(D:D))</f>
        <v>0.38311580642868986</v>
      </c>
      <c r="S1045">
        <f>(E1045-AVERAGE(E:E))/(MAX(E:E)-MIN(E:E))</f>
        <v>3.3617973802022888E-2</v>
      </c>
      <c r="T1045">
        <f>(F1045-AVERAGE(F:F))/(MAX(F:F)-MIN(F:F))</f>
        <v>-0.16111519056304333</v>
      </c>
      <c r="U1045">
        <v>0</v>
      </c>
      <c r="V1045">
        <v>0</v>
      </c>
      <c r="W1045">
        <f>(J1045-AVERAGE(J:J))/(MAX(J:J)-MIN(J:J))</f>
        <v>3.2077214683440568E-2</v>
      </c>
      <c r="X1045">
        <f>(K1045-AVERAGE(K:K))/(MAX(K:K)-MIN(K:K))</f>
        <v>2.7020104460288508E-2</v>
      </c>
      <c r="Y1045">
        <f>(L1045-AVERAGE(L:L))/(MAX(L:L)-MIN(L:L))</f>
        <v>6.9424492628792536E-2</v>
      </c>
      <c r="Z1045" s="1">
        <v>6062</v>
      </c>
    </row>
    <row r="1046" spans="1:26" x14ac:dyDescent="0.2">
      <c r="A1046">
        <v>1</v>
      </c>
      <c r="B1046">
        <v>200</v>
      </c>
      <c r="C1046">
        <v>3</v>
      </c>
      <c r="D1046">
        <v>1</v>
      </c>
      <c r="E1046">
        <v>2</v>
      </c>
      <c r="F1046">
        <v>0</v>
      </c>
      <c r="G1046">
        <v>1</v>
      </c>
      <c r="H1046">
        <v>0</v>
      </c>
      <c r="I1046" s="1">
        <v>0</v>
      </c>
      <c r="J1046">
        <v>3000</v>
      </c>
      <c r="K1046" s="1">
        <v>0</v>
      </c>
      <c r="L1046" s="1">
        <v>46</v>
      </c>
      <c r="M1046" s="1">
        <v>3046</v>
      </c>
      <c r="O1046">
        <v>1</v>
      </c>
      <c r="P1046">
        <f>(B1046-AVERAGE(B:B))/(MAX(B:B)-MIN(B:B))</f>
        <v>5.8504769509874752E-2</v>
      </c>
      <c r="Q1046">
        <f>(C1046-AVERAGE(C:C))/(MAX(C:C)-MIN(C:C))</f>
        <v>7.4401307530141861E-2</v>
      </c>
      <c r="R1046">
        <f>(D1046-AVERAGE(D:D))/(MAX(D:D)-MIN(D:D))</f>
        <v>-0.18831276499988153</v>
      </c>
      <c r="S1046">
        <f>(E1046-AVERAGE(E:E))/(MAX(E:E)-MIN(E:E))</f>
        <v>3.3617973802022888E-2</v>
      </c>
      <c r="T1046">
        <f>(F1046-AVERAGE(F:F))/(MAX(F:F)-MIN(F:F))</f>
        <v>-0.16111519056304333</v>
      </c>
      <c r="U1046">
        <v>1</v>
      </c>
      <c r="V1046">
        <v>0</v>
      </c>
      <c r="W1046">
        <f>(J1046-AVERAGE(J:J))/(MAX(J:J)-MIN(J:J))</f>
        <v>-9.1379575440016222E-2</v>
      </c>
      <c r="X1046">
        <f>(K1046-AVERAGE(K:K))/(MAX(K:K)-MIN(K:K))</f>
        <v>-8.7729895539711486E-2</v>
      </c>
      <c r="Y1046">
        <f>(L1046-AVERAGE(L:L))/(MAX(L:L)-MIN(L:L))</f>
        <v>-5.0044533919880035E-2</v>
      </c>
      <c r="Z1046" s="1">
        <v>3046</v>
      </c>
    </row>
    <row r="1047" spans="1:26" x14ac:dyDescent="0.2">
      <c r="A1047">
        <v>1</v>
      </c>
      <c r="B1047">
        <v>60</v>
      </c>
      <c r="C1047">
        <v>1</v>
      </c>
      <c r="D1047">
        <v>1</v>
      </c>
      <c r="E1047">
        <v>1</v>
      </c>
      <c r="F1047">
        <v>6</v>
      </c>
      <c r="G1047">
        <v>1</v>
      </c>
      <c r="H1047">
        <v>0</v>
      </c>
      <c r="I1047" s="1">
        <v>683</v>
      </c>
      <c r="J1047">
        <v>2240</v>
      </c>
      <c r="K1047" s="1">
        <v>0</v>
      </c>
      <c r="L1047" s="1">
        <v>29</v>
      </c>
      <c r="M1047" s="1">
        <v>2952</v>
      </c>
      <c r="O1047">
        <v>1</v>
      </c>
      <c r="P1047">
        <f>(B1047-AVERAGE(B:B))/(MAX(B:B)-MIN(B:B))</f>
        <v>-8.3052358902663159E-2</v>
      </c>
      <c r="Q1047">
        <f>(C1047-AVERAGE(C:C))/(MAX(C:C)-MIN(C:C))</f>
        <v>-0.21131297818414385</v>
      </c>
      <c r="R1047">
        <f>(D1047-AVERAGE(D:D))/(MAX(D:D)-MIN(D:D))</f>
        <v>-0.18831276499988153</v>
      </c>
      <c r="S1047">
        <f>(E1047-AVERAGE(E:E))/(MAX(E:E)-MIN(E:E))</f>
        <v>-9.1382026197977112E-2</v>
      </c>
      <c r="T1047">
        <f>(F1047-AVERAGE(F:F))/(MAX(F:F)-MIN(F:F))</f>
        <v>1.031338086552811E-2</v>
      </c>
      <c r="U1047">
        <v>1</v>
      </c>
      <c r="V1047">
        <v>0</v>
      </c>
      <c r="W1047">
        <f>(J1047-AVERAGE(J:J))/(MAX(J:J)-MIN(J:J))</f>
        <v>-0.14350577571436465</v>
      </c>
      <c r="X1047">
        <f>(K1047-AVERAGE(K:K))/(MAX(K:K)-MIN(K:K))</f>
        <v>-8.7729895539711486E-2</v>
      </c>
      <c r="Y1047">
        <f>(L1047-AVERAGE(L:L))/(MAX(L:L)-MIN(L:L))</f>
        <v>-0.12526577285793314</v>
      </c>
      <c r="Z1047" s="1">
        <v>2952</v>
      </c>
    </row>
    <row r="1048" spans="1:26" x14ac:dyDescent="0.2">
      <c r="A1048">
        <v>0</v>
      </c>
      <c r="B1048">
        <v>54</v>
      </c>
      <c r="C1048">
        <v>2</v>
      </c>
      <c r="D1048">
        <v>1</v>
      </c>
      <c r="E1048">
        <v>1</v>
      </c>
      <c r="F1048">
        <v>10</v>
      </c>
      <c r="G1048">
        <v>1</v>
      </c>
      <c r="H1048">
        <v>0</v>
      </c>
      <c r="I1048" s="1">
        <v>320</v>
      </c>
      <c r="J1048">
        <v>1500</v>
      </c>
      <c r="K1048" s="1">
        <v>23</v>
      </c>
      <c r="L1048" s="1">
        <v>20</v>
      </c>
      <c r="M1048" s="1">
        <v>1863</v>
      </c>
      <c r="O1048">
        <v>0</v>
      </c>
      <c r="P1048">
        <f>(B1048-AVERAGE(B:B))/(MAX(B:B)-MIN(B:B))</f>
        <v>-8.9119092977486214E-2</v>
      </c>
      <c r="Q1048">
        <f>(C1048-AVERAGE(C:C))/(MAX(C:C)-MIN(C:C))</f>
        <v>-6.8455835327000988E-2</v>
      </c>
      <c r="R1048">
        <f>(D1048-AVERAGE(D:D))/(MAX(D:D)-MIN(D:D))</f>
        <v>-0.18831276499988153</v>
      </c>
      <c r="S1048">
        <f>(E1048-AVERAGE(E:E))/(MAX(E:E)-MIN(E:E))</f>
        <v>-9.1382026197977112E-2</v>
      </c>
      <c r="T1048">
        <f>(F1048-AVERAGE(F:F))/(MAX(F:F)-MIN(F:F))</f>
        <v>0.1245990951512424</v>
      </c>
      <c r="U1048">
        <v>1</v>
      </c>
      <c r="V1048">
        <v>0</v>
      </c>
      <c r="W1048">
        <f>(J1048-AVERAGE(J:J))/(MAX(J:J)-MIN(J:J))</f>
        <v>-0.1942602338762302</v>
      </c>
      <c r="X1048">
        <f>(K1048-AVERAGE(K:K))/(MAX(K:K)-MIN(K:K))</f>
        <v>-8.1979895539711495E-2</v>
      </c>
      <c r="Y1048">
        <f>(L1048-AVERAGE(L:L))/(MAX(L:L)-MIN(L:L))</f>
        <v>-0.16508878170749067</v>
      </c>
      <c r="Z1048" s="1">
        <v>1863</v>
      </c>
    </row>
    <row r="1049" spans="1:26" x14ac:dyDescent="0.2">
      <c r="A1049">
        <v>1</v>
      </c>
      <c r="B1049">
        <v>53</v>
      </c>
      <c r="C1049">
        <v>2</v>
      </c>
      <c r="D1049">
        <v>1</v>
      </c>
      <c r="E1049">
        <v>1</v>
      </c>
      <c r="F1049">
        <v>8</v>
      </c>
      <c r="G1049">
        <v>1</v>
      </c>
      <c r="H1049">
        <v>1</v>
      </c>
      <c r="I1049" s="1">
        <v>950</v>
      </c>
      <c r="J1049">
        <v>1200</v>
      </c>
      <c r="K1049" s="1">
        <v>0</v>
      </c>
      <c r="L1049" s="1">
        <v>16</v>
      </c>
      <c r="M1049" s="1">
        <v>2166</v>
      </c>
      <c r="O1049">
        <v>1</v>
      </c>
      <c r="P1049">
        <f>(B1049-AVERAGE(B:B))/(MAX(B:B)-MIN(B:B))</f>
        <v>-9.0130215323290061E-2</v>
      </c>
      <c r="Q1049">
        <f>(C1049-AVERAGE(C:C))/(MAX(C:C)-MIN(C:C))</f>
        <v>-6.8455835327000988E-2</v>
      </c>
      <c r="R1049">
        <f>(D1049-AVERAGE(D:D))/(MAX(D:D)-MIN(D:D))</f>
        <v>-0.18831276499988153</v>
      </c>
      <c r="S1049">
        <f>(E1049-AVERAGE(E:E))/(MAX(E:E)-MIN(E:E))</f>
        <v>-9.1382026197977112E-2</v>
      </c>
      <c r="T1049">
        <f>(F1049-AVERAGE(F:F))/(MAX(F:F)-MIN(F:F))</f>
        <v>6.7456238008385253E-2</v>
      </c>
      <c r="U1049">
        <v>1</v>
      </c>
      <c r="V1049">
        <v>1</v>
      </c>
      <c r="W1049">
        <f>(J1049-AVERAGE(J:J))/(MAX(J:J)-MIN(J:J))</f>
        <v>-0.21483636556347302</v>
      </c>
      <c r="X1049">
        <f>(K1049-AVERAGE(K:K))/(MAX(K:K)-MIN(K:K))</f>
        <v>-8.7729895539711486E-2</v>
      </c>
      <c r="Y1049">
        <f>(L1049-AVERAGE(L:L))/(MAX(L:L)-MIN(L:L))</f>
        <v>-0.18278789675173845</v>
      </c>
      <c r="Z1049" s="1">
        <v>2166</v>
      </c>
    </row>
    <row r="1050" spans="1:26" x14ac:dyDescent="0.2">
      <c r="A1050">
        <v>1</v>
      </c>
      <c r="B1050">
        <v>50</v>
      </c>
      <c r="C1050">
        <v>1</v>
      </c>
      <c r="D1050">
        <v>1</v>
      </c>
      <c r="E1050">
        <v>0</v>
      </c>
      <c r="F1050">
        <v>1</v>
      </c>
      <c r="G1050">
        <v>1</v>
      </c>
      <c r="H1050">
        <v>0</v>
      </c>
      <c r="I1050" s="1">
        <v>0</v>
      </c>
      <c r="J1050">
        <v>950</v>
      </c>
      <c r="K1050" s="1">
        <v>0</v>
      </c>
      <c r="L1050" s="1">
        <v>15</v>
      </c>
      <c r="M1050" s="1">
        <v>965</v>
      </c>
      <c r="O1050">
        <v>1</v>
      </c>
      <c r="P1050">
        <f>(B1050-AVERAGE(B:B))/(MAX(B:B)-MIN(B:B))</f>
        <v>-9.3163582360701588E-2</v>
      </c>
      <c r="Q1050">
        <f>(C1050-AVERAGE(C:C))/(MAX(C:C)-MIN(C:C))</f>
        <v>-0.21131297818414385</v>
      </c>
      <c r="R1050">
        <f>(D1050-AVERAGE(D:D))/(MAX(D:D)-MIN(D:D))</f>
        <v>-0.18831276499988153</v>
      </c>
      <c r="S1050">
        <f>(E1050-AVERAGE(E:E))/(MAX(E:E)-MIN(E:E))</f>
        <v>-0.21638202619797711</v>
      </c>
      <c r="T1050">
        <f>(F1050-AVERAGE(F:F))/(MAX(F:F)-MIN(F:F))</f>
        <v>-0.13254376199161474</v>
      </c>
      <c r="U1050">
        <v>1</v>
      </c>
      <c r="V1050">
        <v>0</v>
      </c>
      <c r="W1050">
        <f>(J1050-AVERAGE(J:J))/(MAX(J:J)-MIN(J:J))</f>
        <v>-0.23198314196950867</v>
      </c>
      <c r="X1050">
        <f>(K1050-AVERAGE(K:K))/(MAX(K:K)-MIN(K:K))</f>
        <v>-8.7729895539711486E-2</v>
      </c>
      <c r="Y1050">
        <f>(L1050-AVERAGE(L:L))/(MAX(L:L)-MIN(L:L))</f>
        <v>-0.18721267551280038</v>
      </c>
      <c r="Z1050" s="1">
        <v>965</v>
      </c>
    </row>
    <row r="1051" spans="1:26" x14ac:dyDescent="0.2">
      <c r="A1051">
        <v>0</v>
      </c>
      <c r="B1051">
        <v>65</v>
      </c>
      <c r="C1051">
        <v>2</v>
      </c>
      <c r="D1051">
        <v>1</v>
      </c>
      <c r="E1051">
        <v>1</v>
      </c>
      <c r="F1051">
        <v>3</v>
      </c>
      <c r="G1051">
        <v>1</v>
      </c>
      <c r="H1051">
        <v>0</v>
      </c>
      <c r="I1051" s="1">
        <v>420</v>
      </c>
      <c r="J1051">
        <v>1250</v>
      </c>
      <c r="K1051" s="1">
        <v>53</v>
      </c>
      <c r="L1051" s="1">
        <v>16</v>
      </c>
      <c r="M1051" s="1">
        <v>1739</v>
      </c>
      <c r="O1051">
        <v>0</v>
      </c>
      <c r="P1051">
        <f>(B1051-AVERAGE(B:B))/(MAX(B:B)-MIN(B:B))</f>
        <v>-7.7996747173643952E-2</v>
      </c>
      <c r="Q1051">
        <f>(C1051-AVERAGE(C:C))/(MAX(C:C)-MIN(C:C))</f>
        <v>-6.8455835327000988E-2</v>
      </c>
      <c r="R1051">
        <f>(D1051-AVERAGE(D:D))/(MAX(D:D)-MIN(D:D))</f>
        <v>-0.18831276499988153</v>
      </c>
      <c r="S1051">
        <f>(E1051-AVERAGE(E:E))/(MAX(E:E)-MIN(E:E))</f>
        <v>-9.1382026197977112E-2</v>
      </c>
      <c r="T1051">
        <f>(F1051-AVERAGE(F:F))/(MAX(F:F)-MIN(F:F))</f>
        <v>-7.5400904848757611E-2</v>
      </c>
      <c r="U1051">
        <v>1</v>
      </c>
      <c r="V1051">
        <v>0</v>
      </c>
      <c r="W1051">
        <f>(J1051-AVERAGE(J:J))/(MAX(J:J)-MIN(J:J))</f>
        <v>-0.21140701028226588</v>
      </c>
      <c r="X1051">
        <f>(K1051-AVERAGE(K:K))/(MAX(K:K)-MIN(K:K))</f>
        <v>-7.4479895539711488E-2</v>
      </c>
      <c r="Y1051">
        <f>(L1051-AVERAGE(L:L))/(MAX(L:L)-MIN(L:L))</f>
        <v>-0.18278789675173845</v>
      </c>
      <c r="Z1051" s="1">
        <v>1739</v>
      </c>
    </row>
    <row r="1052" spans="1:26" x14ac:dyDescent="0.2">
      <c r="A1052">
        <v>0</v>
      </c>
      <c r="B1052">
        <v>81</v>
      </c>
      <c r="C1052">
        <v>3</v>
      </c>
      <c r="D1052">
        <v>2</v>
      </c>
      <c r="E1052">
        <v>2</v>
      </c>
      <c r="F1052">
        <v>3</v>
      </c>
      <c r="G1052">
        <v>1</v>
      </c>
      <c r="H1052">
        <v>0</v>
      </c>
      <c r="I1052" s="1">
        <v>780</v>
      </c>
      <c r="J1052">
        <v>2230</v>
      </c>
      <c r="K1052" s="1">
        <v>128</v>
      </c>
      <c r="L1052" s="1">
        <v>29</v>
      </c>
      <c r="M1052" s="1">
        <v>3167</v>
      </c>
      <c r="O1052">
        <v>0</v>
      </c>
      <c r="P1052">
        <f>(B1052-AVERAGE(B:B))/(MAX(B:B)-MIN(B:B))</f>
        <v>-6.1818789640782475E-2</v>
      </c>
      <c r="Q1052">
        <f>(C1052-AVERAGE(C:C))/(MAX(C:C)-MIN(C:C))</f>
        <v>7.4401307530141861E-2</v>
      </c>
      <c r="R1052">
        <f>(D1052-AVERAGE(D:D))/(MAX(D:D)-MIN(D:D))</f>
        <v>-4.5455622142738683E-2</v>
      </c>
      <c r="S1052">
        <f>(E1052-AVERAGE(E:E))/(MAX(E:E)-MIN(E:E))</f>
        <v>3.3617973802022888E-2</v>
      </c>
      <c r="T1052">
        <f>(F1052-AVERAGE(F:F))/(MAX(F:F)-MIN(F:F))</f>
        <v>-7.5400904848757611E-2</v>
      </c>
      <c r="U1052">
        <v>1</v>
      </c>
      <c r="V1052">
        <v>0</v>
      </c>
      <c r="W1052">
        <f>(J1052-AVERAGE(J:J))/(MAX(J:J)-MIN(J:J))</f>
        <v>-0.14419164677060609</v>
      </c>
      <c r="X1052">
        <f>(K1052-AVERAGE(K:K))/(MAX(K:K)-MIN(K:K))</f>
        <v>-5.5729895539711492E-2</v>
      </c>
      <c r="Y1052">
        <f>(L1052-AVERAGE(L:L))/(MAX(L:L)-MIN(L:L))</f>
        <v>-0.12526577285793314</v>
      </c>
      <c r="Z1052" s="1">
        <v>3167</v>
      </c>
    </row>
    <row r="1053" spans="1:26" x14ac:dyDescent="0.2">
      <c r="A1053">
        <v>1</v>
      </c>
      <c r="B1053">
        <v>68</v>
      </c>
      <c r="C1053">
        <v>2</v>
      </c>
      <c r="D1053">
        <v>2</v>
      </c>
      <c r="E1053">
        <v>1</v>
      </c>
      <c r="F1053">
        <v>18</v>
      </c>
      <c r="G1053">
        <v>1</v>
      </c>
      <c r="H1053">
        <v>0</v>
      </c>
      <c r="I1053" s="1">
        <v>640</v>
      </c>
      <c r="J1053">
        <v>3400</v>
      </c>
      <c r="K1053" s="1">
        <v>95</v>
      </c>
      <c r="L1053" s="1">
        <v>44</v>
      </c>
      <c r="M1053" s="1">
        <v>4179</v>
      </c>
      <c r="O1053">
        <v>1</v>
      </c>
      <c r="P1053">
        <f>(B1053-AVERAGE(B:B))/(MAX(B:B)-MIN(B:B))</f>
        <v>-7.4963380136232424E-2</v>
      </c>
      <c r="Q1053">
        <f>(C1053-AVERAGE(C:C))/(MAX(C:C)-MIN(C:C))</f>
        <v>-6.8455835327000988E-2</v>
      </c>
      <c r="R1053">
        <f>(D1053-AVERAGE(D:D))/(MAX(D:D)-MIN(D:D))</f>
        <v>-4.5455622142738683E-2</v>
      </c>
      <c r="S1053">
        <f>(E1053-AVERAGE(E:E))/(MAX(E:E)-MIN(E:E))</f>
        <v>-9.1382026197977112E-2</v>
      </c>
      <c r="T1053">
        <f>(F1053-AVERAGE(F:F))/(MAX(F:F)-MIN(F:F))</f>
        <v>0.35317052372267099</v>
      </c>
      <c r="U1053">
        <v>1</v>
      </c>
      <c r="V1053">
        <v>0</v>
      </c>
      <c r="W1053">
        <f>(J1053-AVERAGE(J:J))/(MAX(J:J)-MIN(J:J))</f>
        <v>-6.3944733190359163E-2</v>
      </c>
      <c r="X1053">
        <f>(K1053-AVERAGE(K:K))/(MAX(K:K)-MIN(K:K))</f>
        <v>-6.3979895539711493E-2</v>
      </c>
      <c r="Y1053">
        <f>(L1053-AVERAGE(L:L))/(MAX(L:L)-MIN(L:L))</f>
        <v>-5.8894091442003929E-2</v>
      </c>
      <c r="Z1053" s="1">
        <v>4179</v>
      </c>
    </row>
    <row r="1054" spans="1:26" x14ac:dyDescent="0.2">
      <c r="A1054">
        <v>1</v>
      </c>
      <c r="B1054">
        <v>158</v>
      </c>
      <c r="C1054">
        <v>3</v>
      </c>
      <c r="D1054">
        <v>3</v>
      </c>
      <c r="E1054">
        <v>2</v>
      </c>
      <c r="F1054">
        <v>10</v>
      </c>
      <c r="G1054">
        <v>0</v>
      </c>
      <c r="H1054">
        <v>0</v>
      </c>
      <c r="I1054" s="1">
        <v>1995</v>
      </c>
      <c r="J1054">
        <v>5500</v>
      </c>
      <c r="K1054" s="1">
        <v>529</v>
      </c>
      <c r="L1054" s="1">
        <v>70</v>
      </c>
      <c r="M1054" s="1">
        <v>8094</v>
      </c>
      <c r="O1054">
        <v>1</v>
      </c>
      <c r="P1054">
        <f>(B1054-AVERAGE(B:B))/(MAX(B:B)-MIN(B:B))</f>
        <v>1.6037630986113379E-2</v>
      </c>
      <c r="Q1054">
        <f>(C1054-AVERAGE(C:C))/(MAX(C:C)-MIN(C:C))</f>
        <v>7.4401307530141861E-2</v>
      </c>
      <c r="R1054">
        <f>(D1054-AVERAGE(D:D))/(MAX(D:D)-MIN(D:D))</f>
        <v>9.740152071440418E-2</v>
      </c>
      <c r="S1054">
        <f>(E1054-AVERAGE(E:E))/(MAX(E:E)-MIN(E:E))</f>
        <v>3.3617973802022888E-2</v>
      </c>
      <c r="T1054">
        <f>(F1054-AVERAGE(F:F))/(MAX(F:F)-MIN(F:F))</f>
        <v>0.1245990951512424</v>
      </c>
      <c r="U1054">
        <v>0</v>
      </c>
      <c r="V1054">
        <v>0</v>
      </c>
      <c r="W1054">
        <f>(J1054-AVERAGE(J:J))/(MAX(J:J)-MIN(J:J))</f>
        <v>8.0088188620340423E-2</v>
      </c>
      <c r="X1054">
        <f>(K1054-AVERAGE(K:K))/(MAX(K:K)-MIN(K:K))</f>
        <v>4.4520104460288507E-2</v>
      </c>
      <c r="Y1054">
        <f>(L1054-AVERAGE(L:L))/(MAX(L:L)-MIN(L:L))</f>
        <v>5.6150156345606689E-2</v>
      </c>
      <c r="Z1054" s="1">
        <v>8094</v>
      </c>
    </row>
    <row r="1055" spans="1:26" x14ac:dyDescent="0.2">
      <c r="A1055">
        <v>1</v>
      </c>
      <c r="B1055">
        <v>114</v>
      </c>
      <c r="C1055">
        <v>2</v>
      </c>
      <c r="D1055">
        <v>2</v>
      </c>
      <c r="E1055">
        <v>1</v>
      </c>
      <c r="F1055">
        <v>4</v>
      </c>
      <c r="G1055">
        <v>1</v>
      </c>
      <c r="H1055">
        <v>0</v>
      </c>
      <c r="I1055" s="1">
        <v>1405</v>
      </c>
      <c r="J1055">
        <v>2000</v>
      </c>
      <c r="K1055" s="1">
        <v>0</v>
      </c>
      <c r="L1055" s="1">
        <v>26</v>
      </c>
      <c r="M1055" s="1">
        <v>3431</v>
      </c>
      <c r="O1055">
        <v>1</v>
      </c>
      <c r="P1055">
        <f>(B1055-AVERAGE(B:B))/(MAX(B:B)-MIN(B:B))</f>
        <v>-2.8451752229255681E-2</v>
      </c>
      <c r="Q1055">
        <f>(C1055-AVERAGE(C:C))/(MAX(C:C)-MIN(C:C))</f>
        <v>-6.8455835327000988E-2</v>
      </c>
      <c r="R1055">
        <f>(D1055-AVERAGE(D:D))/(MAX(D:D)-MIN(D:D))</f>
        <v>-4.5455622142738683E-2</v>
      </c>
      <c r="S1055">
        <f>(E1055-AVERAGE(E:E))/(MAX(E:E)-MIN(E:E))</f>
        <v>-9.1382026197977112E-2</v>
      </c>
      <c r="T1055">
        <f>(F1055-AVERAGE(F:F))/(MAX(F:F)-MIN(F:F))</f>
        <v>-4.682947627732903E-2</v>
      </c>
      <c r="U1055">
        <v>1</v>
      </c>
      <c r="V1055">
        <v>0</v>
      </c>
      <c r="W1055">
        <f>(J1055-AVERAGE(J:J))/(MAX(J:J)-MIN(J:J))</f>
        <v>-0.15996668106415887</v>
      </c>
      <c r="X1055">
        <f>(K1055-AVERAGE(K:K))/(MAX(K:K)-MIN(K:K))</f>
        <v>-8.7729895539711486E-2</v>
      </c>
      <c r="Y1055">
        <f>(L1055-AVERAGE(L:L))/(MAX(L:L)-MIN(L:L))</f>
        <v>-0.13854010914111897</v>
      </c>
      <c r="Z1055" s="1">
        <v>3431</v>
      </c>
    </row>
    <row r="1056" spans="1:26" x14ac:dyDescent="0.2">
      <c r="A1056">
        <v>1</v>
      </c>
      <c r="B1056">
        <v>80</v>
      </c>
      <c r="C1056">
        <v>3</v>
      </c>
      <c r="D1056">
        <v>2</v>
      </c>
      <c r="E1056">
        <v>2</v>
      </c>
      <c r="F1056">
        <v>5</v>
      </c>
      <c r="G1056">
        <v>1</v>
      </c>
      <c r="H1056">
        <v>0</v>
      </c>
      <c r="I1056" s="1">
        <v>1045</v>
      </c>
      <c r="J1056">
        <v>2400</v>
      </c>
      <c r="K1056" s="1">
        <v>227</v>
      </c>
      <c r="L1056" s="1">
        <v>31</v>
      </c>
      <c r="M1056" s="1">
        <v>3703</v>
      </c>
      <c r="O1056">
        <v>1</v>
      </c>
      <c r="P1056">
        <f>(B1056-AVERAGE(B:B))/(MAX(B:B)-MIN(B:B))</f>
        <v>-6.2829911986586315E-2</v>
      </c>
      <c r="Q1056">
        <f>(C1056-AVERAGE(C:C))/(MAX(C:C)-MIN(C:C))</f>
        <v>7.4401307530141861E-2</v>
      </c>
      <c r="R1056">
        <f>(D1056-AVERAGE(D:D))/(MAX(D:D)-MIN(D:D))</f>
        <v>-4.5455622142738683E-2</v>
      </c>
      <c r="S1056">
        <f>(E1056-AVERAGE(E:E))/(MAX(E:E)-MIN(E:E))</f>
        <v>3.3617973802022888E-2</v>
      </c>
      <c r="T1056">
        <f>(F1056-AVERAGE(F:F))/(MAX(F:F)-MIN(F:F))</f>
        <v>-1.8258047705900463E-2</v>
      </c>
      <c r="U1056">
        <v>1</v>
      </c>
      <c r="V1056">
        <v>0</v>
      </c>
      <c r="W1056">
        <f>(J1056-AVERAGE(J:J))/(MAX(J:J)-MIN(J:J))</f>
        <v>-0.13253183881450181</v>
      </c>
      <c r="X1056">
        <f>(K1056-AVERAGE(K:K))/(MAX(K:K)-MIN(K:K))</f>
        <v>-3.0979895539711491E-2</v>
      </c>
      <c r="Y1056">
        <f>(L1056-AVERAGE(L:L))/(MAX(L:L)-MIN(L:L))</f>
        <v>-0.11641621533580924</v>
      </c>
      <c r="Z1056" s="1">
        <v>3703</v>
      </c>
    </row>
    <row r="1057" spans="1:26" x14ac:dyDescent="0.2">
      <c r="A1057">
        <v>0</v>
      </c>
      <c r="B1057">
        <v>111</v>
      </c>
      <c r="C1057">
        <v>3</v>
      </c>
      <c r="D1057">
        <v>3</v>
      </c>
      <c r="E1057">
        <v>3</v>
      </c>
      <c r="F1057">
        <v>6</v>
      </c>
      <c r="G1057">
        <v>0</v>
      </c>
      <c r="H1057">
        <v>1</v>
      </c>
      <c r="I1057" s="1">
        <v>1000</v>
      </c>
      <c r="J1057">
        <v>5000</v>
      </c>
      <c r="K1057" s="1">
        <v>283</v>
      </c>
      <c r="L1057" s="1">
        <v>64</v>
      </c>
      <c r="M1057" s="1">
        <v>6347</v>
      </c>
      <c r="O1057">
        <v>0</v>
      </c>
      <c r="P1057">
        <f>(B1057-AVERAGE(B:B))/(MAX(B:B)-MIN(B:B))</f>
        <v>-3.1485119266667208E-2</v>
      </c>
      <c r="Q1057">
        <f>(C1057-AVERAGE(C:C))/(MAX(C:C)-MIN(C:C))</f>
        <v>7.4401307530141861E-2</v>
      </c>
      <c r="R1057">
        <f>(D1057-AVERAGE(D:D))/(MAX(D:D)-MIN(D:D))</f>
        <v>9.740152071440418E-2</v>
      </c>
      <c r="S1057">
        <f>(E1057-AVERAGE(E:E))/(MAX(E:E)-MIN(E:E))</f>
        <v>0.15861797380202289</v>
      </c>
      <c r="T1057">
        <f>(F1057-AVERAGE(F:F))/(MAX(F:F)-MIN(F:F))</f>
        <v>1.031338086552811E-2</v>
      </c>
      <c r="U1057">
        <v>0</v>
      </c>
      <c r="V1057">
        <v>1</v>
      </c>
      <c r="W1057">
        <f>(J1057-AVERAGE(J:J))/(MAX(J:J)-MIN(J:J))</f>
        <v>4.5794635808269098E-2</v>
      </c>
      <c r="X1057">
        <f>(K1057-AVERAGE(K:K))/(MAX(K:K)-MIN(K:K))</f>
        <v>-1.6979895539711493E-2</v>
      </c>
      <c r="Y1057">
        <f>(L1057-AVERAGE(L:L))/(MAX(L:L)-MIN(L:L))</f>
        <v>2.9601483779235008E-2</v>
      </c>
      <c r="Z1057" s="1">
        <v>6347</v>
      </c>
    </row>
    <row r="1058" spans="1:26" x14ac:dyDescent="0.2">
      <c r="A1058">
        <v>1</v>
      </c>
      <c r="B1058">
        <v>160</v>
      </c>
      <c r="C1058">
        <v>3</v>
      </c>
      <c r="D1058">
        <v>4</v>
      </c>
      <c r="E1058">
        <v>2</v>
      </c>
      <c r="F1058">
        <v>3</v>
      </c>
      <c r="G1058">
        <v>1</v>
      </c>
      <c r="H1058">
        <v>0</v>
      </c>
      <c r="I1058" s="1">
        <v>2462</v>
      </c>
      <c r="J1058">
        <v>8500</v>
      </c>
      <c r="K1058" s="1">
        <v>60</v>
      </c>
      <c r="L1058" s="1">
        <v>108</v>
      </c>
      <c r="M1058" s="1">
        <v>11130</v>
      </c>
      <c r="O1058">
        <v>1</v>
      </c>
      <c r="P1058">
        <f>(B1058-AVERAGE(B:B))/(MAX(B:B)-MIN(B:B))</f>
        <v>1.8059875677721063E-2</v>
      </c>
      <c r="Q1058">
        <f>(C1058-AVERAGE(C:C))/(MAX(C:C)-MIN(C:C))</f>
        <v>7.4401307530141861E-2</v>
      </c>
      <c r="R1058">
        <f>(D1058-AVERAGE(D:D))/(MAX(D:D)-MIN(D:D))</f>
        <v>0.24025866357154704</v>
      </c>
      <c r="S1058">
        <f>(E1058-AVERAGE(E:E))/(MAX(E:E)-MIN(E:E))</f>
        <v>3.3617973802022888E-2</v>
      </c>
      <c r="T1058">
        <f>(F1058-AVERAGE(F:F))/(MAX(F:F)-MIN(F:F))</f>
        <v>-7.5400904848757611E-2</v>
      </c>
      <c r="U1058">
        <v>1</v>
      </c>
      <c r="V1058">
        <v>0</v>
      </c>
      <c r="W1058">
        <f>(J1058-AVERAGE(J:J))/(MAX(J:J)-MIN(J:J))</f>
        <v>0.28584950549276839</v>
      </c>
      <c r="X1058">
        <f>(K1058-AVERAGE(K:K))/(MAX(K:K)-MIN(K:K))</f>
        <v>-7.2729895539711487E-2</v>
      </c>
      <c r="Y1058">
        <f>(L1058-AVERAGE(L:L))/(MAX(L:L)-MIN(L:L))</f>
        <v>0.22429174926596068</v>
      </c>
      <c r="Z1058" s="1">
        <v>11130</v>
      </c>
    </row>
    <row r="1059" spans="1:26" x14ac:dyDescent="0.2">
      <c r="A1059">
        <v>1</v>
      </c>
      <c r="B1059">
        <v>630</v>
      </c>
      <c r="C1059">
        <v>4</v>
      </c>
      <c r="D1059">
        <v>6</v>
      </c>
      <c r="E1059">
        <v>4</v>
      </c>
      <c r="F1059">
        <v>0</v>
      </c>
      <c r="G1059">
        <v>0</v>
      </c>
      <c r="H1059">
        <v>0</v>
      </c>
      <c r="I1059" s="1">
        <v>0</v>
      </c>
      <c r="J1059">
        <v>12300</v>
      </c>
      <c r="K1059" s="1">
        <v>2667</v>
      </c>
      <c r="L1059" s="1">
        <v>185</v>
      </c>
      <c r="M1059" s="1">
        <v>15150</v>
      </c>
      <c r="O1059">
        <v>1</v>
      </c>
      <c r="P1059">
        <f>(B1059-AVERAGE(B:B))/(MAX(B:B)-MIN(B:B))</f>
        <v>0.49328737820552693</v>
      </c>
      <c r="Q1059">
        <f>(C1059-AVERAGE(C:C))/(MAX(C:C)-MIN(C:C))</f>
        <v>0.21725845038728472</v>
      </c>
      <c r="R1059">
        <f>(D1059-AVERAGE(D:D))/(MAX(D:D)-MIN(D:D))</f>
        <v>0.52597294928583271</v>
      </c>
      <c r="S1059">
        <f>(E1059-AVERAGE(E:E))/(MAX(E:E)-MIN(E:E))</f>
        <v>0.28361797380202292</v>
      </c>
      <c r="T1059">
        <f>(F1059-AVERAGE(F:F))/(MAX(F:F)-MIN(F:F))</f>
        <v>-0.16111519056304333</v>
      </c>
      <c r="U1059">
        <v>0</v>
      </c>
      <c r="V1059">
        <v>0</v>
      </c>
      <c r="W1059">
        <f>(J1059-AVERAGE(J:J))/(MAX(J:J)-MIN(J:J))</f>
        <v>0.54648050686451055</v>
      </c>
      <c r="X1059">
        <f>(K1059-AVERAGE(K:K))/(MAX(K:K)-MIN(K:K))</f>
        <v>0.57902010446028851</v>
      </c>
      <c r="Y1059">
        <f>(L1059-AVERAGE(L:L))/(MAX(L:L)-MIN(L:L))</f>
        <v>0.56499971386773051</v>
      </c>
      <c r="Z1059" s="1">
        <v>15150</v>
      </c>
    </row>
    <row r="1060" spans="1:26" x14ac:dyDescent="0.2">
      <c r="A1060">
        <v>1</v>
      </c>
      <c r="B1060">
        <v>68</v>
      </c>
      <c r="C1060">
        <v>1</v>
      </c>
      <c r="D1060">
        <v>1</v>
      </c>
      <c r="E1060">
        <v>0</v>
      </c>
      <c r="F1060">
        <v>0</v>
      </c>
      <c r="G1060">
        <v>0</v>
      </c>
      <c r="H1060">
        <v>0</v>
      </c>
      <c r="I1060" s="1">
        <v>0</v>
      </c>
      <c r="J1060">
        <v>1140</v>
      </c>
      <c r="K1060" s="1">
        <v>0</v>
      </c>
      <c r="L1060" s="1">
        <v>18</v>
      </c>
      <c r="M1060" s="1">
        <v>1158</v>
      </c>
      <c r="O1060">
        <v>1</v>
      </c>
      <c r="P1060">
        <f>(B1060-AVERAGE(B:B))/(MAX(B:B)-MIN(B:B))</f>
        <v>-7.4963380136232424E-2</v>
      </c>
      <c r="Q1060">
        <f>(C1060-AVERAGE(C:C))/(MAX(C:C)-MIN(C:C))</f>
        <v>-0.21131297818414385</v>
      </c>
      <c r="R1060">
        <f>(D1060-AVERAGE(D:D))/(MAX(D:D)-MIN(D:D))</f>
        <v>-0.18831276499988153</v>
      </c>
      <c r="S1060">
        <f>(E1060-AVERAGE(E:E))/(MAX(E:E)-MIN(E:E))</f>
        <v>-0.21638202619797711</v>
      </c>
      <c r="T1060">
        <f>(F1060-AVERAGE(F:F))/(MAX(F:F)-MIN(F:F))</f>
        <v>-0.16111519056304333</v>
      </c>
      <c r="U1060">
        <v>0</v>
      </c>
      <c r="V1060">
        <v>0</v>
      </c>
      <c r="W1060">
        <f>(J1060-AVERAGE(J:J))/(MAX(J:J)-MIN(J:J))</f>
        <v>-0.21895159190092156</v>
      </c>
      <c r="X1060">
        <f>(K1060-AVERAGE(K:K))/(MAX(K:K)-MIN(K:K))</f>
        <v>-8.7729895539711486E-2</v>
      </c>
      <c r="Y1060">
        <f>(L1060-AVERAGE(L:L))/(MAX(L:L)-MIN(L:L))</f>
        <v>-0.17393833922961455</v>
      </c>
      <c r="Z1060" s="1">
        <v>1158</v>
      </c>
    </row>
    <row r="1061" spans="1:26" x14ac:dyDescent="0.2">
      <c r="A1061">
        <v>0</v>
      </c>
      <c r="B1061">
        <v>60</v>
      </c>
      <c r="C1061">
        <v>2</v>
      </c>
      <c r="D1061">
        <v>1</v>
      </c>
      <c r="E1061">
        <v>1</v>
      </c>
      <c r="F1061">
        <v>1</v>
      </c>
      <c r="G1061">
        <v>1</v>
      </c>
      <c r="H1061">
        <v>0</v>
      </c>
      <c r="I1061" s="1">
        <v>314</v>
      </c>
      <c r="J1061">
        <v>1000</v>
      </c>
      <c r="K1061" s="1">
        <v>0</v>
      </c>
      <c r="L1061" s="1">
        <v>13</v>
      </c>
      <c r="M1061" s="1">
        <v>1327</v>
      </c>
      <c r="O1061">
        <v>0</v>
      </c>
      <c r="P1061">
        <f>(B1061-AVERAGE(B:B))/(MAX(B:B)-MIN(B:B))</f>
        <v>-8.3052358902663159E-2</v>
      </c>
      <c r="Q1061">
        <f>(C1061-AVERAGE(C:C))/(MAX(C:C)-MIN(C:C))</f>
        <v>-6.8455835327000988E-2</v>
      </c>
      <c r="R1061">
        <f>(D1061-AVERAGE(D:D))/(MAX(D:D)-MIN(D:D))</f>
        <v>-0.18831276499988153</v>
      </c>
      <c r="S1061">
        <f>(E1061-AVERAGE(E:E))/(MAX(E:E)-MIN(E:E))</f>
        <v>-9.1382026197977112E-2</v>
      </c>
      <c r="T1061">
        <f>(F1061-AVERAGE(F:F))/(MAX(F:F)-MIN(F:F))</f>
        <v>-0.13254376199161474</v>
      </c>
      <c r="U1061">
        <v>1</v>
      </c>
      <c r="V1061">
        <v>0</v>
      </c>
      <c r="W1061">
        <f>(J1061-AVERAGE(J:J))/(MAX(J:J)-MIN(J:J))</f>
        <v>-0.22855378668830154</v>
      </c>
      <c r="X1061">
        <f>(K1061-AVERAGE(K:K))/(MAX(K:K)-MIN(K:K))</f>
        <v>-8.7729895539711486E-2</v>
      </c>
      <c r="Y1061">
        <f>(L1061-AVERAGE(L:L))/(MAX(L:L)-MIN(L:L))</f>
        <v>-0.19606223303492429</v>
      </c>
      <c r="Z1061" s="1">
        <v>1327</v>
      </c>
    </row>
    <row r="1062" spans="1:26" x14ac:dyDescent="0.2">
      <c r="A1062">
        <v>1</v>
      </c>
      <c r="B1062">
        <v>110</v>
      </c>
      <c r="C1062">
        <v>3</v>
      </c>
      <c r="D1062">
        <v>2</v>
      </c>
      <c r="E1062">
        <v>1</v>
      </c>
      <c r="F1062">
        <v>10</v>
      </c>
      <c r="G1062">
        <v>1</v>
      </c>
      <c r="H1062">
        <v>0</v>
      </c>
      <c r="I1062" s="1">
        <v>1421</v>
      </c>
      <c r="J1062">
        <v>2800</v>
      </c>
      <c r="K1062" s="1">
        <v>104</v>
      </c>
      <c r="L1062" s="1">
        <v>36</v>
      </c>
      <c r="M1062" s="1">
        <v>4361</v>
      </c>
      <c r="O1062">
        <v>1</v>
      </c>
      <c r="P1062">
        <f>(B1062-AVERAGE(B:B))/(MAX(B:B)-MIN(B:B))</f>
        <v>-3.2496241612471048E-2</v>
      </c>
      <c r="Q1062">
        <f>(C1062-AVERAGE(C:C))/(MAX(C:C)-MIN(C:C))</f>
        <v>7.4401307530141861E-2</v>
      </c>
      <c r="R1062">
        <f>(D1062-AVERAGE(D:D))/(MAX(D:D)-MIN(D:D))</f>
        <v>-4.5455622142738683E-2</v>
      </c>
      <c r="S1062">
        <f>(E1062-AVERAGE(E:E))/(MAX(E:E)-MIN(E:E))</f>
        <v>-9.1382026197977112E-2</v>
      </c>
      <c r="T1062">
        <f>(F1062-AVERAGE(F:F))/(MAX(F:F)-MIN(F:F))</f>
        <v>0.1245990951512424</v>
      </c>
      <c r="U1062">
        <v>1</v>
      </c>
      <c r="V1062">
        <v>0</v>
      </c>
      <c r="W1062">
        <f>(J1062-AVERAGE(J:J))/(MAX(J:J)-MIN(J:J))</f>
        <v>-0.10509699656484475</v>
      </c>
      <c r="X1062">
        <f>(K1062-AVERAGE(K:K))/(MAX(K:K)-MIN(K:K))</f>
        <v>-6.1729895539711491E-2</v>
      </c>
      <c r="Y1062">
        <f>(L1062-AVERAGE(L:L))/(MAX(L:L)-MIN(L:L))</f>
        <v>-9.4292321530499504E-2</v>
      </c>
      <c r="Z1062" s="1">
        <v>4361</v>
      </c>
    </row>
    <row r="1063" spans="1:26" x14ac:dyDescent="0.2">
      <c r="A1063">
        <v>1</v>
      </c>
      <c r="B1063">
        <v>255</v>
      </c>
      <c r="C1063">
        <v>4</v>
      </c>
      <c r="D1063">
        <v>4</v>
      </c>
      <c r="E1063">
        <v>3</v>
      </c>
      <c r="F1063">
        <v>2</v>
      </c>
      <c r="G1063">
        <v>1</v>
      </c>
      <c r="H1063">
        <v>0</v>
      </c>
      <c r="I1063" s="1">
        <v>5000</v>
      </c>
      <c r="J1063">
        <v>6600</v>
      </c>
      <c r="K1063" s="1">
        <v>1678</v>
      </c>
      <c r="L1063" s="1">
        <v>84</v>
      </c>
      <c r="M1063" s="1">
        <v>13360</v>
      </c>
      <c r="O1063">
        <v>1</v>
      </c>
      <c r="P1063">
        <f>(B1063-AVERAGE(B:B))/(MAX(B:B)-MIN(B:B))</f>
        <v>0.11411649852908608</v>
      </c>
      <c r="Q1063">
        <f>(C1063-AVERAGE(C:C))/(MAX(C:C)-MIN(C:C))</f>
        <v>0.21725845038728472</v>
      </c>
      <c r="R1063">
        <f>(D1063-AVERAGE(D:D))/(MAX(D:D)-MIN(D:D))</f>
        <v>0.24025866357154704</v>
      </c>
      <c r="S1063">
        <f>(E1063-AVERAGE(E:E))/(MAX(E:E)-MIN(E:E))</f>
        <v>0.15861797380202289</v>
      </c>
      <c r="T1063">
        <f>(F1063-AVERAGE(F:F))/(MAX(F:F)-MIN(F:F))</f>
        <v>-0.10397233342018618</v>
      </c>
      <c r="U1063">
        <v>1</v>
      </c>
      <c r="V1063">
        <v>0</v>
      </c>
      <c r="W1063">
        <f>(J1063-AVERAGE(J:J))/(MAX(J:J)-MIN(J:J))</f>
        <v>0.15553400480689736</v>
      </c>
      <c r="X1063">
        <f>(K1063-AVERAGE(K:K))/(MAX(K:K)-MIN(K:K))</f>
        <v>0.33177010446028848</v>
      </c>
      <c r="Y1063">
        <f>(L1063-AVERAGE(L:L))/(MAX(L:L)-MIN(L:L))</f>
        <v>0.11809705900047394</v>
      </c>
      <c r="Z1063" s="1">
        <v>13360</v>
      </c>
    </row>
    <row r="1064" spans="1:26" x14ac:dyDescent="0.2">
      <c r="A1064">
        <v>1</v>
      </c>
      <c r="B1064">
        <v>252</v>
      </c>
      <c r="C1064">
        <v>4</v>
      </c>
      <c r="D1064">
        <v>6</v>
      </c>
      <c r="E1064">
        <v>3</v>
      </c>
      <c r="F1064">
        <v>19</v>
      </c>
      <c r="G1064">
        <v>1</v>
      </c>
      <c r="H1064">
        <v>0</v>
      </c>
      <c r="I1064" s="1">
        <v>1700</v>
      </c>
      <c r="J1064">
        <v>12000</v>
      </c>
      <c r="K1064" s="1">
        <v>650</v>
      </c>
      <c r="L1064" s="1">
        <v>153</v>
      </c>
      <c r="M1064" s="1">
        <v>14500</v>
      </c>
      <c r="O1064">
        <v>1</v>
      </c>
      <c r="P1064">
        <f>(B1064-AVERAGE(B:B))/(MAX(B:B)-MIN(B:B))</f>
        <v>0.11108313149167455</v>
      </c>
      <c r="Q1064">
        <f>(C1064-AVERAGE(C:C))/(MAX(C:C)-MIN(C:C))</f>
        <v>0.21725845038728472</v>
      </c>
      <c r="R1064">
        <f>(D1064-AVERAGE(D:D))/(MAX(D:D)-MIN(D:D))</f>
        <v>0.52597294928583271</v>
      </c>
      <c r="S1064">
        <f>(E1064-AVERAGE(E:E))/(MAX(E:E)-MIN(E:E))</f>
        <v>0.15861797380202289</v>
      </c>
      <c r="T1064">
        <f>(F1064-AVERAGE(F:F))/(MAX(F:F)-MIN(F:F))</f>
        <v>0.38174195229409957</v>
      </c>
      <c r="U1064">
        <v>1</v>
      </c>
      <c r="V1064">
        <v>0</v>
      </c>
      <c r="W1064">
        <f>(J1064-AVERAGE(J:J))/(MAX(J:J)-MIN(J:J))</f>
        <v>0.52590437517726774</v>
      </c>
      <c r="X1064">
        <f>(K1064-AVERAGE(K:K))/(MAX(K:K)-MIN(K:K))</f>
        <v>7.4770104460288506E-2</v>
      </c>
      <c r="Y1064">
        <f>(L1064-AVERAGE(L:L))/(MAX(L:L)-MIN(L:L))</f>
        <v>0.42340679351374827</v>
      </c>
      <c r="Z1064" s="1">
        <v>14500</v>
      </c>
    </row>
    <row r="1065" spans="1:26" x14ac:dyDescent="0.2">
      <c r="A1065">
        <v>1</v>
      </c>
      <c r="B1065">
        <v>86</v>
      </c>
      <c r="C1065">
        <v>2</v>
      </c>
      <c r="D1065">
        <v>1</v>
      </c>
      <c r="E1065">
        <v>1</v>
      </c>
      <c r="F1065">
        <v>12</v>
      </c>
      <c r="G1065">
        <v>1</v>
      </c>
      <c r="H1065">
        <v>0</v>
      </c>
      <c r="I1065" s="1">
        <v>1000</v>
      </c>
      <c r="J1065">
        <v>3007</v>
      </c>
      <c r="K1065" s="1">
        <v>84</v>
      </c>
      <c r="L1065" s="1">
        <v>39</v>
      </c>
      <c r="M1065" s="1">
        <v>4130</v>
      </c>
      <c r="O1065">
        <v>1</v>
      </c>
      <c r="P1065">
        <f>(B1065-AVERAGE(B:B))/(MAX(B:B)-MIN(B:B))</f>
        <v>-5.6763177911763267E-2</v>
      </c>
      <c r="Q1065">
        <f>(C1065-AVERAGE(C:C))/(MAX(C:C)-MIN(C:C))</f>
        <v>-6.8455835327000988E-2</v>
      </c>
      <c r="R1065">
        <f>(D1065-AVERAGE(D:D))/(MAX(D:D)-MIN(D:D))</f>
        <v>-0.18831276499988153</v>
      </c>
      <c r="S1065">
        <f>(E1065-AVERAGE(E:E))/(MAX(E:E)-MIN(E:E))</f>
        <v>-9.1382026197977112E-2</v>
      </c>
      <c r="T1065">
        <f>(F1065-AVERAGE(F:F))/(MAX(F:F)-MIN(F:F))</f>
        <v>0.18174195229409953</v>
      </c>
      <c r="U1065">
        <v>1</v>
      </c>
      <c r="V1065">
        <v>0</v>
      </c>
      <c r="W1065">
        <f>(J1065-AVERAGE(J:J))/(MAX(J:J)-MIN(J:J))</f>
        <v>-9.089946570064722E-2</v>
      </c>
      <c r="X1065">
        <f>(K1065-AVERAGE(K:K))/(MAX(K:K)-MIN(K:K))</f>
        <v>-6.6729895539711495E-2</v>
      </c>
      <c r="Y1065">
        <f>(L1065-AVERAGE(L:L))/(MAX(L:L)-MIN(L:L))</f>
        <v>-8.101798524731367E-2</v>
      </c>
      <c r="Z1065" s="1">
        <v>4130</v>
      </c>
    </row>
    <row r="1066" spans="1:26" x14ac:dyDescent="0.2">
      <c r="A1066">
        <v>1</v>
      </c>
      <c r="B1066">
        <v>48</v>
      </c>
      <c r="C1066">
        <v>2</v>
      </c>
      <c r="D1066">
        <v>1</v>
      </c>
      <c r="E1066">
        <v>0</v>
      </c>
      <c r="F1066">
        <v>2</v>
      </c>
      <c r="G1066">
        <v>1</v>
      </c>
      <c r="H1066">
        <v>0</v>
      </c>
      <c r="I1066" s="1">
        <v>90</v>
      </c>
      <c r="J1066">
        <v>1191</v>
      </c>
      <c r="K1066" s="1">
        <v>90</v>
      </c>
      <c r="L1066" s="1">
        <v>16</v>
      </c>
      <c r="M1066" s="1">
        <v>1387</v>
      </c>
      <c r="O1066">
        <v>1</v>
      </c>
      <c r="P1066">
        <f>(B1066-AVERAGE(B:B))/(MAX(B:B)-MIN(B:B))</f>
        <v>-9.5185827052309269E-2</v>
      </c>
      <c r="Q1066">
        <f>(C1066-AVERAGE(C:C))/(MAX(C:C)-MIN(C:C))</f>
        <v>-6.8455835327000988E-2</v>
      </c>
      <c r="R1066">
        <f>(D1066-AVERAGE(D:D))/(MAX(D:D)-MIN(D:D))</f>
        <v>-0.18831276499988153</v>
      </c>
      <c r="S1066">
        <f>(E1066-AVERAGE(E:E))/(MAX(E:E)-MIN(E:E))</f>
        <v>-0.21638202619797711</v>
      </c>
      <c r="T1066">
        <f>(F1066-AVERAGE(F:F))/(MAX(F:F)-MIN(F:F))</f>
        <v>-0.10397233342018618</v>
      </c>
      <c r="U1066">
        <v>1</v>
      </c>
      <c r="V1066">
        <v>0</v>
      </c>
      <c r="W1066">
        <f>(J1066-AVERAGE(J:J))/(MAX(J:J)-MIN(J:J))</f>
        <v>-0.2154536495140903</v>
      </c>
      <c r="X1066">
        <f>(K1066-AVERAGE(K:K))/(MAX(K:K)-MIN(K:K))</f>
        <v>-6.5229895539711494E-2</v>
      </c>
      <c r="Y1066">
        <f>(L1066-AVERAGE(L:L))/(MAX(L:L)-MIN(L:L))</f>
        <v>-0.18278789675173845</v>
      </c>
      <c r="Z1066" s="1">
        <v>1387</v>
      </c>
    </row>
    <row r="1067" spans="1:26" x14ac:dyDescent="0.2">
      <c r="A1067">
        <v>0</v>
      </c>
      <c r="B1067">
        <v>300</v>
      </c>
      <c r="C1067">
        <v>4</v>
      </c>
      <c r="D1067">
        <v>5</v>
      </c>
      <c r="E1067">
        <v>3</v>
      </c>
      <c r="F1067">
        <v>9</v>
      </c>
      <c r="G1067">
        <v>1</v>
      </c>
      <c r="H1067">
        <v>0</v>
      </c>
      <c r="I1067" s="1">
        <v>1650</v>
      </c>
      <c r="J1067">
        <v>9500</v>
      </c>
      <c r="K1067" s="1">
        <v>459</v>
      </c>
      <c r="L1067" s="1">
        <v>121</v>
      </c>
      <c r="M1067" s="1">
        <v>11730</v>
      </c>
      <c r="O1067">
        <v>0</v>
      </c>
      <c r="P1067">
        <f>(B1067-AVERAGE(B:B))/(MAX(B:B)-MIN(B:B))</f>
        <v>0.15961700409025897</v>
      </c>
      <c r="Q1067">
        <f>(C1067-AVERAGE(C:C))/(MAX(C:C)-MIN(C:C))</f>
        <v>0.21725845038728472</v>
      </c>
      <c r="R1067">
        <f>(D1067-AVERAGE(D:D))/(MAX(D:D)-MIN(D:D))</f>
        <v>0.38311580642868986</v>
      </c>
      <c r="S1067">
        <f>(E1067-AVERAGE(E:E))/(MAX(E:E)-MIN(E:E))</f>
        <v>0.15861797380202289</v>
      </c>
      <c r="T1067">
        <f>(F1067-AVERAGE(F:F))/(MAX(F:F)-MIN(F:F))</f>
        <v>9.602766657981382E-2</v>
      </c>
      <c r="U1067">
        <v>1</v>
      </c>
      <c r="V1067">
        <v>0</v>
      </c>
      <c r="W1067">
        <f>(J1067-AVERAGE(J:J))/(MAX(J:J)-MIN(J:J))</f>
        <v>0.35443661111691105</v>
      </c>
      <c r="X1067">
        <f>(K1067-AVERAGE(K:K))/(MAX(K:K)-MIN(K:K))</f>
        <v>2.7020104460288508E-2</v>
      </c>
      <c r="Y1067">
        <f>(L1067-AVERAGE(L:L))/(MAX(L:L)-MIN(L:L))</f>
        <v>0.28181387315976597</v>
      </c>
      <c r="Z1067" s="1">
        <v>11730</v>
      </c>
    </row>
    <row r="1068" spans="1:26" x14ac:dyDescent="0.2">
      <c r="A1068">
        <v>1</v>
      </c>
      <c r="B1068">
        <v>130</v>
      </c>
      <c r="C1068">
        <v>3</v>
      </c>
      <c r="D1068">
        <v>2</v>
      </c>
      <c r="E1068">
        <v>1</v>
      </c>
      <c r="F1068">
        <v>13</v>
      </c>
      <c r="G1068">
        <v>1</v>
      </c>
      <c r="H1068">
        <v>0</v>
      </c>
      <c r="I1068" s="1">
        <v>1600</v>
      </c>
      <c r="J1068">
        <v>2900</v>
      </c>
      <c r="K1068" s="1">
        <v>200</v>
      </c>
      <c r="L1068" s="1">
        <v>37</v>
      </c>
      <c r="M1068" s="1">
        <v>4737</v>
      </c>
      <c r="O1068">
        <v>1</v>
      </c>
      <c r="P1068">
        <f>(B1068-AVERAGE(B:B))/(MAX(B:B)-MIN(B:B))</f>
        <v>-1.2273794696394206E-2</v>
      </c>
      <c r="Q1068">
        <f>(C1068-AVERAGE(C:C))/(MAX(C:C)-MIN(C:C))</f>
        <v>7.4401307530141861E-2</v>
      </c>
      <c r="R1068">
        <f>(D1068-AVERAGE(D:D))/(MAX(D:D)-MIN(D:D))</f>
        <v>-4.5455622142738683E-2</v>
      </c>
      <c r="S1068">
        <f>(E1068-AVERAGE(E:E))/(MAX(E:E)-MIN(E:E))</f>
        <v>-9.1382026197977112E-2</v>
      </c>
      <c r="T1068">
        <f>(F1068-AVERAGE(F:F))/(MAX(F:F)-MIN(F:F))</f>
        <v>0.21031338086552812</v>
      </c>
      <c r="U1068">
        <v>1</v>
      </c>
      <c r="V1068">
        <v>0</v>
      </c>
      <c r="W1068">
        <f>(J1068-AVERAGE(J:J))/(MAX(J:J)-MIN(J:J))</f>
        <v>-9.8238286002430494E-2</v>
      </c>
      <c r="X1068">
        <f>(K1068-AVERAGE(K:K))/(MAX(K:K)-MIN(K:K))</f>
        <v>-3.772989553971149E-2</v>
      </c>
      <c r="Y1068">
        <f>(L1068-AVERAGE(L:L))/(MAX(L:L)-MIN(L:L))</f>
        <v>-8.9867542769437564E-2</v>
      </c>
      <c r="Z1068" s="1">
        <v>4737</v>
      </c>
    </row>
    <row r="1069" spans="1:26" x14ac:dyDescent="0.2">
      <c r="A1069">
        <v>1</v>
      </c>
      <c r="B1069">
        <v>36</v>
      </c>
      <c r="C1069">
        <v>1</v>
      </c>
      <c r="D1069">
        <v>1</v>
      </c>
      <c r="E1069">
        <v>0</v>
      </c>
      <c r="F1069">
        <v>1</v>
      </c>
      <c r="G1069">
        <v>1</v>
      </c>
      <c r="H1069">
        <v>0</v>
      </c>
      <c r="I1069" s="1">
        <v>355</v>
      </c>
      <c r="J1069">
        <v>1800</v>
      </c>
      <c r="K1069" s="1">
        <v>0</v>
      </c>
      <c r="L1069" s="1">
        <v>23</v>
      </c>
      <c r="M1069" s="1">
        <v>2178</v>
      </c>
      <c r="O1069">
        <v>1</v>
      </c>
      <c r="P1069">
        <f>(B1069-AVERAGE(B:B))/(MAX(B:B)-MIN(B:B))</f>
        <v>-0.10731929520195538</v>
      </c>
      <c r="Q1069">
        <f>(C1069-AVERAGE(C:C))/(MAX(C:C)-MIN(C:C))</f>
        <v>-0.21131297818414385</v>
      </c>
      <c r="R1069">
        <f>(D1069-AVERAGE(D:D))/(MAX(D:D)-MIN(D:D))</f>
        <v>-0.18831276499988153</v>
      </c>
      <c r="S1069">
        <f>(E1069-AVERAGE(E:E))/(MAX(E:E)-MIN(E:E))</f>
        <v>-0.21638202619797711</v>
      </c>
      <c r="T1069">
        <f>(F1069-AVERAGE(F:F))/(MAX(F:F)-MIN(F:F))</f>
        <v>-0.13254376199161474</v>
      </c>
      <c r="U1069">
        <v>1</v>
      </c>
      <c r="V1069">
        <v>0</v>
      </c>
      <c r="W1069">
        <f>(J1069-AVERAGE(J:J))/(MAX(J:J)-MIN(J:J))</f>
        <v>-0.17368410218898742</v>
      </c>
      <c r="X1069">
        <f>(K1069-AVERAGE(K:K))/(MAX(K:K)-MIN(K:K))</f>
        <v>-8.7729895539711486E-2</v>
      </c>
      <c r="Y1069">
        <f>(L1069-AVERAGE(L:L))/(MAX(L:L)-MIN(L:L))</f>
        <v>-0.15181444542430481</v>
      </c>
      <c r="Z1069" s="1">
        <v>2178</v>
      </c>
    </row>
    <row r="1070" spans="1:26" x14ac:dyDescent="0.2">
      <c r="A1070">
        <v>0</v>
      </c>
      <c r="B1070">
        <v>220</v>
      </c>
      <c r="C1070">
        <v>3</v>
      </c>
      <c r="D1070">
        <v>1</v>
      </c>
      <c r="E1070">
        <v>4</v>
      </c>
      <c r="F1070">
        <v>0</v>
      </c>
      <c r="G1070">
        <v>0</v>
      </c>
      <c r="H1070">
        <v>0</v>
      </c>
      <c r="I1070" s="1">
        <v>0</v>
      </c>
      <c r="J1070">
        <v>2800</v>
      </c>
      <c r="K1070" s="1">
        <v>334</v>
      </c>
      <c r="L1070" s="1">
        <v>43</v>
      </c>
      <c r="M1070" s="1">
        <v>3177</v>
      </c>
      <c r="O1070">
        <v>0</v>
      </c>
      <c r="P1070">
        <f>(B1070-AVERAGE(B:B))/(MAX(B:B)-MIN(B:B))</f>
        <v>7.8727216425951596E-2</v>
      </c>
      <c r="Q1070">
        <f>(C1070-AVERAGE(C:C))/(MAX(C:C)-MIN(C:C))</f>
        <v>7.4401307530141861E-2</v>
      </c>
      <c r="R1070">
        <f>(D1070-AVERAGE(D:D))/(MAX(D:D)-MIN(D:D))</f>
        <v>-0.18831276499988153</v>
      </c>
      <c r="S1070">
        <f>(E1070-AVERAGE(E:E))/(MAX(E:E)-MIN(E:E))</f>
        <v>0.28361797380202292</v>
      </c>
      <c r="T1070">
        <f>(F1070-AVERAGE(F:F))/(MAX(F:F)-MIN(F:F))</f>
        <v>-0.16111519056304333</v>
      </c>
      <c r="U1070">
        <v>0</v>
      </c>
      <c r="V1070">
        <v>0</v>
      </c>
      <c r="W1070">
        <f>(J1070-AVERAGE(J:J))/(MAX(J:J)-MIN(J:J))</f>
        <v>-0.10509699656484475</v>
      </c>
      <c r="X1070">
        <f>(K1070-AVERAGE(K:K))/(MAX(K:K)-MIN(K:K))</f>
        <v>-4.2298955397114925E-3</v>
      </c>
      <c r="Y1070">
        <f>(L1070-AVERAGE(L:L))/(MAX(L:L)-MIN(L:L))</f>
        <v>-6.3318870203065883E-2</v>
      </c>
      <c r="Z1070" s="1">
        <v>3177</v>
      </c>
    </row>
    <row r="1071" spans="1:26" x14ac:dyDescent="0.2">
      <c r="A1071">
        <v>1</v>
      </c>
      <c r="B1071">
        <v>96</v>
      </c>
      <c r="C1071">
        <v>2</v>
      </c>
      <c r="D1071">
        <v>2</v>
      </c>
      <c r="E1071">
        <v>2</v>
      </c>
      <c r="F1071">
        <v>5</v>
      </c>
      <c r="G1071">
        <v>1</v>
      </c>
      <c r="H1071">
        <v>0</v>
      </c>
      <c r="I1071" s="1">
        <v>1200</v>
      </c>
      <c r="J1071">
        <v>1600</v>
      </c>
      <c r="K1071" s="1">
        <v>400</v>
      </c>
      <c r="L1071" s="1">
        <v>21</v>
      </c>
      <c r="M1071" s="1">
        <v>3221</v>
      </c>
      <c r="O1071">
        <v>1</v>
      </c>
      <c r="P1071">
        <f>(B1071-AVERAGE(B:B))/(MAX(B:B)-MIN(B:B))</f>
        <v>-4.6651954453724845E-2</v>
      </c>
      <c r="Q1071">
        <f>(C1071-AVERAGE(C:C))/(MAX(C:C)-MIN(C:C))</f>
        <v>-6.8455835327000988E-2</v>
      </c>
      <c r="R1071">
        <f>(D1071-AVERAGE(D:D))/(MAX(D:D)-MIN(D:D))</f>
        <v>-4.5455622142738683E-2</v>
      </c>
      <c r="S1071">
        <f>(E1071-AVERAGE(E:E))/(MAX(E:E)-MIN(E:E))</f>
        <v>3.3617973802022888E-2</v>
      </c>
      <c r="T1071">
        <f>(F1071-AVERAGE(F:F))/(MAX(F:F)-MIN(F:F))</f>
        <v>-1.8258047705900463E-2</v>
      </c>
      <c r="U1071">
        <v>1</v>
      </c>
      <c r="V1071">
        <v>0</v>
      </c>
      <c r="W1071">
        <f>(J1071-AVERAGE(J:J))/(MAX(J:J)-MIN(J:J))</f>
        <v>-0.18740152331381596</v>
      </c>
      <c r="X1071">
        <f>(K1071-AVERAGE(K:K))/(MAX(K:K)-MIN(K:K))</f>
        <v>1.2270104460288507E-2</v>
      </c>
      <c r="Y1071">
        <f>(L1071-AVERAGE(L:L))/(MAX(L:L)-MIN(L:L))</f>
        <v>-0.16066400294642871</v>
      </c>
      <c r="Z1071" s="1">
        <v>3221</v>
      </c>
    </row>
    <row r="1072" spans="1:26" x14ac:dyDescent="0.2">
      <c r="A1072">
        <v>1</v>
      </c>
      <c r="B1072">
        <v>280</v>
      </c>
      <c r="C1072">
        <v>3</v>
      </c>
      <c r="D1072">
        <v>3</v>
      </c>
      <c r="E1072">
        <v>5</v>
      </c>
      <c r="F1072">
        <v>0</v>
      </c>
      <c r="G1072">
        <v>1</v>
      </c>
      <c r="H1072">
        <v>0</v>
      </c>
      <c r="I1072" s="1">
        <v>0</v>
      </c>
      <c r="J1072">
        <v>3500</v>
      </c>
      <c r="K1072" s="1">
        <v>2</v>
      </c>
      <c r="L1072" s="1">
        <v>53</v>
      </c>
      <c r="M1072" s="1">
        <v>3555</v>
      </c>
      <c r="O1072">
        <v>1</v>
      </c>
      <c r="P1072">
        <f>(B1072-AVERAGE(B:B))/(MAX(B:B)-MIN(B:B))</f>
        <v>0.13939455717418214</v>
      </c>
      <c r="Q1072">
        <f>(C1072-AVERAGE(C:C))/(MAX(C:C)-MIN(C:C))</f>
        <v>7.4401307530141861E-2</v>
      </c>
      <c r="R1072">
        <f>(D1072-AVERAGE(D:D))/(MAX(D:D)-MIN(D:D))</f>
        <v>9.740152071440418E-2</v>
      </c>
      <c r="S1072">
        <f>(E1072-AVERAGE(E:E))/(MAX(E:E)-MIN(E:E))</f>
        <v>0.40861797380202292</v>
      </c>
      <c r="T1072">
        <f>(F1072-AVERAGE(F:F))/(MAX(F:F)-MIN(F:F))</f>
        <v>-0.16111519056304333</v>
      </c>
      <c r="U1072">
        <v>1</v>
      </c>
      <c r="V1072">
        <v>0</v>
      </c>
      <c r="W1072">
        <f>(J1072-AVERAGE(J:J))/(MAX(J:J)-MIN(J:J))</f>
        <v>-5.7086022627944891E-2</v>
      </c>
      <c r="X1072">
        <f>(K1072-AVERAGE(K:K))/(MAX(K:K)-MIN(K:K))</f>
        <v>-8.7229895539711486E-2</v>
      </c>
      <c r="Y1072">
        <f>(L1072-AVERAGE(L:L))/(MAX(L:L)-MIN(L:L))</f>
        <v>-1.9071082592446408E-2</v>
      </c>
      <c r="Z1072" s="1">
        <v>3555</v>
      </c>
    </row>
    <row r="1073" spans="1:26" x14ac:dyDescent="0.2">
      <c r="A1073">
        <v>1</v>
      </c>
      <c r="B1073">
        <v>70</v>
      </c>
      <c r="C1073">
        <v>1</v>
      </c>
      <c r="D1073">
        <v>1</v>
      </c>
      <c r="E1073">
        <v>1</v>
      </c>
      <c r="F1073">
        <v>0</v>
      </c>
      <c r="G1073">
        <v>1</v>
      </c>
      <c r="H1073">
        <v>0</v>
      </c>
      <c r="I1073" s="1">
        <v>0</v>
      </c>
      <c r="J1073">
        <v>1170</v>
      </c>
      <c r="K1073" s="1">
        <v>44</v>
      </c>
      <c r="L1073" s="1">
        <v>18</v>
      </c>
      <c r="M1073" s="1">
        <v>1232</v>
      </c>
      <c r="O1073">
        <v>1</v>
      </c>
      <c r="P1073">
        <f>(B1073-AVERAGE(B:B))/(MAX(B:B)-MIN(B:B))</f>
        <v>-7.2941135444624744E-2</v>
      </c>
      <c r="Q1073">
        <f>(C1073-AVERAGE(C:C))/(MAX(C:C)-MIN(C:C))</f>
        <v>-0.21131297818414385</v>
      </c>
      <c r="R1073">
        <f>(D1073-AVERAGE(D:D))/(MAX(D:D)-MIN(D:D))</f>
        <v>-0.18831276499988153</v>
      </c>
      <c r="S1073">
        <f>(E1073-AVERAGE(E:E))/(MAX(E:E)-MIN(E:E))</f>
        <v>-9.1382026197977112E-2</v>
      </c>
      <c r="T1073">
        <f>(F1073-AVERAGE(F:F))/(MAX(F:F)-MIN(F:F))</f>
        <v>-0.16111519056304333</v>
      </c>
      <c r="U1073">
        <v>1</v>
      </c>
      <c r="V1073">
        <v>0</v>
      </c>
      <c r="W1073">
        <f>(J1073-AVERAGE(J:J))/(MAX(J:J)-MIN(J:J))</f>
        <v>-0.21689397873219729</v>
      </c>
      <c r="X1073">
        <f>(K1073-AVERAGE(K:K))/(MAX(K:K)-MIN(K:K))</f>
        <v>-7.672989553971149E-2</v>
      </c>
      <c r="Y1073">
        <f>(L1073-AVERAGE(L:L))/(MAX(L:L)-MIN(L:L))</f>
        <v>-0.17393833922961455</v>
      </c>
      <c r="Z1073" s="1">
        <v>1232</v>
      </c>
    </row>
    <row r="1074" spans="1:26" x14ac:dyDescent="0.2">
      <c r="A1074">
        <v>1</v>
      </c>
      <c r="B1074">
        <v>102</v>
      </c>
      <c r="C1074">
        <v>2</v>
      </c>
      <c r="D1074">
        <v>2</v>
      </c>
      <c r="E1074">
        <v>1</v>
      </c>
      <c r="F1074">
        <v>1</v>
      </c>
      <c r="G1074">
        <v>1</v>
      </c>
      <c r="H1074">
        <v>0</v>
      </c>
      <c r="I1074" s="1">
        <v>430</v>
      </c>
      <c r="J1074">
        <v>1700</v>
      </c>
      <c r="K1074" s="1">
        <v>126</v>
      </c>
      <c r="L1074" s="1">
        <v>22</v>
      </c>
      <c r="M1074" s="1">
        <v>2278</v>
      </c>
      <c r="O1074">
        <v>1</v>
      </c>
      <c r="P1074">
        <f>(B1074-AVERAGE(B:B))/(MAX(B:B)-MIN(B:B))</f>
        <v>-4.058522037890179E-2</v>
      </c>
      <c r="Q1074">
        <f>(C1074-AVERAGE(C:C))/(MAX(C:C)-MIN(C:C))</f>
        <v>-6.8455835327000988E-2</v>
      </c>
      <c r="R1074">
        <f>(D1074-AVERAGE(D:D))/(MAX(D:D)-MIN(D:D))</f>
        <v>-4.5455622142738683E-2</v>
      </c>
      <c r="S1074">
        <f>(E1074-AVERAGE(E:E))/(MAX(E:E)-MIN(E:E))</f>
        <v>-9.1382026197977112E-2</v>
      </c>
      <c r="T1074">
        <f>(F1074-AVERAGE(F:F))/(MAX(F:F)-MIN(F:F))</f>
        <v>-0.13254376199161474</v>
      </c>
      <c r="U1074">
        <v>1</v>
      </c>
      <c r="V1074">
        <v>0</v>
      </c>
      <c r="W1074">
        <f>(J1074-AVERAGE(J:J))/(MAX(J:J)-MIN(J:J))</f>
        <v>-0.18054281275140169</v>
      </c>
      <c r="X1074">
        <f>(K1074-AVERAGE(K:K))/(MAX(K:K)-MIN(K:K))</f>
        <v>-5.6229895539711493E-2</v>
      </c>
      <c r="Y1074">
        <f>(L1074-AVERAGE(L:L))/(MAX(L:L)-MIN(L:L))</f>
        <v>-0.15623922418536676</v>
      </c>
      <c r="Z1074" s="1">
        <v>2278</v>
      </c>
    </row>
    <row r="1075" spans="1:26" x14ac:dyDescent="0.2">
      <c r="A1075">
        <v>1</v>
      </c>
      <c r="B1075">
        <v>70</v>
      </c>
      <c r="C1075">
        <v>2</v>
      </c>
      <c r="D1075">
        <v>1</v>
      </c>
      <c r="E1075">
        <v>0</v>
      </c>
      <c r="F1075">
        <v>6</v>
      </c>
      <c r="G1075">
        <v>1</v>
      </c>
      <c r="H1075">
        <v>0</v>
      </c>
      <c r="I1075" s="1">
        <v>480</v>
      </c>
      <c r="J1075">
        <v>1800</v>
      </c>
      <c r="K1075" s="1">
        <v>0</v>
      </c>
      <c r="L1075" s="1">
        <v>23</v>
      </c>
      <c r="M1075" s="1">
        <v>2303</v>
      </c>
      <c r="O1075">
        <v>1</v>
      </c>
      <c r="P1075">
        <f>(B1075-AVERAGE(B:B))/(MAX(B:B)-MIN(B:B))</f>
        <v>-7.2941135444624744E-2</v>
      </c>
      <c r="Q1075">
        <f>(C1075-AVERAGE(C:C))/(MAX(C:C)-MIN(C:C))</f>
        <v>-6.8455835327000988E-2</v>
      </c>
      <c r="R1075">
        <f>(D1075-AVERAGE(D:D))/(MAX(D:D)-MIN(D:D))</f>
        <v>-0.18831276499988153</v>
      </c>
      <c r="S1075">
        <f>(E1075-AVERAGE(E:E))/(MAX(E:E)-MIN(E:E))</f>
        <v>-0.21638202619797711</v>
      </c>
      <c r="T1075">
        <f>(F1075-AVERAGE(F:F))/(MAX(F:F)-MIN(F:F))</f>
        <v>1.031338086552811E-2</v>
      </c>
      <c r="U1075">
        <v>1</v>
      </c>
      <c r="V1075">
        <v>0</v>
      </c>
      <c r="W1075">
        <f>(J1075-AVERAGE(J:J))/(MAX(J:J)-MIN(J:J))</f>
        <v>-0.17368410218898742</v>
      </c>
      <c r="X1075">
        <f>(K1075-AVERAGE(K:K))/(MAX(K:K)-MIN(K:K))</f>
        <v>-8.7729895539711486E-2</v>
      </c>
      <c r="Y1075">
        <f>(L1075-AVERAGE(L:L))/(MAX(L:L)-MIN(L:L))</f>
        <v>-0.15181444542430481</v>
      </c>
      <c r="Z1075" s="1">
        <v>2303</v>
      </c>
    </row>
    <row r="1076" spans="1:26" x14ac:dyDescent="0.2">
      <c r="A1076">
        <v>1</v>
      </c>
      <c r="B1076">
        <v>35</v>
      </c>
      <c r="C1076">
        <v>1</v>
      </c>
      <c r="D1076">
        <v>1</v>
      </c>
      <c r="E1076">
        <v>0</v>
      </c>
      <c r="F1076">
        <v>18</v>
      </c>
      <c r="G1076">
        <v>1</v>
      </c>
      <c r="H1076">
        <v>0</v>
      </c>
      <c r="I1076" s="1">
        <v>250</v>
      </c>
      <c r="J1076">
        <v>1850</v>
      </c>
      <c r="K1076" s="1">
        <v>0</v>
      </c>
      <c r="L1076" s="1">
        <v>24</v>
      </c>
      <c r="M1076" s="1">
        <v>2124</v>
      </c>
      <c r="O1076">
        <v>1</v>
      </c>
      <c r="P1076">
        <f>(B1076-AVERAGE(B:B))/(MAX(B:B)-MIN(B:B))</f>
        <v>-0.10833041754775923</v>
      </c>
      <c r="Q1076">
        <f>(C1076-AVERAGE(C:C))/(MAX(C:C)-MIN(C:C))</f>
        <v>-0.21131297818414385</v>
      </c>
      <c r="R1076">
        <f>(D1076-AVERAGE(D:D))/(MAX(D:D)-MIN(D:D))</f>
        <v>-0.18831276499988153</v>
      </c>
      <c r="S1076">
        <f>(E1076-AVERAGE(E:E))/(MAX(E:E)-MIN(E:E))</f>
        <v>-0.21638202619797711</v>
      </c>
      <c r="T1076">
        <f>(F1076-AVERAGE(F:F))/(MAX(F:F)-MIN(F:F))</f>
        <v>0.35317052372267099</v>
      </c>
      <c r="U1076">
        <v>1</v>
      </c>
      <c r="V1076">
        <v>0</v>
      </c>
      <c r="W1076">
        <f>(J1076-AVERAGE(J:J))/(MAX(J:J)-MIN(J:J))</f>
        <v>-0.17025474690778028</v>
      </c>
      <c r="X1076">
        <f>(K1076-AVERAGE(K:K))/(MAX(K:K)-MIN(K:K))</f>
        <v>-8.7729895539711486E-2</v>
      </c>
      <c r="Y1076">
        <f>(L1076-AVERAGE(L:L))/(MAX(L:L)-MIN(L:L))</f>
        <v>-0.14738966666324288</v>
      </c>
      <c r="Z1076" s="1">
        <v>2124</v>
      </c>
    </row>
    <row r="1077" spans="1:26" x14ac:dyDescent="0.2">
      <c r="A1077">
        <v>1</v>
      </c>
      <c r="B1077">
        <v>60</v>
      </c>
      <c r="C1077">
        <v>2</v>
      </c>
      <c r="D1077">
        <v>2</v>
      </c>
      <c r="E1077">
        <v>1</v>
      </c>
      <c r="F1077">
        <v>5</v>
      </c>
      <c r="G1077">
        <v>1</v>
      </c>
      <c r="H1077">
        <v>0</v>
      </c>
      <c r="I1077" s="1">
        <v>700</v>
      </c>
      <c r="J1077">
        <v>1465</v>
      </c>
      <c r="K1077" s="1">
        <v>100</v>
      </c>
      <c r="L1077" s="1">
        <v>19</v>
      </c>
      <c r="M1077" s="1">
        <v>2284</v>
      </c>
      <c r="O1077">
        <v>1</v>
      </c>
      <c r="P1077">
        <f>(B1077-AVERAGE(B:B))/(MAX(B:B)-MIN(B:B))</f>
        <v>-8.3052358902663159E-2</v>
      </c>
      <c r="Q1077">
        <f>(C1077-AVERAGE(C:C))/(MAX(C:C)-MIN(C:C))</f>
        <v>-6.8455835327000988E-2</v>
      </c>
      <c r="R1077">
        <f>(D1077-AVERAGE(D:D))/(MAX(D:D)-MIN(D:D))</f>
        <v>-4.5455622142738683E-2</v>
      </c>
      <c r="S1077">
        <f>(E1077-AVERAGE(E:E))/(MAX(E:E)-MIN(E:E))</f>
        <v>-9.1382026197977112E-2</v>
      </c>
      <c r="T1077">
        <f>(F1077-AVERAGE(F:F))/(MAX(F:F)-MIN(F:F))</f>
        <v>-1.8258047705900463E-2</v>
      </c>
      <c r="U1077">
        <v>1</v>
      </c>
      <c r="V1077">
        <v>0</v>
      </c>
      <c r="W1077">
        <f>(J1077-AVERAGE(J:J))/(MAX(J:J)-MIN(J:J))</f>
        <v>-0.1966607825730752</v>
      </c>
      <c r="X1077">
        <f>(K1077-AVERAGE(K:K))/(MAX(K:K)-MIN(K:K))</f>
        <v>-6.2729895539711492E-2</v>
      </c>
      <c r="Y1077">
        <f>(L1077-AVERAGE(L:L))/(MAX(L:L)-MIN(L:L))</f>
        <v>-0.16951356046855259</v>
      </c>
      <c r="Z1077" s="1">
        <v>2284</v>
      </c>
    </row>
    <row r="1078" spans="1:26" x14ac:dyDescent="0.2">
      <c r="A1078">
        <v>1</v>
      </c>
      <c r="B1078">
        <v>500</v>
      </c>
      <c r="C1078">
        <v>2</v>
      </c>
      <c r="D1078">
        <v>2</v>
      </c>
      <c r="E1078">
        <v>1</v>
      </c>
      <c r="F1078">
        <v>0</v>
      </c>
      <c r="G1078">
        <v>1</v>
      </c>
      <c r="H1078">
        <v>0</v>
      </c>
      <c r="I1078" s="1">
        <v>129</v>
      </c>
      <c r="J1078">
        <v>2260</v>
      </c>
      <c r="K1078" s="1">
        <v>0</v>
      </c>
      <c r="L1078" s="1">
        <v>34</v>
      </c>
      <c r="M1078" s="1">
        <v>2423</v>
      </c>
      <c r="O1078">
        <v>1</v>
      </c>
      <c r="P1078">
        <f>(B1078-AVERAGE(B:B))/(MAX(B:B)-MIN(B:B))</f>
        <v>0.36184147325102745</v>
      </c>
      <c r="Q1078">
        <f>(C1078-AVERAGE(C:C))/(MAX(C:C)-MIN(C:C))</f>
        <v>-6.8455835327000988E-2</v>
      </c>
      <c r="R1078">
        <f>(D1078-AVERAGE(D:D))/(MAX(D:D)-MIN(D:D))</f>
        <v>-4.5455622142738683E-2</v>
      </c>
      <c r="S1078">
        <f>(E1078-AVERAGE(E:E))/(MAX(E:E)-MIN(E:E))</f>
        <v>-9.1382026197977112E-2</v>
      </c>
      <c r="T1078">
        <f>(F1078-AVERAGE(F:F))/(MAX(F:F)-MIN(F:F))</f>
        <v>-0.16111519056304333</v>
      </c>
      <c r="U1078">
        <v>1</v>
      </c>
      <c r="V1078">
        <v>0</v>
      </c>
      <c r="W1078">
        <f>(J1078-AVERAGE(J:J))/(MAX(J:J)-MIN(J:J))</f>
        <v>-0.14213403360188179</v>
      </c>
      <c r="X1078">
        <f>(K1078-AVERAGE(K:K))/(MAX(K:K)-MIN(K:K))</f>
        <v>-8.7729895539711486E-2</v>
      </c>
      <c r="Y1078">
        <f>(L1078-AVERAGE(L:L))/(MAX(L:L)-MIN(L:L))</f>
        <v>-0.1031418790526234</v>
      </c>
      <c r="Z1078" s="1">
        <v>2423</v>
      </c>
    </row>
    <row r="1079" spans="1:26" x14ac:dyDescent="0.2">
      <c r="A1079">
        <v>1</v>
      </c>
      <c r="B1079">
        <v>238</v>
      </c>
      <c r="C1079">
        <v>4</v>
      </c>
      <c r="D1079">
        <v>5</v>
      </c>
      <c r="E1079">
        <v>3</v>
      </c>
      <c r="F1079">
        <v>1</v>
      </c>
      <c r="G1079">
        <v>0</v>
      </c>
      <c r="H1079">
        <v>0</v>
      </c>
      <c r="I1079" s="1">
        <v>2500</v>
      </c>
      <c r="J1079">
        <v>15000</v>
      </c>
      <c r="K1079" s="1">
        <v>375</v>
      </c>
      <c r="L1079" s="1">
        <v>58</v>
      </c>
      <c r="M1079" s="1">
        <v>17930</v>
      </c>
      <c r="O1079">
        <v>1</v>
      </c>
      <c r="P1079">
        <f>(B1079-AVERAGE(B:B))/(MAX(B:B)-MIN(B:B))</f>
        <v>9.692741865042076E-2</v>
      </c>
      <c r="Q1079">
        <f>(C1079-AVERAGE(C:C))/(MAX(C:C)-MIN(C:C))</f>
        <v>0.21725845038728472</v>
      </c>
      <c r="R1079">
        <f>(D1079-AVERAGE(D:D))/(MAX(D:D)-MIN(D:D))</f>
        <v>0.38311580642868986</v>
      </c>
      <c r="S1079">
        <f>(E1079-AVERAGE(E:E))/(MAX(E:E)-MIN(E:E))</f>
        <v>0.15861797380202289</v>
      </c>
      <c r="T1079">
        <f>(F1079-AVERAGE(F:F))/(MAX(F:F)-MIN(F:F))</f>
        <v>-0.13254376199161474</v>
      </c>
      <c r="U1079">
        <v>0</v>
      </c>
      <c r="V1079">
        <v>0</v>
      </c>
      <c r="W1079">
        <f>(J1079-AVERAGE(J:J))/(MAX(J:J)-MIN(J:J))</f>
        <v>0.73166569204969578</v>
      </c>
      <c r="X1079">
        <f>(K1079-AVERAGE(K:K))/(MAX(K:K)-MIN(K:K))</f>
        <v>6.0201044602885079E-3</v>
      </c>
      <c r="Y1079">
        <f>(L1079-AVERAGE(L:L))/(MAX(L:L)-MIN(L:L))</f>
        <v>3.0528112128633271E-3</v>
      </c>
      <c r="Z1079" s="1">
        <v>17930</v>
      </c>
    </row>
    <row r="1080" spans="1:26" x14ac:dyDescent="0.2">
      <c r="A1080">
        <v>1</v>
      </c>
      <c r="B1080">
        <v>127</v>
      </c>
      <c r="C1080">
        <v>3</v>
      </c>
      <c r="D1080">
        <v>2</v>
      </c>
      <c r="E1080">
        <v>2</v>
      </c>
      <c r="F1080">
        <v>1</v>
      </c>
      <c r="G1080">
        <v>1</v>
      </c>
      <c r="H1080">
        <v>0</v>
      </c>
      <c r="I1080" s="1">
        <v>0</v>
      </c>
      <c r="J1080">
        <v>5000</v>
      </c>
      <c r="K1080" s="1">
        <v>250</v>
      </c>
      <c r="L1080" s="1">
        <v>76</v>
      </c>
      <c r="M1080" s="1">
        <v>5326</v>
      </c>
      <c r="O1080">
        <v>1</v>
      </c>
      <c r="P1080">
        <f>(B1080-AVERAGE(B:B))/(MAX(B:B)-MIN(B:B))</f>
        <v>-1.5307161733805733E-2</v>
      </c>
      <c r="Q1080">
        <f>(C1080-AVERAGE(C:C))/(MAX(C:C)-MIN(C:C))</f>
        <v>7.4401307530141861E-2</v>
      </c>
      <c r="R1080">
        <f>(D1080-AVERAGE(D:D))/(MAX(D:D)-MIN(D:D))</f>
        <v>-4.5455622142738683E-2</v>
      </c>
      <c r="S1080">
        <f>(E1080-AVERAGE(E:E))/(MAX(E:E)-MIN(E:E))</f>
        <v>3.3617973802022888E-2</v>
      </c>
      <c r="T1080">
        <f>(F1080-AVERAGE(F:F))/(MAX(F:F)-MIN(F:F))</f>
        <v>-0.13254376199161474</v>
      </c>
      <c r="U1080">
        <v>1</v>
      </c>
      <c r="V1080">
        <v>0</v>
      </c>
      <c r="W1080">
        <f>(J1080-AVERAGE(J:J))/(MAX(J:J)-MIN(J:J))</f>
        <v>4.5794635808269098E-2</v>
      </c>
      <c r="X1080">
        <f>(K1080-AVERAGE(K:K))/(MAX(K:K)-MIN(K:K))</f>
        <v>-2.5229895539711493E-2</v>
      </c>
      <c r="Y1080">
        <f>(L1080-AVERAGE(L:L))/(MAX(L:L)-MIN(L:L))</f>
        <v>8.269882891197837E-2</v>
      </c>
      <c r="Z1080" s="1">
        <v>5326</v>
      </c>
    </row>
    <row r="1081" spans="1:26" x14ac:dyDescent="0.2">
      <c r="A1081">
        <v>1</v>
      </c>
      <c r="B1081">
        <v>298</v>
      </c>
      <c r="C1081">
        <v>4</v>
      </c>
      <c r="D1081">
        <v>4</v>
      </c>
      <c r="E1081">
        <v>3</v>
      </c>
      <c r="F1081">
        <v>6</v>
      </c>
      <c r="G1081">
        <v>1</v>
      </c>
      <c r="H1081">
        <v>0</v>
      </c>
      <c r="I1081" s="1">
        <v>3356</v>
      </c>
      <c r="J1081">
        <v>9000</v>
      </c>
      <c r="K1081" s="1">
        <v>1190</v>
      </c>
      <c r="L1081" s="1">
        <v>115</v>
      </c>
      <c r="M1081" s="1">
        <v>13660</v>
      </c>
      <c r="O1081">
        <v>1</v>
      </c>
      <c r="P1081">
        <f>(B1081-AVERAGE(B:B))/(MAX(B:B)-MIN(B:B))</f>
        <v>0.15759475939865131</v>
      </c>
      <c r="Q1081">
        <f>(C1081-AVERAGE(C:C))/(MAX(C:C)-MIN(C:C))</f>
        <v>0.21725845038728472</v>
      </c>
      <c r="R1081">
        <f>(D1081-AVERAGE(D:D))/(MAX(D:D)-MIN(D:D))</f>
        <v>0.24025866357154704</v>
      </c>
      <c r="S1081">
        <f>(E1081-AVERAGE(E:E))/(MAX(E:E)-MIN(E:E))</f>
        <v>0.15861797380202289</v>
      </c>
      <c r="T1081">
        <f>(F1081-AVERAGE(F:F))/(MAX(F:F)-MIN(F:F))</f>
        <v>1.031338086552811E-2</v>
      </c>
      <c r="U1081">
        <v>1</v>
      </c>
      <c r="V1081">
        <v>0</v>
      </c>
      <c r="W1081">
        <f>(J1081-AVERAGE(J:J))/(MAX(J:J)-MIN(J:J))</f>
        <v>0.32014305830483974</v>
      </c>
      <c r="X1081">
        <f>(K1081-AVERAGE(K:K))/(MAX(K:K)-MIN(K:K))</f>
        <v>0.20977010446028851</v>
      </c>
      <c r="Y1081">
        <f>(L1081-AVERAGE(L:L))/(MAX(L:L)-MIN(L:L))</f>
        <v>0.2552652005933943</v>
      </c>
      <c r="Z1081" s="1">
        <v>13660</v>
      </c>
    </row>
    <row r="1082" spans="1:26" x14ac:dyDescent="0.2">
      <c r="A1082">
        <v>1</v>
      </c>
      <c r="B1082">
        <v>75</v>
      </c>
      <c r="C1082">
        <v>3</v>
      </c>
      <c r="D1082">
        <v>1</v>
      </c>
      <c r="E1082">
        <v>1</v>
      </c>
      <c r="F1082">
        <v>9</v>
      </c>
      <c r="G1082">
        <v>1</v>
      </c>
      <c r="H1082">
        <v>0</v>
      </c>
      <c r="I1082" s="1">
        <v>950</v>
      </c>
      <c r="J1082">
        <v>2951</v>
      </c>
      <c r="K1082" s="1">
        <v>233</v>
      </c>
      <c r="L1082" s="1">
        <v>12</v>
      </c>
      <c r="M1082" s="1">
        <v>4146</v>
      </c>
      <c r="O1082">
        <v>1</v>
      </c>
      <c r="P1082">
        <f>(B1082-AVERAGE(B:B))/(MAX(B:B)-MIN(B:B))</f>
        <v>-6.7885523715605536E-2</v>
      </c>
      <c r="Q1082">
        <f>(C1082-AVERAGE(C:C))/(MAX(C:C)-MIN(C:C))</f>
        <v>7.4401307530141861E-2</v>
      </c>
      <c r="R1082">
        <f>(D1082-AVERAGE(D:D))/(MAX(D:D)-MIN(D:D))</f>
        <v>-0.18831276499988153</v>
      </c>
      <c r="S1082">
        <f>(E1082-AVERAGE(E:E))/(MAX(E:E)-MIN(E:E))</f>
        <v>-9.1382026197977112E-2</v>
      </c>
      <c r="T1082">
        <f>(F1082-AVERAGE(F:F))/(MAX(F:F)-MIN(F:F))</f>
        <v>9.602766657981382E-2</v>
      </c>
      <c r="U1082">
        <v>1</v>
      </c>
      <c r="V1082">
        <v>0</v>
      </c>
      <c r="W1082">
        <f>(J1082-AVERAGE(J:J))/(MAX(J:J)-MIN(J:J))</f>
        <v>-9.4740343615599215E-2</v>
      </c>
      <c r="X1082">
        <f>(K1082-AVERAGE(K:K))/(MAX(K:K)-MIN(K:K))</f>
        <v>-2.9479895539711493E-2</v>
      </c>
      <c r="Y1082">
        <f>(L1082-AVERAGE(L:L))/(MAX(L:L)-MIN(L:L))</f>
        <v>-0.20048701179598624</v>
      </c>
      <c r="Z1082" s="1">
        <v>4146</v>
      </c>
    </row>
    <row r="1083" spans="1:26" x14ac:dyDescent="0.2">
      <c r="A1083">
        <v>0</v>
      </c>
      <c r="B1083">
        <v>105</v>
      </c>
      <c r="C1083">
        <v>2</v>
      </c>
      <c r="D1083">
        <v>2</v>
      </c>
      <c r="E1083">
        <v>2</v>
      </c>
      <c r="F1083">
        <v>11</v>
      </c>
      <c r="G1083">
        <v>1</v>
      </c>
      <c r="H1083">
        <v>0</v>
      </c>
      <c r="I1083" s="1">
        <v>1175</v>
      </c>
      <c r="J1083">
        <v>3800</v>
      </c>
      <c r="K1083" s="1">
        <v>258</v>
      </c>
      <c r="L1083" s="1">
        <v>49</v>
      </c>
      <c r="M1083" s="1">
        <v>5282</v>
      </c>
      <c r="O1083">
        <v>0</v>
      </c>
      <c r="P1083">
        <f>(B1083-AVERAGE(B:B))/(MAX(B:B)-MIN(B:B))</f>
        <v>-3.7551853341490263E-2</v>
      </c>
      <c r="Q1083">
        <f>(C1083-AVERAGE(C:C))/(MAX(C:C)-MIN(C:C))</f>
        <v>-6.8455835327000988E-2</v>
      </c>
      <c r="R1083">
        <f>(D1083-AVERAGE(D:D))/(MAX(D:D)-MIN(D:D))</f>
        <v>-4.5455622142738683E-2</v>
      </c>
      <c r="S1083">
        <f>(E1083-AVERAGE(E:E))/(MAX(E:E)-MIN(E:E))</f>
        <v>3.3617973802022888E-2</v>
      </c>
      <c r="T1083">
        <f>(F1083-AVERAGE(F:F))/(MAX(F:F)-MIN(F:F))</f>
        <v>0.15317052372267095</v>
      </c>
      <c r="U1083">
        <v>1</v>
      </c>
      <c r="V1083">
        <v>0</v>
      </c>
      <c r="W1083">
        <f>(J1083-AVERAGE(J:J))/(MAX(J:J)-MIN(J:J))</f>
        <v>-3.6509890940702096E-2</v>
      </c>
      <c r="X1083">
        <f>(K1083-AVERAGE(K:K))/(MAX(K:K)-MIN(K:K))</f>
        <v>-2.3229895539711491E-2</v>
      </c>
      <c r="Y1083">
        <f>(L1083-AVERAGE(L:L))/(MAX(L:L)-MIN(L:L))</f>
        <v>-3.6770197636694195E-2</v>
      </c>
      <c r="Z1083" s="1">
        <v>5282</v>
      </c>
    </row>
    <row r="1084" spans="1:26" x14ac:dyDescent="0.2">
      <c r="A1084">
        <v>1</v>
      </c>
      <c r="B1084">
        <v>279</v>
      </c>
      <c r="C1084">
        <v>5</v>
      </c>
      <c r="D1084">
        <v>5</v>
      </c>
      <c r="E1084">
        <v>6</v>
      </c>
      <c r="F1084">
        <v>3</v>
      </c>
      <c r="G1084">
        <v>1</v>
      </c>
      <c r="H1084">
        <v>1</v>
      </c>
      <c r="I1084" s="1">
        <v>900</v>
      </c>
      <c r="J1084">
        <v>4740</v>
      </c>
      <c r="K1084" s="1">
        <v>834</v>
      </c>
      <c r="L1084" s="1">
        <v>61</v>
      </c>
      <c r="M1084" s="1">
        <v>6535</v>
      </c>
      <c r="O1084">
        <v>1</v>
      </c>
      <c r="P1084">
        <f>(B1084-AVERAGE(B:B))/(MAX(B:B)-MIN(B:B))</f>
        <v>0.13838343482837828</v>
      </c>
      <c r="Q1084">
        <f>(C1084-AVERAGE(C:C))/(MAX(C:C)-MIN(C:C))</f>
        <v>0.3601155932444276</v>
      </c>
      <c r="R1084">
        <f>(D1084-AVERAGE(D:D))/(MAX(D:D)-MIN(D:D))</f>
        <v>0.38311580642868986</v>
      </c>
      <c r="S1084">
        <f>(E1084-AVERAGE(E:E))/(MAX(E:E)-MIN(E:E))</f>
        <v>0.53361797380202292</v>
      </c>
      <c r="T1084">
        <f>(F1084-AVERAGE(F:F))/(MAX(F:F)-MIN(F:F))</f>
        <v>-7.5400904848757611E-2</v>
      </c>
      <c r="U1084">
        <v>1</v>
      </c>
      <c r="V1084">
        <v>1</v>
      </c>
      <c r="W1084">
        <f>(J1084-AVERAGE(J:J))/(MAX(J:J)-MIN(J:J))</f>
        <v>2.7961988345992006E-2</v>
      </c>
      <c r="X1084">
        <f>(K1084-AVERAGE(K:K))/(MAX(K:K)-MIN(K:K))</f>
        <v>0.1207701044602885</v>
      </c>
      <c r="Y1084">
        <f>(L1084-AVERAGE(L:L))/(MAX(L:L)-MIN(L:L))</f>
        <v>1.6327147496049167E-2</v>
      </c>
      <c r="Z1084" s="1">
        <v>6535</v>
      </c>
    </row>
    <row r="1085" spans="1:26" x14ac:dyDescent="0.2">
      <c r="A1085">
        <v>1</v>
      </c>
      <c r="B1085">
        <v>100</v>
      </c>
      <c r="C1085">
        <v>1</v>
      </c>
      <c r="D1085">
        <v>2</v>
      </c>
      <c r="E1085">
        <v>1</v>
      </c>
      <c r="F1085">
        <v>13</v>
      </c>
      <c r="G1085">
        <v>0</v>
      </c>
      <c r="H1085">
        <v>0</v>
      </c>
      <c r="I1085" s="1">
        <v>1520</v>
      </c>
      <c r="J1085">
        <v>6000</v>
      </c>
      <c r="K1085" s="1">
        <v>348</v>
      </c>
      <c r="L1085" s="1">
        <v>77</v>
      </c>
      <c r="M1085" s="1">
        <v>7945</v>
      </c>
      <c r="O1085">
        <v>1</v>
      </c>
      <c r="P1085">
        <f>(B1085-AVERAGE(B:B))/(MAX(B:B)-MIN(B:B))</f>
        <v>-4.2607465070509477E-2</v>
      </c>
      <c r="Q1085">
        <f>(C1085-AVERAGE(C:C))/(MAX(C:C)-MIN(C:C))</f>
        <v>-0.21131297818414385</v>
      </c>
      <c r="R1085">
        <f>(D1085-AVERAGE(D:D))/(MAX(D:D)-MIN(D:D))</f>
        <v>-4.5455622142738683E-2</v>
      </c>
      <c r="S1085">
        <f>(E1085-AVERAGE(E:E))/(MAX(E:E)-MIN(E:E))</f>
        <v>-9.1382026197977112E-2</v>
      </c>
      <c r="T1085">
        <f>(F1085-AVERAGE(F:F))/(MAX(F:F)-MIN(F:F))</f>
        <v>0.21031338086552812</v>
      </c>
      <c r="U1085">
        <v>0</v>
      </c>
      <c r="V1085">
        <v>0</v>
      </c>
      <c r="W1085">
        <f>(J1085-AVERAGE(J:J))/(MAX(J:J)-MIN(J:J))</f>
        <v>0.11438174143241175</v>
      </c>
      <c r="X1085">
        <f>(K1085-AVERAGE(K:K))/(MAX(K:K)-MIN(K:K))</f>
        <v>-7.2989553971149234E-4</v>
      </c>
      <c r="Y1085">
        <f>(L1085-AVERAGE(L:L))/(MAX(L:L)-MIN(L:L))</f>
        <v>8.7123607673040324E-2</v>
      </c>
      <c r="Z1085" s="1">
        <v>7945</v>
      </c>
    </row>
    <row r="1086" spans="1:26" x14ac:dyDescent="0.2">
      <c r="A1086">
        <v>1</v>
      </c>
      <c r="B1086">
        <v>100</v>
      </c>
      <c r="C1086">
        <v>3</v>
      </c>
      <c r="D1086">
        <v>2</v>
      </c>
      <c r="E1086">
        <v>1</v>
      </c>
      <c r="F1086">
        <v>12</v>
      </c>
      <c r="G1086">
        <v>1</v>
      </c>
      <c r="H1086">
        <v>0</v>
      </c>
      <c r="I1086" s="1">
        <v>700</v>
      </c>
      <c r="J1086">
        <v>1946</v>
      </c>
      <c r="K1086" s="1">
        <v>0</v>
      </c>
      <c r="L1086" s="1">
        <v>7</v>
      </c>
      <c r="M1086" s="1">
        <v>2653</v>
      </c>
      <c r="O1086">
        <v>1</v>
      </c>
      <c r="P1086">
        <f>(B1086-AVERAGE(B:B))/(MAX(B:B)-MIN(B:B))</f>
        <v>-4.2607465070509477E-2</v>
      </c>
      <c r="Q1086">
        <f>(C1086-AVERAGE(C:C))/(MAX(C:C)-MIN(C:C))</f>
        <v>7.4401307530141861E-2</v>
      </c>
      <c r="R1086">
        <f>(D1086-AVERAGE(D:D))/(MAX(D:D)-MIN(D:D))</f>
        <v>-4.5455622142738683E-2</v>
      </c>
      <c r="S1086">
        <f>(E1086-AVERAGE(E:E))/(MAX(E:E)-MIN(E:E))</f>
        <v>-9.1382026197977112E-2</v>
      </c>
      <c r="T1086">
        <f>(F1086-AVERAGE(F:F))/(MAX(F:F)-MIN(F:F))</f>
        <v>0.18174195229409953</v>
      </c>
      <c r="U1086">
        <v>1</v>
      </c>
      <c r="V1086">
        <v>0</v>
      </c>
      <c r="W1086">
        <f>(J1086-AVERAGE(J:J))/(MAX(J:J)-MIN(J:J))</f>
        <v>-0.16367038476786258</v>
      </c>
      <c r="X1086">
        <f>(K1086-AVERAGE(K:K))/(MAX(K:K)-MIN(K:K))</f>
        <v>-8.7729895539711486E-2</v>
      </c>
      <c r="Y1086">
        <f>(L1086-AVERAGE(L:L))/(MAX(L:L)-MIN(L:L))</f>
        <v>-0.22261090560129596</v>
      </c>
      <c r="Z1086" s="1">
        <v>2653</v>
      </c>
    </row>
    <row r="1087" spans="1:26" x14ac:dyDescent="0.2">
      <c r="A1087">
        <v>1</v>
      </c>
      <c r="B1087">
        <v>120</v>
      </c>
      <c r="C1087">
        <v>4</v>
      </c>
      <c r="D1087">
        <v>2</v>
      </c>
      <c r="E1087">
        <v>2</v>
      </c>
      <c r="F1087">
        <v>0</v>
      </c>
      <c r="G1087">
        <v>0</v>
      </c>
      <c r="H1087">
        <v>0</v>
      </c>
      <c r="I1087" s="1">
        <v>0</v>
      </c>
      <c r="J1087">
        <v>4500</v>
      </c>
      <c r="K1087" s="1">
        <v>89</v>
      </c>
      <c r="L1087" s="1">
        <v>68</v>
      </c>
      <c r="M1087" s="1">
        <v>4657</v>
      </c>
      <c r="O1087">
        <v>1</v>
      </c>
      <c r="P1087">
        <f>(B1087-AVERAGE(B:B))/(MAX(B:B)-MIN(B:B))</f>
        <v>-2.2385018154432629E-2</v>
      </c>
      <c r="Q1087">
        <f>(C1087-AVERAGE(C:C))/(MAX(C:C)-MIN(C:C))</f>
        <v>0.21725845038728472</v>
      </c>
      <c r="R1087">
        <f>(D1087-AVERAGE(D:D))/(MAX(D:D)-MIN(D:D))</f>
        <v>-4.5455622142738683E-2</v>
      </c>
      <c r="S1087">
        <f>(E1087-AVERAGE(E:E))/(MAX(E:E)-MIN(E:E))</f>
        <v>3.3617973802022888E-2</v>
      </c>
      <c r="T1087">
        <f>(F1087-AVERAGE(F:F))/(MAX(F:F)-MIN(F:F))</f>
        <v>-0.16111519056304333</v>
      </c>
      <c r="U1087">
        <v>0</v>
      </c>
      <c r="V1087">
        <v>0</v>
      </c>
      <c r="W1087">
        <f>(J1087-AVERAGE(J:J))/(MAX(J:J)-MIN(J:J))</f>
        <v>1.1501082996197768E-2</v>
      </c>
      <c r="X1087">
        <f>(K1087-AVERAGE(K:K))/(MAX(K:K)-MIN(K:K))</f>
        <v>-6.5479895539711494E-2</v>
      </c>
      <c r="Y1087">
        <f>(L1087-AVERAGE(L:L))/(MAX(L:L)-MIN(L:L))</f>
        <v>4.7300598823482795E-2</v>
      </c>
      <c r="Z1087" s="1">
        <v>4657</v>
      </c>
    </row>
    <row r="1088" spans="1:26" x14ac:dyDescent="0.2">
      <c r="A1088">
        <v>1</v>
      </c>
      <c r="B1088">
        <v>98</v>
      </c>
      <c r="C1088">
        <v>3</v>
      </c>
      <c r="D1088">
        <v>2</v>
      </c>
      <c r="E1088">
        <v>1</v>
      </c>
      <c r="F1088">
        <v>7</v>
      </c>
      <c r="G1088">
        <v>1</v>
      </c>
      <c r="H1088">
        <v>1</v>
      </c>
      <c r="I1088" s="1">
        <v>850</v>
      </c>
      <c r="J1088">
        <v>3318</v>
      </c>
      <c r="K1088" s="1">
        <v>0</v>
      </c>
      <c r="L1088" s="1">
        <v>27</v>
      </c>
      <c r="M1088" s="1">
        <v>4195</v>
      </c>
      <c r="O1088">
        <v>1</v>
      </c>
      <c r="P1088">
        <f>(B1088-AVERAGE(B:B))/(MAX(B:B)-MIN(B:B))</f>
        <v>-4.4629709762117158E-2</v>
      </c>
      <c r="Q1088">
        <f>(C1088-AVERAGE(C:C))/(MAX(C:C)-MIN(C:C))</f>
        <v>7.4401307530141861E-2</v>
      </c>
      <c r="R1088">
        <f>(D1088-AVERAGE(D:D))/(MAX(D:D)-MIN(D:D))</f>
        <v>-4.5455622142738683E-2</v>
      </c>
      <c r="S1088">
        <f>(E1088-AVERAGE(E:E))/(MAX(E:E)-MIN(E:E))</f>
        <v>-9.1382026197977112E-2</v>
      </c>
      <c r="T1088">
        <f>(F1088-AVERAGE(F:F))/(MAX(F:F)-MIN(F:F))</f>
        <v>3.8884809436956679E-2</v>
      </c>
      <c r="U1088">
        <v>1</v>
      </c>
      <c r="V1088">
        <v>1</v>
      </c>
      <c r="W1088">
        <f>(J1088-AVERAGE(J:J))/(MAX(J:J)-MIN(J:J))</f>
        <v>-6.9568875851538856E-2</v>
      </c>
      <c r="X1088">
        <f>(K1088-AVERAGE(K:K))/(MAX(K:K)-MIN(K:K))</f>
        <v>-8.7729895539711486E-2</v>
      </c>
      <c r="Y1088">
        <f>(L1088-AVERAGE(L:L))/(MAX(L:L)-MIN(L:L))</f>
        <v>-0.13411533038005702</v>
      </c>
      <c r="Z1088" s="1">
        <v>4195</v>
      </c>
    </row>
    <row r="1089" spans="1:26" x14ac:dyDescent="0.2">
      <c r="A1089">
        <v>0</v>
      </c>
      <c r="B1089">
        <v>550</v>
      </c>
      <c r="C1089">
        <v>5</v>
      </c>
      <c r="D1089">
        <v>6</v>
      </c>
      <c r="E1089">
        <v>8</v>
      </c>
      <c r="F1089">
        <v>0</v>
      </c>
      <c r="G1089">
        <v>1</v>
      </c>
      <c r="H1089">
        <v>0</v>
      </c>
      <c r="I1089" s="1">
        <v>0</v>
      </c>
      <c r="J1089">
        <v>10600</v>
      </c>
      <c r="K1089" s="1">
        <v>578</v>
      </c>
      <c r="L1089" s="1">
        <v>160</v>
      </c>
      <c r="M1089" s="1">
        <v>11340</v>
      </c>
      <c r="O1089">
        <v>0</v>
      </c>
      <c r="P1089">
        <f>(B1089-AVERAGE(B:B))/(MAX(B:B)-MIN(B:B))</f>
        <v>0.41239759054121955</v>
      </c>
      <c r="Q1089">
        <f>(C1089-AVERAGE(C:C))/(MAX(C:C)-MIN(C:C))</f>
        <v>0.3601155932444276</v>
      </c>
      <c r="R1089">
        <f>(D1089-AVERAGE(D:D))/(MAX(D:D)-MIN(D:D))</f>
        <v>0.52597294928583271</v>
      </c>
      <c r="S1089">
        <f>(E1089-AVERAGE(E:E))/(MAX(E:E)-MIN(E:E))</f>
        <v>0.78361797380202292</v>
      </c>
      <c r="T1089">
        <f>(F1089-AVERAGE(F:F))/(MAX(F:F)-MIN(F:F))</f>
        <v>-0.16111519056304333</v>
      </c>
      <c r="U1089">
        <v>1</v>
      </c>
      <c r="V1089">
        <v>0</v>
      </c>
      <c r="W1089">
        <f>(J1089-AVERAGE(J:J))/(MAX(J:J)-MIN(J:J))</f>
        <v>0.42988242730346798</v>
      </c>
      <c r="X1089">
        <f>(K1089-AVERAGE(K:K))/(MAX(K:K)-MIN(K:K))</f>
        <v>5.677010446028851E-2</v>
      </c>
      <c r="Y1089">
        <f>(L1089-AVERAGE(L:L))/(MAX(L:L)-MIN(L:L))</f>
        <v>0.45438024484118189</v>
      </c>
      <c r="Z1089" s="1">
        <v>11340</v>
      </c>
    </row>
    <row r="1090" spans="1:26" x14ac:dyDescent="0.2">
      <c r="A1090">
        <v>1</v>
      </c>
      <c r="B1090">
        <v>100</v>
      </c>
      <c r="C1090">
        <v>3</v>
      </c>
      <c r="D1090">
        <v>2</v>
      </c>
      <c r="E1090">
        <v>6</v>
      </c>
      <c r="F1090">
        <v>0</v>
      </c>
      <c r="G1090">
        <v>1</v>
      </c>
      <c r="H1090">
        <v>0</v>
      </c>
      <c r="I1090" s="1">
        <v>0</v>
      </c>
      <c r="J1090">
        <v>7500</v>
      </c>
      <c r="K1090" s="1">
        <v>1000</v>
      </c>
      <c r="L1090" s="1">
        <v>113</v>
      </c>
      <c r="M1090" s="1">
        <v>8613</v>
      </c>
      <c r="O1090">
        <v>1</v>
      </c>
      <c r="P1090">
        <f>(B1090-AVERAGE(B:B))/(MAX(B:B)-MIN(B:B))</f>
        <v>-4.2607465070509477E-2</v>
      </c>
      <c r="Q1090">
        <f>(C1090-AVERAGE(C:C))/(MAX(C:C)-MIN(C:C))</f>
        <v>7.4401307530141861E-2</v>
      </c>
      <c r="R1090">
        <f>(D1090-AVERAGE(D:D))/(MAX(D:D)-MIN(D:D))</f>
        <v>-4.5455622142738683E-2</v>
      </c>
      <c r="S1090">
        <f>(E1090-AVERAGE(E:E))/(MAX(E:E)-MIN(E:E))</f>
        <v>0.53361797380202292</v>
      </c>
      <c r="T1090">
        <f>(F1090-AVERAGE(F:F))/(MAX(F:F)-MIN(F:F))</f>
        <v>-0.16111519056304333</v>
      </c>
      <c r="U1090">
        <v>1</v>
      </c>
      <c r="V1090">
        <v>0</v>
      </c>
      <c r="W1090">
        <f>(J1090-AVERAGE(J:J))/(MAX(J:J)-MIN(J:J))</f>
        <v>0.21726239986862575</v>
      </c>
      <c r="X1090">
        <f>(K1090-AVERAGE(K:K))/(MAX(K:K)-MIN(K:K))</f>
        <v>0.1622701044602885</v>
      </c>
      <c r="Y1090">
        <f>(L1090-AVERAGE(L:L))/(MAX(L:L)-MIN(L:L))</f>
        <v>0.2464156430712704</v>
      </c>
      <c r="Z1090" s="1">
        <v>8613</v>
      </c>
    </row>
    <row r="1091" spans="1:26" x14ac:dyDescent="0.2">
      <c r="A1091">
        <v>0</v>
      </c>
      <c r="B1091">
        <v>55</v>
      </c>
      <c r="C1091">
        <v>1</v>
      </c>
      <c r="D1091">
        <v>1</v>
      </c>
      <c r="E1091">
        <v>0</v>
      </c>
      <c r="F1091">
        <v>5</v>
      </c>
      <c r="G1091">
        <v>0</v>
      </c>
      <c r="H1091">
        <v>0</v>
      </c>
      <c r="I1091" s="1">
        <v>630</v>
      </c>
      <c r="J1091">
        <v>950</v>
      </c>
      <c r="K1091" s="1">
        <v>80</v>
      </c>
      <c r="L1091" s="1">
        <v>13</v>
      </c>
      <c r="M1091" s="1">
        <v>1673</v>
      </c>
      <c r="O1091">
        <v>0</v>
      </c>
      <c r="P1091">
        <f>(B1091-AVERAGE(B:B))/(MAX(B:B)-MIN(B:B))</f>
        <v>-8.8107970631682381E-2</v>
      </c>
      <c r="Q1091">
        <f>(C1091-AVERAGE(C:C))/(MAX(C:C)-MIN(C:C))</f>
        <v>-0.21131297818414385</v>
      </c>
      <c r="R1091">
        <f>(D1091-AVERAGE(D:D))/(MAX(D:D)-MIN(D:D))</f>
        <v>-0.18831276499988153</v>
      </c>
      <c r="S1091">
        <f>(E1091-AVERAGE(E:E))/(MAX(E:E)-MIN(E:E))</f>
        <v>-0.21638202619797711</v>
      </c>
      <c r="T1091">
        <f>(F1091-AVERAGE(F:F))/(MAX(F:F)-MIN(F:F))</f>
        <v>-1.8258047705900463E-2</v>
      </c>
      <c r="U1091">
        <v>0</v>
      </c>
      <c r="V1091">
        <v>0</v>
      </c>
      <c r="W1091">
        <f>(J1091-AVERAGE(J:J))/(MAX(J:J)-MIN(J:J))</f>
        <v>-0.23198314196950867</v>
      </c>
      <c r="X1091">
        <f>(K1091-AVERAGE(K:K))/(MAX(K:K)-MIN(K:K))</f>
        <v>-6.7729895539711496E-2</v>
      </c>
      <c r="Y1091">
        <f>(L1091-AVERAGE(L:L))/(MAX(L:L)-MIN(L:L))</f>
        <v>-0.19606223303492429</v>
      </c>
      <c r="Z1091" s="1">
        <v>1673</v>
      </c>
    </row>
    <row r="1092" spans="1:26" x14ac:dyDescent="0.2">
      <c r="A1092">
        <v>1</v>
      </c>
      <c r="B1092">
        <v>58</v>
      </c>
      <c r="C1092">
        <v>2</v>
      </c>
      <c r="D1092">
        <v>2</v>
      </c>
      <c r="E1092">
        <v>1</v>
      </c>
      <c r="F1092">
        <v>1</v>
      </c>
      <c r="G1092">
        <v>1</v>
      </c>
      <c r="H1092">
        <v>0</v>
      </c>
      <c r="I1092" s="1">
        <v>934</v>
      </c>
      <c r="J1092">
        <v>2588</v>
      </c>
      <c r="K1092" s="1">
        <v>76</v>
      </c>
      <c r="L1092" s="1">
        <v>10</v>
      </c>
      <c r="M1092" s="1">
        <v>3608</v>
      </c>
      <c r="O1092">
        <v>1</v>
      </c>
      <c r="P1092">
        <f>(B1092-AVERAGE(B:B))/(MAX(B:B)-MIN(B:B))</f>
        <v>-8.5074603594270853E-2</v>
      </c>
      <c r="Q1092">
        <f>(C1092-AVERAGE(C:C))/(MAX(C:C)-MIN(C:C))</f>
        <v>-6.8455835327000988E-2</v>
      </c>
      <c r="R1092">
        <f>(D1092-AVERAGE(D:D))/(MAX(D:D)-MIN(D:D))</f>
        <v>-4.5455622142738683E-2</v>
      </c>
      <c r="S1092">
        <f>(E1092-AVERAGE(E:E))/(MAX(E:E)-MIN(E:E))</f>
        <v>-9.1382026197977112E-2</v>
      </c>
      <c r="T1092">
        <f>(F1092-AVERAGE(F:F))/(MAX(F:F)-MIN(F:F))</f>
        <v>-0.13254376199161474</v>
      </c>
      <c r="U1092">
        <v>1</v>
      </c>
      <c r="V1092">
        <v>0</v>
      </c>
      <c r="W1092">
        <f>(J1092-AVERAGE(J:J))/(MAX(J:J)-MIN(J:J))</f>
        <v>-0.119637462957163</v>
      </c>
      <c r="X1092">
        <f>(K1092-AVERAGE(K:K))/(MAX(K:K)-MIN(K:K))</f>
        <v>-6.8729895539711497E-2</v>
      </c>
      <c r="Y1092">
        <f>(L1092-AVERAGE(L:L))/(MAX(L:L)-MIN(L:L))</f>
        <v>-0.20933656931811012</v>
      </c>
      <c r="Z1092" s="1">
        <v>3608</v>
      </c>
    </row>
    <row r="1093" spans="1:26" x14ac:dyDescent="0.2">
      <c r="A1093">
        <v>1</v>
      </c>
      <c r="B1093">
        <v>180</v>
      </c>
      <c r="C1093">
        <v>3</v>
      </c>
      <c r="D1093">
        <v>3</v>
      </c>
      <c r="E1093">
        <v>1</v>
      </c>
      <c r="F1093">
        <v>6</v>
      </c>
      <c r="G1093">
        <v>0</v>
      </c>
      <c r="H1093">
        <v>0</v>
      </c>
      <c r="I1093" s="1">
        <v>1650</v>
      </c>
      <c r="J1093">
        <v>7500</v>
      </c>
      <c r="K1093" s="1">
        <v>850</v>
      </c>
      <c r="L1093" s="1">
        <v>96</v>
      </c>
      <c r="M1093" s="1">
        <v>10100</v>
      </c>
      <c r="O1093">
        <v>1</v>
      </c>
      <c r="P1093">
        <f>(B1093-AVERAGE(B:B))/(MAX(B:B)-MIN(B:B))</f>
        <v>3.8282322593797907E-2</v>
      </c>
      <c r="Q1093">
        <f>(C1093-AVERAGE(C:C))/(MAX(C:C)-MIN(C:C))</f>
        <v>7.4401307530141861E-2</v>
      </c>
      <c r="R1093">
        <f>(D1093-AVERAGE(D:D))/(MAX(D:D)-MIN(D:D))</f>
        <v>9.740152071440418E-2</v>
      </c>
      <c r="S1093">
        <f>(E1093-AVERAGE(E:E))/(MAX(E:E)-MIN(E:E))</f>
        <v>-9.1382026197977112E-2</v>
      </c>
      <c r="T1093">
        <f>(F1093-AVERAGE(F:F))/(MAX(F:F)-MIN(F:F))</f>
        <v>1.031338086552811E-2</v>
      </c>
      <c r="U1093">
        <v>0</v>
      </c>
      <c r="V1093">
        <v>0</v>
      </c>
      <c r="W1093">
        <f>(J1093-AVERAGE(J:J))/(MAX(J:J)-MIN(J:J))</f>
        <v>0.21726239986862575</v>
      </c>
      <c r="X1093">
        <f>(K1093-AVERAGE(K:K))/(MAX(K:K)-MIN(K:K))</f>
        <v>0.12477010446028851</v>
      </c>
      <c r="Y1093">
        <f>(L1093-AVERAGE(L:L))/(MAX(L:L)-MIN(L:L))</f>
        <v>0.17119440413321732</v>
      </c>
      <c r="Z1093" s="1">
        <v>10100</v>
      </c>
    </row>
    <row r="1094" spans="1:26" x14ac:dyDescent="0.2">
      <c r="A1094">
        <v>1</v>
      </c>
      <c r="B1094">
        <v>22</v>
      </c>
      <c r="C1094">
        <v>1</v>
      </c>
      <c r="D1094">
        <v>1</v>
      </c>
      <c r="E1094">
        <v>0</v>
      </c>
      <c r="F1094">
        <v>25</v>
      </c>
      <c r="G1094">
        <v>1</v>
      </c>
      <c r="H1094">
        <v>0</v>
      </c>
      <c r="I1094" s="1">
        <v>385</v>
      </c>
      <c r="J1094">
        <v>2100</v>
      </c>
      <c r="K1094" s="1">
        <v>40</v>
      </c>
      <c r="L1094" s="1">
        <v>27</v>
      </c>
      <c r="M1094" s="1">
        <v>2552</v>
      </c>
      <c r="O1094">
        <v>1</v>
      </c>
      <c r="P1094">
        <f>(B1094-AVERAGE(B:B))/(MAX(B:B)-MIN(B:B))</f>
        <v>-0.12147500804320917</v>
      </c>
      <c r="Q1094">
        <f>(C1094-AVERAGE(C:C))/(MAX(C:C)-MIN(C:C))</f>
        <v>-0.21131297818414385</v>
      </c>
      <c r="R1094">
        <f>(D1094-AVERAGE(D:D))/(MAX(D:D)-MIN(D:D))</f>
        <v>-0.18831276499988153</v>
      </c>
      <c r="S1094">
        <f>(E1094-AVERAGE(E:E))/(MAX(E:E)-MIN(E:E))</f>
        <v>-0.21638202619797711</v>
      </c>
      <c r="T1094">
        <f>(F1094-AVERAGE(F:F))/(MAX(F:F)-MIN(F:F))</f>
        <v>0.55317052372267095</v>
      </c>
      <c r="U1094">
        <v>1</v>
      </c>
      <c r="V1094">
        <v>0</v>
      </c>
      <c r="W1094">
        <f>(J1094-AVERAGE(J:J))/(MAX(J:J)-MIN(J:J))</f>
        <v>-0.15310797050174463</v>
      </c>
      <c r="X1094">
        <f>(K1094-AVERAGE(K:K))/(MAX(K:K)-MIN(K:K))</f>
        <v>-7.7729895539711491E-2</v>
      </c>
      <c r="Y1094">
        <f>(L1094-AVERAGE(L:L))/(MAX(L:L)-MIN(L:L))</f>
        <v>-0.13411533038005702</v>
      </c>
      <c r="Z1094" s="1">
        <v>2552</v>
      </c>
    </row>
    <row r="1095" spans="1:26" x14ac:dyDescent="0.2">
      <c r="A1095">
        <v>0</v>
      </c>
      <c r="B1095">
        <v>82</v>
      </c>
      <c r="C1095">
        <v>3</v>
      </c>
      <c r="D1095">
        <v>2</v>
      </c>
      <c r="E1095">
        <v>1</v>
      </c>
      <c r="F1095">
        <v>1</v>
      </c>
      <c r="G1095">
        <v>1</v>
      </c>
      <c r="H1095">
        <v>0</v>
      </c>
      <c r="I1095" s="1">
        <v>650</v>
      </c>
      <c r="J1095">
        <v>1200</v>
      </c>
      <c r="K1095" s="1">
        <v>100</v>
      </c>
      <c r="L1095" s="1">
        <v>16</v>
      </c>
      <c r="M1095" s="1">
        <v>1966</v>
      </c>
      <c r="O1095">
        <v>0</v>
      </c>
      <c r="P1095">
        <f>(B1095-AVERAGE(B:B))/(MAX(B:B)-MIN(B:B))</f>
        <v>-6.0807667294978635E-2</v>
      </c>
      <c r="Q1095">
        <f>(C1095-AVERAGE(C:C))/(MAX(C:C)-MIN(C:C))</f>
        <v>7.4401307530141861E-2</v>
      </c>
      <c r="R1095">
        <f>(D1095-AVERAGE(D:D))/(MAX(D:D)-MIN(D:D))</f>
        <v>-4.5455622142738683E-2</v>
      </c>
      <c r="S1095">
        <f>(E1095-AVERAGE(E:E))/(MAX(E:E)-MIN(E:E))</f>
        <v>-9.1382026197977112E-2</v>
      </c>
      <c r="T1095">
        <f>(F1095-AVERAGE(F:F))/(MAX(F:F)-MIN(F:F))</f>
        <v>-0.13254376199161474</v>
      </c>
      <c r="U1095">
        <v>1</v>
      </c>
      <c r="V1095">
        <v>0</v>
      </c>
      <c r="W1095">
        <f>(J1095-AVERAGE(J:J))/(MAX(J:J)-MIN(J:J))</f>
        <v>-0.21483636556347302</v>
      </c>
      <c r="X1095">
        <f>(K1095-AVERAGE(K:K))/(MAX(K:K)-MIN(K:K))</f>
        <v>-6.2729895539711492E-2</v>
      </c>
      <c r="Y1095">
        <f>(L1095-AVERAGE(L:L))/(MAX(L:L)-MIN(L:L))</f>
        <v>-0.18278789675173845</v>
      </c>
      <c r="Z1095" s="1">
        <v>1966</v>
      </c>
    </row>
    <row r="1096" spans="1:26" x14ac:dyDescent="0.2">
      <c r="A1096">
        <v>0</v>
      </c>
      <c r="B1096">
        <v>194</v>
      </c>
      <c r="C1096">
        <v>3</v>
      </c>
      <c r="D1096">
        <v>2</v>
      </c>
      <c r="E1096">
        <v>3</v>
      </c>
      <c r="F1096">
        <v>0</v>
      </c>
      <c r="G1096">
        <v>1</v>
      </c>
      <c r="H1096">
        <v>0</v>
      </c>
      <c r="I1096" s="1">
        <v>0</v>
      </c>
      <c r="J1096">
        <v>3500</v>
      </c>
      <c r="K1096" s="1">
        <v>75</v>
      </c>
      <c r="L1096" s="1">
        <v>53</v>
      </c>
      <c r="M1096" s="1">
        <v>3628</v>
      </c>
      <c r="O1096">
        <v>0</v>
      </c>
      <c r="P1096">
        <f>(B1096-AVERAGE(B:B))/(MAX(B:B)-MIN(B:B))</f>
        <v>5.2438035435051697E-2</v>
      </c>
      <c r="Q1096">
        <f>(C1096-AVERAGE(C:C))/(MAX(C:C)-MIN(C:C))</f>
        <v>7.4401307530141861E-2</v>
      </c>
      <c r="R1096">
        <f>(D1096-AVERAGE(D:D))/(MAX(D:D)-MIN(D:D))</f>
        <v>-4.5455622142738683E-2</v>
      </c>
      <c r="S1096">
        <f>(E1096-AVERAGE(E:E))/(MAX(E:E)-MIN(E:E))</f>
        <v>0.15861797380202289</v>
      </c>
      <c r="T1096">
        <f>(F1096-AVERAGE(F:F))/(MAX(F:F)-MIN(F:F))</f>
        <v>-0.16111519056304333</v>
      </c>
      <c r="U1096">
        <v>1</v>
      </c>
      <c r="V1096">
        <v>0</v>
      </c>
      <c r="W1096">
        <f>(J1096-AVERAGE(J:J))/(MAX(J:J)-MIN(J:J))</f>
        <v>-5.7086022627944891E-2</v>
      </c>
      <c r="X1096">
        <f>(K1096-AVERAGE(K:K))/(MAX(K:K)-MIN(K:K))</f>
        <v>-6.8979895539711497E-2</v>
      </c>
      <c r="Y1096">
        <f>(L1096-AVERAGE(L:L))/(MAX(L:L)-MIN(L:L))</f>
        <v>-1.9071082592446408E-2</v>
      </c>
      <c r="Z1096" s="1">
        <v>3628</v>
      </c>
    </row>
    <row r="1097" spans="1:26" x14ac:dyDescent="0.2">
      <c r="A1097">
        <v>1</v>
      </c>
      <c r="B1097">
        <v>70</v>
      </c>
      <c r="C1097">
        <v>3</v>
      </c>
      <c r="D1097">
        <v>2</v>
      </c>
      <c r="E1097">
        <v>1</v>
      </c>
      <c r="F1097">
        <v>1</v>
      </c>
      <c r="G1097">
        <v>1</v>
      </c>
      <c r="H1097">
        <v>0</v>
      </c>
      <c r="I1097" s="1">
        <v>840</v>
      </c>
      <c r="J1097">
        <v>2300</v>
      </c>
      <c r="K1097" s="1">
        <v>30</v>
      </c>
      <c r="L1097" s="1">
        <v>30</v>
      </c>
      <c r="M1097" s="1">
        <v>3200</v>
      </c>
      <c r="O1097">
        <v>1</v>
      </c>
      <c r="P1097">
        <f>(B1097-AVERAGE(B:B))/(MAX(B:B)-MIN(B:B))</f>
        <v>-7.2941135444624744E-2</v>
      </c>
      <c r="Q1097">
        <f>(C1097-AVERAGE(C:C))/(MAX(C:C)-MIN(C:C))</f>
        <v>7.4401307530141861E-2</v>
      </c>
      <c r="R1097">
        <f>(D1097-AVERAGE(D:D))/(MAX(D:D)-MIN(D:D))</f>
        <v>-4.5455622142738683E-2</v>
      </c>
      <c r="S1097">
        <f>(E1097-AVERAGE(E:E))/(MAX(E:E)-MIN(E:E))</f>
        <v>-9.1382026197977112E-2</v>
      </c>
      <c r="T1097">
        <f>(F1097-AVERAGE(F:F))/(MAX(F:F)-MIN(F:F))</f>
        <v>-0.13254376199161474</v>
      </c>
      <c r="U1097">
        <v>1</v>
      </c>
      <c r="V1097">
        <v>0</v>
      </c>
      <c r="W1097">
        <f>(J1097-AVERAGE(J:J))/(MAX(J:J)-MIN(J:J))</f>
        <v>-0.13939054937691608</v>
      </c>
      <c r="X1097">
        <f>(K1097-AVERAGE(K:K))/(MAX(K:K)-MIN(K:K))</f>
        <v>-8.0229895539711493E-2</v>
      </c>
      <c r="Y1097">
        <f>(L1097-AVERAGE(L:L))/(MAX(L:L)-MIN(L:L))</f>
        <v>-0.12084099409687118</v>
      </c>
      <c r="Z1097" s="1">
        <v>3200</v>
      </c>
    </row>
    <row r="1098" spans="1:26" x14ac:dyDescent="0.2">
      <c r="A1098">
        <v>1</v>
      </c>
      <c r="B1098">
        <v>67</v>
      </c>
      <c r="C1098">
        <v>2</v>
      </c>
      <c r="D1098">
        <v>2</v>
      </c>
      <c r="E1098">
        <v>2</v>
      </c>
      <c r="F1098">
        <v>4</v>
      </c>
      <c r="G1098">
        <v>1</v>
      </c>
      <c r="H1098">
        <v>1</v>
      </c>
      <c r="I1098" s="1">
        <v>883</v>
      </c>
      <c r="J1098">
        <v>4675</v>
      </c>
      <c r="K1098" s="1">
        <v>256</v>
      </c>
      <c r="L1098" s="1">
        <v>60</v>
      </c>
      <c r="M1098" s="1">
        <v>5874</v>
      </c>
      <c r="O1098">
        <v>1</v>
      </c>
      <c r="P1098">
        <f>(B1098-AVERAGE(B:B))/(MAX(B:B)-MIN(B:B))</f>
        <v>-7.5974502482036271E-2</v>
      </c>
      <c r="Q1098">
        <f>(C1098-AVERAGE(C:C))/(MAX(C:C)-MIN(C:C))</f>
        <v>-6.8455835327000988E-2</v>
      </c>
      <c r="R1098">
        <f>(D1098-AVERAGE(D:D))/(MAX(D:D)-MIN(D:D))</f>
        <v>-4.5455622142738683E-2</v>
      </c>
      <c r="S1098">
        <f>(E1098-AVERAGE(E:E))/(MAX(E:E)-MIN(E:E))</f>
        <v>3.3617973802022888E-2</v>
      </c>
      <c r="T1098">
        <f>(F1098-AVERAGE(F:F))/(MAX(F:F)-MIN(F:F))</f>
        <v>-4.682947627732903E-2</v>
      </c>
      <c r="U1098">
        <v>1</v>
      </c>
      <c r="V1098">
        <v>1</v>
      </c>
      <c r="W1098">
        <f>(J1098-AVERAGE(J:J))/(MAX(J:J)-MIN(J:J))</f>
        <v>2.3503826480422735E-2</v>
      </c>
      <c r="X1098">
        <f>(K1098-AVERAGE(K:K))/(MAX(K:K)-MIN(K:K))</f>
        <v>-2.3729895539711492E-2</v>
      </c>
      <c r="Y1098">
        <f>(L1098-AVERAGE(L:L))/(MAX(L:L)-MIN(L:L))</f>
        <v>1.190236873498722E-2</v>
      </c>
      <c r="Z1098" s="1">
        <v>5874</v>
      </c>
    </row>
    <row r="1099" spans="1:26" x14ac:dyDescent="0.2">
      <c r="A1099">
        <v>1</v>
      </c>
      <c r="B1099">
        <v>100</v>
      </c>
      <c r="C1099">
        <v>3</v>
      </c>
      <c r="D1099">
        <v>2</v>
      </c>
      <c r="E1099">
        <v>2</v>
      </c>
      <c r="F1099">
        <v>6</v>
      </c>
      <c r="G1099">
        <v>0</v>
      </c>
      <c r="H1099">
        <v>0</v>
      </c>
      <c r="I1099" s="1">
        <v>1200</v>
      </c>
      <c r="J1099">
        <v>2000</v>
      </c>
      <c r="K1099" s="1">
        <v>0</v>
      </c>
      <c r="L1099" s="1">
        <v>26</v>
      </c>
      <c r="M1099" s="1">
        <v>3226</v>
      </c>
      <c r="O1099">
        <v>1</v>
      </c>
      <c r="P1099">
        <f>(B1099-AVERAGE(B:B))/(MAX(B:B)-MIN(B:B))</f>
        <v>-4.2607465070509477E-2</v>
      </c>
      <c r="Q1099">
        <f>(C1099-AVERAGE(C:C))/(MAX(C:C)-MIN(C:C))</f>
        <v>7.4401307530141861E-2</v>
      </c>
      <c r="R1099">
        <f>(D1099-AVERAGE(D:D))/(MAX(D:D)-MIN(D:D))</f>
        <v>-4.5455622142738683E-2</v>
      </c>
      <c r="S1099">
        <f>(E1099-AVERAGE(E:E))/(MAX(E:E)-MIN(E:E))</f>
        <v>3.3617973802022888E-2</v>
      </c>
      <c r="T1099">
        <f>(F1099-AVERAGE(F:F))/(MAX(F:F)-MIN(F:F))</f>
        <v>1.031338086552811E-2</v>
      </c>
      <c r="U1099">
        <v>0</v>
      </c>
      <c r="V1099">
        <v>0</v>
      </c>
      <c r="W1099">
        <f>(J1099-AVERAGE(J:J))/(MAX(J:J)-MIN(J:J))</f>
        <v>-0.15996668106415887</v>
      </c>
      <c r="X1099">
        <f>(K1099-AVERAGE(K:K))/(MAX(K:K)-MIN(K:K))</f>
        <v>-8.7729895539711486E-2</v>
      </c>
      <c r="Y1099">
        <f>(L1099-AVERAGE(L:L))/(MAX(L:L)-MIN(L:L))</f>
        <v>-0.13854010914111897</v>
      </c>
      <c r="Z1099" s="1">
        <v>3226</v>
      </c>
    </row>
    <row r="1100" spans="1:26" x14ac:dyDescent="0.2">
      <c r="A1100">
        <v>1</v>
      </c>
      <c r="B1100">
        <v>60</v>
      </c>
      <c r="C1100">
        <v>2</v>
      </c>
      <c r="D1100">
        <v>2</v>
      </c>
      <c r="E1100">
        <v>1</v>
      </c>
      <c r="F1100">
        <v>8</v>
      </c>
      <c r="G1100">
        <v>1</v>
      </c>
      <c r="H1100">
        <v>0</v>
      </c>
      <c r="I1100" s="1">
        <v>640</v>
      </c>
      <c r="J1100">
        <v>1650</v>
      </c>
      <c r="K1100" s="1">
        <v>0</v>
      </c>
      <c r="L1100" s="1">
        <v>21</v>
      </c>
      <c r="M1100" s="1">
        <v>2311</v>
      </c>
      <c r="O1100">
        <v>1</v>
      </c>
      <c r="P1100">
        <f>(B1100-AVERAGE(B:B))/(MAX(B:B)-MIN(B:B))</f>
        <v>-8.3052358902663159E-2</v>
      </c>
      <c r="Q1100">
        <f>(C1100-AVERAGE(C:C))/(MAX(C:C)-MIN(C:C))</f>
        <v>-6.8455835327000988E-2</v>
      </c>
      <c r="R1100">
        <f>(D1100-AVERAGE(D:D))/(MAX(D:D)-MIN(D:D))</f>
        <v>-4.5455622142738683E-2</v>
      </c>
      <c r="S1100">
        <f>(E1100-AVERAGE(E:E))/(MAX(E:E)-MIN(E:E))</f>
        <v>-9.1382026197977112E-2</v>
      </c>
      <c r="T1100">
        <f>(F1100-AVERAGE(F:F))/(MAX(F:F)-MIN(F:F))</f>
        <v>6.7456238008385253E-2</v>
      </c>
      <c r="U1100">
        <v>1</v>
      </c>
      <c r="V1100">
        <v>0</v>
      </c>
      <c r="W1100">
        <f>(J1100-AVERAGE(J:J))/(MAX(J:J)-MIN(J:J))</f>
        <v>-0.18397216803260882</v>
      </c>
      <c r="X1100">
        <f>(K1100-AVERAGE(K:K))/(MAX(K:K)-MIN(K:K))</f>
        <v>-8.7729895539711486E-2</v>
      </c>
      <c r="Y1100">
        <f>(L1100-AVERAGE(L:L))/(MAX(L:L)-MIN(L:L))</f>
        <v>-0.16066400294642871</v>
      </c>
      <c r="Z1100" s="1">
        <v>2311</v>
      </c>
    </row>
    <row r="1101" spans="1:26" x14ac:dyDescent="0.2">
      <c r="A1101">
        <v>1</v>
      </c>
      <c r="B1101">
        <v>62</v>
      </c>
      <c r="C1101">
        <v>2</v>
      </c>
      <c r="D1101">
        <v>2</v>
      </c>
      <c r="E1101">
        <v>1</v>
      </c>
      <c r="F1101">
        <v>5</v>
      </c>
      <c r="G1101">
        <v>1</v>
      </c>
      <c r="H1101">
        <v>0</v>
      </c>
      <c r="I1101" s="1">
        <v>510</v>
      </c>
      <c r="J1101">
        <v>2500</v>
      </c>
      <c r="K1101" s="1">
        <v>158</v>
      </c>
      <c r="L1101" s="1">
        <v>32</v>
      </c>
      <c r="M1101" s="1">
        <v>3200</v>
      </c>
      <c r="O1101">
        <v>1</v>
      </c>
      <c r="P1101">
        <f>(B1101-AVERAGE(B:B))/(MAX(B:B)-MIN(B:B))</f>
        <v>-8.1030114211055479E-2</v>
      </c>
      <c r="Q1101">
        <f>(C1101-AVERAGE(C:C))/(MAX(C:C)-MIN(C:C))</f>
        <v>-6.8455835327000988E-2</v>
      </c>
      <c r="R1101">
        <f>(D1101-AVERAGE(D:D))/(MAX(D:D)-MIN(D:D))</f>
        <v>-4.5455622142738683E-2</v>
      </c>
      <c r="S1101">
        <f>(E1101-AVERAGE(E:E))/(MAX(E:E)-MIN(E:E))</f>
        <v>-9.1382026197977112E-2</v>
      </c>
      <c r="T1101">
        <f>(F1101-AVERAGE(F:F))/(MAX(F:F)-MIN(F:F))</f>
        <v>-1.8258047705900463E-2</v>
      </c>
      <c r="U1101">
        <v>1</v>
      </c>
      <c r="V1101">
        <v>0</v>
      </c>
      <c r="W1101">
        <f>(J1101-AVERAGE(J:J))/(MAX(J:J)-MIN(J:J))</f>
        <v>-0.12567312825208757</v>
      </c>
      <c r="X1101">
        <f>(K1101-AVERAGE(K:K))/(MAX(K:K)-MIN(K:K))</f>
        <v>-4.8229895539711493E-2</v>
      </c>
      <c r="Y1101">
        <f>(L1101-AVERAGE(L:L))/(MAX(L:L)-MIN(L:L))</f>
        <v>-0.11199143657474729</v>
      </c>
      <c r="Z1101" s="1">
        <v>3200</v>
      </c>
    </row>
    <row r="1102" spans="1:26" x14ac:dyDescent="0.2">
      <c r="A1102">
        <v>1</v>
      </c>
      <c r="B1102">
        <v>44</v>
      </c>
      <c r="C1102">
        <v>1</v>
      </c>
      <c r="D1102">
        <v>1</v>
      </c>
      <c r="E1102">
        <v>0</v>
      </c>
      <c r="F1102">
        <v>4</v>
      </c>
      <c r="G1102">
        <v>1</v>
      </c>
      <c r="H1102">
        <v>1</v>
      </c>
      <c r="I1102" s="1">
        <v>450</v>
      </c>
      <c r="J1102">
        <v>2500</v>
      </c>
      <c r="K1102" s="1">
        <v>30</v>
      </c>
      <c r="L1102" s="1">
        <v>32</v>
      </c>
      <c r="M1102" s="1">
        <v>3012</v>
      </c>
      <c r="O1102">
        <v>1</v>
      </c>
      <c r="P1102">
        <f>(B1102-AVERAGE(B:B))/(MAX(B:B)-MIN(B:B))</f>
        <v>-9.9230316435524643E-2</v>
      </c>
      <c r="Q1102">
        <f>(C1102-AVERAGE(C:C))/(MAX(C:C)-MIN(C:C))</f>
        <v>-0.21131297818414385</v>
      </c>
      <c r="R1102">
        <f>(D1102-AVERAGE(D:D))/(MAX(D:D)-MIN(D:D))</f>
        <v>-0.18831276499988153</v>
      </c>
      <c r="S1102">
        <f>(E1102-AVERAGE(E:E))/(MAX(E:E)-MIN(E:E))</f>
        <v>-0.21638202619797711</v>
      </c>
      <c r="T1102">
        <f>(F1102-AVERAGE(F:F))/(MAX(F:F)-MIN(F:F))</f>
        <v>-4.682947627732903E-2</v>
      </c>
      <c r="U1102">
        <v>1</v>
      </c>
      <c r="V1102">
        <v>1</v>
      </c>
      <c r="W1102">
        <f>(J1102-AVERAGE(J:J))/(MAX(J:J)-MIN(J:J))</f>
        <v>-0.12567312825208757</v>
      </c>
      <c r="X1102">
        <f>(K1102-AVERAGE(K:K))/(MAX(K:K)-MIN(K:K))</f>
        <v>-8.0229895539711493E-2</v>
      </c>
      <c r="Y1102">
        <f>(L1102-AVERAGE(L:L))/(MAX(L:L)-MIN(L:L))</f>
        <v>-0.11199143657474729</v>
      </c>
      <c r="Z1102" s="1">
        <v>3012</v>
      </c>
    </row>
    <row r="1103" spans="1:26" x14ac:dyDescent="0.2">
      <c r="A1103">
        <v>1</v>
      </c>
      <c r="B1103">
        <v>66</v>
      </c>
      <c r="C1103">
        <v>2</v>
      </c>
      <c r="D1103">
        <v>2</v>
      </c>
      <c r="E1103">
        <v>1</v>
      </c>
      <c r="F1103">
        <v>15</v>
      </c>
      <c r="G1103">
        <v>0</v>
      </c>
      <c r="H1103">
        <v>0</v>
      </c>
      <c r="I1103" s="1">
        <v>862</v>
      </c>
      <c r="J1103">
        <v>2748</v>
      </c>
      <c r="K1103" s="1">
        <v>31</v>
      </c>
      <c r="L1103" s="1">
        <v>35</v>
      </c>
      <c r="M1103" s="1">
        <v>3676</v>
      </c>
      <c r="O1103">
        <v>1</v>
      </c>
      <c r="P1103">
        <f>(B1103-AVERAGE(B:B))/(MAX(B:B)-MIN(B:B))</f>
        <v>-7.6985624827840105E-2</v>
      </c>
      <c r="Q1103">
        <f>(C1103-AVERAGE(C:C))/(MAX(C:C)-MIN(C:C))</f>
        <v>-6.8455835327000988E-2</v>
      </c>
      <c r="R1103">
        <f>(D1103-AVERAGE(D:D))/(MAX(D:D)-MIN(D:D))</f>
        <v>-4.5455622142738683E-2</v>
      </c>
      <c r="S1103">
        <f>(E1103-AVERAGE(E:E))/(MAX(E:E)-MIN(E:E))</f>
        <v>-9.1382026197977112E-2</v>
      </c>
      <c r="T1103">
        <f>(F1103-AVERAGE(F:F))/(MAX(F:F)-MIN(F:F))</f>
        <v>0.26745623800838531</v>
      </c>
      <c r="U1103">
        <v>0</v>
      </c>
      <c r="V1103">
        <v>0</v>
      </c>
      <c r="W1103">
        <f>(J1103-AVERAGE(J:J))/(MAX(J:J)-MIN(J:J))</f>
        <v>-0.10866352605730017</v>
      </c>
      <c r="X1103">
        <f>(K1103-AVERAGE(K:K))/(MAX(K:K)-MIN(K:K))</f>
        <v>-7.9979895539711493E-2</v>
      </c>
      <c r="Y1103">
        <f>(L1103-AVERAGE(L:L))/(MAX(L:L)-MIN(L:L))</f>
        <v>-9.8717100291561458E-2</v>
      </c>
      <c r="Z1103" s="1">
        <v>3676</v>
      </c>
    </row>
    <row r="1104" spans="1:26" x14ac:dyDescent="0.2">
      <c r="A1104">
        <v>1</v>
      </c>
      <c r="B1104">
        <v>86</v>
      </c>
      <c r="C1104">
        <v>2</v>
      </c>
      <c r="D1104">
        <v>1</v>
      </c>
      <c r="E1104">
        <v>1</v>
      </c>
      <c r="F1104">
        <v>1</v>
      </c>
      <c r="G1104">
        <v>1</v>
      </c>
      <c r="H1104">
        <v>0</v>
      </c>
      <c r="I1104" s="1">
        <v>960</v>
      </c>
      <c r="J1104">
        <v>2372</v>
      </c>
      <c r="K1104" s="1">
        <v>0</v>
      </c>
      <c r="L1104" s="1">
        <v>10</v>
      </c>
      <c r="M1104" s="1">
        <v>3342</v>
      </c>
      <c r="O1104">
        <v>1</v>
      </c>
      <c r="P1104">
        <f>(B1104-AVERAGE(B:B))/(MAX(B:B)-MIN(B:B))</f>
        <v>-5.6763177911763267E-2</v>
      </c>
      <c r="Q1104">
        <f>(C1104-AVERAGE(C:C))/(MAX(C:C)-MIN(C:C))</f>
        <v>-6.8455835327000988E-2</v>
      </c>
      <c r="R1104">
        <f>(D1104-AVERAGE(D:D))/(MAX(D:D)-MIN(D:D))</f>
        <v>-0.18831276499988153</v>
      </c>
      <c r="S1104">
        <f>(E1104-AVERAGE(E:E))/(MAX(E:E)-MIN(E:E))</f>
        <v>-9.1382026197977112E-2</v>
      </c>
      <c r="T1104">
        <f>(F1104-AVERAGE(F:F))/(MAX(F:F)-MIN(F:F))</f>
        <v>-0.13254376199161474</v>
      </c>
      <c r="U1104">
        <v>1</v>
      </c>
      <c r="V1104">
        <v>0</v>
      </c>
      <c r="W1104">
        <f>(J1104-AVERAGE(J:J))/(MAX(J:J)-MIN(J:J))</f>
        <v>-0.13445227777197782</v>
      </c>
      <c r="X1104">
        <f>(K1104-AVERAGE(K:K))/(MAX(K:K)-MIN(K:K))</f>
        <v>-8.7729895539711486E-2</v>
      </c>
      <c r="Y1104">
        <f>(L1104-AVERAGE(L:L))/(MAX(L:L)-MIN(L:L))</f>
        <v>-0.20933656931811012</v>
      </c>
      <c r="Z1104" s="1">
        <v>3342</v>
      </c>
    </row>
    <row r="1105" spans="1:26" x14ac:dyDescent="0.2">
      <c r="A1105">
        <v>1</v>
      </c>
      <c r="B1105">
        <v>300</v>
      </c>
      <c r="C1105">
        <v>3</v>
      </c>
      <c r="D1105">
        <v>4</v>
      </c>
      <c r="E1105">
        <v>0</v>
      </c>
      <c r="F1105">
        <v>0</v>
      </c>
      <c r="G1105">
        <v>1</v>
      </c>
      <c r="H1105">
        <v>1</v>
      </c>
      <c r="I1105" s="1">
        <v>0</v>
      </c>
      <c r="J1105">
        <v>10000</v>
      </c>
      <c r="K1105" s="1">
        <v>2000</v>
      </c>
      <c r="L1105" s="1">
        <v>151</v>
      </c>
      <c r="M1105" s="1">
        <v>12150</v>
      </c>
      <c r="O1105">
        <v>1</v>
      </c>
      <c r="P1105">
        <f>(B1105-AVERAGE(B:B))/(MAX(B:B)-MIN(B:B))</f>
        <v>0.15961700409025897</v>
      </c>
      <c r="Q1105">
        <f>(C1105-AVERAGE(C:C))/(MAX(C:C)-MIN(C:C))</f>
        <v>7.4401307530141861E-2</v>
      </c>
      <c r="R1105">
        <f>(D1105-AVERAGE(D:D))/(MAX(D:D)-MIN(D:D))</f>
        <v>0.24025866357154704</v>
      </c>
      <c r="S1105">
        <f>(E1105-AVERAGE(E:E))/(MAX(E:E)-MIN(E:E))</f>
        <v>-0.21638202619797711</v>
      </c>
      <c r="T1105">
        <f>(F1105-AVERAGE(F:F))/(MAX(F:F)-MIN(F:F))</f>
        <v>-0.16111519056304333</v>
      </c>
      <c r="U1105">
        <v>1</v>
      </c>
      <c r="V1105">
        <v>1</v>
      </c>
      <c r="W1105">
        <f>(J1105-AVERAGE(J:J))/(MAX(J:J)-MIN(J:J))</f>
        <v>0.38873016392898241</v>
      </c>
      <c r="X1105">
        <f>(K1105-AVERAGE(K:K))/(MAX(K:K)-MIN(K:K))</f>
        <v>0.4122701044602885</v>
      </c>
      <c r="Y1105">
        <f>(L1105-AVERAGE(L:L))/(MAX(L:L)-MIN(L:L))</f>
        <v>0.41455723599162436</v>
      </c>
      <c r="Z1105" s="1">
        <v>12150</v>
      </c>
    </row>
    <row r="1106" spans="1:26" x14ac:dyDescent="0.2">
      <c r="A1106">
        <v>0</v>
      </c>
      <c r="B1106">
        <v>60</v>
      </c>
      <c r="C1106">
        <v>2</v>
      </c>
      <c r="D1106">
        <v>1</v>
      </c>
      <c r="E1106">
        <v>1</v>
      </c>
      <c r="F1106">
        <v>7</v>
      </c>
      <c r="G1106">
        <v>1</v>
      </c>
      <c r="H1106">
        <v>0</v>
      </c>
      <c r="I1106" s="1">
        <v>486</v>
      </c>
      <c r="J1106">
        <v>900</v>
      </c>
      <c r="K1106" s="1">
        <v>74</v>
      </c>
      <c r="L1106" s="1">
        <v>12</v>
      </c>
      <c r="M1106" s="1">
        <v>1472</v>
      </c>
      <c r="O1106">
        <v>0</v>
      </c>
      <c r="P1106">
        <f>(B1106-AVERAGE(B:B))/(MAX(B:B)-MIN(B:B))</f>
        <v>-8.3052358902663159E-2</v>
      </c>
      <c r="Q1106">
        <f>(C1106-AVERAGE(C:C))/(MAX(C:C)-MIN(C:C))</f>
        <v>-6.8455835327000988E-2</v>
      </c>
      <c r="R1106">
        <f>(D1106-AVERAGE(D:D))/(MAX(D:D)-MIN(D:D))</f>
        <v>-0.18831276499988153</v>
      </c>
      <c r="S1106">
        <f>(E1106-AVERAGE(E:E))/(MAX(E:E)-MIN(E:E))</f>
        <v>-9.1382026197977112E-2</v>
      </c>
      <c r="T1106">
        <f>(F1106-AVERAGE(F:F))/(MAX(F:F)-MIN(F:F))</f>
        <v>3.8884809436956679E-2</v>
      </c>
      <c r="U1106">
        <v>1</v>
      </c>
      <c r="V1106">
        <v>0</v>
      </c>
      <c r="W1106">
        <f>(J1106-AVERAGE(J:J))/(MAX(J:J)-MIN(J:J))</f>
        <v>-0.23541249725071581</v>
      </c>
      <c r="X1106">
        <f>(K1106-AVERAGE(K:K))/(MAX(K:K)-MIN(K:K))</f>
        <v>-6.9229895539711497E-2</v>
      </c>
      <c r="Y1106">
        <f>(L1106-AVERAGE(L:L))/(MAX(L:L)-MIN(L:L))</f>
        <v>-0.20048701179598624</v>
      </c>
      <c r="Z1106" s="1">
        <v>1472</v>
      </c>
    </row>
    <row r="1107" spans="1:26" x14ac:dyDescent="0.2">
      <c r="A1107">
        <v>0</v>
      </c>
      <c r="B1107">
        <v>65</v>
      </c>
      <c r="C1107">
        <v>2</v>
      </c>
      <c r="D1107">
        <v>1</v>
      </c>
      <c r="E1107">
        <v>1</v>
      </c>
      <c r="F1107">
        <v>7</v>
      </c>
      <c r="G1107">
        <v>1</v>
      </c>
      <c r="H1107">
        <v>0</v>
      </c>
      <c r="I1107" s="1">
        <v>550</v>
      </c>
      <c r="J1107">
        <v>1100</v>
      </c>
      <c r="K1107" s="1">
        <v>100</v>
      </c>
      <c r="L1107" s="1">
        <v>14</v>
      </c>
      <c r="M1107" s="1">
        <v>1764</v>
      </c>
      <c r="O1107">
        <v>0</v>
      </c>
      <c r="P1107">
        <f>(B1107-AVERAGE(B:B))/(MAX(B:B)-MIN(B:B))</f>
        <v>-7.7996747173643952E-2</v>
      </c>
      <c r="Q1107">
        <f>(C1107-AVERAGE(C:C))/(MAX(C:C)-MIN(C:C))</f>
        <v>-6.8455835327000988E-2</v>
      </c>
      <c r="R1107">
        <f>(D1107-AVERAGE(D:D))/(MAX(D:D)-MIN(D:D))</f>
        <v>-0.18831276499988153</v>
      </c>
      <c r="S1107">
        <f>(E1107-AVERAGE(E:E))/(MAX(E:E)-MIN(E:E))</f>
        <v>-9.1382026197977112E-2</v>
      </c>
      <c r="T1107">
        <f>(F1107-AVERAGE(F:F))/(MAX(F:F)-MIN(F:F))</f>
        <v>3.8884809436956679E-2</v>
      </c>
      <c r="U1107">
        <v>1</v>
      </c>
      <c r="V1107">
        <v>0</v>
      </c>
      <c r="W1107">
        <f>(J1107-AVERAGE(J:J))/(MAX(J:J)-MIN(J:J))</f>
        <v>-0.22169507612588729</v>
      </c>
      <c r="X1107">
        <f>(K1107-AVERAGE(K:K))/(MAX(K:K)-MIN(K:K))</f>
        <v>-6.2729895539711492E-2</v>
      </c>
      <c r="Y1107">
        <f>(L1107-AVERAGE(L:L))/(MAX(L:L)-MIN(L:L))</f>
        <v>-0.19163745427386233</v>
      </c>
      <c r="Z1107" s="1">
        <v>1764</v>
      </c>
    </row>
    <row r="1108" spans="1:26" x14ac:dyDescent="0.2">
      <c r="A1108">
        <v>1</v>
      </c>
      <c r="B1108">
        <v>46</v>
      </c>
      <c r="C1108">
        <v>1</v>
      </c>
      <c r="D1108">
        <v>1</v>
      </c>
      <c r="E1108">
        <v>1</v>
      </c>
      <c r="F1108">
        <v>5</v>
      </c>
      <c r="G1108">
        <v>1</v>
      </c>
      <c r="H1108">
        <v>1</v>
      </c>
      <c r="I1108" s="1">
        <v>770</v>
      </c>
      <c r="J1108">
        <v>1600</v>
      </c>
      <c r="K1108" s="1">
        <v>4</v>
      </c>
      <c r="L1108" s="1">
        <v>21</v>
      </c>
      <c r="M1108" s="1">
        <v>2395</v>
      </c>
      <c r="O1108">
        <v>1</v>
      </c>
      <c r="P1108">
        <f>(B1108-AVERAGE(B:B))/(MAX(B:B)-MIN(B:B))</f>
        <v>-9.7208071743916963E-2</v>
      </c>
      <c r="Q1108">
        <f>(C1108-AVERAGE(C:C))/(MAX(C:C)-MIN(C:C))</f>
        <v>-0.21131297818414385</v>
      </c>
      <c r="R1108">
        <f>(D1108-AVERAGE(D:D))/(MAX(D:D)-MIN(D:D))</f>
        <v>-0.18831276499988153</v>
      </c>
      <c r="S1108">
        <f>(E1108-AVERAGE(E:E))/(MAX(E:E)-MIN(E:E))</f>
        <v>-9.1382026197977112E-2</v>
      </c>
      <c r="T1108">
        <f>(F1108-AVERAGE(F:F))/(MAX(F:F)-MIN(F:F))</f>
        <v>-1.8258047705900463E-2</v>
      </c>
      <c r="U1108">
        <v>1</v>
      </c>
      <c r="V1108">
        <v>1</v>
      </c>
      <c r="W1108">
        <f>(J1108-AVERAGE(J:J))/(MAX(J:J)-MIN(J:J))</f>
        <v>-0.18740152331381596</v>
      </c>
      <c r="X1108">
        <f>(K1108-AVERAGE(K:K))/(MAX(K:K)-MIN(K:K))</f>
        <v>-8.6729895539711499E-2</v>
      </c>
      <c r="Y1108">
        <f>(L1108-AVERAGE(L:L))/(MAX(L:L)-MIN(L:L))</f>
        <v>-0.16066400294642871</v>
      </c>
      <c r="Z1108" s="1">
        <v>2395</v>
      </c>
    </row>
    <row r="1109" spans="1:26" x14ac:dyDescent="0.2">
      <c r="A1109">
        <v>1</v>
      </c>
      <c r="B1109">
        <v>70</v>
      </c>
      <c r="C1109">
        <v>2</v>
      </c>
      <c r="D1109">
        <v>2</v>
      </c>
      <c r="E1109">
        <v>1</v>
      </c>
      <c r="F1109">
        <v>13</v>
      </c>
      <c r="G1109">
        <v>1</v>
      </c>
      <c r="H1109">
        <v>0</v>
      </c>
      <c r="I1109" s="1">
        <v>849</v>
      </c>
      <c r="J1109">
        <v>4400</v>
      </c>
      <c r="K1109" s="1">
        <v>150</v>
      </c>
      <c r="L1109" s="1">
        <v>56</v>
      </c>
      <c r="M1109" s="1">
        <v>5455</v>
      </c>
      <c r="O1109">
        <v>1</v>
      </c>
      <c r="P1109">
        <f>(B1109-AVERAGE(B:B))/(MAX(B:B)-MIN(B:B))</f>
        <v>-7.2941135444624744E-2</v>
      </c>
      <c r="Q1109">
        <f>(C1109-AVERAGE(C:C))/(MAX(C:C)-MIN(C:C))</f>
        <v>-6.8455835327000988E-2</v>
      </c>
      <c r="R1109">
        <f>(D1109-AVERAGE(D:D))/(MAX(D:D)-MIN(D:D))</f>
        <v>-4.5455622142738683E-2</v>
      </c>
      <c r="S1109">
        <f>(E1109-AVERAGE(E:E))/(MAX(E:E)-MIN(E:E))</f>
        <v>-9.1382026197977112E-2</v>
      </c>
      <c r="T1109">
        <f>(F1109-AVERAGE(F:F))/(MAX(F:F)-MIN(F:F))</f>
        <v>0.21031338086552812</v>
      </c>
      <c r="U1109">
        <v>1</v>
      </c>
      <c r="V1109">
        <v>0</v>
      </c>
      <c r="W1109">
        <f>(J1109-AVERAGE(J:J))/(MAX(J:J)-MIN(J:J))</f>
        <v>4.6423724337835018E-3</v>
      </c>
      <c r="X1109">
        <f>(K1109-AVERAGE(K:K))/(MAX(K:K)-MIN(K:K))</f>
        <v>-5.0229895539711494E-2</v>
      </c>
      <c r="Y1109">
        <f>(L1109-AVERAGE(L:L))/(MAX(L:L)-MIN(L:L))</f>
        <v>-5.796746309260567E-3</v>
      </c>
      <c r="Z1109" s="1">
        <v>5455</v>
      </c>
    </row>
    <row r="1110" spans="1:26" x14ac:dyDescent="0.2">
      <c r="A1110">
        <v>1</v>
      </c>
      <c r="B1110">
        <v>110</v>
      </c>
      <c r="C1110">
        <v>2</v>
      </c>
      <c r="D1110">
        <v>2</v>
      </c>
      <c r="E1110">
        <v>0</v>
      </c>
      <c r="F1110">
        <v>13</v>
      </c>
      <c r="G1110">
        <v>1</v>
      </c>
      <c r="H1110">
        <v>0</v>
      </c>
      <c r="I1110" s="1">
        <v>664</v>
      </c>
      <c r="J1110">
        <v>2690</v>
      </c>
      <c r="K1110" s="1">
        <v>0</v>
      </c>
      <c r="L1110" s="1">
        <v>35</v>
      </c>
      <c r="M1110" s="1">
        <v>3389</v>
      </c>
      <c r="O1110">
        <v>1</v>
      </c>
      <c r="P1110">
        <f>(B1110-AVERAGE(B:B))/(MAX(B:B)-MIN(B:B))</f>
        <v>-3.2496241612471048E-2</v>
      </c>
      <c r="Q1110">
        <f>(C1110-AVERAGE(C:C))/(MAX(C:C)-MIN(C:C))</f>
        <v>-6.8455835327000988E-2</v>
      </c>
      <c r="R1110">
        <f>(D1110-AVERAGE(D:D))/(MAX(D:D)-MIN(D:D))</f>
        <v>-4.5455622142738683E-2</v>
      </c>
      <c r="S1110">
        <f>(E1110-AVERAGE(E:E))/(MAX(E:E)-MIN(E:E))</f>
        <v>-0.21638202619797711</v>
      </c>
      <c r="T1110">
        <f>(F1110-AVERAGE(F:F))/(MAX(F:F)-MIN(F:F))</f>
        <v>0.21031338086552812</v>
      </c>
      <c r="U1110">
        <v>1</v>
      </c>
      <c r="V1110">
        <v>0</v>
      </c>
      <c r="W1110">
        <f>(J1110-AVERAGE(J:J))/(MAX(J:J)-MIN(J:J))</f>
        <v>-0.11264157818350044</v>
      </c>
      <c r="X1110">
        <f>(K1110-AVERAGE(K:K))/(MAX(K:K)-MIN(K:K))</f>
        <v>-8.7729895539711486E-2</v>
      </c>
      <c r="Y1110">
        <f>(L1110-AVERAGE(L:L))/(MAX(L:L)-MIN(L:L))</f>
        <v>-9.8717100291561458E-2</v>
      </c>
      <c r="Z1110" s="1">
        <v>3389</v>
      </c>
    </row>
    <row r="1111" spans="1:26" x14ac:dyDescent="0.2">
      <c r="A1111">
        <v>1</v>
      </c>
      <c r="B1111">
        <v>20</v>
      </c>
      <c r="C1111">
        <v>1</v>
      </c>
      <c r="D1111">
        <v>1</v>
      </c>
      <c r="E1111">
        <v>0</v>
      </c>
      <c r="F1111">
        <v>3</v>
      </c>
      <c r="G1111">
        <v>0</v>
      </c>
      <c r="H1111">
        <v>1</v>
      </c>
      <c r="I1111" s="1">
        <v>300</v>
      </c>
      <c r="J1111">
        <v>600</v>
      </c>
      <c r="K1111" s="1">
        <v>40</v>
      </c>
      <c r="L1111" s="1">
        <v>8</v>
      </c>
      <c r="M1111" s="1">
        <v>948</v>
      </c>
      <c r="O1111">
        <v>1</v>
      </c>
      <c r="P1111">
        <f>(B1111-AVERAGE(B:B))/(MAX(B:B)-MIN(B:B))</f>
        <v>-0.12349725273481686</v>
      </c>
      <c r="Q1111">
        <f>(C1111-AVERAGE(C:C))/(MAX(C:C)-MIN(C:C))</f>
        <v>-0.21131297818414385</v>
      </c>
      <c r="R1111">
        <f>(D1111-AVERAGE(D:D))/(MAX(D:D)-MIN(D:D))</f>
        <v>-0.18831276499988153</v>
      </c>
      <c r="S1111">
        <f>(E1111-AVERAGE(E:E))/(MAX(E:E)-MIN(E:E))</f>
        <v>-0.21638202619797711</v>
      </c>
      <c r="T1111">
        <f>(F1111-AVERAGE(F:F))/(MAX(F:F)-MIN(F:F))</f>
        <v>-7.5400904848757611E-2</v>
      </c>
      <c r="U1111">
        <v>0</v>
      </c>
      <c r="V1111">
        <v>1</v>
      </c>
      <c r="W1111">
        <f>(J1111-AVERAGE(J:J))/(MAX(J:J)-MIN(J:J))</f>
        <v>-0.2559886289379586</v>
      </c>
      <c r="X1111">
        <f>(K1111-AVERAGE(K:K))/(MAX(K:K)-MIN(K:K))</f>
        <v>-7.7729895539711491E-2</v>
      </c>
      <c r="Y1111">
        <f>(L1111-AVERAGE(L:L))/(MAX(L:L)-MIN(L:L))</f>
        <v>-0.21818612684023403</v>
      </c>
      <c r="Z1111" s="1">
        <v>948</v>
      </c>
    </row>
    <row r="1112" spans="1:26" x14ac:dyDescent="0.2">
      <c r="A1112">
        <v>1</v>
      </c>
      <c r="B1112">
        <v>200</v>
      </c>
      <c r="C1112">
        <v>3</v>
      </c>
      <c r="D1112">
        <v>3</v>
      </c>
      <c r="E1112">
        <v>3</v>
      </c>
      <c r="F1112">
        <v>3</v>
      </c>
      <c r="G1112">
        <v>1</v>
      </c>
      <c r="H1112">
        <v>0</v>
      </c>
      <c r="I1112" s="1">
        <v>3162</v>
      </c>
      <c r="J1112">
        <v>4790</v>
      </c>
      <c r="K1112" s="1">
        <v>876</v>
      </c>
      <c r="L1112" s="1">
        <v>61</v>
      </c>
      <c r="M1112" s="1">
        <v>8889</v>
      </c>
      <c r="O1112">
        <v>1</v>
      </c>
      <c r="P1112">
        <f>(B1112-AVERAGE(B:B))/(MAX(B:B)-MIN(B:B))</f>
        <v>5.8504769509874752E-2</v>
      </c>
      <c r="Q1112">
        <f>(C1112-AVERAGE(C:C))/(MAX(C:C)-MIN(C:C))</f>
        <v>7.4401307530141861E-2</v>
      </c>
      <c r="R1112">
        <f>(D1112-AVERAGE(D:D))/(MAX(D:D)-MIN(D:D))</f>
        <v>9.740152071440418E-2</v>
      </c>
      <c r="S1112">
        <f>(E1112-AVERAGE(E:E))/(MAX(E:E)-MIN(E:E))</f>
        <v>0.15861797380202289</v>
      </c>
      <c r="T1112">
        <f>(F1112-AVERAGE(F:F))/(MAX(F:F)-MIN(F:F))</f>
        <v>-7.5400904848757611E-2</v>
      </c>
      <c r="U1112">
        <v>1</v>
      </c>
      <c r="V1112">
        <v>0</v>
      </c>
      <c r="W1112">
        <f>(J1112-AVERAGE(J:J))/(MAX(J:J)-MIN(J:J))</f>
        <v>3.1391343627199142E-2</v>
      </c>
      <c r="X1112">
        <f>(K1112-AVERAGE(K:K))/(MAX(K:K)-MIN(K:K))</f>
        <v>0.1312701044602885</v>
      </c>
      <c r="Y1112">
        <f>(L1112-AVERAGE(L:L))/(MAX(L:L)-MIN(L:L))</f>
        <v>1.6327147496049167E-2</v>
      </c>
      <c r="Z1112" s="1">
        <v>8889</v>
      </c>
    </row>
    <row r="1113" spans="1:26" x14ac:dyDescent="0.2">
      <c r="A1113">
        <v>1</v>
      </c>
      <c r="B1113">
        <v>150</v>
      </c>
      <c r="C1113">
        <v>3</v>
      </c>
      <c r="D1113">
        <v>3</v>
      </c>
      <c r="E1113">
        <v>2</v>
      </c>
      <c r="F1113">
        <v>10</v>
      </c>
      <c r="G1113">
        <v>1</v>
      </c>
      <c r="H1113">
        <v>0</v>
      </c>
      <c r="I1113" s="1">
        <v>1570</v>
      </c>
      <c r="J1113">
        <v>4000</v>
      </c>
      <c r="K1113" s="1">
        <v>515</v>
      </c>
      <c r="L1113" s="1">
        <v>51</v>
      </c>
      <c r="M1113" s="1">
        <v>6136</v>
      </c>
      <c r="O1113">
        <v>1</v>
      </c>
      <c r="P1113">
        <f>(B1113-AVERAGE(B:B))/(MAX(B:B)-MIN(B:B))</f>
        <v>7.9486522196826389E-3</v>
      </c>
      <c r="Q1113">
        <f>(C1113-AVERAGE(C:C))/(MAX(C:C)-MIN(C:C))</f>
        <v>7.4401307530141861E-2</v>
      </c>
      <c r="R1113">
        <f>(D1113-AVERAGE(D:D))/(MAX(D:D)-MIN(D:D))</f>
        <v>9.740152071440418E-2</v>
      </c>
      <c r="S1113">
        <f>(E1113-AVERAGE(E:E))/(MAX(E:E)-MIN(E:E))</f>
        <v>3.3617973802022888E-2</v>
      </c>
      <c r="T1113">
        <f>(F1113-AVERAGE(F:F))/(MAX(F:F)-MIN(F:F))</f>
        <v>0.1245990951512424</v>
      </c>
      <c r="U1113">
        <v>1</v>
      </c>
      <c r="V1113">
        <v>0</v>
      </c>
      <c r="W1113">
        <f>(J1113-AVERAGE(J:J))/(MAX(J:J)-MIN(J:J))</f>
        <v>-2.2792469815873562E-2</v>
      </c>
      <c r="X1113">
        <f>(K1113-AVERAGE(K:K))/(MAX(K:K)-MIN(K:K))</f>
        <v>4.102010446028851E-2</v>
      </c>
      <c r="Y1113">
        <f>(L1113-AVERAGE(L:L))/(MAX(L:L)-MIN(L:L))</f>
        <v>-2.7920640114570301E-2</v>
      </c>
      <c r="Z1113" s="1">
        <v>6136</v>
      </c>
    </row>
    <row r="1114" spans="1:26" x14ac:dyDescent="0.2">
      <c r="A1114">
        <v>1</v>
      </c>
      <c r="B1114">
        <v>120</v>
      </c>
      <c r="C1114">
        <v>3</v>
      </c>
      <c r="D1114">
        <v>1</v>
      </c>
      <c r="E1114">
        <v>0</v>
      </c>
      <c r="F1114">
        <v>0</v>
      </c>
      <c r="G1114">
        <v>1</v>
      </c>
      <c r="H1114">
        <v>0</v>
      </c>
      <c r="I1114" s="1">
        <v>0</v>
      </c>
      <c r="J1114">
        <v>2200</v>
      </c>
      <c r="K1114" s="1">
        <v>0</v>
      </c>
      <c r="L1114" s="1">
        <v>34</v>
      </c>
      <c r="M1114" s="1">
        <v>2234</v>
      </c>
      <c r="O1114">
        <v>1</v>
      </c>
      <c r="P1114">
        <f>(B1114-AVERAGE(B:B))/(MAX(B:B)-MIN(B:B))</f>
        <v>-2.2385018154432629E-2</v>
      </c>
      <c r="Q1114">
        <f>(C1114-AVERAGE(C:C))/(MAX(C:C)-MIN(C:C))</f>
        <v>7.4401307530141861E-2</v>
      </c>
      <c r="R1114">
        <f>(D1114-AVERAGE(D:D))/(MAX(D:D)-MIN(D:D))</f>
        <v>-0.18831276499988153</v>
      </c>
      <c r="S1114">
        <f>(E1114-AVERAGE(E:E))/(MAX(E:E)-MIN(E:E))</f>
        <v>-0.21638202619797711</v>
      </c>
      <c r="T1114">
        <f>(F1114-AVERAGE(F:F))/(MAX(F:F)-MIN(F:F))</f>
        <v>-0.16111519056304333</v>
      </c>
      <c r="U1114">
        <v>1</v>
      </c>
      <c r="V1114">
        <v>0</v>
      </c>
      <c r="W1114">
        <f>(J1114-AVERAGE(J:J))/(MAX(J:J)-MIN(J:J))</f>
        <v>-0.14624925993933036</v>
      </c>
      <c r="X1114">
        <f>(K1114-AVERAGE(K:K))/(MAX(K:K)-MIN(K:K))</f>
        <v>-8.7729895539711486E-2</v>
      </c>
      <c r="Y1114">
        <f>(L1114-AVERAGE(L:L))/(MAX(L:L)-MIN(L:L))</f>
        <v>-0.1031418790526234</v>
      </c>
      <c r="Z1114" s="1">
        <v>2234</v>
      </c>
    </row>
    <row r="1115" spans="1:26" x14ac:dyDescent="0.2">
      <c r="A1115">
        <v>1</v>
      </c>
      <c r="B1115">
        <v>176</v>
      </c>
      <c r="C1115">
        <v>3</v>
      </c>
      <c r="D1115">
        <v>4</v>
      </c>
      <c r="E1115">
        <v>3</v>
      </c>
      <c r="F1115">
        <v>20</v>
      </c>
      <c r="G1115">
        <v>0</v>
      </c>
      <c r="H1115">
        <v>0</v>
      </c>
      <c r="I1115" s="1">
        <v>2004</v>
      </c>
      <c r="J1115">
        <v>9500</v>
      </c>
      <c r="K1115" s="1">
        <v>584</v>
      </c>
      <c r="L1115" s="1">
        <v>121</v>
      </c>
      <c r="M1115" s="1">
        <v>12210</v>
      </c>
      <c r="O1115">
        <v>1</v>
      </c>
      <c r="P1115">
        <f>(B1115-AVERAGE(B:B))/(MAX(B:B)-MIN(B:B))</f>
        <v>3.423783321058254E-2</v>
      </c>
      <c r="Q1115">
        <f>(C1115-AVERAGE(C:C))/(MAX(C:C)-MIN(C:C))</f>
        <v>7.4401307530141861E-2</v>
      </c>
      <c r="R1115">
        <f>(D1115-AVERAGE(D:D))/(MAX(D:D)-MIN(D:D))</f>
        <v>0.24025866357154704</v>
      </c>
      <c r="S1115">
        <f>(E1115-AVERAGE(E:E))/(MAX(E:E)-MIN(E:E))</f>
        <v>0.15861797380202289</v>
      </c>
      <c r="T1115">
        <f>(F1115-AVERAGE(F:F))/(MAX(F:F)-MIN(F:F))</f>
        <v>0.41031338086552815</v>
      </c>
      <c r="U1115">
        <v>0</v>
      </c>
      <c r="V1115">
        <v>0</v>
      </c>
      <c r="W1115">
        <f>(J1115-AVERAGE(J:J))/(MAX(J:J)-MIN(J:J))</f>
        <v>0.35443661111691105</v>
      </c>
      <c r="X1115">
        <f>(K1115-AVERAGE(K:K))/(MAX(K:K)-MIN(K:K))</f>
        <v>5.8270104460288505E-2</v>
      </c>
      <c r="Y1115">
        <f>(L1115-AVERAGE(L:L))/(MAX(L:L)-MIN(L:L))</f>
        <v>0.28181387315976597</v>
      </c>
      <c r="Z1115" s="1">
        <v>12210</v>
      </c>
    </row>
    <row r="1116" spans="1:26" x14ac:dyDescent="0.2">
      <c r="A1116">
        <v>0</v>
      </c>
      <c r="B1116">
        <v>40</v>
      </c>
      <c r="C1116">
        <v>1</v>
      </c>
      <c r="D1116">
        <v>1</v>
      </c>
      <c r="E1116">
        <v>1</v>
      </c>
      <c r="F1116">
        <v>2</v>
      </c>
      <c r="G1116">
        <v>0</v>
      </c>
      <c r="H1116">
        <v>0</v>
      </c>
      <c r="I1116" s="1">
        <v>1300</v>
      </c>
      <c r="J1116">
        <v>1000</v>
      </c>
      <c r="K1116" s="1">
        <v>0</v>
      </c>
      <c r="L1116" s="1">
        <v>13</v>
      </c>
      <c r="M1116" s="1">
        <v>2313</v>
      </c>
      <c r="O1116">
        <v>0</v>
      </c>
      <c r="P1116">
        <f>(B1116-AVERAGE(B:B))/(MAX(B:B)-MIN(B:B))</f>
        <v>-0.10327480581874</v>
      </c>
      <c r="Q1116">
        <f>(C1116-AVERAGE(C:C))/(MAX(C:C)-MIN(C:C))</f>
        <v>-0.21131297818414385</v>
      </c>
      <c r="R1116">
        <f>(D1116-AVERAGE(D:D))/(MAX(D:D)-MIN(D:D))</f>
        <v>-0.18831276499988153</v>
      </c>
      <c r="S1116">
        <f>(E1116-AVERAGE(E:E))/(MAX(E:E)-MIN(E:E))</f>
        <v>-9.1382026197977112E-2</v>
      </c>
      <c r="T1116">
        <f>(F1116-AVERAGE(F:F))/(MAX(F:F)-MIN(F:F))</f>
        <v>-0.10397233342018618</v>
      </c>
      <c r="U1116">
        <v>0</v>
      </c>
      <c r="V1116">
        <v>0</v>
      </c>
      <c r="W1116">
        <f>(J1116-AVERAGE(J:J))/(MAX(J:J)-MIN(J:J))</f>
        <v>-0.22855378668830154</v>
      </c>
      <c r="X1116">
        <f>(K1116-AVERAGE(K:K))/(MAX(K:K)-MIN(K:K))</f>
        <v>-8.7729895539711486E-2</v>
      </c>
      <c r="Y1116">
        <f>(L1116-AVERAGE(L:L))/(MAX(L:L)-MIN(L:L))</f>
        <v>-0.19606223303492429</v>
      </c>
      <c r="Z1116" s="1">
        <v>2313</v>
      </c>
    </row>
    <row r="1117" spans="1:26" x14ac:dyDescent="0.2">
      <c r="A1117">
        <v>1</v>
      </c>
      <c r="B1117">
        <v>350</v>
      </c>
      <c r="C1117">
        <v>3</v>
      </c>
      <c r="D1117">
        <v>6</v>
      </c>
      <c r="E1117">
        <v>4</v>
      </c>
      <c r="F1117">
        <v>28</v>
      </c>
      <c r="G1117">
        <v>1</v>
      </c>
      <c r="H1117">
        <v>1</v>
      </c>
      <c r="I1117" s="1">
        <v>2100</v>
      </c>
      <c r="J1117">
        <v>12000</v>
      </c>
      <c r="K1117" s="1">
        <v>1417</v>
      </c>
      <c r="L1117" s="1">
        <v>153</v>
      </c>
      <c r="M1117" s="1">
        <v>15670</v>
      </c>
      <c r="O1117">
        <v>1</v>
      </c>
      <c r="P1117">
        <f>(B1117-AVERAGE(B:B))/(MAX(B:B)-MIN(B:B))</f>
        <v>0.21017312138045111</v>
      </c>
      <c r="Q1117">
        <f>(C1117-AVERAGE(C:C))/(MAX(C:C)-MIN(C:C))</f>
        <v>7.4401307530141861E-2</v>
      </c>
      <c r="R1117">
        <f>(D1117-AVERAGE(D:D))/(MAX(D:D)-MIN(D:D))</f>
        <v>0.52597294928583271</v>
      </c>
      <c r="S1117">
        <f>(E1117-AVERAGE(E:E))/(MAX(E:E)-MIN(E:E))</f>
        <v>0.28361797380202292</v>
      </c>
      <c r="T1117">
        <f>(F1117-AVERAGE(F:F))/(MAX(F:F)-MIN(F:F))</f>
        <v>0.63888480943695669</v>
      </c>
      <c r="U1117">
        <v>1</v>
      </c>
      <c r="V1117">
        <v>1</v>
      </c>
      <c r="W1117">
        <f>(J1117-AVERAGE(J:J))/(MAX(J:J)-MIN(J:J))</f>
        <v>0.52590437517726774</v>
      </c>
      <c r="X1117">
        <f>(K1117-AVERAGE(K:K))/(MAX(K:K)-MIN(K:K))</f>
        <v>0.26652010446028851</v>
      </c>
      <c r="Y1117">
        <f>(L1117-AVERAGE(L:L))/(MAX(L:L)-MIN(L:L))</f>
        <v>0.42340679351374827</v>
      </c>
      <c r="Z1117" s="1">
        <v>15670</v>
      </c>
    </row>
    <row r="1118" spans="1:26" x14ac:dyDescent="0.2">
      <c r="A1118">
        <v>1</v>
      </c>
      <c r="B1118">
        <v>65</v>
      </c>
      <c r="C1118">
        <v>2</v>
      </c>
      <c r="D1118">
        <v>2</v>
      </c>
      <c r="E1118">
        <v>1</v>
      </c>
      <c r="F1118">
        <v>3</v>
      </c>
      <c r="G1118">
        <v>1</v>
      </c>
      <c r="H1118">
        <v>0</v>
      </c>
      <c r="I1118" s="1">
        <v>870</v>
      </c>
      <c r="J1118">
        <v>1613</v>
      </c>
      <c r="K1118" s="1">
        <v>0</v>
      </c>
      <c r="L1118" s="1">
        <v>6</v>
      </c>
      <c r="M1118" s="1">
        <v>2489</v>
      </c>
      <c r="O1118">
        <v>1</v>
      </c>
      <c r="P1118">
        <f>(B1118-AVERAGE(B:B))/(MAX(B:B)-MIN(B:B))</f>
        <v>-7.7996747173643952E-2</v>
      </c>
      <c r="Q1118">
        <f>(C1118-AVERAGE(C:C))/(MAX(C:C)-MIN(C:C))</f>
        <v>-6.8455835327000988E-2</v>
      </c>
      <c r="R1118">
        <f>(D1118-AVERAGE(D:D))/(MAX(D:D)-MIN(D:D))</f>
        <v>-4.5455622142738683E-2</v>
      </c>
      <c r="S1118">
        <f>(E1118-AVERAGE(E:E))/(MAX(E:E)-MIN(E:E))</f>
        <v>-9.1382026197977112E-2</v>
      </c>
      <c r="T1118">
        <f>(F1118-AVERAGE(F:F))/(MAX(F:F)-MIN(F:F))</f>
        <v>-7.5400904848757611E-2</v>
      </c>
      <c r="U1118">
        <v>1</v>
      </c>
      <c r="V1118">
        <v>0</v>
      </c>
      <c r="W1118">
        <f>(J1118-AVERAGE(J:J))/(MAX(J:J)-MIN(J:J))</f>
        <v>-0.18650989094070208</v>
      </c>
      <c r="X1118">
        <f>(K1118-AVERAGE(K:K))/(MAX(K:K)-MIN(K:K))</f>
        <v>-8.7729895539711486E-2</v>
      </c>
      <c r="Y1118">
        <f>(L1118-AVERAGE(L:L))/(MAX(L:L)-MIN(L:L))</f>
        <v>-0.22703568436235791</v>
      </c>
      <c r="Z1118" s="1">
        <v>2489</v>
      </c>
    </row>
    <row r="1119" spans="1:26" x14ac:dyDescent="0.2">
      <c r="A1119">
        <v>1</v>
      </c>
      <c r="B1119">
        <v>35</v>
      </c>
      <c r="C1119">
        <v>1</v>
      </c>
      <c r="D1119">
        <v>1</v>
      </c>
      <c r="E1119">
        <v>1</v>
      </c>
      <c r="F1119">
        <v>4</v>
      </c>
      <c r="G1119">
        <v>1</v>
      </c>
      <c r="H1119">
        <v>1</v>
      </c>
      <c r="I1119" s="1">
        <v>510</v>
      </c>
      <c r="J1119">
        <v>1850</v>
      </c>
      <c r="K1119" s="1">
        <v>0</v>
      </c>
      <c r="L1119" s="1">
        <v>24</v>
      </c>
      <c r="M1119" s="1">
        <v>2384</v>
      </c>
      <c r="O1119">
        <v>1</v>
      </c>
      <c r="P1119">
        <f>(B1119-AVERAGE(B:B))/(MAX(B:B)-MIN(B:B))</f>
        <v>-0.10833041754775923</v>
      </c>
      <c r="Q1119">
        <f>(C1119-AVERAGE(C:C))/(MAX(C:C)-MIN(C:C))</f>
        <v>-0.21131297818414385</v>
      </c>
      <c r="R1119">
        <f>(D1119-AVERAGE(D:D))/(MAX(D:D)-MIN(D:D))</f>
        <v>-0.18831276499988153</v>
      </c>
      <c r="S1119">
        <f>(E1119-AVERAGE(E:E))/(MAX(E:E)-MIN(E:E))</f>
        <v>-9.1382026197977112E-2</v>
      </c>
      <c r="T1119">
        <f>(F1119-AVERAGE(F:F))/(MAX(F:F)-MIN(F:F))</f>
        <v>-4.682947627732903E-2</v>
      </c>
      <c r="U1119">
        <v>1</v>
      </c>
      <c r="V1119">
        <v>1</v>
      </c>
      <c r="W1119">
        <f>(J1119-AVERAGE(J:J))/(MAX(J:J)-MIN(J:J))</f>
        <v>-0.17025474690778028</v>
      </c>
      <c r="X1119">
        <f>(K1119-AVERAGE(K:K))/(MAX(K:K)-MIN(K:K))</f>
        <v>-8.7729895539711486E-2</v>
      </c>
      <c r="Y1119">
        <f>(L1119-AVERAGE(L:L))/(MAX(L:L)-MIN(L:L))</f>
        <v>-0.14738966666324288</v>
      </c>
      <c r="Z1119" s="1">
        <v>2384</v>
      </c>
    </row>
    <row r="1120" spans="1:26" x14ac:dyDescent="0.2">
      <c r="A1120">
        <v>0</v>
      </c>
      <c r="B1120">
        <v>88</v>
      </c>
      <c r="C1120">
        <v>1</v>
      </c>
      <c r="D1120">
        <v>1</v>
      </c>
      <c r="E1120">
        <v>2</v>
      </c>
      <c r="F1120">
        <v>0</v>
      </c>
      <c r="G1120">
        <v>1</v>
      </c>
      <c r="H1120">
        <v>0</v>
      </c>
      <c r="I1120" s="1">
        <v>678</v>
      </c>
      <c r="J1120">
        <v>2200</v>
      </c>
      <c r="K1120" s="1">
        <v>24</v>
      </c>
      <c r="L1120" s="1">
        <v>28</v>
      </c>
      <c r="M1120" s="1">
        <v>2930</v>
      </c>
      <c r="O1120">
        <v>0</v>
      </c>
      <c r="P1120">
        <f>(B1120-AVERAGE(B:B))/(MAX(B:B)-MIN(B:B))</f>
        <v>-5.474093322015558E-2</v>
      </c>
      <c r="Q1120">
        <f>(C1120-AVERAGE(C:C))/(MAX(C:C)-MIN(C:C))</f>
        <v>-0.21131297818414385</v>
      </c>
      <c r="R1120">
        <f>(D1120-AVERAGE(D:D))/(MAX(D:D)-MIN(D:D))</f>
        <v>-0.18831276499988153</v>
      </c>
      <c r="S1120">
        <f>(E1120-AVERAGE(E:E))/(MAX(E:E)-MIN(E:E))</f>
        <v>3.3617973802022888E-2</v>
      </c>
      <c r="T1120">
        <f>(F1120-AVERAGE(F:F))/(MAX(F:F)-MIN(F:F))</f>
        <v>-0.16111519056304333</v>
      </c>
      <c r="U1120">
        <v>1</v>
      </c>
      <c r="V1120">
        <v>0</v>
      </c>
      <c r="W1120">
        <f>(J1120-AVERAGE(J:J))/(MAX(J:J)-MIN(J:J))</f>
        <v>-0.14624925993933036</v>
      </c>
      <c r="X1120">
        <f>(K1120-AVERAGE(K:K))/(MAX(K:K)-MIN(K:K))</f>
        <v>-8.1729895539711495E-2</v>
      </c>
      <c r="Y1120">
        <f>(L1120-AVERAGE(L:L))/(MAX(L:L)-MIN(L:L))</f>
        <v>-0.12969055161899509</v>
      </c>
      <c r="Z1120" s="1">
        <v>2930</v>
      </c>
    </row>
    <row r="1121" spans="1:26" x14ac:dyDescent="0.2">
      <c r="A1121">
        <v>1</v>
      </c>
      <c r="B1121">
        <v>106</v>
      </c>
      <c r="C1121">
        <v>2</v>
      </c>
      <c r="D1121">
        <v>2</v>
      </c>
      <c r="E1121">
        <v>2</v>
      </c>
      <c r="F1121">
        <v>1</v>
      </c>
      <c r="G1121">
        <v>0</v>
      </c>
      <c r="H1121">
        <v>1</v>
      </c>
      <c r="I1121" s="1">
        <v>1170</v>
      </c>
      <c r="J1121">
        <v>10600</v>
      </c>
      <c r="K1121" s="1">
        <v>334</v>
      </c>
      <c r="L1121" s="1">
        <v>135</v>
      </c>
      <c r="M1121" s="1">
        <v>12240</v>
      </c>
      <c r="O1121">
        <v>1</v>
      </c>
      <c r="P1121">
        <f>(B1121-AVERAGE(B:B))/(MAX(B:B)-MIN(B:B))</f>
        <v>-3.6540730995686423E-2</v>
      </c>
      <c r="Q1121">
        <f>(C1121-AVERAGE(C:C))/(MAX(C:C)-MIN(C:C))</f>
        <v>-6.8455835327000988E-2</v>
      </c>
      <c r="R1121">
        <f>(D1121-AVERAGE(D:D))/(MAX(D:D)-MIN(D:D))</f>
        <v>-4.5455622142738683E-2</v>
      </c>
      <c r="S1121">
        <f>(E1121-AVERAGE(E:E))/(MAX(E:E)-MIN(E:E))</f>
        <v>3.3617973802022888E-2</v>
      </c>
      <c r="T1121">
        <f>(F1121-AVERAGE(F:F))/(MAX(F:F)-MIN(F:F))</f>
        <v>-0.13254376199161474</v>
      </c>
      <c r="U1121">
        <v>0</v>
      </c>
      <c r="V1121">
        <v>1</v>
      </c>
      <c r="W1121">
        <f>(J1121-AVERAGE(J:J))/(MAX(J:J)-MIN(J:J))</f>
        <v>0.42988242730346798</v>
      </c>
      <c r="X1121">
        <f>(K1121-AVERAGE(K:K))/(MAX(K:K)-MIN(K:K))</f>
        <v>-4.2298955397114925E-3</v>
      </c>
      <c r="Y1121">
        <f>(L1121-AVERAGE(L:L))/(MAX(L:L)-MIN(L:L))</f>
        <v>0.34376077581463321</v>
      </c>
      <c r="Z1121" s="1">
        <v>12240</v>
      </c>
    </row>
    <row r="1122" spans="1:26" x14ac:dyDescent="0.2">
      <c r="A1122">
        <v>1</v>
      </c>
      <c r="B1122">
        <v>220</v>
      </c>
      <c r="C1122">
        <v>4</v>
      </c>
      <c r="D1122">
        <v>4</v>
      </c>
      <c r="E1122">
        <v>1</v>
      </c>
      <c r="F1122">
        <v>19</v>
      </c>
      <c r="G1122">
        <v>1</v>
      </c>
      <c r="H1122">
        <v>0</v>
      </c>
      <c r="I1122" s="1">
        <v>1800</v>
      </c>
      <c r="J1122">
        <v>4000</v>
      </c>
      <c r="K1122" s="1">
        <v>650</v>
      </c>
      <c r="L1122" s="1">
        <v>51</v>
      </c>
      <c r="M1122" s="1">
        <v>6501</v>
      </c>
      <c r="O1122">
        <v>1</v>
      </c>
      <c r="P1122">
        <f>(B1122-AVERAGE(B:B))/(MAX(B:B)-MIN(B:B))</f>
        <v>7.8727216425951596E-2</v>
      </c>
      <c r="Q1122">
        <f>(C1122-AVERAGE(C:C))/(MAX(C:C)-MIN(C:C))</f>
        <v>0.21725845038728472</v>
      </c>
      <c r="R1122">
        <f>(D1122-AVERAGE(D:D))/(MAX(D:D)-MIN(D:D))</f>
        <v>0.24025866357154704</v>
      </c>
      <c r="S1122">
        <f>(E1122-AVERAGE(E:E))/(MAX(E:E)-MIN(E:E))</f>
        <v>-9.1382026197977112E-2</v>
      </c>
      <c r="T1122">
        <f>(F1122-AVERAGE(F:F))/(MAX(F:F)-MIN(F:F))</f>
        <v>0.38174195229409957</v>
      </c>
      <c r="U1122">
        <v>1</v>
      </c>
      <c r="V1122">
        <v>0</v>
      </c>
      <c r="W1122">
        <f>(J1122-AVERAGE(J:J))/(MAX(J:J)-MIN(J:J))</f>
        <v>-2.2792469815873562E-2</v>
      </c>
      <c r="X1122">
        <f>(K1122-AVERAGE(K:K))/(MAX(K:K)-MIN(K:K))</f>
        <v>7.4770104460288506E-2</v>
      </c>
      <c r="Y1122">
        <f>(L1122-AVERAGE(L:L))/(MAX(L:L)-MIN(L:L))</f>
        <v>-2.7920640114570301E-2</v>
      </c>
      <c r="Z1122" s="1">
        <v>6501</v>
      </c>
    </row>
    <row r="1123" spans="1:26" x14ac:dyDescent="0.2">
      <c r="A1123">
        <v>1</v>
      </c>
      <c r="B1123">
        <v>40</v>
      </c>
      <c r="C1123">
        <v>1</v>
      </c>
      <c r="D1123">
        <v>1</v>
      </c>
      <c r="E1123">
        <v>0</v>
      </c>
      <c r="F1123">
        <v>2</v>
      </c>
      <c r="G1123">
        <v>1</v>
      </c>
      <c r="H1123">
        <v>0</v>
      </c>
      <c r="I1123" s="1">
        <v>250</v>
      </c>
      <c r="J1123">
        <v>1020</v>
      </c>
      <c r="K1123" s="1">
        <v>70</v>
      </c>
      <c r="L1123" s="1">
        <v>13</v>
      </c>
      <c r="M1123" s="1">
        <v>1353</v>
      </c>
      <c r="O1123">
        <v>1</v>
      </c>
      <c r="P1123">
        <f>(B1123-AVERAGE(B:B))/(MAX(B:B)-MIN(B:B))</f>
        <v>-0.10327480581874</v>
      </c>
      <c r="Q1123">
        <f>(C1123-AVERAGE(C:C))/(MAX(C:C)-MIN(C:C))</f>
        <v>-0.21131297818414385</v>
      </c>
      <c r="R1123">
        <f>(D1123-AVERAGE(D:D))/(MAX(D:D)-MIN(D:D))</f>
        <v>-0.18831276499988153</v>
      </c>
      <c r="S1123">
        <f>(E1123-AVERAGE(E:E))/(MAX(E:E)-MIN(E:E))</f>
        <v>-0.21638202619797711</v>
      </c>
      <c r="T1123">
        <f>(F1123-AVERAGE(F:F))/(MAX(F:F)-MIN(F:F))</f>
        <v>-0.10397233342018618</v>
      </c>
      <c r="U1123">
        <v>1</v>
      </c>
      <c r="V1123">
        <v>0</v>
      </c>
      <c r="W1123">
        <f>(J1123-AVERAGE(J:J))/(MAX(J:J)-MIN(J:J))</f>
        <v>-0.2271820445758187</v>
      </c>
      <c r="X1123">
        <f>(K1123-AVERAGE(K:K))/(MAX(K:K)-MIN(K:K))</f>
        <v>-7.0229895539711498E-2</v>
      </c>
      <c r="Y1123">
        <f>(L1123-AVERAGE(L:L))/(MAX(L:L)-MIN(L:L))</f>
        <v>-0.19606223303492429</v>
      </c>
      <c r="Z1123" s="1">
        <v>1353</v>
      </c>
    </row>
    <row r="1124" spans="1:26" x14ac:dyDescent="0.2">
      <c r="A1124">
        <v>0</v>
      </c>
      <c r="B1124">
        <v>70</v>
      </c>
      <c r="C1124">
        <v>3</v>
      </c>
      <c r="D1124">
        <v>1</v>
      </c>
      <c r="E1124">
        <v>1</v>
      </c>
      <c r="F1124">
        <v>1</v>
      </c>
      <c r="G1124">
        <v>1</v>
      </c>
      <c r="H1124">
        <v>0</v>
      </c>
      <c r="I1124" s="1">
        <v>600</v>
      </c>
      <c r="J1124">
        <v>1500</v>
      </c>
      <c r="K1124" s="1">
        <v>17</v>
      </c>
      <c r="L1124" s="1">
        <v>20</v>
      </c>
      <c r="M1124" s="1">
        <v>2137</v>
      </c>
      <c r="O1124">
        <v>0</v>
      </c>
      <c r="P1124">
        <f>(B1124-AVERAGE(B:B))/(MAX(B:B)-MIN(B:B))</f>
        <v>-7.2941135444624744E-2</v>
      </c>
      <c r="Q1124">
        <f>(C1124-AVERAGE(C:C))/(MAX(C:C)-MIN(C:C))</f>
        <v>7.4401307530141861E-2</v>
      </c>
      <c r="R1124">
        <f>(D1124-AVERAGE(D:D))/(MAX(D:D)-MIN(D:D))</f>
        <v>-0.18831276499988153</v>
      </c>
      <c r="S1124">
        <f>(E1124-AVERAGE(E:E))/(MAX(E:E)-MIN(E:E))</f>
        <v>-9.1382026197977112E-2</v>
      </c>
      <c r="T1124">
        <f>(F1124-AVERAGE(F:F))/(MAX(F:F)-MIN(F:F))</f>
        <v>-0.13254376199161474</v>
      </c>
      <c r="U1124">
        <v>1</v>
      </c>
      <c r="V1124">
        <v>0</v>
      </c>
      <c r="W1124">
        <f>(J1124-AVERAGE(J:J))/(MAX(J:J)-MIN(J:J))</f>
        <v>-0.1942602338762302</v>
      </c>
      <c r="X1124">
        <f>(K1124-AVERAGE(K:K))/(MAX(K:K)-MIN(K:K))</f>
        <v>-8.3479895539711496E-2</v>
      </c>
      <c r="Y1124">
        <f>(L1124-AVERAGE(L:L))/(MAX(L:L)-MIN(L:L))</f>
        <v>-0.16508878170749067</v>
      </c>
      <c r="Z1124" s="1">
        <v>2137</v>
      </c>
    </row>
    <row r="1125" spans="1:26" x14ac:dyDescent="0.2">
      <c r="A1125">
        <v>1</v>
      </c>
      <c r="B1125">
        <v>227</v>
      </c>
      <c r="C1125">
        <v>4</v>
      </c>
      <c r="D1125">
        <v>4</v>
      </c>
      <c r="E1125">
        <v>3</v>
      </c>
      <c r="F1125">
        <v>7</v>
      </c>
      <c r="G1125">
        <v>0</v>
      </c>
      <c r="H1125">
        <v>1</v>
      </c>
      <c r="I1125" s="1">
        <v>2000</v>
      </c>
      <c r="J1125">
        <v>15000</v>
      </c>
      <c r="K1125" s="1">
        <v>750</v>
      </c>
      <c r="L1125" s="1">
        <v>191</v>
      </c>
      <c r="M1125" s="1">
        <v>17940</v>
      </c>
      <c r="O1125">
        <v>1</v>
      </c>
      <c r="P1125">
        <f>(B1125-AVERAGE(B:B))/(MAX(B:B)-MIN(B:B))</f>
        <v>8.5805072846578498E-2</v>
      </c>
      <c r="Q1125">
        <f>(C1125-AVERAGE(C:C))/(MAX(C:C)-MIN(C:C))</f>
        <v>0.21725845038728472</v>
      </c>
      <c r="R1125">
        <f>(D1125-AVERAGE(D:D))/(MAX(D:D)-MIN(D:D))</f>
        <v>0.24025866357154704</v>
      </c>
      <c r="S1125">
        <f>(E1125-AVERAGE(E:E))/(MAX(E:E)-MIN(E:E))</f>
        <v>0.15861797380202289</v>
      </c>
      <c r="T1125">
        <f>(F1125-AVERAGE(F:F))/(MAX(F:F)-MIN(F:F))</f>
        <v>3.8884809436956679E-2</v>
      </c>
      <c r="U1125">
        <v>0</v>
      </c>
      <c r="V1125">
        <v>1</v>
      </c>
      <c r="W1125">
        <f>(J1125-AVERAGE(J:J))/(MAX(J:J)-MIN(J:J))</f>
        <v>0.73166569204969578</v>
      </c>
      <c r="X1125">
        <f>(K1125-AVERAGE(K:K))/(MAX(K:K)-MIN(K:K))</f>
        <v>9.9770104460288514E-2</v>
      </c>
      <c r="Y1125">
        <f>(L1125-AVERAGE(L:L))/(MAX(L:L)-MIN(L:L))</f>
        <v>0.59154838643410224</v>
      </c>
      <c r="Z1125" s="1">
        <v>17940</v>
      </c>
    </row>
    <row r="1126" spans="1:26" x14ac:dyDescent="0.2">
      <c r="A1126">
        <v>1</v>
      </c>
      <c r="B1126">
        <v>208</v>
      </c>
      <c r="C1126">
        <v>3</v>
      </c>
      <c r="D1126">
        <v>3</v>
      </c>
      <c r="E1126">
        <v>2</v>
      </c>
      <c r="F1126">
        <v>2</v>
      </c>
      <c r="G1126">
        <v>1</v>
      </c>
      <c r="H1126">
        <v>1</v>
      </c>
      <c r="I1126" s="1">
        <v>2354</v>
      </c>
      <c r="J1126">
        <v>7000</v>
      </c>
      <c r="K1126" s="1">
        <v>552</v>
      </c>
      <c r="L1126" s="1">
        <v>89</v>
      </c>
      <c r="M1126" s="1">
        <v>9995</v>
      </c>
      <c r="O1126">
        <v>1</v>
      </c>
      <c r="P1126">
        <f>(B1126-AVERAGE(B:B))/(MAX(B:B)-MIN(B:B))</f>
        <v>6.6593748276305487E-2</v>
      </c>
      <c r="Q1126">
        <f>(C1126-AVERAGE(C:C))/(MAX(C:C)-MIN(C:C))</f>
        <v>7.4401307530141861E-2</v>
      </c>
      <c r="R1126">
        <f>(D1126-AVERAGE(D:D))/(MAX(D:D)-MIN(D:D))</f>
        <v>9.740152071440418E-2</v>
      </c>
      <c r="S1126">
        <f>(E1126-AVERAGE(E:E))/(MAX(E:E)-MIN(E:E))</f>
        <v>3.3617973802022888E-2</v>
      </c>
      <c r="T1126">
        <f>(F1126-AVERAGE(F:F))/(MAX(F:F)-MIN(F:F))</f>
        <v>-0.10397233342018618</v>
      </c>
      <c r="U1126">
        <v>1</v>
      </c>
      <c r="V1126">
        <v>1</v>
      </c>
      <c r="W1126">
        <f>(J1126-AVERAGE(J:J))/(MAX(J:J)-MIN(J:J))</f>
        <v>0.18296884705655442</v>
      </c>
      <c r="X1126">
        <f>(K1126-AVERAGE(K:K))/(MAX(K:K)-MIN(K:K))</f>
        <v>5.0270104460288505E-2</v>
      </c>
      <c r="Y1126">
        <f>(L1126-AVERAGE(L:L))/(MAX(L:L)-MIN(L:L))</f>
        <v>0.14022095280578367</v>
      </c>
      <c r="Z1126" s="1">
        <v>9995</v>
      </c>
    </row>
    <row r="1127" spans="1:26" x14ac:dyDescent="0.2">
      <c r="A1127">
        <v>1</v>
      </c>
      <c r="B1127">
        <v>238</v>
      </c>
      <c r="C1127">
        <v>4</v>
      </c>
      <c r="D1127">
        <v>3</v>
      </c>
      <c r="E1127">
        <v>1</v>
      </c>
      <c r="F1127">
        <v>7</v>
      </c>
      <c r="G1127">
        <v>1</v>
      </c>
      <c r="H1127">
        <v>0</v>
      </c>
      <c r="I1127" s="1">
        <v>2515</v>
      </c>
      <c r="J1127">
        <v>5000</v>
      </c>
      <c r="K1127" s="1">
        <v>575</v>
      </c>
      <c r="L1127" s="1">
        <v>64</v>
      </c>
      <c r="M1127" s="1">
        <v>8154</v>
      </c>
      <c r="O1127">
        <v>1</v>
      </c>
      <c r="P1127">
        <f>(B1127-AVERAGE(B:B))/(MAX(B:B)-MIN(B:B))</f>
        <v>9.692741865042076E-2</v>
      </c>
      <c r="Q1127">
        <f>(C1127-AVERAGE(C:C))/(MAX(C:C)-MIN(C:C))</f>
        <v>0.21725845038728472</v>
      </c>
      <c r="R1127">
        <f>(D1127-AVERAGE(D:D))/(MAX(D:D)-MIN(D:D))</f>
        <v>9.740152071440418E-2</v>
      </c>
      <c r="S1127">
        <f>(E1127-AVERAGE(E:E))/(MAX(E:E)-MIN(E:E))</f>
        <v>-9.1382026197977112E-2</v>
      </c>
      <c r="T1127">
        <f>(F1127-AVERAGE(F:F))/(MAX(F:F)-MIN(F:F))</f>
        <v>3.8884809436956679E-2</v>
      </c>
      <c r="U1127">
        <v>1</v>
      </c>
      <c r="V1127">
        <v>0</v>
      </c>
      <c r="W1127">
        <f>(J1127-AVERAGE(J:J))/(MAX(J:J)-MIN(J:J))</f>
        <v>4.5794635808269098E-2</v>
      </c>
      <c r="X1127">
        <f>(K1127-AVERAGE(K:K))/(MAX(K:K)-MIN(K:K))</f>
        <v>5.602010446028851E-2</v>
      </c>
      <c r="Y1127">
        <f>(L1127-AVERAGE(L:L))/(MAX(L:L)-MIN(L:L))</f>
        <v>2.9601483779235008E-2</v>
      </c>
      <c r="Z1127" s="1">
        <v>8154</v>
      </c>
    </row>
    <row r="1128" spans="1:26" x14ac:dyDescent="0.2">
      <c r="A1128">
        <v>1</v>
      </c>
      <c r="B1128">
        <v>161</v>
      </c>
      <c r="C1128">
        <v>3</v>
      </c>
      <c r="D1128">
        <v>3</v>
      </c>
      <c r="E1128">
        <v>3</v>
      </c>
      <c r="F1128">
        <v>17</v>
      </c>
      <c r="G1128">
        <v>1</v>
      </c>
      <c r="H1128">
        <v>0</v>
      </c>
      <c r="I1128" s="1">
        <v>2700</v>
      </c>
      <c r="J1128">
        <v>10000</v>
      </c>
      <c r="K1128" s="1">
        <v>667</v>
      </c>
      <c r="L1128" s="1">
        <v>127</v>
      </c>
      <c r="M1128" s="1">
        <v>13490</v>
      </c>
      <c r="O1128">
        <v>1</v>
      </c>
      <c r="P1128">
        <f>(B1128-AVERAGE(B:B))/(MAX(B:B)-MIN(B:B))</f>
        <v>1.9070998023524903E-2</v>
      </c>
      <c r="Q1128">
        <f>(C1128-AVERAGE(C:C))/(MAX(C:C)-MIN(C:C))</f>
        <v>7.4401307530141861E-2</v>
      </c>
      <c r="R1128">
        <f>(D1128-AVERAGE(D:D))/(MAX(D:D)-MIN(D:D))</f>
        <v>9.740152071440418E-2</v>
      </c>
      <c r="S1128">
        <f>(E1128-AVERAGE(E:E))/(MAX(E:E)-MIN(E:E))</f>
        <v>0.15861797380202289</v>
      </c>
      <c r="T1128">
        <f>(F1128-AVERAGE(F:F))/(MAX(F:F)-MIN(F:F))</f>
        <v>0.32459909515124241</v>
      </c>
      <c r="U1128">
        <v>1</v>
      </c>
      <c r="V1128">
        <v>0</v>
      </c>
      <c r="W1128">
        <f>(J1128-AVERAGE(J:J))/(MAX(J:J)-MIN(J:J))</f>
        <v>0.38873016392898241</v>
      </c>
      <c r="X1128">
        <f>(K1128-AVERAGE(K:K))/(MAX(K:K)-MIN(K:K))</f>
        <v>7.9020104460288509E-2</v>
      </c>
      <c r="Y1128">
        <f>(L1128-AVERAGE(L:L))/(MAX(L:L)-MIN(L:L))</f>
        <v>0.30836254572613764</v>
      </c>
      <c r="Z1128" s="1">
        <v>13490</v>
      </c>
    </row>
    <row r="1129" spans="1:26" x14ac:dyDescent="0.2">
      <c r="A1129">
        <v>1</v>
      </c>
      <c r="B1129">
        <v>85</v>
      </c>
      <c r="C1129">
        <v>3</v>
      </c>
      <c r="D1129">
        <v>2</v>
      </c>
      <c r="E1129">
        <v>2</v>
      </c>
      <c r="F1129">
        <v>3</v>
      </c>
      <c r="G1129">
        <v>1</v>
      </c>
      <c r="H1129">
        <v>0</v>
      </c>
      <c r="I1129" s="1">
        <v>1050</v>
      </c>
      <c r="J1129">
        <v>2350</v>
      </c>
      <c r="K1129" s="1">
        <v>217</v>
      </c>
      <c r="L1129" s="1">
        <v>30</v>
      </c>
      <c r="M1129" s="1">
        <v>3647</v>
      </c>
      <c r="O1129">
        <v>1</v>
      </c>
      <c r="P1129">
        <f>(B1129-AVERAGE(B:B))/(MAX(B:B)-MIN(B:B))</f>
        <v>-5.7774300257567107E-2</v>
      </c>
      <c r="Q1129">
        <f>(C1129-AVERAGE(C:C))/(MAX(C:C)-MIN(C:C))</f>
        <v>7.4401307530141861E-2</v>
      </c>
      <c r="R1129">
        <f>(D1129-AVERAGE(D:D))/(MAX(D:D)-MIN(D:D))</f>
        <v>-4.5455622142738683E-2</v>
      </c>
      <c r="S1129">
        <f>(E1129-AVERAGE(E:E))/(MAX(E:E)-MIN(E:E))</f>
        <v>3.3617973802022888E-2</v>
      </c>
      <c r="T1129">
        <f>(F1129-AVERAGE(F:F))/(MAX(F:F)-MIN(F:F))</f>
        <v>-7.5400904848757611E-2</v>
      </c>
      <c r="U1129">
        <v>1</v>
      </c>
      <c r="V1129">
        <v>0</v>
      </c>
      <c r="W1129">
        <f>(J1129-AVERAGE(J:J))/(MAX(J:J)-MIN(J:J))</f>
        <v>-0.13596119409570895</v>
      </c>
      <c r="X1129">
        <f>(K1129-AVERAGE(K:K))/(MAX(K:K)-MIN(K:K))</f>
        <v>-3.3479895539711493E-2</v>
      </c>
      <c r="Y1129">
        <f>(L1129-AVERAGE(L:L))/(MAX(L:L)-MIN(L:L))</f>
        <v>-0.12084099409687118</v>
      </c>
      <c r="Z1129" s="1">
        <v>3647</v>
      </c>
    </row>
    <row r="1130" spans="1:26" x14ac:dyDescent="0.2">
      <c r="A1130">
        <v>1</v>
      </c>
      <c r="B1130">
        <v>192</v>
      </c>
      <c r="C1130">
        <v>2</v>
      </c>
      <c r="D1130">
        <v>3</v>
      </c>
      <c r="E1130">
        <v>1</v>
      </c>
      <c r="F1130">
        <v>1</v>
      </c>
      <c r="G1130">
        <v>1</v>
      </c>
      <c r="H1130">
        <v>1</v>
      </c>
      <c r="I1130" s="1">
        <v>2300</v>
      </c>
      <c r="J1130">
        <v>12000</v>
      </c>
      <c r="K1130" s="1">
        <v>446</v>
      </c>
      <c r="L1130" s="1">
        <v>153</v>
      </c>
      <c r="M1130" s="1">
        <v>14900</v>
      </c>
      <c r="O1130">
        <v>1</v>
      </c>
      <c r="P1130">
        <f>(B1130-AVERAGE(B:B))/(MAX(B:B)-MIN(B:B))</f>
        <v>5.0415790743444017E-2</v>
      </c>
      <c r="Q1130">
        <f>(C1130-AVERAGE(C:C))/(MAX(C:C)-MIN(C:C))</f>
        <v>-6.8455835327000988E-2</v>
      </c>
      <c r="R1130">
        <f>(D1130-AVERAGE(D:D))/(MAX(D:D)-MIN(D:D))</f>
        <v>9.740152071440418E-2</v>
      </c>
      <c r="S1130">
        <f>(E1130-AVERAGE(E:E))/(MAX(E:E)-MIN(E:E))</f>
        <v>-9.1382026197977112E-2</v>
      </c>
      <c r="T1130">
        <f>(F1130-AVERAGE(F:F))/(MAX(F:F)-MIN(F:F))</f>
        <v>-0.13254376199161474</v>
      </c>
      <c r="U1130">
        <v>1</v>
      </c>
      <c r="V1130">
        <v>1</v>
      </c>
      <c r="W1130">
        <f>(J1130-AVERAGE(J:J))/(MAX(J:J)-MIN(J:J))</f>
        <v>0.52590437517726774</v>
      </c>
      <c r="X1130">
        <f>(K1130-AVERAGE(K:K))/(MAX(K:K)-MIN(K:K))</f>
        <v>2.3770104460288509E-2</v>
      </c>
      <c r="Y1130">
        <f>(L1130-AVERAGE(L:L))/(MAX(L:L)-MIN(L:L))</f>
        <v>0.42340679351374827</v>
      </c>
      <c r="Z1130" s="1">
        <v>14900</v>
      </c>
    </row>
    <row r="1131" spans="1:26" x14ac:dyDescent="0.2">
      <c r="A1131">
        <v>0</v>
      </c>
      <c r="B1131">
        <v>71</v>
      </c>
      <c r="C1131">
        <v>2</v>
      </c>
      <c r="D1131">
        <v>1</v>
      </c>
      <c r="E1131">
        <v>1</v>
      </c>
      <c r="F1131">
        <v>3</v>
      </c>
      <c r="G1131">
        <v>1</v>
      </c>
      <c r="H1131">
        <v>0</v>
      </c>
      <c r="I1131" s="1">
        <v>670</v>
      </c>
      <c r="J1131">
        <v>1130</v>
      </c>
      <c r="K1131" s="1">
        <v>114</v>
      </c>
      <c r="L1131" s="1">
        <v>15</v>
      </c>
      <c r="M1131" s="1">
        <v>1929</v>
      </c>
      <c r="O1131">
        <v>0</v>
      </c>
      <c r="P1131">
        <f>(B1131-AVERAGE(B:B))/(MAX(B:B)-MIN(B:B))</f>
        <v>-7.1930013098820897E-2</v>
      </c>
      <c r="Q1131">
        <f>(C1131-AVERAGE(C:C))/(MAX(C:C)-MIN(C:C))</f>
        <v>-6.8455835327000988E-2</v>
      </c>
      <c r="R1131">
        <f>(D1131-AVERAGE(D:D))/(MAX(D:D)-MIN(D:D))</f>
        <v>-0.18831276499988153</v>
      </c>
      <c r="S1131">
        <f>(E1131-AVERAGE(E:E))/(MAX(E:E)-MIN(E:E))</f>
        <v>-9.1382026197977112E-2</v>
      </c>
      <c r="T1131">
        <f>(F1131-AVERAGE(F:F))/(MAX(F:F)-MIN(F:F))</f>
        <v>-7.5400904848757611E-2</v>
      </c>
      <c r="U1131">
        <v>1</v>
      </c>
      <c r="V1131">
        <v>0</v>
      </c>
      <c r="W1131">
        <f>(J1131-AVERAGE(J:J))/(MAX(J:J)-MIN(J:J))</f>
        <v>-0.21963746295716299</v>
      </c>
      <c r="X1131">
        <f>(K1131-AVERAGE(K:K))/(MAX(K:K)-MIN(K:K))</f>
        <v>-5.9229895539711495E-2</v>
      </c>
      <c r="Y1131">
        <f>(L1131-AVERAGE(L:L))/(MAX(L:L)-MIN(L:L))</f>
        <v>-0.18721267551280038</v>
      </c>
      <c r="Z1131" s="1">
        <v>1929</v>
      </c>
    </row>
    <row r="1132" spans="1:26" x14ac:dyDescent="0.2">
      <c r="A1132">
        <v>1</v>
      </c>
      <c r="B1132">
        <v>55</v>
      </c>
      <c r="C1132">
        <v>1</v>
      </c>
      <c r="D1132">
        <v>1</v>
      </c>
      <c r="E1132">
        <v>0</v>
      </c>
      <c r="F1132">
        <v>13</v>
      </c>
      <c r="G1132">
        <v>1</v>
      </c>
      <c r="H1132">
        <v>0</v>
      </c>
      <c r="I1132" s="1">
        <v>400</v>
      </c>
      <c r="J1132">
        <v>1300</v>
      </c>
      <c r="K1132" s="1">
        <v>0</v>
      </c>
      <c r="L1132" s="1">
        <v>17</v>
      </c>
      <c r="M1132" s="1">
        <v>1717</v>
      </c>
      <c r="O1132">
        <v>1</v>
      </c>
      <c r="P1132">
        <f>(B1132-AVERAGE(B:B))/(MAX(B:B)-MIN(B:B))</f>
        <v>-8.8107970631682381E-2</v>
      </c>
      <c r="Q1132">
        <f>(C1132-AVERAGE(C:C))/(MAX(C:C)-MIN(C:C))</f>
        <v>-0.21131297818414385</v>
      </c>
      <c r="R1132">
        <f>(D1132-AVERAGE(D:D))/(MAX(D:D)-MIN(D:D))</f>
        <v>-0.18831276499988153</v>
      </c>
      <c r="S1132">
        <f>(E1132-AVERAGE(E:E))/(MAX(E:E)-MIN(E:E))</f>
        <v>-0.21638202619797711</v>
      </c>
      <c r="T1132">
        <f>(F1132-AVERAGE(F:F))/(MAX(F:F)-MIN(F:F))</f>
        <v>0.21031338086552812</v>
      </c>
      <c r="U1132">
        <v>1</v>
      </c>
      <c r="V1132">
        <v>0</v>
      </c>
      <c r="W1132">
        <f>(J1132-AVERAGE(J:J))/(MAX(J:J)-MIN(J:J))</f>
        <v>-0.20797765500105875</v>
      </c>
      <c r="X1132">
        <f>(K1132-AVERAGE(K:K))/(MAX(K:K)-MIN(K:K))</f>
        <v>-8.7729895539711486E-2</v>
      </c>
      <c r="Y1132">
        <f>(L1132-AVERAGE(L:L))/(MAX(L:L)-MIN(L:L))</f>
        <v>-0.1783631179906765</v>
      </c>
      <c r="Z1132" s="1">
        <v>1717</v>
      </c>
    </row>
    <row r="1133" spans="1:26" x14ac:dyDescent="0.2">
      <c r="A1133">
        <v>0</v>
      </c>
      <c r="B1133">
        <v>219</v>
      </c>
      <c r="C1133">
        <v>4</v>
      </c>
      <c r="D1133">
        <v>5</v>
      </c>
      <c r="E1133">
        <v>2</v>
      </c>
      <c r="F1133">
        <v>4</v>
      </c>
      <c r="G1133">
        <v>1</v>
      </c>
      <c r="H1133">
        <v>1</v>
      </c>
      <c r="I1133" s="1">
        <v>1954</v>
      </c>
      <c r="J1133">
        <v>3800</v>
      </c>
      <c r="K1133" s="1">
        <v>472</v>
      </c>
      <c r="L1133" s="1">
        <v>49</v>
      </c>
      <c r="M1133" s="1">
        <v>6275</v>
      </c>
      <c r="O1133">
        <v>0</v>
      </c>
      <c r="P1133">
        <f>(B1133-AVERAGE(B:B))/(MAX(B:B)-MIN(B:B))</f>
        <v>7.7716094080147749E-2</v>
      </c>
      <c r="Q1133">
        <f>(C1133-AVERAGE(C:C))/(MAX(C:C)-MIN(C:C))</f>
        <v>0.21725845038728472</v>
      </c>
      <c r="R1133">
        <f>(D1133-AVERAGE(D:D))/(MAX(D:D)-MIN(D:D))</f>
        <v>0.38311580642868986</v>
      </c>
      <c r="S1133">
        <f>(E1133-AVERAGE(E:E))/(MAX(E:E)-MIN(E:E))</f>
        <v>3.3617973802022888E-2</v>
      </c>
      <c r="T1133">
        <f>(F1133-AVERAGE(F:F))/(MAX(F:F)-MIN(F:F))</f>
        <v>-4.682947627732903E-2</v>
      </c>
      <c r="U1133">
        <v>1</v>
      </c>
      <c r="V1133">
        <v>1</v>
      </c>
      <c r="W1133">
        <f>(J1133-AVERAGE(J:J))/(MAX(J:J)-MIN(J:J))</f>
        <v>-3.6509890940702096E-2</v>
      </c>
      <c r="X1133">
        <f>(K1133-AVERAGE(K:K))/(MAX(K:K)-MIN(K:K))</f>
        <v>3.0270104460288508E-2</v>
      </c>
      <c r="Y1133">
        <f>(L1133-AVERAGE(L:L))/(MAX(L:L)-MIN(L:L))</f>
        <v>-3.6770197636694195E-2</v>
      </c>
      <c r="Z1133" s="1">
        <v>6275</v>
      </c>
    </row>
    <row r="1134" spans="1:26" x14ac:dyDescent="0.2">
      <c r="A1134">
        <v>1</v>
      </c>
      <c r="B1134">
        <v>200</v>
      </c>
      <c r="C1134">
        <v>2</v>
      </c>
      <c r="D1134">
        <v>2</v>
      </c>
      <c r="E1134">
        <v>1</v>
      </c>
      <c r="F1134">
        <v>0</v>
      </c>
      <c r="G1134">
        <v>1</v>
      </c>
      <c r="H1134">
        <v>0</v>
      </c>
      <c r="I1134" s="1">
        <v>0</v>
      </c>
      <c r="J1134">
        <v>2300</v>
      </c>
      <c r="K1134" s="1">
        <v>92</v>
      </c>
      <c r="L1134" s="1">
        <v>35</v>
      </c>
      <c r="M1134" s="1">
        <v>2427</v>
      </c>
      <c r="O1134">
        <v>1</v>
      </c>
      <c r="P1134">
        <f>(B1134-AVERAGE(B:B))/(MAX(B:B)-MIN(B:B))</f>
        <v>5.8504769509874752E-2</v>
      </c>
      <c r="Q1134">
        <f>(C1134-AVERAGE(C:C))/(MAX(C:C)-MIN(C:C))</f>
        <v>-6.8455835327000988E-2</v>
      </c>
      <c r="R1134">
        <f>(D1134-AVERAGE(D:D))/(MAX(D:D)-MIN(D:D))</f>
        <v>-4.5455622142738683E-2</v>
      </c>
      <c r="S1134">
        <f>(E1134-AVERAGE(E:E))/(MAX(E:E)-MIN(E:E))</f>
        <v>-9.1382026197977112E-2</v>
      </c>
      <c r="T1134">
        <f>(F1134-AVERAGE(F:F))/(MAX(F:F)-MIN(F:F))</f>
        <v>-0.16111519056304333</v>
      </c>
      <c r="U1134">
        <v>1</v>
      </c>
      <c r="V1134">
        <v>0</v>
      </c>
      <c r="W1134">
        <f>(J1134-AVERAGE(J:J))/(MAX(J:J)-MIN(J:J))</f>
        <v>-0.13939054937691608</v>
      </c>
      <c r="X1134">
        <f>(K1134-AVERAGE(K:K))/(MAX(K:K)-MIN(K:K))</f>
        <v>-6.4729895539711493E-2</v>
      </c>
      <c r="Y1134">
        <f>(L1134-AVERAGE(L:L))/(MAX(L:L)-MIN(L:L))</f>
        <v>-9.8717100291561458E-2</v>
      </c>
      <c r="Z1134" s="1">
        <v>2427</v>
      </c>
    </row>
    <row r="1135" spans="1:26" x14ac:dyDescent="0.2">
      <c r="A1135">
        <v>1</v>
      </c>
      <c r="B1135">
        <v>50</v>
      </c>
      <c r="C1135">
        <v>1</v>
      </c>
      <c r="D1135">
        <v>1</v>
      </c>
      <c r="E1135">
        <v>0</v>
      </c>
      <c r="F1135">
        <v>0</v>
      </c>
      <c r="G1135">
        <v>0</v>
      </c>
      <c r="H1135">
        <v>0</v>
      </c>
      <c r="I1135" s="1">
        <v>0</v>
      </c>
      <c r="J1135">
        <v>1266</v>
      </c>
      <c r="K1135" s="1">
        <v>57</v>
      </c>
      <c r="L1135" s="1">
        <v>4</v>
      </c>
      <c r="M1135" s="1">
        <v>1327</v>
      </c>
      <c r="O1135">
        <v>1</v>
      </c>
      <c r="P1135">
        <f>(B1135-AVERAGE(B:B))/(MAX(B:B)-MIN(B:B))</f>
        <v>-9.3163582360701588E-2</v>
      </c>
      <c r="Q1135">
        <f>(C1135-AVERAGE(C:C))/(MAX(C:C)-MIN(C:C))</f>
        <v>-0.21131297818414385</v>
      </c>
      <c r="R1135">
        <f>(D1135-AVERAGE(D:D))/(MAX(D:D)-MIN(D:D))</f>
        <v>-0.18831276499988153</v>
      </c>
      <c r="S1135">
        <f>(E1135-AVERAGE(E:E))/(MAX(E:E)-MIN(E:E))</f>
        <v>-0.21638202619797711</v>
      </c>
      <c r="T1135">
        <f>(F1135-AVERAGE(F:F))/(MAX(F:F)-MIN(F:F))</f>
        <v>-0.16111519056304333</v>
      </c>
      <c r="U1135">
        <v>0</v>
      </c>
      <c r="V1135">
        <v>0</v>
      </c>
      <c r="W1135">
        <f>(J1135-AVERAGE(J:J))/(MAX(J:J)-MIN(J:J))</f>
        <v>-0.21030961659227959</v>
      </c>
      <c r="X1135">
        <f>(K1135-AVERAGE(K:K))/(MAX(K:K)-MIN(K:K))</f>
        <v>-7.3479895539711487E-2</v>
      </c>
      <c r="Y1135">
        <f>(L1135-AVERAGE(L:L))/(MAX(L:L)-MIN(L:L))</f>
        <v>-0.23588524188448182</v>
      </c>
      <c r="Z1135" s="1">
        <v>1327</v>
      </c>
    </row>
    <row r="1136" spans="1:26" x14ac:dyDescent="0.2">
      <c r="A1136">
        <v>1</v>
      </c>
      <c r="B1136">
        <v>90</v>
      </c>
      <c r="C1136">
        <v>2</v>
      </c>
      <c r="D1136">
        <v>1</v>
      </c>
      <c r="E1136">
        <v>0</v>
      </c>
      <c r="F1136">
        <v>0</v>
      </c>
      <c r="G1136">
        <v>1</v>
      </c>
      <c r="H1136">
        <v>0</v>
      </c>
      <c r="I1136" s="1">
        <v>0</v>
      </c>
      <c r="J1136">
        <v>2800</v>
      </c>
      <c r="K1136" s="1">
        <v>170</v>
      </c>
      <c r="L1136" s="1">
        <v>43</v>
      </c>
      <c r="M1136" s="1">
        <v>3013</v>
      </c>
      <c r="O1136">
        <v>1</v>
      </c>
      <c r="P1136">
        <f>(B1136-AVERAGE(B:B))/(MAX(B:B)-MIN(B:B))</f>
        <v>-5.27186885285479E-2</v>
      </c>
      <c r="Q1136">
        <f>(C1136-AVERAGE(C:C))/(MAX(C:C)-MIN(C:C))</f>
        <v>-6.8455835327000988E-2</v>
      </c>
      <c r="R1136">
        <f>(D1136-AVERAGE(D:D))/(MAX(D:D)-MIN(D:D))</f>
        <v>-0.18831276499988153</v>
      </c>
      <c r="S1136">
        <f>(E1136-AVERAGE(E:E))/(MAX(E:E)-MIN(E:E))</f>
        <v>-0.21638202619797711</v>
      </c>
      <c r="T1136">
        <f>(F1136-AVERAGE(F:F))/(MAX(F:F)-MIN(F:F))</f>
        <v>-0.16111519056304333</v>
      </c>
      <c r="U1136">
        <v>1</v>
      </c>
      <c r="V1136">
        <v>0</v>
      </c>
      <c r="W1136">
        <f>(J1136-AVERAGE(J:J))/(MAX(J:J)-MIN(J:J))</f>
        <v>-0.10509699656484475</v>
      </c>
      <c r="X1136">
        <f>(K1136-AVERAGE(K:K))/(MAX(K:K)-MIN(K:K))</f>
        <v>-4.522989553971149E-2</v>
      </c>
      <c r="Y1136">
        <f>(L1136-AVERAGE(L:L))/(MAX(L:L)-MIN(L:L))</f>
        <v>-6.3318870203065883E-2</v>
      </c>
      <c r="Z1136" s="1">
        <v>3013</v>
      </c>
    </row>
    <row r="1137" spans="1:26" x14ac:dyDescent="0.2">
      <c r="A1137">
        <v>1</v>
      </c>
      <c r="B1137">
        <v>45</v>
      </c>
      <c r="C1137">
        <v>1</v>
      </c>
      <c r="D1137">
        <v>1</v>
      </c>
      <c r="E1137">
        <v>1</v>
      </c>
      <c r="F1137">
        <v>1</v>
      </c>
      <c r="G1137">
        <v>0</v>
      </c>
      <c r="H1137">
        <v>1</v>
      </c>
      <c r="I1137" s="1">
        <v>3000</v>
      </c>
      <c r="J1137">
        <v>5520</v>
      </c>
      <c r="K1137" s="1">
        <v>0</v>
      </c>
      <c r="L1137" s="1">
        <v>70</v>
      </c>
      <c r="M1137" s="1">
        <v>8590</v>
      </c>
      <c r="O1137">
        <v>1</v>
      </c>
      <c r="P1137">
        <f>(B1137-AVERAGE(B:B))/(MAX(B:B)-MIN(B:B))</f>
        <v>-9.8219194089720796E-2</v>
      </c>
      <c r="Q1137">
        <f>(C1137-AVERAGE(C:C))/(MAX(C:C)-MIN(C:C))</f>
        <v>-0.21131297818414385</v>
      </c>
      <c r="R1137">
        <f>(D1137-AVERAGE(D:D))/(MAX(D:D)-MIN(D:D))</f>
        <v>-0.18831276499988153</v>
      </c>
      <c r="S1137">
        <f>(E1137-AVERAGE(E:E))/(MAX(E:E)-MIN(E:E))</f>
        <v>-9.1382026197977112E-2</v>
      </c>
      <c r="T1137">
        <f>(F1137-AVERAGE(F:F))/(MAX(F:F)-MIN(F:F))</f>
        <v>-0.13254376199161474</v>
      </c>
      <c r="U1137">
        <v>0</v>
      </c>
      <c r="V1137">
        <v>1</v>
      </c>
      <c r="W1137">
        <f>(J1137-AVERAGE(J:J))/(MAX(J:J)-MIN(J:J))</f>
        <v>8.1459930732823288E-2</v>
      </c>
      <c r="X1137">
        <f>(K1137-AVERAGE(K:K))/(MAX(K:K)-MIN(K:K))</f>
        <v>-8.7729895539711486E-2</v>
      </c>
      <c r="Y1137">
        <f>(L1137-AVERAGE(L:L))/(MAX(L:L)-MIN(L:L))</f>
        <v>5.6150156345606689E-2</v>
      </c>
      <c r="Z1137" s="1">
        <v>8590</v>
      </c>
    </row>
    <row r="1138" spans="1:26" x14ac:dyDescent="0.2">
      <c r="A1138">
        <v>1</v>
      </c>
      <c r="B1138">
        <v>120</v>
      </c>
      <c r="C1138">
        <v>2</v>
      </c>
      <c r="D1138">
        <v>2</v>
      </c>
      <c r="E1138">
        <v>1</v>
      </c>
      <c r="F1138">
        <v>3</v>
      </c>
      <c r="G1138">
        <v>0</v>
      </c>
      <c r="H1138">
        <v>1</v>
      </c>
      <c r="I1138" s="1">
        <v>782</v>
      </c>
      <c r="J1138">
        <v>3300</v>
      </c>
      <c r="K1138" s="1">
        <v>0</v>
      </c>
      <c r="L1138" s="1">
        <v>42</v>
      </c>
      <c r="M1138" s="1">
        <v>4124</v>
      </c>
      <c r="O1138">
        <v>1</v>
      </c>
      <c r="P1138">
        <f>(B1138-AVERAGE(B:B))/(MAX(B:B)-MIN(B:B))</f>
        <v>-2.2385018154432629E-2</v>
      </c>
      <c r="Q1138">
        <f>(C1138-AVERAGE(C:C))/(MAX(C:C)-MIN(C:C))</f>
        <v>-6.8455835327000988E-2</v>
      </c>
      <c r="R1138">
        <f>(D1138-AVERAGE(D:D))/(MAX(D:D)-MIN(D:D))</f>
        <v>-4.5455622142738683E-2</v>
      </c>
      <c r="S1138">
        <f>(E1138-AVERAGE(E:E))/(MAX(E:E)-MIN(E:E))</f>
        <v>-9.1382026197977112E-2</v>
      </c>
      <c r="T1138">
        <f>(F1138-AVERAGE(F:F))/(MAX(F:F)-MIN(F:F))</f>
        <v>-7.5400904848757611E-2</v>
      </c>
      <c r="U1138">
        <v>0</v>
      </c>
      <c r="V1138">
        <v>1</v>
      </c>
      <c r="W1138">
        <f>(J1138-AVERAGE(J:J))/(MAX(J:J)-MIN(J:J))</f>
        <v>-7.0803443752773421E-2</v>
      </c>
      <c r="X1138">
        <f>(K1138-AVERAGE(K:K))/(MAX(K:K)-MIN(K:K))</f>
        <v>-8.7729895539711486E-2</v>
      </c>
      <c r="Y1138">
        <f>(L1138-AVERAGE(L:L))/(MAX(L:L)-MIN(L:L))</f>
        <v>-6.7743648964127823E-2</v>
      </c>
      <c r="Z1138" s="1">
        <v>4124</v>
      </c>
    </row>
    <row r="1139" spans="1:26" x14ac:dyDescent="0.2">
      <c r="A1139">
        <v>1</v>
      </c>
      <c r="B1139">
        <v>170</v>
      </c>
      <c r="C1139">
        <v>3</v>
      </c>
      <c r="D1139">
        <v>2</v>
      </c>
      <c r="E1139">
        <v>1</v>
      </c>
      <c r="F1139">
        <v>5</v>
      </c>
      <c r="G1139">
        <v>1</v>
      </c>
      <c r="H1139">
        <v>0</v>
      </c>
      <c r="I1139" s="1">
        <v>2215</v>
      </c>
      <c r="J1139">
        <v>4500</v>
      </c>
      <c r="K1139" s="1">
        <v>293</v>
      </c>
      <c r="L1139" s="1">
        <v>58</v>
      </c>
      <c r="M1139" s="1">
        <v>7066</v>
      </c>
      <c r="O1139">
        <v>1</v>
      </c>
      <c r="P1139">
        <f>(B1139-AVERAGE(B:B))/(MAX(B:B)-MIN(B:B))</f>
        <v>2.8171099135759485E-2</v>
      </c>
      <c r="Q1139">
        <f>(C1139-AVERAGE(C:C))/(MAX(C:C)-MIN(C:C))</f>
        <v>7.4401307530141861E-2</v>
      </c>
      <c r="R1139">
        <f>(D1139-AVERAGE(D:D))/(MAX(D:D)-MIN(D:D))</f>
        <v>-4.5455622142738683E-2</v>
      </c>
      <c r="S1139">
        <f>(E1139-AVERAGE(E:E))/(MAX(E:E)-MIN(E:E))</f>
        <v>-9.1382026197977112E-2</v>
      </c>
      <c r="T1139">
        <f>(F1139-AVERAGE(F:F))/(MAX(F:F)-MIN(F:F))</f>
        <v>-1.8258047705900463E-2</v>
      </c>
      <c r="U1139">
        <v>1</v>
      </c>
      <c r="V1139">
        <v>0</v>
      </c>
      <c r="W1139">
        <f>(J1139-AVERAGE(J:J))/(MAX(J:J)-MIN(J:J))</f>
        <v>1.1501082996197768E-2</v>
      </c>
      <c r="X1139">
        <f>(K1139-AVERAGE(K:K))/(MAX(K:K)-MIN(K:K))</f>
        <v>-1.4479895539711492E-2</v>
      </c>
      <c r="Y1139">
        <f>(L1139-AVERAGE(L:L))/(MAX(L:L)-MIN(L:L))</f>
        <v>3.0528112128633271E-3</v>
      </c>
      <c r="Z1139" s="1">
        <v>7066</v>
      </c>
    </row>
    <row r="1140" spans="1:26" x14ac:dyDescent="0.2">
      <c r="A1140">
        <v>1</v>
      </c>
      <c r="B1140">
        <v>400</v>
      </c>
      <c r="C1140">
        <v>4</v>
      </c>
      <c r="D1140">
        <v>3</v>
      </c>
      <c r="E1140">
        <v>4</v>
      </c>
      <c r="F1140">
        <v>0</v>
      </c>
      <c r="G1140">
        <v>1</v>
      </c>
      <c r="H1140">
        <v>0</v>
      </c>
      <c r="I1140" s="1">
        <v>0</v>
      </c>
      <c r="J1140">
        <v>3760</v>
      </c>
      <c r="K1140" s="1">
        <v>2084</v>
      </c>
      <c r="L1140" s="1">
        <v>57</v>
      </c>
      <c r="M1140" s="1">
        <v>5901</v>
      </c>
      <c r="O1140">
        <v>1</v>
      </c>
      <c r="P1140">
        <f>(B1140-AVERAGE(B:B))/(MAX(B:B)-MIN(B:B))</f>
        <v>0.26072923867064318</v>
      </c>
      <c r="Q1140">
        <f>(C1140-AVERAGE(C:C))/(MAX(C:C)-MIN(C:C))</f>
        <v>0.21725845038728472</v>
      </c>
      <c r="R1140">
        <f>(D1140-AVERAGE(D:D))/(MAX(D:D)-MIN(D:D))</f>
        <v>9.740152071440418E-2</v>
      </c>
      <c r="S1140">
        <f>(E1140-AVERAGE(E:E))/(MAX(E:E)-MIN(E:E))</f>
        <v>0.28361797380202292</v>
      </c>
      <c r="T1140">
        <f>(F1140-AVERAGE(F:F))/(MAX(F:F)-MIN(F:F))</f>
        <v>-0.16111519056304333</v>
      </c>
      <c r="U1140">
        <v>1</v>
      </c>
      <c r="V1140">
        <v>0</v>
      </c>
      <c r="W1140">
        <f>(J1140-AVERAGE(J:J))/(MAX(J:J)-MIN(J:J))</f>
        <v>-3.9253375165667799E-2</v>
      </c>
      <c r="X1140">
        <f>(K1140-AVERAGE(K:K))/(MAX(K:K)-MIN(K:K))</f>
        <v>0.43327010446028852</v>
      </c>
      <c r="Y1140">
        <f>(L1140-AVERAGE(L:L))/(MAX(L:L)-MIN(L:L))</f>
        <v>-1.3719675481986197E-3</v>
      </c>
      <c r="Z1140" s="1">
        <v>5901</v>
      </c>
    </row>
    <row r="1141" spans="1:26" x14ac:dyDescent="0.2">
      <c r="A1141">
        <v>1</v>
      </c>
      <c r="B1141">
        <v>42</v>
      </c>
      <c r="C1141">
        <v>1</v>
      </c>
      <c r="D1141">
        <v>1</v>
      </c>
      <c r="E1141">
        <v>1</v>
      </c>
      <c r="F1141">
        <v>3</v>
      </c>
      <c r="G1141">
        <v>1</v>
      </c>
      <c r="H1141">
        <v>0</v>
      </c>
      <c r="I1141" s="1">
        <v>450</v>
      </c>
      <c r="J1141">
        <v>2700</v>
      </c>
      <c r="K1141" s="1">
        <v>52</v>
      </c>
      <c r="L1141" s="1">
        <v>35</v>
      </c>
      <c r="M1141" s="1">
        <v>3237</v>
      </c>
      <c r="O1141">
        <v>1</v>
      </c>
      <c r="P1141">
        <f>(B1141-AVERAGE(B:B))/(MAX(B:B)-MIN(B:B))</f>
        <v>-0.10125256112713232</v>
      </c>
      <c r="Q1141">
        <f>(C1141-AVERAGE(C:C))/(MAX(C:C)-MIN(C:C))</f>
        <v>-0.21131297818414385</v>
      </c>
      <c r="R1141">
        <f>(D1141-AVERAGE(D:D))/(MAX(D:D)-MIN(D:D))</f>
        <v>-0.18831276499988153</v>
      </c>
      <c r="S1141">
        <f>(E1141-AVERAGE(E:E))/(MAX(E:E)-MIN(E:E))</f>
        <v>-9.1382026197977112E-2</v>
      </c>
      <c r="T1141">
        <f>(F1141-AVERAGE(F:F))/(MAX(F:F)-MIN(F:F))</f>
        <v>-7.5400904848757611E-2</v>
      </c>
      <c r="U1141">
        <v>1</v>
      </c>
      <c r="V1141">
        <v>0</v>
      </c>
      <c r="W1141">
        <f>(J1141-AVERAGE(J:J))/(MAX(J:J)-MIN(J:J))</f>
        <v>-0.11195570712725902</v>
      </c>
      <c r="X1141">
        <f>(K1141-AVERAGE(K:K))/(MAX(K:K)-MIN(K:K))</f>
        <v>-7.4729895539711488E-2</v>
      </c>
      <c r="Y1141">
        <f>(L1141-AVERAGE(L:L))/(MAX(L:L)-MIN(L:L))</f>
        <v>-9.8717100291561458E-2</v>
      </c>
      <c r="Z1141" s="1">
        <v>3237</v>
      </c>
    </row>
    <row r="1142" spans="1:26" x14ac:dyDescent="0.2">
      <c r="A1142">
        <v>1</v>
      </c>
      <c r="B1142">
        <v>31</v>
      </c>
      <c r="C1142">
        <v>1</v>
      </c>
      <c r="D1142">
        <v>1</v>
      </c>
      <c r="E1142">
        <v>1</v>
      </c>
      <c r="F1142">
        <v>3</v>
      </c>
      <c r="G1142">
        <v>0</v>
      </c>
      <c r="H1142">
        <v>1</v>
      </c>
      <c r="I1142" s="1">
        <v>2000</v>
      </c>
      <c r="J1142">
        <v>1990</v>
      </c>
      <c r="K1142" s="1">
        <v>125</v>
      </c>
      <c r="L1142" s="1">
        <v>26</v>
      </c>
      <c r="M1142" s="1">
        <v>4141</v>
      </c>
      <c r="O1142">
        <v>1</v>
      </c>
      <c r="P1142">
        <f>(B1142-AVERAGE(B:B))/(MAX(B:B)-MIN(B:B))</f>
        <v>-0.11237490693097459</v>
      </c>
      <c r="Q1142">
        <f>(C1142-AVERAGE(C:C))/(MAX(C:C)-MIN(C:C))</f>
        <v>-0.21131297818414385</v>
      </c>
      <c r="R1142">
        <f>(D1142-AVERAGE(D:D))/(MAX(D:D)-MIN(D:D))</f>
        <v>-0.18831276499988153</v>
      </c>
      <c r="S1142">
        <f>(E1142-AVERAGE(E:E))/(MAX(E:E)-MIN(E:E))</f>
        <v>-9.1382026197977112E-2</v>
      </c>
      <c r="T1142">
        <f>(F1142-AVERAGE(F:F))/(MAX(F:F)-MIN(F:F))</f>
        <v>-7.5400904848757611E-2</v>
      </c>
      <c r="U1142">
        <v>0</v>
      </c>
      <c r="V1142">
        <v>1</v>
      </c>
      <c r="W1142">
        <f>(J1142-AVERAGE(J:J))/(MAX(J:J)-MIN(J:J))</f>
        <v>-0.1606525521204003</v>
      </c>
      <c r="X1142">
        <f>(K1142-AVERAGE(K:K))/(MAX(K:K)-MIN(K:K))</f>
        <v>-5.6479895539711493E-2</v>
      </c>
      <c r="Y1142">
        <f>(L1142-AVERAGE(L:L))/(MAX(L:L)-MIN(L:L))</f>
        <v>-0.13854010914111897</v>
      </c>
      <c r="Z1142" s="1">
        <v>4141</v>
      </c>
    </row>
    <row r="1143" spans="1:26" x14ac:dyDescent="0.2">
      <c r="A1143">
        <v>1</v>
      </c>
      <c r="B1143">
        <v>350</v>
      </c>
      <c r="C1143">
        <v>3</v>
      </c>
      <c r="D1143">
        <v>5</v>
      </c>
      <c r="E1143">
        <v>3</v>
      </c>
      <c r="F1143">
        <v>0</v>
      </c>
      <c r="G1143">
        <v>1</v>
      </c>
      <c r="H1143">
        <v>0</v>
      </c>
      <c r="I1143" s="1">
        <v>0</v>
      </c>
      <c r="J1143">
        <v>4500</v>
      </c>
      <c r="K1143" s="1">
        <v>17</v>
      </c>
      <c r="L1143" s="1">
        <v>68</v>
      </c>
      <c r="M1143" s="1">
        <v>4585</v>
      </c>
      <c r="O1143">
        <v>1</v>
      </c>
      <c r="P1143">
        <f>(B1143-AVERAGE(B:B))/(MAX(B:B)-MIN(B:B))</f>
        <v>0.21017312138045111</v>
      </c>
      <c r="Q1143">
        <f>(C1143-AVERAGE(C:C))/(MAX(C:C)-MIN(C:C))</f>
        <v>7.4401307530141861E-2</v>
      </c>
      <c r="R1143">
        <f>(D1143-AVERAGE(D:D))/(MAX(D:D)-MIN(D:D))</f>
        <v>0.38311580642868986</v>
      </c>
      <c r="S1143">
        <f>(E1143-AVERAGE(E:E))/(MAX(E:E)-MIN(E:E))</f>
        <v>0.15861797380202289</v>
      </c>
      <c r="T1143">
        <f>(F1143-AVERAGE(F:F))/(MAX(F:F)-MIN(F:F))</f>
        <v>-0.16111519056304333</v>
      </c>
      <c r="U1143">
        <v>1</v>
      </c>
      <c r="V1143">
        <v>0</v>
      </c>
      <c r="W1143">
        <f>(J1143-AVERAGE(J:J))/(MAX(J:J)-MIN(J:J))</f>
        <v>1.1501082996197768E-2</v>
      </c>
      <c r="X1143">
        <f>(K1143-AVERAGE(K:K))/(MAX(K:K)-MIN(K:K))</f>
        <v>-8.3479895539711496E-2</v>
      </c>
      <c r="Y1143">
        <f>(L1143-AVERAGE(L:L))/(MAX(L:L)-MIN(L:L))</f>
        <v>4.7300598823482795E-2</v>
      </c>
      <c r="Z1143" s="1">
        <v>4585</v>
      </c>
    </row>
    <row r="1144" spans="1:26" x14ac:dyDescent="0.2">
      <c r="A1144">
        <v>1</v>
      </c>
      <c r="B1144">
        <v>62</v>
      </c>
      <c r="C1144">
        <v>1</v>
      </c>
      <c r="D1144">
        <v>1</v>
      </c>
      <c r="E1144">
        <v>0</v>
      </c>
      <c r="F1144">
        <v>4</v>
      </c>
      <c r="G1144">
        <v>1</v>
      </c>
      <c r="H1144">
        <v>1</v>
      </c>
      <c r="I1144" s="1">
        <v>670</v>
      </c>
      <c r="J1144">
        <v>2300</v>
      </c>
      <c r="K1144" s="1">
        <v>0</v>
      </c>
      <c r="L1144" s="1">
        <v>30</v>
      </c>
      <c r="M1144" s="1">
        <v>3000</v>
      </c>
      <c r="O1144">
        <v>1</v>
      </c>
      <c r="P1144">
        <f>(B1144-AVERAGE(B:B))/(MAX(B:B)-MIN(B:B))</f>
        <v>-8.1030114211055479E-2</v>
      </c>
      <c r="Q1144">
        <f>(C1144-AVERAGE(C:C))/(MAX(C:C)-MIN(C:C))</f>
        <v>-0.21131297818414385</v>
      </c>
      <c r="R1144">
        <f>(D1144-AVERAGE(D:D))/(MAX(D:D)-MIN(D:D))</f>
        <v>-0.18831276499988153</v>
      </c>
      <c r="S1144">
        <f>(E1144-AVERAGE(E:E))/(MAX(E:E)-MIN(E:E))</f>
        <v>-0.21638202619797711</v>
      </c>
      <c r="T1144">
        <f>(F1144-AVERAGE(F:F))/(MAX(F:F)-MIN(F:F))</f>
        <v>-4.682947627732903E-2</v>
      </c>
      <c r="U1144">
        <v>1</v>
      </c>
      <c r="V1144">
        <v>1</v>
      </c>
      <c r="W1144">
        <f>(J1144-AVERAGE(J:J))/(MAX(J:J)-MIN(J:J))</f>
        <v>-0.13939054937691608</v>
      </c>
      <c r="X1144">
        <f>(K1144-AVERAGE(K:K))/(MAX(K:K)-MIN(K:K))</f>
        <v>-8.7729895539711486E-2</v>
      </c>
      <c r="Y1144">
        <f>(L1144-AVERAGE(L:L))/(MAX(L:L)-MIN(L:L))</f>
        <v>-0.12084099409687118</v>
      </c>
      <c r="Z1144" s="1">
        <v>3000</v>
      </c>
    </row>
    <row r="1145" spans="1:26" x14ac:dyDescent="0.2">
      <c r="A1145">
        <v>1</v>
      </c>
      <c r="B1145">
        <v>83</v>
      </c>
      <c r="C1145">
        <v>2</v>
      </c>
      <c r="D1145">
        <v>3</v>
      </c>
      <c r="E1145">
        <v>2</v>
      </c>
      <c r="F1145">
        <v>8</v>
      </c>
      <c r="G1145">
        <v>1</v>
      </c>
      <c r="H1145">
        <v>0</v>
      </c>
      <c r="I1145" s="1">
        <v>1555</v>
      </c>
      <c r="J1145">
        <v>3200</v>
      </c>
      <c r="K1145" s="1">
        <v>735</v>
      </c>
      <c r="L1145" s="1">
        <v>41</v>
      </c>
      <c r="M1145" s="1">
        <v>5531</v>
      </c>
      <c r="O1145">
        <v>1</v>
      </c>
      <c r="P1145">
        <f>(B1145-AVERAGE(B:B))/(MAX(B:B)-MIN(B:B))</f>
        <v>-5.9796544949174794E-2</v>
      </c>
      <c r="Q1145">
        <f>(C1145-AVERAGE(C:C))/(MAX(C:C)-MIN(C:C))</f>
        <v>-6.8455835327000988E-2</v>
      </c>
      <c r="R1145">
        <f>(D1145-AVERAGE(D:D))/(MAX(D:D)-MIN(D:D))</f>
        <v>9.740152071440418E-2</v>
      </c>
      <c r="S1145">
        <f>(E1145-AVERAGE(E:E))/(MAX(E:E)-MIN(E:E))</f>
        <v>3.3617973802022888E-2</v>
      </c>
      <c r="T1145">
        <f>(F1145-AVERAGE(F:F))/(MAX(F:F)-MIN(F:F))</f>
        <v>6.7456238008385253E-2</v>
      </c>
      <c r="U1145">
        <v>1</v>
      </c>
      <c r="V1145">
        <v>0</v>
      </c>
      <c r="W1145">
        <f>(J1145-AVERAGE(J:J))/(MAX(J:J)-MIN(J:J))</f>
        <v>-7.7662154315187693E-2</v>
      </c>
      <c r="X1145">
        <f>(K1145-AVERAGE(K:K))/(MAX(K:K)-MIN(K:K))</f>
        <v>9.6020104460288511E-2</v>
      </c>
      <c r="Y1145">
        <f>(L1145-AVERAGE(L:L))/(MAX(L:L)-MIN(L:L))</f>
        <v>-7.2168427725189777E-2</v>
      </c>
      <c r="Z1145" s="1">
        <v>5531</v>
      </c>
    </row>
    <row r="1146" spans="1:26" x14ac:dyDescent="0.2">
      <c r="A1146">
        <v>1</v>
      </c>
      <c r="B1146">
        <v>35</v>
      </c>
      <c r="C1146">
        <v>1</v>
      </c>
      <c r="D1146">
        <v>1</v>
      </c>
      <c r="E1146">
        <v>0</v>
      </c>
      <c r="F1146">
        <v>1</v>
      </c>
      <c r="G1146">
        <v>0</v>
      </c>
      <c r="H1146">
        <v>0</v>
      </c>
      <c r="I1146" s="1">
        <v>250</v>
      </c>
      <c r="J1146">
        <v>1305</v>
      </c>
      <c r="K1146" s="1">
        <v>0</v>
      </c>
      <c r="L1146" s="1">
        <v>17</v>
      </c>
      <c r="M1146" s="1">
        <v>1572</v>
      </c>
      <c r="O1146">
        <v>1</v>
      </c>
      <c r="P1146">
        <f>(B1146-AVERAGE(B:B))/(MAX(B:B)-MIN(B:B))</f>
        <v>-0.10833041754775923</v>
      </c>
      <c r="Q1146">
        <f>(C1146-AVERAGE(C:C))/(MAX(C:C)-MIN(C:C))</f>
        <v>-0.21131297818414385</v>
      </c>
      <c r="R1146">
        <f>(D1146-AVERAGE(D:D))/(MAX(D:D)-MIN(D:D))</f>
        <v>-0.18831276499988153</v>
      </c>
      <c r="S1146">
        <f>(E1146-AVERAGE(E:E))/(MAX(E:E)-MIN(E:E))</f>
        <v>-0.21638202619797711</v>
      </c>
      <c r="T1146">
        <f>(F1146-AVERAGE(F:F))/(MAX(F:F)-MIN(F:F))</f>
        <v>-0.13254376199161474</v>
      </c>
      <c r="U1146">
        <v>0</v>
      </c>
      <c r="V1146">
        <v>0</v>
      </c>
      <c r="W1146">
        <f>(J1146-AVERAGE(J:J))/(MAX(J:J)-MIN(J:J))</f>
        <v>-0.20763471947293805</v>
      </c>
      <c r="X1146">
        <f>(K1146-AVERAGE(K:K))/(MAX(K:K)-MIN(K:K))</f>
        <v>-8.7729895539711486E-2</v>
      </c>
      <c r="Y1146">
        <f>(L1146-AVERAGE(L:L))/(MAX(L:L)-MIN(L:L))</f>
        <v>-0.1783631179906765</v>
      </c>
      <c r="Z1146" s="1">
        <v>1572</v>
      </c>
    </row>
    <row r="1147" spans="1:26" x14ac:dyDescent="0.2">
      <c r="A1147">
        <v>1</v>
      </c>
      <c r="B1147">
        <v>147</v>
      </c>
      <c r="C1147">
        <v>3</v>
      </c>
      <c r="D1147">
        <v>2</v>
      </c>
      <c r="E1147">
        <v>2</v>
      </c>
      <c r="F1147">
        <v>4</v>
      </c>
      <c r="G1147">
        <v>1</v>
      </c>
      <c r="H1147">
        <v>0</v>
      </c>
      <c r="I1147" s="1">
        <v>1313</v>
      </c>
      <c r="J1147">
        <v>3600</v>
      </c>
      <c r="K1147" s="1">
        <v>414</v>
      </c>
      <c r="L1147" s="1">
        <v>46</v>
      </c>
      <c r="M1147" s="1">
        <v>5373</v>
      </c>
      <c r="O1147">
        <v>1</v>
      </c>
      <c r="P1147">
        <f>(B1147-AVERAGE(B:B))/(MAX(B:B)-MIN(B:B))</f>
        <v>4.9152851822711124E-3</v>
      </c>
      <c r="Q1147">
        <f>(C1147-AVERAGE(C:C))/(MAX(C:C)-MIN(C:C))</f>
        <v>7.4401307530141861E-2</v>
      </c>
      <c r="R1147">
        <f>(D1147-AVERAGE(D:D))/(MAX(D:D)-MIN(D:D))</f>
        <v>-4.5455622142738683E-2</v>
      </c>
      <c r="S1147">
        <f>(E1147-AVERAGE(E:E))/(MAX(E:E)-MIN(E:E))</f>
        <v>3.3617973802022888E-2</v>
      </c>
      <c r="T1147">
        <f>(F1147-AVERAGE(F:F))/(MAX(F:F)-MIN(F:F))</f>
        <v>-4.682947627732903E-2</v>
      </c>
      <c r="U1147">
        <v>1</v>
      </c>
      <c r="V1147">
        <v>0</v>
      </c>
      <c r="W1147">
        <f>(J1147-AVERAGE(J:J))/(MAX(J:J)-MIN(J:J))</f>
        <v>-5.0227312065530626E-2</v>
      </c>
      <c r="X1147">
        <f>(K1147-AVERAGE(K:K))/(MAX(K:K)-MIN(K:K))</f>
        <v>1.5770104460288509E-2</v>
      </c>
      <c r="Y1147">
        <f>(L1147-AVERAGE(L:L))/(MAX(L:L)-MIN(L:L))</f>
        <v>-5.0044533919880035E-2</v>
      </c>
      <c r="Z1147" s="1">
        <v>5373</v>
      </c>
    </row>
    <row r="1148" spans="1:26" x14ac:dyDescent="0.2">
      <c r="A1148">
        <v>1</v>
      </c>
      <c r="B1148">
        <v>208</v>
      </c>
      <c r="C1148">
        <v>4</v>
      </c>
      <c r="D1148">
        <v>4</v>
      </c>
      <c r="E1148">
        <v>3</v>
      </c>
      <c r="F1148">
        <v>5</v>
      </c>
      <c r="G1148">
        <v>1</v>
      </c>
      <c r="H1148">
        <v>0</v>
      </c>
      <c r="I1148" s="1">
        <v>3600</v>
      </c>
      <c r="J1148">
        <v>12000</v>
      </c>
      <c r="K1148" s="1">
        <v>1084</v>
      </c>
      <c r="L1148" s="1">
        <v>153</v>
      </c>
      <c r="M1148" s="1">
        <v>16840</v>
      </c>
      <c r="O1148">
        <v>1</v>
      </c>
      <c r="P1148">
        <f>(B1148-AVERAGE(B:B))/(MAX(B:B)-MIN(B:B))</f>
        <v>6.6593748276305487E-2</v>
      </c>
      <c r="Q1148">
        <f>(C1148-AVERAGE(C:C))/(MAX(C:C)-MIN(C:C))</f>
        <v>0.21725845038728472</v>
      </c>
      <c r="R1148">
        <f>(D1148-AVERAGE(D:D))/(MAX(D:D)-MIN(D:D))</f>
        <v>0.24025866357154704</v>
      </c>
      <c r="S1148">
        <f>(E1148-AVERAGE(E:E))/(MAX(E:E)-MIN(E:E))</f>
        <v>0.15861797380202289</v>
      </c>
      <c r="T1148">
        <f>(F1148-AVERAGE(F:F))/(MAX(F:F)-MIN(F:F))</f>
        <v>-1.8258047705900463E-2</v>
      </c>
      <c r="U1148">
        <v>1</v>
      </c>
      <c r="V1148">
        <v>0</v>
      </c>
      <c r="W1148">
        <f>(J1148-AVERAGE(J:J))/(MAX(J:J)-MIN(J:J))</f>
        <v>0.52590437517726774</v>
      </c>
      <c r="X1148">
        <f>(K1148-AVERAGE(K:K))/(MAX(K:K)-MIN(K:K))</f>
        <v>0.18327010446028852</v>
      </c>
      <c r="Y1148">
        <f>(L1148-AVERAGE(L:L))/(MAX(L:L)-MIN(L:L))</f>
        <v>0.42340679351374827</v>
      </c>
      <c r="Z1148" s="1">
        <v>16840</v>
      </c>
    </row>
    <row r="1149" spans="1:26" x14ac:dyDescent="0.2">
      <c r="A1149">
        <v>1</v>
      </c>
      <c r="B1149">
        <v>30</v>
      </c>
      <c r="C1149">
        <v>1</v>
      </c>
      <c r="D1149">
        <v>1</v>
      </c>
      <c r="E1149">
        <v>0</v>
      </c>
      <c r="F1149">
        <v>0</v>
      </c>
      <c r="G1149">
        <v>1</v>
      </c>
      <c r="H1149">
        <v>0</v>
      </c>
      <c r="I1149" s="1">
        <v>0</v>
      </c>
      <c r="J1149">
        <v>750</v>
      </c>
      <c r="K1149" s="1">
        <v>59</v>
      </c>
      <c r="L1149" s="1">
        <v>12</v>
      </c>
      <c r="M1149" s="1">
        <v>821</v>
      </c>
      <c r="O1149">
        <v>1</v>
      </c>
      <c r="P1149">
        <f>(B1149-AVERAGE(B:B))/(MAX(B:B)-MIN(B:B))</f>
        <v>-0.11338602927677843</v>
      </c>
      <c r="Q1149">
        <f>(C1149-AVERAGE(C:C))/(MAX(C:C)-MIN(C:C))</f>
        <v>-0.21131297818414385</v>
      </c>
      <c r="R1149">
        <f>(D1149-AVERAGE(D:D))/(MAX(D:D)-MIN(D:D))</f>
        <v>-0.18831276499988153</v>
      </c>
      <c r="S1149">
        <f>(E1149-AVERAGE(E:E))/(MAX(E:E)-MIN(E:E))</f>
        <v>-0.21638202619797711</v>
      </c>
      <c r="T1149">
        <f>(F1149-AVERAGE(F:F))/(MAX(F:F)-MIN(F:F))</f>
        <v>-0.16111519056304333</v>
      </c>
      <c r="U1149">
        <v>1</v>
      </c>
      <c r="V1149">
        <v>0</v>
      </c>
      <c r="W1149">
        <f>(J1149-AVERAGE(J:J))/(MAX(J:J)-MIN(J:J))</f>
        <v>-0.24570056309433722</v>
      </c>
      <c r="X1149">
        <f>(K1149-AVERAGE(K:K))/(MAX(K:K)-MIN(K:K))</f>
        <v>-7.2979895539711487E-2</v>
      </c>
      <c r="Y1149">
        <f>(L1149-AVERAGE(L:L))/(MAX(L:L)-MIN(L:L))</f>
        <v>-0.20048701179598624</v>
      </c>
      <c r="Z1149" s="1">
        <v>821</v>
      </c>
    </row>
    <row r="1150" spans="1:26" x14ac:dyDescent="0.2">
      <c r="A1150">
        <v>1</v>
      </c>
      <c r="B1150">
        <v>97</v>
      </c>
      <c r="C1150">
        <v>2</v>
      </c>
      <c r="D1150">
        <v>2</v>
      </c>
      <c r="E1150">
        <v>2</v>
      </c>
      <c r="F1150">
        <v>3</v>
      </c>
      <c r="G1150">
        <v>1</v>
      </c>
      <c r="H1150">
        <v>0</v>
      </c>
      <c r="I1150" s="1">
        <v>1400</v>
      </c>
      <c r="J1150">
        <v>2200</v>
      </c>
      <c r="K1150" s="1">
        <v>42</v>
      </c>
      <c r="L1150" s="1">
        <v>28</v>
      </c>
      <c r="M1150" s="1">
        <v>3670</v>
      </c>
      <c r="O1150">
        <v>1</v>
      </c>
      <c r="P1150">
        <f>(B1150-AVERAGE(B:B))/(MAX(B:B)-MIN(B:B))</f>
        <v>-4.5640832107920998E-2</v>
      </c>
      <c r="Q1150">
        <f>(C1150-AVERAGE(C:C))/(MAX(C:C)-MIN(C:C))</f>
        <v>-6.8455835327000988E-2</v>
      </c>
      <c r="R1150">
        <f>(D1150-AVERAGE(D:D))/(MAX(D:D)-MIN(D:D))</f>
        <v>-4.5455622142738683E-2</v>
      </c>
      <c r="S1150">
        <f>(E1150-AVERAGE(E:E))/(MAX(E:E)-MIN(E:E))</f>
        <v>3.3617973802022888E-2</v>
      </c>
      <c r="T1150">
        <f>(F1150-AVERAGE(F:F))/(MAX(F:F)-MIN(F:F))</f>
        <v>-7.5400904848757611E-2</v>
      </c>
      <c r="U1150">
        <v>1</v>
      </c>
      <c r="V1150">
        <v>0</v>
      </c>
      <c r="W1150">
        <f>(J1150-AVERAGE(J:J))/(MAX(J:J)-MIN(J:J))</f>
        <v>-0.14624925993933036</v>
      </c>
      <c r="X1150">
        <f>(K1150-AVERAGE(K:K))/(MAX(K:K)-MIN(K:K))</f>
        <v>-7.7229895539711491E-2</v>
      </c>
      <c r="Y1150">
        <f>(L1150-AVERAGE(L:L))/(MAX(L:L)-MIN(L:L))</f>
        <v>-0.12969055161899509</v>
      </c>
      <c r="Z1150" s="1">
        <v>3670</v>
      </c>
    </row>
    <row r="1151" spans="1:26" x14ac:dyDescent="0.2">
      <c r="A1151">
        <v>1</v>
      </c>
      <c r="B1151">
        <v>30</v>
      </c>
      <c r="C1151">
        <v>1</v>
      </c>
      <c r="D1151">
        <v>1</v>
      </c>
      <c r="E1151">
        <v>0</v>
      </c>
      <c r="F1151">
        <v>0</v>
      </c>
      <c r="G1151">
        <v>0</v>
      </c>
      <c r="H1151">
        <v>0</v>
      </c>
      <c r="I1151" s="1">
        <v>0</v>
      </c>
      <c r="J1151">
        <v>920</v>
      </c>
      <c r="K1151" s="1">
        <v>0</v>
      </c>
      <c r="L1151" s="1">
        <v>14</v>
      </c>
      <c r="M1151" s="1">
        <v>934</v>
      </c>
      <c r="O1151">
        <v>1</v>
      </c>
      <c r="P1151">
        <f>(B1151-AVERAGE(B:B))/(MAX(B:B)-MIN(B:B))</f>
        <v>-0.11338602927677843</v>
      </c>
      <c r="Q1151">
        <f>(C1151-AVERAGE(C:C))/(MAX(C:C)-MIN(C:C))</f>
        <v>-0.21131297818414385</v>
      </c>
      <c r="R1151">
        <f>(D1151-AVERAGE(D:D))/(MAX(D:D)-MIN(D:D))</f>
        <v>-0.18831276499988153</v>
      </c>
      <c r="S1151">
        <f>(E1151-AVERAGE(E:E))/(MAX(E:E)-MIN(E:E))</f>
        <v>-0.21638202619797711</v>
      </c>
      <c r="T1151">
        <f>(F1151-AVERAGE(F:F))/(MAX(F:F)-MIN(F:F))</f>
        <v>-0.16111519056304333</v>
      </c>
      <c r="U1151">
        <v>0</v>
      </c>
      <c r="V1151">
        <v>0</v>
      </c>
      <c r="W1151">
        <f>(J1151-AVERAGE(J:J))/(MAX(J:J)-MIN(J:J))</f>
        <v>-0.23404075513823297</v>
      </c>
      <c r="X1151">
        <f>(K1151-AVERAGE(K:K))/(MAX(K:K)-MIN(K:K))</f>
        <v>-8.7729895539711486E-2</v>
      </c>
      <c r="Y1151">
        <f>(L1151-AVERAGE(L:L))/(MAX(L:L)-MIN(L:L))</f>
        <v>-0.19163745427386233</v>
      </c>
      <c r="Z1151" s="1">
        <v>934</v>
      </c>
    </row>
    <row r="1152" spans="1:26" x14ac:dyDescent="0.2">
      <c r="A1152">
        <v>1</v>
      </c>
      <c r="B1152">
        <v>104</v>
      </c>
      <c r="C1152">
        <v>3</v>
      </c>
      <c r="D1152">
        <v>2</v>
      </c>
      <c r="E1152">
        <v>2</v>
      </c>
      <c r="F1152">
        <v>8</v>
      </c>
      <c r="G1152">
        <v>1</v>
      </c>
      <c r="H1152">
        <v>0</v>
      </c>
      <c r="I1152" s="1">
        <v>1300</v>
      </c>
      <c r="J1152">
        <v>3300</v>
      </c>
      <c r="K1152" s="1">
        <v>289</v>
      </c>
      <c r="L1152" s="1">
        <v>42</v>
      </c>
      <c r="M1152" s="1">
        <v>4931</v>
      </c>
      <c r="O1152">
        <v>1</v>
      </c>
      <c r="P1152">
        <f>(B1152-AVERAGE(B:B))/(MAX(B:B)-MIN(B:B))</f>
        <v>-3.8562975687294103E-2</v>
      </c>
      <c r="Q1152">
        <f>(C1152-AVERAGE(C:C))/(MAX(C:C)-MIN(C:C))</f>
        <v>7.4401307530141861E-2</v>
      </c>
      <c r="R1152">
        <f>(D1152-AVERAGE(D:D))/(MAX(D:D)-MIN(D:D))</f>
        <v>-4.5455622142738683E-2</v>
      </c>
      <c r="S1152">
        <f>(E1152-AVERAGE(E:E))/(MAX(E:E)-MIN(E:E))</f>
        <v>3.3617973802022888E-2</v>
      </c>
      <c r="T1152">
        <f>(F1152-AVERAGE(F:F))/(MAX(F:F)-MIN(F:F))</f>
        <v>6.7456238008385253E-2</v>
      </c>
      <c r="U1152">
        <v>1</v>
      </c>
      <c r="V1152">
        <v>0</v>
      </c>
      <c r="W1152">
        <f>(J1152-AVERAGE(J:J))/(MAX(J:J)-MIN(J:J))</f>
        <v>-7.0803443752773421E-2</v>
      </c>
      <c r="X1152">
        <f>(K1152-AVERAGE(K:K))/(MAX(K:K)-MIN(K:K))</f>
        <v>-1.5479895539711493E-2</v>
      </c>
      <c r="Y1152">
        <f>(L1152-AVERAGE(L:L))/(MAX(L:L)-MIN(L:L))</f>
        <v>-6.7743648964127823E-2</v>
      </c>
      <c r="Z1152" s="1">
        <v>4931</v>
      </c>
    </row>
    <row r="1153" spans="1:26" x14ac:dyDescent="0.2">
      <c r="A1153">
        <v>1</v>
      </c>
      <c r="B1153">
        <v>230</v>
      </c>
      <c r="C1153">
        <v>4</v>
      </c>
      <c r="D1153">
        <v>3</v>
      </c>
      <c r="E1153">
        <v>3</v>
      </c>
      <c r="F1153">
        <v>0</v>
      </c>
      <c r="G1153">
        <v>1</v>
      </c>
      <c r="H1153">
        <v>0</v>
      </c>
      <c r="I1153" s="1">
        <v>2270</v>
      </c>
      <c r="J1153">
        <v>8200</v>
      </c>
      <c r="K1153" s="1">
        <v>1060</v>
      </c>
      <c r="L1153" s="1">
        <v>124</v>
      </c>
      <c r="M1153" s="1">
        <v>11650</v>
      </c>
      <c r="O1153">
        <v>1</v>
      </c>
      <c r="P1153">
        <f>(B1153-AVERAGE(B:B))/(MAX(B:B)-MIN(B:B))</f>
        <v>8.8838439883990025E-2</v>
      </c>
      <c r="Q1153">
        <f>(C1153-AVERAGE(C:C))/(MAX(C:C)-MIN(C:C))</f>
        <v>0.21725845038728472</v>
      </c>
      <c r="R1153">
        <f>(D1153-AVERAGE(D:D))/(MAX(D:D)-MIN(D:D))</f>
        <v>9.740152071440418E-2</v>
      </c>
      <c r="S1153">
        <f>(E1153-AVERAGE(E:E))/(MAX(E:E)-MIN(E:E))</f>
        <v>0.15861797380202289</v>
      </c>
      <c r="T1153">
        <f>(F1153-AVERAGE(F:F))/(MAX(F:F)-MIN(F:F))</f>
        <v>-0.16111519056304333</v>
      </c>
      <c r="U1153">
        <v>1</v>
      </c>
      <c r="V1153">
        <v>0</v>
      </c>
      <c r="W1153">
        <f>(J1153-AVERAGE(J:J))/(MAX(J:J)-MIN(J:J))</f>
        <v>0.26527337380552563</v>
      </c>
      <c r="X1153">
        <f>(K1153-AVERAGE(K:K))/(MAX(K:K)-MIN(K:K))</f>
        <v>0.17727010446028851</v>
      </c>
      <c r="Y1153">
        <f>(L1153-AVERAGE(L:L))/(MAX(L:L)-MIN(L:L))</f>
        <v>0.29508820944295178</v>
      </c>
      <c r="Z1153" s="1">
        <v>11650</v>
      </c>
    </row>
    <row r="1154" spans="1:26" x14ac:dyDescent="0.2">
      <c r="A1154">
        <v>1</v>
      </c>
      <c r="B1154">
        <v>20</v>
      </c>
      <c r="C1154">
        <v>1</v>
      </c>
      <c r="D1154">
        <v>1</v>
      </c>
      <c r="E1154">
        <v>0</v>
      </c>
      <c r="F1154">
        <v>4</v>
      </c>
      <c r="G1154">
        <v>0</v>
      </c>
      <c r="H1154">
        <v>1</v>
      </c>
      <c r="I1154" s="1">
        <v>150</v>
      </c>
      <c r="J1154">
        <v>3142</v>
      </c>
      <c r="K1154" s="1">
        <v>67</v>
      </c>
      <c r="L1154" s="1">
        <v>40</v>
      </c>
      <c r="M1154" s="1">
        <v>3399</v>
      </c>
      <c r="O1154">
        <v>1</v>
      </c>
      <c r="P1154">
        <f>(B1154-AVERAGE(B:B))/(MAX(B:B)-MIN(B:B))</f>
        <v>-0.12349725273481686</v>
      </c>
      <c r="Q1154">
        <f>(C1154-AVERAGE(C:C))/(MAX(C:C)-MIN(C:C))</f>
        <v>-0.21131297818414385</v>
      </c>
      <c r="R1154">
        <f>(D1154-AVERAGE(D:D))/(MAX(D:D)-MIN(D:D))</f>
        <v>-0.18831276499988153</v>
      </c>
      <c r="S1154">
        <f>(E1154-AVERAGE(E:E))/(MAX(E:E)-MIN(E:E))</f>
        <v>-0.21638202619797711</v>
      </c>
      <c r="T1154">
        <f>(F1154-AVERAGE(F:F))/(MAX(F:F)-MIN(F:F))</f>
        <v>-4.682947627732903E-2</v>
      </c>
      <c r="U1154">
        <v>0</v>
      </c>
      <c r="V1154">
        <v>1</v>
      </c>
      <c r="W1154">
        <f>(J1154-AVERAGE(J:J))/(MAX(J:J)-MIN(J:J))</f>
        <v>-8.1640206441387961E-2</v>
      </c>
      <c r="X1154">
        <f>(K1154-AVERAGE(K:K))/(MAX(K:K)-MIN(K:K))</f>
        <v>-7.0979895539711499E-2</v>
      </c>
      <c r="Y1154">
        <f>(L1154-AVERAGE(L:L))/(MAX(L:L)-MIN(L:L))</f>
        <v>-7.6593206486251716E-2</v>
      </c>
      <c r="Z1154" s="1">
        <v>3399</v>
      </c>
    </row>
    <row r="1155" spans="1:26" x14ac:dyDescent="0.2">
      <c r="A1155">
        <v>1</v>
      </c>
      <c r="B1155">
        <v>298</v>
      </c>
      <c r="C1155">
        <v>4</v>
      </c>
      <c r="D1155">
        <v>4</v>
      </c>
      <c r="E1155">
        <v>1</v>
      </c>
      <c r="F1155">
        <v>0</v>
      </c>
      <c r="G1155">
        <v>1</v>
      </c>
      <c r="H1155">
        <v>0</v>
      </c>
      <c r="I1155" s="1">
        <v>0</v>
      </c>
      <c r="J1155">
        <v>3000</v>
      </c>
      <c r="K1155" s="1">
        <v>0</v>
      </c>
      <c r="L1155" s="1">
        <v>46</v>
      </c>
      <c r="M1155" s="1">
        <v>3046</v>
      </c>
      <c r="O1155">
        <v>1</v>
      </c>
      <c r="P1155">
        <f>(B1155-AVERAGE(B:B))/(MAX(B:B)-MIN(B:B))</f>
        <v>0.15759475939865131</v>
      </c>
      <c r="Q1155">
        <f>(C1155-AVERAGE(C:C))/(MAX(C:C)-MIN(C:C))</f>
        <v>0.21725845038728472</v>
      </c>
      <c r="R1155">
        <f>(D1155-AVERAGE(D:D))/(MAX(D:D)-MIN(D:D))</f>
        <v>0.24025866357154704</v>
      </c>
      <c r="S1155">
        <f>(E1155-AVERAGE(E:E))/(MAX(E:E)-MIN(E:E))</f>
        <v>-9.1382026197977112E-2</v>
      </c>
      <c r="T1155">
        <f>(F1155-AVERAGE(F:F))/(MAX(F:F)-MIN(F:F))</f>
        <v>-0.16111519056304333</v>
      </c>
      <c r="U1155">
        <v>1</v>
      </c>
      <c r="V1155">
        <v>0</v>
      </c>
      <c r="W1155">
        <f>(J1155-AVERAGE(J:J))/(MAX(J:J)-MIN(J:J))</f>
        <v>-9.1379575440016222E-2</v>
      </c>
      <c r="X1155">
        <f>(K1155-AVERAGE(K:K))/(MAX(K:K)-MIN(K:K))</f>
        <v>-8.7729895539711486E-2</v>
      </c>
      <c r="Y1155">
        <f>(L1155-AVERAGE(L:L))/(MAX(L:L)-MIN(L:L))</f>
        <v>-5.0044533919880035E-2</v>
      </c>
      <c r="Z1155" s="1">
        <v>3046</v>
      </c>
    </row>
    <row r="1156" spans="1:26" x14ac:dyDescent="0.2">
      <c r="A1156">
        <v>1</v>
      </c>
      <c r="B1156">
        <v>127</v>
      </c>
      <c r="C1156">
        <v>2</v>
      </c>
      <c r="D1156">
        <v>1</v>
      </c>
      <c r="E1156">
        <v>2</v>
      </c>
      <c r="F1156">
        <v>0</v>
      </c>
      <c r="G1156">
        <v>1</v>
      </c>
      <c r="H1156">
        <v>0</v>
      </c>
      <c r="I1156" s="1">
        <v>0</v>
      </c>
      <c r="J1156">
        <v>2250</v>
      </c>
      <c r="K1156" s="1">
        <v>247</v>
      </c>
      <c r="L1156" s="1">
        <v>34</v>
      </c>
      <c r="M1156" s="1">
        <v>2531</v>
      </c>
      <c r="O1156">
        <v>1</v>
      </c>
      <c r="P1156">
        <f>(B1156-AVERAGE(B:B))/(MAX(B:B)-MIN(B:B))</f>
        <v>-1.5307161733805733E-2</v>
      </c>
      <c r="Q1156">
        <f>(C1156-AVERAGE(C:C))/(MAX(C:C)-MIN(C:C))</f>
        <v>-6.8455835327000988E-2</v>
      </c>
      <c r="R1156">
        <f>(D1156-AVERAGE(D:D))/(MAX(D:D)-MIN(D:D))</f>
        <v>-0.18831276499988153</v>
      </c>
      <c r="S1156">
        <f>(E1156-AVERAGE(E:E))/(MAX(E:E)-MIN(E:E))</f>
        <v>3.3617973802022888E-2</v>
      </c>
      <c r="T1156">
        <f>(F1156-AVERAGE(F:F))/(MAX(F:F)-MIN(F:F))</f>
        <v>-0.16111519056304333</v>
      </c>
      <c r="U1156">
        <v>1</v>
      </c>
      <c r="V1156">
        <v>0</v>
      </c>
      <c r="W1156">
        <f>(J1156-AVERAGE(J:J))/(MAX(J:J)-MIN(J:J))</f>
        <v>-0.14281990465812322</v>
      </c>
      <c r="X1156">
        <f>(K1156-AVERAGE(K:K))/(MAX(K:K)-MIN(K:K))</f>
        <v>-2.5979895539711494E-2</v>
      </c>
      <c r="Y1156">
        <f>(L1156-AVERAGE(L:L))/(MAX(L:L)-MIN(L:L))</f>
        <v>-0.1031418790526234</v>
      </c>
      <c r="Z1156" s="1">
        <v>2531</v>
      </c>
    </row>
    <row r="1157" spans="1:26" x14ac:dyDescent="0.2">
      <c r="A1157">
        <v>0</v>
      </c>
      <c r="B1157">
        <v>60</v>
      </c>
      <c r="C1157">
        <v>3</v>
      </c>
      <c r="D1157">
        <v>2</v>
      </c>
      <c r="E1157">
        <v>1</v>
      </c>
      <c r="F1157">
        <v>3</v>
      </c>
      <c r="G1157">
        <v>1</v>
      </c>
      <c r="H1157">
        <v>0</v>
      </c>
      <c r="I1157" s="1">
        <v>452</v>
      </c>
      <c r="J1157">
        <v>800</v>
      </c>
      <c r="K1157" s="1">
        <v>50</v>
      </c>
      <c r="L1157" s="1">
        <v>11</v>
      </c>
      <c r="M1157" s="1">
        <v>1313</v>
      </c>
      <c r="O1157">
        <v>0</v>
      </c>
      <c r="P1157">
        <f>(B1157-AVERAGE(B:B))/(MAX(B:B)-MIN(B:B))</f>
        <v>-8.3052358902663159E-2</v>
      </c>
      <c r="Q1157">
        <f>(C1157-AVERAGE(C:C))/(MAX(C:C)-MIN(C:C))</f>
        <v>7.4401307530141861E-2</v>
      </c>
      <c r="R1157">
        <f>(D1157-AVERAGE(D:D))/(MAX(D:D)-MIN(D:D))</f>
        <v>-4.5455622142738683E-2</v>
      </c>
      <c r="S1157">
        <f>(E1157-AVERAGE(E:E))/(MAX(E:E)-MIN(E:E))</f>
        <v>-9.1382026197977112E-2</v>
      </c>
      <c r="T1157">
        <f>(F1157-AVERAGE(F:F))/(MAX(F:F)-MIN(F:F))</f>
        <v>-7.5400904848757611E-2</v>
      </c>
      <c r="U1157">
        <v>1</v>
      </c>
      <c r="V1157">
        <v>0</v>
      </c>
      <c r="W1157">
        <f>(J1157-AVERAGE(J:J))/(MAX(J:J)-MIN(J:J))</f>
        <v>-0.24227120781313008</v>
      </c>
      <c r="X1157">
        <f>(K1157-AVERAGE(K:K))/(MAX(K:K)-MIN(K:K))</f>
        <v>-7.5229895539711489E-2</v>
      </c>
      <c r="Y1157">
        <f>(L1157-AVERAGE(L:L))/(MAX(L:L)-MIN(L:L))</f>
        <v>-0.20491179055704817</v>
      </c>
      <c r="Z1157" s="1">
        <v>1313</v>
      </c>
    </row>
    <row r="1158" spans="1:26" x14ac:dyDescent="0.2">
      <c r="A1158">
        <v>1</v>
      </c>
      <c r="B1158">
        <v>54</v>
      </c>
      <c r="C1158">
        <v>2</v>
      </c>
      <c r="D1158">
        <v>2</v>
      </c>
      <c r="E1158">
        <v>1</v>
      </c>
      <c r="F1158">
        <v>11</v>
      </c>
      <c r="G1158">
        <v>1</v>
      </c>
      <c r="H1158">
        <v>0</v>
      </c>
      <c r="I1158" s="1">
        <v>954</v>
      </c>
      <c r="J1158">
        <v>2800</v>
      </c>
      <c r="K1158" s="1">
        <v>190</v>
      </c>
      <c r="L1158" s="1">
        <v>36</v>
      </c>
      <c r="M1158" s="1">
        <v>3980</v>
      </c>
      <c r="O1158">
        <v>1</v>
      </c>
      <c r="P1158">
        <f>(B1158-AVERAGE(B:B))/(MAX(B:B)-MIN(B:B))</f>
        <v>-8.9119092977486214E-2</v>
      </c>
      <c r="Q1158">
        <f>(C1158-AVERAGE(C:C))/(MAX(C:C)-MIN(C:C))</f>
        <v>-6.8455835327000988E-2</v>
      </c>
      <c r="R1158">
        <f>(D1158-AVERAGE(D:D))/(MAX(D:D)-MIN(D:D))</f>
        <v>-4.5455622142738683E-2</v>
      </c>
      <c r="S1158">
        <f>(E1158-AVERAGE(E:E))/(MAX(E:E)-MIN(E:E))</f>
        <v>-9.1382026197977112E-2</v>
      </c>
      <c r="T1158">
        <f>(F1158-AVERAGE(F:F))/(MAX(F:F)-MIN(F:F))</f>
        <v>0.15317052372267095</v>
      </c>
      <c r="U1158">
        <v>1</v>
      </c>
      <c r="V1158">
        <v>0</v>
      </c>
      <c r="W1158">
        <f>(J1158-AVERAGE(J:J))/(MAX(J:J)-MIN(J:J))</f>
        <v>-0.10509699656484475</v>
      </c>
      <c r="X1158">
        <f>(K1158-AVERAGE(K:K))/(MAX(K:K)-MIN(K:K))</f>
        <v>-4.0229895539711492E-2</v>
      </c>
      <c r="Y1158">
        <f>(L1158-AVERAGE(L:L))/(MAX(L:L)-MIN(L:L))</f>
        <v>-9.4292321530499504E-2</v>
      </c>
      <c r="Z1158" s="1">
        <v>3980</v>
      </c>
    </row>
    <row r="1159" spans="1:26" x14ac:dyDescent="0.2">
      <c r="A1159">
        <v>0</v>
      </c>
      <c r="B1159">
        <v>262</v>
      </c>
      <c r="C1159">
        <v>3</v>
      </c>
      <c r="D1159">
        <v>4</v>
      </c>
      <c r="E1159">
        <v>4</v>
      </c>
      <c r="F1159">
        <v>0</v>
      </c>
      <c r="G1159">
        <v>1</v>
      </c>
      <c r="H1159">
        <v>0</v>
      </c>
      <c r="I1159" s="1">
        <v>1953</v>
      </c>
      <c r="J1159">
        <v>9500</v>
      </c>
      <c r="K1159" s="1">
        <v>745</v>
      </c>
      <c r="L1159" s="1">
        <v>143</v>
      </c>
      <c r="M1159" s="1">
        <v>12340</v>
      </c>
      <c r="O1159">
        <v>0</v>
      </c>
      <c r="P1159">
        <f>(B1159-AVERAGE(B:B))/(MAX(B:B)-MIN(B:B))</f>
        <v>0.12119435494971298</v>
      </c>
      <c r="Q1159">
        <f>(C1159-AVERAGE(C:C))/(MAX(C:C)-MIN(C:C))</f>
        <v>7.4401307530141861E-2</v>
      </c>
      <c r="R1159">
        <f>(D1159-AVERAGE(D:D))/(MAX(D:D)-MIN(D:D))</f>
        <v>0.24025866357154704</v>
      </c>
      <c r="S1159">
        <f>(E1159-AVERAGE(E:E))/(MAX(E:E)-MIN(E:E))</f>
        <v>0.28361797380202292</v>
      </c>
      <c r="T1159">
        <f>(F1159-AVERAGE(F:F))/(MAX(F:F)-MIN(F:F))</f>
        <v>-0.16111519056304333</v>
      </c>
      <c r="U1159">
        <v>1</v>
      </c>
      <c r="V1159">
        <v>0</v>
      </c>
      <c r="W1159">
        <f>(J1159-AVERAGE(J:J))/(MAX(J:J)-MIN(J:J))</f>
        <v>0.35443661111691105</v>
      </c>
      <c r="X1159">
        <f>(K1159-AVERAGE(K:K))/(MAX(K:K)-MIN(K:K))</f>
        <v>9.8520104460288513E-2</v>
      </c>
      <c r="Y1159">
        <f>(L1159-AVERAGE(L:L))/(MAX(L:L)-MIN(L:L))</f>
        <v>0.37915900590312879</v>
      </c>
      <c r="Z1159" s="1">
        <v>12340</v>
      </c>
    </row>
    <row r="1160" spans="1:26" x14ac:dyDescent="0.2">
      <c r="A1160">
        <v>1</v>
      </c>
      <c r="B1160">
        <v>19</v>
      </c>
      <c r="C1160">
        <v>1</v>
      </c>
      <c r="D1160">
        <v>1</v>
      </c>
      <c r="E1160">
        <v>0</v>
      </c>
      <c r="F1160">
        <v>0</v>
      </c>
      <c r="G1160">
        <v>0</v>
      </c>
      <c r="H1160">
        <v>0</v>
      </c>
      <c r="I1160" s="1">
        <v>0</v>
      </c>
      <c r="J1160">
        <v>1200</v>
      </c>
      <c r="K1160" s="1">
        <v>0</v>
      </c>
      <c r="L1160" s="1">
        <v>16</v>
      </c>
      <c r="M1160" s="1">
        <v>1216</v>
      </c>
      <c r="O1160">
        <v>1</v>
      </c>
      <c r="P1160">
        <f>(B1160-AVERAGE(B:B))/(MAX(B:B)-MIN(B:B))</f>
        <v>-0.1245083750806207</v>
      </c>
      <c r="Q1160">
        <f>(C1160-AVERAGE(C:C))/(MAX(C:C)-MIN(C:C))</f>
        <v>-0.21131297818414385</v>
      </c>
      <c r="R1160">
        <f>(D1160-AVERAGE(D:D))/(MAX(D:D)-MIN(D:D))</f>
        <v>-0.18831276499988153</v>
      </c>
      <c r="S1160">
        <f>(E1160-AVERAGE(E:E))/(MAX(E:E)-MIN(E:E))</f>
        <v>-0.21638202619797711</v>
      </c>
      <c r="T1160">
        <f>(F1160-AVERAGE(F:F))/(MAX(F:F)-MIN(F:F))</f>
        <v>-0.16111519056304333</v>
      </c>
      <c r="U1160">
        <v>0</v>
      </c>
      <c r="V1160">
        <v>0</v>
      </c>
      <c r="W1160">
        <f>(J1160-AVERAGE(J:J))/(MAX(J:J)-MIN(J:J))</f>
        <v>-0.21483636556347302</v>
      </c>
      <c r="X1160">
        <f>(K1160-AVERAGE(K:K))/(MAX(K:K)-MIN(K:K))</f>
        <v>-8.7729895539711486E-2</v>
      </c>
      <c r="Y1160">
        <f>(L1160-AVERAGE(L:L))/(MAX(L:L)-MIN(L:L))</f>
        <v>-0.18278789675173845</v>
      </c>
      <c r="Z1160" s="1">
        <v>1216</v>
      </c>
    </row>
    <row r="1161" spans="1:26" x14ac:dyDescent="0.2">
      <c r="A1161">
        <v>1</v>
      </c>
      <c r="B1161">
        <v>55</v>
      </c>
      <c r="C1161">
        <v>2</v>
      </c>
      <c r="D1161">
        <v>1</v>
      </c>
      <c r="E1161">
        <v>1</v>
      </c>
      <c r="F1161">
        <v>1</v>
      </c>
      <c r="G1161">
        <v>1</v>
      </c>
      <c r="H1161">
        <v>1</v>
      </c>
      <c r="I1161" s="1">
        <v>300</v>
      </c>
      <c r="J1161">
        <v>2200</v>
      </c>
      <c r="K1161" s="1">
        <v>84</v>
      </c>
      <c r="L1161" s="1">
        <v>28</v>
      </c>
      <c r="M1161" s="1">
        <v>2612</v>
      </c>
      <c r="O1161">
        <v>1</v>
      </c>
      <c r="P1161">
        <f>(B1161-AVERAGE(B:B))/(MAX(B:B)-MIN(B:B))</f>
        <v>-8.8107970631682381E-2</v>
      </c>
      <c r="Q1161">
        <f>(C1161-AVERAGE(C:C))/(MAX(C:C)-MIN(C:C))</f>
        <v>-6.8455835327000988E-2</v>
      </c>
      <c r="R1161">
        <f>(D1161-AVERAGE(D:D))/(MAX(D:D)-MIN(D:D))</f>
        <v>-0.18831276499988153</v>
      </c>
      <c r="S1161">
        <f>(E1161-AVERAGE(E:E))/(MAX(E:E)-MIN(E:E))</f>
        <v>-9.1382026197977112E-2</v>
      </c>
      <c r="T1161">
        <f>(F1161-AVERAGE(F:F))/(MAX(F:F)-MIN(F:F))</f>
        <v>-0.13254376199161474</v>
      </c>
      <c r="U1161">
        <v>1</v>
      </c>
      <c r="V1161">
        <v>1</v>
      </c>
      <c r="W1161">
        <f>(J1161-AVERAGE(J:J))/(MAX(J:J)-MIN(J:J))</f>
        <v>-0.14624925993933036</v>
      </c>
      <c r="X1161">
        <f>(K1161-AVERAGE(K:K))/(MAX(K:K)-MIN(K:K))</f>
        <v>-6.6729895539711495E-2</v>
      </c>
      <c r="Y1161">
        <f>(L1161-AVERAGE(L:L))/(MAX(L:L)-MIN(L:L))</f>
        <v>-0.12969055161899509</v>
      </c>
      <c r="Z1161" s="1">
        <v>2612</v>
      </c>
    </row>
    <row r="1162" spans="1:26" x14ac:dyDescent="0.2">
      <c r="A1162">
        <v>1</v>
      </c>
      <c r="B1162">
        <v>120</v>
      </c>
      <c r="C1162">
        <v>2</v>
      </c>
      <c r="D1162">
        <v>1</v>
      </c>
      <c r="E1162">
        <v>1</v>
      </c>
      <c r="F1162">
        <v>0</v>
      </c>
      <c r="G1162">
        <v>0</v>
      </c>
      <c r="H1162">
        <v>0</v>
      </c>
      <c r="I1162" s="1">
        <v>0</v>
      </c>
      <c r="J1162">
        <v>1300</v>
      </c>
      <c r="K1162" s="1">
        <v>50</v>
      </c>
      <c r="L1162" s="1">
        <v>20</v>
      </c>
      <c r="M1162" s="1">
        <v>1370</v>
      </c>
      <c r="O1162">
        <v>1</v>
      </c>
      <c r="P1162">
        <f>(B1162-AVERAGE(B:B))/(MAX(B:B)-MIN(B:B))</f>
        <v>-2.2385018154432629E-2</v>
      </c>
      <c r="Q1162">
        <f>(C1162-AVERAGE(C:C))/(MAX(C:C)-MIN(C:C))</f>
        <v>-6.8455835327000988E-2</v>
      </c>
      <c r="R1162">
        <f>(D1162-AVERAGE(D:D))/(MAX(D:D)-MIN(D:D))</f>
        <v>-0.18831276499988153</v>
      </c>
      <c r="S1162">
        <f>(E1162-AVERAGE(E:E))/(MAX(E:E)-MIN(E:E))</f>
        <v>-9.1382026197977112E-2</v>
      </c>
      <c r="T1162">
        <f>(F1162-AVERAGE(F:F))/(MAX(F:F)-MIN(F:F))</f>
        <v>-0.16111519056304333</v>
      </c>
      <c r="U1162">
        <v>0</v>
      </c>
      <c r="V1162">
        <v>0</v>
      </c>
      <c r="W1162">
        <f>(J1162-AVERAGE(J:J))/(MAX(J:J)-MIN(J:J))</f>
        <v>-0.20797765500105875</v>
      </c>
      <c r="X1162">
        <f>(K1162-AVERAGE(K:K))/(MAX(K:K)-MIN(K:K))</f>
        <v>-7.5229895539711489E-2</v>
      </c>
      <c r="Y1162">
        <f>(L1162-AVERAGE(L:L))/(MAX(L:L)-MIN(L:L))</f>
        <v>-0.16508878170749067</v>
      </c>
      <c r="Z1162" s="1">
        <v>1370</v>
      </c>
    </row>
    <row r="1163" spans="1:26" x14ac:dyDescent="0.2">
      <c r="A1163">
        <v>1</v>
      </c>
      <c r="B1163">
        <v>88</v>
      </c>
      <c r="C1163">
        <v>3</v>
      </c>
      <c r="D1163">
        <v>4</v>
      </c>
      <c r="E1163">
        <v>2</v>
      </c>
      <c r="F1163">
        <v>5</v>
      </c>
      <c r="G1163">
        <v>1</v>
      </c>
      <c r="H1163">
        <v>0</v>
      </c>
      <c r="I1163" s="1">
        <v>486</v>
      </c>
      <c r="J1163">
        <v>3900</v>
      </c>
      <c r="K1163" s="1">
        <v>305</v>
      </c>
      <c r="L1163" s="1">
        <v>50</v>
      </c>
      <c r="M1163" s="1">
        <v>4741</v>
      </c>
      <c r="O1163">
        <v>1</v>
      </c>
      <c r="P1163">
        <f>(B1163-AVERAGE(B:B))/(MAX(B:B)-MIN(B:B))</f>
        <v>-5.474093322015558E-2</v>
      </c>
      <c r="Q1163">
        <f>(C1163-AVERAGE(C:C))/(MAX(C:C)-MIN(C:C))</f>
        <v>7.4401307530141861E-2</v>
      </c>
      <c r="R1163">
        <f>(D1163-AVERAGE(D:D))/(MAX(D:D)-MIN(D:D))</f>
        <v>0.24025866357154704</v>
      </c>
      <c r="S1163">
        <f>(E1163-AVERAGE(E:E))/(MAX(E:E)-MIN(E:E))</f>
        <v>3.3617973802022888E-2</v>
      </c>
      <c r="T1163">
        <f>(F1163-AVERAGE(F:F))/(MAX(F:F)-MIN(F:F))</f>
        <v>-1.8258047705900463E-2</v>
      </c>
      <c r="U1163">
        <v>1</v>
      </c>
      <c r="V1163">
        <v>0</v>
      </c>
      <c r="W1163">
        <f>(J1163-AVERAGE(J:J))/(MAX(J:J)-MIN(J:J))</f>
        <v>-2.9651180378287831E-2</v>
      </c>
      <c r="X1163">
        <f>(K1163-AVERAGE(K:K))/(MAX(K:K)-MIN(K:K))</f>
        <v>-1.1479895539711493E-2</v>
      </c>
      <c r="Y1163">
        <f>(L1163-AVERAGE(L:L))/(MAX(L:L)-MIN(L:L))</f>
        <v>-3.2345418875632248E-2</v>
      </c>
      <c r="Z1163" s="1">
        <v>4741</v>
      </c>
    </row>
    <row r="1164" spans="1:26" x14ac:dyDescent="0.2">
      <c r="A1164">
        <v>1</v>
      </c>
      <c r="B1164">
        <v>136</v>
      </c>
      <c r="C1164">
        <v>3</v>
      </c>
      <c r="D1164">
        <v>2</v>
      </c>
      <c r="E1164">
        <v>2</v>
      </c>
      <c r="F1164">
        <v>9</v>
      </c>
      <c r="G1164">
        <v>0</v>
      </c>
      <c r="H1164">
        <v>0</v>
      </c>
      <c r="I1164" s="1">
        <v>1650</v>
      </c>
      <c r="J1164">
        <v>6818</v>
      </c>
      <c r="K1164" s="1">
        <v>332</v>
      </c>
      <c r="L1164" s="1">
        <v>87</v>
      </c>
      <c r="M1164" s="1">
        <v>8887</v>
      </c>
      <c r="O1164">
        <v>1</v>
      </c>
      <c r="P1164">
        <f>(B1164-AVERAGE(B:B))/(MAX(B:B)-MIN(B:B))</f>
        <v>-6.2070606215711525E-3</v>
      </c>
      <c r="Q1164">
        <f>(C1164-AVERAGE(C:C))/(MAX(C:C)-MIN(C:C))</f>
        <v>7.4401307530141861E-2</v>
      </c>
      <c r="R1164">
        <f>(D1164-AVERAGE(D:D))/(MAX(D:D)-MIN(D:D))</f>
        <v>-4.5455622142738683E-2</v>
      </c>
      <c r="S1164">
        <f>(E1164-AVERAGE(E:E))/(MAX(E:E)-MIN(E:E))</f>
        <v>3.3617973802022888E-2</v>
      </c>
      <c r="T1164">
        <f>(F1164-AVERAGE(F:F))/(MAX(F:F)-MIN(F:F))</f>
        <v>9.602766657981382E-2</v>
      </c>
      <c r="U1164">
        <v>0</v>
      </c>
      <c r="V1164">
        <v>0</v>
      </c>
      <c r="W1164">
        <f>(J1164-AVERAGE(J:J))/(MAX(J:J)-MIN(J:J))</f>
        <v>0.17048599383296045</v>
      </c>
      <c r="X1164">
        <f>(K1164-AVERAGE(K:K))/(MAX(K:K)-MIN(K:K))</f>
        <v>-4.7298955397114921E-3</v>
      </c>
      <c r="Y1164">
        <f>(L1164-AVERAGE(L:L))/(MAX(L:L)-MIN(L:L))</f>
        <v>0.13137139528365979</v>
      </c>
      <c r="Z1164" s="1">
        <v>8887</v>
      </c>
    </row>
    <row r="1165" spans="1:26" x14ac:dyDescent="0.2">
      <c r="A1165">
        <v>1</v>
      </c>
      <c r="B1165">
        <v>130</v>
      </c>
      <c r="C1165">
        <v>3</v>
      </c>
      <c r="D1165">
        <v>1</v>
      </c>
      <c r="E1165">
        <v>1</v>
      </c>
      <c r="F1165">
        <v>0</v>
      </c>
      <c r="G1165">
        <v>1</v>
      </c>
      <c r="H1165">
        <v>0</v>
      </c>
      <c r="I1165" s="1">
        <v>0</v>
      </c>
      <c r="J1165">
        <v>2000</v>
      </c>
      <c r="K1165" s="1">
        <v>0</v>
      </c>
      <c r="L1165" s="1">
        <v>31</v>
      </c>
      <c r="M1165" s="1">
        <v>2031</v>
      </c>
      <c r="O1165">
        <v>1</v>
      </c>
      <c r="P1165">
        <f>(B1165-AVERAGE(B:B))/(MAX(B:B)-MIN(B:B))</f>
        <v>-1.2273794696394206E-2</v>
      </c>
      <c r="Q1165">
        <f>(C1165-AVERAGE(C:C))/(MAX(C:C)-MIN(C:C))</f>
        <v>7.4401307530141861E-2</v>
      </c>
      <c r="R1165">
        <f>(D1165-AVERAGE(D:D))/(MAX(D:D)-MIN(D:D))</f>
        <v>-0.18831276499988153</v>
      </c>
      <c r="S1165">
        <f>(E1165-AVERAGE(E:E))/(MAX(E:E)-MIN(E:E))</f>
        <v>-9.1382026197977112E-2</v>
      </c>
      <c r="T1165">
        <f>(F1165-AVERAGE(F:F))/(MAX(F:F)-MIN(F:F))</f>
        <v>-0.16111519056304333</v>
      </c>
      <c r="U1165">
        <v>1</v>
      </c>
      <c r="V1165">
        <v>0</v>
      </c>
      <c r="W1165">
        <f>(J1165-AVERAGE(J:J))/(MAX(J:J)-MIN(J:J))</f>
        <v>-0.15996668106415887</v>
      </c>
      <c r="X1165">
        <f>(K1165-AVERAGE(K:K))/(MAX(K:K)-MIN(K:K))</f>
        <v>-8.7729895539711486E-2</v>
      </c>
      <c r="Y1165">
        <f>(L1165-AVERAGE(L:L))/(MAX(L:L)-MIN(L:L))</f>
        <v>-0.11641621533580924</v>
      </c>
      <c r="Z1165" s="1">
        <v>2031</v>
      </c>
    </row>
    <row r="1166" spans="1:26" x14ac:dyDescent="0.2">
      <c r="A1166">
        <v>0</v>
      </c>
      <c r="B1166">
        <v>48</v>
      </c>
      <c r="C1166">
        <v>1</v>
      </c>
      <c r="D1166">
        <v>1</v>
      </c>
      <c r="E1166">
        <v>1</v>
      </c>
      <c r="F1166">
        <v>1</v>
      </c>
      <c r="G1166">
        <v>0</v>
      </c>
      <c r="H1166">
        <v>0</v>
      </c>
      <c r="I1166" s="1">
        <v>450</v>
      </c>
      <c r="J1166">
        <v>550</v>
      </c>
      <c r="K1166" s="1">
        <v>42</v>
      </c>
      <c r="L1166" s="1">
        <v>7</v>
      </c>
      <c r="M1166" s="1">
        <v>1049</v>
      </c>
      <c r="O1166">
        <v>0</v>
      </c>
      <c r="P1166">
        <f>(B1166-AVERAGE(B:B))/(MAX(B:B)-MIN(B:B))</f>
        <v>-9.5185827052309269E-2</v>
      </c>
      <c r="Q1166">
        <f>(C1166-AVERAGE(C:C))/(MAX(C:C)-MIN(C:C))</f>
        <v>-0.21131297818414385</v>
      </c>
      <c r="R1166">
        <f>(D1166-AVERAGE(D:D))/(MAX(D:D)-MIN(D:D))</f>
        <v>-0.18831276499988153</v>
      </c>
      <c r="S1166">
        <f>(E1166-AVERAGE(E:E))/(MAX(E:E)-MIN(E:E))</f>
        <v>-9.1382026197977112E-2</v>
      </c>
      <c r="T1166">
        <f>(F1166-AVERAGE(F:F))/(MAX(F:F)-MIN(F:F))</f>
        <v>-0.13254376199161474</v>
      </c>
      <c r="U1166">
        <v>0</v>
      </c>
      <c r="V1166">
        <v>0</v>
      </c>
      <c r="W1166">
        <f>(J1166-AVERAGE(J:J))/(MAX(J:J)-MIN(J:J))</f>
        <v>-0.25941798421916573</v>
      </c>
      <c r="X1166">
        <f>(K1166-AVERAGE(K:K))/(MAX(K:K)-MIN(K:K))</f>
        <v>-7.7229895539711491E-2</v>
      </c>
      <c r="Y1166">
        <f>(L1166-AVERAGE(L:L))/(MAX(L:L)-MIN(L:L))</f>
        <v>-0.22261090560129596</v>
      </c>
      <c r="Z1166" s="1">
        <v>1049</v>
      </c>
    </row>
    <row r="1167" spans="1:26" x14ac:dyDescent="0.2">
      <c r="A1167">
        <v>1</v>
      </c>
      <c r="B1167">
        <v>53</v>
      </c>
      <c r="C1167">
        <v>3</v>
      </c>
      <c r="D1167">
        <v>2</v>
      </c>
      <c r="E1167">
        <v>1</v>
      </c>
      <c r="F1167">
        <v>13</v>
      </c>
      <c r="G1167">
        <v>0</v>
      </c>
      <c r="H1167">
        <v>0</v>
      </c>
      <c r="I1167" s="1">
        <v>420</v>
      </c>
      <c r="J1167">
        <v>2000</v>
      </c>
      <c r="K1167" s="1">
        <v>67</v>
      </c>
      <c r="L1167" s="1">
        <v>26</v>
      </c>
      <c r="M1167" s="1">
        <v>2513</v>
      </c>
      <c r="O1167">
        <v>1</v>
      </c>
      <c r="P1167">
        <f>(B1167-AVERAGE(B:B))/(MAX(B:B)-MIN(B:B))</f>
        <v>-9.0130215323290061E-2</v>
      </c>
      <c r="Q1167">
        <f>(C1167-AVERAGE(C:C))/(MAX(C:C)-MIN(C:C))</f>
        <v>7.4401307530141861E-2</v>
      </c>
      <c r="R1167">
        <f>(D1167-AVERAGE(D:D))/(MAX(D:D)-MIN(D:D))</f>
        <v>-4.5455622142738683E-2</v>
      </c>
      <c r="S1167">
        <f>(E1167-AVERAGE(E:E))/(MAX(E:E)-MIN(E:E))</f>
        <v>-9.1382026197977112E-2</v>
      </c>
      <c r="T1167">
        <f>(F1167-AVERAGE(F:F))/(MAX(F:F)-MIN(F:F))</f>
        <v>0.21031338086552812</v>
      </c>
      <c r="U1167">
        <v>0</v>
      </c>
      <c r="V1167">
        <v>0</v>
      </c>
      <c r="W1167">
        <f>(J1167-AVERAGE(J:J))/(MAX(J:J)-MIN(J:J))</f>
        <v>-0.15996668106415887</v>
      </c>
      <c r="X1167">
        <f>(K1167-AVERAGE(K:K))/(MAX(K:K)-MIN(K:K))</f>
        <v>-7.0979895539711499E-2</v>
      </c>
      <c r="Y1167">
        <f>(L1167-AVERAGE(L:L))/(MAX(L:L)-MIN(L:L))</f>
        <v>-0.13854010914111897</v>
      </c>
      <c r="Z1167" s="1">
        <v>2513</v>
      </c>
    </row>
    <row r="1168" spans="1:26" x14ac:dyDescent="0.2">
      <c r="A1168">
        <v>1</v>
      </c>
      <c r="B1168">
        <v>320</v>
      </c>
      <c r="C1168">
        <v>4</v>
      </c>
      <c r="D1168">
        <v>5</v>
      </c>
      <c r="E1168">
        <v>5</v>
      </c>
      <c r="F1168">
        <v>0</v>
      </c>
      <c r="G1168">
        <v>1</v>
      </c>
      <c r="H1168">
        <v>0</v>
      </c>
      <c r="I1168" s="1">
        <v>0</v>
      </c>
      <c r="J1168">
        <v>10870</v>
      </c>
      <c r="K1168" s="1">
        <v>1417</v>
      </c>
      <c r="L1168" s="1">
        <v>164</v>
      </c>
      <c r="M1168" s="1">
        <v>12450</v>
      </c>
      <c r="O1168">
        <v>1</v>
      </c>
      <c r="P1168">
        <f>(B1168-AVERAGE(B:B))/(MAX(B:B)-MIN(B:B))</f>
        <v>0.17983945100633583</v>
      </c>
      <c r="Q1168">
        <f>(C1168-AVERAGE(C:C))/(MAX(C:C)-MIN(C:C))</f>
        <v>0.21725845038728472</v>
      </c>
      <c r="R1168">
        <f>(D1168-AVERAGE(D:D))/(MAX(D:D)-MIN(D:D))</f>
        <v>0.38311580642868986</v>
      </c>
      <c r="S1168">
        <f>(E1168-AVERAGE(E:E))/(MAX(E:E)-MIN(E:E))</f>
        <v>0.40861797380202292</v>
      </c>
      <c r="T1168">
        <f>(F1168-AVERAGE(F:F))/(MAX(F:F)-MIN(F:F))</f>
        <v>-0.16111519056304333</v>
      </c>
      <c r="U1168">
        <v>1</v>
      </c>
      <c r="V1168">
        <v>0</v>
      </c>
      <c r="W1168">
        <f>(J1168-AVERAGE(J:J))/(MAX(J:J)-MIN(J:J))</f>
        <v>0.44840094582198653</v>
      </c>
      <c r="X1168">
        <f>(K1168-AVERAGE(K:K))/(MAX(K:K)-MIN(K:K))</f>
        <v>0.26652010446028851</v>
      </c>
      <c r="Y1168">
        <f>(L1168-AVERAGE(L:L))/(MAX(L:L)-MIN(L:L))</f>
        <v>0.47207935988542965</v>
      </c>
      <c r="Z1168" s="1">
        <v>12450</v>
      </c>
    </row>
    <row r="1169" spans="1:26" x14ac:dyDescent="0.2">
      <c r="A1169">
        <v>0</v>
      </c>
      <c r="B1169">
        <v>52</v>
      </c>
      <c r="C1169">
        <v>1</v>
      </c>
      <c r="D1169">
        <v>1</v>
      </c>
      <c r="E1169">
        <v>1</v>
      </c>
      <c r="F1169">
        <v>8</v>
      </c>
      <c r="G1169">
        <v>0</v>
      </c>
      <c r="H1169">
        <v>1</v>
      </c>
      <c r="I1169" s="1">
        <v>1000</v>
      </c>
      <c r="J1169">
        <v>2300</v>
      </c>
      <c r="K1169" s="1">
        <v>50</v>
      </c>
      <c r="L1169" s="1">
        <v>30</v>
      </c>
      <c r="M1169" s="1">
        <v>3380</v>
      </c>
      <c r="O1169">
        <v>0</v>
      </c>
      <c r="P1169">
        <f>(B1169-AVERAGE(B:B))/(MAX(B:B)-MIN(B:B))</f>
        <v>-9.1141337669093908E-2</v>
      </c>
      <c r="Q1169">
        <f>(C1169-AVERAGE(C:C))/(MAX(C:C)-MIN(C:C))</f>
        <v>-0.21131297818414385</v>
      </c>
      <c r="R1169">
        <f>(D1169-AVERAGE(D:D))/(MAX(D:D)-MIN(D:D))</f>
        <v>-0.18831276499988153</v>
      </c>
      <c r="S1169">
        <f>(E1169-AVERAGE(E:E))/(MAX(E:E)-MIN(E:E))</f>
        <v>-9.1382026197977112E-2</v>
      </c>
      <c r="T1169">
        <f>(F1169-AVERAGE(F:F))/(MAX(F:F)-MIN(F:F))</f>
        <v>6.7456238008385253E-2</v>
      </c>
      <c r="U1169">
        <v>0</v>
      </c>
      <c r="V1169">
        <v>1</v>
      </c>
      <c r="W1169">
        <f>(J1169-AVERAGE(J:J))/(MAX(J:J)-MIN(J:J))</f>
        <v>-0.13939054937691608</v>
      </c>
      <c r="X1169">
        <f>(K1169-AVERAGE(K:K))/(MAX(K:K)-MIN(K:K))</f>
        <v>-7.5229895539711489E-2</v>
      </c>
      <c r="Y1169">
        <f>(L1169-AVERAGE(L:L))/(MAX(L:L)-MIN(L:L))</f>
        <v>-0.12084099409687118</v>
      </c>
      <c r="Z1169" s="1">
        <v>3380</v>
      </c>
    </row>
    <row r="1170" spans="1:26" x14ac:dyDescent="0.2">
      <c r="A1170">
        <v>1</v>
      </c>
      <c r="B1170">
        <v>20</v>
      </c>
      <c r="C1170">
        <v>1</v>
      </c>
      <c r="D1170">
        <v>1</v>
      </c>
      <c r="E1170">
        <v>0</v>
      </c>
      <c r="F1170">
        <v>0</v>
      </c>
      <c r="G1170">
        <v>1</v>
      </c>
      <c r="H1170">
        <v>1</v>
      </c>
      <c r="I1170" s="1">
        <v>602</v>
      </c>
      <c r="J1170">
        <v>1800</v>
      </c>
      <c r="K1170" s="1">
        <v>130</v>
      </c>
      <c r="L1170" s="1">
        <v>23</v>
      </c>
      <c r="M1170" s="1">
        <v>2555</v>
      </c>
      <c r="O1170">
        <v>1</v>
      </c>
      <c r="P1170">
        <f>(B1170-AVERAGE(B:B))/(MAX(B:B)-MIN(B:B))</f>
        <v>-0.12349725273481686</v>
      </c>
      <c r="Q1170">
        <f>(C1170-AVERAGE(C:C))/(MAX(C:C)-MIN(C:C))</f>
        <v>-0.21131297818414385</v>
      </c>
      <c r="R1170">
        <f>(D1170-AVERAGE(D:D))/(MAX(D:D)-MIN(D:D))</f>
        <v>-0.18831276499988153</v>
      </c>
      <c r="S1170">
        <f>(E1170-AVERAGE(E:E))/(MAX(E:E)-MIN(E:E))</f>
        <v>-0.21638202619797711</v>
      </c>
      <c r="T1170">
        <f>(F1170-AVERAGE(F:F))/(MAX(F:F)-MIN(F:F))</f>
        <v>-0.16111519056304333</v>
      </c>
      <c r="U1170">
        <v>1</v>
      </c>
      <c r="V1170">
        <v>1</v>
      </c>
      <c r="W1170">
        <f>(J1170-AVERAGE(J:J))/(MAX(J:J)-MIN(J:J))</f>
        <v>-0.17368410218898742</v>
      </c>
      <c r="X1170">
        <f>(K1170-AVERAGE(K:K))/(MAX(K:K)-MIN(K:K))</f>
        <v>-5.5229895539711492E-2</v>
      </c>
      <c r="Y1170">
        <f>(L1170-AVERAGE(L:L))/(MAX(L:L)-MIN(L:L))</f>
        <v>-0.15181444542430481</v>
      </c>
      <c r="Z1170" s="1">
        <v>2555</v>
      </c>
    </row>
    <row r="1171" spans="1:26" x14ac:dyDescent="0.2">
      <c r="A1171">
        <v>1</v>
      </c>
      <c r="B1171">
        <v>75</v>
      </c>
      <c r="C1171">
        <v>2</v>
      </c>
      <c r="D1171">
        <v>1</v>
      </c>
      <c r="E1171">
        <v>3</v>
      </c>
      <c r="F1171">
        <v>5</v>
      </c>
      <c r="G1171">
        <v>0</v>
      </c>
      <c r="H1171">
        <v>0</v>
      </c>
      <c r="I1171" s="1">
        <v>700</v>
      </c>
      <c r="J1171">
        <v>2500</v>
      </c>
      <c r="K1171" s="1">
        <v>250</v>
      </c>
      <c r="L1171" s="1">
        <v>32</v>
      </c>
      <c r="M1171" s="1">
        <v>3482</v>
      </c>
      <c r="O1171">
        <v>1</v>
      </c>
      <c r="P1171">
        <f>(B1171-AVERAGE(B:B))/(MAX(B:B)-MIN(B:B))</f>
        <v>-6.7885523715605536E-2</v>
      </c>
      <c r="Q1171">
        <f>(C1171-AVERAGE(C:C))/(MAX(C:C)-MIN(C:C))</f>
        <v>-6.8455835327000988E-2</v>
      </c>
      <c r="R1171">
        <f>(D1171-AVERAGE(D:D))/(MAX(D:D)-MIN(D:D))</f>
        <v>-0.18831276499988153</v>
      </c>
      <c r="S1171">
        <f>(E1171-AVERAGE(E:E))/(MAX(E:E)-MIN(E:E))</f>
        <v>0.15861797380202289</v>
      </c>
      <c r="T1171">
        <f>(F1171-AVERAGE(F:F))/(MAX(F:F)-MIN(F:F))</f>
        <v>-1.8258047705900463E-2</v>
      </c>
      <c r="U1171">
        <v>0</v>
      </c>
      <c r="V1171">
        <v>0</v>
      </c>
      <c r="W1171">
        <f>(J1171-AVERAGE(J:J))/(MAX(J:J)-MIN(J:J))</f>
        <v>-0.12567312825208757</v>
      </c>
      <c r="X1171">
        <f>(K1171-AVERAGE(K:K))/(MAX(K:K)-MIN(K:K))</f>
        <v>-2.5229895539711493E-2</v>
      </c>
      <c r="Y1171">
        <f>(L1171-AVERAGE(L:L))/(MAX(L:L)-MIN(L:L))</f>
        <v>-0.11199143657474729</v>
      </c>
      <c r="Z1171" s="1">
        <v>3482</v>
      </c>
    </row>
    <row r="1172" spans="1:26" x14ac:dyDescent="0.2">
      <c r="A1172">
        <v>1</v>
      </c>
      <c r="B1172">
        <v>90</v>
      </c>
      <c r="C1172">
        <v>3</v>
      </c>
      <c r="D1172">
        <v>1</v>
      </c>
      <c r="E1172">
        <v>0</v>
      </c>
      <c r="F1172">
        <v>0</v>
      </c>
      <c r="G1172">
        <v>0</v>
      </c>
      <c r="H1172">
        <v>0</v>
      </c>
      <c r="I1172" s="1">
        <v>270</v>
      </c>
      <c r="J1172">
        <v>2200</v>
      </c>
      <c r="K1172" s="1">
        <v>225</v>
      </c>
      <c r="L1172" s="1">
        <v>34</v>
      </c>
      <c r="M1172" s="1">
        <v>2729</v>
      </c>
      <c r="O1172">
        <v>1</v>
      </c>
      <c r="P1172">
        <f>(B1172-AVERAGE(B:B))/(MAX(B:B)-MIN(B:B))</f>
        <v>-5.27186885285479E-2</v>
      </c>
      <c r="Q1172">
        <f>(C1172-AVERAGE(C:C))/(MAX(C:C)-MIN(C:C))</f>
        <v>7.4401307530141861E-2</v>
      </c>
      <c r="R1172">
        <f>(D1172-AVERAGE(D:D))/(MAX(D:D)-MIN(D:D))</f>
        <v>-0.18831276499988153</v>
      </c>
      <c r="S1172">
        <f>(E1172-AVERAGE(E:E))/(MAX(E:E)-MIN(E:E))</f>
        <v>-0.21638202619797711</v>
      </c>
      <c r="T1172">
        <f>(F1172-AVERAGE(F:F))/(MAX(F:F)-MIN(F:F))</f>
        <v>-0.16111519056304333</v>
      </c>
      <c r="U1172">
        <v>0</v>
      </c>
      <c r="V1172">
        <v>0</v>
      </c>
      <c r="W1172">
        <f>(J1172-AVERAGE(J:J))/(MAX(J:J)-MIN(J:J))</f>
        <v>-0.14624925993933036</v>
      </c>
      <c r="X1172">
        <f>(K1172-AVERAGE(K:K))/(MAX(K:K)-MIN(K:K))</f>
        <v>-3.1479895539711492E-2</v>
      </c>
      <c r="Y1172">
        <f>(L1172-AVERAGE(L:L))/(MAX(L:L)-MIN(L:L))</f>
        <v>-0.1031418790526234</v>
      </c>
      <c r="Z1172" s="1">
        <v>2729</v>
      </c>
    </row>
    <row r="1173" spans="1:26" x14ac:dyDescent="0.2">
      <c r="A1173">
        <v>1</v>
      </c>
      <c r="B1173">
        <v>95</v>
      </c>
      <c r="C1173">
        <v>2</v>
      </c>
      <c r="D1173">
        <v>2</v>
      </c>
      <c r="E1173">
        <v>1</v>
      </c>
      <c r="F1173">
        <v>0</v>
      </c>
      <c r="G1173">
        <v>1</v>
      </c>
      <c r="H1173">
        <v>0</v>
      </c>
      <c r="I1173" s="1">
        <v>0</v>
      </c>
      <c r="J1173">
        <v>2400</v>
      </c>
      <c r="K1173" s="1">
        <v>180</v>
      </c>
      <c r="L1173" s="1">
        <v>37</v>
      </c>
      <c r="M1173" s="1">
        <v>2617</v>
      </c>
      <c r="O1173">
        <v>1</v>
      </c>
      <c r="P1173">
        <f>(B1173-AVERAGE(B:B))/(MAX(B:B)-MIN(B:B))</f>
        <v>-4.7663076799528685E-2</v>
      </c>
      <c r="Q1173">
        <f>(C1173-AVERAGE(C:C))/(MAX(C:C)-MIN(C:C))</f>
        <v>-6.8455835327000988E-2</v>
      </c>
      <c r="R1173">
        <f>(D1173-AVERAGE(D:D))/(MAX(D:D)-MIN(D:D))</f>
        <v>-4.5455622142738683E-2</v>
      </c>
      <c r="S1173">
        <f>(E1173-AVERAGE(E:E))/(MAX(E:E)-MIN(E:E))</f>
        <v>-9.1382026197977112E-2</v>
      </c>
      <c r="T1173">
        <f>(F1173-AVERAGE(F:F))/(MAX(F:F)-MIN(F:F))</f>
        <v>-0.16111519056304333</v>
      </c>
      <c r="U1173">
        <v>1</v>
      </c>
      <c r="V1173">
        <v>0</v>
      </c>
      <c r="W1173">
        <f>(J1173-AVERAGE(J:J))/(MAX(J:J)-MIN(J:J))</f>
        <v>-0.13253183881450181</v>
      </c>
      <c r="X1173">
        <f>(K1173-AVERAGE(K:K))/(MAX(K:K)-MIN(K:K))</f>
        <v>-4.2729895539711495E-2</v>
      </c>
      <c r="Y1173">
        <f>(L1173-AVERAGE(L:L))/(MAX(L:L)-MIN(L:L))</f>
        <v>-8.9867542769437564E-2</v>
      </c>
      <c r="Z1173" s="1">
        <v>2617</v>
      </c>
    </row>
    <row r="1174" spans="1:26" x14ac:dyDescent="0.2">
      <c r="A1174">
        <v>1</v>
      </c>
      <c r="B1174">
        <v>70</v>
      </c>
      <c r="C1174">
        <v>1</v>
      </c>
      <c r="D1174">
        <v>1</v>
      </c>
      <c r="E1174">
        <v>1</v>
      </c>
      <c r="F1174">
        <v>0</v>
      </c>
      <c r="G1174">
        <v>0</v>
      </c>
      <c r="H1174">
        <v>0</v>
      </c>
      <c r="I1174" s="1">
        <v>0</v>
      </c>
      <c r="J1174">
        <v>1100</v>
      </c>
      <c r="K1174" s="1">
        <v>0</v>
      </c>
      <c r="L1174" s="1">
        <v>17</v>
      </c>
      <c r="M1174" s="1">
        <v>1117</v>
      </c>
      <c r="O1174">
        <v>1</v>
      </c>
      <c r="P1174">
        <f>(B1174-AVERAGE(B:B))/(MAX(B:B)-MIN(B:B))</f>
        <v>-7.2941135444624744E-2</v>
      </c>
      <c r="Q1174">
        <f>(C1174-AVERAGE(C:C))/(MAX(C:C)-MIN(C:C))</f>
        <v>-0.21131297818414385</v>
      </c>
      <c r="R1174">
        <f>(D1174-AVERAGE(D:D))/(MAX(D:D)-MIN(D:D))</f>
        <v>-0.18831276499988153</v>
      </c>
      <c r="S1174">
        <f>(E1174-AVERAGE(E:E))/(MAX(E:E)-MIN(E:E))</f>
        <v>-9.1382026197977112E-2</v>
      </c>
      <c r="T1174">
        <f>(F1174-AVERAGE(F:F))/(MAX(F:F)-MIN(F:F))</f>
        <v>-0.16111519056304333</v>
      </c>
      <c r="U1174">
        <v>0</v>
      </c>
      <c r="V1174">
        <v>0</v>
      </c>
      <c r="W1174">
        <f>(J1174-AVERAGE(J:J))/(MAX(J:J)-MIN(J:J))</f>
        <v>-0.22169507612588729</v>
      </c>
      <c r="X1174">
        <f>(K1174-AVERAGE(K:K))/(MAX(K:K)-MIN(K:K))</f>
        <v>-8.7729895539711486E-2</v>
      </c>
      <c r="Y1174">
        <f>(L1174-AVERAGE(L:L))/(MAX(L:L)-MIN(L:L))</f>
        <v>-0.1783631179906765</v>
      </c>
      <c r="Z1174" s="1">
        <v>1117</v>
      </c>
    </row>
    <row r="1175" spans="1:26" x14ac:dyDescent="0.2">
      <c r="A1175">
        <v>1</v>
      </c>
      <c r="B1175">
        <v>25</v>
      </c>
      <c r="C1175">
        <v>1</v>
      </c>
      <c r="D1175">
        <v>1</v>
      </c>
      <c r="E1175">
        <v>0</v>
      </c>
      <c r="F1175">
        <v>9</v>
      </c>
      <c r="G1175">
        <v>1</v>
      </c>
      <c r="H1175">
        <v>1</v>
      </c>
      <c r="I1175" s="1">
        <v>160</v>
      </c>
      <c r="J1175">
        <v>1820</v>
      </c>
      <c r="K1175" s="1">
        <v>0</v>
      </c>
      <c r="L1175" s="1">
        <v>24</v>
      </c>
      <c r="M1175" s="1">
        <v>2004</v>
      </c>
      <c r="O1175">
        <v>1</v>
      </c>
      <c r="P1175">
        <f>(B1175-AVERAGE(B:B))/(MAX(B:B)-MIN(B:B))</f>
        <v>-0.11844164100579764</v>
      </c>
      <c r="Q1175">
        <f>(C1175-AVERAGE(C:C))/(MAX(C:C)-MIN(C:C))</f>
        <v>-0.21131297818414385</v>
      </c>
      <c r="R1175">
        <f>(D1175-AVERAGE(D:D))/(MAX(D:D)-MIN(D:D))</f>
        <v>-0.18831276499988153</v>
      </c>
      <c r="S1175">
        <f>(E1175-AVERAGE(E:E))/(MAX(E:E)-MIN(E:E))</f>
        <v>-0.21638202619797711</v>
      </c>
      <c r="T1175">
        <f>(F1175-AVERAGE(F:F))/(MAX(F:F)-MIN(F:F))</f>
        <v>9.602766657981382E-2</v>
      </c>
      <c r="U1175">
        <v>1</v>
      </c>
      <c r="V1175">
        <v>1</v>
      </c>
      <c r="W1175">
        <f>(J1175-AVERAGE(J:J))/(MAX(J:J)-MIN(J:J))</f>
        <v>-0.17231236007650458</v>
      </c>
      <c r="X1175">
        <f>(K1175-AVERAGE(K:K))/(MAX(K:K)-MIN(K:K))</f>
        <v>-8.7729895539711486E-2</v>
      </c>
      <c r="Y1175">
        <f>(L1175-AVERAGE(L:L))/(MAX(L:L)-MIN(L:L))</f>
        <v>-0.14738966666324288</v>
      </c>
      <c r="Z1175" s="1">
        <v>2004</v>
      </c>
    </row>
    <row r="1176" spans="1:26" x14ac:dyDescent="0.2">
      <c r="A1176">
        <v>1</v>
      </c>
      <c r="B1176">
        <v>230</v>
      </c>
      <c r="C1176">
        <v>3</v>
      </c>
      <c r="D1176">
        <v>4</v>
      </c>
      <c r="E1176">
        <v>2</v>
      </c>
      <c r="F1176">
        <v>3</v>
      </c>
      <c r="G1176">
        <v>1</v>
      </c>
      <c r="H1176">
        <v>0</v>
      </c>
      <c r="I1176" s="1">
        <v>2000</v>
      </c>
      <c r="J1176">
        <v>4800</v>
      </c>
      <c r="K1176" s="1">
        <v>292</v>
      </c>
      <c r="L1176" s="1">
        <v>61</v>
      </c>
      <c r="M1176" s="1">
        <v>7153</v>
      </c>
      <c r="O1176">
        <v>1</v>
      </c>
      <c r="P1176">
        <f>(B1176-AVERAGE(B:B))/(MAX(B:B)-MIN(B:B))</f>
        <v>8.8838439883990025E-2</v>
      </c>
      <c r="Q1176">
        <f>(C1176-AVERAGE(C:C))/(MAX(C:C)-MIN(C:C))</f>
        <v>7.4401307530141861E-2</v>
      </c>
      <c r="R1176">
        <f>(D1176-AVERAGE(D:D))/(MAX(D:D)-MIN(D:D))</f>
        <v>0.24025866357154704</v>
      </c>
      <c r="S1176">
        <f>(E1176-AVERAGE(E:E))/(MAX(E:E)-MIN(E:E))</f>
        <v>3.3617973802022888E-2</v>
      </c>
      <c r="T1176">
        <f>(F1176-AVERAGE(F:F))/(MAX(F:F)-MIN(F:F))</f>
        <v>-7.5400904848757611E-2</v>
      </c>
      <c r="U1176">
        <v>1</v>
      </c>
      <c r="V1176">
        <v>0</v>
      </c>
      <c r="W1176">
        <f>(J1176-AVERAGE(J:J))/(MAX(J:J)-MIN(J:J))</f>
        <v>3.2077214683440568E-2</v>
      </c>
      <c r="X1176">
        <f>(K1176-AVERAGE(K:K))/(MAX(K:K)-MIN(K:K))</f>
        <v>-1.4729895539711492E-2</v>
      </c>
      <c r="Y1176">
        <f>(L1176-AVERAGE(L:L))/(MAX(L:L)-MIN(L:L))</f>
        <v>1.6327147496049167E-2</v>
      </c>
      <c r="Z1176" s="1">
        <v>7153</v>
      </c>
    </row>
    <row r="1177" spans="1:26" x14ac:dyDescent="0.2">
      <c r="A1177">
        <v>1</v>
      </c>
      <c r="B1177">
        <v>89</v>
      </c>
      <c r="C1177">
        <v>3</v>
      </c>
      <c r="D1177">
        <v>2</v>
      </c>
      <c r="E1177">
        <v>2</v>
      </c>
      <c r="F1177">
        <v>15</v>
      </c>
      <c r="G1177">
        <v>0</v>
      </c>
      <c r="H1177">
        <v>0</v>
      </c>
      <c r="I1177" s="1">
        <v>935</v>
      </c>
      <c r="J1177">
        <v>5418</v>
      </c>
      <c r="K1177" s="1">
        <v>0</v>
      </c>
      <c r="L1177" s="1">
        <v>20</v>
      </c>
      <c r="M1177" s="1">
        <v>6373</v>
      </c>
      <c r="O1177">
        <v>1</v>
      </c>
      <c r="P1177">
        <f>(B1177-AVERAGE(B:B))/(MAX(B:B)-MIN(B:B))</f>
        <v>-5.372981087435174E-2</v>
      </c>
      <c r="Q1177">
        <f>(C1177-AVERAGE(C:C))/(MAX(C:C)-MIN(C:C))</f>
        <v>7.4401307530141861E-2</v>
      </c>
      <c r="R1177">
        <f>(D1177-AVERAGE(D:D))/(MAX(D:D)-MIN(D:D))</f>
        <v>-4.5455622142738683E-2</v>
      </c>
      <c r="S1177">
        <f>(E1177-AVERAGE(E:E))/(MAX(E:E)-MIN(E:E))</f>
        <v>3.3617973802022888E-2</v>
      </c>
      <c r="T1177">
        <f>(F1177-AVERAGE(F:F))/(MAX(F:F)-MIN(F:F))</f>
        <v>0.26745623800838531</v>
      </c>
      <c r="U1177">
        <v>0</v>
      </c>
      <c r="V1177">
        <v>0</v>
      </c>
      <c r="W1177">
        <f>(J1177-AVERAGE(J:J))/(MAX(J:J)-MIN(J:J))</f>
        <v>7.446404595916073E-2</v>
      </c>
      <c r="X1177">
        <f>(K1177-AVERAGE(K:K))/(MAX(K:K)-MIN(K:K))</f>
        <v>-8.7729895539711486E-2</v>
      </c>
      <c r="Y1177">
        <f>(L1177-AVERAGE(L:L))/(MAX(L:L)-MIN(L:L))</f>
        <v>-0.16508878170749067</v>
      </c>
      <c r="Z1177" s="1">
        <v>6373</v>
      </c>
    </row>
    <row r="1178" spans="1:26" x14ac:dyDescent="0.2">
      <c r="A1178">
        <v>1</v>
      </c>
      <c r="B1178">
        <v>129</v>
      </c>
      <c r="C1178">
        <v>2</v>
      </c>
      <c r="D1178">
        <v>2</v>
      </c>
      <c r="E1178">
        <v>1</v>
      </c>
      <c r="F1178">
        <v>6</v>
      </c>
      <c r="G1178">
        <v>1</v>
      </c>
      <c r="H1178">
        <v>1</v>
      </c>
      <c r="I1178" s="1">
        <v>1507</v>
      </c>
      <c r="J1178">
        <v>13000</v>
      </c>
      <c r="K1178" s="1">
        <v>308</v>
      </c>
      <c r="L1178" s="1">
        <v>165</v>
      </c>
      <c r="M1178" s="1">
        <v>14980</v>
      </c>
      <c r="O1178">
        <v>1</v>
      </c>
      <c r="P1178">
        <f>(B1178-AVERAGE(B:B))/(MAX(B:B)-MIN(B:B))</f>
        <v>-1.3284917042198047E-2</v>
      </c>
      <c r="Q1178">
        <f>(C1178-AVERAGE(C:C))/(MAX(C:C)-MIN(C:C))</f>
        <v>-6.8455835327000988E-2</v>
      </c>
      <c r="R1178">
        <f>(D1178-AVERAGE(D:D))/(MAX(D:D)-MIN(D:D))</f>
        <v>-4.5455622142738683E-2</v>
      </c>
      <c r="S1178">
        <f>(E1178-AVERAGE(E:E))/(MAX(E:E)-MIN(E:E))</f>
        <v>-9.1382026197977112E-2</v>
      </c>
      <c r="T1178">
        <f>(F1178-AVERAGE(F:F))/(MAX(F:F)-MIN(F:F))</f>
        <v>1.031338086552811E-2</v>
      </c>
      <c r="U1178">
        <v>1</v>
      </c>
      <c r="V1178">
        <v>1</v>
      </c>
      <c r="W1178">
        <f>(J1178-AVERAGE(J:J))/(MAX(J:J)-MIN(J:J))</f>
        <v>0.59449148080141045</v>
      </c>
      <c r="X1178">
        <f>(K1178-AVERAGE(K:K))/(MAX(K:K)-MIN(K:K))</f>
        <v>-1.0729895539711492E-2</v>
      </c>
      <c r="Y1178">
        <f>(L1178-AVERAGE(L:L))/(MAX(L:L)-MIN(L:L))</f>
        <v>0.4765041386464916</v>
      </c>
      <c r="Z1178" s="1">
        <v>14980</v>
      </c>
    </row>
    <row r="1179" spans="1:26" x14ac:dyDescent="0.2">
      <c r="A1179">
        <v>1</v>
      </c>
      <c r="B1179">
        <v>42</v>
      </c>
      <c r="C1179">
        <v>1</v>
      </c>
      <c r="D1179">
        <v>1</v>
      </c>
      <c r="E1179">
        <v>1</v>
      </c>
      <c r="F1179">
        <v>0</v>
      </c>
      <c r="G1179">
        <v>1</v>
      </c>
      <c r="H1179">
        <v>1</v>
      </c>
      <c r="I1179" s="1">
        <v>675</v>
      </c>
      <c r="J1179">
        <v>3600</v>
      </c>
      <c r="K1179" s="1">
        <v>82</v>
      </c>
      <c r="L1179" s="1">
        <v>46</v>
      </c>
      <c r="M1179" s="1">
        <v>4403</v>
      </c>
      <c r="O1179">
        <v>1</v>
      </c>
      <c r="P1179">
        <f>(B1179-AVERAGE(B:B))/(MAX(B:B)-MIN(B:B))</f>
        <v>-0.10125256112713232</v>
      </c>
      <c r="Q1179">
        <f>(C1179-AVERAGE(C:C))/(MAX(C:C)-MIN(C:C))</f>
        <v>-0.21131297818414385</v>
      </c>
      <c r="R1179">
        <f>(D1179-AVERAGE(D:D))/(MAX(D:D)-MIN(D:D))</f>
        <v>-0.18831276499988153</v>
      </c>
      <c r="S1179">
        <f>(E1179-AVERAGE(E:E))/(MAX(E:E)-MIN(E:E))</f>
        <v>-9.1382026197977112E-2</v>
      </c>
      <c r="T1179">
        <f>(F1179-AVERAGE(F:F))/(MAX(F:F)-MIN(F:F))</f>
        <v>-0.16111519056304333</v>
      </c>
      <c r="U1179">
        <v>1</v>
      </c>
      <c r="V1179">
        <v>1</v>
      </c>
      <c r="W1179">
        <f>(J1179-AVERAGE(J:J))/(MAX(J:J)-MIN(J:J))</f>
        <v>-5.0227312065530626E-2</v>
      </c>
      <c r="X1179">
        <f>(K1179-AVERAGE(K:K))/(MAX(K:K)-MIN(K:K))</f>
        <v>-6.7229895539711496E-2</v>
      </c>
      <c r="Y1179">
        <f>(L1179-AVERAGE(L:L))/(MAX(L:L)-MIN(L:L))</f>
        <v>-5.0044533919880035E-2</v>
      </c>
      <c r="Z1179" s="1">
        <v>4403</v>
      </c>
    </row>
    <row r="1180" spans="1:26" x14ac:dyDescent="0.2">
      <c r="A1180">
        <v>1</v>
      </c>
      <c r="B1180">
        <v>255</v>
      </c>
      <c r="C1180">
        <v>4</v>
      </c>
      <c r="D1180">
        <v>4</v>
      </c>
      <c r="E1180">
        <v>3</v>
      </c>
      <c r="F1180">
        <v>13</v>
      </c>
      <c r="G1180">
        <v>1</v>
      </c>
      <c r="H1180">
        <v>1</v>
      </c>
      <c r="I1180" s="1">
        <v>0</v>
      </c>
      <c r="J1180">
        <v>11900</v>
      </c>
      <c r="K1180" s="1">
        <v>0</v>
      </c>
      <c r="L1180" s="1">
        <v>151</v>
      </c>
      <c r="M1180" s="1">
        <v>12050</v>
      </c>
      <c r="O1180">
        <v>1</v>
      </c>
      <c r="P1180">
        <f>(B1180-AVERAGE(B:B))/(MAX(B:B)-MIN(B:B))</f>
        <v>0.11411649852908608</v>
      </c>
      <c r="Q1180">
        <f>(C1180-AVERAGE(C:C))/(MAX(C:C)-MIN(C:C))</f>
        <v>0.21725845038728472</v>
      </c>
      <c r="R1180">
        <f>(D1180-AVERAGE(D:D))/(MAX(D:D)-MIN(D:D))</f>
        <v>0.24025866357154704</v>
      </c>
      <c r="S1180">
        <f>(E1180-AVERAGE(E:E))/(MAX(E:E)-MIN(E:E))</f>
        <v>0.15861797380202289</v>
      </c>
      <c r="T1180">
        <f>(F1180-AVERAGE(F:F))/(MAX(F:F)-MIN(F:F))</f>
        <v>0.21031338086552812</v>
      </c>
      <c r="U1180">
        <v>1</v>
      </c>
      <c r="V1180">
        <v>1</v>
      </c>
      <c r="W1180">
        <f>(J1180-AVERAGE(J:J))/(MAX(J:J)-MIN(J:J))</f>
        <v>0.51904566461485346</v>
      </c>
      <c r="X1180">
        <f>(K1180-AVERAGE(K:K))/(MAX(K:K)-MIN(K:K))</f>
        <v>-8.7729895539711486E-2</v>
      </c>
      <c r="Y1180">
        <f>(L1180-AVERAGE(L:L))/(MAX(L:L)-MIN(L:L))</f>
        <v>0.41455723599162436</v>
      </c>
      <c r="Z1180" s="1">
        <v>12050</v>
      </c>
    </row>
    <row r="1181" spans="1:26" x14ac:dyDescent="0.2">
      <c r="A1181">
        <v>1</v>
      </c>
      <c r="B1181">
        <v>192</v>
      </c>
      <c r="C1181">
        <v>3</v>
      </c>
      <c r="D1181">
        <v>4</v>
      </c>
      <c r="E1181">
        <v>2</v>
      </c>
      <c r="F1181">
        <v>13</v>
      </c>
      <c r="G1181">
        <v>1</v>
      </c>
      <c r="H1181">
        <v>0</v>
      </c>
      <c r="I1181" s="1">
        <v>1600</v>
      </c>
      <c r="J1181">
        <v>8500</v>
      </c>
      <c r="K1181" s="1">
        <v>0</v>
      </c>
      <c r="L1181" s="1">
        <v>108</v>
      </c>
      <c r="M1181" s="1">
        <v>10210</v>
      </c>
      <c r="O1181">
        <v>1</v>
      </c>
      <c r="P1181">
        <f>(B1181-AVERAGE(B:B))/(MAX(B:B)-MIN(B:B))</f>
        <v>5.0415790743444017E-2</v>
      </c>
      <c r="Q1181">
        <f>(C1181-AVERAGE(C:C))/(MAX(C:C)-MIN(C:C))</f>
        <v>7.4401307530141861E-2</v>
      </c>
      <c r="R1181">
        <f>(D1181-AVERAGE(D:D))/(MAX(D:D)-MIN(D:D))</f>
        <v>0.24025866357154704</v>
      </c>
      <c r="S1181">
        <f>(E1181-AVERAGE(E:E))/(MAX(E:E)-MIN(E:E))</f>
        <v>3.3617973802022888E-2</v>
      </c>
      <c r="T1181">
        <f>(F1181-AVERAGE(F:F))/(MAX(F:F)-MIN(F:F))</f>
        <v>0.21031338086552812</v>
      </c>
      <c r="U1181">
        <v>1</v>
      </c>
      <c r="V1181">
        <v>0</v>
      </c>
      <c r="W1181">
        <f>(J1181-AVERAGE(J:J))/(MAX(J:J)-MIN(J:J))</f>
        <v>0.28584950549276839</v>
      </c>
      <c r="X1181">
        <f>(K1181-AVERAGE(K:K))/(MAX(K:K)-MIN(K:K))</f>
        <v>-8.7729895539711486E-2</v>
      </c>
      <c r="Y1181">
        <f>(L1181-AVERAGE(L:L))/(MAX(L:L)-MIN(L:L))</f>
        <v>0.22429174926596068</v>
      </c>
      <c r="Z1181" s="1">
        <v>10210</v>
      </c>
    </row>
    <row r="1182" spans="1:26" x14ac:dyDescent="0.2">
      <c r="A1182">
        <v>1</v>
      </c>
      <c r="B1182">
        <v>99</v>
      </c>
      <c r="C1182">
        <v>2</v>
      </c>
      <c r="D1182">
        <v>1</v>
      </c>
      <c r="E1182">
        <v>1</v>
      </c>
      <c r="F1182">
        <v>6</v>
      </c>
      <c r="G1182">
        <v>0</v>
      </c>
      <c r="H1182">
        <v>0</v>
      </c>
      <c r="I1182" s="1">
        <v>1300</v>
      </c>
      <c r="J1182">
        <v>4300</v>
      </c>
      <c r="K1182" s="1">
        <v>125</v>
      </c>
      <c r="L1182" s="1">
        <v>55</v>
      </c>
      <c r="M1182" s="1">
        <v>5780</v>
      </c>
      <c r="O1182">
        <v>1</v>
      </c>
      <c r="P1182">
        <f>(B1182-AVERAGE(B:B))/(MAX(B:B)-MIN(B:B))</f>
        <v>-4.3618587416313317E-2</v>
      </c>
      <c r="Q1182">
        <f>(C1182-AVERAGE(C:C))/(MAX(C:C)-MIN(C:C))</f>
        <v>-6.8455835327000988E-2</v>
      </c>
      <c r="R1182">
        <f>(D1182-AVERAGE(D:D))/(MAX(D:D)-MIN(D:D))</f>
        <v>-0.18831276499988153</v>
      </c>
      <c r="S1182">
        <f>(E1182-AVERAGE(E:E))/(MAX(E:E)-MIN(E:E))</f>
        <v>-9.1382026197977112E-2</v>
      </c>
      <c r="T1182">
        <f>(F1182-AVERAGE(F:F))/(MAX(F:F)-MIN(F:F))</f>
        <v>1.031338086552811E-2</v>
      </c>
      <c r="U1182">
        <v>0</v>
      </c>
      <c r="V1182">
        <v>0</v>
      </c>
      <c r="W1182">
        <f>(J1182-AVERAGE(J:J))/(MAX(J:J)-MIN(J:J))</f>
        <v>-2.2163381286307649E-3</v>
      </c>
      <c r="X1182">
        <f>(K1182-AVERAGE(K:K))/(MAX(K:K)-MIN(K:K))</f>
        <v>-5.6479895539711493E-2</v>
      </c>
      <c r="Y1182">
        <f>(L1182-AVERAGE(L:L))/(MAX(L:L)-MIN(L:L))</f>
        <v>-1.0221525070322514E-2</v>
      </c>
      <c r="Z1182" s="1">
        <v>5780</v>
      </c>
    </row>
    <row r="1183" spans="1:26" x14ac:dyDescent="0.2">
      <c r="A1183">
        <v>1</v>
      </c>
      <c r="B1183">
        <v>50</v>
      </c>
      <c r="C1183">
        <v>2</v>
      </c>
      <c r="D1183">
        <v>1</v>
      </c>
      <c r="E1183">
        <v>1</v>
      </c>
      <c r="F1183">
        <v>1</v>
      </c>
      <c r="G1183">
        <v>1</v>
      </c>
      <c r="H1183">
        <v>0</v>
      </c>
      <c r="I1183" s="1">
        <v>400</v>
      </c>
      <c r="J1183">
        <v>1050</v>
      </c>
      <c r="K1183" s="1">
        <v>0</v>
      </c>
      <c r="L1183" s="1">
        <v>8</v>
      </c>
      <c r="M1183" s="1">
        <v>1458</v>
      </c>
      <c r="O1183">
        <v>1</v>
      </c>
      <c r="P1183">
        <f>(B1183-AVERAGE(B:B))/(MAX(B:B)-MIN(B:B))</f>
        <v>-9.3163582360701588E-2</v>
      </c>
      <c r="Q1183">
        <f>(C1183-AVERAGE(C:C))/(MAX(C:C)-MIN(C:C))</f>
        <v>-6.8455835327000988E-2</v>
      </c>
      <c r="R1183">
        <f>(D1183-AVERAGE(D:D))/(MAX(D:D)-MIN(D:D))</f>
        <v>-0.18831276499988153</v>
      </c>
      <c r="S1183">
        <f>(E1183-AVERAGE(E:E))/(MAX(E:E)-MIN(E:E))</f>
        <v>-9.1382026197977112E-2</v>
      </c>
      <c r="T1183">
        <f>(F1183-AVERAGE(F:F))/(MAX(F:F)-MIN(F:F))</f>
        <v>-0.13254376199161474</v>
      </c>
      <c r="U1183">
        <v>1</v>
      </c>
      <c r="V1183">
        <v>0</v>
      </c>
      <c r="W1183">
        <f>(J1183-AVERAGE(J:J))/(MAX(J:J)-MIN(J:J))</f>
        <v>-0.2251244314070944</v>
      </c>
      <c r="X1183">
        <f>(K1183-AVERAGE(K:K))/(MAX(K:K)-MIN(K:K))</f>
        <v>-8.7729895539711486E-2</v>
      </c>
      <c r="Y1183">
        <f>(L1183-AVERAGE(L:L))/(MAX(L:L)-MIN(L:L))</f>
        <v>-0.21818612684023403</v>
      </c>
      <c r="Z1183" s="1">
        <v>1458</v>
      </c>
    </row>
    <row r="1184" spans="1:26" x14ac:dyDescent="0.2">
      <c r="A1184">
        <v>0</v>
      </c>
      <c r="B1184">
        <v>48</v>
      </c>
      <c r="C1184">
        <v>1</v>
      </c>
      <c r="D1184">
        <v>2</v>
      </c>
      <c r="E1184">
        <v>0</v>
      </c>
      <c r="F1184">
        <v>2</v>
      </c>
      <c r="G1184">
        <v>1</v>
      </c>
      <c r="H1184">
        <v>1</v>
      </c>
      <c r="I1184" s="1">
        <v>704</v>
      </c>
      <c r="J1184">
        <v>1234</v>
      </c>
      <c r="K1184" s="1">
        <v>46</v>
      </c>
      <c r="L1184" s="1">
        <v>16</v>
      </c>
      <c r="M1184" s="1">
        <v>2000</v>
      </c>
      <c r="O1184">
        <v>0</v>
      </c>
      <c r="P1184">
        <f>(B1184-AVERAGE(B:B))/(MAX(B:B)-MIN(B:B))</f>
        <v>-9.5185827052309269E-2</v>
      </c>
      <c r="Q1184">
        <f>(C1184-AVERAGE(C:C))/(MAX(C:C)-MIN(C:C))</f>
        <v>-0.21131297818414385</v>
      </c>
      <c r="R1184">
        <f>(D1184-AVERAGE(D:D))/(MAX(D:D)-MIN(D:D))</f>
        <v>-4.5455622142738683E-2</v>
      </c>
      <c r="S1184">
        <f>(E1184-AVERAGE(E:E))/(MAX(E:E)-MIN(E:E))</f>
        <v>-0.21638202619797711</v>
      </c>
      <c r="T1184">
        <f>(F1184-AVERAGE(F:F))/(MAX(F:F)-MIN(F:F))</f>
        <v>-0.10397233342018618</v>
      </c>
      <c r="U1184">
        <v>1</v>
      </c>
      <c r="V1184">
        <v>1</v>
      </c>
      <c r="W1184">
        <f>(J1184-AVERAGE(J:J))/(MAX(J:J)-MIN(J:J))</f>
        <v>-0.21250440397225218</v>
      </c>
      <c r="X1184">
        <f>(K1184-AVERAGE(K:K))/(MAX(K:K)-MIN(K:K))</f>
        <v>-7.622989553971149E-2</v>
      </c>
      <c r="Y1184">
        <f>(L1184-AVERAGE(L:L))/(MAX(L:L)-MIN(L:L))</f>
        <v>-0.18278789675173845</v>
      </c>
      <c r="Z1184" s="1">
        <v>2000</v>
      </c>
    </row>
    <row r="1185" spans="1:26" x14ac:dyDescent="0.2">
      <c r="A1185">
        <v>1</v>
      </c>
      <c r="B1185">
        <v>99</v>
      </c>
      <c r="C1185">
        <v>2</v>
      </c>
      <c r="D1185">
        <v>1</v>
      </c>
      <c r="E1185">
        <v>1</v>
      </c>
      <c r="F1185">
        <v>0</v>
      </c>
      <c r="G1185">
        <v>1</v>
      </c>
      <c r="H1185">
        <v>0</v>
      </c>
      <c r="I1185" s="1">
        <v>0</v>
      </c>
      <c r="J1185">
        <v>3650</v>
      </c>
      <c r="K1185" s="1">
        <v>230</v>
      </c>
      <c r="L1185" s="1">
        <v>55</v>
      </c>
      <c r="M1185" s="1">
        <v>3935</v>
      </c>
      <c r="O1185">
        <v>1</v>
      </c>
      <c r="P1185">
        <f>(B1185-AVERAGE(B:B))/(MAX(B:B)-MIN(B:B))</f>
        <v>-4.3618587416313317E-2</v>
      </c>
      <c r="Q1185">
        <f>(C1185-AVERAGE(C:C))/(MAX(C:C)-MIN(C:C))</f>
        <v>-6.8455835327000988E-2</v>
      </c>
      <c r="R1185">
        <f>(D1185-AVERAGE(D:D))/(MAX(D:D)-MIN(D:D))</f>
        <v>-0.18831276499988153</v>
      </c>
      <c r="S1185">
        <f>(E1185-AVERAGE(E:E))/(MAX(E:E)-MIN(E:E))</f>
        <v>-9.1382026197977112E-2</v>
      </c>
      <c r="T1185">
        <f>(F1185-AVERAGE(F:F))/(MAX(F:F)-MIN(F:F))</f>
        <v>-0.16111519056304333</v>
      </c>
      <c r="U1185">
        <v>1</v>
      </c>
      <c r="V1185">
        <v>0</v>
      </c>
      <c r="W1185">
        <f>(J1185-AVERAGE(J:J))/(MAX(J:J)-MIN(J:J))</f>
        <v>-4.6797956784323497E-2</v>
      </c>
      <c r="X1185">
        <f>(K1185-AVERAGE(K:K))/(MAX(K:K)-MIN(K:K))</f>
        <v>-3.0229895539711494E-2</v>
      </c>
      <c r="Y1185">
        <f>(L1185-AVERAGE(L:L))/(MAX(L:L)-MIN(L:L))</f>
        <v>-1.0221525070322514E-2</v>
      </c>
      <c r="Z1185" s="1">
        <v>3935</v>
      </c>
    </row>
    <row r="1186" spans="1:26" x14ac:dyDescent="0.2">
      <c r="A1186">
        <v>1</v>
      </c>
      <c r="B1186">
        <v>33</v>
      </c>
      <c r="C1186">
        <v>1</v>
      </c>
      <c r="D1186">
        <v>1</v>
      </c>
      <c r="E1186">
        <v>1</v>
      </c>
      <c r="F1186">
        <v>7</v>
      </c>
      <c r="G1186">
        <v>0</v>
      </c>
      <c r="H1186">
        <v>0</v>
      </c>
      <c r="I1186" s="1">
        <v>560</v>
      </c>
      <c r="J1186">
        <v>1219</v>
      </c>
      <c r="K1186" s="1">
        <v>0</v>
      </c>
      <c r="L1186" s="1">
        <v>8</v>
      </c>
      <c r="M1186" s="1">
        <v>1787</v>
      </c>
      <c r="O1186">
        <v>1</v>
      </c>
      <c r="P1186">
        <f>(B1186-AVERAGE(B:B))/(MAX(B:B)-MIN(B:B))</f>
        <v>-0.11035266223936691</v>
      </c>
      <c r="Q1186">
        <f>(C1186-AVERAGE(C:C))/(MAX(C:C)-MIN(C:C))</f>
        <v>-0.21131297818414385</v>
      </c>
      <c r="R1186">
        <f>(D1186-AVERAGE(D:D))/(MAX(D:D)-MIN(D:D))</f>
        <v>-0.18831276499988153</v>
      </c>
      <c r="S1186">
        <f>(E1186-AVERAGE(E:E))/(MAX(E:E)-MIN(E:E))</f>
        <v>-9.1382026197977112E-2</v>
      </c>
      <c r="T1186">
        <f>(F1186-AVERAGE(F:F))/(MAX(F:F)-MIN(F:F))</f>
        <v>3.8884809436956679E-2</v>
      </c>
      <c r="U1186">
        <v>0</v>
      </c>
      <c r="V1186">
        <v>0</v>
      </c>
      <c r="W1186">
        <f>(J1186-AVERAGE(J:J))/(MAX(J:J)-MIN(J:J))</f>
        <v>-0.21353321055661431</v>
      </c>
      <c r="X1186">
        <f>(K1186-AVERAGE(K:K))/(MAX(K:K)-MIN(K:K))</f>
        <v>-8.7729895539711486E-2</v>
      </c>
      <c r="Y1186">
        <f>(L1186-AVERAGE(L:L))/(MAX(L:L)-MIN(L:L))</f>
        <v>-0.21818612684023403</v>
      </c>
      <c r="Z1186" s="1">
        <v>1787</v>
      </c>
    </row>
    <row r="1187" spans="1:26" x14ac:dyDescent="0.2">
      <c r="A1187">
        <v>1</v>
      </c>
      <c r="B1187">
        <v>93</v>
      </c>
      <c r="C1187">
        <v>3</v>
      </c>
      <c r="D1187">
        <v>2</v>
      </c>
      <c r="E1187">
        <v>2</v>
      </c>
      <c r="F1187">
        <v>25</v>
      </c>
      <c r="G1187">
        <v>0</v>
      </c>
      <c r="H1187">
        <v>1</v>
      </c>
      <c r="I1187" s="1">
        <v>650</v>
      </c>
      <c r="J1187">
        <v>3500</v>
      </c>
      <c r="K1187" s="1">
        <v>125</v>
      </c>
      <c r="L1187" s="1">
        <v>45</v>
      </c>
      <c r="M1187" s="1">
        <v>4320</v>
      </c>
      <c r="O1187">
        <v>1</v>
      </c>
      <c r="P1187">
        <f>(B1187-AVERAGE(B:B))/(MAX(B:B)-MIN(B:B))</f>
        <v>-4.9685321491136372E-2</v>
      </c>
      <c r="Q1187">
        <f>(C1187-AVERAGE(C:C))/(MAX(C:C)-MIN(C:C))</f>
        <v>7.4401307530141861E-2</v>
      </c>
      <c r="R1187">
        <f>(D1187-AVERAGE(D:D))/(MAX(D:D)-MIN(D:D))</f>
        <v>-4.5455622142738683E-2</v>
      </c>
      <c r="S1187">
        <f>(E1187-AVERAGE(E:E))/(MAX(E:E)-MIN(E:E))</f>
        <v>3.3617973802022888E-2</v>
      </c>
      <c r="T1187">
        <f>(F1187-AVERAGE(F:F))/(MAX(F:F)-MIN(F:F))</f>
        <v>0.55317052372267095</v>
      </c>
      <c r="U1187">
        <v>0</v>
      </c>
      <c r="V1187">
        <v>1</v>
      </c>
      <c r="W1187">
        <f>(J1187-AVERAGE(J:J))/(MAX(J:J)-MIN(J:J))</f>
        <v>-5.7086022627944891E-2</v>
      </c>
      <c r="X1187">
        <f>(K1187-AVERAGE(K:K))/(MAX(K:K)-MIN(K:K))</f>
        <v>-5.6479895539711493E-2</v>
      </c>
      <c r="Y1187">
        <f>(L1187-AVERAGE(L:L))/(MAX(L:L)-MIN(L:L))</f>
        <v>-5.4469312680941982E-2</v>
      </c>
      <c r="Z1187" s="1">
        <v>4320</v>
      </c>
    </row>
    <row r="1188" spans="1:26" x14ac:dyDescent="0.2">
      <c r="A1188">
        <v>1</v>
      </c>
      <c r="B1188">
        <v>49</v>
      </c>
      <c r="C1188">
        <v>1</v>
      </c>
      <c r="D1188">
        <v>1</v>
      </c>
      <c r="E1188">
        <v>1</v>
      </c>
      <c r="F1188">
        <v>10</v>
      </c>
      <c r="G1188">
        <v>1</v>
      </c>
      <c r="H1188">
        <v>0</v>
      </c>
      <c r="I1188" s="1">
        <v>480</v>
      </c>
      <c r="J1188">
        <v>3500</v>
      </c>
      <c r="K1188" s="1">
        <v>42</v>
      </c>
      <c r="L1188" s="1">
        <v>45</v>
      </c>
      <c r="M1188" s="1">
        <v>4067</v>
      </c>
      <c r="O1188">
        <v>1</v>
      </c>
      <c r="P1188">
        <f>(B1188-AVERAGE(B:B))/(MAX(B:B)-MIN(B:B))</f>
        <v>-9.4174704706505435E-2</v>
      </c>
      <c r="Q1188">
        <f>(C1188-AVERAGE(C:C))/(MAX(C:C)-MIN(C:C))</f>
        <v>-0.21131297818414385</v>
      </c>
      <c r="R1188">
        <f>(D1188-AVERAGE(D:D))/(MAX(D:D)-MIN(D:D))</f>
        <v>-0.18831276499988153</v>
      </c>
      <c r="S1188">
        <f>(E1188-AVERAGE(E:E))/(MAX(E:E)-MIN(E:E))</f>
        <v>-9.1382026197977112E-2</v>
      </c>
      <c r="T1188">
        <f>(F1188-AVERAGE(F:F))/(MAX(F:F)-MIN(F:F))</f>
        <v>0.1245990951512424</v>
      </c>
      <c r="U1188">
        <v>1</v>
      </c>
      <c r="V1188">
        <v>0</v>
      </c>
      <c r="W1188">
        <f>(J1188-AVERAGE(J:J))/(MAX(J:J)-MIN(J:J))</f>
        <v>-5.7086022627944891E-2</v>
      </c>
      <c r="X1188">
        <f>(K1188-AVERAGE(K:K))/(MAX(K:K)-MIN(K:K))</f>
        <v>-7.7229895539711491E-2</v>
      </c>
      <c r="Y1188">
        <f>(L1188-AVERAGE(L:L))/(MAX(L:L)-MIN(L:L))</f>
        <v>-5.4469312680941982E-2</v>
      </c>
      <c r="Z1188" s="1">
        <v>4067</v>
      </c>
    </row>
    <row r="1189" spans="1:26" x14ac:dyDescent="0.2">
      <c r="A1189">
        <v>1</v>
      </c>
      <c r="B1189">
        <v>50</v>
      </c>
      <c r="C1189">
        <v>1</v>
      </c>
      <c r="D1189">
        <v>1</v>
      </c>
      <c r="E1189">
        <v>0</v>
      </c>
      <c r="F1189">
        <v>9</v>
      </c>
      <c r="G1189">
        <v>0</v>
      </c>
      <c r="H1189">
        <v>1</v>
      </c>
      <c r="I1189" s="1">
        <v>850</v>
      </c>
      <c r="J1189">
        <v>2480</v>
      </c>
      <c r="K1189" s="1">
        <v>20</v>
      </c>
      <c r="L1189" s="1">
        <v>32</v>
      </c>
      <c r="M1189" s="1">
        <v>3382</v>
      </c>
      <c r="O1189">
        <v>1</v>
      </c>
      <c r="P1189">
        <f>(B1189-AVERAGE(B:B))/(MAX(B:B)-MIN(B:B))</f>
        <v>-9.3163582360701588E-2</v>
      </c>
      <c r="Q1189">
        <f>(C1189-AVERAGE(C:C))/(MAX(C:C)-MIN(C:C))</f>
        <v>-0.21131297818414385</v>
      </c>
      <c r="R1189">
        <f>(D1189-AVERAGE(D:D))/(MAX(D:D)-MIN(D:D))</f>
        <v>-0.18831276499988153</v>
      </c>
      <c r="S1189">
        <f>(E1189-AVERAGE(E:E))/(MAX(E:E)-MIN(E:E))</f>
        <v>-0.21638202619797711</v>
      </c>
      <c r="T1189">
        <f>(F1189-AVERAGE(F:F))/(MAX(F:F)-MIN(F:F))</f>
        <v>9.602766657981382E-2</v>
      </c>
      <c r="U1189">
        <v>0</v>
      </c>
      <c r="V1189">
        <v>1</v>
      </c>
      <c r="W1189">
        <f>(J1189-AVERAGE(J:J))/(MAX(J:J)-MIN(J:J))</f>
        <v>-0.12704487036457041</v>
      </c>
      <c r="X1189">
        <f>(K1189-AVERAGE(K:K))/(MAX(K:K)-MIN(K:K))</f>
        <v>-8.2729895539711495E-2</v>
      </c>
      <c r="Y1189">
        <f>(L1189-AVERAGE(L:L))/(MAX(L:L)-MIN(L:L))</f>
        <v>-0.11199143657474729</v>
      </c>
      <c r="Z1189" s="1">
        <v>3382</v>
      </c>
    </row>
    <row r="1190" spans="1:26" x14ac:dyDescent="0.2">
      <c r="A1190">
        <v>1</v>
      </c>
      <c r="B1190">
        <v>100</v>
      </c>
      <c r="C1190">
        <v>3</v>
      </c>
      <c r="D1190">
        <v>3</v>
      </c>
      <c r="E1190">
        <v>1</v>
      </c>
      <c r="F1190">
        <v>0</v>
      </c>
      <c r="G1190">
        <v>1</v>
      </c>
      <c r="H1190">
        <v>0</v>
      </c>
      <c r="I1190" s="1">
        <v>0</v>
      </c>
      <c r="J1190">
        <v>2400</v>
      </c>
      <c r="K1190" s="1">
        <v>0</v>
      </c>
      <c r="L1190" s="1">
        <v>37</v>
      </c>
      <c r="M1190" s="1">
        <v>2437</v>
      </c>
      <c r="O1190">
        <v>1</v>
      </c>
      <c r="P1190">
        <f>(B1190-AVERAGE(B:B))/(MAX(B:B)-MIN(B:B))</f>
        <v>-4.2607465070509477E-2</v>
      </c>
      <c r="Q1190">
        <f>(C1190-AVERAGE(C:C))/(MAX(C:C)-MIN(C:C))</f>
        <v>7.4401307530141861E-2</v>
      </c>
      <c r="R1190">
        <f>(D1190-AVERAGE(D:D))/(MAX(D:D)-MIN(D:D))</f>
        <v>9.740152071440418E-2</v>
      </c>
      <c r="S1190">
        <f>(E1190-AVERAGE(E:E))/(MAX(E:E)-MIN(E:E))</f>
        <v>-9.1382026197977112E-2</v>
      </c>
      <c r="T1190">
        <f>(F1190-AVERAGE(F:F))/(MAX(F:F)-MIN(F:F))</f>
        <v>-0.16111519056304333</v>
      </c>
      <c r="U1190">
        <v>1</v>
      </c>
      <c r="V1190">
        <v>0</v>
      </c>
      <c r="W1190">
        <f>(J1190-AVERAGE(J:J))/(MAX(J:J)-MIN(J:J))</f>
        <v>-0.13253183881450181</v>
      </c>
      <c r="X1190">
        <f>(K1190-AVERAGE(K:K))/(MAX(K:K)-MIN(K:K))</f>
        <v>-8.7729895539711486E-2</v>
      </c>
      <c r="Y1190">
        <f>(L1190-AVERAGE(L:L))/(MAX(L:L)-MIN(L:L))</f>
        <v>-8.9867542769437564E-2</v>
      </c>
      <c r="Z1190" s="1">
        <v>2437</v>
      </c>
    </row>
    <row r="1191" spans="1:26" x14ac:dyDescent="0.2">
      <c r="A1191">
        <v>1</v>
      </c>
      <c r="B1191">
        <v>110</v>
      </c>
      <c r="C1191">
        <v>2</v>
      </c>
      <c r="D1191">
        <v>1</v>
      </c>
      <c r="E1191">
        <v>1</v>
      </c>
      <c r="F1191">
        <v>10</v>
      </c>
      <c r="G1191">
        <v>0</v>
      </c>
      <c r="H1191">
        <v>0</v>
      </c>
      <c r="I1191" s="1">
        <v>705</v>
      </c>
      <c r="J1191">
        <v>1800</v>
      </c>
      <c r="K1191" s="1">
        <v>0</v>
      </c>
      <c r="L1191" s="1">
        <v>23</v>
      </c>
      <c r="M1191" s="1">
        <v>2528</v>
      </c>
      <c r="O1191">
        <v>1</v>
      </c>
      <c r="P1191">
        <f>(B1191-AVERAGE(B:B))/(MAX(B:B)-MIN(B:B))</f>
        <v>-3.2496241612471048E-2</v>
      </c>
      <c r="Q1191">
        <f>(C1191-AVERAGE(C:C))/(MAX(C:C)-MIN(C:C))</f>
        <v>-6.8455835327000988E-2</v>
      </c>
      <c r="R1191">
        <f>(D1191-AVERAGE(D:D))/(MAX(D:D)-MIN(D:D))</f>
        <v>-0.18831276499988153</v>
      </c>
      <c r="S1191">
        <f>(E1191-AVERAGE(E:E))/(MAX(E:E)-MIN(E:E))</f>
        <v>-9.1382026197977112E-2</v>
      </c>
      <c r="T1191">
        <f>(F1191-AVERAGE(F:F))/(MAX(F:F)-MIN(F:F))</f>
        <v>0.1245990951512424</v>
      </c>
      <c r="U1191">
        <v>0</v>
      </c>
      <c r="V1191">
        <v>0</v>
      </c>
      <c r="W1191">
        <f>(J1191-AVERAGE(J:J))/(MAX(J:J)-MIN(J:J))</f>
        <v>-0.17368410218898742</v>
      </c>
      <c r="X1191">
        <f>(K1191-AVERAGE(K:K))/(MAX(K:K)-MIN(K:K))</f>
        <v>-8.7729895539711486E-2</v>
      </c>
      <c r="Y1191">
        <f>(L1191-AVERAGE(L:L))/(MAX(L:L)-MIN(L:L))</f>
        <v>-0.15181444542430481</v>
      </c>
      <c r="Z1191" s="1">
        <v>2528</v>
      </c>
    </row>
    <row r="1192" spans="1:26" x14ac:dyDescent="0.2">
      <c r="A1192">
        <v>1</v>
      </c>
      <c r="B1192">
        <v>800</v>
      </c>
      <c r="C1192">
        <v>4</v>
      </c>
      <c r="D1192">
        <v>7</v>
      </c>
      <c r="E1192">
        <v>8</v>
      </c>
      <c r="F1192">
        <v>0</v>
      </c>
      <c r="G1192">
        <v>1</v>
      </c>
      <c r="H1192">
        <v>0</v>
      </c>
      <c r="I1192" s="1">
        <v>0</v>
      </c>
      <c r="J1192">
        <v>12000</v>
      </c>
      <c r="K1192" s="1">
        <v>1667</v>
      </c>
      <c r="L1192" s="1">
        <v>181</v>
      </c>
      <c r="M1192" s="1">
        <v>13850</v>
      </c>
      <c r="O1192">
        <v>1</v>
      </c>
      <c r="P1192">
        <f>(B1192-AVERAGE(B:B))/(MAX(B:B)-MIN(B:B))</f>
        <v>0.66517817699218007</v>
      </c>
      <c r="Q1192">
        <f>(C1192-AVERAGE(C:C))/(MAX(C:C)-MIN(C:C))</f>
        <v>0.21725845038728472</v>
      </c>
      <c r="R1192">
        <f>(D1192-AVERAGE(D:D))/(MAX(D:D)-MIN(D:D))</f>
        <v>0.66883009214297562</v>
      </c>
      <c r="S1192">
        <f>(E1192-AVERAGE(E:E))/(MAX(E:E)-MIN(E:E))</f>
        <v>0.78361797380202292</v>
      </c>
      <c r="T1192">
        <f>(F1192-AVERAGE(F:F))/(MAX(F:F)-MIN(F:F))</f>
        <v>-0.16111519056304333</v>
      </c>
      <c r="U1192">
        <v>1</v>
      </c>
      <c r="V1192">
        <v>0</v>
      </c>
      <c r="W1192">
        <f>(J1192-AVERAGE(J:J))/(MAX(J:J)-MIN(J:J))</f>
        <v>0.52590437517726774</v>
      </c>
      <c r="X1192">
        <f>(K1192-AVERAGE(K:K))/(MAX(K:K)-MIN(K:K))</f>
        <v>0.32902010446028851</v>
      </c>
      <c r="Y1192">
        <f>(L1192-AVERAGE(L:L))/(MAX(L:L)-MIN(L:L))</f>
        <v>0.54730059882348281</v>
      </c>
      <c r="Z1192" s="1">
        <v>13850</v>
      </c>
    </row>
    <row r="1193" spans="1:26" x14ac:dyDescent="0.2">
      <c r="A1193">
        <v>1</v>
      </c>
      <c r="B1193">
        <v>210</v>
      </c>
      <c r="C1193">
        <v>4</v>
      </c>
      <c r="D1193">
        <v>5</v>
      </c>
      <c r="E1193">
        <v>2</v>
      </c>
      <c r="F1193">
        <v>1</v>
      </c>
      <c r="G1193">
        <v>1</v>
      </c>
      <c r="H1193">
        <v>1</v>
      </c>
      <c r="I1193" s="1">
        <v>3800</v>
      </c>
      <c r="J1193">
        <v>8500</v>
      </c>
      <c r="K1193" s="1">
        <v>0</v>
      </c>
      <c r="L1193" s="1">
        <v>108</v>
      </c>
      <c r="M1193" s="1">
        <v>12410</v>
      </c>
      <c r="O1193">
        <v>1</v>
      </c>
      <c r="P1193">
        <f>(B1193-AVERAGE(B:B))/(MAX(B:B)-MIN(B:B))</f>
        <v>6.8615992967913181E-2</v>
      </c>
      <c r="Q1193">
        <f>(C1193-AVERAGE(C:C))/(MAX(C:C)-MIN(C:C))</f>
        <v>0.21725845038728472</v>
      </c>
      <c r="R1193">
        <f>(D1193-AVERAGE(D:D))/(MAX(D:D)-MIN(D:D))</f>
        <v>0.38311580642868986</v>
      </c>
      <c r="S1193">
        <f>(E1193-AVERAGE(E:E))/(MAX(E:E)-MIN(E:E))</f>
        <v>3.3617973802022888E-2</v>
      </c>
      <c r="T1193">
        <f>(F1193-AVERAGE(F:F))/(MAX(F:F)-MIN(F:F))</f>
        <v>-0.13254376199161474</v>
      </c>
      <c r="U1193">
        <v>1</v>
      </c>
      <c r="V1193">
        <v>1</v>
      </c>
      <c r="W1193">
        <f>(J1193-AVERAGE(J:J))/(MAX(J:J)-MIN(J:J))</f>
        <v>0.28584950549276839</v>
      </c>
      <c r="X1193">
        <f>(K1193-AVERAGE(K:K))/(MAX(K:K)-MIN(K:K))</f>
        <v>-8.7729895539711486E-2</v>
      </c>
      <c r="Y1193">
        <f>(L1193-AVERAGE(L:L))/(MAX(L:L)-MIN(L:L))</f>
        <v>0.22429174926596068</v>
      </c>
      <c r="Z1193" s="1">
        <v>12410</v>
      </c>
    </row>
    <row r="1194" spans="1:26" x14ac:dyDescent="0.2">
      <c r="A1194">
        <v>1</v>
      </c>
      <c r="B1194">
        <v>80</v>
      </c>
      <c r="C1194">
        <v>3</v>
      </c>
      <c r="D1194">
        <v>1</v>
      </c>
      <c r="E1194">
        <v>0</v>
      </c>
      <c r="F1194">
        <v>0</v>
      </c>
      <c r="G1194">
        <v>0</v>
      </c>
      <c r="H1194">
        <v>0</v>
      </c>
      <c r="I1194" s="1">
        <v>185</v>
      </c>
      <c r="J1194">
        <v>2100</v>
      </c>
      <c r="K1194" s="1">
        <v>0</v>
      </c>
      <c r="L1194" s="1">
        <v>27</v>
      </c>
      <c r="M1194" s="1">
        <v>2312</v>
      </c>
      <c r="O1194">
        <v>1</v>
      </c>
      <c r="P1194">
        <f>(B1194-AVERAGE(B:B))/(MAX(B:B)-MIN(B:B))</f>
        <v>-6.2829911986586315E-2</v>
      </c>
      <c r="Q1194">
        <f>(C1194-AVERAGE(C:C))/(MAX(C:C)-MIN(C:C))</f>
        <v>7.4401307530141861E-2</v>
      </c>
      <c r="R1194">
        <f>(D1194-AVERAGE(D:D))/(MAX(D:D)-MIN(D:D))</f>
        <v>-0.18831276499988153</v>
      </c>
      <c r="S1194">
        <f>(E1194-AVERAGE(E:E))/(MAX(E:E)-MIN(E:E))</f>
        <v>-0.21638202619797711</v>
      </c>
      <c r="T1194">
        <f>(F1194-AVERAGE(F:F))/(MAX(F:F)-MIN(F:F))</f>
        <v>-0.16111519056304333</v>
      </c>
      <c r="U1194">
        <v>0</v>
      </c>
      <c r="V1194">
        <v>0</v>
      </c>
      <c r="W1194">
        <f>(J1194-AVERAGE(J:J))/(MAX(J:J)-MIN(J:J))</f>
        <v>-0.15310797050174463</v>
      </c>
      <c r="X1194">
        <f>(K1194-AVERAGE(K:K))/(MAX(K:K)-MIN(K:K))</f>
        <v>-8.7729895539711486E-2</v>
      </c>
      <c r="Y1194">
        <f>(L1194-AVERAGE(L:L))/(MAX(L:L)-MIN(L:L))</f>
        <v>-0.13411533038005702</v>
      </c>
      <c r="Z1194" s="1">
        <v>2312</v>
      </c>
    </row>
    <row r="1195" spans="1:26" x14ac:dyDescent="0.2">
      <c r="A1195">
        <v>1</v>
      </c>
      <c r="B1195">
        <v>196</v>
      </c>
      <c r="C1195">
        <v>2</v>
      </c>
      <c r="D1195">
        <v>3</v>
      </c>
      <c r="E1195">
        <v>3</v>
      </c>
      <c r="F1195">
        <v>8</v>
      </c>
      <c r="G1195">
        <v>1</v>
      </c>
      <c r="H1195">
        <v>0</v>
      </c>
      <c r="I1195" s="1">
        <v>3210</v>
      </c>
      <c r="J1195">
        <v>5500</v>
      </c>
      <c r="K1195" s="1">
        <v>73</v>
      </c>
      <c r="L1195" s="1">
        <v>70</v>
      </c>
      <c r="M1195" s="1">
        <v>8853</v>
      </c>
      <c r="O1195">
        <v>1</v>
      </c>
      <c r="P1195">
        <f>(B1195-AVERAGE(B:B))/(MAX(B:B)-MIN(B:B))</f>
        <v>5.4460280126659384E-2</v>
      </c>
      <c r="Q1195">
        <f>(C1195-AVERAGE(C:C))/(MAX(C:C)-MIN(C:C))</f>
        <v>-6.8455835327000988E-2</v>
      </c>
      <c r="R1195">
        <f>(D1195-AVERAGE(D:D))/(MAX(D:D)-MIN(D:D))</f>
        <v>9.740152071440418E-2</v>
      </c>
      <c r="S1195">
        <f>(E1195-AVERAGE(E:E))/(MAX(E:E)-MIN(E:E))</f>
        <v>0.15861797380202289</v>
      </c>
      <c r="T1195">
        <f>(F1195-AVERAGE(F:F))/(MAX(F:F)-MIN(F:F))</f>
        <v>6.7456238008385253E-2</v>
      </c>
      <c r="U1195">
        <v>1</v>
      </c>
      <c r="V1195">
        <v>0</v>
      </c>
      <c r="W1195">
        <f>(J1195-AVERAGE(J:J))/(MAX(J:J)-MIN(J:J))</f>
        <v>8.0088188620340423E-2</v>
      </c>
      <c r="X1195">
        <f>(K1195-AVERAGE(K:K))/(MAX(K:K)-MIN(K:K))</f>
        <v>-6.9479895539711498E-2</v>
      </c>
      <c r="Y1195">
        <f>(L1195-AVERAGE(L:L))/(MAX(L:L)-MIN(L:L))</f>
        <v>5.6150156345606689E-2</v>
      </c>
      <c r="Z1195" s="1">
        <v>8853</v>
      </c>
    </row>
    <row r="1196" spans="1:26" x14ac:dyDescent="0.2">
      <c r="A1196">
        <v>1</v>
      </c>
      <c r="B1196">
        <v>160</v>
      </c>
      <c r="C1196">
        <v>1</v>
      </c>
      <c r="D1196">
        <v>4</v>
      </c>
      <c r="E1196">
        <v>2</v>
      </c>
      <c r="F1196">
        <v>2</v>
      </c>
      <c r="G1196">
        <v>0</v>
      </c>
      <c r="H1196">
        <v>0</v>
      </c>
      <c r="I1196" s="1">
        <v>1000</v>
      </c>
      <c r="J1196">
        <v>3500</v>
      </c>
      <c r="K1196" s="1">
        <v>10</v>
      </c>
      <c r="L1196" s="1">
        <v>45</v>
      </c>
      <c r="M1196" s="1">
        <v>4555</v>
      </c>
      <c r="O1196">
        <v>1</v>
      </c>
      <c r="P1196">
        <f>(B1196-AVERAGE(B:B))/(MAX(B:B)-MIN(B:B))</f>
        <v>1.8059875677721063E-2</v>
      </c>
      <c r="Q1196">
        <f>(C1196-AVERAGE(C:C))/(MAX(C:C)-MIN(C:C))</f>
        <v>-0.21131297818414385</v>
      </c>
      <c r="R1196">
        <f>(D1196-AVERAGE(D:D))/(MAX(D:D)-MIN(D:D))</f>
        <v>0.24025866357154704</v>
      </c>
      <c r="S1196">
        <f>(E1196-AVERAGE(E:E))/(MAX(E:E)-MIN(E:E))</f>
        <v>3.3617973802022888E-2</v>
      </c>
      <c r="T1196">
        <f>(F1196-AVERAGE(F:F))/(MAX(F:F)-MIN(F:F))</f>
        <v>-0.10397233342018618</v>
      </c>
      <c r="U1196">
        <v>0</v>
      </c>
      <c r="V1196">
        <v>0</v>
      </c>
      <c r="W1196">
        <f>(J1196-AVERAGE(J:J))/(MAX(J:J)-MIN(J:J))</f>
        <v>-5.7086022627944891E-2</v>
      </c>
      <c r="X1196">
        <f>(K1196-AVERAGE(K:K))/(MAX(K:K)-MIN(K:K))</f>
        <v>-8.5229895539711498E-2</v>
      </c>
      <c r="Y1196">
        <f>(L1196-AVERAGE(L:L))/(MAX(L:L)-MIN(L:L))</f>
        <v>-5.4469312680941982E-2</v>
      </c>
      <c r="Z1196" s="1">
        <v>4555</v>
      </c>
    </row>
    <row r="1197" spans="1:26" x14ac:dyDescent="0.2">
      <c r="A1197">
        <v>1</v>
      </c>
      <c r="B1197">
        <v>250</v>
      </c>
      <c r="C1197">
        <v>5</v>
      </c>
      <c r="D1197">
        <v>3</v>
      </c>
      <c r="E1197">
        <v>6</v>
      </c>
      <c r="F1197">
        <v>0</v>
      </c>
      <c r="G1197">
        <v>1</v>
      </c>
      <c r="H1197">
        <v>0</v>
      </c>
      <c r="I1197" s="1">
        <v>0</v>
      </c>
      <c r="J1197">
        <v>15000</v>
      </c>
      <c r="K1197" s="1">
        <v>2704</v>
      </c>
      <c r="L1197" s="1">
        <v>226</v>
      </c>
      <c r="M1197" s="1">
        <v>17930</v>
      </c>
      <c r="O1197">
        <v>1</v>
      </c>
      <c r="P1197">
        <f>(B1197-AVERAGE(B:B))/(MAX(B:B)-MIN(B:B))</f>
        <v>0.10906088680006687</v>
      </c>
      <c r="Q1197">
        <f>(C1197-AVERAGE(C:C))/(MAX(C:C)-MIN(C:C))</f>
        <v>0.3601155932444276</v>
      </c>
      <c r="R1197">
        <f>(D1197-AVERAGE(D:D))/(MAX(D:D)-MIN(D:D))</f>
        <v>9.740152071440418E-2</v>
      </c>
      <c r="S1197">
        <f>(E1197-AVERAGE(E:E))/(MAX(E:E)-MIN(E:E))</f>
        <v>0.53361797380202292</v>
      </c>
      <c r="T1197">
        <f>(F1197-AVERAGE(F:F))/(MAX(F:F)-MIN(F:F))</f>
        <v>-0.16111519056304333</v>
      </c>
      <c r="U1197">
        <v>1</v>
      </c>
      <c r="V1197">
        <v>0</v>
      </c>
      <c r="W1197">
        <f>(J1197-AVERAGE(J:J))/(MAX(J:J)-MIN(J:J))</f>
        <v>0.73166569204969578</v>
      </c>
      <c r="X1197">
        <f>(K1197-AVERAGE(K:K))/(MAX(K:K)-MIN(K:K))</f>
        <v>0.58827010446028849</v>
      </c>
      <c r="Y1197">
        <f>(L1197-AVERAGE(L:L))/(MAX(L:L)-MIN(L:L))</f>
        <v>0.7464156430712704</v>
      </c>
      <c r="Z1197" s="1">
        <v>17930</v>
      </c>
    </row>
    <row r="1198" spans="1:26" x14ac:dyDescent="0.2">
      <c r="A1198">
        <v>1</v>
      </c>
      <c r="B1198">
        <v>160</v>
      </c>
      <c r="C1198">
        <v>4</v>
      </c>
      <c r="D1198">
        <v>4</v>
      </c>
      <c r="E1198">
        <v>3</v>
      </c>
      <c r="F1198">
        <v>2</v>
      </c>
      <c r="G1198">
        <v>1</v>
      </c>
      <c r="H1198">
        <v>0</v>
      </c>
      <c r="I1198" s="1">
        <v>2500</v>
      </c>
      <c r="J1198">
        <v>11000</v>
      </c>
      <c r="K1198" s="1">
        <v>0</v>
      </c>
      <c r="L1198" s="1">
        <v>140</v>
      </c>
      <c r="M1198" s="1">
        <v>13640</v>
      </c>
      <c r="O1198">
        <v>1</v>
      </c>
      <c r="P1198">
        <f>(B1198-AVERAGE(B:B))/(MAX(B:B)-MIN(B:B))</f>
        <v>1.8059875677721063E-2</v>
      </c>
      <c r="Q1198">
        <f>(C1198-AVERAGE(C:C))/(MAX(C:C)-MIN(C:C))</f>
        <v>0.21725845038728472</v>
      </c>
      <c r="R1198">
        <f>(D1198-AVERAGE(D:D))/(MAX(D:D)-MIN(D:D))</f>
        <v>0.24025866357154704</v>
      </c>
      <c r="S1198">
        <f>(E1198-AVERAGE(E:E))/(MAX(E:E)-MIN(E:E))</f>
        <v>0.15861797380202289</v>
      </c>
      <c r="T1198">
        <f>(F1198-AVERAGE(F:F))/(MAX(F:F)-MIN(F:F))</f>
        <v>-0.10397233342018618</v>
      </c>
      <c r="U1198">
        <v>1</v>
      </c>
      <c r="V1198">
        <v>0</v>
      </c>
      <c r="W1198">
        <f>(J1198-AVERAGE(J:J))/(MAX(J:J)-MIN(J:J))</f>
        <v>0.45731726955312507</v>
      </c>
      <c r="X1198">
        <f>(K1198-AVERAGE(K:K))/(MAX(K:K)-MIN(K:K))</f>
        <v>-8.7729895539711486E-2</v>
      </c>
      <c r="Y1198">
        <f>(L1198-AVERAGE(L:L))/(MAX(L:L)-MIN(L:L))</f>
        <v>0.36588466961994293</v>
      </c>
      <c r="Z1198" s="1">
        <v>13640</v>
      </c>
    </row>
    <row r="1199" spans="1:26" x14ac:dyDescent="0.2">
      <c r="A1199">
        <v>1</v>
      </c>
      <c r="B1199">
        <v>189</v>
      </c>
      <c r="C1199">
        <v>4</v>
      </c>
      <c r="D1199">
        <v>3</v>
      </c>
      <c r="E1199">
        <v>2</v>
      </c>
      <c r="F1199">
        <v>5</v>
      </c>
      <c r="G1199">
        <v>0</v>
      </c>
      <c r="H1199">
        <v>1</v>
      </c>
      <c r="I1199" s="1">
        <v>2300</v>
      </c>
      <c r="J1199">
        <v>6500</v>
      </c>
      <c r="K1199" s="1">
        <v>584</v>
      </c>
      <c r="L1199" s="1">
        <v>83</v>
      </c>
      <c r="M1199" s="1">
        <v>9467</v>
      </c>
      <c r="O1199">
        <v>1</v>
      </c>
      <c r="P1199">
        <f>(B1199-AVERAGE(B:B))/(MAX(B:B)-MIN(B:B))</f>
        <v>4.7382423706032489E-2</v>
      </c>
      <c r="Q1199">
        <f>(C1199-AVERAGE(C:C))/(MAX(C:C)-MIN(C:C))</f>
        <v>0.21725845038728472</v>
      </c>
      <c r="R1199">
        <f>(D1199-AVERAGE(D:D))/(MAX(D:D)-MIN(D:D))</f>
        <v>9.740152071440418E-2</v>
      </c>
      <c r="S1199">
        <f>(E1199-AVERAGE(E:E))/(MAX(E:E)-MIN(E:E))</f>
        <v>3.3617973802022888E-2</v>
      </c>
      <c r="T1199">
        <f>(F1199-AVERAGE(F:F))/(MAX(F:F)-MIN(F:F))</f>
        <v>-1.8258047705900463E-2</v>
      </c>
      <c r="U1199">
        <v>0</v>
      </c>
      <c r="V1199">
        <v>1</v>
      </c>
      <c r="W1199">
        <f>(J1199-AVERAGE(J:J))/(MAX(J:J)-MIN(J:J))</f>
        <v>0.14867529424448309</v>
      </c>
      <c r="X1199">
        <f>(K1199-AVERAGE(K:K))/(MAX(K:K)-MIN(K:K))</f>
        <v>5.8270104460288505E-2</v>
      </c>
      <c r="Y1199">
        <f>(L1199-AVERAGE(L:L))/(MAX(L:L)-MIN(L:L))</f>
        <v>0.113672280239412</v>
      </c>
      <c r="Z1199" s="1">
        <v>9467</v>
      </c>
    </row>
    <row r="1200" spans="1:26" x14ac:dyDescent="0.2">
      <c r="A1200">
        <v>1</v>
      </c>
      <c r="B1200">
        <v>93</v>
      </c>
      <c r="C1200">
        <v>2</v>
      </c>
      <c r="D1200">
        <v>1</v>
      </c>
      <c r="E1200">
        <v>1</v>
      </c>
      <c r="F1200">
        <v>11</v>
      </c>
      <c r="G1200">
        <v>1</v>
      </c>
      <c r="H1200">
        <v>0</v>
      </c>
      <c r="I1200" s="1">
        <v>760</v>
      </c>
      <c r="J1200">
        <v>3200</v>
      </c>
      <c r="K1200" s="1">
        <v>0</v>
      </c>
      <c r="L1200" s="1">
        <v>41</v>
      </c>
      <c r="M1200" s="1">
        <v>4001</v>
      </c>
      <c r="O1200">
        <v>1</v>
      </c>
      <c r="P1200">
        <f>(B1200-AVERAGE(B:B))/(MAX(B:B)-MIN(B:B))</f>
        <v>-4.9685321491136372E-2</v>
      </c>
      <c r="Q1200">
        <f>(C1200-AVERAGE(C:C))/(MAX(C:C)-MIN(C:C))</f>
        <v>-6.8455835327000988E-2</v>
      </c>
      <c r="R1200">
        <f>(D1200-AVERAGE(D:D))/(MAX(D:D)-MIN(D:D))</f>
        <v>-0.18831276499988153</v>
      </c>
      <c r="S1200">
        <f>(E1200-AVERAGE(E:E))/(MAX(E:E)-MIN(E:E))</f>
        <v>-9.1382026197977112E-2</v>
      </c>
      <c r="T1200">
        <f>(F1200-AVERAGE(F:F))/(MAX(F:F)-MIN(F:F))</f>
        <v>0.15317052372267095</v>
      </c>
      <c r="U1200">
        <v>1</v>
      </c>
      <c r="V1200">
        <v>0</v>
      </c>
      <c r="W1200">
        <f>(J1200-AVERAGE(J:J))/(MAX(J:J)-MIN(J:J))</f>
        <v>-7.7662154315187693E-2</v>
      </c>
      <c r="X1200">
        <f>(K1200-AVERAGE(K:K))/(MAX(K:K)-MIN(K:K))</f>
        <v>-8.7729895539711486E-2</v>
      </c>
      <c r="Y1200">
        <f>(L1200-AVERAGE(L:L))/(MAX(L:L)-MIN(L:L))</f>
        <v>-7.2168427725189777E-2</v>
      </c>
      <c r="Z1200" s="1">
        <v>4001</v>
      </c>
    </row>
    <row r="1201" spans="1:26" x14ac:dyDescent="0.2">
      <c r="A1201">
        <v>1</v>
      </c>
      <c r="B1201">
        <v>500</v>
      </c>
      <c r="C1201">
        <v>4</v>
      </c>
      <c r="D1201">
        <v>6</v>
      </c>
      <c r="E1201">
        <v>6</v>
      </c>
      <c r="F1201">
        <v>0</v>
      </c>
      <c r="G1201">
        <v>1</v>
      </c>
      <c r="H1201">
        <v>0</v>
      </c>
      <c r="I1201" s="1">
        <v>0</v>
      </c>
      <c r="J1201">
        <v>5930</v>
      </c>
      <c r="K1201" s="1">
        <v>2084</v>
      </c>
      <c r="L1201" s="1">
        <v>90</v>
      </c>
      <c r="M1201" s="1">
        <v>8104</v>
      </c>
      <c r="O1201">
        <v>1</v>
      </c>
      <c r="P1201">
        <f>(B1201-AVERAGE(B:B))/(MAX(B:B)-MIN(B:B))</f>
        <v>0.36184147325102745</v>
      </c>
      <c r="Q1201">
        <f>(C1201-AVERAGE(C:C))/(MAX(C:C)-MIN(C:C))</f>
        <v>0.21725845038728472</v>
      </c>
      <c r="R1201">
        <f>(D1201-AVERAGE(D:D))/(MAX(D:D)-MIN(D:D))</f>
        <v>0.52597294928583271</v>
      </c>
      <c r="S1201">
        <f>(E1201-AVERAGE(E:E))/(MAX(E:E)-MIN(E:E))</f>
        <v>0.53361797380202292</v>
      </c>
      <c r="T1201">
        <f>(F1201-AVERAGE(F:F))/(MAX(F:F)-MIN(F:F))</f>
        <v>-0.16111519056304333</v>
      </c>
      <c r="U1201">
        <v>1</v>
      </c>
      <c r="V1201">
        <v>0</v>
      </c>
      <c r="W1201">
        <f>(J1201-AVERAGE(J:J))/(MAX(J:J)-MIN(J:J))</f>
        <v>0.10958064403872177</v>
      </c>
      <c r="X1201">
        <f>(K1201-AVERAGE(K:K))/(MAX(K:K)-MIN(K:K))</f>
        <v>0.43327010446028852</v>
      </c>
      <c r="Y1201">
        <f>(L1201-AVERAGE(L:L))/(MAX(L:L)-MIN(L:L))</f>
        <v>0.14464573156684563</v>
      </c>
      <c r="Z1201" s="1">
        <v>8104</v>
      </c>
    </row>
    <row r="1202" spans="1:26" x14ac:dyDescent="0.2">
      <c r="A1202">
        <v>0</v>
      </c>
      <c r="B1202">
        <v>57</v>
      </c>
      <c r="C1202">
        <v>2</v>
      </c>
      <c r="D1202">
        <v>1</v>
      </c>
      <c r="E1202">
        <v>1</v>
      </c>
      <c r="F1202">
        <v>3</v>
      </c>
      <c r="G1202">
        <v>0</v>
      </c>
      <c r="H1202">
        <v>0</v>
      </c>
      <c r="I1202" s="1">
        <v>343</v>
      </c>
      <c r="J1202">
        <v>850</v>
      </c>
      <c r="K1202" s="1">
        <v>67</v>
      </c>
      <c r="L1202" s="1">
        <v>11</v>
      </c>
      <c r="M1202" s="1">
        <v>1271</v>
      </c>
      <c r="O1202">
        <v>0</v>
      </c>
      <c r="P1202">
        <f>(B1202-AVERAGE(B:B))/(MAX(B:B)-MIN(B:B))</f>
        <v>-8.6085725940074687E-2</v>
      </c>
      <c r="Q1202">
        <f>(C1202-AVERAGE(C:C))/(MAX(C:C)-MIN(C:C))</f>
        <v>-6.8455835327000988E-2</v>
      </c>
      <c r="R1202">
        <f>(D1202-AVERAGE(D:D))/(MAX(D:D)-MIN(D:D))</f>
        <v>-0.18831276499988153</v>
      </c>
      <c r="S1202">
        <f>(E1202-AVERAGE(E:E))/(MAX(E:E)-MIN(E:E))</f>
        <v>-9.1382026197977112E-2</v>
      </c>
      <c r="T1202">
        <f>(F1202-AVERAGE(F:F))/(MAX(F:F)-MIN(F:F))</f>
        <v>-7.5400904848757611E-2</v>
      </c>
      <c r="U1202">
        <v>0</v>
      </c>
      <c r="V1202">
        <v>0</v>
      </c>
      <c r="W1202">
        <f>(J1202-AVERAGE(J:J))/(MAX(J:J)-MIN(J:J))</f>
        <v>-0.23884185253192294</v>
      </c>
      <c r="X1202">
        <f>(K1202-AVERAGE(K:K))/(MAX(K:K)-MIN(K:K))</f>
        <v>-7.0979895539711499E-2</v>
      </c>
      <c r="Y1202">
        <f>(L1202-AVERAGE(L:L))/(MAX(L:L)-MIN(L:L))</f>
        <v>-0.20491179055704817</v>
      </c>
      <c r="Z1202" s="1">
        <v>1271</v>
      </c>
    </row>
    <row r="1203" spans="1:26" x14ac:dyDescent="0.2">
      <c r="A1203">
        <v>0</v>
      </c>
      <c r="B1203">
        <v>76</v>
      </c>
      <c r="C1203">
        <v>3</v>
      </c>
      <c r="D1203">
        <v>1</v>
      </c>
      <c r="E1203">
        <v>1</v>
      </c>
      <c r="F1203">
        <v>8</v>
      </c>
      <c r="G1203">
        <v>0</v>
      </c>
      <c r="H1203">
        <v>0</v>
      </c>
      <c r="I1203" s="1">
        <v>484</v>
      </c>
      <c r="J1203">
        <v>1100</v>
      </c>
      <c r="K1203" s="1">
        <v>63</v>
      </c>
      <c r="L1203" s="1">
        <v>14</v>
      </c>
      <c r="M1203" s="1">
        <v>1661</v>
      </c>
      <c r="O1203">
        <v>0</v>
      </c>
      <c r="P1203">
        <f>(B1203-AVERAGE(B:B))/(MAX(B:B)-MIN(B:B))</f>
        <v>-6.6874401369801689E-2</v>
      </c>
      <c r="Q1203">
        <f>(C1203-AVERAGE(C:C))/(MAX(C:C)-MIN(C:C))</f>
        <v>7.4401307530141861E-2</v>
      </c>
      <c r="R1203">
        <f>(D1203-AVERAGE(D:D))/(MAX(D:D)-MIN(D:D))</f>
        <v>-0.18831276499988153</v>
      </c>
      <c r="S1203">
        <f>(E1203-AVERAGE(E:E))/(MAX(E:E)-MIN(E:E))</f>
        <v>-9.1382026197977112E-2</v>
      </c>
      <c r="T1203">
        <f>(F1203-AVERAGE(F:F))/(MAX(F:F)-MIN(F:F))</f>
        <v>6.7456238008385253E-2</v>
      </c>
      <c r="U1203">
        <v>0</v>
      </c>
      <c r="V1203">
        <v>0</v>
      </c>
      <c r="W1203">
        <f>(J1203-AVERAGE(J:J))/(MAX(J:J)-MIN(J:J))</f>
        <v>-0.22169507612588729</v>
      </c>
      <c r="X1203">
        <f>(K1203-AVERAGE(K:K))/(MAX(K:K)-MIN(K:K))</f>
        <v>-7.1979895539711486E-2</v>
      </c>
      <c r="Y1203">
        <f>(L1203-AVERAGE(L:L))/(MAX(L:L)-MIN(L:L))</f>
        <v>-0.19163745427386233</v>
      </c>
      <c r="Z1203" s="1">
        <v>1661</v>
      </c>
    </row>
    <row r="1204" spans="1:26" x14ac:dyDescent="0.2">
      <c r="A1204">
        <v>1</v>
      </c>
      <c r="B1204">
        <v>240</v>
      </c>
      <c r="C1204">
        <v>4</v>
      </c>
      <c r="D1204">
        <v>5</v>
      </c>
      <c r="E1204">
        <v>5</v>
      </c>
      <c r="F1204">
        <v>9</v>
      </c>
      <c r="G1204">
        <v>1</v>
      </c>
      <c r="H1204">
        <v>1</v>
      </c>
      <c r="I1204" s="1">
        <v>3442</v>
      </c>
      <c r="J1204">
        <v>9900</v>
      </c>
      <c r="K1204" s="1">
        <v>1529</v>
      </c>
      <c r="L1204" s="1">
        <v>126</v>
      </c>
      <c r="M1204" s="1">
        <v>15000</v>
      </c>
      <c r="O1204">
        <v>1</v>
      </c>
      <c r="P1204">
        <f>(B1204-AVERAGE(B:B))/(MAX(B:B)-MIN(B:B))</f>
        <v>9.894966334202844E-2</v>
      </c>
      <c r="Q1204">
        <f>(C1204-AVERAGE(C:C))/(MAX(C:C)-MIN(C:C))</f>
        <v>0.21725845038728472</v>
      </c>
      <c r="R1204">
        <f>(D1204-AVERAGE(D:D))/(MAX(D:D)-MIN(D:D))</f>
        <v>0.38311580642868986</v>
      </c>
      <c r="S1204">
        <f>(E1204-AVERAGE(E:E))/(MAX(E:E)-MIN(E:E))</f>
        <v>0.40861797380202292</v>
      </c>
      <c r="T1204">
        <f>(F1204-AVERAGE(F:F))/(MAX(F:F)-MIN(F:F))</f>
        <v>9.602766657981382E-2</v>
      </c>
      <c r="U1204">
        <v>1</v>
      </c>
      <c r="V1204">
        <v>1</v>
      </c>
      <c r="W1204">
        <f>(J1204-AVERAGE(J:J))/(MAX(J:J)-MIN(J:J))</f>
        <v>0.38187145336656814</v>
      </c>
      <c r="X1204">
        <f>(K1204-AVERAGE(K:K))/(MAX(K:K)-MIN(K:K))</f>
        <v>0.29452010446028853</v>
      </c>
      <c r="Y1204">
        <f>(L1204-AVERAGE(L:L))/(MAX(L:L)-MIN(L:L))</f>
        <v>0.30393776696507568</v>
      </c>
      <c r="Z1204" s="1">
        <v>15000</v>
      </c>
    </row>
    <row r="1205" spans="1:26" x14ac:dyDescent="0.2">
      <c r="A1205">
        <v>1</v>
      </c>
      <c r="B1205">
        <v>240</v>
      </c>
      <c r="C1205">
        <v>3</v>
      </c>
      <c r="D1205">
        <v>4</v>
      </c>
      <c r="E1205">
        <v>3</v>
      </c>
      <c r="F1205">
        <v>1</v>
      </c>
      <c r="G1205">
        <v>1</v>
      </c>
      <c r="H1205">
        <v>1</v>
      </c>
      <c r="I1205" s="1">
        <v>5100</v>
      </c>
      <c r="J1205">
        <v>11000</v>
      </c>
      <c r="K1205" s="1">
        <v>1834</v>
      </c>
      <c r="L1205" s="1">
        <v>140</v>
      </c>
      <c r="M1205" s="1">
        <v>18070</v>
      </c>
      <c r="O1205">
        <v>1</v>
      </c>
      <c r="P1205">
        <f>(B1205-AVERAGE(B:B))/(MAX(B:B)-MIN(B:B))</f>
        <v>9.894966334202844E-2</v>
      </c>
      <c r="Q1205">
        <f>(C1205-AVERAGE(C:C))/(MAX(C:C)-MIN(C:C))</f>
        <v>7.4401307530141861E-2</v>
      </c>
      <c r="R1205">
        <f>(D1205-AVERAGE(D:D))/(MAX(D:D)-MIN(D:D))</f>
        <v>0.24025866357154704</v>
      </c>
      <c r="S1205">
        <f>(E1205-AVERAGE(E:E))/(MAX(E:E)-MIN(E:E))</f>
        <v>0.15861797380202289</v>
      </c>
      <c r="T1205">
        <f>(F1205-AVERAGE(F:F))/(MAX(F:F)-MIN(F:F))</f>
        <v>-0.13254376199161474</v>
      </c>
      <c r="U1205">
        <v>1</v>
      </c>
      <c r="V1205">
        <v>1</v>
      </c>
      <c r="W1205">
        <f>(J1205-AVERAGE(J:J))/(MAX(J:J)-MIN(J:J))</f>
        <v>0.45731726955312507</v>
      </c>
      <c r="X1205">
        <f>(K1205-AVERAGE(K:K))/(MAX(K:K)-MIN(K:K))</f>
        <v>0.37077010446028852</v>
      </c>
      <c r="Y1205">
        <f>(L1205-AVERAGE(L:L))/(MAX(L:L)-MIN(L:L))</f>
        <v>0.36588466961994293</v>
      </c>
      <c r="Z1205" s="1">
        <v>18070</v>
      </c>
    </row>
    <row r="1206" spans="1:26" x14ac:dyDescent="0.2">
      <c r="A1206">
        <v>1</v>
      </c>
      <c r="B1206">
        <v>400</v>
      </c>
      <c r="C1206">
        <v>3</v>
      </c>
      <c r="D1206">
        <v>5</v>
      </c>
      <c r="E1206">
        <v>4</v>
      </c>
      <c r="F1206">
        <v>11</v>
      </c>
      <c r="G1206">
        <v>1</v>
      </c>
      <c r="H1206">
        <v>0</v>
      </c>
      <c r="I1206" s="1">
        <v>3800</v>
      </c>
      <c r="J1206">
        <v>3800</v>
      </c>
      <c r="K1206" s="1">
        <v>1250</v>
      </c>
      <c r="L1206" s="1">
        <v>49</v>
      </c>
      <c r="M1206" s="1">
        <v>8899</v>
      </c>
      <c r="O1206">
        <v>1</v>
      </c>
      <c r="P1206">
        <f>(B1206-AVERAGE(B:B))/(MAX(B:B)-MIN(B:B))</f>
        <v>0.26072923867064318</v>
      </c>
      <c r="Q1206">
        <f>(C1206-AVERAGE(C:C))/(MAX(C:C)-MIN(C:C))</f>
        <v>7.4401307530141861E-2</v>
      </c>
      <c r="R1206">
        <f>(D1206-AVERAGE(D:D))/(MAX(D:D)-MIN(D:D))</f>
        <v>0.38311580642868986</v>
      </c>
      <c r="S1206">
        <f>(E1206-AVERAGE(E:E))/(MAX(E:E)-MIN(E:E))</f>
        <v>0.28361797380202292</v>
      </c>
      <c r="T1206">
        <f>(F1206-AVERAGE(F:F))/(MAX(F:F)-MIN(F:F))</f>
        <v>0.15317052372267095</v>
      </c>
      <c r="U1206">
        <v>1</v>
      </c>
      <c r="V1206">
        <v>0</v>
      </c>
      <c r="W1206">
        <f>(J1206-AVERAGE(J:J))/(MAX(J:J)-MIN(J:J))</f>
        <v>-3.6509890940702096E-2</v>
      </c>
      <c r="X1206">
        <f>(K1206-AVERAGE(K:K))/(MAX(K:K)-MIN(K:K))</f>
        <v>0.2247701044602885</v>
      </c>
      <c r="Y1206">
        <f>(L1206-AVERAGE(L:L))/(MAX(L:L)-MIN(L:L))</f>
        <v>-3.6770197636694195E-2</v>
      </c>
      <c r="Z1206" s="1">
        <v>8899</v>
      </c>
    </row>
    <row r="1207" spans="1:26" x14ac:dyDescent="0.2">
      <c r="A1207">
        <v>1</v>
      </c>
      <c r="B1207">
        <v>68</v>
      </c>
      <c r="C1207">
        <v>3</v>
      </c>
      <c r="D1207">
        <v>1</v>
      </c>
      <c r="E1207">
        <v>1</v>
      </c>
      <c r="F1207">
        <v>1</v>
      </c>
      <c r="G1207">
        <v>1</v>
      </c>
      <c r="H1207">
        <v>0</v>
      </c>
      <c r="I1207" s="1">
        <v>560</v>
      </c>
      <c r="J1207">
        <v>1460</v>
      </c>
      <c r="K1207" s="1">
        <v>115</v>
      </c>
      <c r="L1207" s="1">
        <v>19</v>
      </c>
      <c r="M1207" s="1">
        <v>2154</v>
      </c>
      <c r="O1207">
        <v>1</v>
      </c>
      <c r="P1207">
        <f>(B1207-AVERAGE(B:B))/(MAX(B:B)-MIN(B:B))</f>
        <v>-7.4963380136232424E-2</v>
      </c>
      <c r="Q1207">
        <f>(C1207-AVERAGE(C:C))/(MAX(C:C)-MIN(C:C))</f>
        <v>7.4401307530141861E-2</v>
      </c>
      <c r="R1207">
        <f>(D1207-AVERAGE(D:D))/(MAX(D:D)-MIN(D:D))</f>
        <v>-0.18831276499988153</v>
      </c>
      <c r="S1207">
        <f>(E1207-AVERAGE(E:E))/(MAX(E:E)-MIN(E:E))</f>
        <v>-9.1382026197977112E-2</v>
      </c>
      <c r="T1207">
        <f>(F1207-AVERAGE(F:F))/(MAX(F:F)-MIN(F:F))</f>
        <v>-0.13254376199161474</v>
      </c>
      <c r="U1207">
        <v>1</v>
      </c>
      <c r="V1207">
        <v>0</v>
      </c>
      <c r="W1207">
        <f>(J1207-AVERAGE(J:J))/(MAX(J:J)-MIN(J:J))</f>
        <v>-0.19700371810119593</v>
      </c>
      <c r="X1207">
        <f>(K1207-AVERAGE(K:K))/(MAX(K:K)-MIN(K:K))</f>
        <v>-5.8979895539711495E-2</v>
      </c>
      <c r="Y1207">
        <f>(L1207-AVERAGE(L:L))/(MAX(L:L)-MIN(L:L))</f>
        <v>-0.16951356046855259</v>
      </c>
      <c r="Z1207" s="1">
        <v>2154</v>
      </c>
    </row>
    <row r="1208" spans="1:26" x14ac:dyDescent="0.2">
      <c r="A1208">
        <v>1</v>
      </c>
      <c r="B1208">
        <v>80</v>
      </c>
      <c r="C1208">
        <v>2</v>
      </c>
      <c r="D1208">
        <v>2</v>
      </c>
      <c r="E1208">
        <v>1</v>
      </c>
      <c r="F1208">
        <v>7</v>
      </c>
      <c r="G1208">
        <v>1</v>
      </c>
      <c r="H1208">
        <v>0</v>
      </c>
      <c r="I1208" s="1">
        <v>831</v>
      </c>
      <c r="J1208">
        <v>3800</v>
      </c>
      <c r="K1208" s="1">
        <v>9</v>
      </c>
      <c r="L1208" s="1">
        <v>49</v>
      </c>
      <c r="M1208" s="1">
        <v>4689</v>
      </c>
      <c r="O1208">
        <v>1</v>
      </c>
      <c r="P1208">
        <f>(B1208-AVERAGE(B:B))/(MAX(B:B)-MIN(B:B))</f>
        <v>-6.2829911986586315E-2</v>
      </c>
      <c r="Q1208">
        <f>(C1208-AVERAGE(C:C))/(MAX(C:C)-MIN(C:C))</f>
        <v>-6.8455835327000988E-2</v>
      </c>
      <c r="R1208">
        <f>(D1208-AVERAGE(D:D))/(MAX(D:D)-MIN(D:D))</f>
        <v>-4.5455622142738683E-2</v>
      </c>
      <c r="S1208">
        <f>(E1208-AVERAGE(E:E))/(MAX(E:E)-MIN(E:E))</f>
        <v>-9.1382026197977112E-2</v>
      </c>
      <c r="T1208">
        <f>(F1208-AVERAGE(F:F))/(MAX(F:F)-MIN(F:F))</f>
        <v>3.8884809436956679E-2</v>
      </c>
      <c r="U1208">
        <v>1</v>
      </c>
      <c r="V1208">
        <v>0</v>
      </c>
      <c r="W1208">
        <f>(J1208-AVERAGE(J:J))/(MAX(J:J)-MIN(J:J))</f>
        <v>-3.6509890940702096E-2</v>
      </c>
      <c r="X1208">
        <f>(K1208-AVERAGE(K:K))/(MAX(K:K)-MIN(K:K))</f>
        <v>-8.5479895539711498E-2</v>
      </c>
      <c r="Y1208">
        <f>(L1208-AVERAGE(L:L))/(MAX(L:L)-MIN(L:L))</f>
        <v>-3.6770197636694195E-2</v>
      </c>
      <c r="Z1208" s="1">
        <v>4689</v>
      </c>
    </row>
    <row r="1209" spans="1:26" x14ac:dyDescent="0.2">
      <c r="A1209">
        <v>1</v>
      </c>
      <c r="B1209">
        <v>205</v>
      </c>
      <c r="C1209">
        <v>4</v>
      </c>
      <c r="D1209">
        <v>4</v>
      </c>
      <c r="E1209">
        <v>2</v>
      </c>
      <c r="F1209">
        <v>14</v>
      </c>
      <c r="G1209">
        <v>1</v>
      </c>
      <c r="H1209">
        <v>0</v>
      </c>
      <c r="I1209" s="1">
        <v>3050</v>
      </c>
      <c r="J1209">
        <v>10800</v>
      </c>
      <c r="K1209" s="1">
        <v>517</v>
      </c>
      <c r="L1209" s="1">
        <v>137</v>
      </c>
      <c r="M1209" s="1">
        <v>14500</v>
      </c>
      <c r="O1209">
        <v>1</v>
      </c>
      <c r="P1209">
        <f>(B1209-AVERAGE(B:B))/(MAX(B:B)-MIN(B:B))</f>
        <v>6.3560381238893959E-2</v>
      </c>
      <c r="Q1209">
        <f>(C1209-AVERAGE(C:C))/(MAX(C:C)-MIN(C:C))</f>
        <v>0.21725845038728472</v>
      </c>
      <c r="R1209">
        <f>(D1209-AVERAGE(D:D))/(MAX(D:D)-MIN(D:D))</f>
        <v>0.24025866357154704</v>
      </c>
      <c r="S1209">
        <f>(E1209-AVERAGE(E:E))/(MAX(E:E)-MIN(E:E))</f>
        <v>3.3617973802022888E-2</v>
      </c>
      <c r="T1209">
        <f>(F1209-AVERAGE(F:F))/(MAX(F:F)-MIN(F:F))</f>
        <v>0.2388848094369567</v>
      </c>
      <c r="U1209">
        <v>1</v>
      </c>
      <c r="V1209">
        <v>0</v>
      </c>
      <c r="W1209">
        <f>(J1209-AVERAGE(J:J))/(MAX(J:J)-MIN(J:J))</f>
        <v>0.44359984842829653</v>
      </c>
      <c r="X1209">
        <f>(K1209-AVERAGE(K:K))/(MAX(K:K)-MIN(K:K))</f>
        <v>4.1520104460288511E-2</v>
      </c>
      <c r="Y1209">
        <f>(L1209-AVERAGE(L:L))/(MAX(L:L)-MIN(L:L))</f>
        <v>0.35261033333675712</v>
      </c>
      <c r="Z1209" s="1">
        <v>14500</v>
      </c>
    </row>
    <row r="1210" spans="1:26" x14ac:dyDescent="0.2">
      <c r="A1210">
        <v>1</v>
      </c>
      <c r="B1210">
        <v>250</v>
      </c>
      <c r="C1210">
        <v>3</v>
      </c>
      <c r="D1210">
        <v>3</v>
      </c>
      <c r="E1210">
        <v>1</v>
      </c>
      <c r="F1210">
        <v>9</v>
      </c>
      <c r="G1210">
        <v>1</v>
      </c>
      <c r="H1210">
        <v>0</v>
      </c>
      <c r="I1210" s="1">
        <v>2000</v>
      </c>
      <c r="J1210">
        <v>6500</v>
      </c>
      <c r="K1210" s="1">
        <v>292</v>
      </c>
      <c r="L1210" s="1">
        <v>83</v>
      </c>
      <c r="M1210" s="1">
        <v>8875</v>
      </c>
      <c r="O1210">
        <v>1</v>
      </c>
      <c r="P1210">
        <f>(B1210-AVERAGE(B:B))/(MAX(B:B)-MIN(B:B))</f>
        <v>0.10906088680006687</v>
      </c>
      <c r="Q1210">
        <f>(C1210-AVERAGE(C:C))/(MAX(C:C)-MIN(C:C))</f>
        <v>7.4401307530141861E-2</v>
      </c>
      <c r="R1210">
        <f>(D1210-AVERAGE(D:D))/(MAX(D:D)-MIN(D:D))</f>
        <v>9.740152071440418E-2</v>
      </c>
      <c r="S1210">
        <f>(E1210-AVERAGE(E:E))/(MAX(E:E)-MIN(E:E))</f>
        <v>-9.1382026197977112E-2</v>
      </c>
      <c r="T1210">
        <f>(F1210-AVERAGE(F:F))/(MAX(F:F)-MIN(F:F))</f>
        <v>9.602766657981382E-2</v>
      </c>
      <c r="U1210">
        <v>1</v>
      </c>
      <c r="V1210">
        <v>0</v>
      </c>
      <c r="W1210">
        <f>(J1210-AVERAGE(J:J))/(MAX(J:J)-MIN(J:J))</f>
        <v>0.14867529424448309</v>
      </c>
      <c r="X1210">
        <f>(K1210-AVERAGE(K:K))/(MAX(K:K)-MIN(K:K))</f>
        <v>-1.4729895539711492E-2</v>
      </c>
      <c r="Y1210">
        <f>(L1210-AVERAGE(L:L))/(MAX(L:L)-MIN(L:L))</f>
        <v>0.113672280239412</v>
      </c>
      <c r="Z1210" s="1">
        <v>8875</v>
      </c>
    </row>
    <row r="1211" spans="1:26" x14ac:dyDescent="0.2">
      <c r="A1211">
        <v>1</v>
      </c>
      <c r="B1211">
        <v>120</v>
      </c>
      <c r="C1211">
        <v>2</v>
      </c>
      <c r="D1211">
        <v>3</v>
      </c>
      <c r="E1211">
        <v>2</v>
      </c>
      <c r="F1211">
        <v>10</v>
      </c>
      <c r="G1211">
        <v>1</v>
      </c>
      <c r="H1211">
        <v>1</v>
      </c>
      <c r="I1211" s="1">
        <v>1500</v>
      </c>
      <c r="J1211">
        <v>9000</v>
      </c>
      <c r="K1211" s="1">
        <v>542</v>
      </c>
      <c r="L1211" s="1">
        <v>115</v>
      </c>
      <c r="M1211" s="1">
        <v>11160</v>
      </c>
      <c r="O1211">
        <v>1</v>
      </c>
      <c r="P1211">
        <f>(B1211-AVERAGE(B:B))/(MAX(B:B)-MIN(B:B))</f>
        <v>-2.2385018154432629E-2</v>
      </c>
      <c r="Q1211">
        <f>(C1211-AVERAGE(C:C))/(MAX(C:C)-MIN(C:C))</f>
        <v>-6.8455835327000988E-2</v>
      </c>
      <c r="R1211">
        <f>(D1211-AVERAGE(D:D))/(MAX(D:D)-MIN(D:D))</f>
        <v>9.740152071440418E-2</v>
      </c>
      <c r="S1211">
        <f>(E1211-AVERAGE(E:E))/(MAX(E:E)-MIN(E:E))</f>
        <v>3.3617973802022888E-2</v>
      </c>
      <c r="T1211">
        <f>(F1211-AVERAGE(F:F))/(MAX(F:F)-MIN(F:F))</f>
        <v>0.1245990951512424</v>
      </c>
      <c r="U1211">
        <v>1</v>
      </c>
      <c r="V1211">
        <v>1</v>
      </c>
      <c r="W1211">
        <f>(J1211-AVERAGE(J:J))/(MAX(J:J)-MIN(J:J))</f>
        <v>0.32014305830483974</v>
      </c>
      <c r="X1211">
        <f>(K1211-AVERAGE(K:K))/(MAX(K:K)-MIN(K:K))</f>
        <v>4.7770104460288509E-2</v>
      </c>
      <c r="Y1211">
        <f>(L1211-AVERAGE(L:L))/(MAX(L:L)-MIN(L:L))</f>
        <v>0.2552652005933943</v>
      </c>
      <c r="Z1211" s="1">
        <v>11160</v>
      </c>
    </row>
    <row r="1212" spans="1:26" x14ac:dyDescent="0.2">
      <c r="A1212">
        <v>1</v>
      </c>
      <c r="B1212">
        <v>68</v>
      </c>
      <c r="C1212">
        <v>2</v>
      </c>
      <c r="D1212">
        <v>1</v>
      </c>
      <c r="E1212">
        <v>1</v>
      </c>
      <c r="F1212">
        <v>9</v>
      </c>
      <c r="G1212">
        <v>1</v>
      </c>
      <c r="H1212">
        <v>0</v>
      </c>
      <c r="I1212" s="1">
        <v>0</v>
      </c>
      <c r="J1212">
        <v>1850</v>
      </c>
      <c r="K1212" s="1">
        <v>0</v>
      </c>
      <c r="L1212" s="1">
        <v>24</v>
      </c>
      <c r="M1212" s="1">
        <v>1874</v>
      </c>
      <c r="O1212">
        <v>1</v>
      </c>
      <c r="P1212">
        <f>(B1212-AVERAGE(B:B))/(MAX(B:B)-MIN(B:B))</f>
        <v>-7.4963380136232424E-2</v>
      </c>
      <c r="Q1212">
        <f>(C1212-AVERAGE(C:C))/(MAX(C:C)-MIN(C:C))</f>
        <v>-6.8455835327000988E-2</v>
      </c>
      <c r="R1212">
        <f>(D1212-AVERAGE(D:D))/(MAX(D:D)-MIN(D:D))</f>
        <v>-0.18831276499988153</v>
      </c>
      <c r="S1212">
        <f>(E1212-AVERAGE(E:E))/(MAX(E:E)-MIN(E:E))</f>
        <v>-9.1382026197977112E-2</v>
      </c>
      <c r="T1212">
        <f>(F1212-AVERAGE(F:F))/(MAX(F:F)-MIN(F:F))</f>
        <v>9.602766657981382E-2</v>
      </c>
      <c r="U1212">
        <v>1</v>
      </c>
      <c r="V1212">
        <v>0</v>
      </c>
      <c r="W1212">
        <f>(J1212-AVERAGE(J:J))/(MAX(J:J)-MIN(J:J))</f>
        <v>-0.17025474690778028</v>
      </c>
      <c r="X1212">
        <f>(K1212-AVERAGE(K:K))/(MAX(K:K)-MIN(K:K))</f>
        <v>-8.7729895539711486E-2</v>
      </c>
      <c r="Y1212">
        <f>(L1212-AVERAGE(L:L))/(MAX(L:L)-MIN(L:L))</f>
        <v>-0.14738966666324288</v>
      </c>
      <c r="Z1212" s="1">
        <v>1874</v>
      </c>
    </row>
    <row r="1213" spans="1:26" x14ac:dyDescent="0.2">
      <c r="A1213">
        <v>1</v>
      </c>
      <c r="B1213">
        <v>65</v>
      </c>
      <c r="C1213">
        <v>2</v>
      </c>
      <c r="D1213">
        <v>1</v>
      </c>
      <c r="E1213">
        <v>1</v>
      </c>
      <c r="F1213">
        <v>3</v>
      </c>
      <c r="G1213">
        <v>1</v>
      </c>
      <c r="H1213">
        <v>0</v>
      </c>
      <c r="I1213" s="1">
        <v>315</v>
      </c>
      <c r="J1213">
        <v>1400</v>
      </c>
      <c r="K1213" s="1">
        <v>47</v>
      </c>
      <c r="L1213" s="1">
        <v>18</v>
      </c>
      <c r="M1213" s="1">
        <v>1780</v>
      </c>
      <c r="O1213">
        <v>1</v>
      </c>
      <c r="P1213">
        <f>(B1213-AVERAGE(B:B))/(MAX(B:B)-MIN(B:B))</f>
        <v>-7.7996747173643952E-2</v>
      </c>
      <c r="Q1213">
        <f>(C1213-AVERAGE(C:C))/(MAX(C:C)-MIN(C:C))</f>
        <v>-6.8455835327000988E-2</v>
      </c>
      <c r="R1213">
        <f>(D1213-AVERAGE(D:D))/(MAX(D:D)-MIN(D:D))</f>
        <v>-0.18831276499988153</v>
      </c>
      <c r="S1213">
        <f>(E1213-AVERAGE(E:E))/(MAX(E:E)-MIN(E:E))</f>
        <v>-9.1382026197977112E-2</v>
      </c>
      <c r="T1213">
        <f>(F1213-AVERAGE(F:F))/(MAX(F:F)-MIN(F:F))</f>
        <v>-7.5400904848757611E-2</v>
      </c>
      <c r="U1213">
        <v>1</v>
      </c>
      <c r="V1213">
        <v>0</v>
      </c>
      <c r="W1213">
        <f>(J1213-AVERAGE(J:J))/(MAX(J:J)-MIN(J:J))</f>
        <v>-0.20111894443864448</v>
      </c>
      <c r="X1213">
        <f>(K1213-AVERAGE(K:K))/(MAX(K:K)-MIN(K:K))</f>
        <v>-7.5979895539711489E-2</v>
      </c>
      <c r="Y1213">
        <f>(L1213-AVERAGE(L:L))/(MAX(L:L)-MIN(L:L))</f>
        <v>-0.17393833922961455</v>
      </c>
      <c r="Z1213" s="1">
        <v>1780</v>
      </c>
    </row>
    <row r="1214" spans="1:26" x14ac:dyDescent="0.2">
      <c r="A1214">
        <v>1</v>
      </c>
      <c r="B1214">
        <v>720</v>
      </c>
      <c r="C1214">
        <v>4</v>
      </c>
      <c r="D1214">
        <v>5</v>
      </c>
      <c r="E1214">
        <v>5</v>
      </c>
      <c r="F1214">
        <v>17</v>
      </c>
      <c r="G1214">
        <v>1</v>
      </c>
      <c r="H1214">
        <v>0</v>
      </c>
      <c r="I1214" s="1">
        <v>6471</v>
      </c>
      <c r="J1214">
        <v>6500</v>
      </c>
      <c r="K1214" s="1">
        <v>3520</v>
      </c>
      <c r="L1214" s="1">
        <v>83</v>
      </c>
      <c r="M1214" s="1">
        <v>16570</v>
      </c>
      <c r="O1214">
        <v>1</v>
      </c>
      <c r="P1214">
        <f>(B1214-AVERAGE(B:B))/(MAX(B:B)-MIN(B:B))</f>
        <v>0.58428838932787275</v>
      </c>
      <c r="Q1214">
        <f>(C1214-AVERAGE(C:C))/(MAX(C:C)-MIN(C:C))</f>
        <v>0.21725845038728472</v>
      </c>
      <c r="R1214">
        <f>(D1214-AVERAGE(D:D))/(MAX(D:D)-MIN(D:D))</f>
        <v>0.38311580642868986</v>
      </c>
      <c r="S1214">
        <f>(E1214-AVERAGE(E:E))/(MAX(E:E)-MIN(E:E))</f>
        <v>0.40861797380202292</v>
      </c>
      <c r="T1214">
        <f>(F1214-AVERAGE(F:F))/(MAX(F:F)-MIN(F:F))</f>
        <v>0.32459909515124241</v>
      </c>
      <c r="U1214">
        <v>1</v>
      </c>
      <c r="V1214">
        <v>0</v>
      </c>
      <c r="W1214">
        <f>(J1214-AVERAGE(J:J))/(MAX(J:J)-MIN(J:J))</f>
        <v>0.14867529424448309</v>
      </c>
      <c r="X1214">
        <f>(K1214-AVERAGE(K:K))/(MAX(K:K)-MIN(K:K))</f>
        <v>0.79227010446028856</v>
      </c>
      <c r="Y1214">
        <f>(L1214-AVERAGE(L:L))/(MAX(L:L)-MIN(L:L))</f>
        <v>0.113672280239412</v>
      </c>
      <c r="Z1214" s="1">
        <v>16570</v>
      </c>
    </row>
    <row r="1215" spans="1:26" x14ac:dyDescent="0.2">
      <c r="A1215">
        <v>1</v>
      </c>
      <c r="B1215">
        <v>40</v>
      </c>
      <c r="C1215">
        <v>1</v>
      </c>
      <c r="D1215">
        <v>1</v>
      </c>
      <c r="E1215">
        <v>0</v>
      </c>
      <c r="F1215">
        <v>1</v>
      </c>
      <c r="G1215">
        <v>0</v>
      </c>
      <c r="H1215">
        <v>0</v>
      </c>
      <c r="I1215" s="1">
        <v>150</v>
      </c>
      <c r="J1215">
        <v>1047</v>
      </c>
      <c r="K1215" s="1">
        <v>0</v>
      </c>
      <c r="L1215" s="1">
        <v>14</v>
      </c>
      <c r="M1215" s="1">
        <v>1211</v>
      </c>
      <c r="O1215">
        <v>1</v>
      </c>
      <c r="P1215">
        <f>(B1215-AVERAGE(B:B))/(MAX(B:B)-MIN(B:B))</f>
        <v>-0.10327480581874</v>
      </c>
      <c r="Q1215">
        <f>(C1215-AVERAGE(C:C))/(MAX(C:C)-MIN(C:C))</f>
        <v>-0.21131297818414385</v>
      </c>
      <c r="R1215">
        <f>(D1215-AVERAGE(D:D))/(MAX(D:D)-MIN(D:D))</f>
        <v>-0.18831276499988153</v>
      </c>
      <c r="S1215">
        <f>(E1215-AVERAGE(E:E))/(MAX(E:E)-MIN(E:E))</f>
        <v>-0.21638202619797711</v>
      </c>
      <c r="T1215">
        <f>(F1215-AVERAGE(F:F))/(MAX(F:F)-MIN(F:F))</f>
        <v>-0.13254376199161474</v>
      </c>
      <c r="U1215">
        <v>0</v>
      </c>
      <c r="V1215">
        <v>0</v>
      </c>
      <c r="W1215">
        <f>(J1215-AVERAGE(J:J))/(MAX(J:J)-MIN(J:J))</f>
        <v>-0.22533019272396684</v>
      </c>
      <c r="X1215">
        <f>(K1215-AVERAGE(K:K))/(MAX(K:K)-MIN(K:K))</f>
        <v>-8.7729895539711486E-2</v>
      </c>
      <c r="Y1215">
        <f>(L1215-AVERAGE(L:L))/(MAX(L:L)-MIN(L:L))</f>
        <v>-0.19163745427386233</v>
      </c>
      <c r="Z1215" s="1">
        <v>1211</v>
      </c>
    </row>
    <row r="1216" spans="1:26" x14ac:dyDescent="0.2">
      <c r="A1216">
        <v>1</v>
      </c>
      <c r="B1216">
        <v>75</v>
      </c>
      <c r="C1216">
        <v>2</v>
      </c>
      <c r="D1216">
        <v>1</v>
      </c>
      <c r="E1216">
        <v>0</v>
      </c>
      <c r="F1216">
        <v>5</v>
      </c>
      <c r="G1216">
        <v>1</v>
      </c>
      <c r="H1216">
        <v>1</v>
      </c>
      <c r="I1216" s="1">
        <v>1310</v>
      </c>
      <c r="J1216">
        <v>1283</v>
      </c>
      <c r="K1216" s="1">
        <v>0</v>
      </c>
      <c r="L1216" s="1">
        <v>17</v>
      </c>
      <c r="M1216" s="1">
        <v>2610</v>
      </c>
      <c r="O1216">
        <v>1</v>
      </c>
      <c r="P1216">
        <f>(B1216-AVERAGE(B:B))/(MAX(B:B)-MIN(B:B))</f>
        <v>-6.7885523715605536E-2</v>
      </c>
      <c r="Q1216">
        <f>(C1216-AVERAGE(C:C))/(MAX(C:C)-MIN(C:C))</f>
        <v>-6.8455835327000988E-2</v>
      </c>
      <c r="R1216">
        <f>(D1216-AVERAGE(D:D))/(MAX(D:D)-MIN(D:D))</f>
        <v>-0.18831276499988153</v>
      </c>
      <c r="S1216">
        <f>(E1216-AVERAGE(E:E))/(MAX(E:E)-MIN(E:E))</f>
        <v>-0.21638202619797711</v>
      </c>
      <c r="T1216">
        <f>(F1216-AVERAGE(F:F))/(MAX(F:F)-MIN(F:F))</f>
        <v>-1.8258047705900463E-2</v>
      </c>
      <c r="U1216">
        <v>1</v>
      </c>
      <c r="V1216">
        <v>1</v>
      </c>
      <c r="W1216">
        <f>(J1216-AVERAGE(J:J))/(MAX(J:J)-MIN(J:J))</f>
        <v>-0.20914363579666917</v>
      </c>
      <c r="X1216">
        <f>(K1216-AVERAGE(K:K))/(MAX(K:K)-MIN(K:K))</f>
        <v>-8.7729895539711486E-2</v>
      </c>
      <c r="Y1216">
        <f>(L1216-AVERAGE(L:L))/(MAX(L:L)-MIN(L:L))</f>
        <v>-0.1783631179906765</v>
      </c>
      <c r="Z1216" s="1">
        <v>2610</v>
      </c>
    </row>
    <row r="1217" spans="1:26" x14ac:dyDescent="0.2">
      <c r="A1217">
        <v>1</v>
      </c>
      <c r="B1217">
        <v>150</v>
      </c>
      <c r="C1217">
        <v>2</v>
      </c>
      <c r="D1217">
        <v>2</v>
      </c>
      <c r="E1217">
        <v>2</v>
      </c>
      <c r="F1217">
        <v>0</v>
      </c>
      <c r="G1217">
        <v>1</v>
      </c>
      <c r="H1217">
        <v>0</v>
      </c>
      <c r="I1217" s="1">
        <v>0</v>
      </c>
      <c r="J1217">
        <v>2640</v>
      </c>
      <c r="K1217" s="1">
        <v>0</v>
      </c>
      <c r="L1217" s="1">
        <v>40</v>
      </c>
      <c r="M1217" s="1">
        <v>2680</v>
      </c>
      <c r="O1217">
        <v>1</v>
      </c>
      <c r="P1217">
        <f>(B1217-AVERAGE(B:B))/(MAX(B:B)-MIN(B:B))</f>
        <v>7.9486522196826389E-3</v>
      </c>
      <c r="Q1217">
        <f>(C1217-AVERAGE(C:C))/(MAX(C:C)-MIN(C:C))</f>
        <v>-6.8455835327000988E-2</v>
      </c>
      <c r="R1217">
        <f>(D1217-AVERAGE(D:D))/(MAX(D:D)-MIN(D:D))</f>
        <v>-4.5455622142738683E-2</v>
      </c>
      <c r="S1217">
        <f>(E1217-AVERAGE(E:E))/(MAX(E:E)-MIN(E:E))</f>
        <v>3.3617973802022888E-2</v>
      </c>
      <c r="T1217">
        <f>(F1217-AVERAGE(F:F))/(MAX(F:F)-MIN(F:F))</f>
        <v>-0.16111519056304333</v>
      </c>
      <c r="U1217">
        <v>1</v>
      </c>
      <c r="V1217">
        <v>0</v>
      </c>
      <c r="W1217">
        <f>(J1217-AVERAGE(J:J))/(MAX(J:J)-MIN(J:J))</f>
        <v>-0.11607093346470758</v>
      </c>
      <c r="X1217">
        <f>(K1217-AVERAGE(K:K))/(MAX(K:K)-MIN(K:K))</f>
        <v>-8.7729895539711486E-2</v>
      </c>
      <c r="Y1217">
        <f>(L1217-AVERAGE(L:L))/(MAX(L:L)-MIN(L:L))</f>
        <v>-7.6593206486251716E-2</v>
      </c>
      <c r="Z1217" s="1">
        <v>2680</v>
      </c>
    </row>
    <row r="1218" spans="1:26" x14ac:dyDescent="0.2">
      <c r="A1218">
        <v>1</v>
      </c>
      <c r="B1218">
        <v>34</v>
      </c>
      <c r="C1218">
        <v>1</v>
      </c>
      <c r="D1218">
        <v>1</v>
      </c>
      <c r="E1218">
        <v>0</v>
      </c>
      <c r="F1218">
        <v>11</v>
      </c>
      <c r="G1218">
        <v>0</v>
      </c>
      <c r="H1218">
        <v>0</v>
      </c>
      <c r="I1218" s="1">
        <v>370</v>
      </c>
      <c r="J1218">
        <v>2800</v>
      </c>
      <c r="K1218" s="1">
        <v>74</v>
      </c>
      <c r="L1218" s="1">
        <v>36</v>
      </c>
      <c r="M1218" s="1">
        <v>3280</v>
      </c>
      <c r="O1218">
        <v>1</v>
      </c>
      <c r="P1218">
        <f>(B1218-AVERAGE(B:B))/(MAX(B:B)-MIN(B:B))</f>
        <v>-0.10934153989356306</v>
      </c>
      <c r="Q1218">
        <f>(C1218-AVERAGE(C:C))/(MAX(C:C)-MIN(C:C))</f>
        <v>-0.21131297818414385</v>
      </c>
      <c r="R1218">
        <f>(D1218-AVERAGE(D:D))/(MAX(D:D)-MIN(D:D))</f>
        <v>-0.18831276499988153</v>
      </c>
      <c r="S1218">
        <f>(E1218-AVERAGE(E:E))/(MAX(E:E)-MIN(E:E))</f>
        <v>-0.21638202619797711</v>
      </c>
      <c r="T1218">
        <f>(F1218-AVERAGE(F:F))/(MAX(F:F)-MIN(F:F))</f>
        <v>0.15317052372267095</v>
      </c>
      <c r="U1218">
        <v>0</v>
      </c>
      <c r="V1218">
        <v>0</v>
      </c>
      <c r="W1218">
        <f>(J1218-AVERAGE(J:J))/(MAX(J:J)-MIN(J:J))</f>
        <v>-0.10509699656484475</v>
      </c>
      <c r="X1218">
        <f>(K1218-AVERAGE(K:K))/(MAX(K:K)-MIN(K:K))</f>
        <v>-6.9229895539711497E-2</v>
      </c>
      <c r="Y1218">
        <f>(L1218-AVERAGE(L:L))/(MAX(L:L)-MIN(L:L))</f>
        <v>-9.4292321530499504E-2</v>
      </c>
      <c r="Z1218" s="1">
        <v>3280</v>
      </c>
    </row>
    <row r="1219" spans="1:26" x14ac:dyDescent="0.2">
      <c r="A1219">
        <v>0</v>
      </c>
      <c r="B1219">
        <v>135</v>
      </c>
      <c r="C1219">
        <v>3</v>
      </c>
      <c r="D1219">
        <v>2</v>
      </c>
      <c r="E1219">
        <v>2</v>
      </c>
      <c r="F1219">
        <v>0</v>
      </c>
      <c r="G1219">
        <v>1</v>
      </c>
      <c r="H1219">
        <v>0</v>
      </c>
      <c r="I1219" s="1">
        <v>0</v>
      </c>
      <c r="J1219">
        <v>1700</v>
      </c>
      <c r="K1219" s="1">
        <v>25</v>
      </c>
      <c r="L1219" s="1">
        <v>26</v>
      </c>
      <c r="M1219" s="1">
        <v>1751</v>
      </c>
      <c r="O1219">
        <v>0</v>
      </c>
      <c r="P1219">
        <f>(B1219-AVERAGE(B:B))/(MAX(B:B)-MIN(B:B))</f>
        <v>-7.2181829673749944E-3</v>
      </c>
      <c r="Q1219">
        <f>(C1219-AVERAGE(C:C))/(MAX(C:C)-MIN(C:C))</f>
        <v>7.4401307530141861E-2</v>
      </c>
      <c r="R1219">
        <f>(D1219-AVERAGE(D:D))/(MAX(D:D)-MIN(D:D))</f>
        <v>-4.5455622142738683E-2</v>
      </c>
      <c r="S1219">
        <f>(E1219-AVERAGE(E:E))/(MAX(E:E)-MIN(E:E))</f>
        <v>3.3617973802022888E-2</v>
      </c>
      <c r="T1219">
        <f>(F1219-AVERAGE(F:F))/(MAX(F:F)-MIN(F:F))</f>
        <v>-0.16111519056304333</v>
      </c>
      <c r="U1219">
        <v>1</v>
      </c>
      <c r="V1219">
        <v>0</v>
      </c>
      <c r="W1219">
        <f>(J1219-AVERAGE(J:J))/(MAX(J:J)-MIN(J:J))</f>
        <v>-0.18054281275140169</v>
      </c>
      <c r="X1219">
        <f>(K1219-AVERAGE(K:K))/(MAX(K:K)-MIN(K:K))</f>
        <v>-8.1479895539711494E-2</v>
      </c>
      <c r="Y1219">
        <f>(L1219-AVERAGE(L:L))/(MAX(L:L)-MIN(L:L))</f>
        <v>-0.13854010914111897</v>
      </c>
      <c r="Z1219" s="1">
        <v>1751</v>
      </c>
    </row>
    <row r="1220" spans="1:26" x14ac:dyDescent="0.2">
      <c r="A1220">
        <v>1</v>
      </c>
      <c r="B1220">
        <v>36</v>
      </c>
      <c r="C1220">
        <v>1</v>
      </c>
      <c r="D1220">
        <v>1</v>
      </c>
      <c r="E1220">
        <v>0</v>
      </c>
      <c r="F1220">
        <v>3</v>
      </c>
      <c r="G1220">
        <v>0</v>
      </c>
      <c r="H1220">
        <v>0</v>
      </c>
      <c r="I1220" s="1">
        <v>500</v>
      </c>
      <c r="J1220">
        <v>1900</v>
      </c>
      <c r="K1220" s="1">
        <v>77</v>
      </c>
      <c r="L1220" s="1">
        <v>25</v>
      </c>
      <c r="M1220" s="1">
        <v>2502</v>
      </c>
      <c r="O1220">
        <v>1</v>
      </c>
      <c r="P1220">
        <f>(B1220-AVERAGE(B:B))/(MAX(B:B)-MIN(B:B))</f>
        <v>-0.10731929520195538</v>
      </c>
      <c r="Q1220">
        <f>(C1220-AVERAGE(C:C))/(MAX(C:C)-MIN(C:C))</f>
        <v>-0.21131297818414385</v>
      </c>
      <c r="R1220">
        <f>(D1220-AVERAGE(D:D))/(MAX(D:D)-MIN(D:D))</f>
        <v>-0.18831276499988153</v>
      </c>
      <c r="S1220">
        <f>(E1220-AVERAGE(E:E))/(MAX(E:E)-MIN(E:E))</f>
        <v>-0.21638202619797711</v>
      </c>
      <c r="T1220">
        <f>(F1220-AVERAGE(F:F))/(MAX(F:F)-MIN(F:F))</f>
        <v>-7.5400904848757611E-2</v>
      </c>
      <c r="U1220">
        <v>0</v>
      </c>
      <c r="V1220">
        <v>0</v>
      </c>
      <c r="W1220">
        <f>(J1220-AVERAGE(J:J))/(MAX(J:J)-MIN(J:J))</f>
        <v>-0.16682539162657314</v>
      </c>
      <c r="X1220">
        <f>(K1220-AVERAGE(K:K))/(MAX(K:K)-MIN(K:K))</f>
        <v>-6.8479895539711497E-2</v>
      </c>
      <c r="Y1220">
        <f>(L1220-AVERAGE(L:L))/(MAX(L:L)-MIN(L:L))</f>
        <v>-0.14296488790218093</v>
      </c>
      <c r="Z1220" s="1">
        <v>2502</v>
      </c>
    </row>
    <row r="1221" spans="1:26" x14ac:dyDescent="0.2">
      <c r="A1221">
        <v>1</v>
      </c>
      <c r="B1221">
        <v>60</v>
      </c>
      <c r="C1221">
        <v>2</v>
      </c>
      <c r="D1221">
        <v>1</v>
      </c>
      <c r="E1221">
        <v>1</v>
      </c>
      <c r="F1221">
        <v>1</v>
      </c>
      <c r="G1221">
        <v>1</v>
      </c>
      <c r="H1221">
        <v>0</v>
      </c>
      <c r="I1221" s="1">
        <v>670</v>
      </c>
      <c r="J1221">
        <v>2058</v>
      </c>
      <c r="K1221" s="1">
        <v>0</v>
      </c>
      <c r="L1221" s="1">
        <v>9</v>
      </c>
      <c r="M1221" s="1">
        <v>2737</v>
      </c>
      <c r="O1221">
        <v>1</v>
      </c>
      <c r="P1221">
        <f>(B1221-AVERAGE(B:B))/(MAX(B:B)-MIN(B:B))</f>
        <v>-8.3052358902663159E-2</v>
      </c>
      <c r="Q1221">
        <f>(C1221-AVERAGE(C:C))/(MAX(C:C)-MIN(C:C))</f>
        <v>-6.8455835327000988E-2</v>
      </c>
      <c r="R1221">
        <f>(D1221-AVERAGE(D:D))/(MAX(D:D)-MIN(D:D))</f>
        <v>-0.18831276499988153</v>
      </c>
      <c r="S1221">
        <f>(E1221-AVERAGE(E:E))/(MAX(E:E)-MIN(E:E))</f>
        <v>-9.1382026197977112E-2</v>
      </c>
      <c r="T1221">
        <f>(F1221-AVERAGE(F:F))/(MAX(F:F)-MIN(F:F))</f>
        <v>-0.13254376199161474</v>
      </c>
      <c r="U1221">
        <v>1</v>
      </c>
      <c r="V1221">
        <v>0</v>
      </c>
      <c r="W1221">
        <f>(J1221-AVERAGE(J:J))/(MAX(J:J)-MIN(J:J))</f>
        <v>-0.15598862893795862</v>
      </c>
      <c r="X1221">
        <f>(K1221-AVERAGE(K:K))/(MAX(K:K)-MIN(K:K))</f>
        <v>-8.7729895539711486E-2</v>
      </c>
      <c r="Y1221">
        <f>(L1221-AVERAGE(L:L))/(MAX(L:L)-MIN(L:L))</f>
        <v>-0.21376134807917208</v>
      </c>
      <c r="Z1221" s="1">
        <v>2737</v>
      </c>
    </row>
    <row r="1222" spans="1:26" x14ac:dyDescent="0.2">
      <c r="A1222">
        <v>1</v>
      </c>
      <c r="B1222">
        <v>156</v>
      </c>
      <c r="C1222">
        <v>3</v>
      </c>
      <c r="D1222">
        <v>3</v>
      </c>
      <c r="E1222">
        <v>3</v>
      </c>
      <c r="F1222">
        <v>20</v>
      </c>
      <c r="G1222">
        <v>1</v>
      </c>
      <c r="H1222">
        <v>0</v>
      </c>
      <c r="I1222" s="1">
        <v>1600</v>
      </c>
      <c r="J1222">
        <v>4900</v>
      </c>
      <c r="K1222" s="1">
        <v>917</v>
      </c>
      <c r="L1222" s="1">
        <v>63</v>
      </c>
      <c r="M1222" s="1">
        <v>7480</v>
      </c>
      <c r="O1222">
        <v>1</v>
      </c>
      <c r="P1222">
        <f>(B1222-AVERAGE(B:B))/(MAX(B:B)-MIN(B:B))</f>
        <v>1.4015386294505694E-2</v>
      </c>
      <c r="Q1222">
        <f>(C1222-AVERAGE(C:C))/(MAX(C:C)-MIN(C:C))</f>
        <v>7.4401307530141861E-2</v>
      </c>
      <c r="R1222">
        <f>(D1222-AVERAGE(D:D))/(MAX(D:D)-MIN(D:D))</f>
        <v>9.740152071440418E-2</v>
      </c>
      <c r="S1222">
        <f>(E1222-AVERAGE(E:E))/(MAX(E:E)-MIN(E:E))</f>
        <v>0.15861797380202289</v>
      </c>
      <c r="T1222">
        <f>(F1222-AVERAGE(F:F))/(MAX(F:F)-MIN(F:F))</f>
        <v>0.41031338086552815</v>
      </c>
      <c r="U1222">
        <v>1</v>
      </c>
      <c r="V1222">
        <v>0</v>
      </c>
      <c r="W1222">
        <f>(J1222-AVERAGE(J:J))/(MAX(J:J)-MIN(J:J))</f>
        <v>3.8935925245854833E-2</v>
      </c>
      <c r="X1222">
        <f>(K1222-AVERAGE(K:K))/(MAX(K:K)-MIN(K:K))</f>
        <v>0.14152010446028851</v>
      </c>
      <c r="Y1222">
        <f>(L1222-AVERAGE(L:L))/(MAX(L:L)-MIN(L:L))</f>
        <v>2.5176705018173061E-2</v>
      </c>
      <c r="Z1222" s="1">
        <v>7480</v>
      </c>
    </row>
    <row r="1223" spans="1:26" x14ac:dyDescent="0.2">
      <c r="A1223">
        <v>1</v>
      </c>
      <c r="B1223">
        <v>60</v>
      </c>
      <c r="C1223">
        <v>1</v>
      </c>
      <c r="D1223">
        <v>1</v>
      </c>
      <c r="E1223">
        <v>1</v>
      </c>
      <c r="F1223">
        <v>7</v>
      </c>
      <c r="G1223">
        <v>1</v>
      </c>
      <c r="H1223">
        <v>0</v>
      </c>
      <c r="I1223" s="1">
        <v>1300</v>
      </c>
      <c r="J1223">
        <v>3070</v>
      </c>
      <c r="K1223" s="1">
        <v>217</v>
      </c>
      <c r="L1223" s="1">
        <v>39</v>
      </c>
      <c r="M1223" s="1">
        <v>4626</v>
      </c>
      <c r="O1223">
        <v>1</v>
      </c>
      <c r="P1223">
        <f>(B1223-AVERAGE(B:B))/(MAX(B:B)-MIN(B:B))</f>
        <v>-8.3052358902663159E-2</v>
      </c>
      <c r="Q1223">
        <f>(C1223-AVERAGE(C:C))/(MAX(C:C)-MIN(C:C))</f>
        <v>-0.21131297818414385</v>
      </c>
      <c r="R1223">
        <f>(D1223-AVERAGE(D:D))/(MAX(D:D)-MIN(D:D))</f>
        <v>-0.18831276499988153</v>
      </c>
      <c r="S1223">
        <f>(E1223-AVERAGE(E:E))/(MAX(E:E)-MIN(E:E))</f>
        <v>-9.1382026197977112E-2</v>
      </c>
      <c r="T1223">
        <f>(F1223-AVERAGE(F:F))/(MAX(F:F)-MIN(F:F))</f>
        <v>3.8884809436956679E-2</v>
      </c>
      <c r="U1223">
        <v>1</v>
      </c>
      <c r="V1223">
        <v>0</v>
      </c>
      <c r="W1223">
        <f>(J1223-AVERAGE(J:J))/(MAX(J:J)-MIN(J:J))</f>
        <v>-8.6578478046326235E-2</v>
      </c>
      <c r="X1223">
        <f>(K1223-AVERAGE(K:K))/(MAX(K:K)-MIN(K:K))</f>
        <v>-3.3479895539711493E-2</v>
      </c>
      <c r="Y1223">
        <f>(L1223-AVERAGE(L:L))/(MAX(L:L)-MIN(L:L))</f>
        <v>-8.101798524731367E-2</v>
      </c>
      <c r="Z1223" s="1">
        <v>4626</v>
      </c>
    </row>
    <row r="1224" spans="1:26" x14ac:dyDescent="0.2">
      <c r="A1224">
        <v>0</v>
      </c>
      <c r="B1224">
        <v>60</v>
      </c>
      <c r="C1224">
        <v>2</v>
      </c>
      <c r="D1224">
        <v>1</v>
      </c>
      <c r="E1224">
        <v>1</v>
      </c>
      <c r="F1224">
        <v>1</v>
      </c>
      <c r="G1224">
        <v>0</v>
      </c>
      <c r="H1224">
        <v>1</v>
      </c>
      <c r="I1224" s="1">
        <v>385</v>
      </c>
      <c r="J1224">
        <v>2848</v>
      </c>
      <c r="K1224" s="1">
        <v>64</v>
      </c>
      <c r="L1224" s="1">
        <v>37</v>
      </c>
      <c r="M1224" s="1">
        <v>3334</v>
      </c>
      <c r="O1224">
        <v>0</v>
      </c>
      <c r="P1224">
        <f>(B1224-AVERAGE(B:B))/(MAX(B:B)-MIN(B:B))</f>
        <v>-8.3052358902663159E-2</v>
      </c>
      <c r="Q1224">
        <f>(C1224-AVERAGE(C:C))/(MAX(C:C)-MIN(C:C))</f>
        <v>-6.8455835327000988E-2</v>
      </c>
      <c r="R1224">
        <f>(D1224-AVERAGE(D:D))/(MAX(D:D)-MIN(D:D))</f>
        <v>-0.18831276499988153</v>
      </c>
      <c r="S1224">
        <f>(E1224-AVERAGE(E:E))/(MAX(E:E)-MIN(E:E))</f>
        <v>-9.1382026197977112E-2</v>
      </c>
      <c r="T1224">
        <f>(F1224-AVERAGE(F:F))/(MAX(F:F)-MIN(F:F))</f>
        <v>-0.13254376199161474</v>
      </c>
      <c r="U1224">
        <v>0</v>
      </c>
      <c r="V1224">
        <v>1</v>
      </c>
      <c r="W1224">
        <f>(J1224-AVERAGE(J:J))/(MAX(J:J)-MIN(J:J))</f>
        <v>-0.1018048154948859</v>
      </c>
      <c r="X1224">
        <f>(K1224-AVERAGE(K:K))/(MAX(K:K)-MIN(K:K))</f>
        <v>-7.1729895539711486E-2</v>
      </c>
      <c r="Y1224">
        <f>(L1224-AVERAGE(L:L))/(MAX(L:L)-MIN(L:L))</f>
        <v>-8.9867542769437564E-2</v>
      </c>
      <c r="Z1224" s="1">
        <v>3334</v>
      </c>
    </row>
    <row r="1225" spans="1:26" x14ac:dyDescent="0.2">
      <c r="A1225">
        <v>1</v>
      </c>
      <c r="B1225">
        <v>150</v>
      </c>
      <c r="C1225">
        <v>4</v>
      </c>
      <c r="D1225">
        <v>2</v>
      </c>
      <c r="E1225">
        <v>1</v>
      </c>
      <c r="F1225">
        <v>0</v>
      </c>
      <c r="G1225">
        <v>1</v>
      </c>
      <c r="H1225">
        <v>0</v>
      </c>
      <c r="I1225" s="1">
        <v>0</v>
      </c>
      <c r="J1225">
        <v>3900</v>
      </c>
      <c r="K1225" s="1">
        <v>0</v>
      </c>
      <c r="L1225" s="1">
        <v>59</v>
      </c>
      <c r="M1225" s="1">
        <v>3959</v>
      </c>
      <c r="O1225">
        <v>1</v>
      </c>
      <c r="P1225">
        <f>(B1225-AVERAGE(B:B))/(MAX(B:B)-MIN(B:B))</f>
        <v>7.9486522196826389E-3</v>
      </c>
      <c r="Q1225">
        <f>(C1225-AVERAGE(C:C))/(MAX(C:C)-MIN(C:C))</f>
        <v>0.21725845038728472</v>
      </c>
      <c r="R1225">
        <f>(D1225-AVERAGE(D:D))/(MAX(D:D)-MIN(D:D))</f>
        <v>-4.5455622142738683E-2</v>
      </c>
      <c r="S1225">
        <f>(E1225-AVERAGE(E:E))/(MAX(E:E)-MIN(E:E))</f>
        <v>-9.1382026197977112E-2</v>
      </c>
      <c r="T1225">
        <f>(F1225-AVERAGE(F:F))/(MAX(F:F)-MIN(F:F))</f>
        <v>-0.16111519056304333</v>
      </c>
      <c r="U1225">
        <v>1</v>
      </c>
      <c r="V1225">
        <v>0</v>
      </c>
      <c r="W1225">
        <f>(J1225-AVERAGE(J:J))/(MAX(J:J)-MIN(J:J))</f>
        <v>-2.9651180378287831E-2</v>
      </c>
      <c r="X1225">
        <f>(K1225-AVERAGE(K:K))/(MAX(K:K)-MIN(K:K))</f>
        <v>-8.7729895539711486E-2</v>
      </c>
      <c r="Y1225">
        <f>(L1225-AVERAGE(L:L))/(MAX(L:L)-MIN(L:L))</f>
        <v>7.4775899739252744E-3</v>
      </c>
      <c r="Z1225" s="1">
        <v>3959</v>
      </c>
    </row>
    <row r="1226" spans="1:26" x14ac:dyDescent="0.2">
      <c r="A1226">
        <v>1</v>
      </c>
      <c r="B1226">
        <v>120</v>
      </c>
      <c r="C1226">
        <v>3</v>
      </c>
      <c r="D1226">
        <v>2</v>
      </c>
      <c r="E1226">
        <v>2</v>
      </c>
      <c r="F1226">
        <v>1</v>
      </c>
      <c r="G1226">
        <v>1</v>
      </c>
      <c r="H1226">
        <v>0</v>
      </c>
      <c r="I1226" s="1">
        <v>2450</v>
      </c>
      <c r="J1226">
        <v>4636</v>
      </c>
      <c r="K1226" s="1">
        <v>875</v>
      </c>
      <c r="L1226" s="1">
        <v>59</v>
      </c>
      <c r="M1226" s="1">
        <v>8020</v>
      </c>
      <c r="O1226">
        <v>1</v>
      </c>
      <c r="P1226">
        <f>(B1226-AVERAGE(B:B))/(MAX(B:B)-MIN(B:B))</f>
        <v>-2.2385018154432629E-2</v>
      </c>
      <c r="Q1226">
        <f>(C1226-AVERAGE(C:C))/(MAX(C:C)-MIN(C:C))</f>
        <v>7.4401307530141861E-2</v>
      </c>
      <c r="R1226">
        <f>(D1226-AVERAGE(D:D))/(MAX(D:D)-MIN(D:D))</f>
        <v>-4.5455622142738683E-2</v>
      </c>
      <c r="S1226">
        <f>(E1226-AVERAGE(E:E))/(MAX(E:E)-MIN(E:E))</f>
        <v>3.3617973802022888E-2</v>
      </c>
      <c r="T1226">
        <f>(F1226-AVERAGE(F:F))/(MAX(F:F)-MIN(F:F))</f>
        <v>-0.13254376199161474</v>
      </c>
      <c r="U1226">
        <v>1</v>
      </c>
      <c r="V1226">
        <v>0</v>
      </c>
      <c r="W1226">
        <f>(J1226-AVERAGE(J:J))/(MAX(J:J)-MIN(J:J))</f>
        <v>2.0828929361081168E-2</v>
      </c>
      <c r="X1226">
        <f>(K1226-AVERAGE(K:K))/(MAX(K:K)-MIN(K:K))</f>
        <v>0.1310201044602885</v>
      </c>
      <c r="Y1226">
        <f>(L1226-AVERAGE(L:L))/(MAX(L:L)-MIN(L:L))</f>
        <v>7.4775899739252744E-3</v>
      </c>
      <c r="Z1226" s="1">
        <v>8020</v>
      </c>
    </row>
    <row r="1227" spans="1:26" x14ac:dyDescent="0.2">
      <c r="A1227">
        <v>1</v>
      </c>
      <c r="B1227">
        <v>64</v>
      </c>
      <c r="C1227">
        <v>3</v>
      </c>
      <c r="D1227">
        <v>1</v>
      </c>
      <c r="E1227">
        <v>1</v>
      </c>
      <c r="F1227">
        <v>2</v>
      </c>
      <c r="G1227">
        <v>1</v>
      </c>
      <c r="H1227">
        <v>0</v>
      </c>
      <c r="I1227" s="1">
        <v>470</v>
      </c>
      <c r="J1227">
        <v>1200</v>
      </c>
      <c r="K1227" s="1">
        <v>110</v>
      </c>
      <c r="L1227" s="1">
        <v>16</v>
      </c>
      <c r="M1227" s="1">
        <v>1796</v>
      </c>
      <c r="O1227">
        <v>1</v>
      </c>
      <c r="P1227">
        <f>(B1227-AVERAGE(B:B))/(MAX(B:B)-MIN(B:B))</f>
        <v>-7.9007869519447799E-2</v>
      </c>
      <c r="Q1227">
        <f>(C1227-AVERAGE(C:C))/(MAX(C:C)-MIN(C:C))</f>
        <v>7.4401307530141861E-2</v>
      </c>
      <c r="R1227">
        <f>(D1227-AVERAGE(D:D))/(MAX(D:D)-MIN(D:D))</f>
        <v>-0.18831276499988153</v>
      </c>
      <c r="S1227">
        <f>(E1227-AVERAGE(E:E))/(MAX(E:E)-MIN(E:E))</f>
        <v>-9.1382026197977112E-2</v>
      </c>
      <c r="T1227">
        <f>(F1227-AVERAGE(F:F))/(MAX(F:F)-MIN(F:F))</f>
        <v>-0.10397233342018618</v>
      </c>
      <c r="U1227">
        <v>1</v>
      </c>
      <c r="V1227">
        <v>0</v>
      </c>
      <c r="W1227">
        <f>(J1227-AVERAGE(J:J))/(MAX(J:J)-MIN(J:J))</f>
        <v>-0.21483636556347302</v>
      </c>
      <c r="X1227">
        <f>(K1227-AVERAGE(K:K))/(MAX(K:K)-MIN(K:K))</f>
        <v>-6.0229895539711489E-2</v>
      </c>
      <c r="Y1227">
        <f>(L1227-AVERAGE(L:L))/(MAX(L:L)-MIN(L:L))</f>
        <v>-0.18278789675173845</v>
      </c>
      <c r="Z1227" s="1">
        <v>1796</v>
      </c>
    </row>
    <row r="1228" spans="1:26" x14ac:dyDescent="0.2">
      <c r="A1228">
        <v>1</v>
      </c>
      <c r="B1228">
        <v>238</v>
      </c>
      <c r="C1228">
        <v>4</v>
      </c>
      <c r="D1228">
        <v>4</v>
      </c>
      <c r="E1228">
        <v>3</v>
      </c>
      <c r="F1228">
        <v>1</v>
      </c>
      <c r="G1228">
        <v>1</v>
      </c>
      <c r="H1228">
        <v>1</v>
      </c>
      <c r="I1228" s="1">
        <v>2569</v>
      </c>
      <c r="J1228">
        <v>15000</v>
      </c>
      <c r="K1228" s="1">
        <v>542</v>
      </c>
      <c r="L1228" s="1">
        <v>191</v>
      </c>
      <c r="M1228" s="1">
        <v>18300</v>
      </c>
      <c r="O1228">
        <v>1</v>
      </c>
      <c r="P1228">
        <f>(B1228-AVERAGE(B:B))/(MAX(B:B)-MIN(B:B))</f>
        <v>9.692741865042076E-2</v>
      </c>
      <c r="Q1228">
        <f>(C1228-AVERAGE(C:C))/(MAX(C:C)-MIN(C:C))</f>
        <v>0.21725845038728472</v>
      </c>
      <c r="R1228">
        <f>(D1228-AVERAGE(D:D))/(MAX(D:D)-MIN(D:D))</f>
        <v>0.24025866357154704</v>
      </c>
      <c r="S1228">
        <f>(E1228-AVERAGE(E:E))/(MAX(E:E)-MIN(E:E))</f>
        <v>0.15861797380202289</v>
      </c>
      <c r="T1228">
        <f>(F1228-AVERAGE(F:F))/(MAX(F:F)-MIN(F:F))</f>
        <v>-0.13254376199161474</v>
      </c>
      <c r="U1228">
        <v>1</v>
      </c>
      <c r="V1228">
        <v>1</v>
      </c>
      <c r="W1228">
        <f>(J1228-AVERAGE(J:J))/(MAX(J:J)-MIN(J:J))</f>
        <v>0.73166569204969578</v>
      </c>
      <c r="X1228">
        <f>(K1228-AVERAGE(K:K))/(MAX(K:K)-MIN(K:K))</f>
        <v>4.7770104460288509E-2</v>
      </c>
      <c r="Y1228">
        <f>(L1228-AVERAGE(L:L))/(MAX(L:L)-MIN(L:L))</f>
        <v>0.59154838643410224</v>
      </c>
      <c r="Z1228" s="1">
        <v>18300</v>
      </c>
    </row>
    <row r="1229" spans="1:26" x14ac:dyDescent="0.2">
      <c r="A1229">
        <v>1</v>
      </c>
      <c r="B1229">
        <v>127</v>
      </c>
      <c r="C1229">
        <v>3</v>
      </c>
      <c r="D1229">
        <v>2</v>
      </c>
      <c r="E1229">
        <v>1</v>
      </c>
      <c r="F1229">
        <v>12</v>
      </c>
      <c r="G1229">
        <v>0</v>
      </c>
      <c r="H1229">
        <v>0</v>
      </c>
      <c r="I1229" s="1">
        <v>1655</v>
      </c>
      <c r="J1229">
        <v>3900</v>
      </c>
      <c r="K1229" s="1">
        <v>350</v>
      </c>
      <c r="L1229" s="1">
        <v>50</v>
      </c>
      <c r="M1229" s="1">
        <v>5955</v>
      </c>
      <c r="O1229">
        <v>1</v>
      </c>
      <c r="P1229">
        <f>(B1229-AVERAGE(B:B))/(MAX(B:B)-MIN(B:B))</f>
        <v>-1.5307161733805733E-2</v>
      </c>
      <c r="Q1229">
        <f>(C1229-AVERAGE(C:C))/(MAX(C:C)-MIN(C:C))</f>
        <v>7.4401307530141861E-2</v>
      </c>
      <c r="R1229">
        <f>(D1229-AVERAGE(D:D))/(MAX(D:D)-MIN(D:D))</f>
        <v>-4.5455622142738683E-2</v>
      </c>
      <c r="S1229">
        <f>(E1229-AVERAGE(E:E))/(MAX(E:E)-MIN(E:E))</f>
        <v>-9.1382026197977112E-2</v>
      </c>
      <c r="T1229">
        <f>(F1229-AVERAGE(F:F))/(MAX(F:F)-MIN(F:F))</f>
        <v>0.18174195229409953</v>
      </c>
      <c r="U1229">
        <v>0</v>
      </c>
      <c r="V1229">
        <v>0</v>
      </c>
      <c r="W1229">
        <f>(J1229-AVERAGE(J:J))/(MAX(J:J)-MIN(J:J))</f>
        <v>-2.9651180378287831E-2</v>
      </c>
      <c r="X1229">
        <f>(K1229-AVERAGE(K:K))/(MAX(K:K)-MIN(K:K))</f>
        <v>-2.2989553971149236E-4</v>
      </c>
      <c r="Y1229">
        <f>(L1229-AVERAGE(L:L))/(MAX(L:L)-MIN(L:L))</f>
        <v>-3.2345418875632248E-2</v>
      </c>
      <c r="Z1229" s="1">
        <v>5955</v>
      </c>
    </row>
    <row r="1230" spans="1:26" x14ac:dyDescent="0.2">
      <c r="A1230">
        <v>1</v>
      </c>
      <c r="B1230">
        <v>87</v>
      </c>
      <c r="C1230">
        <v>2</v>
      </c>
      <c r="D1230">
        <v>2</v>
      </c>
      <c r="E1230">
        <v>2</v>
      </c>
      <c r="F1230">
        <v>15</v>
      </c>
      <c r="G1230">
        <v>1</v>
      </c>
      <c r="H1230">
        <v>0</v>
      </c>
      <c r="I1230" s="1">
        <v>663</v>
      </c>
      <c r="J1230">
        <v>3700</v>
      </c>
      <c r="K1230" s="1">
        <v>257</v>
      </c>
      <c r="L1230" s="1">
        <v>47</v>
      </c>
      <c r="M1230" s="1">
        <v>4667</v>
      </c>
      <c r="O1230">
        <v>1</v>
      </c>
      <c r="P1230">
        <f>(B1230-AVERAGE(B:B))/(MAX(B:B)-MIN(B:B))</f>
        <v>-5.575205556595942E-2</v>
      </c>
      <c r="Q1230">
        <f>(C1230-AVERAGE(C:C))/(MAX(C:C)-MIN(C:C))</f>
        <v>-6.8455835327000988E-2</v>
      </c>
      <c r="R1230">
        <f>(D1230-AVERAGE(D:D))/(MAX(D:D)-MIN(D:D))</f>
        <v>-4.5455622142738683E-2</v>
      </c>
      <c r="S1230">
        <f>(E1230-AVERAGE(E:E))/(MAX(E:E)-MIN(E:E))</f>
        <v>3.3617973802022888E-2</v>
      </c>
      <c r="T1230">
        <f>(F1230-AVERAGE(F:F))/(MAX(F:F)-MIN(F:F))</f>
        <v>0.26745623800838531</v>
      </c>
      <c r="U1230">
        <v>1</v>
      </c>
      <c r="V1230">
        <v>0</v>
      </c>
      <c r="W1230">
        <f>(J1230-AVERAGE(J:J))/(MAX(J:J)-MIN(J:J))</f>
        <v>-4.3368601503116361E-2</v>
      </c>
      <c r="X1230">
        <f>(K1230-AVERAGE(K:K))/(MAX(K:K)-MIN(K:K))</f>
        <v>-2.3479895539711491E-2</v>
      </c>
      <c r="Y1230">
        <f>(L1230-AVERAGE(L:L))/(MAX(L:L)-MIN(L:L))</f>
        <v>-4.5619755158818089E-2</v>
      </c>
      <c r="Z1230" s="1">
        <v>4667</v>
      </c>
    </row>
    <row r="1231" spans="1:26" x14ac:dyDescent="0.2">
      <c r="A1231">
        <v>1</v>
      </c>
      <c r="B1231">
        <v>300</v>
      </c>
      <c r="C1231">
        <v>4</v>
      </c>
      <c r="D1231">
        <v>4</v>
      </c>
      <c r="E1231">
        <v>0</v>
      </c>
      <c r="F1231">
        <v>7</v>
      </c>
      <c r="G1231">
        <v>1</v>
      </c>
      <c r="H1231">
        <v>1</v>
      </c>
      <c r="I1231" s="1">
        <v>2700</v>
      </c>
      <c r="J1231">
        <v>9600</v>
      </c>
      <c r="K1231" s="1">
        <v>500</v>
      </c>
      <c r="L1231" s="1">
        <v>122</v>
      </c>
      <c r="M1231" s="1">
        <v>12920</v>
      </c>
      <c r="O1231">
        <v>1</v>
      </c>
      <c r="P1231">
        <f>(B1231-AVERAGE(B:B))/(MAX(B:B)-MIN(B:B))</f>
        <v>0.15961700409025897</v>
      </c>
      <c r="Q1231">
        <f>(C1231-AVERAGE(C:C))/(MAX(C:C)-MIN(C:C))</f>
        <v>0.21725845038728472</v>
      </c>
      <c r="R1231">
        <f>(D1231-AVERAGE(D:D))/(MAX(D:D)-MIN(D:D))</f>
        <v>0.24025866357154704</v>
      </c>
      <c r="S1231">
        <f>(E1231-AVERAGE(E:E))/(MAX(E:E)-MIN(E:E))</f>
        <v>-0.21638202619797711</v>
      </c>
      <c r="T1231">
        <f>(F1231-AVERAGE(F:F))/(MAX(F:F)-MIN(F:F))</f>
        <v>3.8884809436956679E-2</v>
      </c>
      <c r="U1231">
        <v>1</v>
      </c>
      <c r="V1231">
        <v>1</v>
      </c>
      <c r="W1231">
        <f>(J1231-AVERAGE(J:J))/(MAX(J:J)-MIN(J:J))</f>
        <v>0.36129532167932532</v>
      </c>
      <c r="X1231">
        <f>(K1231-AVERAGE(K:K))/(MAX(K:K)-MIN(K:K))</f>
        <v>3.7270104460288507E-2</v>
      </c>
      <c r="Y1231">
        <f>(L1231-AVERAGE(L:L))/(MAX(L:L)-MIN(L:L))</f>
        <v>0.28623865192082792</v>
      </c>
      <c r="Z1231" s="1">
        <v>12920</v>
      </c>
    </row>
    <row r="1232" spans="1:26" x14ac:dyDescent="0.2">
      <c r="A1232">
        <v>1</v>
      </c>
      <c r="B1232">
        <v>60</v>
      </c>
      <c r="C1232">
        <v>2</v>
      </c>
      <c r="D1232">
        <v>1</v>
      </c>
      <c r="E1232">
        <v>0</v>
      </c>
      <c r="F1232">
        <v>1</v>
      </c>
      <c r="G1232">
        <v>1</v>
      </c>
      <c r="H1232">
        <v>0</v>
      </c>
      <c r="I1232" s="1">
        <v>191</v>
      </c>
      <c r="J1232">
        <v>1500</v>
      </c>
      <c r="K1232" s="1">
        <v>150</v>
      </c>
      <c r="L1232" s="1">
        <v>20</v>
      </c>
      <c r="M1232" s="1">
        <v>1861</v>
      </c>
      <c r="O1232">
        <v>1</v>
      </c>
      <c r="P1232">
        <f>(B1232-AVERAGE(B:B))/(MAX(B:B)-MIN(B:B))</f>
        <v>-8.3052358902663159E-2</v>
      </c>
      <c r="Q1232">
        <f>(C1232-AVERAGE(C:C))/(MAX(C:C)-MIN(C:C))</f>
        <v>-6.8455835327000988E-2</v>
      </c>
      <c r="R1232">
        <f>(D1232-AVERAGE(D:D))/(MAX(D:D)-MIN(D:D))</f>
        <v>-0.18831276499988153</v>
      </c>
      <c r="S1232">
        <f>(E1232-AVERAGE(E:E))/(MAX(E:E)-MIN(E:E))</f>
        <v>-0.21638202619797711</v>
      </c>
      <c r="T1232">
        <f>(F1232-AVERAGE(F:F))/(MAX(F:F)-MIN(F:F))</f>
        <v>-0.13254376199161474</v>
      </c>
      <c r="U1232">
        <v>1</v>
      </c>
      <c r="V1232">
        <v>0</v>
      </c>
      <c r="W1232">
        <f>(J1232-AVERAGE(J:J))/(MAX(J:J)-MIN(J:J))</f>
        <v>-0.1942602338762302</v>
      </c>
      <c r="X1232">
        <f>(K1232-AVERAGE(K:K))/(MAX(K:K)-MIN(K:K))</f>
        <v>-5.0229895539711494E-2</v>
      </c>
      <c r="Y1232">
        <f>(L1232-AVERAGE(L:L))/(MAX(L:L)-MIN(L:L))</f>
        <v>-0.16508878170749067</v>
      </c>
      <c r="Z1232" s="1">
        <v>1861</v>
      </c>
    </row>
    <row r="1233" spans="1:26" x14ac:dyDescent="0.2">
      <c r="A1233">
        <v>1</v>
      </c>
      <c r="B1233">
        <v>270</v>
      </c>
      <c r="C1233">
        <v>6</v>
      </c>
      <c r="D1233">
        <v>3</v>
      </c>
      <c r="E1233">
        <v>6</v>
      </c>
      <c r="F1233">
        <v>0</v>
      </c>
      <c r="G1233">
        <v>1</v>
      </c>
      <c r="H1233">
        <v>0</v>
      </c>
      <c r="I1233" s="1">
        <v>0</v>
      </c>
      <c r="J1233">
        <v>4500</v>
      </c>
      <c r="K1233" s="1">
        <v>417</v>
      </c>
      <c r="L1233" s="1">
        <v>68</v>
      </c>
      <c r="M1233" s="1">
        <v>4985</v>
      </c>
      <c r="O1233">
        <v>1</v>
      </c>
      <c r="P1233">
        <f>(B1233-AVERAGE(B:B))/(MAX(B:B)-MIN(B:B))</f>
        <v>0.1292833337161437</v>
      </c>
      <c r="Q1233">
        <f>(C1233-AVERAGE(C:C))/(MAX(C:C)-MIN(C:C))</f>
        <v>0.50297273610157045</v>
      </c>
      <c r="R1233">
        <f>(D1233-AVERAGE(D:D))/(MAX(D:D)-MIN(D:D))</f>
        <v>9.740152071440418E-2</v>
      </c>
      <c r="S1233">
        <f>(E1233-AVERAGE(E:E))/(MAX(E:E)-MIN(E:E))</f>
        <v>0.53361797380202292</v>
      </c>
      <c r="T1233">
        <f>(F1233-AVERAGE(F:F))/(MAX(F:F)-MIN(F:F))</f>
        <v>-0.16111519056304333</v>
      </c>
      <c r="U1233">
        <v>1</v>
      </c>
      <c r="V1233">
        <v>0</v>
      </c>
      <c r="W1233">
        <f>(J1233-AVERAGE(J:J))/(MAX(J:J)-MIN(J:J))</f>
        <v>1.1501082996197768E-2</v>
      </c>
      <c r="X1233">
        <f>(K1233-AVERAGE(K:K))/(MAX(K:K)-MIN(K:K))</f>
        <v>1.6520104460288506E-2</v>
      </c>
      <c r="Y1233">
        <f>(L1233-AVERAGE(L:L))/(MAX(L:L)-MIN(L:L))</f>
        <v>4.7300598823482795E-2</v>
      </c>
      <c r="Z1233" s="1">
        <v>4985</v>
      </c>
    </row>
    <row r="1234" spans="1:26" x14ac:dyDescent="0.2">
      <c r="A1234">
        <v>1</v>
      </c>
      <c r="B1234">
        <v>142</v>
      </c>
      <c r="C1234">
        <v>3</v>
      </c>
      <c r="D1234">
        <v>3</v>
      </c>
      <c r="E1234">
        <v>2</v>
      </c>
      <c r="F1234">
        <v>15</v>
      </c>
      <c r="G1234">
        <v>1</v>
      </c>
      <c r="H1234">
        <v>0</v>
      </c>
      <c r="I1234" s="1">
        <v>1600</v>
      </c>
      <c r="J1234">
        <v>9000</v>
      </c>
      <c r="K1234" s="1">
        <v>475</v>
      </c>
      <c r="L1234" s="1">
        <v>115</v>
      </c>
      <c r="M1234" s="1">
        <v>11190</v>
      </c>
      <c r="O1234">
        <v>1</v>
      </c>
      <c r="P1234">
        <f>(B1234-AVERAGE(B:B))/(MAX(B:B)-MIN(B:B))</f>
        <v>-1.4032654674809878E-4</v>
      </c>
      <c r="Q1234">
        <f>(C1234-AVERAGE(C:C))/(MAX(C:C)-MIN(C:C))</f>
        <v>7.4401307530141861E-2</v>
      </c>
      <c r="R1234">
        <f>(D1234-AVERAGE(D:D))/(MAX(D:D)-MIN(D:D))</f>
        <v>9.740152071440418E-2</v>
      </c>
      <c r="S1234">
        <f>(E1234-AVERAGE(E:E))/(MAX(E:E)-MIN(E:E))</f>
        <v>3.3617973802022888E-2</v>
      </c>
      <c r="T1234">
        <f>(F1234-AVERAGE(F:F))/(MAX(F:F)-MIN(F:F))</f>
        <v>0.26745623800838531</v>
      </c>
      <c r="U1234">
        <v>1</v>
      </c>
      <c r="V1234">
        <v>0</v>
      </c>
      <c r="W1234">
        <f>(J1234-AVERAGE(J:J))/(MAX(J:J)-MIN(J:J))</f>
        <v>0.32014305830483974</v>
      </c>
      <c r="X1234">
        <f>(K1234-AVERAGE(K:K))/(MAX(K:K)-MIN(K:K))</f>
        <v>3.1020104460288508E-2</v>
      </c>
      <c r="Y1234">
        <f>(L1234-AVERAGE(L:L))/(MAX(L:L)-MIN(L:L))</f>
        <v>0.2552652005933943</v>
      </c>
      <c r="Z1234" s="1">
        <v>11190</v>
      </c>
    </row>
    <row r="1235" spans="1:26" x14ac:dyDescent="0.2">
      <c r="A1235">
        <v>1</v>
      </c>
      <c r="B1235">
        <v>35</v>
      </c>
      <c r="C1235">
        <v>1</v>
      </c>
      <c r="D1235">
        <v>1</v>
      </c>
      <c r="E1235">
        <v>0</v>
      </c>
      <c r="F1235">
        <v>3</v>
      </c>
      <c r="G1235">
        <v>1</v>
      </c>
      <c r="H1235">
        <v>0</v>
      </c>
      <c r="I1235" s="1">
        <v>315</v>
      </c>
      <c r="J1235">
        <v>1649</v>
      </c>
      <c r="K1235" s="1">
        <v>0</v>
      </c>
      <c r="L1235" s="1">
        <v>21</v>
      </c>
      <c r="M1235" s="1">
        <v>1985</v>
      </c>
      <c r="O1235">
        <v>1</v>
      </c>
      <c r="P1235">
        <f>(B1235-AVERAGE(B:B))/(MAX(B:B)-MIN(B:B))</f>
        <v>-0.10833041754775923</v>
      </c>
      <c r="Q1235">
        <f>(C1235-AVERAGE(C:C))/(MAX(C:C)-MIN(C:C))</f>
        <v>-0.21131297818414385</v>
      </c>
      <c r="R1235">
        <f>(D1235-AVERAGE(D:D))/(MAX(D:D)-MIN(D:D))</f>
        <v>-0.18831276499988153</v>
      </c>
      <c r="S1235">
        <f>(E1235-AVERAGE(E:E))/(MAX(E:E)-MIN(E:E))</f>
        <v>-0.21638202619797711</v>
      </c>
      <c r="T1235">
        <f>(F1235-AVERAGE(F:F))/(MAX(F:F)-MIN(F:F))</f>
        <v>-7.5400904848757611E-2</v>
      </c>
      <c r="U1235">
        <v>1</v>
      </c>
      <c r="V1235">
        <v>0</v>
      </c>
      <c r="W1235">
        <f>(J1235-AVERAGE(J:J))/(MAX(J:J)-MIN(J:J))</f>
        <v>-0.18404075513823295</v>
      </c>
      <c r="X1235">
        <f>(K1235-AVERAGE(K:K))/(MAX(K:K)-MIN(K:K))</f>
        <v>-8.7729895539711486E-2</v>
      </c>
      <c r="Y1235">
        <f>(L1235-AVERAGE(L:L))/(MAX(L:L)-MIN(L:L))</f>
        <v>-0.16066400294642871</v>
      </c>
      <c r="Z1235" s="1">
        <v>1985</v>
      </c>
    </row>
    <row r="1236" spans="1:26" x14ac:dyDescent="0.2">
      <c r="A1236">
        <v>1</v>
      </c>
      <c r="B1236">
        <v>55</v>
      </c>
      <c r="C1236">
        <v>2</v>
      </c>
      <c r="D1236">
        <v>1</v>
      </c>
      <c r="E1236">
        <v>0</v>
      </c>
      <c r="F1236">
        <v>0</v>
      </c>
      <c r="G1236">
        <v>1</v>
      </c>
      <c r="H1236">
        <v>0</v>
      </c>
      <c r="I1236" s="1">
        <v>0</v>
      </c>
      <c r="J1236">
        <v>1600</v>
      </c>
      <c r="K1236" s="1">
        <v>50</v>
      </c>
      <c r="L1236" s="1">
        <v>25</v>
      </c>
      <c r="M1236" s="1">
        <v>1675</v>
      </c>
      <c r="O1236">
        <v>1</v>
      </c>
      <c r="P1236">
        <f>(B1236-AVERAGE(B:B))/(MAX(B:B)-MIN(B:B))</f>
        <v>-8.8107970631682381E-2</v>
      </c>
      <c r="Q1236">
        <f>(C1236-AVERAGE(C:C))/(MAX(C:C)-MIN(C:C))</f>
        <v>-6.8455835327000988E-2</v>
      </c>
      <c r="R1236">
        <f>(D1236-AVERAGE(D:D))/(MAX(D:D)-MIN(D:D))</f>
        <v>-0.18831276499988153</v>
      </c>
      <c r="S1236">
        <f>(E1236-AVERAGE(E:E))/(MAX(E:E)-MIN(E:E))</f>
        <v>-0.21638202619797711</v>
      </c>
      <c r="T1236">
        <f>(F1236-AVERAGE(F:F))/(MAX(F:F)-MIN(F:F))</f>
        <v>-0.16111519056304333</v>
      </c>
      <c r="U1236">
        <v>1</v>
      </c>
      <c r="V1236">
        <v>0</v>
      </c>
      <c r="W1236">
        <f>(J1236-AVERAGE(J:J))/(MAX(J:J)-MIN(J:J))</f>
        <v>-0.18740152331381596</v>
      </c>
      <c r="X1236">
        <f>(K1236-AVERAGE(K:K))/(MAX(K:K)-MIN(K:K))</f>
        <v>-7.5229895539711489E-2</v>
      </c>
      <c r="Y1236">
        <f>(L1236-AVERAGE(L:L))/(MAX(L:L)-MIN(L:L))</f>
        <v>-0.14296488790218093</v>
      </c>
      <c r="Z1236" s="1">
        <v>1675</v>
      </c>
    </row>
    <row r="1237" spans="1:26" x14ac:dyDescent="0.2">
      <c r="A1237">
        <v>1</v>
      </c>
      <c r="B1237">
        <v>129</v>
      </c>
      <c r="C1237">
        <v>4</v>
      </c>
      <c r="D1237">
        <v>4</v>
      </c>
      <c r="E1237">
        <v>2</v>
      </c>
      <c r="F1237">
        <v>14</v>
      </c>
      <c r="G1237">
        <v>1</v>
      </c>
      <c r="H1237">
        <v>1</v>
      </c>
      <c r="I1237" s="1">
        <v>1180</v>
      </c>
      <c r="J1237">
        <v>8900</v>
      </c>
      <c r="K1237" s="1">
        <v>387</v>
      </c>
      <c r="L1237" s="1">
        <v>113</v>
      </c>
      <c r="M1237" s="1">
        <v>10580</v>
      </c>
      <c r="O1237">
        <v>1</v>
      </c>
      <c r="P1237">
        <f>(B1237-AVERAGE(B:B))/(MAX(B:B)-MIN(B:B))</f>
        <v>-1.3284917042198047E-2</v>
      </c>
      <c r="Q1237">
        <f>(C1237-AVERAGE(C:C))/(MAX(C:C)-MIN(C:C))</f>
        <v>0.21725845038728472</v>
      </c>
      <c r="R1237">
        <f>(D1237-AVERAGE(D:D))/(MAX(D:D)-MIN(D:D))</f>
        <v>0.24025866357154704</v>
      </c>
      <c r="S1237">
        <f>(E1237-AVERAGE(E:E))/(MAX(E:E)-MIN(E:E))</f>
        <v>3.3617973802022888E-2</v>
      </c>
      <c r="T1237">
        <f>(F1237-AVERAGE(F:F))/(MAX(F:F)-MIN(F:F))</f>
        <v>0.2388848094369567</v>
      </c>
      <c r="U1237">
        <v>1</v>
      </c>
      <c r="V1237">
        <v>1</v>
      </c>
      <c r="W1237">
        <f>(J1237-AVERAGE(J:J))/(MAX(J:J)-MIN(J:J))</f>
        <v>0.31328434774242547</v>
      </c>
      <c r="X1237">
        <f>(K1237-AVERAGE(K:K))/(MAX(K:K)-MIN(K:K))</f>
        <v>9.020104460288508E-3</v>
      </c>
      <c r="Y1237">
        <f>(L1237-AVERAGE(L:L))/(MAX(L:L)-MIN(L:L))</f>
        <v>0.2464156430712704</v>
      </c>
      <c r="Z1237" s="1">
        <v>10580</v>
      </c>
    </row>
    <row r="1238" spans="1:26" x14ac:dyDescent="0.2">
      <c r="A1238">
        <v>1</v>
      </c>
      <c r="B1238">
        <v>30</v>
      </c>
      <c r="C1238">
        <v>1</v>
      </c>
      <c r="D1238">
        <v>1</v>
      </c>
      <c r="E1238">
        <v>1</v>
      </c>
      <c r="F1238">
        <v>14</v>
      </c>
      <c r="G1238">
        <v>0</v>
      </c>
      <c r="H1238">
        <v>0</v>
      </c>
      <c r="I1238" s="1">
        <v>1379</v>
      </c>
      <c r="J1238">
        <v>1660</v>
      </c>
      <c r="K1238" s="1">
        <v>18</v>
      </c>
      <c r="L1238" s="1">
        <v>22</v>
      </c>
      <c r="M1238" s="1">
        <v>3079</v>
      </c>
      <c r="O1238">
        <v>1</v>
      </c>
      <c r="P1238">
        <f>(B1238-AVERAGE(B:B))/(MAX(B:B)-MIN(B:B))</f>
        <v>-0.11338602927677843</v>
      </c>
      <c r="Q1238">
        <f>(C1238-AVERAGE(C:C))/(MAX(C:C)-MIN(C:C))</f>
        <v>-0.21131297818414385</v>
      </c>
      <c r="R1238">
        <f>(D1238-AVERAGE(D:D))/(MAX(D:D)-MIN(D:D))</f>
        <v>-0.18831276499988153</v>
      </c>
      <c r="S1238">
        <f>(E1238-AVERAGE(E:E))/(MAX(E:E)-MIN(E:E))</f>
        <v>-9.1382026197977112E-2</v>
      </c>
      <c r="T1238">
        <f>(F1238-AVERAGE(F:F))/(MAX(F:F)-MIN(F:F))</f>
        <v>0.2388848094369567</v>
      </c>
      <c r="U1238">
        <v>0</v>
      </c>
      <c r="V1238">
        <v>0</v>
      </c>
      <c r="W1238">
        <f>(J1238-AVERAGE(J:J))/(MAX(J:J)-MIN(J:J))</f>
        <v>-0.18328629697636739</v>
      </c>
      <c r="X1238">
        <f>(K1238-AVERAGE(K:K))/(MAX(K:K)-MIN(K:K))</f>
        <v>-8.3229895539711496E-2</v>
      </c>
      <c r="Y1238">
        <f>(L1238-AVERAGE(L:L))/(MAX(L:L)-MIN(L:L))</f>
        <v>-0.15623922418536676</v>
      </c>
      <c r="Z1238" s="1">
        <v>3079</v>
      </c>
    </row>
    <row r="1239" spans="1:26" x14ac:dyDescent="0.2">
      <c r="A1239">
        <v>1</v>
      </c>
      <c r="B1239">
        <v>89</v>
      </c>
      <c r="C1239">
        <v>2</v>
      </c>
      <c r="D1239">
        <v>2</v>
      </c>
      <c r="E1239">
        <v>1</v>
      </c>
      <c r="F1239">
        <v>5</v>
      </c>
      <c r="G1239">
        <v>1</v>
      </c>
      <c r="H1239">
        <v>0</v>
      </c>
      <c r="I1239" s="1">
        <v>1542</v>
      </c>
      <c r="J1239">
        <v>2300</v>
      </c>
      <c r="K1239" s="1">
        <v>238</v>
      </c>
      <c r="L1239" s="1">
        <v>30</v>
      </c>
      <c r="M1239" s="1">
        <v>4110</v>
      </c>
      <c r="O1239">
        <v>1</v>
      </c>
      <c r="P1239">
        <f>(B1239-AVERAGE(B:B))/(MAX(B:B)-MIN(B:B))</f>
        <v>-5.372981087435174E-2</v>
      </c>
      <c r="Q1239">
        <f>(C1239-AVERAGE(C:C))/(MAX(C:C)-MIN(C:C))</f>
        <v>-6.8455835327000988E-2</v>
      </c>
      <c r="R1239">
        <f>(D1239-AVERAGE(D:D))/(MAX(D:D)-MIN(D:D))</f>
        <v>-4.5455622142738683E-2</v>
      </c>
      <c r="S1239">
        <f>(E1239-AVERAGE(E:E))/(MAX(E:E)-MIN(E:E))</f>
        <v>-9.1382026197977112E-2</v>
      </c>
      <c r="T1239">
        <f>(F1239-AVERAGE(F:F))/(MAX(F:F)-MIN(F:F))</f>
        <v>-1.8258047705900463E-2</v>
      </c>
      <c r="U1239">
        <v>1</v>
      </c>
      <c r="V1239">
        <v>0</v>
      </c>
      <c r="W1239">
        <f>(J1239-AVERAGE(J:J))/(MAX(J:J)-MIN(J:J))</f>
        <v>-0.13939054937691608</v>
      </c>
      <c r="X1239">
        <f>(K1239-AVERAGE(K:K))/(MAX(K:K)-MIN(K:K))</f>
        <v>-2.8229895539711492E-2</v>
      </c>
      <c r="Y1239">
        <f>(L1239-AVERAGE(L:L))/(MAX(L:L)-MIN(L:L))</f>
        <v>-0.12084099409687118</v>
      </c>
      <c r="Z1239" s="1">
        <v>4110</v>
      </c>
    </row>
    <row r="1240" spans="1:26" x14ac:dyDescent="0.2">
      <c r="A1240">
        <v>1</v>
      </c>
      <c r="B1240">
        <v>98</v>
      </c>
      <c r="C1240">
        <v>3</v>
      </c>
      <c r="D1240">
        <v>2</v>
      </c>
      <c r="E1240">
        <v>2</v>
      </c>
      <c r="F1240">
        <v>6</v>
      </c>
      <c r="G1240">
        <v>1</v>
      </c>
      <c r="H1240">
        <v>1</v>
      </c>
      <c r="I1240" s="1">
        <v>961</v>
      </c>
      <c r="J1240">
        <v>2500</v>
      </c>
      <c r="K1240" s="1">
        <v>180</v>
      </c>
      <c r="L1240" s="1">
        <v>32</v>
      </c>
      <c r="M1240" s="1">
        <v>3673</v>
      </c>
      <c r="O1240">
        <v>1</v>
      </c>
      <c r="P1240">
        <f>(B1240-AVERAGE(B:B))/(MAX(B:B)-MIN(B:B))</f>
        <v>-4.4629709762117158E-2</v>
      </c>
      <c r="Q1240">
        <f>(C1240-AVERAGE(C:C))/(MAX(C:C)-MIN(C:C))</f>
        <v>7.4401307530141861E-2</v>
      </c>
      <c r="R1240">
        <f>(D1240-AVERAGE(D:D))/(MAX(D:D)-MIN(D:D))</f>
        <v>-4.5455622142738683E-2</v>
      </c>
      <c r="S1240">
        <f>(E1240-AVERAGE(E:E))/(MAX(E:E)-MIN(E:E))</f>
        <v>3.3617973802022888E-2</v>
      </c>
      <c r="T1240">
        <f>(F1240-AVERAGE(F:F))/(MAX(F:F)-MIN(F:F))</f>
        <v>1.031338086552811E-2</v>
      </c>
      <c r="U1240">
        <v>1</v>
      </c>
      <c r="V1240">
        <v>1</v>
      </c>
      <c r="W1240">
        <f>(J1240-AVERAGE(J:J))/(MAX(J:J)-MIN(J:J))</f>
        <v>-0.12567312825208757</v>
      </c>
      <c r="X1240">
        <f>(K1240-AVERAGE(K:K))/(MAX(K:K)-MIN(K:K))</f>
        <v>-4.2729895539711495E-2</v>
      </c>
      <c r="Y1240">
        <f>(L1240-AVERAGE(L:L))/(MAX(L:L)-MIN(L:L))</f>
        <v>-0.11199143657474729</v>
      </c>
      <c r="Z1240" s="1">
        <v>3673</v>
      </c>
    </row>
    <row r="1241" spans="1:26" x14ac:dyDescent="0.2">
      <c r="A1241">
        <v>1</v>
      </c>
      <c r="B1241">
        <v>277</v>
      </c>
      <c r="C1241">
        <v>4</v>
      </c>
      <c r="D1241">
        <v>4</v>
      </c>
      <c r="E1241">
        <v>6</v>
      </c>
      <c r="F1241">
        <v>5</v>
      </c>
      <c r="G1241">
        <v>1</v>
      </c>
      <c r="H1241">
        <v>0</v>
      </c>
      <c r="I1241" s="1">
        <v>4200</v>
      </c>
      <c r="J1241">
        <v>3800</v>
      </c>
      <c r="K1241" s="1">
        <v>1947</v>
      </c>
      <c r="L1241" s="1">
        <v>49</v>
      </c>
      <c r="M1241" s="1">
        <v>9996</v>
      </c>
      <c r="O1241">
        <v>1</v>
      </c>
      <c r="P1241">
        <f>(B1241-AVERAGE(B:B))/(MAX(B:B)-MIN(B:B))</f>
        <v>0.13636119013677062</v>
      </c>
      <c r="Q1241">
        <f>(C1241-AVERAGE(C:C))/(MAX(C:C)-MIN(C:C))</f>
        <v>0.21725845038728472</v>
      </c>
      <c r="R1241">
        <f>(D1241-AVERAGE(D:D))/(MAX(D:D)-MIN(D:D))</f>
        <v>0.24025866357154704</v>
      </c>
      <c r="S1241">
        <f>(E1241-AVERAGE(E:E))/(MAX(E:E)-MIN(E:E))</f>
        <v>0.53361797380202292</v>
      </c>
      <c r="T1241">
        <f>(F1241-AVERAGE(F:F))/(MAX(F:F)-MIN(F:F))</f>
        <v>-1.8258047705900463E-2</v>
      </c>
      <c r="U1241">
        <v>1</v>
      </c>
      <c r="V1241">
        <v>0</v>
      </c>
      <c r="W1241">
        <f>(J1241-AVERAGE(J:J))/(MAX(J:J)-MIN(J:J))</f>
        <v>-3.6509890940702096E-2</v>
      </c>
      <c r="X1241">
        <f>(K1241-AVERAGE(K:K))/(MAX(K:K)-MIN(K:K))</f>
        <v>0.39902010446028852</v>
      </c>
      <c r="Y1241">
        <f>(L1241-AVERAGE(L:L))/(MAX(L:L)-MIN(L:L))</f>
        <v>-3.6770197636694195E-2</v>
      </c>
      <c r="Z1241" s="1">
        <v>9996</v>
      </c>
    </row>
    <row r="1242" spans="1:26" x14ac:dyDescent="0.2">
      <c r="A1242">
        <v>1</v>
      </c>
      <c r="B1242">
        <v>80</v>
      </c>
      <c r="C1242">
        <v>2</v>
      </c>
      <c r="D1242">
        <v>2</v>
      </c>
      <c r="E1242">
        <v>2</v>
      </c>
      <c r="F1242">
        <v>15</v>
      </c>
      <c r="G1242">
        <v>1</v>
      </c>
      <c r="H1242">
        <v>0</v>
      </c>
      <c r="I1242" s="1">
        <v>2000</v>
      </c>
      <c r="J1242">
        <v>11000</v>
      </c>
      <c r="K1242" s="1">
        <v>0</v>
      </c>
      <c r="L1242" s="1">
        <v>140</v>
      </c>
      <c r="M1242" s="1">
        <v>13140</v>
      </c>
      <c r="O1242">
        <v>1</v>
      </c>
      <c r="P1242">
        <f>(B1242-AVERAGE(B:B))/(MAX(B:B)-MIN(B:B))</f>
        <v>-6.2829911986586315E-2</v>
      </c>
      <c r="Q1242">
        <f>(C1242-AVERAGE(C:C))/(MAX(C:C)-MIN(C:C))</f>
        <v>-6.8455835327000988E-2</v>
      </c>
      <c r="R1242">
        <f>(D1242-AVERAGE(D:D))/(MAX(D:D)-MIN(D:D))</f>
        <v>-4.5455622142738683E-2</v>
      </c>
      <c r="S1242">
        <f>(E1242-AVERAGE(E:E))/(MAX(E:E)-MIN(E:E))</f>
        <v>3.3617973802022888E-2</v>
      </c>
      <c r="T1242">
        <f>(F1242-AVERAGE(F:F))/(MAX(F:F)-MIN(F:F))</f>
        <v>0.26745623800838531</v>
      </c>
      <c r="U1242">
        <v>1</v>
      </c>
      <c r="V1242">
        <v>0</v>
      </c>
      <c r="W1242">
        <f>(J1242-AVERAGE(J:J))/(MAX(J:J)-MIN(J:J))</f>
        <v>0.45731726955312507</v>
      </c>
      <c r="X1242">
        <f>(K1242-AVERAGE(K:K))/(MAX(K:K)-MIN(K:K))</f>
        <v>-8.7729895539711486E-2</v>
      </c>
      <c r="Y1242">
        <f>(L1242-AVERAGE(L:L))/(MAX(L:L)-MIN(L:L))</f>
        <v>0.36588466961994293</v>
      </c>
      <c r="Z1242" s="1">
        <v>13140</v>
      </c>
    </row>
    <row r="1243" spans="1:26" x14ac:dyDescent="0.2">
      <c r="A1243">
        <v>1</v>
      </c>
      <c r="B1243">
        <v>113</v>
      </c>
      <c r="C1243">
        <v>2</v>
      </c>
      <c r="D1243">
        <v>1</v>
      </c>
      <c r="E1243">
        <v>1</v>
      </c>
      <c r="F1243">
        <v>5</v>
      </c>
      <c r="G1243">
        <v>1</v>
      </c>
      <c r="H1243">
        <v>0</v>
      </c>
      <c r="I1243" s="1">
        <v>1000</v>
      </c>
      <c r="J1243">
        <v>3000</v>
      </c>
      <c r="K1243" s="1">
        <v>50</v>
      </c>
      <c r="L1243" s="1">
        <v>39</v>
      </c>
      <c r="M1243" s="1">
        <v>4089</v>
      </c>
      <c r="O1243">
        <v>1</v>
      </c>
      <c r="P1243">
        <f>(B1243-AVERAGE(B:B))/(MAX(B:B)-MIN(B:B))</f>
        <v>-2.9462874575059524E-2</v>
      </c>
      <c r="Q1243">
        <f>(C1243-AVERAGE(C:C))/(MAX(C:C)-MIN(C:C))</f>
        <v>-6.8455835327000988E-2</v>
      </c>
      <c r="R1243">
        <f>(D1243-AVERAGE(D:D))/(MAX(D:D)-MIN(D:D))</f>
        <v>-0.18831276499988153</v>
      </c>
      <c r="S1243">
        <f>(E1243-AVERAGE(E:E))/(MAX(E:E)-MIN(E:E))</f>
        <v>-9.1382026197977112E-2</v>
      </c>
      <c r="T1243">
        <f>(F1243-AVERAGE(F:F))/(MAX(F:F)-MIN(F:F))</f>
        <v>-1.8258047705900463E-2</v>
      </c>
      <c r="U1243">
        <v>1</v>
      </c>
      <c r="V1243">
        <v>0</v>
      </c>
      <c r="W1243">
        <f>(J1243-AVERAGE(J:J))/(MAX(J:J)-MIN(J:J))</f>
        <v>-9.1379575440016222E-2</v>
      </c>
      <c r="X1243">
        <f>(K1243-AVERAGE(K:K))/(MAX(K:K)-MIN(K:K))</f>
        <v>-7.5229895539711489E-2</v>
      </c>
      <c r="Y1243">
        <f>(L1243-AVERAGE(L:L))/(MAX(L:L)-MIN(L:L))</f>
        <v>-8.101798524731367E-2</v>
      </c>
      <c r="Z1243" s="1">
        <v>4089</v>
      </c>
    </row>
    <row r="1244" spans="1:26" x14ac:dyDescent="0.2">
      <c r="A1244">
        <v>1</v>
      </c>
      <c r="B1244">
        <v>25</v>
      </c>
      <c r="C1244">
        <v>1</v>
      </c>
      <c r="D1244">
        <v>1</v>
      </c>
      <c r="E1244">
        <v>0</v>
      </c>
      <c r="F1244">
        <v>1</v>
      </c>
      <c r="G1244">
        <v>0</v>
      </c>
      <c r="H1244">
        <v>0</v>
      </c>
      <c r="I1244" s="1">
        <v>0</v>
      </c>
      <c r="J1244">
        <v>1200</v>
      </c>
      <c r="K1244" s="1">
        <v>35</v>
      </c>
      <c r="L1244" s="1">
        <v>16</v>
      </c>
      <c r="M1244" s="1">
        <v>1251</v>
      </c>
      <c r="O1244">
        <v>1</v>
      </c>
      <c r="P1244">
        <f>(B1244-AVERAGE(B:B))/(MAX(B:B)-MIN(B:B))</f>
        <v>-0.11844164100579764</v>
      </c>
      <c r="Q1244">
        <f>(C1244-AVERAGE(C:C))/(MAX(C:C)-MIN(C:C))</f>
        <v>-0.21131297818414385</v>
      </c>
      <c r="R1244">
        <f>(D1244-AVERAGE(D:D))/(MAX(D:D)-MIN(D:D))</f>
        <v>-0.18831276499988153</v>
      </c>
      <c r="S1244">
        <f>(E1244-AVERAGE(E:E))/(MAX(E:E)-MIN(E:E))</f>
        <v>-0.21638202619797711</v>
      </c>
      <c r="T1244">
        <f>(F1244-AVERAGE(F:F))/(MAX(F:F)-MIN(F:F))</f>
        <v>-0.13254376199161474</v>
      </c>
      <c r="U1244">
        <v>0</v>
      </c>
      <c r="V1244">
        <v>0</v>
      </c>
      <c r="W1244">
        <f>(J1244-AVERAGE(J:J))/(MAX(J:J)-MIN(J:J))</f>
        <v>-0.21483636556347302</v>
      </c>
      <c r="X1244">
        <f>(K1244-AVERAGE(K:K))/(MAX(K:K)-MIN(K:K))</f>
        <v>-7.8979895539711492E-2</v>
      </c>
      <c r="Y1244">
        <f>(L1244-AVERAGE(L:L))/(MAX(L:L)-MIN(L:L))</f>
        <v>-0.18278789675173845</v>
      </c>
      <c r="Z1244" s="1">
        <v>1251</v>
      </c>
    </row>
    <row r="1245" spans="1:26" x14ac:dyDescent="0.2">
      <c r="A1245">
        <v>1</v>
      </c>
      <c r="B1245">
        <v>212</v>
      </c>
      <c r="C1245">
        <v>3</v>
      </c>
      <c r="D1245">
        <v>4</v>
      </c>
      <c r="E1245">
        <v>4</v>
      </c>
      <c r="F1245">
        <v>4</v>
      </c>
      <c r="G1245">
        <v>1</v>
      </c>
      <c r="H1245">
        <v>0</v>
      </c>
      <c r="I1245" s="1">
        <v>3400</v>
      </c>
      <c r="J1245">
        <v>10000</v>
      </c>
      <c r="K1245" s="1">
        <v>1250</v>
      </c>
      <c r="L1245" s="1">
        <v>127</v>
      </c>
      <c r="M1245" s="1">
        <v>14780</v>
      </c>
      <c r="O1245">
        <v>1</v>
      </c>
      <c r="P1245">
        <f>(B1245-AVERAGE(B:B))/(MAX(B:B)-MIN(B:B))</f>
        <v>7.0638237659520861E-2</v>
      </c>
      <c r="Q1245">
        <f>(C1245-AVERAGE(C:C))/(MAX(C:C)-MIN(C:C))</f>
        <v>7.4401307530141861E-2</v>
      </c>
      <c r="R1245">
        <f>(D1245-AVERAGE(D:D))/(MAX(D:D)-MIN(D:D))</f>
        <v>0.24025866357154704</v>
      </c>
      <c r="S1245">
        <f>(E1245-AVERAGE(E:E))/(MAX(E:E)-MIN(E:E))</f>
        <v>0.28361797380202292</v>
      </c>
      <c r="T1245">
        <f>(F1245-AVERAGE(F:F))/(MAX(F:F)-MIN(F:F))</f>
        <v>-4.682947627732903E-2</v>
      </c>
      <c r="U1245">
        <v>1</v>
      </c>
      <c r="V1245">
        <v>0</v>
      </c>
      <c r="W1245">
        <f>(J1245-AVERAGE(J:J))/(MAX(J:J)-MIN(J:J))</f>
        <v>0.38873016392898241</v>
      </c>
      <c r="X1245">
        <f>(K1245-AVERAGE(K:K))/(MAX(K:K)-MIN(K:K))</f>
        <v>0.2247701044602885</v>
      </c>
      <c r="Y1245">
        <f>(L1245-AVERAGE(L:L))/(MAX(L:L)-MIN(L:L))</f>
        <v>0.30836254572613764</v>
      </c>
      <c r="Z1245" s="1">
        <v>14780</v>
      </c>
    </row>
    <row r="1246" spans="1:26" x14ac:dyDescent="0.2">
      <c r="A1246">
        <v>0</v>
      </c>
      <c r="B1246">
        <v>53</v>
      </c>
      <c r="C1246">
        <v>2</v>
      </c>
      <c r="D1246">
        <v>1</v>
      </c>
      <c r="E1246">
        <v>1</v>
      </c>
      <c r="F1246">
        <v>3</v>
      </c>
      <c r="G1246">
        <v>1</v>
      </c>
      <c r="H1246">
        <v>0</v>
      </c>
      <c r="I1246" s="1">
        <v>345</v>
      </c>
      <c r="J1246">
        <v>850</v>
      </c>
      <c r="K1246" s="1">
        <v>15</v>
      </c>
      <c r="L1246" s="1">
        <v>11</v>
      </c>
      <c r="M1246" s="1">
        <v>1221</v>
      </c>
      <c r="O1246">
        <v>0</v>
      </c>
      <c r="P1246">
        <f>(B1246-AVERAGE(B:B))/(MAX(B:B)-MIN(B:B))</f>
        <v>-9.0130215323290061E-2</v>
      </c>
      <c r="Q1246">
        <f>(C1246-AVERAGE(C:C))/(MAX(C:C)-MIN(C:C))</f>
        <v>-6.8455835327000988E-2</v>
      </c>
      <c r="R1246">
        <f>(D1246-AVERAGE(D:D))/(MAX(D:D)-MIN(D:D))</f>
        <v>-0.18831276499988153</v>
      </c>
      <c r="S1246">
        <f>(E1246-AVERAGE(E:E))/(MAX(E:E)-MIN(E:E))</f>
        <v>-9.1382026197977112E-2</v>
      </c>
      <c r="T1246">
        <f>(F1246-AVERAGE(F:F))/(MAX(F:F)-MIN(F:F))</f>
        <v>-7.5400904848757611E-2</v>
      </c>
      <c r="U1246">
        <v>1</v>
      </c>
      <c r="V1246">
        <v>0</v>
      </c>
      <c r="W1246">
        <f>(J1246-AVERAGE(J:J))/(MAX(J:J)-MIN(J:J))</f>
        <v>-0.23884185253192294</v>
      </c>
      <c r="X1246">
        <f>(K1246-AVERAGE(K:K))/(MAX(K:K)-MIN(K:K))</f>
        <v>-8.3979895539711497E-2</v>
      </c>
      <c r="Y1246">
        <f>(L1246-AVERAGE(L:L))/(MAX(L:L)-MIN(L:L))</f>
        <v>-0.20491179055704817</v>
      </c>
      <c r="Z1246" s="1">
        <v>1221</v>
      </c>
    </row>
    <row r="1247" spans="1:26" x14ac:dyDescent="0.2">
      <c r="A1247">
        <v>1</v>
      </c>
      <c r="B1247">
        <v>235</v>
      </c>
      <c r="C1247">
        <v>3</v>
      </c>
      <c r="D1247">
        <v>4</v>
      </c>
      <c r="E1247">
        <v>3</v>
      </c>
      <c r="F1247">
        <v>2</v>
      </c>
      <c r="G1247">
        <v>1</v>
      </c>
      <c r="H1247">
        <v>0</v>
      </c>
      <c r="I1247" s="1">
        <v>2000</v>
      </c>
      <c r="J1247">
        <v>2550</v>
      </c>
      <c r="K1247" s="1">
        <v>1000</v>
      </c>
      <c r="L1247" s="1">
        <v>33</v>
      </c>
      <c r="M1247" s="1">
        <v>5583</v>
      </c>
      <c r="O1247">
        <v>1</v>
      </c>
      <c r="P1247">
        <f>(B1247-AVERAGE(B:B))/(MAX(B:B)-MIN(B:B))</f>
        <v>9.3894051613009233E-2</v>
      </c>
      <c r="Q1247">
        <f>(C1247-AVERAGE(C:C))/(MAX(C:C)-MIN(C:C))</f>
        <v>7.4401307530141861E-2</v>
      </c>
      <c r="R1247">
        <f>(D1247-AVERAGE(D:D))/(MAX(D:D)-MIN(D:D))</f>
        <v>0.24025866357154704</v>
      </c>
      <c r="S1247">
        <f>(E1247-AVERAGE(E:E))/(MAX(E:E)-MIN(E:E))</f>
        <v>0.15861797380202289</v>
      </c>
      <c r="T1247">
        <f>(F1247-AVERAGE(F:F))/(MAX(F:F)-MIN(F:F))</f>
        <v>-0.10397233342018618</v>
      </c>
      <c r="U1247">
        <v>1</v>
      </c>
      <c r="V1247">
        <v>0</v>
      </c>
      <c r="W1247">
        <f>(J1247-AVERAGE(J:J))/(MAX(J:J)-MIN(J:J))</f>
        <v>-0.12224377297088042</v>
      </c>
      <c r="X1247">
        <f>(K1247-AVERAGE(K:K))/(MAX(K:K)-MIN(K:K))</f>
        <v>0.1622701044602885</v>
      </c>
      <c r="Y1247">
        <f>(L1247-AVERAGE(L:L))/(MAX(L:L)-MIN(L:L))</f>
        <v>-0.10756665781368535</v>
      </c>
      <c r="Z1247" s="1">
        <v>5583</v>
      </c>
    </row>
    <row r="1248" spans="1:26" x14ac:dyDescent="0.2">
      <c r="A1248">
        <v>1</v>
      </c>
      <c r="B1248">
        <v>100</v>
      </c>
      <c r="C1248">
        <v>1</v>
      </c>
      <c r="D1248">
        <v>2</v>
      </c>
      <c r="E1248">
        <v>2</v>
      </c>
      <c r="F1248">
        <v>8</v>
      </c>
      <c r="G1248">
        <v>1</v>
      </c>
      <c r="H1248">
        <v>0</v>
      </c>
      <c r="I1248" s="1">
        <v>700</v>
      </c>
      <c r="J1248">
        <v>2000</v>
      </c>
      <c r="K1248" s="1">
        <v>150</v>
      </c>
      <c r="L1248" s="1">
        <v>18</v>
      </c>
      <c r="M1248" s="1">
        <v>2868</v>
      </c>
      <c r="O1248">
        <v>1</v>
      </c>
      <c r="P1248">
        <f>(B1248-AVERAGE(B:B))/(MAX(B:B)-MIN(B:B))</f>
        <v>-4.2607465070509477E-2</v>
      </c>
      <c r="Q1248">
        <f>(C1248-AVERAGE(C:C))/(MAX(C:C)-MIN(C:C))</f>
        <v>-0.21131297818414385</v>
      </c>
      <c r="R1248">
        <f>(D1248-AVERAGE(D:D))/(MAX(D:D)-MIN(D:D))</f>
        <v>-4.5455622142738683E-2</v>
      </c>
      <c r="S1248">
        <f>(E1248-AVERAGE(E:E))/(MAX(E:E)-MIN(E:E))</f>
        <v>3.3617973802022888E-2</v>
      </c>
      <c r="T1248">
        <f>(F1248-AVERAGE(F:F))/(MAX(F:F)-MIN(F:F))</f>
        <v>6.7456238008385253E-2</v>
      </c>
      <c r="U1248">
        <v>1</v>
      </c>
      <c r="V1248">
        <v>0</v>
      </c>
      <c r="W1248">
        <f>(J1248-AVERAGE(J:J))/(MAX(J:J)-MIN(J:J))</f>
        <v>-0.15996668106415887</v>
      </c>
      <c r="X1248">
        <f>(K1248-AVERAGE(K:K))/(MAX(K:K)-MIN(K:K))</f>
        <v>-5.0229895539711494E-2</v>
      </c>
      <c r="Y1248">
        <f>(L1248-AVERAGE(L:L))/(MAX(L:L)-MIN(L:L))</f>
        <v>-0.17393833922961455</v>
      </c>
      <c r="Z1248" s="1">
        <v>2868</v>
      </c>
    </row>
    <row r="1249" spans="1:26" x14ac:dyDescent="0.2">
      <c r="A1249">
        <v>0</v>
      </c>
      <c r="B1249">
        <v>140</v>
      </c>
      <c r="C1249">
        <v>4</v>
      </c>
      <c r="D1249">
        <v>3</v>
      </c>
      <c r="E1249">
        <v>2</v>
      </c>
      <c r="F1249">
        <v>14</v>
      </c>
      <c r="G1249">
        <v>1</v>
      </c>
      <c r="H1249">
        <v>0</v>
      </c>
      <c r="I1249" s="1">
        <v>1030</v>
      </c>
      <c r="J1249">
        <v>3500</v>
      </c>
      <c r="K1249" s="1">
        <v>220</v>
      </c>
      <c r="L1249" s="1">
        <v>45</v>
      </c>
      <c r="M1249" s="1">
        <v>4795</v>
      </c>
      <c r="O1249">
        <v>0</v>
      </c>
      <c r="P1249">
        <f>(B1249-AVERAGE(B:B))/(MAX(B:B)-MIN(B:B))</f>
        <v>-2.1625712383557833E-3</v>
      </c>
      <c r="Q1249">
        <f>(C1249-AVERAGE(C:C))/(MAX(C:C)-MIN(C:C))</f>
        <v>0.21725845038728472</v>
      </c>
      <c r="R1249">
        <f>(D1249-AVERAGE(D:D))/(MAX(D:D)-MIN(D:D))</f>
        <v>9.740152071440418E-2</v>
      </c>
      <c r="S1249">
        <f>(E1249-AVERAGE(E:E))/(MAX(E:E)-MIN(E:E))</f>
        <v>3.3617973802022888E-2</v>
      </c>
      <c r="T1249">
        <f>(F1249-AVERAGE(F:F))/(MAX(F:F)-MIN(F:F))</f>
        <v>0.2388848094369567</v>
      </c>
      <c r="U1249">
        <v>1</v>
      </c>
      <c r="V1249">
        <v>0</v>
      </c>
      <c r="W1249">
        <f>(J1249-AVERAGE(J:J))/(MAX(J:J)-MIN(J:J))</f>
        <v>-5.7086022627944891E-2</v>
      </c>
      <c r="X1249">
        <f>(K1249-AVERAGE(K:K))/(MAX(K:K)-MIN(K:K))</f>
        <v>-3.2729895539711493E-2</v>
      </c>
      <c r="Y1249">
        <f>(L1249-AVERAGE(L:L))/(MAX(L:L)-MIN(L:L))</f>
        <v>-5.4469312680941982E-2</v>
      </c>
      <c r="Z1249" s="1">
        <v>4795</v>
      </c>
    </row>
    <row r="1250" spans="1:26" x14ac:dyDescent="0.2">
      <c r="A1250">
        <v>1</v>
      </c>
      <c r="B1250">
        <v>51</v>
      </c>
      <c r="C1250">
        <v>1</v>
      </c>
      <c r="D1250">
        <v>2</v>
      </c>
      <c r="E1250">
        <v>1</v>
      </c>
      <c r="F1250">
        <v>3</v>
      </c>
      <c r="G1250">
        <v>0</v>
      </c>
      <c r="H1250">
        <v>1</v>
      </c>
      <c r="I1250" s="1">
        <v>1062</v>
      </c>
      <c r="J1250">
        <v>2100</v>
      </c>
      <c r="K1250" s="1">
        <v>27</v>
      </c>
      <c r="L1250" s="1">
        <v>27</v>
      </c>
      <c r="M1250" s="1">
        <v>3216</v>
      </c>
      <c r="O1250">
        <v>1</v>
      </c>
      <c r="P1250">
        <f>(B1250-AVERAGE(B:B))/(MAX(B:B)-MIN(B:B))</f>
        <v>-9.2152460014897741E-2</v>
      </c>
      <c r="Q1250">
        <f>(C1250-AVERAGE(C:C))/(MAX(C:C)-MIN(C:C))</f>
        <v>-0.21131297818414385</v>
      </c>
      <c r="R1250">
        <f>(D1250-AVERAGE(D:D))/(MAX(D:D)-MIN(D:D))</f>
        <v>-4.5455622142738683E-2</v>
      </c>
      <c r="S1250">
        <f>(E1250-AVERAGE(E:E))/(MAX(E:E)-MIN(E:E))</f>
        <v>-9.1382026197977112E-2</v>
      </c>
      <c r="T1250">
        <f>(F1250-AVERAGE(F:F))/(MAX(F:F)-MIN(F:F))</f>
        <v>-7.5400904848757611E-2</v>
      </c>
      <c r="U1250">
        <v>0</v>
      </c>
      <c r="V1250">
        <v>1</v>
      </c>
      <c r="W1250">
        <f>(J1250-AVERAGE(J:J))/(MAX(J:J)-MIN(J:J))</f>
        <v>-0.15310797050174463</v>
      </c>
      <c r="X1250">
        <f>(K1250-AVERAGE(K:K))/(MAX(K:K)-MIN(K:K))</f>
        <v>-8.0979895539711494E-2</v>
      </c>
      <c r="Y1250">
        <f>(L1250-AVERAGE(L:L))/(MAX(L:L)-MIN(L:L))</f>
        <v>-0.13411533038005702</v>
      </c>
      <c r="Z1250" s="1">
        <v>3216</v>
      </c>
    </row>
    <row r="1251" spans="1:26" x14ac:dyDescent="0.2">
      <c r="A1251">
        <v>0</v>
      </c>
      <c r="B1251">
        <v>80</v>
      </c>
      <c r="C1251">
        <v>2</v>
      </c>
      <c r="D1251">
        <v>1</v>
      </c>
      <c r="E1251">
        <v>1</v>
      </c>
      <c r="F1251">
        <v>0</v>
      </c>
      <c r="G1251">
        <v>0</v>
      </c>
      <c r="H1251">
        <v>0</v>
      </c>
      <c r="I1251" s="1">
        <v>0</v>
      </c>
      <c r="J1251">
        <v>1100</v>
      </c>
      <c r="K1251" s="1">
        <v>28</v>
      </c>
      <c r="L1251" s="1">
        <v>17</v>
      </c>
      <c r="M1251" s="1">
        <v>1145</v>
      </c>
      <c r="O1251">
        <v>0</v>
      </c>
      <c r="P1251">
        <f>(B1251-AVERAGE(B:B))/(MAX(B:B)-MIN(B:B))</f>
        <v>-6.2829911986586315E-2</v>
      </c>
      <c r="Q1251">
        <f>(C1251-AVERAGE(C:C))/(MAX(C:C)-MIN(C:C))</f>
        <v>-6.8455835327000988E-2</v>
      </c>
      <c r="R1251">
        <f>(D1251-AVERAGE(D:D))/(MAX(D:D)-MIN(D:D))</f>
        <v>-0.18831276499988153</v>
      </c>
      <c r="S1251">
        <f>(E1251-AVERAGE(E:E))/(MAX(E:E)-MIN(E:E))</f>
        <v>-9.1382026197977112E-2</v>
      </c>
      <c r="T1251">
        <f>(F1251-AVERAGE(F:F))/(MAX(F:F)-MIN(F:F))</f>
        <v>-0.16111519056304333</v>
      </c>
      <c r="U1251">
        <v>0</v>
      </c>
      <c r="V1251">
        <v>0</v>
      </c>
      <c r="W1251">
        <f>(J1251-AVERAGE(J:J))/(MAX(J:J)-MIN(J:J))</f>
        <v>-0.22169507612588729</v>
      </c>
      <c r="X1251">
        <f>(K1251-AVERAGE(K:K))/(MAX(K:K)-MIN(K:K))</f>
        <v>-8.0729895539711494E-2</v>
      </c>
      <c r="Y1251">
        <f>(L1251-AVERAGE(L:L))/(MAX(L:L)-MIN(L:L))</f>
        <v>-0.1783631179906765</v>
      </c>
      <c r="Z1251" s="1">
        <v>1145</v>
      </c>
    </row>
    <row r="1252" spans="1:26" x14ac:dyDescent="0.2">
      <c r="A1252">
        <v>1</v>
      </c>
      <c r="B1252">
        <v>244</v>
      </c>
      <c r="C1252">
        <v>3</v>
      </c>
      <c r="D1252">
        <v>4</v>
      </c>
      <c r="E1252">
        <v>2</v>
      </c>
      <c r="F1252">
        <v>7</v>
      </c>
      <c r="G1252">
        <v>1</v>
      </c>
      <c r="H1252">
        <v>1</v>
      </c>
      <c r="I1252" s="1">
        <v>3500</v>
      </c>
      <c r="J1252">
        <v>12000</v>
      </c>
      <c r="K1252" s="1">
        <v>648</v>
      </c>
      <c r="L1252" s="1">
        <v>153</v>
      </c>
      <c r="M1252" s="1">
        <v>16300</v>
      </c>
      <c r="O1252">
        <v>1</v>
      </c>
      <c r="P1252">
        <f>(B1252-AVERAGE(B:B))/(MAX(B:B)-MIN(B:B))</f>
        <v>0.10299415272524381</v>
      </c>
      <c r="Q1252">
        <f>(C1252-AVERAGE(C:C))/(MAX(C:C)-MIN(C:C))</f>
        <v>7.4401307530141861E-2</v>
      </c>
      <c r="R1252">
        <f>(D1252-AVERAGE(D:D))/(MAX(D:D)-MIN(D:D))</f>
        <v>0.24025866357154704</v>
      </c>
      <c r="S1252">
        <f>(E1252-AVERAGE(E:E))/(MAX(E:E)-MIN(E:E))</f>
        <v>3.3617973802022888E-2</v>
      </c>
      <c r="T1252">
        <f>(F1252-AVERAGE(F:F))/(MAX(F:F)-MIN(F:F))</f>
        <v>3.8884809436956679E-2</v>
      </c>
      <c r="U1252">
        <v>1</v>
      </c>
      <c r="V1252">
        <v>1</v>
      </c>
      <c r="W1252">
        <f>(J1252-AVERAGE(J:J))/(MAX(J:J)-MIN(J:J))</f>
        <v>0.52590437517726774</v>
      </c>
      <c r="X1252">
        <f>(K1252-AVERAGE(K:K))/(MAX(K:K)-MIN(K:K))</f>
        <v>7.4270104460288505E-2</v>
      </c>
      <c r="Y1252">
        <f>(L1252-AVERAGE(L:L))/(MAX(L:L)-MIN(L:L))</f>
        <v>0.42340679351374827</v>
      </c>
      <c r="Z1252" s="1">
        <v>16300</v>
      </c>
    </row>
    <row r="1253" spans="1:26" x14ac:dyDescent="0.2">
      <c r="A1253">
        <v>1</v>
      </c>
      <c r="B1253">
        <v>220</v>
      </c>
      <c r="C1253">
        <v>4</v>
      </c>
      <c r="D1253">
        <v>4</v>
      </c>
      <c r="E1253">
        <v>3</v>
      </c>
      <c r="F1253">
        <v>12</v>
      </c>
      <c r="G1253">
        <v>1</v>
      </c>
      <c r="H1253">
        <v>0</v>
      </c>
      <c r="I1253" s="1">
        <v>3600</v>
      </c>
      <c r="J1253">
        <v>5100</v>
      </c>
      <c r="K1253" s="1">
        <v>892</v>
      </c>
      <c r="L1253" s="1">
        <v>65</v>
      </c>
      <c r="M1253" s="1">
        <v>9657</v>
      </c>
      <c r="O1253">
        <v>1</v>
      </c>
      <c r="P1253">
        <f>(B1253-AVERAGE(B:B))/(MAX(B:B)-MIN(B:B))</f>
        <v>7.8727216425951596E-2</v>
      </c>
      <c r="Q1253">
        <f>(C1253-AVERAGE(C:C))/(MAX(C:C)-MIN(C:C))</f>
        <v>0.21725845038728472</v>
      </c>
      <c r="R1253">
        <f>(D1253-AVERAGE(D:D))/(MAX(D:D)-MIN(D:D))</f>
        <v>0.24025866357154704</v>
      </c>
      <c r="S1253">
        <f>(E1253-AVERAGE(E:E))/(MAX(E:E)-MIN(E:E))</f>
        <v>0.15861797380202289</v>
      </c>
      <c r="T1253">
        <f>(F1253-AVERAGE(F:F))/(MAX(F:F)-MIN(F:F))</f>
        <v>0.18174195229409953</v>
      </c>
      <c r="U1253">
        <v>1</v>
      </c>
      <c r="V1253">
        <v>0</v>
      </c>
      <c r="W1253">
        <f>(J1253-AVERAGE(J:J))/(MAX(J:J)-MIN(J:J))</f>
        <v>5.2653346370683363E-2</v>
      </c>
      <c r="X1253">
        <f>(K1253-AVERAGE(K:K))/(MAX(K:K)-MIN(K:K))</f>
        <v>0.1352701044602885</v>
      </c>
      <c r="Y1253">
        <f>(L1253-AVERAGE(L:L))/(MAX(L:L)-MIN(L:L))</f>
        <v>3.4026262540296955E-2</v>
      </c>
      <c r="Z1253" s="1">
        <v>9657</v>
      </c>
    </row>
    <row r="1254" spans="1:26" x14ac:dyDescent="0.2">
      <c r="A1254">
        <v>1</v>
      </c>
      <c r="B1254">
        <v>97</v>
      </c>
      <c r="C1254">
        <v>3</v>
      </c>
      <c r="D1254">
        <v>2</v>
      </c>
      <c r="E1254">
        <v>2</v>
      </c>
      <c r="F1254">
        <v>14</v>
      </c>
      <c r="G1254">
        <v>1</v>
      </c>
      <c r="H1254">
        <v>0</v>
      </c>
      <c r="I1254" s="1">
        <v>1600</v>
      </c>
      <c r="J1254">
        <v>1700</v>
      </c>
      <c r="K1254" s="1">
        <v>125</v>
      </c>
      <c r="L1254" s="1">
        <v>22</v>
      </c>
      <c r="M1254" s="1">
        <v>3447</v>
      </c>
      <c r="O1254">
        <v>1</v>
      </c>
      <c r="P1254">
        <f>(B1254-AVERAGE(B:B))/(MAX(B:B)-MIN(B:B))</f>
        <v>-4.5640832107920998E-2</v>
      </c>
      <c r="Q1254">
        <f>(C1254-AVERAGE(C:C))/(MAX(C:C)-MIN(C:C))</f>
        <v>7.4401307530141861E-2</v>
      </c>
      <c r="R1254">
        <f>(D1254-AVERAGE(D:D))/(MAX(D:D)-MIN(D:D))</f>
        <v>-4.5455622142738683E-2</v>
      </c>
      <c r="S1254">
        <f>(E1254-AVERAGE(E:E))/(MAX(E:E)-MIN(E:E))</f>
        <v>3.3617973802022888E-2</v>
      </c>
      <c r="T1254">
        <f>(F1254-AVERAGE(F:F))/(MAX(F:F)-MIN(F:F))</f>
        <v>0.2388848094369567</v>
      </c>
      <c r="U1254">
        <v>1</v>
      </c>
      <c r="V1254">
        <v>0</v>
      </c>
      <c r="W1254">
        <f>(J1254-AVERAGE(J:J))/(MAX(J:J)-MIN(J:J))</f>
        <v>-0.18054281275140169</v>
      </c>
      <c r="X1254">
        <f>(K1254-AVERAGE(K:K))/(MAX(K:K)-MIN(K:K))</f>
        <v>-5.6479895539711493E-2</v>
      </c>
      <c r="Y1254">
        <f>(L1254-AVERAGE(L:L))/(MAX(L:L)-MIN(L:L))</f>
        <v>-0.15623922418536676</v>
      </c>
      <c r="Z1254" s="1">
        <v>3447</v>
      </c>
    </row>
    <row r="1255" spans="1:26" x14ac:dyDescent="0.2">
      <c r="A1255">
        <v>1</v>
      </c>
      <c r="B1255">
        <v>25</v>
      </c>
      <c r="C1255">
        <v>1</v>
      </c>
      <c r="D1255">
        <v>1</v>
      </c>
      <c r="E1255">
        <v>0</v>
      </c>
      <c r="F1255">
        <v>0</v>
      </c>
      <c r="G1255">
        <v>1</v>
      </c>
      <c r="H1255">
        <v>0</v>
      </c>
      <c r="I1255" s="1">
        <v>20</v>
      </c>
      <c r="J1255">
        <v>1200</v>
      </c>
      <c r="K1255" s="1">
        <v>25</v>
      </c>
      <c r="L1255" s="1">
        <v>19</v>
      </c>
      <c r="M1255" s="1">
        <v>1264</v>
      </c>
      <c r="O1255">
        <v>1</v>
      </c>
      <c r="P1255">
        <f>(B1255-AVERAGE(B:B))/(MAX(B:B)-MIN(B:B))</f>
        <v>-0.11844164100579764</v>
      </c>
      <c r="Q1255">
        <f>(C1255-AVERAGE(C:C))/(MAX(C:C)-MIN(C:C))</f>
        <v>-0.21131297818414385</v>
      </c>
      <c r="R1255">
        <f>(D1255-AVERAGE(D:D))/(MAX(D:D)-MIN(D:D))</f>
        <v>-0.18831276499988153</v>
      </c>
      <c r="S1255">
        <f>(E1255-AVERAGE(E:E))/(MAX(E:E)-MIN(E:E))</f>
        <v>-0.21638202619797711</v>
      </c>
      <c r="T1255">
        <f>(F1255-AVERAGE(F:F))/(MAX(F:F)-MIN(F:F))</f>
        <v>-0.16111519056304333</v>
      </c>
      <c r="U1255">
        <v>1</v>
      </c>
      <c r="V1255">
        <v>0</v>
      </c>
      <c r="W1255">
        <f>(J1255-AVERAGE(J:J))/(MAX(J:J)-MIN(J:J))</f>
        <v>-0.21483636556347302</v>
      </c>
      <c r="X1255">
        <f>(K1255-AVERAGE(K:K))/(MAX(K:K)-MIN(K:K))</f>
        <v>-8.1479895539711494E-2</v>
      </c>
      <c r="Y1255">
        <f>(L1255-AVERAGE(L:L))/(MAX(L:L)-MIN(L:L))</f>
        <v>-0.16951356046855259</v>
      </c>
      <c r="Z1255" s="1">
        <v>1264</v>
      </c>
    </row>
    <row r="1256" spans="1:26" x14ac:dyDescent="0.2">
      <c r="A1256">
        <v>1</v>
      </c>
      <c r="B1256">
        <v>100</v>
      </c>
      <c r="C1256">
        <v>3</v>
      </c>
      <c r="D1256">
        <v>2</v>
      </c>
      <c r="E1256">
        <v>1</v>
      </c>
      <c r="F1256">
        <v>4</v>
      </c>
      <c r="G1256">
        <v>0</v>
      </c>
      <c r="H1256">
        <v>1</v>
      </c>
      <c r="I1256" s="1">
        <v>950</v>
      </c>
      <c r="J1256">
        <v>2700</v>
      </c>
      <c r="K1256" s="1">
        <v>71</v>
      </c>
      <c r="L1256" s="1">
        <v>35</v>
      </c>
      <c r="M1256" s="1">
        <v>3756</v>
      </c>
      <c r="O1256">
        <v>1</v>
      </c>
      <c r="P1256">
        <f>(B1256-AVERAGE(B:B))/(MAX(B:B)-MIN(B:B))</f>
        <v>-4.2607465070509477E-2</v>
      </c>
      <c r="Q1256">
        <f>(C1256-AVERAGE(C:C))/(MAX(C:C)-MIN(C:C))</f>
        <v>7.4401307530141861E-2</v>
      </c>
      <c r="R1256">
        <f>(D1256-AVERAGE(D:D))/(MAX(D:D)-MIN(D:D))</f>
        <v>-4.5455622142738683E-2</v>
      </c>
      <c r="S1256">
        <f>(E1256-AVERAGE(E:E))/(MAX(E:E)-MIN(E:E))</f>
        <v>-9.1382026197977112E-2</v>
      </c>
      <c r="T1256">
        <f>(F1256-AVERAGE(F:F))/(MAX(F:F)-MIN(F:F))</f>
        <v>-4.682947627732903E-2</v>
      </c>
      <c r="U1256">
        <v>0</v>
      </c>
      <c r="V1256">
        <v>1</v>
      </c>
      <c r="W1256">
        <f>(J1256-AVERAGE(J:J))/(MAX(J:J)-MIN(J:J))</f>
        <v>-0.11195570712725902</v>
      </c>
      <c r="X1256">
        <f>(K1256-AVERAGE(K:K))/(MAX(K:K)-MIN(K:K))</f>
        <v>-6.9979895539711498E-2</v>
      </c>
      <c r="Y1256">
        <f>(L1256-AVERAGE(L:L))/(MAX(L:L)-MIN(L:L))</f>
        <v>-9.8717100291561458E-2</v>
      </c>
      <c r="Z1256" s="1">
        <v>3756</v>
      </c>
    </row>
    <row r="1257" spans="1:26" x14ac:dyDescent="0.2">
      <c r="A1257">
        <v>1</v>
      </c>
      <c r="B1257">
        <v>69</v>
      </c>
      <c r="C1257">
        <v>2</v>
      </c>
      <c r="D1257">
        <v>1</v>
      </c>
      <c r="E1257">
        <v>0</v>
      </c>
      <c r="F1257">
        <v>4</v>
      </c>
      <c r="G1257">
        <v>1</v>
      </c>
      <c r="H1257">
        <v>0</v>
      </c>
      <c r="I1257" s="1">
        <v>525</v>
      </c>
      <c r="J1257">
        <v>3000</v>
      </c>
      <c r="K1257" s="1">
        <v>0</v>
      </c>
      <c r="L1257" s="1">
        <v>22</v>
      </c>
      <c r="M1257" s="1">
        <v>3547</v>
      </c>
      <c r="O1257">
        <v>1</v>
      </c>
      <c r="P1257">
        <f>(B1257-AVERAGE(B:B))/(MAX(B:B)-MIN(B:B))</f>
        <v>-7.3952257790428591E-2</v>
      </c>
      <c r="Q1257">
        <f>(C1257-AVERAGE(C:C))/(MAX(C:C)-MIN(C:C))</f>
        <v>-6.8455835327000988E-2</v>
      </c>
      <c r="R1257">
        <f>(D1257-AVERAGE(D:D))/(MAX(D:D)-MIN(D:D))</f>
        <v>-0.18831276499988153</v>
      </c>
      <c r="S1257">
        <f>(E1257-AVERAGE(E:E))/(MAX(E:E)-MIN(E:E))</f>
        <v>-0.21638202619797711</v>
      </c>
      <c r="T1257">
        <f>(F1257-AVERAGE(F:F))/(MAX(F:F)-MIN(F:F))</f>
        <v>-4.682947627732903E-2</v>
      </c>
      <c r="U1257">
        <v>1</v>
      </c>
      <c r="V1257">
        <v>0</v>
      </c>
      <c r="W1257">
        <f>(J1257-AVERAGE(J:J))/(MAX(J:J)-MIN(J:J))</f>
        <v>-9.1379575440016222E-2</v>
      </c>
      <c r="X1257">
        <f>(K1257-AVERAGE(K:K))/(MAX(K:K)-MIN(K:K))</f>
        <v>-8.7729895539711486E-2</v>
      </c>
      <c r="Y1257">
        <f>(L1257-AVERAGE(L:L))/(MAX(L:L)-MIN(L:L))</f>
        <v>-0.15623922418536676</v>
      </c>
      <c r="Z1257" s="1">
        <v>3547</v>
      </c>
    </row>
    <row r="1258" spans="1:26" x14ac:dyDescent="0.2">
      <c r="A1258">
        <v>0</v>
      </c>
      <c r="B1258">
        <v>143</v>
      </c>
      <c r="C1258">
        <v>3</v>
      </c>
      <c r="D1258">
        <v>2</v>
      </c>
      <c r="E1258">
        <v>3</v>
      </c>
      <c r="F1258">
        <v>0</v>
      </c>
      <c r="G1258">
        <v>1</v>
      </c>
      <c r="H1258">
        <v>0</v>
      </c>
      <c r="I1258" s="1">
        <v>0</v>
      </c>
      <c r="J1258">
        <v>1700</v>
      </c>
      <c r="K1258" s="1">
        <v>70</v>
      </c>
      <c r="L1258" s="1">
        <v>26</v>
      </c>
      <c r="M1258" s="1">
        <v>1796</v>
      </c>
      <c r="O1258">
        <v>0</v>
      </c>
      <c r="P1258">
        <f>(B1258-AVERAGE(B:B))/(MAX(B:B)-MIN(B:B))</f>
        <v>8.707957990557435E-4</v>
      </c>
      <c r="Q1258">
        <f>(C1258-AVERAGE(C:C))/(MAX(C:C)-MIN(C:C))</f>
        <v>7.4401307530141861E-2</v>
      </c>
      <c r="R1258">
        <f>(D1258-AVERAGE(D:D))/(MAX(D:D)-MIN(D:D))</f>
        <v>-4.5455622142738683E-2</v>
      </c>
      <c r="S1258">
        <f>(E1258-AVERAGE(E:E))/(MAX(E:E)-MIN(E:E))</f>
        <v>0.15861797380202289</v>
      </c>
      <c r="T1258">
        <f>(F1258-AVERAGE(F:F))/(MAX(F:F)-MIN(F:F))</f>
        <v>-0.16111519056304333</v>
      </c>
      <c r="U1258">
        <v>1</v>
      </c>
      <c r="V1258">
        <v>0</v>
      </c>
      <c r="W1258">
        <f>(J1258-AVERAGE(J:J))/(MAX(J:J)-MIN(J:J))</f>
        <v>-0.18054281275140169</v>
      </c>
      <c r="X1258">
        <f>(K1258-AVERAGE(K:K))/(MAX(K:K)-MIN(K:K))</f>
        <v>-7.0229895539711498E-2</v>
      </c>
      <c r="Y1258">
        <f>(L1258-AVERAGE(L:L))/(MAX(L:L)-MIN(L:L))</f>
        <v>-0.13854010914111897</v>
      </c>
      <c r="Z1258" s="1">
        <v>1796</v>
      </c>
    </row>
    <row r="1259" spans="1:26" x14ac:dyDescent="0.2">
      <c r="A1259">
        <v>1</v>
      </c>
      <c r="B1259">
        <v>48</v>
      </c>
      <c r="C1259">
        <v>1</v>
      </c>
      <c r="D1259">
        <v>1</v>
      </c>
      <c r="E1259">
        <v>1</v>
      </c>
      <c r="F1259">
        <v>3</v>
      </c>
      <c r="G1259">
        <v>1</v>
      </c>
      <c r="H1259">
        <v>0</v>
      </c>
      <c r="I1259" s="1">
        <v>660</v>
      </c>
      <c r="J1259">
        <v>3300</v>
      </c>
      <c r="K1259" s="1">
        <v>110</v>
      </c>
      <c r="L1259" s="1">
        <v>42</v>
      </c>
      <c r="M1259" s="1">
        <v>4112</v>
      </c>
      <c r="O1259">
        <v>1</v>
      </c>
      <c r="P1259">
        <f>(B1259-AVERAGE(B:B))/(MAX(B:B)-MIN(B:B))</f>
        <v>-9.5185827052309269E-2</v>
      </c>
      <c r="Q1259">
        <f>(C1259-AVERAGE(C:C))/(MAX(C:C)-MIN(C:C))</f>
        <v>-0.21131297818414385</v>
      </c>
      <c r="R1259">
        <f>(D1259-AVERAGE(D:D))/(MAX(D:D)-MIN(D:D))</f>
        <v>-0.18831276499988153</v>
      </c>
      <c r="S1259">
        <f>(E1259-AVERAGE(E:E))/(MAX(E:E)-MIN(E:E))</f>
        <v>-9.1382026197977112E-2</v>
      </c>
      <c r="T1259">
        <f>(F1259-AVERAGE(F:F))/(MAX(F:F)-MIN(F:F))</f>
        <v>-7.5400904848757611E-2</v>
      </c>
      <c r="U1259">
        <v>1</v>
      </c>
      <c r="V1259">
        <v>0</v>
      </c>
      <c r="W1259">
        <f>(J1259-AVERAGE(J:J))/(MAX(J:J)-MIN(J:J))</f>
        <v>-7.0803443752773421E-2</v>
      </c>
      <c r="X1259">
        <f>(K1259-AVERAGE(K:K))/(MAX(K:K)-MIN(K:K))</f>
        <v>-6.0229895539711489E-2</v>
      </c>
      <c r="Y1259">
        <f>(L1259-AVERAGE(L:L))/(MAX(L:L)-MIN(L:L))</f>
        <v>-6.7743648964127823E-2</v>
      </c>
      <c r="Z1259" s="1">
        <v>4112</v>
      </c>
    </row>
    <row r="1260" spans="1:26" x14ac:dyDescent="0.2">
      <c r="A1260">
        <v>0</v>
      </c>
      <c r="B1260">
        <v>380</v>
      </c>
      <c r="C1260">
        <v>4</v>
      </c>
      <c r="D1260">
        <v>6</v>
      </c>
      <c r="E1260">
        <v>3</v>
      </c>
      <c r="F1260">
        <v>0</v>
      </c>
      <c r="G1260">
        <v>1</v>
      </c>
      <c r="H1260">
        <v>0</v>
      </c>
      <c r="I1260" s="1">
        <v>0</v>
      </c>
      <c r="J1260">
        <v>4000</v>
      </c>
      <c r="K1260" s="1">
        <v>455</v>
      </c>
      <c r="L1260" s="1">
        <v>61</v>
      </c>
      <c r="M1260" s="1">
        <v>4516</v>
      </c>
      <c r="O1260">
        <v>0</v>
      </c>
      <c r="P1260">
        <f>(B1260-AVERAGE(B:B))/(MAX(B:B)-MIN(B:B))</f>
        <v>0.24050679175456635</v>
      </c>
      <c r="Q1260">
        <f>(C1260-AVERAGE(C:C))/(MAX(C:C)-MIN(C:C))</f>
        <v>0.21725845038728472</v>
      </c>
      <c r="R1260">
        <f>(D1260-AVERAGE(D:D))/(MAX(D:D)-MIN(D:D))</f>
        <v>0.52597294928583271</v>
      </c>
      <c r="S1260">
        <f>(E1260-AVERAGE(E:E))/(MAX(E:E)-MIN(E:E))</f>
        <v>0.15861797380202289</v>
      </c>
      <c r="T1260">
        <f>(F1260-AVERAGE(F:F))/(MAX(F:F)-MIN(F:F))</f>
        <v>-0.16111519056304333</v>
      </c>
      <c r="U1260">
        <v>1</v>
      </c>
      <c r="V1260">
        <v>0</v>
      </c>
      <c r="W1260">
        <f>(J1260-AVERAGE(J:J))/(MAX(J:J)-MIN(J:J))</f>
        <v>-2.2792469815873562E-2</v>
      </c>
      <c r="X1260">
        <f>(K1260-AVERAGE(K:K))/(MAX(K:K)-MIN(K:K))</f>
        <v>2.6020104460288507E-2</v>
      </c>
      <c r="Y1260">
        <f>(L1260-AVERAGE(L:L))/(MAX(L:L)-MIN(L:L))</f>
        <v>1.6327147496049167E-2</v>
      </c>
      <c r="Z1260" s="1">
        <v>4516</v>
      </c>
    </row>
    <row r="1261" spans="1:26" x14ac:dyDescent="0.2">
      <c r="A1261">
        <v>0</v>
      </c>
      <c r="B1261">
        <v>165</v>
      </c>
      <c r="C1261">
        <v>3</v>
      </c>
      <c r="D1261">
        <v>2</v>
      </c>
      <c r="E1261">
        <v>0</v>
      </c>
      <c r="F1261">
        <v>0</v>
      </c>
      <c r="G1261">
        <v>1</v>
      </c>
      <c r="H1261">
        <v>0</v>
      </c>
      <c r="I1261" s="1">
        <v>0</v>
      </c>
      <c r="J1261">
        <v>3000</v>
      </c>
      <c r="K1261" s="1">
        <v>129</v>
      </c>
      <c r="L1261" s="1">
        <v>46</v>
      </c>
      <c r="M1261" s="1">
        <v>3175</v>
      </c>
      <c r="O1261">
        <v>0</v>
      </c>
      <c r="P1261">
        <f>(B1261-AVERAGE(B:B))/(MAX(B:B)-MIN(B:B))</f>
        <v>2.3115487406740274E-2</v>
      </c>
      <c r="Q1261">
        <f>(C1261-AVERAGE(C:C))/(MAX(C:C)-MIN(C:C))</f>
        <v>7.4401307530141861E-2</v>
      </c>
      <c r="R1261">
        <f>(D1261-AVERAGE(D:D))/(MAX(D:D)-MIN(D:D))</f>
        <v>-4.5455622142738683E-2</v>
      </c>
      <c r="S1261">
        <f>(E1261-AVERAGE(E:E))/(MAX(E:E)-MIN(E:E))</f>
        <v>-0.21638202619797711</v>
      </c>
      <c r="T1261">
        <f>(F1261-AVERAGE(F:F))/(MAX(F:F)-MIN(F:F))</f>
        <v>-0.16111519056304333</v>
      </c>
      <c r="U1261">
        <v>1</v>
      </c>
      <c r="V1261">
        <v>0</v>
      </c>
      <c r="W1261">
        <f>(J1261-AVERAGE(J:J))/(MAX(J:J)-MIN(J:J))</f>
        <v>-9.1379575440016222E-2</v>
      </c>
      <c r="X1261">
        <f>(K1261-AVERAGE(K:K))/(MAX(K:K)-MIN(K:K))</f>
        <v>-5.5479895539711492E-2</v>
      </c>
      <c r="Y1261">
        <f>(L1261-AVERAGE(L:L))/(MAX(L:L)-MIN(L:L))</f>
        <v>-5.0044533919880035E-2</v>
      </c>
      <c r="Z1261" s="1">
        <v>3175</v>
      </c>
    </row>
    <row r="1262" spans="1:26" x14ac:dyDescent="0.2">
      <c r="A1262">
        <v>1</v>
      </c>
      <c r="B1262">
        <v>137</v>
      </c>
      <c r="C1262">
        <v>3</v>
      </c>
      <c r="D1262">
        <v>3</v>
      </c>
      <c r="E1262">
        <v>1</v>
      </c>
      <c r="F1262">
        <v>9</v>
      </c>
      <c r="G1262">
        <v>1</v>
      </c>
      <c r="H1262">
        <v>1</v>
      </c>
      <c r="I1262" s="1">
        <v>1200</v>
      </c>
      <c r="J1262">
        <v>5500</v>
      </c>
      <c r="K1262" s="1">
        <v>303</v>
      </c>
      <c r="L1262" s="1">
        <v>70</v>
      </c>
      <c r="M1262" s="1">
        <v>7073</v>
      </c>
      <c r="O1262">
        <v>1</v>
      </c>
      <c r="P1262">
        <f>(B1262-AVERAGE(B:B))/(MAX(B:B)-MIN(B:B))</f>
        <v>-5.1959382757673098E-3</v>
      </c>
      <c r="Q1262">
        <f>(C1262-AVERAGE(C:C))/(MAX(C:C)-MIN(C:C))</f>
        <v>7.4401307530141861E-2</v>
      </c>
      <c r="R1262">
        <f>(D1262-AVERAGE(D:D))/(MAX(D:D)-MIN(D:D))</f>
        <v>9.740152071440418E-2</v>
      </c>
      <c r="S1262">
        <f>(E1262-AVERAGE(E:E))/(MAX(E:E)-MIN(E:E))</f>
        <v>-9.1382026197977112E-2</v>
      </c>
      <c r="T1262">
        <f>(F1262-AVERAGE(F:F))/(MAX(F:F)-MIN(F:F))</f>
        <v>9.602766657981382E-2</v>
      </c>
      <c r="U1262">
        <v>1</v>
      </c>
      <c r="V1262">
        <v>1</v>
      </c>
      <c r="W1262">
        <f>(J1262-AVERAGE(J:J))/(MAX(J:J)-MIN(J:J))</f>
        <v>8.0088188620340423E-2</v>
      </c>
      <c r="X1262">
        <f>(K1262-AVERAGE(K:K))/(MAX(K:K)-MIN(K:K))</f>
        <v>-1.1979895539711492E-2</v>
      </c>
      <c r="Y1262">
        <f>(L1262-AVERAGE(L:L))/(MAX(L:L)-MIN(L:L))</f>
        <v>5.6150156345606689E-2</v>
      </c>
      <c r="Z1262" s="1">
        <v>7073</v>
      </c>
    </row>
    <row r="1263" spans="1:26" x14ac:dyDescent="0.2">
      <c r="A1263">
        <v>1</v>
      </c>
      <c r="B1263">
        <v>33</v>
      </c>
      <c r="C1263">
        <v>2</v>
      </c>
      <c r="D1263">
        <v>1</v>
      </c>
      <c r="E1263">
        <v>0</v>
      </c>
      <c r="F1263">
        <v>6</v>
      </c>
      <c r="G1263">
        <v>1</v>
      </c>
      <c r="H1263">
        <v>0</v>
      </c>
      <c r="I1263" s="1">
        <v>300</v>
      </c>
      <c r="J1263">
        <v>1900</v>
      </c>
      <c r="K1263" s="1">
        <v>0</v>
      </c>
      <c r="L1263" s="1">
        <v>25</v>
      </c>
      <c r="M1263" s="1">
        <v>2225</v>
      </c>
      <c r="O1263">
        <v>1</v>
      </c>
      <c r="P1263">
        <f>(B1263-AVERAGE(B:B))/(MAX(B:B)-MIN(B:B))</f>
        <v>-0.11035266223936691</v>
      </c>
      <c r="Q1263">
        <f>(C1263-AVERAGE(C:C))/(MAX(C:C)-MIN(C:C))</f>
        <v>-6.8455835327000988E-2</v>
      </c>
      <c r="R1263">
        <f>(D1263-AVERAGE(D:D))/(MAX(D:D)-MIN(D:D))</f>
        <v>-0.18831276499988153</v>
      </c>
      <c r="S1263">
        <f>(E1263-AVERAGE(E:E))/(MAX(E:E)-MIN(E:E))</f>
        <v>-0.21638202619797711</v>
      </c>
      <c r="T1263">
        <f>(F1263-AVERAGE(F:F))/(MAX(F:F)-MIN(F:F))</f>
        <v>1.031338086552811E-2</v>
      </c>
      <c r="U1263">
        <v>1</v>
      </c>
      <c r="V1263">
        <v>0</v>
      </c>
      <c r="W1263">
        <f>(J1263-AVERAGE(J:J))/(MAX(J:J)-MIN(J:J))</f>
        <v>-0.16682539162657314</v>
      </c>
      <c r="X1263">
        <f>(K1263-AVERAGE(K:K))/(MAX(K:K)-MIN(K:K))</f>
        <v>-8.7729895539711486E-2</v>
      </c>
      <c r="Y1263">
        <f>(L1263-AVERAGE(L:L))/(MAX(L:L)-MIN(L:L))</f>
        <v>-0.14296488790218093</v>
      </c>
      <c r="Z1263" s="1">
        <v>2225</v>
      </c>
    </row>
    <row r="1264" spans="1:26" x14ac:dyDescent="0.2">
      <c r="A1264">
        <v>1</v>
      </c>
      <c r="B1264">
        <v>120</v>
      </c>
      <c r="C1264">
        <v>4</v>
      </c>
      <c r="D1264">
        <v>3</v>
      </c>
      <c r="E1264">
        <v>2</v>
      </c>
      <c r="F1264">
        <v>8</v>
      </c>
      <c r="G1264">
        <v>1</v>
      </c>
      <c r="H1264">
        <v>0</v>
      </c>
      <c r="I1264" s="1">
        <v>2010</v>
      </c>
      <c r="J1264">
        <v>2210</v>
      </c>
      <c r="K1264" s="1">
        <v>334</v>
      </c>
      <c r="L1264" s="1">
        <v>28</v>
      </c>
      <c r="M1264" s="1">
        <v>4582</v>
      </c>
      <c r="O1264">
        <v>1</v>
      </c>
      <c r="P1264">
        <f>(B1264-AVERAGE(B:B))/(MAX(B:B)-MIN(B:B))</f>
        <v>-2.2385018154432629E-2</v>
      </c>
      <c r="Q1264">
        <f>(C1264-AVERAGE(C:C))/(MAX(C:C)-MIN(C:C))</f>
        <v>0.21725845038728472</v>
      </c>
      <c r="R1264">
        <f>(D1264-AVERAGE(D:D))/(MAX(D:D)-MIN(D:D))</f>
        <v>9.740152071440418E-2</v>
      </c>
      <c r="S1264">
        <f>(E1264-AVERAGE(E:E))/(MAX(E:E)-MIN(E:E))</f>
        <v>3.3617973802022888E-2</v>
      </c>
      <c r="T1264">
        <f>(F1264-AVERAGE(F:F))/(MAX(F:F)-MIN(F:F))</f>
        <v>6.7456238008385253E-2</v>
      </c>
      <c r="U1264">
        <v>1</v>
      </c>
      <c r="V1264">
        <v>0</v>
      </c>
      <c r="W1264">
        <f>(J1264-AVERAGE(J:J))/(MAX(J:J)-MIN(J:J))</f>
        <v>-0.14556338888308892</v>
      </c>
      <c r="X1264">
        <f>(K1264-AVERAGE(K:K))/(MAX(K:K)-MIN(K:K))</f>
        <v>-4.2298955397114925E-3</v>
      </c>
      <c r="Y1264">
        <f>(L1264-AVERAGE(L:L))/(MAX(L:L)-MIN(L:L))</f>
        <v>-0.12969055161899509</v>
      </c>
      <c r="Z1264" s="1">
        <v>4582</v>
      </c>
    </row>
    <row r="1265" spans="1:26" x14ac:dyDescent="0.2">
      <c r="A1265">
        <v>1</v>
      </c>
      <c r="B1265">
        <v>150</v>
      </c>
      <c r="C1265">
        <v>4</v>
      </c>
      <c r="D1265">
        <v>3</v>
      </c>
      <c r="E1265">
        <v>0</v>
      </c>
      <c r="F1265">
        <v>2</v>
      </c>
      <c r="G1265">
        <v>1</v>
      </c>
      <c r="H1265">
        <v>0</v>
      </c>
      <c r="I1265" s="1">
        <v>0</v>
      </c>
      <c r="J1265">
        <v>2850</v>
      </c>
      <c r="K1265" s="1">
        <v>275</v>
      </c>
      <c r="L1265" s="1">
        <v>37</v>
      </c>
      <c r="M1265" s="1">
        <v>3162</v>
      </c>
      <c r="O1265">
        <v>1</v>
      </c>
      <c r="P1265">
        <f>(B1265-AVERAGE(B:B))/(MAX(B:B)-MIN(B:B))</f>
        <v>7.9486522196826389E-3</v>
      </c>
      <c r="Q1265">
        <f>(C1265-AVERAGE(C:C))/(MAX(C:C)-MIN(C:C))</f>
        <v>0.21725845038728472</v>
      </c>
      <c r="R1265">
        <f>(D1265-AVERAGE(D:D))/(MAX(D:D)-MIN(D:D))</f>
        <v>9.740152071440418E-2</v>
      </c>
      <c r="S1265">
        <f>(E1265-AVERAGE(E:E))/(MAX(E:E)-MIN(E:E))</f>
        <v>-0.21638202619797711</v>
      </c>
      <c r="T1265">
        <f>(F1265-AVERAGE(F:F))/(MAX(F:F)-MIN(F:F))</f>
        <v>-0.10397233342018618</v>
      </c>
      <c r="U1265">
        <v>1</v>
      </c>
      <c r="V1265">
        <v>0</v>
      </c>
      <c r="W1265">
        <f>(J1265-AVERAGE(J:J))/(MAX(J:J)-MIN(J:J))</f>
        <v>-0.10166764128363763</v>
      </c>
      <c r="X1265">
        <f>(K1265-AVERAGE(K:K))/(MAX(K:K)-MIN(K:K))</f>
        <v>-1.8979895539711491E-2</v>
      </c>
      <c r="Y1265">
        <f>(L1265-AVERAGE(L:L))/(MAX(L:L)-MIN(L:L))</f>
        <v>-8.9867542769437564E-2</v>
      </c>
      <c r="Z1265" s="1">
        <v>3162</v>
      </c>
    </row>
    <row r="1266" spans="1:26" x14ac:dyDescent="0.2">
      <c r="A1266">
        <v>1</v>
      </c>
      <c r="B1266">
        <v>218</v>
      </c>
      <c r="C1266">
        <v>4</v>
      </c>
      <c r="D1266">
        <v>4</v>
      </c>
      <c r="E1266">
        <v>4</v>
      </c>
      <c r="F1266">
        <v>3</v>
      </c>
      <c r="G1266">
        <v>0</v>
      </c>
      <c r="H1266">
        <v>0</v>
      </c>
      <c r="I1266" s="1">
        <v>2488</v>
      </c>
      <c r="J1266">
        <v>4930</v>
      </c>
      <c r="K1266" s="1">
        <v>1454</v>
      </c>
      <c r="L1266" s="1">
        <v>63</v>
      </c>
      <c r="M1266" s="1">
        <v>8935</v>
      </c>
      <c r="O1266">
        <v>1</v>
      </c>
      <c r="P1266">
        <f>(B1266-AVERAGE(B:B))/(MAX(B:B)-MIN(B:B))</f>
        <v>7.6704971734343916E-2</v>
      </c>
      <c r="Q1266">
        <f>(C1266-AVERAGE(C:C))/(MAX(C:C)-MIN(C:C))</f>
        <v>0.21725845038728472</v>
      </c>
      <c r="R1266">
        <f>(D1266-AVERAGE(D:D))/(MAX(D:D)-MIN(D:D))</f>
        <v>0.24025866357154704</v>
      </c>
      <c r="S1266">
        <f>(E1266-AVERAGE(E:E))/(MAX(E:E)-MIN(E:E))</f>
        <v>0.28361797380202292</v>
      </c>
      <c r="T1266">
        <f>(F1266-AVERAGE(F:F))/(MAX(F:F)-MIN(F:F))</f>
        <v>-7.5400904848757611E-2</v>
      </c>
      <c r="U1266">
        <v>0</v>
      </c>
      <c r="V1266">
        <v>0</v>
      </c>
      <c r="W1266">
        <f>(J1266-AVERAGE(J:J))/(MAX(J:J)-MIN(J:J))</f>
        <v>4.099353841457911E-2</v>
      </c>
      <c r="X1266">
        <f>(K1266-AVERAGE(K:K))/(MAX(K:K)-MIN(K:K))</f>
        <v>0.27577010446028849</v>
      </c>
      <c r="Y1266">
        <f>(L1266-AVERAGE(L:L))/(MAX(L:L)-MIN(L:L))</f>
        <v>2.5176705018173061E-2</v>
      </c>
      <c r="Z1266" s="1">
        <v>8935</v>
      </c>
    </row>
    <row r="1267" spans="1:26" x14ac:dyDescent="0.2">
      <c r="A1267">
        <v>1</v>
      </c>
      <c r="B1267">
        <v>160</v>
      </c>
      <c r="C1267">
        <v>4</v>
      </c>
      <c r="D1267">
        <v>3</v>
      </c>
      <c r="E1267">
        <v>3</v>
      </c>
      <c r="F1267">
        <v>3</v>
      </c>
      <c r="G1267">
        <v>1</v>
      </c>
      <c r="H1267">
        <v>0</v>
      </c>
      <c r="I1267" s="1">
        <v>1600</v>
      </c>
      <c r="J1267">
        <v>7000</v>
      </c>
      <c r="K1267" s="1">
        <v>542</v>
      </c>
      <c r="L1267" s="1">
        <v>89</v>
      </c>
      <c r="M1267" s="1">
        <v>9231</v>
      </c>
      <c r="O1267">
        <v>1</v>
      </c>
      <c r="P1267">
        <f>(B1267-AVERAGE(B:B))/(MAX(B:B)-MIN(B:B))</f>
        <v>1.8059875677721063E-2</v>
      </c>
      <c r="Q1267">
        <f>(C1267-AVERAGE(C:C))/(MAX(C:C)-MIN(C:C))</f>
        <v>0.21725845038728472</v>
      </c>
      <c r="R1267">
        <f>(D1267-AVERAGE(D:D))/(MAX(D:D)-MIN(D:D))</f>
        <v>9.740152071440418E-2</v>
      </c>
      <c r="S1267">
        <f>(E1267-AVERAGE(E:E))/(MAX(E:E)-MIN(E:E))</f>
        <v>0.15861797380202289</v>
      </c>
      <c r="T1267">
        <f>(F1267-AVERAGE(F:F))/(MAX(F:F)-MIN(F:F))</f>
        <v>-7.5400904848757611E-2</v>
      </c>
      <c r="U1267">
        <v>1</v>
      </c>
      <c r="V1267">
        <v>0</v>
      </c>
      <c r="W1267">
        <f>(J1267-AVERAGE(J:J))/(MAX(J:J)-MIN(J:J))</f>
        <v>0.18296884705655442</v>
      </c>
      <c r="X1267">
        <f>(K1267-AVERAGE(K:K))/(MAX(K:K)-MIN(K:K))</f>
        <v>4.7770104460288509E-2</v>
      </c>
      <c r="Y1267">
        <f>(L1267-AVERAGE(L:L))/(MAX(L:L)-MIN(L:L))</f>
        <v>0.14022095280578367</v>
      </c>
      <c r="Z1267" s="1">
        <v>9231</v>
      </c>
    </row>
    <row r="1268" spans="1:26" x14ac:dyDescent="0.2">
      <c r="A1268">
        <v>1</v>
      </c>
      <c r="B1268">
        <v>85</v>
      </c>
      <c r="C1268">
        <v>2</v>
      </c>
      <c r="D1268">
        <v>1</v>
      </c>
      <c r="E1268">
        <v>0</v>
      </c>
      <c r="F1268">
        <v>4</v>
      </c>
      <c r="G1268">
        <v>1</v>
      </c>
      <c r="H1268">
        <v>1</v>
      </c>
      <c r="I1268" s="1">
        <v>620</v>
      </c>
      <c r="J1268">
        <v>2190</v>
      </c>
      <c r="K1268" s="1">
        <v>0</v>
      </c>
      <c r="L1268" s="1">
        <v>28</v>
      </c>
      <c r="M1268" s="1">
        <v>2838</v>
      </c>
      <c r="O1268">
        <v>1</v>
      </c>
      <c r="P1268">
        <f>(B1268-AVERAGE(B:B))/(MAX(B:B)-MIN(B:B))</f>
        <v>-5.7774300257567107E-2</v>
      </c>
      <c r="Q1268">
        <f>(C1268-AVERAGE(C:C))/(MAX(C:C)-MIN(C:C))</f>
        <v>-6.8455835327000988E-2</v>
      </c>
      <c r="R1268">
        <f>(D1268-AVERAGE(D:D))/(MAX(D:D)-MIN(D:D))</f>
        <v>-0.18831276499988153</v>
      </c>
      <c r="S1268">
        <f>(E1268-AVERAGE(E:E))/(MAX(E:E)-MIN(E:E))</f>
        <v>-0.21638202619797711</v>
      </c>
      <c r="T1268">
        <f>(F1268-AVERAGE(F:F))/(MAX(F:F)-MIN(F:F))</f>
        <v>-4.682947627732903E-2</v>
      </c>
      <c r="U1268">
        <v>1</v>
      </c>
      <c r="V1268">
        <v>1</v>
      </c>
      <c r="W1268">
        <f>(J1268-AVERAGE(J:J))/(MAX(J:J)-MIN(J:J))</f>
        <v>-0.14693513099557179</v>
      </c>
      <c r="X1268">
        <f>(K1268-AVERAGE(K:K))/(MAX(K:K)-MIN(K:K))</f>
        <v>-8.7729895539711486E-2</v>
      </c>
      <c r="Y1268">
        <f>(L1268-AVERAGE(L:L))/(MAX(L:L)-MIN(L:L))</f>
        <v>-0.12969055161899509</v>
      </c>
      <c r="Z1268" s="1">
        <v>2838</v>
      </c>
    </row>
    <row r="1269" spans="1:26" x14ac:dyDescent="0.2">
      <c r="A1269">
        <v>1</v>
      </c>
      <c r="B1269">
        <v>230</v>
      </c>
      <c r="C1269">
        <v>3</v>
      </c>
      <c r="D1269">
        <v>3</v>
      </c>
      <c r="E1269">
        <v>0</v>
      </c>
      <c r="F1269">
        <v>9</v>
      </c>
      <c r="G1269">
        <v>1</v>
      </c>
      <c r="H1269">
        <v>1</v>
      </c>
      <c r="I1269" s="1">
        <v>1700</v>
      </c>
      <c r="J1269">
        <v>5000</v>
      </c>
      <c r="K1269" s="1">
        <v>109</v>
      </c>
      <c r="L1269" s="1">
        <v>64</v>
      </c>
      <c r="M1269" s="1">
        <v>6873</v>
      </c>
      <c r="O1269">
        <v>1</v>
      </c>
      <c r="P1269">
        <f>(B1269-AVERAGE(B:B))/(MAX(B:B)-MIN(B:B))</f>
        <v>8.8838439883990025E-2</v>
      </c>
      <c r="Q1269">
        <f>(C1269-AVERAGE(C:C))/(MAX(C:C)-MIN(C:C))</f>
        <v>7.4401307530141861E-2</v>
      </c>
      <c r="R1269">
        <f>(D1269-AVERAGE(D:D))/(MAX(D:D)-MIN(D:D))</f>
        <v>9.740152071440418E-2</v>
      </c>
      <c r="S1269">
        <f>(E1269-AVERAGE(E:E))/(MAX(E:E)-MIN(E:E))</f>
        <v>-0.21638202619797711</v>
      </c>
      <c r="T1269">
        <f>(F1269-AVERAGE(F:F))/(MAX(F:F)-MIN(F:F))</f>
        <v>9.602766657981382E-2</v>
      </c>
      <c r="U1269">
        <v>1</v>
      </c>
      <c r="V1269">
        <v>1</v>
      </c>
      <c r="W1269">
        <f>(J1269-AVERAGE(J:J))/(MAX(J:J)-MIN(J:J))</f>
        <v>4.5794635808269098E-2</v>
      </c>
      <c r="X1269">
        <f>(K1269-AVERAGE(K:K))/(MAX(K:K)-MIN(K:K))</f>
        <v>-6.047989553971149E-2</v>
      </c>
      <c r="Y1269">
        <f>(L1269-AVERAGE(L:L))/(MAX(L:L)-MIN(L:L))</f>
        <v>2.9601483779235008E-2</v>
      </c>
      <c r="Z1269" s="1">
        <v>6873</v>
      </c>
    </row>
    <row r="1270" spans="1:26" x14ac:dyDescent="0.2">
      <c r="A1270">
        <v>1</v>
      </c>
      <c r="B1270">
        <v>40</v>
      </c>
      <c r="C1270">
        <v>1</v>
      </c>
      <c r="D1270">
        <v>1</v>
      </c>
      <c r="E1270">
        <v>0</v>
      </c>
      <c r="F1270">
        <v>0</v>
      </c>
      <c r="G1270">
        <v>0</v>
      </c>
      <c r="H1270">
        <v>0</v>
      </c>
      <c r="I1270" s="1">
        <v>0</v>
      </c>
      <c r="J1270">
        <v>970</v>
      </c>
      <c r="K1270" s="1">
        <v>63</v>
      </c>
      <c r="L1270" s="1">
        <v>15</v>
      </c>
      <c r="M1270" s="1">
        <v>1048</v>
      </c>
      <c r="O1270">
        <v>1</v>
      </c>
      <c r="P1270">
        <f>(B1270-AVERAGE(B:B))/(MAX(B:B)-MIN(B:B))</f>
        <v>-0.10327480581874</v>
      </c>
      <c r="Q1270">
        <f>(C1270-AVERAGE(C:C))/(MAX(C:C)-MIN(C:C))</f>
        <v>-0.21131297818414385</v>
      </c>
      <c r="R1270">
        <f>(D1270-AVERAGE(D:D))/(MAX(D:D)-MIN(D:D))</f>
        <v>-0.18831276499988153</v>
      </c>
      <c r="S1270">
        <f>(E1270-AVERAGE(E:E))/(MAX(E:E)-MIN(E:E))</f>
        <v>-0.21638202619797711</v>
      </c>
      <c r="T1270">
        <f>(F1270-AVERAGE(F:F))/(MAX(F:F)-MIN(F:F))</f>
        <v>-0.16111519056304333</v>
      </c>
      <c r="U1270">
        <v>0</v>
      </c>
      <c r="V1270">
        <v>0</v>
      </c>
      <c r="W1270">
        <f>(J1270-AVERAGE(J:J))/(MAX(J:J)-MIN(J:J))</f>
        <v>-0.23061139985702583</v>
      </c>
      <c r="X1270">
        <f>(K1270-AVERAGE(K:K))/(MAX(K:K)-MIN(K:K))</f>
        <v>-7.1979895539711486E-2</v>
      </c>
      <c r="Y1270">
        <f>(L1270-AVERAGE(L:L))/(MAX(L:L)-MIN(L:L))</f>
        <v>-0.18721267551280038</v>
      </c>
      <c r="Z1270" s="1">
        <v>1048</v>
      </c>
    </row>
    <row r="1271" spans="1:26" x14ac:dyDescent="0.2">
      <c r="A1271">
        <v>1</v>
      </c>
      <c r="B1271">
        <v>160</v>
      </c>
      <c r="C1271">
        <v>4</v>
      </c>
      <c r="D1271">
        <v>5</v>
      </c>
      <c r="E1271">
        <v>3</v>
      </c>
      <c r="F1271">
        <v>2</v>
      </c>
      <c r="G1271">
        <v>1</v>
      </c>
      <c r="H1271">
        <v>1</v>
      </c>
      <c r="I1271" s="1">
        <v>1623</v>
      </c>
      <c r="J1271">
        <v>3800</v>
      </c>
      <c r="K1271" s="1">
        <v>834</v>
      </c>
      <c r="L1271" s="1">
        <v>49</v>
      </c>
      <c r="M1271" s="1">
        <v>6306</v>
      </c>
      <c r="O1271">
        <v>1</v>
      </c>
      <c r="P1271">
        <f>(B1271-AVERAGE(B:B))/(MAX(B:B)-MIN(B:B))</f>
        <v>1.8059875677721063E-2</v>
      </c>
      <c r="Q1271">
        <f>(C1271-AVERAGE(C:C))/(MAX(C:C)-MIN(C:C))</f>
        <v>0.21725845038728472</v>
      </c>
      <c r="R1271">
        <f>(D1271-AVERAGE(D:D))/(MAX(D:D)-MIN(D:D))</f>
        <v>0.38311580642868986</v>
      </c>
      <c r="S1271">
        <f>(E1271-AVERAGE(E:E))/(MAX(E:E)-MIN(E:E))</f>
        <v>0.15861797380202289</v>
      </c>
      <c r="T1271">
        <f>(F1271-AVERAGE(F:F))/(MAX(F:F)-MIN(F:F))</f>
        <v>-0.10397233342018618</v>
      </c>
      <c r="U1271">
        <v>1</v>
      </c>
      <c r="V1271">
        <v>1</v>
      </c>
      <c r="W1271">
        <f>(J1271-AVERAGE(J:J))/(MAX(J:J)-MIN(J:J))</f>
        <v>-3.6509890940702096E-2</v>
      </c>
      <c r="X1271">
        <f>(K1271-AVERAGE(K:K))/(MAX(K:K)-MIN(K:K))</f>
        <v>0.1207701044602885</v>
      </c>
      <c r="Y1271">
        <f>(L1271-AVERAGE(L:L))/(MAX(L:L)-MIN(L:L))</f>
        <v>-3.6770197636694195E-2</v>
      </c>
      <c r="Z1271" s="1">
        <v>6306</v>
      </c>
    </row>
    <row r="1272" spans="1:26" x14ac:dyDescent="0.2">
      <c r="A1272">
        <v>0</v>
      </c>
      <c r="B1272">
        <v>92</v>
      </c>
      <c r="C1272">
        <v>3</v>
      </c>
      <c r="D1272">
        <v>2</v>
      </c>
      <c r="E1272">
        <v>3</v>
      </c>
      <c r="F1272">
        <v>6</v>
      </c>
      <c r="G1272">
        <v>1</v>
      </c>
      <c r="H1272">
        <v>0</v>
      </c>
      <c r="I1272" s="1">
        <v>700</v>
      </c>
      <c r="J1272">
        <v>2100</v>
      </c>
      <c r="K1272" s="1">
        <v>167</v>
      </c>
      <c r="L1272" s="1">
        <v>27</v>
      </c>
      <c r="M1272" s="1">
        <v>2994</v>
      </c>
      <c r="O1272">
        <v>0</v>
      </c>
      <c r="P1272">
        <f>(B1272-AVERAGE(B:B))/(MAX(B:B)-MIN(B:B))</f>
        <v>-5.0696443836940212E-2</v>
      </c>
      <c r="Q1272">
        <f>(C1272-AVERAGE(C:C))/(MAX(C:C)-MIN(C:C))</f>
        <v>7.4401307530141861E-2</v>
      </c>
      <c r="R1272">
        <f>(D1272-AVERAGE(D:D))/(MAX(D:D)-MIN(D:D))</f>
        <v>-4.5455622142738683E-2</v>
      </c>
      <c r="S1272">
        <f>(E1272-AVERAGE(E:E))/(MAX(E:E)-MIN(E:E))</f>
        <v>0.15861797380202289</v>
      </c>
      <c r="T1272">
        <f>(F1272-AVERAGE(F:F))/(MAX(F:F)-MIN(F:F))</f>
        <v>1.031338086552811E-2</v>
      </c>
      <c r="U1272">
        <v>1</v>
      </c>
      <c r="V1272">
        <v>0</v>
      </c>
      <c r="W1272">
        <f>(J1272-AVERAGE(J:J))/(MAX(J:J)-MIN(J:J))</f>
        <v>-0.15310797050174463</v>
      </c>
      <c r="X1272">
        <f>(K1272-AVERAGE(K:K))/(MAX(K:K)-MIN(K:K))</f>
        <v>-4.5979895539711491E-2</v>
      </c>
      <c r="Y1272">
        <f>(L1272-AVERAGE(L:L))/(MAX(L:L)-MIN(L:L))</f>
        <v>-0.13411533038005702</v>
      </c>
      <c r="Z1272" s="1">
        <v>2994</v>
      </c>
    </row>
    <row r="1273" spans="1:26" x14ac:dyDescent="0.2">
      <c r="A1273">
        <v>1</v>
      </c>
      <c r="B1273">
        <v>23</v>
      </c>
      <c r="C1273">
        <v>1</v>
      </c>
      <c r="D1273">
        <v>1</v>
      </c>
      <c r="E1273">
        <v>0</v>
      </c>
      <c r="F1273">
        <v>2</v>
      </c>
      <c r="G1273">
        <v>0</v>
      </c>
      <c r="H1273">
        <v>0</v>
      </c>
      <c r="I1273" s="1">
        <v>30</v>
      </c>
      <c r="J1273">
        <v>950</v>
      </c>
      <c r="K1273" s="1">
        <v>34</v>
      </c>
      <c r="L1273" s="1">
        <v>13</v>
      </c>
      <c r="M1273" s="1">
        <v>1027</v>
      </c>
      <c r="O1273">
        <v>1</v>
      </c>
      <c r="P1273">
        <f>(B1273-AVERAGE(B:B))/(MAX(B:B)-MIN(B:B))</f>
        <v>-0.12046388569740533</v>
      </c>
      <c r="Q1273">
        <f>(C1273-AVERAGE(C:C))/(MAX(C:C)-MIN(C:C))</f>
        <v>-0.21131297818414385</v>
      </c>
      <c r="R1273">
        <f>(D1273-AVERAGE(D:D))/(MAX(D:D)-MIN(D:D))</f>
        <v>-0.18831276499988153</v>
      </c>
      <c r="S1273">
        <f>(E1273-AVERAGE(E:E))/(MAX(E:E)-MIN(E:E))</f>
        <v>-0.21638202619797711</v>
      </c>
      <c r="T1273">
        <f>(F1273-AVERAGE(F:F))/(MAX(F:F)-MIN(F:F))</f>
        <v>-0.10397233342018618</v>
      </c>
      <c r="U1273">
        <v>0</v>
      </c>
      <c r="V1273">
        <v>0</v>
      </c>
      <c r="W1273">
        <f>(J1273-AVERAGE(J:J))/(MAX(J:J)-MIN(J:J))</f>
        <v>-0.23198314196950867</v>
      </c>
      <c r="X1273">
        <f>(K1273-AVERAGE(K:K))/(MAX(K:K)-MIN(K:K))</f>
        <v>-7.9229895539711492E-2</v>
      </c>
      <c r="Y1273">
        <f>(L1273-AVERAGE(L:L))/(MAX(L:L)-MIN(L:L))</f>
        <v>-0.19606223303492429</v>
      </c>
      <c r="Z1273" s="1">
        <v>1027</v>
      </c>
    </row>
    <row r="1274" spans="1:26" x14ac:dyDescent="0.2">
      <c r="A1274">
        <v>1</v>
      </c>
      <c r="B1274">
        <v>53</v>
      </c>
      <c r="C1274">
        <v>2</v>
      </c>
      <c r="D1274">
        <v>2</v>
      </c>
      <c r="E1274">
        <v>1</v>
      </c>
      <c r="F1274">
        <v>9</v>
      </c>
      <c r="G1274">
        <v>0</v>
      </c>
      <c r="H1274">
        <v>0</v>
      </c>
      <c r="I1274" s="1">
        <v>722</v>
      </c>
      <c r="J1274">
        <v>2100</v>
      </c>
      <c r="K1274" s="1">
        <v>0</v>
      </c>
      <c r="L1274" s="1">
        <v>27</v>
      </c>
      <c r="M1274" s="1">
        <v>2849</v>
      </c>
      <c r="O1274">
        <v>1</v>
      </c>
      <c r="P1274">
        <f>(B1274-AVERAGE(B:B))/(MAX(B:B)-MIN(B:B))</f>
        <v>-9.0130215323290061E-2</v>
      </c>
      <c r="Q1274">
        <f>(C1274-AVERAGE(C:C))/(MAX(C:C)-MIN(C:C))</f>
        <v>-6.8455835327000988E-2</v>
      </c>
      <c r="R1274">
        <f>(D1274-AVERAGE(D:D))/(MAX(D:D)-MIN(D:D))</f>
        <v>-4.5455622142738683E-2</v>
      </c>
      <c r="S1274">
        <f>(E1274-AVERAGE(E:E))/(MAX(E:E)-MIN(E:E))</f>
        <v>-9.1382026197977112E-2</v>
      </c>
      <c r="T1274">
        <f>(F1274-AVERAGE(F:F))/(MAX(F:F)-MIN(F:F))</f>
        <v>9.602766657981382E-2</v>
      </c>
      <c r="U1274">
        <v>0</v>
      </c>
      <c r="V1274">
        <v>0</v>
      </c>
      <c r="W1274">
        <f>(J1274-AVERAGE(J:J))/(MAX(J:J)-MIN(J:J))</f>
        <v>-0.15310797050174463</v>
      </c>
      <c r="X1274">
        <f>(K1274-AVERAGE(K:K))/(MAX(K:K)-MIN(K:K))</f>
        <v>-8.7729895539711486E-2</v>
      </c>
      <c r="Y1274">
        <f>(L1274-AVERAGE(L:L))/(MAX(L:L)-MIN(L:L))</f>
        <v>-0.13411533038005702</v>
      </c>
      <c r="Z1274" s="1">
        <v>2849</v>
      </c>
    </row>
    <row r="1275" spans="1:26" x14ac:dyDescent="0.2">
      <c r="A1275">
        <v>1</v>
      </c>
      <c r="B1275">
        <v>260</v>
      </c>
      <c r="C1275">
        <v>3</v>
      </c>
      <c r="D1275">
        <v>2</v>
      </c>
      <c r="E1275">
        <v>3</v>
      </c>
      <c r="F1275">
        <v>10</v>
      </c>
      <c r="G1275">
        <v>1</v>
      </c>
      <c r="H1275">
        <v>0</v>
      </c>
      <c r="I1275" s="1">
        <v>3000</v>
      </c>
      <c r="J1275">
        <v>8500</v>
      </c>
      <c r="K1275" s="1">
        <v>1084</v>
      </c>
      <c r="L1275" s="1">
        <v>108</v>
      </c>
      <c r="M1275" s="1">
        <v>12690</v>
      </c>
      <c r="O1275">
        <v>1</v>
      </c>
      <c r="P1275">
        <f>(B1275-AVERAGE(B:B))/(MAX(B:B)-MIN(B:B))</f>
        <v>0.11917211025810528</v>
      </c>
      <c r="Q1275">
        <f>(C1275-AVERAGE(C:C))/(MAX(C:C)-MIN(C:C))</f>
        <v>7.4401307530141861E-2</v>
      </c>
      <c r="R1275">
        <f>(D1275-AVERAGE(D:D))/(MAX(D:D)-MIN(D:D))</f>
        <v>-4.5455622142738683E-2</v>
      </c>
      <c r="S1275">
        <f>(E1275-AVERAGE(E:E))/(MAX(E:E)-MIN(E:E))</f>
        <v>0.15861797380202289</v>
      </c>
      <c r="T1275">
        <f>(F1275-AVERAGE(F:F))/(MAX(F:F)-MIN(F:F))</f>
        <v>0.1245990951512424</v>
      </c>
      <c r="U1275">
        <v>1</v>
      </c>
      <c r="V1275">
        <v>0</v>
      </c>
      <c r="W1275">
        <f>(J1275-AVERAGE(J:J))/(MAX(J:J)-MIN(J:J))</f>
        <v>0.28584950549276839</v>
      </c>
      <c r="X1275">
        <f>(K1275-AVERAGE(K:K))/(MAX(K:K)-MIN(K:K))</f>
        <v>0.18327010446028852</v>
      </c>
      <c r="Y1275">
        <f>(L1275-AVERAGE(L:L))/(MAX(L:L)-MIN(L:L))</f>
        <v>0.22429174926596068</v>
      </c>
      <c r="Z1275" s="1">
        <v>12690</v>
      </c>
    </row>
    <row r="1276" spans="1:26" x14ac:dyDescent="0.2">
      <c r="A1276">
        <v>1</v>
      </c>
      <c r="B1276">
        <v>140</v>
      </c>
      <c r="C1276">
        <v>3</v>
      </c>
      <c r="D1276">
        <v>1</v>
      </c>
      <c r="E1276">
        <v>0</v>
      </c>
      <c r="F1276">
        <v>0</v>
      </c>
      <c r="G1276">
        <v>1</v>
      </c>
      <c r="H1276">
        <v>0</v>
      </c>
      <c r="I1276" s="1">
        <v>0</v>
      </c>
      <c r="J1276">
        <v>2700</v>
      </c>
      <c r="K1276" s="1">
        <v>167</v>
      </c>
      <c r="L1276" s="1">
        <v>41</v>
      </c>
      <c r="M1276" s="1">
        <v>2908</v>
      </c>
      <c r="O1276">
        <v>1</v>
      </c>
      <c r="P1276">
        <f>(B1276-AVERAGE(B:B))/(MAX(B:B)-MIN(B:B))</f>
        <v>-2.1625712383557833E-3</v>
      </c>
      <c r="Q1276">
        <f>(C1276-AVERAGE(C:C))/(MAX(C:C)-MIN(C:C))</f>
        <v>7.4401307530141861E-2</v>
      </c>
      <c r="R1276">
        <f>(D1276-AVERAGE(D:D))/(MAX(D:D)-MIN(D:D))</f>
        <v>-0.18831276499988153</v>
      </c>
      <c r="S1276">
        <f>(E1276-AVERAGE(E:E))/(MAX(E:E)-MIN(E:E))</f>
        <v>-0.21638202619797711</v>
      </c>
      <c r="T1276">
        <f>(F1276-AVERAGE(F:F))/(MAX(F:F)-MIN(F:F))</f>
        <v>-0.16111519056304333</v>
      </c>
      <c r="U1276">
        <v>1</v>
      </c>
      <c r="V1276">
        <v>0</v>
      </c>
      <c r="W1276">
        <f>(J1276-AVERAGE(J:J))/(MAX(J:J)-MIN(J:J))</f>
        <v>-0.11195570712725902</v>
      </c>
      <c r="X1276">
        <f>(K1276-AVERAGE(K:K))/(MAX(K:K)-MIN(K:K))</f>
        <v>-4.5979895539711491E-2</v>
      </c>
      <c r="Y1276">
        <f>(L1276-AVERAGE(L:L))/(MAX(L:L)-MIN(L:L))</f>
        <v>-7.2168427725189777E-2</v>
      </c>
      <c r="Z1276" s="1">
        <v>2908</v>
      </c>
    </row>
    <row r="1277" spans="1:26" x14ac:dyDescent="0.2">
      <c r="A1277">
        <v>1</v>
      </c>
      <c r="B1277">
        <v>236</v>
      </c>
      <c r="C1277">
        <v>4</v>
      </c>
      <c r="D1277">
        <v>5</v>
      </c>
      <c r="E1277">
        <v>7</v>
      </c>
      <c r="F1277">
        <v>4</v>
      </c>
      <c r="G1277">
        <v>1</v>
      </c>
      <c r="H1277">
        <v>1</v>
      </c>
      <c r="I1277" s="1">
        <v>3000</v>
      </c>
      <c r="J1277">
        <v>10800</v>
      </c>
      <c r="K1277" s="1">
        <v>1084</v>
      </c>
      <c r="L1277" s="1">
        <v>137</v>
      </c>
      <c r="M1277" s="1">
        <v>15020</v>
      </c>
      <c r="O1277">
        <v>1</v>
      </c>
      <c r="P1277">
        <f>(B1277-AVERAGE(B:B))/(MAX(B:B)-MIN(B:B))</f>
        <v>9.490517395881308E-2</v>
      </c>
      <c r="Q1277">
        <f>(C1277-AVERAGE(C:C))/(MAX(C:C)-MIN(C:C))</f>
        <v>0.21725845038728472</v>
      </c>
      <c r="R1277">
        <f>(D1277-AVERAGE(D:D))/(MAX(D:D)-MIN(D:D))</f>
        <v>0.38311580642868986</v>
      </c>
      <c r="S1277">
        <f>(E1277-AVERAGE(E:E))/(MAX(E:E)-MIN(E:E))</f>
        <v>0.65861797380202292</v>
      </c>
      <c r="T1277">
        <f>(F1277-AVERAGE(F:F))/(MAX(F:F)-MIN(F:F))</f>
        <v>-4.682947627732903E-2</v>
      </c>
      <c r="U1277">
        <v>1</v>
      </c>
      <c r="V1277">
        <v>1</v>
      </c>
      <c r="W1277">
        <f>(J1277-AVERAGE(J:J))/(MAX(J:J)-MIN(J:J))</f>
        <v>0.44359984842829653</v>
      </c>
      <c r="X1277">
        <f>(K1277-AVERAGE(K:K))/(MAX(K:K)-MIN(K:K))</f>
        <v>0.18327010446028852</v>
      </c>
      <c r="Y1277">
        <f>(L1277-AVERAGE(L:L))/(MAX(L:L)-MIN(L:L))</f>
        <v>0.35261033333675712</v>
      </c>
      <c r="Z1277" s="1">
        <v>15020</v>
      </c>
    </row>
    <row r="1278" spans="1:26" x14ac:dyDescent="0.2">
      <c r="A1278">
        <v>1</v>
      </c>
      <c r="B1278">
        <v>250</v>
      </c>
      <c r="C1278">
        <v>3</v>
      </c>
      <c r="D1278">
        <v>3</v>
      </c>
      <c r="E1278">
        <v>3</v>
      </c>
      <c r="F1278">
        <v>0</v>
      </c>
      <c r="G1278">
        <v>1</v>
      </c>
      <c r="H1278">
        <v>0</v>
      </c>
      <c r="I1278" s="1">
        <v>0</v>
      </c>
      <c r="J1278">
        <v>3210</v>
      </c>
      <c r="K1278" s="1">
        <v>0</v>
      </c>
      <c r="L1278" s="1">
        <v>49</v>
      </c>
      <c r="M1278" s="1">
        <v>3259</v>
      </c>
      <c r="O1278">
        <v>1</v>
      </c>
      <c r="P1278">
        <f>(B1278-AVERAGE(B:B))/(MAX(B:B)-MIN(B:B))</f>
        <v>0.10906088680006687</v>
      </c>
      <c r="Q1278">
        <f>(C1278-AVERAGE(C:C))/(MAX(C:C)-MIN(C:C))</f>
        <v>7.4401307530141861E-2</v>
      </c>
      <c r="R1278">
        <f>(D1278-AVERAGE(D:D))/(MAX(D:D)-MIN(D:D))</f>
        <v>9.740152071440418E-2</v>
      </c>
      <c r="S1278">
        <f>(E1278-AVERAGE(E:E))/(MAX(E:E)-MIN(E:E))</f>
        <v>0.15861797380202289</v>
      </c>
      <c r="T1278">
        <f>(F1278-AVERAGE(F:F))/(MAX(F:F)-MIN(F:F))</f>
        <v>-0.16111519056304333</v>
      </c>
      <c r="U1278">
        <v>1</v>
      </c>
      <c r="V1278">
        <v>0</v>
      </c>
      <c r="W1278">
        <f>(J1278-AVERAGE(J:J))/(MAX(J:J)-MIN(J:J))</f>
        <v>-7.697628325894626E-2</v>
      </c>
      <c r="X1278">
        <f>(K1278-AVERAGE(K:K))/(MAX(K:K)-MIN(K:K))</f>
        <v>-8.7729895539711486E-2</v>
      </c>
      <c r="Y1278">
        <f>(L1278-AVERAGE(L:L))/(MAX(L:L)-MIN(L:L))</f>
        <v>-3.6770197636694195E-2</v>
      </c>
      <c r="Z1278" s="1">
        <v>3259</v>
      </c>
    </row>
    <row r="1279" spans="1:26" x14ac:dyDescent="0.2">
      <c r="A1279">
        <v>1</v>
      </c>
      <c r="B1279">
        <v>30</v>
      </c>
      <c r="C1279">
        <v>2</v>
      </c>
      <c r="D1279">
        <v>1</v>
      </c>
      <c r="E1279">
        <v>0</v>
      </c>
      <c r="F1279">
        <v>0</v>
      </c>
      <c r="G1279">
        <v>1</v>
      </c>
      <c r="H1279">
        <v>0</v>
      </c>
      <c r="I1279" s="1">
        <v>0</v>
      </c>
      <c r="J1279">
        <v>1500</v>
      </c>
      <c r="K1279" s="1">
        <v>5</v>
      </c>
      <c r="L1279" s="1">
        <v>23</v>
      </c>
      <c r="M1279" s="1">
        <v>1528</v>
      </c>
      <c r="O1279">
        <v>1</v>
      </c>
      <c r="P1279">
        <f>(B1279-AVERAGE(B:B))/(MAX(B:B)-MIN(B:B))</f>
        <v>-0.11338602927677843</v>
      </c>
      <c r="Q1279">
        <f>(C1279-AVERAGE(C:C))/(MAX(C:C)-MIN(C:C))</f>
        <v>-6.8455835327000988E-2</v>
      </c>
      <c r="R1279">
        <f>(D1279-AVERAGE(D:D))/(MAX(D:D)-MIN(D:D))</f>
        <v>-0.18831276499988153</v>
      </c>
      <c r="S1279">
        <f>(E1279-AVERAGE(E:E))/(MAX(E:E)-MIN(E:E))</f>
        <v>-0.21638202619797711</v>
      </c>
      <c r="T1279">
        <f>(F1279-AVERAGE(F:F))/(MAX(F:F)-MIN(F:F))</f>
        <v>-0.16111519056304333</v>
      </c>
      <c r="U1279">
        <v>1</v>
      </c>
      <c r="V1279">
        <v>0</v>
      </c>
      <c r="W1279">
        <f>(J1279-AVERAGE(J:J))/(MAX(J:J)-MIN(J:J))</f>
        <v>-0.1942602338762302</v>
      </c>
      <c r="X1279">
        <f>(K1279-AVERAGE(K:K))/(MAX(K:K)-MIN(K:K))</f>
        <v>-8.6479895539711499E-2</v>
      </c>
      <c r="Y1279">
        <f>(L1279-AVERAGE(L:L))/(MAX(L:L)-MIN(L:L))</f>
        <v>-0.15181444542430481</v>
      </c>
      <c r="Z1279" s="1">
        <v>1528</v>
      </c>
    </row>
    <row r="1280" spans="1:26" x14ac:dyDescent="0.2">
      <c r="A1280">
        <v>1</v>
      </c>
      <c r="B1280">
        <v>280</v>
      </c>
      <c r="C1280">
        <v>4</v>
      </c>
      <c r="D1280">
        <v>4</v>
      </c>
      <c r="E1280">
        <v>1</v>
      </c>
      <c r="F1280">
        <v>1</v>
      </c>
      <c r="G1280">
        <v>1</v>
      </c>
      <c r="H1280">
        <v>1</v>
      </c>
      <c r="I1280" s="1">
        <v>3000</v>
      </c>
      <c r="J1280">
        <v>8000</v>
      </c>
      <c r="K1280" s="1">
        <v>292</v>
      </c>
      <c r="L1280" s="1">
        <v>102</v>
      </c>
      <c r="M1280" s="1">
        <v>11390</v>
      </c>
      <c r="O1280">
        <v>1</v>
      </c>
      <c r="P1280">
        <f>(B1280-AVERAGE(B:B))/(MAX(B:B)-MIN(B:B))</f>
        <v>0.13939455717418214</v>
      </c>
      <c r="Q1280">
        <f>(C1280-AVERAGE(C:C))/(MAX(C:C)-MIN(C:C))</f>
        <v>0.21725845038728472</v>
      </c>
      <c r="R1280">
        <f>(D1280-AVERAGE(D:D))/(MAX(D:D)-MIN(D:D))</f>
        <v>0.24025866357154704</v>
      </c>
      <c r="S1280">
        <f>(E1280-AVERAGE(E:E))/(MAX(E:E)-MIN(E:E))</f>
        <v>-9.1382026197977112E-2</v>
      </c>
      <c r="T1280">
        <f>(F1280-AVERAGE(F:F))/(MAX(F:F)-MIN(F:F))</f>
        <v>-0.13254376199161474</v>
      </c>
      <c r="U1280">
        <v>1</v>
      </c>
      <c r="V1280">
        <v>1</v>
      </c>
      <c r="W1280">
        <f>(J1280-AVERAGE(J:J))/(MAX(J:J)-MIN(J:J))</f>
        <v>0.25155595268069708</v>
      </c>
      <c r="X1280">
        <f>(K1280-AVERAGE(K:K))/(MAX(K:K)-MIN(K:K))</f>
        <v>-1.4729895539711492E-2</v>
      </c>
      <c r="Y1280">
        <f>(L1280-AVERAGE(L:L))/(MAX(L:L)-MIN(L:L))</f>
        <v>0.19774307669958899</v>
      </c>
      <c r="Z1280" s="1">
        <v>11390</v>
      </c>
    </row>
    <row r="1281" spans="1:26" x14ac:dyDescent="0.2">
      <c r="A1281">
        <v>1</v>
      </c>
      <c r="B1281">
        <v>103</v>
      </c>
      <c r="C1281">
        <v>3</v>
      </c>
      <c r="D1281">
        <v>1</v>
      </c>
      <c r="E1281">
        <v>3</v>
      </c>
      <c r="F1281">
        <v>2</v>
      </c>
      <c r="G1281">
        <v>1</v>
      </c>
      <c r="H1281">
        <v>0</v>
      </c>
      <c r="I1281" s="1">
        <v>1054</v>
      </c>
      <c r="J1281">
        <v>3400</v>
      </c>
      <c r="K1281" s="1">
        <v>94</v>
      </c>
      <c r="L1281" s="1">
        <v>44</v>
      </c>
      <c r="M1281" s="1">
        <v>4592</v>
      </c>
      <c r="O1281">
        <v>1</v>
      </c>
      <c r="P1281">
        <f>(B1281-AVERAGE(B:B))/(MAX(B:B)-MIN(B:B))</f>
        <v>-3.957409803309795E-2</v>
      </c>
      <c r="Q1281">
        <f>(C1281-AVERAGE(C:C))/(MAX(C:C)-MIN(C:C))</f>
        <v>7.4401307530141861E-2</v>
      </c>
      <c r="R1281">
        <f>(D1281-AVERAGE(D:D))/(MAX(D:D)-MIN(D:D))</f>
        <v>-0.18831276499988153</v>
      </c>
      <c r="S1281">
        <f>(E1281-AVERAGE(E:E))/(MAX(E:E)-MIN(E:E))</f>
        <v>0.15861797380202289</v>
      </c>
      <c r="T1281">
        <f>(F1281-AVERAGE(F:F))/(MAX(F:F)-MIN(F:F))</f>
        <v>-0.10397233342018618</v>
      </c>
      <c r="U1281">
        <v>1</v>
      </c>
      <c r="V1281">
        <v>0</v>
      </c>
      <c r="W1281">
        <f>(J1281-AVERAGE(J:J))/(MAX(J:J)-MIN(J:J))</f>
        <v>-6.3944733190359163E-2</v>
      </c>
      <c r="X1281">
        <f>(K1281-AVERAGE(K:K))/(MAX(K:K)-MIN(K:K))</f>
        <v>-6.4229895539711493E-2</v>
      </c>
      <c r="Y1281">
        <f>(L1281-AVERAGE(L:L))/(MAX(L:L)-MIN(L:L))</f>
        <v>-5.8894091442003929E-2</v>
      </c>
      <c r="Z1281" s="1">
        <v>4592</v>
      </c>
    </row>
    <row r="1282" spans="1:26" x14ac:dyDescent="0.2">
      <c r="A1282">
        <v>1</v>
      </c>
      <c r="B1282">
        <v>60</v>
      </c>
      <c r="C1282">
        <v>1</v>
      </c>
      <c r="D1282">
        <v>1</v>
      </c>
      <c r="E1282">
        <v>0</v>
      </c>
      <c r="F1282">
        <v>0</v>
      </c>
      <c r="G1282">
        <v>1</v>
      </c>
      <c r="H1282">
        <v>1</v>
      </c>
      <c r="I1282" s="1">
        <v>0</v>
      </c>
      <c r="J1282">
        <v>4100</v>
      </c>
      <c r="K1282" s="1">
        <v>400</v>
      </c>
      <c r="L1282" s="1">
        <v>62</v>
      </c>
      <c r="M1282" s="1">
        <v>4562</v>
      </c>
      <c r="O1282">
        <v>1</v>
      </c>
      <c r="P1282">
        <f>(B1282-AVERAGE(B:B))/(MAX(B:B)-MIN(B:B))</f>
        <v>-8.3052358902663159E-2</v>
      </c>
      <c r="Q1282">
        <f>(C1282-AVERAGE(C:C))/(MAX(C:C)-MIN(C:C))</f>
        <v>-0.21131297818414385</v>
      </c>
      <c r="R1282">
        <f>(D1282-AVERAGE(D:D))/(MAX(D:D)-MIN(D:D))</f>
        <v>-0.18831276499988153</v>
      </c>
      <c r="S1282">
        <f>(E1282-AVERAGE(E:E))/(MAX(E:E)-MIN(E:E))</f>
        <v>-0.21638202619797711</v>
      </c>
      <c r="T1282">
        <f>(F1282-AVERAGE(F:F))/(MAX(F:F)-MIN(F:F))</f>
        <v>-0.16111519056304333</v>
      </c>
      <c r="U1282">
        <v>1</v>
      </c>
      <c r="V1282">
        <v>1</v>
      </c>
      <c r="W1282">
        <f>(J1282-AVERAGE(J:J))/(MAX(J:J)-MIN(J:J))</f>
        <v>-1.5933759253459297E-2</v>
      </c>
      <c r="X1282">
        <f>(K1282-AVERAGE(K:K))/(MAX(K:K)-MIN(K:K))</f>
        <v>1.2270104460288507E-2</v>
      </c>
      <c r="Y1282">
        <f>(L1282-AVERAGE(L:L))/(MAX(L:L)-MIN(L:L))</f>
        <v>2.0751926257111114E-2</v>
      </c>
      <c r="Z1282" s="1">
        <v>4562</v>
      </c>
    </row>
    <row r="1283" spans="1:26" x14ac:dyDescent="0.2">
      <c r="A1283">
        <v>1</v>
      </c>
      <c r="B1283">
        <v>62</v>
      </c>
      <c r="C1283">
        <v>2</v>
      </c>
      <c r="D1283">
        <v>1</v>
      </c>
      <c r="E1283">
        <v>1</v>
      </c>
      <c r="F1283">
        <v>1</v>
      </c>
      <c r="G1283">
        <v>1</v>
      </c>
      <c r="H1283">
        <v>0</v>
      </c>
      <c r="I1283" s="1">
        <v>580</v>
      </c>
      <c r="J1283">
        <v>1650</v>
      </c>
      <c r="K1283" s="1">
        <v>92</v>
      </c>
      <c r="L1283" s="1">
        <v>21</v>
      </c>
      <c r="M1283" s="1">
        <v>2343</v>
      </c>
      <c r="O1283">
        <v>1</v>
      </c>
      <c r="P1283">
        <f>(B1283-AVERAGE(B:B))/(MAX(B:B)-MIN(B:B))</f>
        <v>-8.1030114211055479E-2</v>
      </c>
      <c r="Q1283">
        <f>(C1283-AVERAGE(C:C))/(MAX(C:C)-MIN(C:C))</f>
        <v>-6.8455835327000988E-2</v>
      </c>
      <c r="R1283">
        <f>(D1283-AVERAGE(D:D))/(MAX(D:D)-MIN(D:D))</f>
        <v>-0.18831276499988153</v>
      </c>
      <c r="S1283">
        <f>(E1283-AVERAGE(E:E))/(MAX(E:E)-MIN(E:E))</f>
        <v>-9.1382026197977112E-2</v>
      </c>
      <c r="T1283">
        <f>(F1283-AVERAGE(F:F))/(MAX(F:F)-MIN(F:F))</f>
        <v>-0.13254376199161474</v>
      </c>
      <c r="U1283">
        <v>1</v>
      </c>
      <c r="V1283">
        <v>0</v>
      </c>
      <c r="W1283">
        <f>(J1283-AVERAGE(J:J))/(MAX(J:J)-MIN(J:J))</f>
        <v>-0.18397216803260882</v>
      </c>
      <c r="X1283">
        <f>(K1283-AVERAGE(K:K))/(MAX(K:K)-MIN(K:K))</f>
        <v>-6.4729895539711493E-2</v>
      </c>
      <c r="Y1283">
        <f>(L1283-AVERAGE(L:L))/(MAX(L:L)-MIN(L:L))</f>
        <v>-0.16066400294642871</v>
      </c>
      <c r="Z1283" s="1">
        <v>2343</v>
      </c>
    </row>
    <row r="1284" spans="1:26" x14ac:dyDescent="0.2">
      <c r="A1284">
        <v>1</v>
      </c>
      <c r="B1284">
        <v>20</v>
      </c>
      <c r="C1284">
        <v>1</v>
      </c>
      <c r="D1284">
        <v>1</v>
      </c>
      <c r="E1284">
        <v>0</v>
      </c>
      <c r="F1284">
        <v>0</v>
      </c>
      <c r="G1284">
        <v>1</v>
      </c>
      <c r="H1284">
        <v>1</v>
      </c>
      <c r="I1284" s="1">
        <v>602</v>
      </c>
      <c r="J1284">
        <v>1800</v>
      </c>
      <c r="K1284" s="1">
        <v>130</v>
      </c>
      <c r="L1284" s="1">
        <v>23</v>
      </c>
      <c r="M1284" s="1">
        <v>2555</v>
      </c>
      <c r="O1284">
        <v>1</v>
      </c>
      <c r="P1284">
        <f>(B1284-AVERAGE(B:B))/(MAX(B:B)-MIN(B:B))</f>
        <v>-0.12349725273481686</v>
      </c>
      <c r="Q1284">
        <f>(C1284-AVERAGE(C:C))/(MAX(C:C)-MIN(C:C))</f>
        <v>-0.21131297818414385</v>
      </c>
      <c r="R1284">
        <f>(D1284-AVERAGE(D:D))/(MAX(D:D)-MIN(D:D))</f>
        <v>-0.18831276499988153</v>
      </c>
      <c r="S1284">
        <f>(E1284-AVERAGE(E:E))/(MAX(E:E)-MIN(E:E))</f>
        <v>-0.21638202619797711</v>
      </c>
      <c r="T1284">
        <f>(F1284-AVERAGE(F:F))/(MAX(F:F)-MIN(F:F))</f>
        <v>-0.16111519056304333</v>
      </c>
      <c r="U1284">
        <v>1</v>
      </c>
      <c r="V1284">
        <v>1</v>
      </c>
      <c r="W1284">
        <f>(J1284-AVERAGE(J:J))/(MAX(J:J)-MIN(J:J))</f>
        <v>-0.17368410218898742</v>
      </c>
      <c r="X1284">
        <f>(K1284-AVERAGE(K:K))/(MAX(K:K)-MIN(K:K))</f>
        <v>-5.5229895539711492E-2</v>
      </c>
      <c r="Y1284">
        <f>(L1284-AVERAGE(L:L))/(MAX(L:L)-MIN(L:L))</f>
        <v>-0.15181444542430481</v>
      </c>
      <c r="Z1284" s="1">
        <v>2555</v>
      </c>
    </row>
    <row r="1285" spans="1:26" x14ac:dyDescent="0.2">
      <c r="A1285">
        <v>1</v>
      </c>
      <c r="B1285">
        <v>278</v>
      </c>
      <c r="C1285">
        <v>3</v>
      </c>
      <c r="D1285">
        <v>2</v>
      </c>
      <c r="E1285">
        <v>1</v>
      </c>
      <c r="F1285">
        <v>11</v>
      </c>
      <c r="G1285">
        <v>1</v>
      </c>
      <c r="H1285">
        <v>0</v>
      </c>
      <c r="I1285" s="1">
        <v>2640</v>
      </c>
      <c r="J1285">
        <v>7800</v>
      </c>
      <c r="K1285" s="1">
        <v>601</v>
      </c>
      <c r="L1285" s="1">
        <v>99</v>
      </c>
      <c r="M1285" s="1">
        <v>11140</v>
      </c>
      <c r="O1285">
        <v>1</v>
      </c>
      <c r="P1285">
        <f>(B1285-AVERAGE(B:B))/(MAX(B:B)-MIN(B:B))</f>
        <v>0.13737231248257445</v>
      </c>
      <c r="Q1285">
        <f>(C1285-AVERAGE(C:C))/(MAX(C:C)-MIN(C:C))</f>
        <v>7.4401307530141861E-2</v>
      </c>
      <c r="R1285">
        <f>(D1285-AVERAGE(D:D))/(MAX(D:D)-MIN(D:D))</f>
        <v>-4.5455622142738683E-2</v>
      </c>
      <c r="S1285">
        <f>(E1285-AVERAGE(E:E))/(MAX(E:E)-MIN(E:E))</f>
        <v>-9.1382026197977112E-2</v>
      </c>
      <c r="T1285">
        <f>(F1285-AVERAGE(F:F))/(MAX(F:F)-MIN(F:F))</f>
        <v>0.15317052372267095</v>
      </c>
      <c r="U1285">
        <v>1</v>
      </c>
      <c r="V1285">
        <v>0</v>
      </c>
      <c r="W1285">
        <f>(J1285-AVERAGE(J:J))/(MAX(J:J)-MIN(J:J))</f>
        <v>0.23783853155586854</v>
      </c>
      <c r="X1285">
        <f>(K1285-AVERAGE(K:K))/(MAX(K:K)-MIN(K:K))</f>
        <v>6.2520104460288509E-2</v>
      </c>
      <c r="Y1285">
        <f>(L1285-AVERAGE(L:L))/(MAX(L:L)-MIN(L:L))</f>
        <v>0.18446874041640315</v>
      </c>
      <c r="Z1285" s="1">
        <v>11140</v>
      </c>
    </row>
    <row r="1286" spans="1:26" x14ac:dyDescent="0.2">
      <c r="A1286">
        <v>1</v>
      </c>
      <c r="B1286">
        <v>42</v>
      </c>
      <c r="C1286">
        <v>2</v>
      </c>
      <c r="D1286">
        <v>1</v>
      </c>
      <c r="E1286">
        <v>1</v>
      </c>
      <c r="F1286">
        <v>18</v>
      </c>
      <c r="G1286">
        <v>1</v>
      </c>
      <c r="H1286">
        <v>0</v>
      </c>
      <c r="I1286" s="1">
        <v>500</v>
      </c>
      <c r="J1286">
        <v>1200</v>
      </c>
      <c r="K1286" s="1">
        <v>0</v>
      </c>
      <c r="L1286" s="1">
        <v>16</v>
      </c>
      <c r="M1286" s="1">
        <v>1716</v>
      </c>
      <c r="O1286">
        <v>1</v>
      </c>
      <c r="P1286">
        <f>(B1286-AVERAGE(B:B))/(MAX(B:B)-MIN(B:B))</f>
        <v>-0.10125256112713232</v>
      </c>
      <c r="Q1286">
        <f>(C1286-AVERAGE(C:C))/(MAX(C:C)-MIN(C:C))</f>
        <v>-6.8455835327000988E-2</v>
      </c>
      <c r="R1286">
        <f>(D1286-AVERAGE(D:D))/(MAX(D:D)-MIN(D:D))</f>
        <v>-0.18831276499988153</v>
      </c>
      <c r="S1286">
        <f>(E1286-AVERAGE(E:E))/(MAX(E:E)-MIN(E:E))</f>
        <v>-9.1382026197977112E-2</v>
      </c>
      <c r="T1286">
        <f>(F1286-AVERAGE(F:F))/(MAX(F:F)-MIN(F:F))</f>
        <v>0.35317052372267099</v>
      </c>
      <c r="U1286">
        <v>1</v>
      </c>
      <c r="V1286">
        <v>0</v>
      </c>
      <c r="W1286">
        <f>(J1286-AVERAGE(J:J))/(MAX(J:J)-MIN(J:J))</f>
        <v>-0.21483636556347302</v>
      </c>
      <c r="X1286">
        <f>(K1286-AVERAGE(K:K))/(MAX(K:K)-MIN(K:K))</f>
        <v>-8.7729895539711486E-2</v>
      </c>
      <c r="Y1286">
        <f>(L1286-AVERAGE(L:L))/(MAX(L:L)-MIN(L:L))</f>
        <v>-0.18278789675173845</v>
      </c>
      <c r="Z1286" s="1">
        <v>1716</v>
      </c>
    </row>
    <row r="1287" spans="1:26" x14ac:dyDescent="0.2">
      <c r="A1287">
        <v>1</v>
      </c>
      <c r="B1287">
        <v>260</v>
      </c>
      <c r="C1287">
        <v>4</v>
      </c>
      <c r="D1287">
        <v>5</v>
      </c>
      <c r="E1287">
        <v>5</v>
      </c>
      <c r="F1287">
        <v>6</v>
      </c>
      <c r="G1287">
        <v>1</v>
      </c>
      <c r="H1287">
        <v>0</v>
      </c>
      <c r="I1287" s="1">
        <v>3000</v>
      </c>
      <c r="J1287">
        <v>12500</v>
      </c>
      <c r="K1287" s="1">
        <v>1667</v>
      </c>
      <c r="L1287" s="1">
        <v>159</v>
      </c>
      <c r="M1287" s="1">
        <v>17330</v>
      </c>
      <c r="O1287">
        <v>1</v>
      </c>
      <c r="P1287">
        <f>(B1287-AVERAGE(B:B))/(MAX(B:B)-MIN(B:B))</f>
        <v>0.11917211025810528</v>
      </c>
      <c r="Q1287">
        <f>(C1287-AVERAGE(C:C))/(MAX(C:C)-MIN(C:C))</f>
        <v>0.21725845038728472</v>
      </c>
      <c r="R1287">
        <f>(D1287-AVERAGE(D:D))/(MAX(D:D)-MIN(D:D))</f>
        <v>0.38311580642868986</v>
      </c>
      <c r="S1287">
        <f>(E1287-AVERAGE(E:E))/(MAX(E:E)-MIN(E:E))</f>
        <v>0.40861797380202292</v>
      </c>
      <c r="T1287">
        <f>(F1287-AVERAGE(F:F))/(MAX(F:F)-MIN(F:F))</f>
        <v>1.031338086552811E-2</v>
      </c>
      <c r="U1287">
        <v>1</v>
      </c>
      <c r="V1287">
        <v>0</v>
      </c>
      <c r="W1287">
        <f>(J1287-AVERAGE(J:J))/(MAX(J:J)-MIN(J:J))</f>
        <v>0.5601979279893391</v>
      </c>
      <c r="X1287">
        <f>(K1287-AVERAGE(K:K))/(MAX(K:K)-MIN(K:K))</f>
        <v>0.32902010446028851</v>
      </c>
      <c r="Y1287">
        <f>(L1287-AVERAGE(L:L))/(MAX(L:L)-MIN(L:L))</f>
        <v>0.44995546608011994</v>
      </c>
      <c r="Z1287" s="1">
        <v>17330</v>
      </c>
    </row>
    <row r="1288" spans="1:26" x14ac:dyDescent="0.2">
      <c r="A1288">
        <v>1</v>
      </c>
      <c r="B1288">
        <v>160</v>
      </c>
      <c r="C1288">
        <v>3</v>
      </c>
      <c r="D1288">
        <v>3</v>
      </c>
      <c r="E1288">
        <v>2</v>
      </c>
      <c r="F1288">
        <v>1</v>
      </c>
      <c r="G1288">
        <v>1</v>
      </c>
      <c r="H1288">
        <v>1</v>
      </c>
      <c r="I1288" s="1">
        <v>1990</v>
      </c>
      <c r="J1288">
        <v>12650</v>
      </c>
      <c r="K1288" s="1">
        <v>360</v>
      </c>
      <c r="L1288" s="1">
        <v>161</v>
      </c>
      <c r="M1288" s="1">
        <v>15160</v>
      </c>
      <c r="O1288">
        <v>1</v>
      </c>
      <c r="P1288">
        <f>(B1288-AVERAGE(B:B))/(MAX(B:B)-MIN(B:B))</f>
        <v>1.8059875677721063E-2</v>
      </c>
      <c r="Q1288">
        <f>(C1288-AVERAGE(C:C))/(MAX(C:C)-MIN(C:C))</f>
        <v>7.4401307530141861E-2</v>
      </c>
      <c r="R1288">
        <f>(D1288-AVERAGE(D:D))/(MAX(D:D)-MIN(D:D))</f>
        <v>9.740152071440418E-2</v>
      </c>
      <c r="S1288">
        <f>(E1288-AVERAGE(E:E))/(MAX(E:E)-MIN(E:E))</f>
        <v>3.3617973802022888E-2</v>
      </c>
      <c r="T1288">
        <f>(F1288-AVERAGE(F:F))/(MAX(F:F)-MIN(F:F))</f>
        <v>-0.13254376199161474</v>
      </c>
      <c r="U1288">
        <v>1</v>
      </c>
      <c r="V1288">
        <v>1</v>
      </c>
      <c r="W1288">
        <f>(J1288-AVERAGE(J:J))/(MAX(J:J)-MIN(J:J))</f>
        <v>0.5704859938329605</v>
      </c>
      <c r="X1288">
        <f>(K1288-AVERAGE(K:K))/(MAX(K:K)-MIN(K:K))</f>
        <v>2.2701044602885076E-3</v>
      </c>
      <c r="Y1288">
        <f>(L1288-AVERAGE(L:L))/(MAX(L:L)-MIN(L:L))</f>
        <v>0.45880502360224384</v>
      </c>
      <c r="Z1288" s="1">
        <v>15160</v>
      </c>
    </row>
    <row r="1289" spans="1:26" x14ac:dyDescent="0.2">
      <c r="A1289">
        <v>1</v>
      </c>
      <c r="B1289">
        <v>200</v>
      </c>
      <c r="C1289">
        <v>4</v>
      </c>
      <c r="D1289">
        <v>4</v>
      </c>
      <c r="E1289">
        <v>3</v>
      </c>
      <c r="F1289">
        <v>5</v>
      </c>
      <c r="G1289">
        <v>1</v>
      </c>
      <c r="H1289">
        <v>1</v>
      </c>
      <c r="I1289" s="1">
        <v>2300</v>
      </c>
      <c r="J1289">
        <v>10200</v>
      </c>
      <c r="K1289" s="1">
        <v>803</v>
      </c>
      <c r="L1289" s="1">
        <v>130</v>
      </c>
      <c r="M1289" s="1">
        <v>13430</v>
      </c>
      <c r="O1289">
        <v>1</v>
      </c>
      <c r="P1289">
        <f>(B1289-AVERAGE(B:B))/(MAX(B:B)-MIN(B:B))</f>
        <v>5.8504769509874752E-2</v>
      </c>
      <c r="Q1289">
        <f>(C1289-AVERAGE(C:C))/(MAX(C:C)-MIN(C:C))</f>
        <v>0.21725845038728472</v>
      </c>
      <c r="R1289">
        <f>(D1289-AVERAGE(D:D))/(MAX(D:D)-MIN(D:D))</f>
        <v>0.24025866357154704</v>
      </c>
      <c r="S1289">
        <f>(E1289-AVERAGE(E:E))/(MAX(E:E)-MIN(E:E))</f>
        <v>0.15861797380202289</v>
      </c>
      <c r="T1289">
        <f>(F1289-AVERAGE(F:F))/(MAX(F:F)-MIN(F:F))</f>
        <v>-1.8258047705900463E-2</v>
      </c>
      <c r="U1289">
        <v>1</v>
      </c>
      <c r="V1289">
        <v>1</v>
      </c>
      <c r="W1289">
        <f>(J1289-AVERAGE(J:J))/(MAX(J:J)-MIN(J:J))</f>
        <v>0.40244758505381095</v>
      </c>
      <c r="X1289">
        <f>(K1289-AVERAGE(K:K))/(MAX(K:K)-MIN(K:K))</f>
        <v>0.11302010446028851</v>
      </c>
      <c r="Y1289">
        <f>(L1289-AVERAGE(L:L))/(MAX(L:L)-MIN(L:L))</f>
        <v>0.3216368820093235</v>
      </c>
      <c r="Z1289" s="1">
        <v>13430</v>
      </c>
    </row>
    <row r="1290" spans="1:26" x14ac:dyDescent="0.2">
      <c r="A1290">
        <v>1</v>
      </c>
      <c r="B1290">
        <v>52</v>
      </c>
      <c r="C1290">
        <v>2</v>
      </c>
      <c r="D1290">
        <v>1</v>
      </c>
      <c r="E1290">
        <v>1</v>
      </c>
      <c r="F1290">
        <v>8</v>
      </c>
      <c r="G1290">
        <v>1</v>
      </c>
      <c r="H1290">
        <v>0</v>
      </c>
      <c r="I1290" s="1">
        <v>760</v>
      </c>
      <c r="J1290">
        <v>3000</v>
      </c>
      <c r="K1290" s="1">
        <v>145</v>
      </c>
      <c r="L1290" s="1">
        <v>39</v>
      </c>
      <c r="M1290" s="1">
        <v>3944</v>
      </c>
      <c r="O1290">
        <v>1</v>
      </c>
      <c r="P1290">
        <f>(B1290-AVERAGE(B:B))/(MAX(B:B)-MIN(B:B))</f>
        <v>-9.1141337669093908E-2</v>
      </c>
      <c r="Q1290">
        <f>(C1290-AVERAGE(C:C))/(MAX(C:C)-MIN(C:C))</f>
        <v>-6.8455835327000988E-2</v>
      </c>
      <c r="R1290">
        <f>(D1290-AVERAGE(D:D))/(MAX(D:D)-MIN(D:D))</f>
        <v>-0.18831276499988153</v>
      </c>
      <c r="S1290">
        <f>(E1290-AVERAGE(E:E))/(MAX(E:E)-MIN(E:E))</f>
        <v>-9.1382026197977112E-2</v>
      </c>
      <c r="T1290">
        <f>(F1290-AVERAGE(F:F))/(MAX(F:F)-MIN(F:F))</f>
        <v>6.7456238008385253E-2</v>
      </c>
      <c r="U1290">
        <v>1</v>
      </c>
      <c r="V1290">
        <v>0</v>
      </c>
      <c r="W1290">
        <f>(J1290-AVERAGE(J:J))/(MAX(J:J)-MIN(J:J))</f>
        <v>-9.1379575440016222E-2</v>
      </c>
      <c r="X1290">
        <f>(K1290-AVERAGE(K:K))/(MAX(K:K)-MIN(K:K))</f>
        <v>-5.1479895539711495E-2</v>
      </c>
      <c r="Y1290">
        <f>(L1290-AVERAGE(L:L))/(MAX(L:L)-MIN(L:L))</f>
        <v>-8.101798524731367E-2</v>
      </c>
      <c r="Z1290" s="1">
        <v>3944</v>
      </c>
    </row>
    <row r="1291" spans="1:26" x14ac:dyDescent="0.2">
      <c r="A1291">
        <v>1</v>
      </c>
      <c r="B1291">
        <v>100</v>
      </c>
      <c r="C1291">
        <v>2</v>
      </c>
      <c r="D1291">
        <v>2</v>
      </c>
      <c r="E1291">
        <v>1</v>
      </c>
      <c r="F1291">
        <v>10</v>
      </c>
      <c r="G1291">
        <v>1</v>
      </c>
      <c r="H1291">
        <v>1</v>
      </c>
      <c r="I1291" s="1">
        <v>1190</v>
      </c>
      <c r="J1291">
        <v>1625</v>
      </c>
      <c r="K1291" s="1">
        <v>66</v>
      </c>
      <c r="L1291" s="1">
        <v>7</v>
      </c>
      <c r="M1291" s="1">
        <v>2888</v>
      </c>
      <c r="O1291">
        <v>1</v>
      </c>
      <c r="P1291">
        <f>(B1291-AVERAGE(B:B))/(MAX(B:B)-MIN(B:B))</f>
        <v>-4.2607465070509477E-2</v>
      </c>
      <c r="Q1291">
        <f>(C1291-AVERAGE(C:C))/(MAX(C:C)-MIN(C:C))</f>
        <v>-6.8455835327000988E-2</v>
      </c>
      <c r="R1291">
        <f>(D1291-AVERAGE(D:D))/(MAX(D:D)-MIN(D:D))</f>
        <v>-4.5455622142738683E-2</v>
      </c>
      <c r="S1291">
        <f>(E1291-AVERAGE(E:E))/(MAX(E:E)-MIN(E:E))</f>
        <v>-9.1382026197977112E-2</v>
      </c>
      <c r="T1291">
        <f>(F1291-AVERAGE(F:F))/(MAX(F:F)-MIN(F:F))</f>
        <v>0.1245990951512424</v>
      </c>
      <c r="U1291">
        <v>1</v>
      </c>
      <c r="V1291">
        <v>1</v>
      </c>
      <c r="W1291">
        <f>(J1291-AVERAGE(J:J))/(MAX(J:J)-MIN(J:J))</f>
        <v>-0.18568684567321239</v>
      </c>
      <c r="X1291">
        <f>(K1291-AVERAGE(K:K))/(MAX(K:K)-MIN(K:K))</f>
        <v>-7.1229895539711499E-2</v>
      </c>
      <c r="Y1291">
        <f>(L1291-AVERAGE(L:L))/(MAX(L:L)-MIN(L:L))</f>
        <v>-0.22261090560129596</v>
      </c>
      <c r="Z1291" s="1">
        <v>2888</v>
      </c>
    </row>
    <row r="1292" spans="1:26" x14ac:dyDescent="0.2">
      <c r="A1292">
        <v>1</v>
      </c>
      <c r="B1292">
        <v>75</v>
      </c>
      <c r="C1292">
        <v>2</v>
      </c>
      <c r="D1292">
        <v>2</v>
      </c>
      <c r="E1292">
        <v>1</v>
      </c>
      <c r="F1292">
        <v>14</v>
      </c>
      <c r="G1292">
        <v>1</v>
      </c>
      <c r="H1292">
        <v>0</v>
      </c>
      <c r="I1292" s="1">
        <v>736</v>
      </c>
      <c r="J1292">
        <v>2629</v>
      </c>
      <c r="K1292" s="1">
        <v>0</v>
      </c>
      <c r="L1292" s="1">
        <v>10</v>
      </c>
      <c r="M1292" s="1">
        <v>3375</v>
      </c>
      <c r="O1292">
        <v>1</v>
      </c>
      <c r="P1292">
        <f>(B1292-AVERAGE(B:B))/(MAX(B:B)-MIN(B:B))</f>
        <v>-6.7885523715605536E-2</v>
      </c>
      <c r="Q1292">
        <f>(C1292-AVERAGE(C:C))/(MAX(C:C)-MIN(C:C))</f>
        <v>-6.8455835327000988E-2</v>
      </c>
      <c r="R1292">
        <f>(D1292-AVERAGE(D:D))/(MAX(D:D)-MIN(D:D))</f>
        <v>-4.5455622142738683E-2</v>
      </c>
      <c r="S1292">
        <f>(E1292-AVERAGE(E:E))/(MAX(E:E)-MIN(E:E))</f>
        <v>-9.1382026197977112E-2</v>
      </c>
      <c r="T1292">
        <f>(F1292-AVERAGE(F:F))/(MAX(F:F)-MIN(F:F))</f>
        <v>0.2388848094369567</v>
      </c>
      <c r="U1292">
        <v>1</v>
      </c>
      <c r="V1292">
        <v>0</v>
      </c>
      <c r="W1292">
        <f>(J1292-AVERAGE(J:J))/(MAX(J:J)-MIN(J:J))</f>
        <v>-0.11682539162657316</v>
      </c>
      <c r="X1292">
        <f>(K1292-AVERAGE(K:K))/(MAX(K:K)-MIN(K:K))</f>
        <v>-8.7729895539711486E-2</v>
      </c>
      <c r="Y1292">
        <f>(L1292-AVERAGE(L:L))/(MAX(L:L)-MIN(L:L))</f>
        <v>-0.20933656931811012</v>
      </c>
      <c r="Z1292" s="1">
        <v>3375</v>
      </c>
    </row>
    <row r="1293" spans="1:26" x14ac:dyDescent="0.2">
      <c r="A1293">
        <v>0</v>
      </c>
      <c r="B1293">
        <v>30</v>
      </c>
      <c r="C1293">
        <v>1</v>
      </c>
      <c r="D1293">
        <v>1</v>
      </c>
      <c r="E1293">
        <v>0</v>
      </c>
      <c r="F1293">
        <v>0</v>
      </c>
      <c r="G1293">
        <v>0</v>
      </c>
      <c r="H1293">
        <v>0</v>
      </c>
      <c r="I1293" s="1">
        <v>0</v>
      </c>
      <c r="J1293">
        <v>1400</v>
      </c>
      <c r="K1293" s="1">
        <v>0</v>
      </c>
      <c r="L1293" s="1">
        <v>22</v>
      </c>
      <c r="M1293" s="1">
        <v>1422</v>
      </c>
      <c r="O1293">
        <v>0</v>
      </c>
      <c r="P1293">
        <f>(B1293-AVERAGE(B:B))/(MAX(B:B)-MIN(B:B))</f>
        <v>-0.11338602927677843</v>
      </c>
      <c r="Q1293">
        <f>(C1293-AVERAGE(C:C))/(MAX(C:C)-MIN(C:C))</f>
        <v>-0.21131297818414385</v>
      </c>
      <c r="R1293">
        <f>(D1293-AVERAGE(D:D))/(MAX(D:D)-MIN(D:D))</f>
        <v>-0.18831276499988153</v>
      </c>
      <c r="S1293">
        <f>(E1293-AVERAGE(E:E))/(MAX(E:E)-MIN(E:E))</f>
        <v>-0.21638202619797711</v>
      </c>
      <c r="T1293">
        <f>(F1293-AVERAGE(F:F))/(MAX(F:F)-MIN(F:F))</f>
        <v>-0.16111519056304333</v>
      </c>
      <c r="U1293">
        <v>0</v>
      </c>
      <c r="V1293">
        <v>0</v>
      </c>
      <c r="W1293">
        <f>(J1293-AVERAGE(J:J))/(MAX(J:J)-MIN(J:J))</f>
        <v>-0.20111894443864448</v>
      </c>
      <c r="X1293">
        <f>(K1293-AVERAGE(K:K))/(MAX(K:K)-MIN(K:K))</f>
        <v>-8.7729895539711486E-2</v>
      </c>
      <c r="Y1293">
        <f>(L1293-AVERAGE(L:L))/(MAX(L:L)-MIN(L:L))</f>
        <v>-0.15623922418536676</v>
      </c>
      <c r="Z1293" s="1">
        <v>1422</v>
      </c>
    </row>
    <row r="1294" spans="1:26" x14ac:dyDescent="0.2">
      <c r="A1294">
        <v>1</v>
      </c>
      <c r="B1294">
        <v>70</v>
      </c>
      <c r="C1294">
        <v>2</v>
      </c>
      <c r="D1294">
        <v>2</v>
      </c>
      <c r="E1294">
        <v>1</v>
      </c>
      <c r="F1294">
        <v>1</v>
      </c>
      <c r="G1294">
        <v>0</v>
      </c>
      <c r="H1294">
        <v>0</v>
      </c>
      <c r="I1294" s="1">
        <v>280</v>
      </c>
      <c r="J1294">
        <v>1000</v>
      </c>
      <c r="K1294" s="1">
        <v>138</v>
      </c>
      <c r="L1294" s="1">
        <v>13</v>
      </c>
      <c r="M1294" s="1">
        <v>1431</v>
      </c>
      <c r="O1294">
        <v>1</v>
      </c>
      <c r="P1294">
        <f>(B1294-AVERAGE(B:B))/(MAX(B:B)-MIN(B:B))</f>
        <v>-7.2941135444624744E-2</v>
      </c>
      <c r="Q1294">
        <f>(C1294-AVERAGE(C:C))/(MAX(C:C)-MIN(C:C))</f>
        <v>-6.8455835327000988E-2</v>
      </c>
      <c r="R1294">
        <f>(D1294-AVERAGE(D:D))/(MAX(D:D)-MIN(D:D))</f>
        <v>-4.5455622142738683E-2</v>
      </c>
      <c r="S1294">
        <f>(E1294-AVERAGE(E:E))/(MAX(E:E)-MIN(E:E))</f>
        <v>-9.1382026197977112E-2</v>
      </c>
      <c r="T1294">
        <f>(F1294-AVERAGE(F:F))/(MAX(F:F)-MIN(F:F))</f>
        <v>-0.13254376199161474</v>
      </c>
      <c r="U1294">
        <v>0</v>
      </c>
      <c r="V1294">
        <v>0</v>
      </c>
      <c r="W1294">
        <f>(J1294-AVERAGE(J:J))/(MAX(J:J)-MIN(J:J))</f>
        <v>-0.22855378668830154</v>
      </c>
      <c r="X1294">
        <f>(K1294-AVERAGE(K:K))/(MAX(K:K)-MIN(K:K))</f>
        <v>-5.322989553971149E-2</v>
      </c>
      <c r="Y1294">
        <f>(L1294-AVERAGE(L:L))/(MAX(L:L)-MIN(L:L))</f>
        <v>-0.19606223303492429</v>
      </c>
      <c r="Z1294" s="1">
        <v>1431</v>
      </c>
    </row>
    <row r="1295" spans="1:26" x14ac:dyDescent="0.2">
      <c r="A1295">
        <v>1</v>
      </c>
      <c r="B1295">
        <v>55</v>
      </c>
      <c r="C1295">
        <v>2</v>
      </c>
      <c r="D1295">
        <v>1</v>
      </c>
      <c r="E1295">
        <v>0</v>
      </c>
      <c r="F1295">
        <v>0</v>
      </c>
      <c r="G1295">
        <v>1</v>
      </c>
      <c r="H1295">
        <v>0</v>
      </c>
      <c r="I1295" s="1">
        <v>0</v>
      </c>
      <c r="J1295">
        <v>2000</v>
      </c>
      <c r="K1295" s="1">
        <v>75</v>
      </c>
      <c r="L1295" s="1">
        <v>31</v>
      </c>
      <c r="M1295" s="1">
        <v>2106</v>
      </c>
      <c r="O1295">
        <v>1</v>
      </c>
      <c r="P1295">
        <f>(B1295-AVERAGE(B:B))/(MAX(B:B)-MIN(B:B))</f>
        <v>-8.8107970631682381E-2</v>
      </c>
      <c r="Q1295">
        <f>(C1295-AVERAGE(C:C))/(MAX(C:C)-MIN(C:C))</f>
        <v>-6.8455835327000988E-2</v>
      </c>
      <c r="R1295">
        <f>(D1295-AVERAGE(D:D))/(MAX(D:D)-MIN(D:D))</f>
        <v>-0.18831276499988153</v>
      </c>
      <c r="S1295">
        <f>(E1295-AVERAGE(E:E))/(MAX(E:E)-MIN(E:E))</f>
        <v>-0.21638202619797711</v>
      </c>
      <c r="T1295">
        <f>(F1295-AVERAGE(F:F))/(MAX(F:F)-MIN(F:F))</f>
        <v>-0.16111519056304333</v>
      </c>
      <c r="U1295">
        <v>1</v>
      </c>
      <c r="V1295">
        <v>0</v>
      </c>
      <c r="W1295">
        <f>(J1295-AVERAGE(J:J))/(MAX(J:J)-MIN(J:J))</f>
        <v>-0.15996668106415887</v>
      </c>
      <c r="X1295">
        <f>(K1295-AVERAGE(K:K))/(MAX(K:K)-MIN(K:K))</f>
        <v>-6.8979895539711497E-2</v>
      </c>
      <c r="Y1295">
        <f>(L1295-AVERAGE(L:L))/(MAX(L:L)-MIN(L:L))</f>
        <v>-0.11641621533580924</v>
      </c>
      <c r="Z1295" s="1">
        <v>2106</v>
      </c>
    </row>
    <row r="1296" spans="1:26" x14ac:dyDescent="0.2">
      <c r="A1296">
        <v>1</v>
      </c>
      <c r="B1296">
        <v>23</v>
      </c>
      <c r="C1296">
        <v>1</v>
      </c>
      <c r="D1296">
        <v>1</v>
      </c>
      <c r="E1296">
        <v>0</v>
      </c>
      <c r="F1296">
        <v>25</v>
      </c>
      <c r="G1296">
        <v>1</v>
      </c>
      <c r="H1296">
        <v>0</v>
      </c>
      <c r="I1296" s="1">
        <v>399</v>
      </c>
      <c r="J1296">
        <v>2150</v>
      </c>
      <c r="K1296" s="1">
        <v>0</v>
      </c>
      <c r="L1296" s="1">
        <v>28</v>
      </c>
      <c r="M1296" s="1">
        <v>2577</v>
      </c>
      <c r="O1296">
        <v>1</v>
      </c>
      <c r="P1296">
        <f>(B1296-AVERAGE(B:B))/(MAX(B:B)-MIN(B:B))</f>
        <v>-0.12046388569740533</v>
      </c>
      <c r="Q1296">
        <f>(C1296-AVERAGE(C:C))/(MAX(C:C)-MIN(C:C))</f>
        <v>-0.21131297818414385</v>
      </c>
      <c r="R1296">
        <f>(D1296-AVERAGE(D:D))/(MAX(D:D)-MIN(D:D))</f>
        <v>-0.18831276499988153</v>
      </c>
      <c r="S1296">
        <f>(E1296-AVERAGE(E:E))/(MAX(E:E)-MIN(E:E))</f>
        <v>-0.21638202619797711</v>
      </c>
      <c r="T1296">
        <f>(F1296-AVERAGE(F:F))/(MAX(F:F)-MIN(F:F))</f>
        <v>0.55317052372267095</v>
      </c>
      <c r="U1296">
        <v>1</v>
      </c>
      <c r="V1296">
        <v>0</v>
      </c>
      <c r="W1296">
        <f>(J1296-AVERAGE(J:J))/(MAX(J:J)-MIN(J:J))</f>
        <v>-0.14967861522053749</v>
      </c>
      <c r="X1296">
        <f>(K1296-AVERAGE(K:K))/(MAX(K:K)-MIN(K:K))</f>
        <v>-8.7729895539711486E-2</v>
      </c>
      <c r="Y1296">
        <f>(L1296-AVERAGE(L:L))/(MAX(L:L)-MIN(L:L))</f>
        <v>-0.12969055161899509</v>
      </c>
      <c r="Z1296" s="1">
        <v>2577</v>
      </c>
    </row>
    <row r="1297" spans="1:26" x14ac:dyDescent="0.2">
      <c r="A1297">
        <v>1</v>
      </c>
      <c r="B1297">
        <v>250</v>
      </c>
      <c r="C1297">
        <v>3</v>
      </c>
      <c r="D1297">
        <v>4</v>
      </c>
      <c r="E1297">
        <v>3</v>
      </c>
      <c r="F1297">
        <v>8</v>
      </c>
      <c r="G1297">
        <v>1</v>
      </c>
      <c r="H1297">
        <v>0</v>
      </c>
      <c r="I1297" s="1">
        <v>2850</v>
      </c>
      <c r="J1297">
        <v>9000</v>
      </c>
      <c r="K1297" s="1">
        <v>834</v>
      </c>
      <c r="L1297" s="1">
        <v>115</v>
      </c>
      <c r="M1297" s="1">
        <v>12800</v>
      </c>
      <c r="O1297">
        <v>1</v>
      </c>
      <c r="P1297">
        <f>(B1297-AVERAGE(B:B))/(MAX(B:B)-MIN(B:B))</f>
        <v>0.10906088680006687</v>
      </c>
      <c r="Q1297">
        <f>(C1297-AVERAGE(C:C))/(MAX(C:C)-MIN(C:C))</f>
        <v>7.4401307530141861E-2</v>
      </c>
      <c r="R1297">
        <f>(D1297-AVERAGE(D:D))/(MAX(D:D)-MIN(D:D))</f>
        <v>0.24025866357154704</v>
      </c>
      <c r="S1297">
        <f>(E1297-AVERAGE(E:E))/(MAX(E:E)-MIN(E:E))</f>
        <v>0.15861797380202289</v>
      </c>
      <c r="T1297">
        <f>(F1297-AVERAGE(F:F))/(MAX(F:F)-MIN(F:F))</f>
        <v>6.7456238008385253E-2</v>
      </c>
      <c r="U1297">
        <v>1</v>
      </c>
      <c r="V1297">
        <v>0</v>
      </c>
      <c r="W1297">
        <f>(J1297-AVERAGE(J:J))/(MAX(J:J)-MIN(J:J))</f>
        <v>0.32014305830483974</v>
      </c>
      <c r="X1297">
        <f>(K1297-AVERAGE(K:K))/(MAX(K:K)-MIN(K:K))</f>
        <v>0.1207701044602885</v>
      </c>
      <c r="Y1297">
        <f>(L1297-AVERAGE(L:L))/(MAX(L:L)-MIN(L:L))</f>
        <v>0.2552652005933943</v>
      </c>
      <c r="Z1297" s="1">
        <v>12800</v>
      </c>
    </row>
    <row r="1298" spans="1:26" x14ac:dyDescent="0.2">
      <c r="A1298">
        <v>1</v>
      </c>
      <c r="B1298">
        <v>240</v>
      </c>
      <c r="C1298">
        <v>4</v>
      </c>
      <c r="D1298">
        <v>5</v>
      </c>
      <c r="E1298">
        <v>3</v>
      </c>
      <c r="F1298">
        <v>4</v>
      </c>
      <c r="G1298">
        <v>1</v>
      </c>
      <c r="H1298">
        <v>0</v>
      </c>
      <c r="I1298" s="1">
        <v>3500</v>
      </c>
      <c r="J1298">
        <v>15000</v>
      </c>
      <c r="K1298" s="1">
        <v>1250</v>
      </c>
      <c r="L1298" s="1">
        <v>191</v>
      </c>
      <c r="M1298" s="1">
        <v>19940</v>
      </c>
      <c r="O1298">
        <v>1</v>
      </c>
      <c r="P1298">
        <f>(B1298-AVERAGE(B:B))/(MAX(B:B)-MIN(B:B))</f>
        <v>9.894966334202844E-2</v>
      </c>
      <c r="Q1298">
        <f>(C1298-AVERAGE(C:C))/(MAX(C:C)-MIN(C:C))</f>
        <v>0.21725845038728472</v>
      </c>
      <c r="R1298">
        <f>(D1298-AVERAGE(D:D))/(MAX(D:D)-MIN(D:D))</f>
        <v>0.38311580642868986</v>
      </c>
      <c r="S1298">
        <f>(E1298-AVERAGE(E:E))/(MAX(E:E)-MIN(E:E))</f>
        <v>0.15861797380202289</v>
      </c>
      <c r="T1298">
        <f>(F1298-AVERAGE(F:F))/(MAX(F:F)-MIN(F:F))</f>
        <v>-4.682947627732903E-2</v>
      </c>
      <c r="U1298">
        <v>1</v>
      </c>
      <c r="V1298">
        <v>0</v>
      </c>
      <c r="W1298">
        <f>(J1298-AVERAGE(J:J))/(MAX(J:J)-MIN(J:J))</f>
        <v>0.73166569204969578</v>
      </c>
      <c r="X1298">
        <f>(K1298-AVERAGE(K:K))/(MAX(K:K)-MIN(K:K))</f>
        <v>0.2247701044602885</v>
      </c>
      <c r="Y1298">
        <f>(L1298-AVERAGE(L:L))/(MAX(L:L)-MIN(L:L))</f>
        <v>0.59154838643410224</v>
      </c>
      <c r="Z1298" s="1">
        <v>19940</v>
      </c>
    </row>
    <row r="1299" spans="1:26" x14ac:dyDescent="0.2">
      <c r="A1299">
        <v>1</v>
      </c>
      <c r="B1299">
        <v>110</v>
      </c>
      <c r="C1299">
        <v>2</v>
      </c>
      <c r="D1299">
        <v>1</v>
      </c>
      <c r="E1299">
        <v>1</v>
      </c>
      <c r="F1299">
        <v>0</v>
      </c>
      <c r="G1299">
        <v>1</v>
      </c>
      <c r="H1299">
        <v>0</v>
      </c>
      <c r="I1299" s="1">
        <v>0</v>
      </c>
      <c r="J1299">
        <v>1500</v>
      </c>
      <c r="K1299" s="1">
        <v>163</v>
      </c>
      <c r="L1299" s="1">
        <v>23</v>
      </c>
      <c r="M1299" s="1">
        <v>1686</v>
      </c>
      <c r="O1299">
        <v>1</v>
      </c>
      <c r="P1299">
        <f>(B1299-AVERAGE(B:B))/(MAX(B:B)-MIN(B:B))</f>
        <v>-3.2496241612471048E-2</v>
      </c>
      <c r="Q1299">
        <f>(C1299-AVERAGE(C:C))/(MAX(C:C)-MIN(C:C))</f>
        <v>-6.8455835327000988E-2</v>
      </c>
      <c r="R1299">
        <f>(D1299-AVERAGE(D:D))/(MAX(D:D)-MIN(D:D))</f>
        <v>-0.18831276499988153</v>
      </c>
      <c r="S1299">
        <f>(E1299-AVERAGE(E:E))/(MAX(E:E)-MIN(E:E))</f>
        <v>-9.1382026197977112E-2</v>
      </c>
      <c r="T1299">
        <f>(F1299-AVERAGE(F:F))/(MAX(F:F)-MIN(F:F))</f>
        <v>-0.16111519056304333</v>
      </c>
      <c r="U1299">
        <v>1</v>
      </c>
      <c r="V1299">
        <v>0</v>
      </c>
      <c r="W1299">
        <f>(J1299-AVERAGE(J:J))/(MAX(J:J)-MIN(J:J))</f>
        <v>-0.1942602338762302</v>
      </c>
      <c r="X1299">
        <f>(K1299-AVERAGE(K:K))/(MAX(K:K)-MIN(K:K))</f>
        <v>-4.6979895539711491E-2</v>
      </c>
      <c r="Y1299">
        <f>(L1299-AVERAGE(L:L))/(MAX(L:L)-MIN(L:L))</f>
        <v>-0.15181444542430481</v>
      </c>
      <c r="Z1299" s="1">
        <v>1686</v>
      </c>
    </row>
    <row r="1300" spans="1:26" x14ac:dyDescent="0.2">
      <c r="A1300">
        <v>0</v>
      </c>
      <c r="B1300">
        <v>52</v>
      </c>
      <c r="C1300">
        <v>2</v>
      </c>
      <c r="D1300">
        <v>1</v>
      </c>
      <c r="E1300">
        <v>1</v>
      </c>
      <c r="F1300">
        <v>4</v>
      </c>
      <c r="G1300">
        <v>1</v>
      </c>
      <c r="H1300">
        <v>1</v>
      </c>
      <c r="I1300" s="1">
        <v>320</v>
      </c>
      <c r="J1300">
        <v>1800</v>
      </c>
      <c r="K1300" s="1">
        <v>70</v>
      </c>
      <c r="L1300" s="1">
        <v>23</v>
      </c>
      <c r="M1300" s="1">
        <v>2213</v>
      </c>
      <c r="O1300">
        <v>0</v>
      </c>
      <c r="P1300">
        <f>(B1300-AVERAGE(B:B))/(MAX(B:B)-MIN(B:B))</f>
        <v>-9.1141337669093908E-2</v>
      </c>
      <c r="Q1300">
        <f>(C1300-AVERAGE(C:C))/(MAX(C:C)-MIN(C:C))</f>
        <v>-6.8455835327000988E-2</v>
      </c>
      <c r="R1300">
        <f>(D1300-AVERAGE(D:D))/(MAX(D:D)-MIN(D:D))</f>
        <v>-0.18831276499988153</v>
      </c>
      <c r="S1300">
        <f>(E1300-AVERAGE(E:E))/(MAX(E:E)-MIN(E:E))</f>
        <v>-9.1382026197977112E-2</v>
      </c>
      <c r="T1300">
        <f>(F1300-AVERAGE(F:F))/(MAX(F:F)-MIN(F:F))</f>
        <v>-4.682947627732903E-2</v>
      </c>
      <c r="U1300">
        <v>1</v>
      </c>
      <c r="V1300">
        <v>1</v>
      </c>
      <c r="W1300">
        <f>(J1300-AVERAGE(J:J))/(MAX(J:J)-MIN(J:J))</f>
        <v>-0.17368410218898742</v>
      </c>
      <c r="X1300">
        <f>(K1300-AVERAGE(K:K))/(MAX(K:K)-MIN(K:K))</f>
        <v>-7.0229895539711498E-2</v>
      </c>
      <c r="Y1300">
        <f>(L1300-AVERAGE(L:L))/(MAX(L:L)-MIN(L:L))</f>
        <v>-0.15181444542430481</v>
      </c>
      <c r="Z1300" s="1">
        <v>2213</v>
      </c>
    </row>
    <row r="1301" spans="1:26" x14ac:dyDescent="0.2">
      <c r="A1301">
        <v>1</v>
      </c>
      <c r="B1301">
        <v>20</v>
      </c>
      <c r="C1301">
        <v>1</v>
      </c>
      <c r="D1301">
        <v>1</v>
      </c>
      <c r="E1301">
        <v>0</v>
      </c>
      <c r="F1301">
        <v>5</v>
      </c>
      <c r="G1301">
        <v>0</v>
      </c>
      <c r="H1301">
        <v>1</v>
      </c>
      <c r="I1301" s="1">
        <v>420</v>
      </c>
      <c r="J1301">
        <v>1700</v>
      </c>
      <c r="K1301" s="1">
        <v>54</v>
      </c>
      <c r="L1301" s="1">
        <v>22</v>
      </c>
      <c r="M1301" s="1">
        <v>2196</v>
      </c>
      <c r="O1301">
        <v>1</v>
      </c>
      <c r="P1301">
        <f>(B1301-AVERAGE(B:B))/(MAX(B:B)-MIN(B:B))</f>
        <v>-0.12349725273481686</v>
      </c>
      <c r="Q1301">
        <f>(C1301-AVERAGE(C:C))/(MAX(C:C)-MIN(C:C))</f>
        <v>-0.21131297818414385</v>
      </c>
      <c r="R1301">
        <f>(D1301-AVERAGE(D:D))/(MAX(D:D)-MIN(D:D))</f>
        <v>-0.18831276499988153</v>
      </c>
      <c r="S1301">
        <f>(E1301-AVERAGE(E:E))/(MAX(E:E)-MIN(E:E))</f>
        <v>-0.21638202619797711</v>
      </c>
      <c r="T1301">
        <f>(F1301-AVERAGE(F:F))/(MAX(F:F)-MIN(F:F))</f>
        <v>-1.8258047705900463E-2</v>
      </c>
      <c r="U1301">
        <v>0</v>
      </c>
      <c r="V1301">
        <v>1</v>
      </c>
      <c r="W1301">
        <f>(J1301-AVERAGE(J:J))/(MAX(J:J)-MIN(J:J))</f>
        <v>-0.18054281275140169</v>
      </c>
      <c r="X1301">
        <f>(K1301-AVERAGE(K:K))/(MAX(K:K)-MIN(K:K))</f>
        <v>-7.4229895539711488E-2</v>
      </c>
      <c r="Y1301">
        <f>(L1301-AVERAGE(L:L))/(MAX(L:L)-MIN(L:L))</f>
        <v>-0.15623922418536676</v>
      </c>
      <c r="Z1301" s="1">
        <v>2196</v>
      </c>
    </row>
    <row r="1302" spans="1:26" x14ac:dyDescent="0.2">
      <c r="A1302">
        <v>1</v>
      </c>
      <c r="B1302">
        <v>40</v>
      </c>
      <c r="C1302">
        <v>1</v>
      </c>
      <c r="D1302">
        <v>1</v>
      </c>
      <c r="E1302">
        <v>0</v>
      </c>
      <c r="F1302">
        <v>0</v>
      </c>
      <c r="G1302">
        <v>0</v>
      </c>
      <c r="H1302">
        <v>0</v>
      </c>
      <c r="I1302" s="1">
        <v>0</v>
      </c>
      <c r="J1302">
        <v>780</v>
      </c>
      <c r="K1302" s="1">
        <v>17</v>
      </c>
      <c r="L1302" s="1">
        <v>12</v>
      </c>
      <c r="M1302" s="1">
        <v>809</v>
      </c>
      <c r="O1302">
        <v>1</v>
      </c>
      <c r="P1302">
        <f>(B1302-AVERAGE(B:B))/(MAX(B:B)-MIN(B:B))</f>
        <v>-0.10327480581874</v>
      </c>
      <c r="Q1302">
        <f>(C1302-AVERAGE(C:C))/(MAX(C:C)-MIN(C:C))</f>
        <v>-0.21131297818414385</v>
      </c>
      <c r="R1302">
        <f>(D1302-AVERAGE(D:D))/(MAX(D:D)-MIN(D:D))</f>
        <v>-0.18831276499988153</v>
      </c>
      <c r="S1302">
        <f>(E1302-AVERAGE(E:E))/(MAX(E:E)-MIN(E:E))</f>
        <v>-0.21638202619797711</v>
      </c>
      <c r="T1302">
        <f>(F1302-AVERAGE(F:F))/(MAX(F:F)-MIN(F:F))</f>
        <v>-0.16111519056304333</v>
      </c>
      <c r="U1302">
        <v>0</v>
      </c>
      <c r="V1302">
        <v>0</v>
      </c>
      <c r="W1302">
        <f>(J1302-AVERAGE(J:J))/(MAX(J:J)-MIN(J:J))</f>
        <v>-0.24364294992561294</v>
      </c>
      <c r="X1302">
        <f>(K1302-AVERAGE(K:K))/(MAX(K:K)-MIN(K:K))</f>
        <v>-8.3479895539711496E-2</v>
      </c>
      <c r="Y1302">
        <f>(L1302-AVERAGE(L:L))/(MAX(L:L)-MIN(L:L))</f>
        <v>-0.20048701179598624</v>
      </c>
      <c r="Z1302" s="1">
        <v>809</v>
      </c>
    </row>
    <row r="1303" spans="1:26" x14ac:dyDescent="0.2">
      <c r="A1303">
        <v>1</v>
      </c>
      <c r="B1303">
        <v>35</v>
      </c>
      <c r="C1303">
        <v>1</v>
      </c>
      <c r="D1303">
        <v>1</v>
      </c>
      <c r="E1303">
        <v>1</v>
      </c>
      <c r="F1303">
        <v>4</v>
      </c>
      <c r="G1303">
        <v>0</v>
      </c>
      <c r="H1303">
        <v>0</v>
      </c>
      <c r="I1303" s="1">
        <v>570</v>
      </c>
      <c r="J1303">
        <v>1200</v>
      </c>
      <c r="K1303" s="1">
        <v>46</v>
      </c>
      <c r="L1303" s="1">
        <v>16</v>
      </c>
      <c r="M1303" s="1">
        <v>1832</v>
      </c>
      <c r="O1303">
        <v>1</v>
      </c>
      <c r="P1303">
        <f>(B1303-AVERAGE(B:B))/(MAX(B:B)-MIN(B:B))</f>
        <v>-0.10833041754775923</v>
      </c>
      <c r="Q1303">
        <f>(C1303-AVERAGE(C:C))/(MAX(C:C)-MIN(C:C))</f>
        <v>-0.21131297818414385</v>
      </c>
      <c r="R1303">
        <f>(D1303-AVERAGE(D:D))/(MAX(D:D)-MIN(D:D))</f>
        <v>-0.18831276499988153</v>
      </c>
      <c r="S1303">
        <f>(E1303-AVERAGE(E:E))/(MAX(E:E)-MIN(E:E))</f>
        <v>-9.1382026197977112E-2</v>
      </c>
      <c r="T1303">
        <f>(F1303-AVERAGE(F:F))/(MAX(F:F)-MIN(F:F))</f>
        <v>-4.682947627732903E-2</v>
      </c>
      <c r="U1303">
        <v>0</v>
      </c>
      <c r="V1303">
        <v>0</v>
      </c>
      <c r="W1303">
        <f>(J1303-AVERAGE(J:J))/(MAX(J:J)-MIN(J:J))</f>
        <v>-0.21483636556347302</v>
      </c>
      <c r="X1303">
        <f>(K1303-AVERAGE(K:K))/(MAX(K:K)-MIN(K:K))</f>
        <v>-7.622989553971149E-2</v>
      </c>
      <c r="Y1303">
        <f>(L1303-AVERAGE(L:L))/(MAX(L:L)-MIN(L:L))</f>
        <v>-0.18278789675173845</v>
      </c>
      <c r="Z1303" s="1">
        <v>1832</v>
      </c>
    </row>
    <row r="1304" spans="1:26" x14ac:dyDescent="0.2">
      <c r="A1304">
        <v>1</v>
      </c>
      <c r="B1304">
        <v>92</v>
      </c>
      <c r="C1304">
        <v>3</v>
      </c>
      <c r="D1304">
        <v>1</v>
      </c>
      <c r="E1304">
        <v>2</v>
      </c>
      <c r="F1304">
        <v>3</v>
      </c>
      <c r="G1304">
        <v>1</v>
      </c>
      <c r="H1304">
        <v>1</v>
      </c>
      <c r="I1304" s="1">
        <v>418</v>
      </c>
      <c r="J1304">
        <v>2200</v>
      </c>
      <c r="K1304" s="1">
        <v>0</v>
      </c>
      <c r="L1304" s="1">
        <v>28</v>
      </c>
      <c r="M1304" s="1">
        <v>2646</v>
      </c>
      <c r="O1304">
        <v>1</v>
      </c>
      <c r="P1304">
        <f>(B1304-AVERAGE(B:B))/(MAX(B:B)-MIN(B:B))</f>
        <v>-5.0696443836940212E-2</v>
      </c>
      <c r="Q1304">
        <f>(C1304-AVERAGE(C:C))/(MAX(C:C)-MIN(C:C))</f>
        <v>7.4401307530141861E-2</v>
      </c>
      <c r="R1304">
        <f>(D1304-AVERAGE(D:D))/(MAX(D:D)-MIN(D:D))</f>
        <v>-0.18831276499988153</v>
      </c>
      <c r="S1304">
        <f>(E1304-AVERAGE(E:E))/(MAX(E:E)-MIN(E:E))</f>
        <v>3.3617973802022888E-2</v>
      </c>
      <c r="T1304">
        <f>(F1304-AVERAGE(F:F))/(MAX(F:F)-MIN(F:F))</f>
        <v>-7.5400904848757611E-2</v>
      </c>
      <c r="U1304">
        <v>1</v>
      </c>
      <c r="V1304">
        <v>1</v>
      </c>
      <c r="W1304">
        <f>(J1304-AVERAGE(J:J))/(MAX(J:J)-MIN(J:J))</f>
        <v>-0.14624925993933036</v>
      </c>
      <c r="X1304">
        <f>(K1304-AVERAGE(K:K))/(MAX(K:K)-MIN(K:K))</f>
        <v>-8.7729895539711486E-2</v>
      </c>
      <c r="Y1304">
        <f>(L1304-AVERAGE(L:L))/(MAX(L:L)-MIN(L:L))</f>
        <v>-0.12969055161899509</v>
      </c>
      <c r="Z1304" s="1">
        <v>2646</v>
      </c>
    </row>
    <row r="1305" spans="1:26" x14ac:dyDescent="0.2">
      <c r="A1305">
        <v>1</v>
      </c>
      <c r="B1305">
        <v>700</v>
      </c>
      <c r="C1305">
        <v>4</v>
      </c>
      <c r="D1305">
        <v>6</v>
      </c>
      <c r="E1305">
        <v>6</v>
      </c>
      <c r="F1305">
        <v>0</v>
      </c>
      <c r="G1305">
        <v>1</v>
      </c>
      <c r="H1305">
        <v>0</v>
      </c>
      <c r="I1305" s="1">
        <v>0</v>
      </c>
      <c r="J1305">
        <v>12500</v>
      </c>
      <c r="K1305" s="1">
        <v>2176</v>
      </c>
      <c r="L1305" s="1">
        <v>188</v>
      </c>
      <c r="M1305" s="1">
        <v>14860</v>
      </c>
      <c r="O1305">
        <v>1</v>
      </c>
      <c r="P1305">
        <f>(B1305-AVERAGE(B:B))/(MAX(B:B)-MIN(B:B))</f>
        <v>0.56406594241179586</v>
      </c>
      <c r="Q1305">
        <f>(C1305-AVERAGE(C:C))/(MAX(C:C)-MIN(C:C))</f>
        <v>0.21725845038728472</v>
      </c>
      <c r="R1305">
        <f>(D1305-AVERAGE(D:D))/(MAX(D:D)-MIN(D:D))</f>
        <v>0.52597294928583271</v>
      </c>
      <c r="S1305">
        <f>(E1305-AVERAGE(E:E))/(MAX(E:E)-MIN(E:E))</f>
        <v>0.53361797380202292</v>
      </c>
      <c r="T1305">
        <f>(F1305-AVERAGE(F:F))/(MAX(F:F)-MIN(F:F))</f>
        <v>-0.16111519056304333</v>
      </c>
      <c r="U1305">
        <v>1</v>
      </c>
      <c r="V1305">
        <v>0</v>
      </c>
      <c r="W1305">
        <f>(J1305-AVERAGE(J:J))/(MAX(J:J)-MIN(J:J))</f>
        <v>0.5601979279893391</v>
      </c>
      <c r="X1305">
        <f>(K1305-AVERAGE(K:K))/(MAX(K:K)-MIN(K:K))</f>
        <v>0.45627010446028848</v>
      </c>
      <c r="Y1305">
        <f>(L1305-AVERAGE(L:L))/(MAX(L:L)-MIN(L:L))</f>
        <v>0.57827405015091637</v>
      </c>
      <c r="Z1305" s="1">
        <v>14860</v>
      </c>
    </row>
    <row r="1306" spans="1:26" x14ac:dyDescent="0.2">
      <c r="A1306">
        <v>1</v>
      </c>
      <c r="B1306">
        <v>50</v>
      </c>
      <c r="C1306">
        <v>1</v>
      </c>
      <c r="D1306">
        <v>1</v>
      </c>
      <c r="E1306">
        <v>1</v>
      </c>
      <c r="F1306">
        <v>7</v>
      </c>
      <c r="G1306">
        <v>1</v>
      </c>
      <c r="H1306">
        <v>1</v>
      </c>
      <c r="I1306" s="1">
        <v>2000</v>
      </c>
      <c r="J1306">
        <v>2000</v>
      </c>
      <c r="K1306" s="1">
        <v>382</v>
      </c>
      <c r="L1306" s="1">
        <v>26</v>
      </c>
      <c r="M1306" s="1">
        <v>4408</v>
      </c>
      <c r="O1306">
        <v>1</v>
      </c>
      <c r="P1306">
        <f>(B1306-AVERAGE(B:B))/(MAX(B:B)-MIN(B:B))</f>
        <v>-9.3163582360701588E-2</v>
      </c>
      <c r="Q1306">
        <f>(C1306-AVERAGE(C:C))/(MAX(C:C)-MIN(C:C))</f>
        <v>-0.21131297818414385</v>
      </c>
      <c r="R1306">
        <f>(D1306-AVERAGE(D:D))/(MAX(D:D)-MIN(D:D))</f>
        <v>-0.18831276499988153</v>
      </c>
      <c r="S1306">
        <f>(E1306-AVERAGE(E:E))/(MAX(E:E)-MIN(E:E))</f>
        <v>-9.1382026197977112E-2</v>
      </c>
      <c r="T1306">
        <f>(F1306-AVERAGE(F:F))/(MAX(F:F)-MIN(F:F))</f>
        <v>3.8884809436956679E-2</v>
      </c>
      <c r="U1306">
        <v>1</v>
      </c>
      <c r="V1306">
        <v>1</v>
      </c>
      <c r="W1306">
        <f>(J1306-AVERAGE(J:J))/(MAX(J:J)-MIN(J:J))</f>
        <v>-0.15996668106415887</v>
      </c>
      <c r="X1306">
        <f>(K1306-AVERAGE(K:K))/(MAX(K:K)-MIN(K:K))</f>
        <v>7.7701044602885077E-3</v>
      </c>
      <c r="Y1306">
        <f>(L1306-AVERAGE(L:L))/(MAX(L:L)-MIN(L:L))</f>
        <v>-0.13854010914111897</v>
      </c>
      <c r="Z1306" s="1">
        <v>4408</v>
      </c>
    </row>
    <row r="1307" spans="1:26" x14ac:dyDescent="0.2">
      <c r="A1307">
        <v>1</v>
      </c>
      <c r="B1307">
        <v>141</v>
      </c>
      <c r="C1307">
        <v>3</v>
      </c>
      <c r="D1307">
        <v>3</v>
      </c>
      <c r="E1307">
        <v>2</v>
      </c>
      <c r="F1307">
        <v>3</v>
      </c>
      <c r="G1307">
        <v>1</v>
      </c>
      <c r="H1307">
        <v>0</v>
      </c>
      <c r="I1307" s="1">
        <v>1100</v>
      </c>
      <c r="J1307">
        <v>7935</v>
      </c>
      <c r="K1307" s="1">
        <v>167</v>
      </c>
      <c r="L1307" s="1">
        <v>101</v>
      </c>
      <c r="M1307" s="1">
        <v>9303</v>
      </c>
      <c r="O1307">
        <v>1</v>
      </c>
      <c r="P1307">
        <f>(B1307-AVERAGE(B:B))/(MAX(B:B)-MIN(B:B))</f>
        <v>-1.151448892551941E-3</v>
      </c>
      <c r="Q1307">
        <f>(C1307-AVERAGE(C:C))/(MAX(C:C)-MIN(C:C))</f>
        <v>7.4401307530141861E-2</v>
      </c>
      <c r="R1307">
        <f>(D1307-AVERAGE(D:D))/(MAX(D:D)-MIN(D:D))</f>
        <v>9.740152071440418E-2</v>
      </c>
      <c r="S1307">
        <f>(E1307-AVERAGE(E:E))/(MAX(E:E)-MIN(E:E))</f>
        <v>3.3617973802022888E-2</v>
      </c>
      <c r="T1307">
        <f>(F1307-AVERAGE(F:F))/(MAX(F:F)-MIN(F:F))</f>
        <v>-7.5400904848757611E-2</v>
      </c>
      <c r="U1307">
        <v>1</v>
      </c>
      <c r="V1307">
        <v>0</v>
      </c>
      <c r="W1307">
        <f>(J1307-AVERAGE(J:J))/(MAX(J:J)-MIN(J:J))</f>
        <v>0.24709779081512781</v>
      </c>
      <c r="X1307">
        <f>(K1307-AVERAGE(K:K))/(MAX(K:K)-MIN(K:K))</f>
        <v>-4.5979895539711491E-2</v>
      </c>
      <c r="Y1307">
        <f>(L1307-AVERAGE(L:L))/(MAX(L:L)-MIN(L:L))</f>
        <v>0.19331829793852703</v>
      </c>
      <c r="Z1307" s="1">
        <v>9303</v>
      </c>
    </row>
    <row r="1308" spans="1:26" x14ac:dyDescent="0.2">
      <c r="A1308">
        <v>1</v>
      </c>
      <c r="B1308">
        <v>60</v>
      </c>
      <c r="C1308">
        <v>2</v>
      </c>
      <c r="D1308">
        <v>2</v>
      </c>
      <c r="E1308">
        <v>1</v>
      </c>
      <c r="F1308">
        <v>14</v>
      </c>
      <c r="G1308">
        <v>0</v>
      </c>
      <c r="H1308">
        <v>1</v>
      </c>
      <c r="I1308" s="1">
        <v>2435</v>
      </c>
      <c r="J1308">
        <v>2600</v>
      </c>
      <c r="K1308" s="1">
        <v>184</v>
      </c>
      <c r="L1308" s="1">
        <v>33</v>
      </c>
      <c r="M1308" s="1">
        <v>5252</v>
      </c>
      <c r="O1308">
        <v>1</v>
      </c>
      <c r="P1308">
        <f>(B1308-AVERAGE(B:B))/(MAX(B:B)-MIN(B:B))</f>
        <v>-8.3052358902663159E-2</v>
      </c>
      <c r="Q1308">
        <f>(C1308-AVERAGE(C:C))/(MAX(C:C)-MIN(C:C))</f>
        <v>-6.8455835327000988E-2</v>
      </c>
      <c r="R1308">
        <f>(D1308-AVERAGE(D:D))/(MAX(D:D)-MIN(D:D))</f>
        <v>-4.5455622142738683E-2</v>
      </c>
      <c r="S1308">
        <f>(E1308-AVERAGE(E:E))/(MAX(E:E)-MIN(E:E))</f>
        <v>-9.1382026197977112E-2</v>
      </c>
      <c r="T1308">
        <f>(F1308-AVERAGE(F:F))/(MAX(F:F)-MIN(F:F))</f>
        <v>0.2388848094369567</v>
      </c>
      <c r="U1308">
        <v>0</v>
      </c>
      <c r="V1308">
        <v>1</v>
      </c>
      <c r="W1308">
        <f>(J1308-AVERAGE(J:J))/(MAX(J:J)-MIN(J:J))</f>
        <v>-0.11881441768967328</v>
      </c>
      <c r="X1308">
        <f>(K1308-AVERAGE(K:K))/(MAX(K:K)-MIN(K:K))</f>
        <v>-4.1729895539711494E-2</v>
      </c>
      <c r="Y1308">
        <f>(L1308-AVERAGE(L:L))/(MAX(L:L)-MIN(L:L))</f>
        <v>-0.10756665781368535</v>
      </c>
      <c r="Z1308" s="1">
        <v>5252</v>
      </c>
    </row>
    <row r="1309" spans="1:26" x14ac:dyDescent="0.2">
      <c r="A1309">
        <v>1</v>
      </c>
      <c r="B1309">
        <v>333</v>
      </c>
      <c r="C1309">
        <v>3</v>
      </c>
      <c r="D1309">
        <v>4</v>
      </c>
      <c r="E1309">
        <v>4</v>
      </c>
      <c r="F1309">
        <v>27</v>
      </c>
      <c r="G1309">
        <v>1</v>
      </c>
      <c r="H1309">
        <v>1</v>
      </c>
      <c r="I1309" s="1">
        <v>1700</v>
      </c>
      <c r="J1309">
        <v>13000</v>
      </c>
      <c r="K1309" s="1">
        <v>500</v>
      </c>
      <c r="L1309" s="1">
        <v>165</v>
      </c>
      <c r="M1309" s="1">
        <v>15370</v>
      </c>
      <c r="O1309">
        <v>1</v>
      </c>
      <c r="P1309">
        <f>(B1309-AVERAGE(B:B))/(MAX(B:B)-MIN(B:B))</f>
        <v>0.19298404150178577</v>
      </c>
      <c r="Q1309">
        <f>(C1309-AVERAGE(C:C))/(MAX(C:C)-MIN(C:C))</f>
        <v>7.4401307530141861E-2</v>
      </c>
      <c r="R1309">
        <f>(D1309-AVERAGE(D:D))/(MAX(D:D)-MIN(D:D))</f>
        <v>0.24025866357154704</v>
      </c>
      <c r="S1309">
        <f>(E1309-AVERAGE(E:E))/(MAX(E:E)-MIN(E:E))</f>
        <v>0.28361797380202292</v>
      </c>
      <c r="T1309">
        <f>(F1309-AVERAGE(F:F))/(MAX(F:F)-MIN(F:F))</f>
        <v>0.61031338086552811</v>
      </c>
      <c r="U1309">
        <v>1</v>
      </c>
      <c r="V1309">
        <v>1</v>
      </c>
      <c r="W1309">
        <f>(J1309-AVERAGE(J:J))/(MAX(J:J)-MIN(J:J))</f>
        <v>0.59449148080141045</v>
      </c>
      <c r="X1309">
        <f>(K1309-AVERAGE(K:K))/(MAX(K:K)-MIN(K:K))</f>
        <v>3.7270104460288507E-2</v>
      </c>
      <c r="Y1309">
        <f>(L1309-AVERAGE(L:L))/(MAX(L:L)-MIN(L:L))</f>
        <v>0.4765041386464916</v>
      </c>
      <c r="Z1309" s="1">
        <v>15370</v>
      </c>
    </row>
    <row r="1310" spans="1:26" x14ac:dyDescent="0.2">
      <c r="A1310">
        <v>1</v>
      </c>
      <c r="B1310">
        <v>48</v>
      </c>
      <c r="C1310">
        <v>1</v>
      </c>
      <c r="D1310">
        <v>1</v>
      </c>
      <c r="E1310">
        <v>0</v>
      </c>
      <c r="F1310">
        <v>3</v>
      </c>
      <c r="G1310">
        <v>1</v>
      </c>
      <c r="H1310">
        <v>0</v>
      </c>
      <c r="I1310" s="1">
        <v>90</v>
      </c>
      <c r="J1310">
        <v>950</v>
      </c>
      <c r="K1310" s="1">
        <v>90</v>
      </c>
      <c r="L1310" s="1">
        <v>26</v>
      </c>
      <c r="M1310" s="1">
        <v>1156</v>
      </c>
      <c r="O1310">
        <v>1</v>
      </c>
      <c r="P1310">
        <f>(B1310-AVERAGE(B:B))/(MAX(B:B)-MIN(B:B))</f>
        <v>-9.5185827052309269E-2</v>
      </c>
      <c r="Q1310">
        <f>(C1310-AVERAGE(C:C))/(MAX(C:C)-MIN(C:C))</f>
        <v>-0.21131297818414385</v>
      </c>
      <c r="R1310">
        <f>(D1310-AVERAGE(D:D))/(MAX(D:D)-MIN(D:D))</f>
        <v>-0.18831276499988153</v>
      </c>
      <c r="S1310">
        <f>(E1310-AVERAGE(E:E))/(MAX(E:E)-MIN(E:E))</f>
        <v>-0.21638202619797711</v>
      </c>
      <c r="T1310">
        <f>(F1310-AVERAGE(F:F))/(MAX(F:F)-MIN(F:F))</f>
        <v>-7.5400904848757611E-2</v>
      </c>
      <c r="U1310">
        <v>1</v>
      </c>
      <c r="V1310">
        <v>0</v>
      </c>
      <c r="W1310">
        <f>(J1310-AVERAGE(J:J))/(MAX(J:J)-MIN(J:J))</f>
        <v>-0.23198314196950867</v>
      </c>
      <c r="X1310">
        <f>(K1310-AVERAGE(K:K))/(MAX(K:K)-MIN(K:K))</f>
        <v>-6.5229895539711494E-2</v>
      </c>
      <c r="Y1310">
        <f>(L1310-AVERAGE(L:L))/(MAX(L:L)-MIN(L:L))</f>
        <v>-0.13854010914111897</v>
      </c>
      <c r="Z1310" s="1">
        <v>1156</v>
      </c>
    </row>
    <row r="1311" spans="1:26" x14ac:dyDescent="0.2">
      <c r="A1311">
        <v>1</v>
      </c>
      <c r="B1311">
        <v>101</v>
      </c>
      <c r="C1311">
        <v>3</v>
      </c>
      <c r="D1311">
        <v>4</v>
      </c>
      <c r="E1311">
        <v>2</v>
      </c>
      <c r="F1311">
        <v>4</v>
      </c>
      <c r="G1311">
        <v>0</v>
      </c>
      <c r="H1311">
        <v>1</v>
      </c>
      <c r="I1311" s="1">
        <v>1037</v>
      </c>
      <c r="J1311">
        <v>6664</v>
      </c>
      <c r="K1311" s="1">
        <v>359</v>
      </c>
      <c r="L1311" s="1">
        <v>85</v>
      </c>
      <c r="M1311" s="1">
        <v>8145</v>
      </c>
      <c r="O1311">
        <v>1</v>
      </c>
      <c r="P1311">
        <f>(B1311-AVERAGE(B:B))/(MAX(B:B)-MIN(B:B))</f>
        <v>-4.159634272470563E-2</v>
      </c>
      <c r="Q1311">
        <f>(C1311-AVERAGE(C:C))/(MAX(C:C)-MIN(C:C))</f>
        <v>7.4401307530141861E-2</v>
      </c>
      <c r="R1311">
        <f>(D1311-AVERAGE(D:D))/(MAX(D:D)-MIN(D:D))</f>
        <v>0.24025866357154704</v>
      </c>
      <c r="S1311">
        <f>(E1311-AVERAGE(E:E))/(MAX(E:E)-MIN(E:E))</f>
        <v>3.3617973802022888E-2</v>
      </c>
      <c r="T1311">
        <f>(F1311-AVERAGE(F:F))/(MAX(F:F)-MIN(F:F))</f>
        <v>-4.682947627732903E-2</v>
      </c>
      <c r="U1311">
        <v>0</v>
      </c>
      <c r="V1311">
        <v>1</v>
      </c>
      <c r="W1311">
        <f>(J1311-AVERAGE(J:J))/(MAX(J:J)-MIN(J:J))</f>
        <v>0.1599235795668425</v>
      </c>
      <c r="X1311">
        <f>(K1311-AVERAGE(K:K))/(MAX(K:K)-MIN(K:K))</f>
        <v>2.0201044602885078E-3</v>
      </c>
      <c r="Y1311">
        <f>(L1311-AVERAGE(L:L))/(MAX(L:L)-MIN(L:L))</f>
        <v>0.1225218377615359</v>
      </c>
      <c r="Z1311" s="1">
        <v>8145</v>
      </c>
    </row>
    <row r="1312" spans="1:26" x14ac:dyDescent="0.2">
      <c r="A1312">
        <v>1</v>
      </c>
      <c r="B1312">
        <v>35</v>
      </c>
      <c r="C1312">
        <v>1</v>
      </c>
      <c r="D1312">
        <v>1</v>
      </c>
      <c r="E1312">
        <v>1</v>
      </c>
      <c r="F1312">
        <v>2</v>
      </c>
      <c r="G1312">
        <v>1</v>
      </c>
      <c r="H1312">
        <v>0</v>
      </c>
      <c r="I1312" s="1">
        <v>762</v>
      </c>
      <c r="J1312">
        <v>2850</v>
      </c>
      <c r="K1312" s="1">
        <v>84</v>
      </c>
      <c r="L1312" s="1">
        <v>37</v>
      </c>
      <c r="M1312" s="1">
        <v>3733</v>
      </c>
      <c r="O1312">
        <v>1</v>
      </c>
      <c r="P1312">
        <f>(B1312-AVERAGE(B:B))/(MAX(B:B)-MIN(B:B))</f>
        <v>-0.10833041754775923</v>
      </c>
      <c r="Q1312">
        <f>(C1312-AVERAGE(C:C))/(MAX(C:C)-MIN(C:C))</f>
        <v>-0.21131297818414385</v>
      </c>
      <c r="R1312">
        <f>(D1312-AVERAGE(D:D))/(MAX(D:D)-MIN(D:D))</f>
        <v>-0.18831276499988153</v>
      </c>
      <c r="S1312">
        <f>(E1312-AVERAGE(E:E))/(MAX(E:E)-MIN(E:E))</f>
        <v>-9.1382026197977112E-2</v>
      </c>
      <c r="T1312">
        <f>(F1312-AVERAGE(F:F))/(MAX(F:F)-MIN(F:F))</f>
        <v>-0.10397233342018618</v>
      </c>
      <c r="U1312">
        <v>1</v>
      </c>
      <c r="V1312">
        <v>0</v>
      </c>
      <c r="W1312">
        <f>(J1312-AVERAGE(J:J))/(MAX(J:J)-MIN(J:J))</f>
        <v>-0.10166764128363763</v>
      </c>
      <c r="X1312">
        <f>(K1312-AVERAGE(K:K))/(MAX(K:K)-MIN(K:K))</f>
        <v>-6.6729895539711495E-2</v>
      </c>
      <c r="Y1312">
        <f>(L1312-AVERAGE(L:L))/(MAX(L:L)-MIN(L:L))</f>
        <v>-8.9867542769437564E-2</v>
      </c>
      <c r="Z1312" s="1">
        <v>3733</v>
      </c>
    </row>
    <row r="1313" spans="1:26" x14ac:dyDescent="0.2">
      <c r="A1313">
        <v>1</v>
      </c>
      <c r="B1313">
        <v>312</v>
      </c>
      <c r="C1313">
        <v>3</v>
      </c>
      <c r="D1313">
        <v>6</v>
      </c>
      <c r="E1313">
        <v>3</v>
      </c>
      <c r="F1313">
        <v>0</v>
      </c>
      <c r="G1313">
        <v>1</v>
      </c>
      <c r="H1313">
        <v>1</v>
      </c>
      <c r="I1313" s="1">
        <v>0</v>
      </c>
      <c r="J1313">
        <v>6300</v>
      </c>
      <c r="K1313" s="1">
        <v>1063</v>
      </c>
      <c r="L1313" s="1">
        <v>95</v>
      </c>
      <c r="M1313" s="1">
        <v>7458</v>
      </c>
      <c r="O1313">
        <v>1</v>
      </c>
      <c r="P1313">
        <f>(B1313-AVERAGE(B:B))/(MAX(B:B)-MIN(B:B))</f>
        <v>0.17175047223990508</v>
      </c>
      <c r="Q1313">
        <f>(C1313-AVERAGE(C:C))/(MAX(C:C)-MIN(C:C))</f>
        <v>7.4401307530141861E-2</v>
      </c>
      <c r="R1313">
        <f>(D1313-AVERAGE(D:D))/(MAX(D:D)-MIN(D:D))</f>
        <v>0.52597294928583271</v>
      </c>
      <c r="S1313">
        <f>(E1313-AVERAGE(E:E))/(MAX(E:E)-MIN(E:E))</f>
        <v>0.15861797380202289</v>
      </c>
      <c r="T1313">
        <f>(F1313-AVERAGE(F:F))/(MAX(F:F)-MIN(F:F))</f>
        <v>-0.16111519056304333</v>
      </c>
      <c r="U1313">
        <v>1</v>
      </c>
      <c r="V1313">
        <v>1</v>
      </c>
      <c r="W1313">
        <f>(J1313-AVERAGE(J:J))/(MAX(J:J)-MIN(J:J))</f>
        <v>0.13495787311965457</v>
      </c>
      <c r="X1313">
        <f>(K1313-AVERAGE(K:K))/(MAX(K:K)-MIN(K:K))</f>
        <v>0.17802010446028851</v>
      </c>
      <c r="Y1313">
        <f>(L1313-AVERAGE(L:L))/(MAX(L:L)-MIN(L:L))</f>
        <v>0.16676962537215537</v>
      </c>
      <c r="Z1313" s="1">
        <v>7458</v>
      </c>
    </row>
    <row r="1314" spans="1:26" x14ac:dyDescent="0.2">
      <c r="A1314">
        <v>1</v>
      </c>
      <c r="B1314">
        <v>40</v>
      </c>
      <c r="C1314">
        <v>1</v>
      </c>
      <c r="D1314">
        <v>1</v>
      </c>
      <c r="E1314">
        <v>0</v>
      </c>
      <c r="F1314">
        <v>14</v>
      </c>
      <c r="G1314">
        <v>0</v>
      </c>
      <c r="H1314">
        <v>1</v>
      </c>
      <c r="I1314" s="1">
        <v>810</v>
      </c>
      <c r="J1314">
        <v>3800</v>
      </c>
      <c r="K1314" s="1">
        <v>162</v>
      </c>
      <c r="L1314" s="1">
        <v>49</v>
      </c>
      <c r="M1314" s="1">
        <v>4821</v>
      </c>
      <c r="O1314">
        <v>1</v>
      </c>
      <c r="P1314">
        <f>(B1314-AVERAGE(B:B))/(MAX(B:B)-MIN(B:B))</f>
        <v>-0.10327480581874</v>
      </c>
      <c r="Q1314">
        <f>(C1314-AVERAGE(C:C))/(MAX(C:C)-MIN(C:C))</f>
        <v>-0.21131297818414385</v>
      </c>
      <c r="R1314">
        <f>(D1314-AVERAGE(D:D))/(MAX(D:D)-MIN(D:D))</f>
        <v>-0.18831276499988153</v>
      </c>
      <c r="S1314">
        <f>(E1314-AVERAGE(E:E))/(MAX(E:E)-MIN(E:E))</f>
        <v>-0.21638202619797711</v>
      </c>
      <c r="T1314">
        <f>(F1314-AVERAGE(F:F))/(MAX(F:F)-MIN(F:F))</f>
        <v>0.2388848094369567</v>
      </c>
      <c r="U1314">
        <v>0</v>
      </c>
      <c r="V1314">
        <v>1</v>
      </c>
      <c r="W1314">
        <f>(J1314-AVERAGE(J:J))/(MAX(J:J)-MIN(J:J))</f>
        <v>-3.6509890940702096E-2</v>
      </c>
      <c r="X1314">
        <f>(K1314-AVERAGE(K:K))/(MAX(K:K)-MIN(K:K))</f>
        <v>-4.7229895539711492E-2</v>
      </c>
      <c r="Y1314">
        <f>(L1314-AVERAGE(L:L))/(MAX(L:L)-MIN(L:L))</f>
        <v>-3.6770197636694195E-2</v>
      </c>
      <c r="Z1314" s="1">
        <v>4821</v>
      </c>
    </row>
    <row r="1315" spans="1:26" x14ac:dyDescent="0.2">
      <c r="A1315">
        <v>1</v>
      </c>
      <c r="B1315">
        <v>45</v>
      </c>
      <c r="C1315">
        <v>1</v>
      </c>
      <c r="D1315">
        <v>1</v>
      </c>
      <c r="E1315">
        <v>1</v>
      </c>
      <c r="F1315">
        <v>2</v>
      </c>
      <c r="G1315">
        <v>0</v>
      </c>
      <c r="H1315">
        <v>1</v>
      </c>
      <c r="I1315" s="1">
        <v>1900</v>
      </c>
      <c r="J1315">
        <v>4200</v>
      </c>
      <c r="K1315" s="1">
        <v>350</v>
      </c>
      <c r="L1315" s="1">
        <v>54</v>
      </c>
      <c r="M1315" s="1">
        <v>6504</v>
      </c>
      <c r="O1315">
        <v>1</v>
      </c>
      <c r="P1315">
        <f>(B1315-AVERAGE(B:B))/(MAX(B:B)-MIN(B:B))</f>
        <v>-9.8219194089720796E-2</v>
      </c>
      <c r="Q1315">
        <f>(C1315-AVERAGE(C:C))/(MAX(C:C)-MIN(C:C))</f>
        <v>-0.21131297818414385</v>
      </c>
      <c r="R1315">
        <f>(D1315-AVERAGE(D:D))/(MAX(D:D)-MIN(D:D))</f>
        <v>-0.18831276499988153</v>
      </c>
      <c r="S1315">
        <f>(E1315-AVERAGE(E:E))/(MAX(E:E)-MIN(E:E))</f>
        <v>-9.1382026197977112E-2</v>
      </c>
      <c r="T1315">
        <f>(F1315-AVERAGE(F:F))/(MAX(F:F)-MIN(F:F))</f>
        <v>-0.10397233342018618</v>
      </c>
      <c r="U1315">
        <v>0</v>
      </c>
      <c r="V1315">
        <v>1</v>
      </c>
      <c r="W1315">
        <f>(J1315-AVERAGE(J:J))/(MAX(J:J)-MIN(J:J))</f>
        <v>-9.0750486910450307E-3</v>
      </c>
      <c r="X1315">
        <f>(K1315-AVERAGE(K:K))/(MAX(K:K)-MIN(K:K))</f>
        <v>-2.2989553971149236E-4</v>
      </c>
      <c r="Y1315">
        <f>(L1315-AVERAGE(L:L))/(MAX(L:L)-MIN(L:L))</f>
        <v>-1.4646303831384461E-2</v>
      </c>
      <c r="Z1315" s="1">
        <v>6504</v>
      </c>
    </row>
    <row r="1316" spans="1:26" x14ac:dyDescent="0.2">
      <c r="A1316">
        <v>1</v>
      </c>
      <c r="B1316">
        <v>145</v>
      </c>
      <c r="C1316">
        <v>3</v>
      </c>
      <c r="D1316">
        <v>3</v>
      </c>
      <c r="E1316">
        <v>2</v>
      </c>
      <c r="F1316">
        <v>1</v>
      </c>
      <c r="G1316">
        <v>1</v>
      </c>
      <c r="H1316">
        <v>1</v>
      </c>
      <c r="I1316" s="1">
        <v>1088</v>
      </c>
      <c r="J1316">
        <v>5800</v>
      </c>
      <c r="K1316" s="1">
        <v>250</v>
      </c>
      <c r="L1316" s="1">
        <v>74</v>
      </c>
      <c r="M1316" s="1">
        <v>7212</v>
      </c>
      <c r="O1316">
        <v>1</v>
      </c>
      <c r="P1316">
        <f>(B1316-AVERAGE(B:B))/(MAX(B:B)-MIN(B:B))</f>
        <v>2.8930404906634278E-3</v>
      </c>
      <c r="Q1316">
        <f>(C1316-AVERAGE(C:C))/(MAX(C:C)-MIN(C:C))</f>
        <v>7.4401307530141861E-2</v>
      </c>
      <c r="R1316">
        <f>(D1316-AVERAGE(D:D))/(MAX(D:D)-MIN(D:D))</f>
        <v>9.740152071440418E-2</v>
      </c>
      <c r="S1316">
        <f>(E1316-AVERAGE(E:E))/(MAX(E:E)-MIN(E:E))</f>
        <v>3.3617973802022888E-2</v>
      </c>
      <c r="T1316">
        <f>(F1316-AVERAGE(F:F))/(MAX(F:F)-MIN(F:F))</f>
        <v>-0.13254376199161474</v>
      </c>
      <c r="U1316">
        <v>1</v>
      </c>
      <c r="V1316">
        <v>1</v>
      </c>
      <c r="W1316">
        <f>(J1316-AVERAGE(J:J))/(MAX(J:J)-MIN(J:J))</f>
        <v>0.10066432030758322</v>
      </c>
      <c r="X1316">
        <f>(K1316-AVERAGE(K:K))/(MAX(K:K)-MIN(K:K))</f>
        <v>-2.5229895539711493E-2</v>
      </c>
      <c r="Y1316">
        <f>(L1316-AVERAGE(L:L))/(MAX(L:L)-MIN(L:L))</f>
        <v>7.3849271389854476E-2</v>
      </c>
      <c r="Z1316" s="1">
        <v>7212</v>
      </c>
    </row>
    <row r="1317" spans="1:26" x14ac:dyDescent="0.2">
      <c r="A1317">
        <v>1</v>
      </c>
      <c r="B1317">
        <v>350</v>
      </c>
      <c r="C1317">
        <v>3</v>
      </c>
      <c r="D1317">
        <v>4</v>
      </c>
      <c r="E1317">
        <v>5</v>
      </c>
      <c r="F1317">
        <v>0</v>
      </c>
      <c r="G1317">
        <v>1</v>
      </c>
      <c r="H1317">
        <v>0</v>
      </c>
      <c r="I1317" s="1">
        <v>0</v>
      </c>
      <c r="J1317">
        <v>5500</v>
      </c>
      <c r="K1317" s="1">
        <v>1092</v>
      </c>
      <c r="L1317" s="1">
        <v>83</v>
      </c>
      <c r="M1317" s="1">
        <v>6675</v>
      </c>
      <c r="O1317">
        <v>1</v>
      </c>
      <c r="P1317">
        <f>(B1317-AVERAGE(B:B))/(MAX(B:B)-MIN(B:B))</f>
        <v>0.21017312138045111</v>
      </c>
      <c r="Q1317">
        <f>(C1317-AVERAGE(C:C))/(MAX(C:C)-MIN(C:C))</f>
        <v>7.4401307530141861E-2</v>
      </c>
      <c r="R1317">
        <f>(D1317-AVERAGE(D:D))/(MAX(D:D)-MIN(D:D))</f>
        <v>0.24025866357154704</v>
      </c>
      <c r="S1317">
        <f>(E1317-AVERAGE(E:E))/(MAX(E:E)-MIN(E:E))</f>
        <v>0.40861797380202292</v>
      </c>
      <c r="T1317">
        <f>(F1317-AVERAGE(F:F))/(MAX(F:F)-MIN(F:F))</f>
        <v>-0.16111519056304333</v>
      </c>
      <c r="U1317">
        <v>1</v>
      </c>
      <c r="V1317">
        <v>0</v>
      </c>
      <c r="W1317">
        <f>(J1317-AVERAGE(J:J))/(MAX(J:J)-MIN(J:J))</f>
        <v>8.0088188620340423E-2</v>
      </c>
      <c r="X1317">
        <f>(K1317-AVERAGE(K:K))/(MAX(K:K)-MIN(K:K))</f>
        <v>0.18527010446028852</v>
      </c>
      <c r="Y1317">
        <f>(L1317-AVERAGE(L:L))/(MAX(L:L)-MIN(L:L))</f>
        <v>0.113672280239412</v>
      </c>
      <c r="Z1317" s="1">
        <v>6675</v>
      </c>
    </row>
    <row r="1318" spans="1:26" x14ac:dyDescent="0.2">
      <c r="A1318">
        <v>1</v>
      </c>
      <c r="B1318">
        <v>170</v>
      </c>
      <c r="C1318">
        <v>3</v>
      </c>
      <c r="D1318">
        <v>3</v>
      </c>
      <c r="E1318">
        <v>1</v>
      </c>
      <c r="F1318">
        <v>6</v>
      </c>
      <c r="G1318">
        <v>1</v>
      </c>
      <c r="H1318">
        <v>0</v>
      </c>
      <c r="I1318" s="1">
        <v>1300</v>
      </c>
      <c r="J1318">
        <v>2260</v>
      </c>
      <c r="K1318" s="1">
        <v>200</v>
      </c>
      <c r="L1318" s="1">
        <v>29</v>
      </c>
      <c r="M1318" s="1">
        <v>3789</v>
      </c>
      <c r="O1318">
        <v>1</v>
      </c>
      <c r="P1318">
        <f>(B1318-AVERAGE(B:B))/(MAX(B:B)-MIN(B:B))</f>
        <v>2.8171099135759485E-2</v>
      </c>
      <c r="Q1318">
        <f>(C1318-AVERAGE(C:C))/(MAX(C:C)-MIN(C:C))</f>
        <v>7.4401307530141861E-2</v>
      </c>
      <c r="R1318">
        <f>(D1318-AVERAGE(D:D))/(MAX(D:D)-MIN(D:D))</f>
        <v>9.740152071440418E-2</v>
      </c>
      <c r="S1318">
        <f>(E1318-AVERAGE(E:E))/(MAX(E:E)-MIN(E:E))</f>
        <v>-9.1382026197977112E-2</v>
      </c>
      <c r="T1318">
        <f>(F1318-AVERAGE(F:F))/(MAX(F:F)-MIN(F:F))</f>
        <v>1.031338086552811E-2</v>
      </c>
      <c r="U1318">
        <v>1</v>
      </c>
      <c r="V1318">
        <v>0</v>
      </c>
      <c r="W1318">
        <f>(J1318-AVERAGE(J:J))/(MAX(J:J)-MIN(J:J))</f>
        <v>-0.14213403360188179</v>
      </c>
      <c r="X1318">
        <f>(K1318-AVERAGE(K:K))/(MAX(K:K)-MIN(K:K))</f>
        <v>-3.772989553971149E-2</v>
      </c>
      <c r="Y1318">
        <f>(L1318-AVERAGE(L:L))/(MAX(L:L)-MIN(L:L))</f>
        <v>-0.12526577285793314</v>
      </c>
      <c r="Z1318" s="1">
        <v>3789</v>
      </c>
    </row>
    <row r="1319" spans="1:26" x14ac:dyDescent="0.2">
      <c r="A1319">
        <v>1</v>
      </c>
      <c r="B1319">
        <v>270</v>
      </c>
      <c r="C1319">
        <v>3</v>
      </c>
      <c r="D1319">
        <v>3</v>
      </c>
      <c r="E1319">
        <v>2</v>
      </c>
      <c r="F1319">
        <v>8</v>
      </c>
      <c r="G1319">
        <v>1</v>
      </c>
      <c r="H1319">
        <v>1</v>
      </c>
      <c r="I1319" s="1">
        <v>3370</v>
      </c>
      <c r="J1319">
        <v>5500</v>
      </c>
      <c r="K1319" s="1">
        <v>995</v>
      </c>
      <c r="L1319" s="1">
        <v>70</v>
      </c>
      <c r="M1319" s="1">
        <v>9935</v>
      </c>
      <c r="O1319">
        <v>1</v>
      </c>
      <c r="P1319">
        <f>(B1319-AVERAGE(B:B))/(MAX(B:B)-MIN(B:B))</f>
        <v>0.1292833337161437</v>
      </c>
      <c r="Q1319">
        <f>(C1319-AVERAGE(C:C))/(MAX(C:C)-MIN(C:C))</f>
        <v>7.4401307530141861E-2</v>
      </c>
      <c r="R1319">
        <f>(D1319-AVERAGE(D:D))/(MAX(D:D)-MIN(D:D))</f>
        <v>9.740152071440418E-2</v>
      </c>
      <c r="S1319">
        <f>(E1319-AVERAGE(E:E))/(MAX(E:E)-MIN(E:E))</f>
        <v>3.3617973802022888E-2</v>
      </c>
      <c r="T1319">
        <f>(F1319-AVERAGE(F:F))/(MAX(F:F)-MIN(F:F))</f>
        <v>6.7456238008385253E-2</v>
      </c>
      <c r="U1319">
        <v>1</v>
      </c>
      <c r="V1319">
        <v>1</v>
      </c>
      <c r="W1319">
        <f>(J1319-AVERAGE(J:J))/(MAX(J:J)-MIN(J:J))</f>
        <v>8.0088188620340423E-2</v>
      </c>
      <c r="X1319">
        <f>(K1319-AVERAGE(K:K))/(MAX(K:K)-MIN(K:K))</f>
        <v>0.1610201044602885</v>
      </c>
      <c r="Y1319">
        <f>(L1319-AVERAGE(L:L))/(MAX(L:L)-MIN(L:L))</f>
        <v>5.6150156345606689E-2</v>
      </c>
      <c r="Z1319" s="1">
        <v>9935</v>
      </c>
    </row>
    <row r="1320" spans="1:26" x14ac:dyDescent="0.2">
      <c r="A1320">
        <v>1</v>
      </c>
      <c r="B1320">
        <v>70</v>
      </c>
      <c r="C1320">
        <v>2</v>
      </c>
      <c r="D1320">
        <v>2</v>
      </c>
      <c r="E1320">
        <v>0</v>
      </c>
      <c r="F1320">
        <v>0</v>
      </c>
      <c r="G1320">
        <v>0</v>
      </c>
      <c r="H1320">
        <v>0</v>
      </c>
      <c r="I1320" s="1">
        <v>0</v>
      </c>
      <c r="J1320">
        <v>3800</v>
      </c>
      <c r="K1320" s="1">
        <v>90</v>
      </c>
      <c r="L1320" s="1">
        <v>58</v>
      </c>
      <c r="M1320" s="1">
        <v>3948</v>
      </c>
      <c r="O1320">
        <v>1</v>
      </c>
      <c r="P1320">
        <f>(B1320-AVERAGE(B:B))/(MAX(B:B)-MIN(B:B))</f>
        <v>-7.2941135444624744E-2</v>
      </c>
      <c r="Q1320">
        <f>(C1320-AVERAGE(C:C))/(MAX(C:C)-MIN(C:C))</f>
        <v>-6.8455835327000988E-2</v>
      </c>
      <c r="R1320">
        <f>(D1320-AVERAGE(D:D))/(MAX(D:D)-MIN(D:D))</f>
        <v>-4.5455622142738683E-2</v>
      </c>
      <c r="S1320">
        <f>(E1320-AVERAGE(E:E))/(MAX(E:E)-MIN(E:E))</f>
        <v>-0.21638202619797711</v>
      </c>
      <c r="T1320">
        <f>(F1320-AVERAGE(F:F))/(MAX(F:F)-MIN(F:F))</f>
        <v>-0.16111519056304333</v>
      </c>
      <c r="U1320">
        <v>0</v>
      </c>
      <c r="V1320">
        <v>0</v>
      </c>
      <c r="W1320">
        <f>(J1320-AVERAGE(J:J))/(MAX(J:J)-MIN(J:J))</f>
        <v>-3.6509890940702096E-2</v>
      </c>
      <c r="X1320">
        <f>(K1320-AVERAGE(K:K))/(MAX(K:K)-MIN(K:K))</f>
        <v>-6.5229895539711494E-2</v>
      </c>
      <c r="Y1320">
        <f>(L1320-AVERAGE(L:L))/(MAX(L:L)-MIN(L:L))</f>
        <v>3.0528112128633271E-3</v>
      </c>
      <c r="Z1320" s="1">
        <v>3948</v>
      </c>
    </row>
    <row r="1321" spans="1:26" x14ac:dyDescent="0.2">
      <c r="A1321">
        <v>1</v>
      </c>
      <c r="B1321">
        <v>50</v>
      </c>
      <c r="C1321">
        <v>2</v>
      </c>
      <c r="D1321">
        <v>1</v>
      </c>
      <c r="E1321">
        <v>1</v>
      </c>
      <c r="F1321">
        <v>6</v>
      </c>
      <c r="G1321">
        <v>1</v>
      </c>
      <c r="H1321">
        <v>1</v>
      </c>
      <c r="I1321" s="1">
        <v>400</v>
      </c>
      <c r="J1321">
        <v>1900</v>
      </c>
      <c r="K1321" s="1">
        <v>0</v>
      </c>
      <c r="L1321" s="1">
        <v>15</v>
      </c>
      <c r="M1321" s="1">
        <v>2315</v>
      </c>
      <c r="O1321">
        <v>1</v>
      </c>
      <c r="P1321">
        <f>(B1321-AVERAGE(B:B))/(MAX(B:B)-MIN(B:B))</f>
        <v>-9.3163582360701588E-2</v>
      </c>
      <c r="Q1321">
        <f>(C1321-AVERAGE(C:C))/(MAX(C:C)-MIN(C:C))</f>
        <v>-6.8455835327000988E-2</v>
      </c>
      <c r="R1321">
        <f>(D1321-AVERAGE(D:D))/(MAX(D:D)-MIN(D:D))</f>
        <v>-0.18831276499988153</v>
      </c>
      <c r="S1321">
        <f>(E1321-AVERAGE(E:E))/(MAX(E:E)-MIN(E:E))</f>
        <v>-9.1382026197977112E-2</v>
      </c>
      <c r="T1321">
        <f>(F1321-AVERAGE(F:F))/(MAX(F:F)-MIN(F:F))</f>
        <v>1.031338086552811E-2</v>
      </c>
      <c r="U1321">
        <v>1</v>
      </c>
      <c r="V1321">
        <v>1</v>
      </c>
      <c r="W1321">
        <f>(J1321-AVERAGE(J:J))/(MAX(J:J)-MIN(J:J))</f>
        <v>-0.16682539162657314</v>
      </c>
      <c r="X1321">
        <f>(K1321-AVERAGE(K:K))/(MAX(K:K)-MIN(K:K))</f>
        <v>-8.7729895539711486E-2</v>
      </c>
      <c r="Y1321">
        <f>(L1321-AVERAGE(L:L))/(MAX(L:L)-MIN(L:L))</f>
        <v>-0.18721267551280038</v>
      </c>
      <c r="Z1321" s="1">
        <v>2315</v>
      </c>
    </row>
    <row r="1322" spans="1:26" x14ac:dyDescent="0.2">
      <c r="A1322">
        <v>1</v>
      </c>
      <c r="B1322">
        <v>33</v>
      </c>
      <c r="C1322">
        <v>1</v>
      </c>
      <c r="D1322">
        <v>1</v>
      </c>
      <c r="E1322">
        <v>1</v>
      </c>
      <c r="F1322">
        <v>19</v>
      </c>
      <c r="G1322">
        <v>0</v>
      </c>
      <c r="H1322">
        <v>1</v>
      </c>
      <c r="I1322" s="1">
        <v>400</v>
      </c>
      <c r="J1322">
        <v>3413</v>
      </c>
      <c r="K1322" s="1">
        <v>0</v>
      </c>
      <c r="L1322" s="1">
        <v>12</v>
      </c>
      <c r="M1322" s="1">
        <v>3825</v>
      </c>
      <c r="O1322">
        <v>1</v>
      </c>
      <c r="P1322">
        <f>(B1322-AVERAGE(B:B))/(MAX(B:B)-MIN(B:B))</f>
        <v>-0.11035266223936691</v>
      </c>
      <c r="Q1322">
        <f>(C1322-AVERAGE(C:C))/(MAX(C:C)-MIN(C:C))</f>
        <v>-0.21131297818414385</v>
      </c>
      <c r="R1322">
        <f>(D1322-AVERAGE(D:D))/(MAX(D:D)-MIN(D:D))</f>
        <v>-0.18831276499988153</v>
      </c>
      <c r="S1322">
        <f>(E1322-AVERAGE(E:E))/(MAX(E:E)-MIN(E:E))</f>
        <v>-9.1382026197977112E-2</v>
      </c>
      <c r="T1322">
        <f>(F1322-AVERAGE(F:F))/(MAX(F:F)-MIN(F:F))</f>
        <v>0.38174195229409957</v>
      </c>
      <c r="U1322">
        <v>0</v>
      </c>
      <c r="V1322">
        <v>1</v>
      </c>
      <c r="W1322">
        <f>(J1322-AVERAGE(J:J))/(MAX(J:J)-MIN(J:J))</f>
        <v>-6.30531008172453E-2</v>
      </c>
      <c r="X1322">
        <f>(K1322-AVERAGE(K:K))/(MAX(K:K)-MIN(K:K))</f>
        <v>-8.7729895539711486E-2</v>
      </c>
      <c r="Y1322">
        <f>(L1322-AVERAGE(L:L))/(MAX(L:L)-MIN(L:L))</f>
        <v>-0.20048701179598624</v>
      </c>
      <c r="Z1322" s="1">
        <v>3825</v>
      </c>
    </row>
    <row r="1323" spans="1:26" x14ac:dyDescent="0.2">
      <c r="A1323">
        <v>0</v>
      </c>
      <c r="B1323">
        <v>70</v>
      </c>
      <c r="C1323">
        <v>3</v>
      </c>
      <c r="D1323">
        <v>1</v>
      </c>
      <c r="E1323">
        <v>1</v>
      </c>
      <c r="F1323">
        <v>1</v>
      </c>
      <c r="G1323">
        <v>1</v>
      </c>
      <c r="H1323">
        <v>0</v>
      </c>
      <c r="I1323" s="1">
        <v>650</v>
      </c>
      <c r="J1323">
        <v>1300</v>
      </c>
      <c r="K1323" s="1">
        <v>17</v>
      </c>
      <c r="L1323" s="1">
        <v>17</v>
      </c>
      <c r="M1323" s="1">
        <v>1984</v>
      </c>
      <c r="O1323">
        <v>0</v>
      </c>
      <c r="P1323">
        <f>(B1323-AVERAGE(B:B))/(MAX(B:B)-MIN(B:B))</f>
        <v>-7.2941135444624744E-2</v>
      </c>
      <c r="Q1323">
        <f>(C1323-AVERAGE(C:C))/(MAX(C:C)-MIN(C:C))</f>
        <v>7.4401307530141861E-2</v>
      </c>
      <c r="R1323">
        <f>(D1323-AVERAGE(D:D))/(MAX(D:D)-MIN(D:D))</f>
        <v>-0.18831276499988153</v>
      </c>
      <c r="S1323">
        <f>(E1323-AVERAGE(E:E))/(MAX(E:E)-MIN(E:E))</f>
        <v>-9.1382026197977112E-2</v>
      </c>
      <c r="T1323">
        <f>(F1323-AVERAGE(F:F))/(MAX(F:F)-MIN(F:F))</f>
        <v>-0.13254376199161474</v>
      </c>
      <c r="U1323">
        <v>1</v>
      </c>
      <c r="V1323">
        <v>0</v>
      </c>
      <c r="W1323">
        <f>(J1323-AVERAGE(J:J))/(MAX(J:J)-MIN(J:J))</f>
        <v>-0.20797765500105875</v>
      </c>
      <c r="X1323">
        <f>(K1323-AVERAGE(K:K))/(MAX(K:K)-MIN(K:K))</f>
        <v>-8.3479895539711496E-2</v>
      </c>
      <c r="Y1323">
        <f>(L1323-AVERAGE(L:L))/(MAX(L:L)-MIN(L:L))</f>
        <v>-0.1783631179906765</v>
      </c>
      <c r="Z1323" s="1">
        <v>1984</v>
      </c>
    </row>
    <row r="1324" spans="1:26" x14ac:dyDescent="0.2">
      <c r="A1324">
        <v>1</v>
      </c>
      <c r="B1324">
        <v>240</v>
      </c>
      <c r="C1324">
        <v>3</v>
      </c>
      <c r="D1324">
        <v>2</v>
      </c>
      <c r="E1324">
        <v>3</v>
      </c>
      <c r="F1324">
        <v>0</v>
      </c>
      <c r="G1324">
        <v>1</v>
      </c>
      <c r="H1324">
        <v>0</v>
      </c>
      <c r="I1324" s="1">
        <v>0</v>
      </c>
      <c r="J1324">
        <v>5900</v>
      </c>
      <c r="K1324" s="1">
        <v>500</v>
      </c>
      <c r="L1324" s="1">
        <v>89</v>
      </c>
      <c r="M1324" s="1">
        <v>6489</v>
      </c>
      <c r="O1324">
        <v>1</v>
      </c>
      <c r="P1324">
        <f>(B1324-AVERAGE(B:B))/(MAX(B:B)-MIN(B:B))</f>
        <v>9.894966334202844E-2</v>
      </c>
      <c r="Q1324">
        <f>(C1324-AVERAGE(C:C))/(MAX(C:C)-MIN(C:C))</f>
        <v>7.4401307530141861E-2</v>
      </c>
      <c r="R1324">
        <f>(D1324-AVERAGE(D:D))/(MAX(D:D)-MIN(D:D))</f>
        <v>-4.5455622142738683E-2</v>
      </c>
      <c r="S1324">
        <f>(E1324-AVERAGE(E:E))/(MAX(E:E)-MIN(E:E))</f>
        <v>0.15861797380202289</v>
      </c>
      <c r="T1324">
        <f>(F1324-AVERAGE(F:F))/(MAX(F:F)-MIN(F:F))</f>
        <v>-0.16111519056304333</v>
      </c>
      <c r="U1324">
        <v>1</v>
      </c>
      <c r="V1324">
        <v>0</v>
      </c>
      <c r="W1324">
        <f>(J1324-AVERAGE(J:J))/(MAX(J:J)-MIN(J:J))</f>
        <v>0.1075230308699975</v>
      </c>
      <c r="X1324">
        <f>(K1324-AVERAGE(K:K))/(MAX(K:K)-MIN(K:K))</f>
        <v>3.7270104460288507E-2</v>
      </c>
      <c r="Y1324">
        <f>(L1324-AVERAGE(L:L))/(MAX(L:L)-MIN(L:L))</f>
        <v>0.14022095280578367</v>
      </c>
      <c r="Z1324" s="1">
        <v>6489</v>
      </c>
    </row>
    <row r="1325" spans="1:26" x14ac:dyDescent="0.2">
      <c r="A1325">
        <v>1</v>
      </c>
      <c r="B1325">
        <v>53</v>
      </c>
      <c r="C1325">
        <v>1</v>
      </c>
      <c r="D1325">
        <v>1</v>
      </c>
      <c r="E1325">
        <v>1</v>
      </c>
      <c r="F1325">
        <v>4</v>
      </c>
      <c r="G1325">
        <v>1</v>
      </c>
      <c r="H1325">
        <v>0</v>
      </c>
      <c r="I1325" s="1">
        <v>690</v>
      </c>
      <c r="J1325">
        <v>4398</v>
      </c>
      <c r="K1325" s="1">
        <v>200</v>
      </c>
      <c r="L1325" s="1">
        <v>56</v>
      </c>
      <c r="M1325" s="1">
        <v>5344</v>
      </c>
      <c r="O1325">
        <v>1</v>
      </c>
      <c r="P1325">
        <f>(B1325-AVERAGE(B:B))/(MAX(B:B)-MIN(B:B))</f>
        <v>-9.0130215323290061E-2</v>
      </c>
      <c r="Q1325">
        <f>(C1325-AVERAGE(C:C))/(MAX(C:C)-MIN(C:C))</f>
        <v>-0.21131297818414385</v>
      </c>
      <c r="R1325">
        <f>(D1325-AVERAGE(D:D))/(MAX(D:D)-MIN(D:D))</f>
        <v>-0.18831276499988153</v>
      </c>
      <c r="S1325">
        <f>(E1325-AVERAGE(E:E))/(MAX(E:E)-MIN(E:E))</f>
        <v>-9.1382026197977112E-2</v>
      </c>
      <c r="T1325">
        <f>(F1325-AVERAGE(F:F))/(MAX(F:F)-MIN(F:F))</f>
        <v>-4.682947627732903E-2</v>
      </c>
      <c r="U1325">
        <v>1</v>
      </c>
      <c r="V1325">
        <v>0</v>
      </c>
      <c r="W1325">
        <f>(J1325-AVERAGE(J:J))/(MAX(J:J)-MIN(J:J))</f>
        <v>4.5051982225352161E-3</v>
      </c>
      <c r="X1325">
        <f>(K1325-AVERAGE(K:K))/(MAX(K:K)-MIN(K:K))</f>
        <v>-3.772989553971149E-2</v>
      </c>
      <c r="Y1325">
        <f>(L1325-AVERAGE(L:L))/(MAX(L:L)-MIN(L:L))</f>
        <v>-5.796746309260567E-3</v>
      </c>
      <c r="Z1325" s="1">
        <v>5344</v>
      </c>
    </row>
    <row r="1326" spans="1:26" x14ac:dyDescent="0.2">
      <c r="A1326">
        <v>1</v>
      </c>
      <c r="B1326">
        <v>50</v>
      </c>
      <c r="C1326">
        <v>2</v>
      </c>
      <c r="D1326">
        <v>1</v>
      </c>
      <c r="E1326">
        <v>1</v>
      </c>
      <c r="F1326">
        <v>0</v>
      </c>
      <c r="G1326">
        <v>1</v>
      </c>
      <c r="H1326">
        <v>0</v>
      </c>
      <c r="I1326" s="1">
        <v>500</v>
      </c>
      <c r="J1326">
        <v>1060</v>
      </c>
      <c r="K1326" s="1">
        <v>5</v>
      </c>
      <c r="L1326" s="1">
        <v>14</v>
      </c>
      <c r="M1326" s="1">
        <v>1579</v>
      </c>
      <c r="O1326">
        <v>1</v>
      </c>
      <c r="P1326">
        <f>(B1326-AVERAGE(B:B))/(MAX(B:B)-MIN(B:B))</f>
        <v>-9.3163582360701588E-2</v>
      </c>
      <c r="Q1326">
        <f>(C1326-AVERAGE(C:C))/(MAX(C:C)-MIN(C:C))</f>
        <v>-6.8455835327000988E-2</v>
      </c>
      <c r="R1326">
        <f>(D1326-AVERAGE(D:D))/(MAX(D:D)-MIN(D:D))</f>
        <v>-0.18831276499988153</v>
      </c>
      <c r="S1326">
        <f>(E1326-AVERAGE(E:E))/(MAX(E:E)-MIN(E:E))</f>
        <v>-9.1382026197977112E-2</v>
      </c>
      <c r="T1326">
        <f>(F1326-AVERAGE(F:F))/(MAX(F:F)-MIN(F:F))</f>
        <v>-0.16111519056304333</v>
      </c>
      <c r="U1326">
        <v>1</v>
      </c>
      <c r="V1326">
        <v>0</v>
      </c>
      <c r="W1326">
        <f>(J1326-AVERAGE(J:J))/(MAX(J:J)-MIN(J:J))</f>
        <v>-0.22443856035085299</v>
      </c>
      <c r="X1326">
        <f>(K1326-AVERAGE(K:K))/(MAX(K:K)-MIN(K:K))</f>
        <v>-8.6479895539711499E-2</v>
      </c>
      <c r="Y1326">
        <f>(L1326-AVERAGE(L:L))/(MAX(L:L)-MIN(L:L))</f>
        <v>-0.19163745427386233</v>
      </c>
      <c r="Z1326" s="1">
        <v>1579</v>
      </c>
    </row>
    <row r="1327" spans="1:26" x14ac:dyDescent="0.2">
      <c r="A1327">
        <v>1</v>
      </c>
      <c r="B1327">
        <v>55</v>
      </c>
      <c r="C1327">
        <v>2</v>
      </c>
      <c r="D1327">
        <v>1</v>
      </c>
      <c r="E1327">
        <v>1</v>
      </c>
      <c r="F1327">
        <v>7</v>
      </c>
      <c r="G1327">
        <v>0</v>
      </c>
      <c r="H1327">
        <v>0</v>
      </c>
      <c r="I1327" s="1">
        <v>784</v>
      </c>
      <c r="J1327">
        <v>3900</v>
      </c>
      <c r="K1327" s="1">
        <v>135</v>
      </c>
      <c r="L1327" s="1">
        <v>50</v>
      </c>
      <c r="M1327" s="1">
        <v>4869</v>
      </c>
      <c r="O1327">
        <v>1</v>
      </c>
      <c r="P1327">
        <f>(B1327-AVERAGE(B:B))/(MAX(B:B)-MIN(B:B))</f>
        <v>-8.8107970631682381E-2</v>
      </c>
      <c r="Q1327">
        <f>(C1327-AVERAGE(C:C))/(MAX(C:C)-MIN(C:C))</f>
        <v>-6.8455835327000988E-2</v>
      </c>
      <c r="R1327">
        <f>(D1327-AVERAGE(D:D))/(MAX(D:D)-MIN(D:D))</f>
        <v>-0.18831276499988153</v>
      </c>
      <c r="S1327">
        <f>(E1327-AVERAGE(E:E))/(MAX(E:E)-MIN(E:E))</f>
        <v>-9.1382026197977112E-2</v>
      </c>
      <c r="T1327">
        <f>(F1327-AVERAGE(F:F))/(MAX(F:F)-MIN(F:F))</f>
        <v>3.8884809436956679E-2</v>
      </c>
      <c r="U1327">
        <v>0</v>
      </c>
      <c r="V1327">
        <v>0</v>
      </c>
      <c r="W1327">
        <f>(J1327-AVERAGE(J:J))/(MAX(J:J)-MIN(J:J))</f>
        <v>-2.9651180378287831E-2</v>
      </c>
      <c r="X1327">
        <f>(K1327-AVERAGE(K:K))/(MAX(K:K)-MIN(K:K))</f>
        <v>-5.3979895539711491E-2</v>
      </c>
      <c r="Y1327">
        <f>(L1327-AVERAGE(L:L))/(MAX(L:L)-MIN(L:L))</f>
        <v>-3.2345418875632248E-2</v>
      </c>
      <c r="Z1327" s="1">
        <v>4869</v>
      </c>
    </row>
    <row r="1328" spans="1:26" x14ac:dyDescent="0.2">
      <c r="A1328">
        <v>1</v>
      </c>
      <c r="B1328">
        <v>500</v>
      </c>
      <c r="C1328">
        <v>5</v>
      </c>
      <c r="D1328">
        <v>6</v>
      </c>
      <c r="E1328">
        <v>5</v>
      </c>
      <c r="F1328">
        <v>0</v>
      </c>
      <c r="G1328">
        <v>1</v>
      </c>
      <c r="H1328">
        <v>0</v>
      </c>
      <c r="I1328" s="1">
        <v>0</v>
      </c>
      <c r="J1328">
        <v>12500</v>
      </c>
      <c r="K1328" s="1">
        <v>1898</v>
      </c>
      <c r="L1328" s="1">
        <v>188</v>
      </c>
      <c r="M1328" s="1">
        <v>14590</v>
      </c>
      <c r="O1328">
        <v>1</v>
      </c>
      <c r="P1328">
        <f>(B1328-AVERAGE(B:B))/(MAX(B:B)-MIN(B:B))</f>
        <v>0.36184147325102745</v>
      </c>
      <c r="Q1328">
        <f>(C1328-AVERAGE(C:C))/(MAX(C:C)-MIN(C:C))</f>
        <v>0.3601155932444276</v>
      </c>
      <c r="R1328">
        <f>(D1328-AVERAGE(D:D))/(MAX(D:D)-MIN(D:D))</f>
        <v>0.52597294928583271</v>
      </c>
      <c r="S1328">
        <f>(E1328-AVERAGE(E:E))/(MAX(E:E)-MIN(E:E))</f>
        <v>0.40861797380202292</v>
      </c>
      <c r="T1328">
        <f>(F1328-AVERAGE(F:F))/(MAX(F:F)-MIN(F:F))</f>
        <v>-0.16111519056304333</v>
      </c>
      <c r="U1328">
        <v>1</v>
      </c>
      <c r="V1328">
        <v>0</v>
      </c>
      <c r="W1328">
        <f>(J1328-AVERAGE(J:J))/(MAX(J:J)-MIN(J:J))</f>
        <v>0.5601979279893391</v>
      </c>
      <c r="X1328">
        <f>(K1328-AVERAGE(K:K))/(MAX(K:K)-MIN(K:K))</f>
        <v>0.38677010446028853</v>
      </c>
      <c r="Y1328">
        <f>(L1328-AVERAGE(L:L))/(MAX(L:L)-MIN(L:L))</f>
        <v>0.57827405015091637</v>
      </c>
      <c r="Z1328" s="1">
        <v>14590</v>
      </c>
    </row>
    <row r="1329" spans="1:26" x14ac:dyDescent="0.2">
      <c r="A1329">
        <v>1</v>
      </c>
      <c r="B1329">
        <v>380</v>
      </c>
      <c r="C1329">
        <v>2</v>
      </c>
      <c r="D1329">
        <v>4</v>
      </c>
      <c r="E1329">
        <v>0</v>
      </c>
      <c r="F1329">
        <v>21</v>
      </c>
      <c r="G1329">
        <v>1</v>
      </c>
      <c r="H1329">
        <v>1</v>
      </c>
      <c r="I1329" s="1">
        <v>3490</v>
      </c>
      <c r="J1329">
        <v>6800</v>
      </c>
      <c r="K1329" s="1">
        <v>2863</v>
      </c>
      <c r="L1329" s="1">
        <v>87</v>
      </c>
      <c r="M1329" s="1">
        <v>13240</v>
      </c>
      <c r="O1329">
        <v>1</v>
      </c>
      <c r="P1329">
        <f>(B1329-AVERAGE(B:B))/(MAX(B:B)-MIN(B:B))</f>
        <v>0.24050679175456635</v>
      </c>
      <c r="Q1329">
        <f>(C1329-AVERAGE(C:C))/(MAX(C:C)-MIN(C:C))</f>
        <v>-6.8455835327000988E-2</v>
      </c>
      <c r="R1329">
        <f>(D1329-AVERAGE(D:D))/(MAX(D:D)-MIN(D:D))</f>
        <v>0.24025866357154704</v>
      </c>
      <c r="S1329">
        <f>(E1329-AVERAGE(E:E))/(MAX(E:E)-MIN(E:E))</f>
        <v>-0.21638202619797711</v>
      </c>
      <c r="T1329">
        <f>(F1329-AVERAGE(F:F))/(MAX(F:F)-MIN(F:F))</f>
        <v>0.43888480943695668</v>
      </c>
      <c r="U1329">
        <v>1</v>
      </c>
      <c r="V1329">
        <v>1</v>
      </c>
      <c r="W1329">
        <f>(J1329-AVERAGE(J:J))/(MAX(J:J)-MIN(J:J))</f>
        <v>0.1692514259317259</v>
      </c>
      <c r="X1329">
        <f>(K1329-AVERAGE(K:K))/(MAX(K:K)-MIN(K:K))</f>
        <v>0.62802010446028855</v>
      </c>
      <c r="Y1329">
        <f>(L1329-AVERAGE(L:L))/(MAX(L:L)-MIN(L:L))</f>
        <v>0.13137139528365979</v>
      </c>
      <c r="Z1329" s="1">
        <v>13240</v>
      </c>
    </row>
    <row r="1330" spans="1:26" x14ac:dyDescent="0.2">
      <c r="A1330">
        <v>1</v>
      </c>
      <c r="B1330">
        <v>48</v>
      </c>
      <c r="C1330">
        <v>1</v>
      </c>
      <c r="D1330">
        <v>1</v>
      </c>
      <c r="E1330">
        <v>1</v>
      </c>
      <c r="F1330">
        <v>4</v>
      </c>
      <c r="G1330">
        <v>1</v>
      </c>
      <c r="H1330">
        <v>0</v>
      </c>
      <c r="I1330" s="1">
        <v>633</v>
      </c>
      <c r="J1330">
        <v>3400</v>
      </c>
      <c r="K1330" s="1">
        <v>114</v>
      </c>
      <c r="L1330" s="1">
        <v>44</v>
      </c>
      <c r="M1330" s="1">
        <v>4191</v>
      </c>
      <c r="O1330">
        <v>1</v>
      </c>
      <c r="P1330">
        <f>(B1330-AVERAGE(B:B))/(MAX(B:B)-MIN(B:B))</f>
        <v>-9.5185827052309269E-2</v>
      </c>
      <c r="Q1330">
        <f>(C1330-AVERAGE(C:C))/(MAX(C:C)-MIN(C:C))</f>
        <v>-0.21131297818414385</v>
      </c>
      <c r="R1330">
        <f>(D1330-AVERAGE(D:D))/(MAX(D:D)-MIN(D:D))</f>
        <v>-0.18831276499988153</v>
      </c>
      <c r="S1330">
        <f>(E1330-AVERAGE(E:E))/(MAX(E:E)-MIN(E:E))</f>
        <v>-9.1382026197977112E-2</v>
      </c>
      <c r="T1330">
        <f>(F1330-AVERAGE(F:F))/(MAX(F:F)-MIN(F:F))</f>
        <v>-4.682947627732903E-2</v>
      </c>
      <c r="U1330">
        <v>1</v>
      </c>
      <c r="V1330">
        <v>0</v>
      </c>
      <c r="W1330">
        <f>(J1330-AVERAGE(J:J))/(MAX(J:J)-MIN(J:J))</f>
        <v>-6.3944733190359163E-2</v>
      </c>
      <c r="X1330">
        <f>(K1330-AVERAGE(K:K))/(MAX(K:K)-MIN(K:K))</f>
        <v>-5.9229895539711495E-2</v>
      </c>
      <c r="Y1330">
        <f>(L1330-AVERAGE(L:L))/(MAX(L:L)-MIN(L:L))</f>
        <v>-5.8894091442003929E-2</v>
      </c>
      <c r="Z1330" s="1">
        <v>4191</v>
      </c>
    </row>
    <row r="1331" spans="1:26" x14ac:dyDescent="0.2">
      <c r="A1331">
        <v>1</v>
      </c>
      <c r="B1331">
        <v>30</v>
      </c>
      <c r="C1331">
        <v>1</v>
      </c>
      <c r="D1331">
        <v>1</v>
      </c>
      <c r="E1331">
        <v>0</v>
      </c>
      <c r="F1331">
        <v>1</v>
      </c>
      <c r="G1331">
        <v>1</v>
      </c>
      <c r="H1331">
        <v>1</v>
      </c>
      <c r="I1331" s="1">
        <v>350</v>
      </c>
      <c r="J1331">
        <v>3300</v>
      </c>
      <c r="K1331" s="1">
        <v>0</v>
      </c>
      <c r="L1331" s="1">
        <v>42</v>
      </c>
      <c r="M1331" s="1">
        <v>3692</v>
      </c>
      <c r="O1331">
        <v>1</v>
      </c>
      <c r="P1331">
        <f>(B1331-AVERAGE(B:B))/(MAX(B:B)-MIN(B:B))</f>
        <v>-0.11338602927677843</v>
      </c>
      <c r="Q1331">
        <f>(C1331-AVERAGE(C:C))/(MAX(C:C)-MIN(C:C))</f>
        <v>-0.21131297818414385</v>
      </c>
      <c r="R1331">
        <f>(D1331-AVERAGE(D:D))/(MAX(D:D)-MIN(D:D))</f>
        <v>-0.18831276499988153</v>
      </c>
      <c r="S1331">
        <f>(E1331-AVERAGE(E:E))/(MAX(E:E)-MIN(E:E))</f>
        <v>-0.21638202619797711</v>
      </c>
      <c r="T1331">
        <f>(F1331-AVERAGE(F:F))/(MAX(F:F)-MIN(F:F))</f>
        <v>-0.13254376199161474</v>
      </c>
      <c r="U1331">
        <v>1</v>
      </c>
      <c r="V1331">
        <v>1</v>
      </c>
      <c r="W1331">
        <f>(J1331-AVERAGE(J:J))/(MAX(J:J)-MIN(J:J))</f>
        <v>-7.0803443752773421E-2</v>
      </c>
      <c r="X1331">
        <f>(K1331-AVERAGE(K:K))/(MAX(K:K)-MIN(K:K))</f>
        <v>-8.7729895539711486E-2</v>
      </c>
      <c r="Y1331">
        <f>(L1331-AVERAGE(L:L))/(MAX(L:L)-MIN(L:L))</f>
        <v>-6.7743648964127823E-2</v>
      </c>
      <c r="Z1331" s="1">
        <v>3692</v>
      </c>
    </row>
    <row r="1332" spans="1:26" x14ac:dyDescent="0.2">
      <c r="A1332">
        <v>0</v>
      </c>
      <c r="B1332">
        <v>138</v>
      </c>
      <c r="C1332">
        <v>3</v>
      </c>
      <c r="D1332">
        <v>4</v>
      </c>
      <c r="E1332">
        <v>3</v>
      </c>
      <c r="F1332">
        <v>8</v>
      </c>
      <c r="G1332">
        <v>1</v>
      </c>
      <c r="H1332">
        <v>0</v>
      </c>
      <c r="I1332" s="1">
        <v>1278</v>
      </c>
      <c r="J1332">
        <v>5000</v>
      </c>
      <c r="K1332" s="1">
        <v>405</v>
      </c>
      <c r="L1332" s="1">
        <v>64</v>
      </c>
      <c r="M1332" s="1">
        <v>6747</v>
      </c>
      <c r="O1332">
        <v>0</v>
      </c>
      <c r="P1332">
        <f>(B1332-AVERAGE(B:B))/(MAX(B:B)-MIN(B:B))</f>
        <v>-4.1848159299634679E-3</v>
      </c>
      <c r="Q1332">
        <f>(C1332-AVERAGE(C:C))/(MAX(C:C)-MIN(C:C))</f>
        <v>7.4401307530141861E-2</v>
      </c>
      <c r="R1332">
        <f>(D1332-AVERAGE(D:D))/(MAX(D:D)-MIN(D:D))</f>
        <v>0.24025866357154704</v>
      </c>
      <c r="S1332">
        <f>(E1332-AVERAGE(E:E))/(MAX(E:E)-MIN(E:E))</f>
        <v>0.15861797380202289</v>
      </c>
      <c r="T1332">
        <f>(F1332-AVERAGE(F:F))/(MAX(F:F)-MIN(F:F))</f>
        <v>6.7456238008385253E-2</v>
      </c>
      <c r="U1332">
        <v>1</v>
      </c>
      <c r="V1332">
        <v>0</v>
      </c>
      <c r="W1332">
        <f>(J1332-AVERAGE(J:J))/(MAX(J:J)-MIN(J:J))</f>
        <v>4.5794635808269098E-2</v>
      </c>
      <c r="X1332">
        <f>(K1332-AVERAGE(K:K))/(MAX(K:K)-MIN(K:K))</f>
        <v>1.3520104460288508E-2</v>
      </c>
      <c r="Y1332">
        <f>(L1332-AVERAGE(L:L))/(MAX(L:L)-MIN(L:L))</f>
        <v>2.9601483779235008E-2</v>
      </c>
      <c r="Z1332" s="1">
        <v>6747</v>
      </c>
    </row>
    <row r="1333" spans="1:26" x14ac:dyDescent="0.2">
      <c r="A1333">
        <v>1</v>
      </c>
      <c r="B1333">
        <v>100</v>
      </c>
      <c r="C1333">
        <v>2</v>
      </c>
      <c r="D1333">
        <v>4</v>
      </c>
      <c r="E1333">
        <v>2</v>
      </c>
      <c r="F1333">
        <v>12</v>
      </c>
      <c r="G1333">
        <v>0</v>
      </c>
      <c r="H1333">
        <v>1</v>
      </c>
      <c r="I1333" s="1">
        <v>885</v>
      </c>
      <c r="J1333">
        <v>3000</v>
      </c>
      <c r="K1333" s="1">
        <v>330</v>
      </c>
      <c r="L1333" s="1">
        <v>39</v>
      </c>
      <c r="M1333" s="1">
        <v>4254</v>
      </c>
      <c r="O1333">
        <v>1</v>
      </c>
      <c r="P1333">
        <f>(B1333-AVERAGE(B:B))/(MAX(B:B)-MIN(B:B))</f>
        <v>-4.2607465070509477E-2</v>
      </c>
      <c r="Q1333">
        <f>(C1333-AVERAGE(C:C))/(MAX(C:C)-MIN(C:C))</f>
        <v>-6.8455835327000988E-2</v>
      </c>
      <c r="R1333">
        <f>(D1333-AVERAGE(D:D))/(MAX(D:D)-MIN(D:D))</f>
        <v>0.24025866357154704</v>
      </c>
      <c r="S1333">
        <f>(E1333-AVERAGE(E:E))/(MAX(E:E)-MIN(E:E))</f>
        <v>3.3617973802022888E-2</v>
      </c>
      <c r="T1333">
        <f>(F1333-AVERAGE(F:F))/(MAX(F:F)-MIN(F:F))</f>
        <v>0.18174195229409953</v>
      </c>
      <c r="U1333">
        <v>0</v>
      </c>
      <c r="V1333">
        <v>1</v>
      </c>
      <c r="W1333">
        <f>(J1333-AVERAGE(J:J))/(MAX(J:J)-MIN(J:J))</f>
        <v>-9.1379575440016222E-2</v>
      </c>
      <c r="X1333">
        <f>(K1333-AVERAGE(K:K))/(MAX(K:K)-MIN(K:K))</f>
        <v>-5.2298955397114925E-3</v>
      </c>
      <c r="Y1333">
        <f>(L1333-AVERAGE(L:L))/(MAX(L:L)-MIN(L:L))</f>
        <v>-8.101798524731367E-2</v>
      </c>
      <c r="Z1333" s="1">
        <v>4254</v>
      </c>
    </row>
    <row r="1334" spans="1:26" x14ac:dyDescent="0.2">
      <c r="A1334">
        <v>1</v>
      </c>
      <c r="B1334">
        <v>320</v>
      </c>
      <c r="C1334">
        <v>3</v>
      </c>
      <c r="D1334">
        <v>4</v>
      </c>
      <c r="E1334">
        <v>3</v>
      </c>
      <c r="F1334">
        <v>0</v>
      </c>
      <c r="G1334">
        <v>1</v>
      </c>
      <c r="H1334">
        <v>0</v>
      </c>
      <c r="I1334" s="1">
        <v>0</v>
      </c>
      <c r="J1334">
        <v>6000</v>
      </c>
      <c r="K1334" s="1">
        <v>484</v>
      </c>
      <c r="L1334" s="1">
        <v>91</v>
      </c>
      <c r="M1334" s="1">
        <v>6575</v>
      </c>
      <c r="O1334">
        <v>1</v>
      </c>
      <c r="P1334">
        <f>(B1334-AVERAGE(B:B))/(MAX(B:B)-MIN(B:B))</f>
        <v>0.17983945100633583</v>
      </c>
      <c r="Q1334">
        <f>(C1334-AVERAGE(C:C))/(MAX(C:C)-MIN(C:C))</f>
        <v>7.4401307530141861E-2</v>
      </c>
      <c r="R1334">
        <f>(D1334-AVERAGE(D:D))/(MAX(D:D)-MIN(D:D))</f>
        <v>0.24025866357154704</v>
      </c>
      <c r="S1334">
        <f>(E1334-AVERAGE(E:E))/(MAX(E:E)-MIN(E:E))</f>
        <v>0.15861797380202289</v>
      </c>
      <c r="T1334">
        <f>(F1334-AVERAGE(F:F))/(MAX(F:F)-MIN(F:F))</f>
        <v>-0.16111519056304333</v>
      </c>
      <c r="U1334">
        <v>1</v>
      </c>
      <c r="V1334">
        <v>0</v>
      </c>
      <c r="W1334">
        <f>(J1334-AVERAGE(J:J))/(MAX(J:J)-MIN(J:J))</f>
        <v>0.11438174143241175</v>
      </c>
      <c r="X1334">
        <f>(K1334-AVERAGE(K:K))/(MAX(K:K)-MIN(K:K))</f>
        <v>3.327010446028851E-2</v>
      </c>
      <c r="Y1334">
        <f>(L1334-AVERAGE(L:L))/(MAX(L:L)-MIN(L:L))</f>
        <v>0.14907051032790758</v>
      </c>
      <c r="Z1334" s="1">
        <v>6575</v>
      </c>
    </row>
    <row r="1335" spans="1:26" x14ac:dyDescent="0.2">
      <c r="A1335">
        <v>1</v>
      </c>
      <c r="B1335">
        <v>351</v>
      </c>
      <c r="C1335">
        <v>3</v>
      </c>
      <c r="D1335">
        <v>4</v>
      </c>
      <c r="E1335">
        <v>2</v>
      </c>
      <c r="F1335">
        <v>17</v>
      </c>
      <c r="G1335">
        <v>0</v>
      </c>
      <c r="H1335">
        <v>1</v>
      </c>
      <c r="I1335" s="1">
        <v>2400</v>
      </c>
      <c r="J1335">
        <v>9500</v>
      </c>
      <c r="K1335" s="1">
        <v>1192</v>
      </c>
      <c r="L1335" s="1">
        <v>121</v>
      </c>
      <c r="M1335" s="1">
        <v>13210</v>
      </c>
      <c r="O1335">
        <v>1</v>
      </c>
      <c r="P1335">
        <f>(B1335-AVERAGE(B:B))/(MAX(B:B)-MIN(B:B))</f>
        <v>0.21118424372625494</v>
      </c>
      <c r="Q1335">
        <f>(C1335-AVERAGE(C:C))/(MAX(C:C)-MIN(C:C))</f>
        <v>7.4401307530141861E-2</v>
      </c>
      <c r="R1335">
        <f>(D1335-AVERAGE(D:D))/(MAX(D:D)-MIN(D:D))</f>
        <v>0.24025866357154704</v>
      </c>
      <c r="S1335">
        <f>(E1335-AVERAGE(E:E))/(MAX(E:E)-MIN(E:E))</f>
        <v>3.3617973802022888E-2</v>
      </c>
      <c r="T1335">
        <f>(F1335-AVERAGE(F:F))/(MAX(F:F)-MIN(F:F))</f>
        <v>0.32459909515124241</v>
      </c>
      <c r="U1335">
        <v>0</v>
      </c>
      <c r="V1335">
        <v>1</v>
      </c>
      <c r="W1335">
        <f>(J1335-AVERAGE(J:J))/(MAX(J:J)-MIN(J:J))</f>
        <v>0.35443661111691105</v>
      </c>
      <c r="X1335">
        <f>(K1335-AVERAGE(K:K))/(MAX(K:K)-MIN(K:K))</f>
        <v>0.21027010446028851</v>
      </c>
      <c r="Y1335">
        <f>(L1335-AVERAGE(L:L))/(MAX(L:L)-MIN(L:L))</f>
        <v>0.28181387315976597</v>
      </c>
      <c r="Z1335" s="1">
        <v>13210</v>
      </c>
    </row>
    <row r="1336" spans="1:26" x14ac:dyDescent="0.2">
      <c r="A1336">
        <v>1</v>
      </c>
      <c r="B1336">
        <v>190</v>
      </c>
      <c r="C1336">
        <v>4</v>
      </c>
      <c r="D1336">
        <v>3</v>
      </c>
      <c r="E1336">
        <v>3</v>
      </c>
      <c r="F1336">
        <v>8</v>
      </c>
      <c r="G1336">
        <v>1</v>
      </c>
      <c r="H1336">
        <v>0</v>
      </c>
      <c r="I1336" s="1">
        <v>1200</v>
      </c>
      <c r="J1336">
        <v>5700</v>
      </c>
      <c r="K1336" s="1">
        <v>71</v>
      </c>
      <c r="L1336" s="1">
        <v>73</v>
      </c>
      <c r="M1336" s="1">
        <v>7044</v>
      </c>
      <c r="O1336">
        <v>1</v>
      </c>
      <c r="P1336">
        <f>(B1336-AVERAGE(B:B))/(MAX(B:B)-MIN(B:B))</f>
        <v>4.8393546051836329E-2</v>
      </c>
      <c r="Q1336">
        <f>(C1336-AVERAGE(C:C))/(MAX(C:C)-MIN(C:C))</f>
        <v>0.21725845038728472</v>
      </c>
      <c r="R1336">
        <f>(D1336-AVERAGE(D:D))/(MAX(D:D)-MIN(D:D))</f>
        <v>9.740152071440418E-2</v>
      </c>
      <c r="S1336">
        <f>(E1336-AVERAGE(E:E))/(MAX(E:E)-MIN(E:E))</f>
        <v>0.15861797380202289</v>
      </c>
      <c r="T1336">
        <f>(F1336-AVERAGE(F:F))/(MAX(F:F)-MIN(F:F))</f>
        <v>6.7456238008385253E-2</v>
      </c>
      <c r="U1336">
        <v>1</v>
      </c>
      <c r="V1336">
        <v>0</v>
      </c>
      <c r="W1336">
        <f>(J1336-AVERAGE(J:J))/(MAX(J:J)-MIN(J:J))</f>
        <v>9.3805609745168966E-2</v>
      </c>
      <c r="X1336">
        <f>(K1336-AVERAGE(K:K))/(MAX(K:K)-MIN(K:K))</f>
        <v>-6.9979895539711498E-2</v>
      </c>
      <c r="Y1336">
        <f>(L1336-AVERAGE(L:L))/(MAX(L:L)-MIN(L:L))</f>
        <v>6.9424492628792536E-2</v>
      </c>
      <c r="Z1336" s="1">
        <v>7044</v>
      </c>
    </row>
    <row r="1337" spans="1:26" x14ac:dyDescent="0.2">
      <c r="A1337">
        <v>1</v>
      </c>
      <c r="B1337">
        <v>55</v>
      </c>
      <c r="C1337">
        <v>2</v>
      </c>
      <c r="D1337">
        <v>1</v>
      </c>
      <c r="E1337">
        <v>1</v>
      </c>
      <c r="F1337">
        <v>3</v>
      </c>
      <c r="G1337">
        <v>1</v>
      </c>
      <c r="H1337">
        <v>0</v>
      </c>
      <c r="I1337" s="1">
        <v>720</v>
      </c>
      <c r="J1337">
        <v>2170</v>
      </c>
      <c r="K1337" s="1">
        <v>12</v>
      </c>
      <c r="L1337" s="1">
        <v>28</v>
      </c>
      <c r="M1337" s="1">
        <v>2930</v>
      </c>
      <c r="O1337">
        <v>1</v>
      </c>
      <c r="P1337">
        <f>(B1337-AVERAGE(B:B))/(MAX(B:B)-MIN(B:B))</f>
        <v>-8.8107970631682381E-2</v>
      </c>
      <c r="Q1337">
        <f>(C1337-AVERAGE(C:C))/(MAX(C:C)-MIN(C:C))</f>
        <v>-6.8455835327000988E-2</v>
      </c>
      <c r="R1337">
        <f>(D1337-AVERAGE(D:D))/(MAX(D:D)-MIN(D:D))</f>
        <v>-0.18831276499988153</v>
      </c>
      <c r="S1337">
        <f>(E1337-AVERAGE(E:E))/(MAX(E:E)-MIN(E:E))</f>
        <v>-9.1382026197977112E-2</v>
      </c>
      <c r="T1337">
        <f>(F1337-AVERAGE(F:F))/(MAX(F:F)-MIN(F:F))</f>
        <v>-7.5400904848757611E-2</v>
      </c>
      <c r="U1337">
        <v>1</v>
      </c>
      <c r="V1337">
        <v>0</v>
      </c>
      <c r="W1337">
        <f>(J1337-AVERAGE(J:J))/(MAX(J:J)-MIN(J:J))</f>
        <v>-0.14830687310805463</v>
      </c>
      <c r="X1337">
        <f>(K1337-AVERAGE(K:K))/(MAX(K:K)-MIN(K:K))</f>
        <v>-8.4729895539711497E-2</v>
      </c>
      <c r="Y1337">
        <f>(L1337-AVERAGE(L:L))/(MAX(L:L)-MIN(L:L))</f>
        <v>-0.12969055161899509</v>
      </c>
      <c r="Z1337" s="1">
        <v>2930</v>
      </c>
    </row>
    <row r="1338" spans="1:26" x14ac:dyDescent="0.2">
      <c r="A1338">
        <v>1</v>
      </c>
      <c r="B1338">
        <v>62</v>
      </c>
      <c r="C1338">
        <v>2</v>
      </c>
      <c r="D1338">
        <v>1</v>
      </c>
      <c r="E1338">
        <v>1</v>
      </c>
      <c r="F1338">
        <v>2</v>
      </c>
      <c r="G1338">
        <v>1</v>
      </c>
      <c r="H1338">
        <v>0</v>
      </c>
      <c r="I1338" s="1">
        <v>1000</v>
      </c>
      <c r="J1338">
        <v>5000</v>
      </c>
      <c r="K1338" s="1">
        <v>184</v>
      </c>
      <c r="L1338" s="1">
        <v>64</v>
      </c>
      <c r="M1338" s="1">
        <v>6248</v>
      </c>
      <c r="O1338">
        <v>1</v>
      </c>
      <c r="P1338">
        <f>(B1338-AVERAGE(B:B))/(MAX(B:B)-MIN(B:B))</f>
        <v>-8.1030114211055479E-2</v>
      </c>
      <c r="Q1338">
        <f>(C1338-AVERAGE(C:C))/(MAX(C:C)-MIN(C:C))</f>
        <v>-6.8455835327000988E-2</v>
      </c>
      <c r="R1338">
        <f>(D1338-AVERAGE(D:D))/(MAX(D:D)-MIN(D:D))</f>
        <v>-0.18831276499988153</v>
      </c>
      <c r="S1338">
        <f>(E1338-AVERAGE(E:E))/(MAX(E:E)-MIN(E:E))</f>
        <v>-9.1382026197977112E-2</v>
      </c>
      <c r="T1338">
        <f>(F1338-AVERAGE(F:F))/(MAX(F:F)-MIN(F:F))</f>
        <v>-0.10397233342018618</v>
      </c>
      <c r="U1338">
        <v>1</v>
      </c>
      <c r="V1338">
        <v>0</v>
      </c>
      <c r="W1338">
        <f>(J1338-AVERAGE(J:J))/(MAX(J:J)-MIN(J:J))</f>
        <v>4.5794635808269098E-2</v>
      </c>
      <c r="X1338">
        <f>(K1338-AVERAGE(K:K))/(MAX(K:K)-MIN(K:K))</f>
        <v>-4.1729895539711494E-2</v>
      </c>
      <c r="Y1338">
        <f>(L1338-AVERAGE(L:L))/(MAX(L:L)-MIN(L:L))</f>
        <v>2.9601483779235008E-2</v>
      </c>
      <c r="Z1338" s="1">
        <v>6248</v>
      </c>
    </row>
    <row r="1339" spans="1:26" x14ac:dyDescent="0.2">
      <c r="A1339">
        <v>1</v>
      </c>
      <c r="B1339">
        <v>130</v>
      </c>
      <c r="C1339">
        <v>3</v>
      </c>
      <c r="D1339">
        <v>2</v>
      </c>
      <c r="E1339">
        <v>1</v>
      </c>
      <c r="F1339">
        <v>3</v>
      </c>
      <c r="G1339">
        <v>1</v>
      </c>
      <c r="H1339">
        <v>0</v>
      </c>
      <c r="I1339" s="1">
        <v>2400</v>
      </c>
      <c r="J1339">
        <v>4500</v>
      </c>
      <c r="K1339" s="1">
        <v>317</v>
      </c>
      <c r="L1339" s="1">
        <v>58</v>
      </c>
      <c r="M1339" s="1">
        <v>7275</v>
      </c>
      <c r="O1339">
        <v>1</v>
      </c>
      <c r="P1339">
        <f>(B1339-AVERAGE(B:B))/(MAX(B:B)-MIN(B:B))</f>
        <v>-1.2273794696394206E-2</v>
      </c>
      <c r="Q1339">
        <f>(C1339-AVERAGE(C:C))/(MAX(C:C)-MIN(C:C))</f>
        <v>7.4401307530141861E-2</v>
      </c>
      <c r="R1339">
        <f>(D1339-AVERAGE(D:D))/(MAX(D:D)-MIN(D:D))</f>
        <v>-4.5455622142738683E-2</v>
      </c>
      <c r="S1339">
        <f>(E1339-AVERAGE(E:E))/(MAX(E:E)-MIN(E:E))</f>
        <v>-9.1382026197977112E-2</v>
      </c>
      <c r="T1339">
        <f>(F1339-AVERAGE(F:F))/(MAX(F:F)-MIN(F:F))</f>
        <v>-7.5400904848757611E-2</v>
      </c>
      <c r="U1339">
        <v>1</v>
      </c>
      <c r="V1339">
        <v>0</v>
      </c>
      <c r="W1339">
        <f>(J1339-AVERAGE(J:J))/(MAX(J:J)-MIN(J:J))</f>
        <v>1.1501082996197768E-2</v>
      </c>
      <c r="X1339">
        <f>(K1339-AVERAGE(K:K))/(MAX(K:K)-MIN(K:K))</f>
        <v>-8.479895539711492E-3</v>
      </c>
      <c r="Y1339">
        <f>(L1339-AVERAGE(L:L))/(MAX(L:L)-MIN(L:L))</f>
        <v>3.0528112128633271E-3</v>
      </c>
      <c r="Z1339" s="1">
        <v>7275</v>
      </c>
    </row>
    <row r="1340" spans="1:26" x14ac:dyDescent="0.2">
      <c r="A1340">
        <v>1</v>
      </c>
      <c r="B1340">
        <v>61</v>
      </c>
      <c r="C1340">
        <v>2</v>
      </c>
      <c r="D1340">
        <v>1</v>
      </c>
      <c r="E1340">
        <v>1</v>
      </c>
      <c r="F1340">
        <v>6</v>
      </c>
      <c r="G1340">
        <v>1</v>
      </c>
      <c r="H1340">
        <v>0</v>
      </c>
      <c r="I1340" s="1">
        <v>897</v>
      </c>
      <c r="J1340">
        <v>2100</v>
      </c>
      <c r="K1340" s="1">
        <v>96</v>
      </c>
      <c r="L1340" s="1">
        <v>27</v>
      </c>
      <c r="M1340" s="1">
        <v>3120</v>
      </c>
      <c r="O1340">
        <v>1</v>
      </c>
      <c r="P1340">
        <f>(B1340-AVERAGE(B:B))/(MAX(B:B)-MIN(B:B))</f>
        <v>-8.2041236556859326E-2</v>
      </c>
      <c r="Q1340">
        <f>(C1340-AVERAGE(C:C))/(MAX(C:C)-MIN(C:C))</f>
        <v>-6.8455835327000988E-2</v>
      </c>
      <c r="R1340">
        <f>(D1340-AVERAGE(D:D))/(MAX(D:D)-MIN(D:D))</f>
        <v>-0.18831276499988153</v>
      </c>
      <c r="S1340">
        <f>(E1340-AVERAGE(E:E))/(MAX(E:E)-MIN(E:E))</f>
        <v>-9.1382026197977112E-2</v>
      </c>
      <c r="T1340">
        <f>(F1340-AVERAGE(F:F))/(MAX(F:F)-MIN(F:F))</f>
        <v>1.031338086552811E-2</v>
      </c>
      <c r="U1340">
        <v>1</v>
      </c>
      <c r="V1340">
        <v>0</v>
      </c>
      <c r="W1340">
        <f>(J1340-AVERAGE(J:J))/(MAX(J:J)-MIN(J:J))</f>
        <v>-0.15310797050174463</v>
      </c>
      <c r="X1340">
        <f>(K1340-AVERAGE(K:K))/(MAX(K:K)-MIN(K:K))</f>
        <v>-6.3729895539711492E-2</v>
      </c>
      <c r="Y1340">
        <f>(L1340-AVERAGE(L:L))/(MAX(L:L)-MIN(L:L))</f>
        <v>-0.13411533038005702</v>
      </c>
      <c r="Z1340" s="1">
        <v>3120</v>
      </c>
    </row>
    <row r="1341" spans="1:26" x14ac:dyDescent="0.2">
      <c r="A1341">
        <v>1</v>
      </c>
      <c r="B1341">
        <v>150</v>
      </c>
      <c r="C1341">
        <v>3</v>
      </c>
      <c r="D1341">
        <v>4</v>
      </c>
      <c r="E1341">
        <v>3</v>
      </c>
      <c r="F1341">
        <v>18</v>
      </c>
      <c r="G1341">
        <v>0</v>
      </c>
      <c r="H1341">
        <v>1</v>
      </c>
      <c r="I1341" s="1">
        <v>2200</v>
      </c>
      <c r="J1341">
        <v>7500</v>
      </c>
      <c r="K1341" s="1">
        <v>622</v>
      </c>
      <c r="L1341" s="1">
        <v>54</v>
      </c>
      <c r="M1341" s="1">
        <v>10380</v>
      </c>
      <c r="O1341">
        <v>1</v>
      </c>
      <c r="P1341">
        <f>(B1341-AVERAGE(B:B))/(MAX(B:B)-MIN(B:B))</f>
        <v>7.9486522196826389E-3</v>
      </c>
      <c r="Q1341">
        <f>(C1341-AVERAGE(C:C))/(MAX(C:C)-MIN(C:C))</f>
        <v>7.4401307530141861E-2</v>
      </c>
      <c r="R1341">
        <f>(D1341-AVERAGE(D:D))/(MAX(D:D)-MIN(D:D))</f>
        <v>0.24025866357154704</v>
      </c>
      <c r="S1341">
        <f>(E1341-AVERAGE(E:E))/(MAX(E:E)-MIN(E:E))</f>
        <v>0.15861797380202289</v>
      </c>
      <c r="T1341">
        <f>(F1341-AVERAGE(F:F))/(MAX(F:F)-MIN(F:F))</f>
        <v>0.35317052372267099</v>
      </c>
      <c r="U1341">
        <v>0</v>
      </c>
      <c r="V1341">
        <v>1</v>
      </c>
      <c r="W1341">
        <f>(J1341-AVERAGE(J:J))/(MAX(J:J)-MIN(J:J))</f>
        <v>0.21726239986862575</v>
      </c>
      <c r="X1341">
        <f>(K1341-AVERAGE(K:K))/(MAX(K:K)-MIN(K:K))</f>
        <v>6.7770104460288513E-2</v>
      </c>
      <c r="Y1341">
        <f>(L1341-AVERAGE(L:L))/(MAX(L:L)-MIN(L:L))</f>
        <v>-1.4646303831384461E-2</v>
      </c>
      <c r="Z1341" s="1">
        <v>10380</v>
      </c>
    </row>
    <row r="1342" spans="1:26" x14ac:dyDescent="0.2">
      <c r="A1342">
        <v>0</v>
      </c>
      <c r="B1342">
        <v>87</v>
      </c>
      <c r="C1342">
        <v>2</v>
      </c>
      <c r="D1342">
        <v>1</v>
      </c>
      <c r="E1342">
        <v>0</v>
      </c>
      <c r="F1342">
        <v>10</v>
      </c>
      <c r="G1342">
        <v>1</v>
      </c>
      <c r="H1342">
        <v>0</v>
      </c>
      <c r="I1342" s="1">
        <v>415</v>
      </c>
      <c r="J1342">
        <v>1100</v>
      </c>
      <c r="K1342" s="1">
        <v>82</v>
      </c>
      <c r="L1342" s="1">
        <v>14</v>
      </c>
      <c r="M1342" s="1">
        <v>1611</v>
      </c>
      <c r="O1342">
        <v>0</v>
      </c>
      <c r="P1342">
        <f>(B1342-AVERAGE(B:B))/(MAX(B:B)-MIN(B:B))</f>
        <v>-5.575205556595942E-2</v>
      </c>
      <c r="Q1342">
        <f>(C1342-AVERAGE(C:C))/(MAX(C:C)-MIN(C:C))</f>
        <v>-6.8455835327000988E-2</v>
      </c>
      <c r="R1342">
        <f>(D1342-AVERAGE(D:D))/(MAX(D:D)-MIN(D:D))</f>
        <v>-0.18831276499988153</v>
      </c>
      <c r="S1342">
        <f>(E1342-AVERAGE(E:E))/(MAX(E:E)-MIN(E:E))</f>
        <v>-0.21638202619797711</v>
      </c>
      <c r="T1342">
        <f>(F1342-AVERAGE(F:F))/(MAX(F:F)-MIN(F:F))</f>
        <v>0.1245990951512424</v>
      </c>
      <c r="U1342">
        <v>1</v>
      </c>
      <c r="V1342">
        <v>0</v>
      </c>
      <c r="W1342">
        <f>(J1342-AVERAGE(J:J))/(MAX(J:J)-MIN(J:J))</f>
        <v>-0.22169507612588729</v>
      </c>
      <c r="X1342">
        <f>(K1342-AVERAGE(K:K))/(MAX(K:K)-MIN(K:K))</f>
        <v>-6.7229895539711496E-2</v>
      </c>
      <c r="Y1342">
        <f>(L1342-AVERAGE(L:L))/(MAX(L:L)-MIN(L:L))</f>
        <v>-0.19163745427386233</v>
      </c>
      <c r="Z1342" s="1">
        <v>1611</v>
      </c>
    </row>
    <row r="1343" spans="1:26" x14ac:dyDescent="0.2">
      <c r="A1343">
        <v>1</v>
      </c>
      <c r="B1343">
        <v>156</v>
      </c>
      <c r="C1343">
        <v>3</v>
      </c>
      <c r="D1343">
        <v>4</v>
      </c>
      <c r="E1343">
        <v>3</v>
      </c>
      <c r="F1343">
        <v>4</v>
      </c>
      <c r="G1343">
        <v>1</v>
      </c>
      <c r="H1343">
        <v>0</v>
      </c>
      <c r="I1343" s="1">
        <v>1650</v>
      </c>
      <c r="J1343">
        <v>9000</v>
      </c>
      <c r="K1343" s="1">
        <v>667</v>
      </c>
      <c r="L1343" s="1">
        <v>115</v>
      </c>
      <c r="M1343" s="1">
        <v>11430</v>
      </c>
      <c r="O1343">
        <v>1</v>
      </c>
      <c r="P1343">
        <f>(B1343-AVERAGE(B:B))/(MAX(B:B)-MIN(B:B))</f>
        <v>1.4015386294505694E-2</v>
      </c>
      <c r="Q1343">
        <f>(C1343-AVERAGE(C:C))/(MAX(C:C)-MIN(C:C))</f>
        <v>7.4401307530141861E-2</v>
      </c>
      <c r="R1343">
        <f>(D1343-AVERAGE(D:D))/(MAX(D:D)-MIN(D:D))</f>
        <v>0.24025866357154704</v>
      </c>
      <c r="S1343">
        <f>(E1343-AVERAGE(E:E))/(MAX(E:E)-MIN(E:E))</f>
        <v>0.15861797380202289</v>
      </c>
      <c r="T1343">
        <f>(F1343-AVERAGE(F:F))/(MAX(F:F)-MIN(F:F))</f>
        <v>-4.682947627732903E-2</v>
      </c>
      <c r="U1343">
        <v>1</v>
      </c>
      <c r="V1343">
        <v>0</v>
      </c>
      <c r="W1343">
        <f>(J1343-AVERAGE(J:J))/(MAX(J:J)-MIN(J:J))</f>
        <v>0.32014305830483974</v>
      </c>
      <c r="X1343">
        <f>(K1343-AVERAGE(K:K))/(MAX(K:K)-MIN(K:K))</f>
        <v>7.9020104460288509E-2</v>
      </c>
      <c r="Y1343">
        <f>(L1343-AVERAGE(L:L))/(MAX(L:L)-MIN(L:L))</f>
        <v>0.2552652005933943</v>
      </c>
      <c r="Z1343" s="1">
        <v>11430</v>
      </c>
    </row>
    <row r="1344" spans="1:26" x14ac:dyDescent="0.2">
      <c r="A1344">
        <v>1</v>
      </c>
      <c r="B1344">
        <v>33</v>
      </c>
      <c r="C1344">
        <v>1</v>
      </c>
      <c r="D1344">
        <v>1</v>
      </c>
      <c r="E1344">
        <v>0</v>
      </c>
      <c r="F1344">
        <v>12</v>
      </c>
      <c r="G1344">
        <v>1</v>
      </c>
      <c r="H1344">
        <v>0</v>
      </c>
      <c r="I1344" s="1">
        <v>300</v>
      </c>
      <c r="J1344">
        <v>1655</v>
      </c>
      <c r="K1344" s="1">
        <v>0</v>
      </c>
      <c r="L1344" s="1">
        <v>21</v>
      </c>
      <c r="M1344" s="1">
        <v>1976</v>
      </c>
      <c r="O1344">
        <v>1</v>
      </c>
      <c r="P1344">
        <f>(B1344-AVERAGE(B:B))/(MAX(B:B)-MIN(B:B))</f>
        <v>-0.11035266223936691</v>
      </c>
      <c r="Q1344">
        <f>(C1344-AVERAGE(C:C))/(MAX(C:C)-MIN(C:C))</f>
        <v>-0.21131297818414385</v>
      </c>
      <c r="R1344">
        <f>(D1344-AVERAGE(D:D))/(MAX(D:D)-MIN(D:D))</f>
        <v>-0.18831276499988153</v>
      </c>
      <c r="S1344">
        <f>(E1344-AVERAGE(E:E))/(MAX(E:E)-MIN(E:E))</f>
        <v>-0.21638202619797711</v>
      </c>
      <c r="T1344">
        <f>(F1344-AVERAGE(F:F))/(MAX(F:F)-MIN(F:F))</f>
        <v>0.18174195229409953</v>
      </c>
      <c r="U1344">
        <v>1</v>
      </c>
      <c r="V1344">
        <v>0</v>
      </c>
      <c r="W1344">
        <f>(J1344-AVERAGE(J:J))/(MAX(J:J)-MIN(J:J))</f>
        <v>-0.18362923250448809</v>
      </c>
      <c r="X1344">
        <f>(K1344-AVERAGE(K:K))/(MAX(K:K)-MIN(K:K))</f>
        <v>-8.7729895539711486E-2</v>
      </c>
      <c r="Y1344">
        <f>(L1344-AVERAGE(L:L))/(MAX(L:L)-MIN(L:L))</f>
        <v>-0.16066400294642871</v>
      </c>
      <c r="Z1344" s="1">
        <v>1976</v>
      </c>
    </row>
    <row r="1345" spans="1:26" x14ac:dyDescent="0.2">
      <c r="A1345">
        <v>1</v>
      </c>
      <c r="B1345">
        <v>46</v>
      </c>
      <c r="C1345">
        <v>1</v>
      </c>
      <c r="D1345">
        <v>1</v>
      </c>
      <c r="E1345">
        <v>1</v>
      </c>
      <c r="F1345">
        <v>7</v>
      </c>
      <c r="G1345">
        <v>1</v>
      </c>
      <c r="H1345">
        <v>0</v>
      </c>
      <c r="I1345" s="1">
        <v>486</v>
      </c>
      <c r="J1345">
        <v>1816</v>
      </c>
      <c r="K1345" s="1">
        <v>83</v>
      </c>
      <c r="L1345" s="1">
        <v>8</v>
      </c>
      <c r="M1345" s="1">
        <v>2393</v>
      </c>
      <c r="O1345">
        <v>1</v>
      </c>
      <c r="P1345">
        <f>(B1345-AVERAGE(B:B))/(MAX(B:B)-MIN(B:B))</f>
        <v>-9.7208071743916963E-2</v>
      </c>
      <c r="Q1345">
        <f>(C1345-AVERAGE(C:C))/(MAX(C:C)-MIN(C:C))</f>
        <v>-0.21131297818414385</v>
      </c>
      <c r="R1345">
        <f>(D1345-AVERAGE(D:D))/(MAX(D:D)-MIN(D:D))</f>
        <v>-0.18831276499988153</v>
      </c>
      <c r="S1345">
        <f>(E1345-AVERAGE(E:E))/(MAX(E:E)-MIN(E:E))</f>
        <v>-9.1382026197977112E-2</v>
      </c>
      <c r="T1345">
        <f>(F1345-AVERAGE(F:F))/(MAX(F:F)-MIN(F:F))</f>
        <v>3.8884809436956679E-2</v>
      </c>
      <c r="U1345">
        <v>1</v>
      </c>
      <c r="V1345">
        <v>0</v>
      </c>
      <c r="W1345">
        <f>(J1345-AVERAGE(J:J))/(MAX(J:J)-MIN(J:J))</f>
        <v>-0.17258670849900112</v>
      </c>
      <c r="X1345">
        <f>(K1345-AVERAGE(K:K))/(MAX(K:K)-MIN(K:K))</f>
        <v>-6.6979895539711495E-2</v>
      </c>
      <c r="Y1345">
        <f>(L1345-AVERAGE(L:L))/(MAX(L:L)-MIN(L:L))</f>
        <v>-0.21818612684023403</v>
      </c>
      <c r="Z1345" s="1">
        <v>2393</v>
      </c>
    </row>
    <row r="1346" spans="1:26" x14ac:dyDescent="0.2">
      <c r="A1346">
        <v>1</v>
      </c>
      <c r="B1346">
        <v>45</v>
      </c>
      <c r="C1346">
        <v>1</v>
      </c>
      <c r="D1346">
        <v>1</v>
      </c>
      <c r="E1346">
        <v>1</v>
      </c>
      <c r="F1346">
        <v>9</v>
      </c>
      <c r="G1346">
        <v>1</v>
      </c>
      <c r="H1346">
        <v>0</v>
      </c>
      <c r="I1346" s="1">
        <v>427</v>
      </c>
      <c r="J1346">
        <v>2142</v>
      </c>
      <c r="K1346" s="1">
        <v>0</v>
      </c>
      <c r="L1346" s="1">
        <v>20</v>
      </c>
      <c r="M1346" s="1">
        <v>2589</v>
      </c>
      <c r="O1346">
        <v>1</v>
      </c>
      <c r="P1346">
        <f>(B1346-AVERAGE(B:B))/(MAX(B:B)-MIN(B:B))</f>
        <v>-9.8219194089720796E-2</v>
      </c>
      <c r="Q1346">
        <f>(C1346-AVERAGE(C:C))/(MAX(C:C)-MIN(C:C))</f>
        <v>-0.21131297818414385</v>
      </c>
      <c r="R1346">
        <f>(D1346-AVERAGE(D:D))/(MAX(D:D)-MIN(D:D))</f>
        <v>-0.18831276499988153</v>
      </c>
      <c r="S1346">
        <f>(E1346-AVERAGE(E:E))/(MAX(E:E)-MIN(E:E))</f>
        <v>-9.1382026197977112E-2</v>
      </c>
      <c r="T1346">
        <f>(F1346-AVERAGE(F:F))/(MAX(F:F)-MIN(F:F))</f>
        <v>9.602766657981382E-2</v>
      </c>
      <c r="U1346">
        <v>1</v>
      </c>
      <c r="V1346">
        <v>0</v>
      </c>
      <c r="W1346">
        <f>(J1346-AVERAGE(J:J))/(MAX(J:J)-MIN(J:J))</f>
        <v>-0.15022731206553064</v>
      </c>
      <c r="X1346">
        <f>(K1346-AVERAGE(K:K))/(MAX(K:K)-MIN(K:K))</f>
        <v>-8.7729895539711486E-2</v>
      </c>
      <c r="Y1346">
        <f>(L1346-AVERAGE(L:L))/(MAX(L:L)-MIN(L:L))</f>
        <v>-0.16508878170749067</v>
      </c>
      <c r="Z1346" s="1">
        <v>2589</v>
      </c>
    </row>
    <row r="1347" spans="1:26" x14ac:dyDescent="0.2">
      <c r="A1347">
        <v>1</v>
      </c>
      <c r="B1347">
        <v>50</v>
      </c>
      <c r="C1347">
        <v>2</v>
      </c>
      <c r="D1347">
        <v>1</v>
      </c>
      <c r="E1347">
        <v>1</v>
      </c>
      <c r="F1347">
        <v>5</v>
      </c>
      <c r="G1347">
        <v>1</v>
      </c>
      <c r="H1347">
        <v>0</v>
      </c>
      <c r="I1347" s="1">
        <v>570</v>
      </c>
      <c r="J1347">
        <v>1100</v>
      </c>
      <c r="K1347" s="1">
        <v>0</v>
      </c>
      <c r="L1347" s="1">
        <v>14</v>
      </c>
      <c r="M1347" s="1">
        <v>1684</v>
      </c>
      <c r="O1347">
        <v>1</v>
      </c>
      <c r="P1347">
        <f>(B1347-AVERAGE(B:B))/(MAX(B:B)-MIN(B:B))</f>
        <v>-9.3163582360701588E-2</v>
      </c>
      <c r="Q1347">
        <f>(C1347-AVERAGE(C:C))/(MAX(C:C)-MIN(C:C))</f>
        <v>-6.8455835327000988E-2</v>
      </c>
      <c r="R1347">
        <f>(D1347-AVERAGE(D:D))/(MAX(D:D)-MIN(D:D))</f>
        <v>-0.18831276499988153</v>
      </c>
      <c r="S1347">
        <f>(E1347-AVERAGE(E:E))/(MAX(E:E)-MIN(E:E))</f>
        <v>-9.1382026197977112E-2</v>
      </c>
      <c r="T1347">
        <f>(F1347-AVERAGE(F:F))/(MAX(F:F)-MIN(F:F))</f>
        <v>-1.8258047705900463E-2</v>
      </c>
      <c r="U1347">
        <v>1</v>
      </c>
      <c r="V1347">
        <v>0</v>
      </c>
      <c r="W1347">
        <f>(J1347-AVERAGE(J:J))/(MAX(J:J)-MIN(J:J))</f>
        <v>-0.22169507612588729</v>
      </c>
      <c r="X1347">
        <f>(K1347-AVERAGE(K:K))/(MAX(K:K)-MIN(K:K))</f>
        <v>-8.7729895539711486E-2</v>
      </c>
      <c r="Y1347">
        <f>(L1347-AVERAGE(L:L))/(MAX(L:L)-MIN(L:L))</f>
        <v>-0.19163745427386233</v>
      </c>
      <c r="Z1347" s="1">
        <v>1684</v>
      </c>
    </row>
    <row r="1348" spans="1:26" x14ac:dyDescent="0.2">
      <c r="A1348">
        <v>1</v>
      </c>
      <c r="B1348">
        <v>90</v>
      </c>
      <c r="C1348">
        <v>2</v>
      </c>
      <c r="D1348">
        <v>2</v>
      </c>
      <c r="E1348">
        <v>2</v>
      </c>
      <c r="F1348">
        <v>0</v>
      </c>
      <c r="G1348">
        <v>1</v>
      </c>
      <c r="H1348">
        <v>1</v>
      </c>
      <c r="I1348" s="1">
        <v>0</v>
      </c>
      <c r="J1348">
        <v>4100</v>
      </c>
      <c r="K1348" s="1">
        <v>0</v>
      </c>
      <c r="L1348" s="1">
        <v>62</v>
      </c>
      <c r="M1348" s="1">
        <v>4162</v>
      </c>
      <c r="O1348">
        <v>1</v>
      </c>
      <c r="P1348">
        <f>(B1348-AVERAGE(B:B))/(MAX(B:B)-MIN(B:B))</f>
        <v>-5.27186885285479E-2</v>
      </c>
      <c r="Q1348">
        <f>(C1348-AVERAGE(C:C))/(MAX(C:C)-MIN(C:C))</f>
        <v>-6.8455835327000988E-2</v>
      </c>
      <c r="R1348">
        <f>(D1348-AVERAGE(D:D))/(MAX(D:D)-MIN(D:D))</f>
        <v>-4.5455622142738683E-2</v>
      </c>
      <c r="S1348">
        <f>(E1348-AVERAGE(E:E))/(MAX(E:E)-MIN(E:E))</f>
        <v>3.3617973802022888E-2</v>
      </c>
      <c r="T1348">
        <f>(F1348-AVERAGE(F:F))/(MAX(F:F)-MIN(F:F))</f>
        <v>-0.16111519056304333</v>
      </c>
      <c r="U1348">
        <v>1</v>
      </c>
      <c r="V1348">
        <v>1</v>
      </c>
      <c r="W1348">
        <f>(J1348-AVERAGE(J:J))/(MAX(J:J)-MIN(J:J))</f>
        <v>-1.5933759253459297E-2</v>
      </c>
      <c r="X1348">
        <f>(K1348-AVERAGE(K:K))/(MAX(K:K)-MIN(K:K))</f>
        <v>-8.7729895539711486E-2</v>
      </c>
      <c r="Y1348">
        <f>(L1348-AVERAGE(L:L))/(MAX(L:L)-MIN(L:L))</f>
        <v>2.0751926257111114E-2</v>
      </c>
      <c r="Z1348" s="1">
        <v>4162</v>
      </c>
    </row>
    <row r="1349" spans="1:26" x14ac:dyDescent="0.2">
      <c r="A1349">
        <v>1</v>
      </c>
      <c r="B1349">
        <v>280</v>
      </c>
      <c r="C1349">
        <v>3</v>
      </c>
      <c r="D1349">
        <v>4</v>
      </c>
      <c r="E1349">
        <v>3</v>
      </c>
      <c r="F1349">
        <v>4</v>
      </c>
      <c r="G1349">
        <v>0</v>
      </c>
      <c r="H1349">
        <v>0</v>
      </c>
      <c r="I1349" s="1">
        <v>4200</v>
      </c>
      <c r="J1349">
        <v>7600</v>
      </c>
      <c r="K1349" s="1">
        <v>1250</v>
      </c>
      <c r="L1349" s="1">
        <v>97</v>
      </c>
      <c r="M1349" s="1">
        <v>13150</v>
      </c>
      <c r="O1349">
        <v>1</v>
      </c>
      <c r="P1349">
        <f>(B1349-AVERAGE(B:B))/(MAX(B:B)-MIN(B:B))</f>
        <v>0.13939455717418214</v>
      </c>
      <c r="Q1349">
        <f>(C1349-AVERAGE(C:C))/(MAX(C:C)-MIN(C:C))</f>
        <v>7.4401307530141861E-2</v>
      </c>
      <c r="R1349">
        <f>(D1349-AVERAGE(D:D))/(MAX(D:D)-MIN(D:D))</f>
        <v>0.24025866357154704</v>
      </c>
      <c r="S1349">
        <f>(E1349-AVERAGE(E:E))/(MAX(E:E)-MIN(E:E))</f>
        <v>0.15861797380202289</v>
      </c>
      <c r="T1349">
        <f>(F1349-AVERAGE(F:F))/(MAX(F:F)-MIN(F:F))</f>
        <v>-4.682947627732903E-2</v>
      </c>
      <c r="U1349">
        <v>0</v>
      </c>
      <c r="V1349">
        <v>0</v>
      </c>
      <c r="W1349">
        <f>(J1349-AVERAGE(J:J))/(MAX(J:J)-MIN(J:J))</f>
        <v>0.22412111043104002</v>
      </c>
      <c r="X1349">
        <f>(K1349-AVERAGE(K:K))/(MAX(K:K)-MIN(K:K))</f>
        <v>0.2247701044602885</v>
      </c>
      <c r="Y1349">
        <f>(L1349-AVERAGE(L:L))/(MAX(L:L)-MIN(L:L))</f>
        <v>0.17561918289427925</v>
      </c>
      <c r="Z1349" s="1">
        <v>13150</v>
      </c>
    </row>
    <row r="1350" spans="1:26" x14ac:dyDescent="0.2">
      <c r="A1350">
        <v>1</v>
      </c>
      <c r="B1350">
        <v>98</v>
      </c>
      <c r="C1350">
        <v>2</v>
      </c>
      <c r="D1350">
        <v>3</v>
      </c>
      <c r="E1350">
        <v>2</v>
      </c>
      <c r="F1350">
        <v>8</v>
      </c>
      <c r="G1350">
        <v>1</v>
      </c>
      <c r="H1350">
        <v>1</v>
      </c>
      <c r="I1350" s="1">
        <v>1907</v>
      </c>
      <c r="J1350">
        <v>8500</v>
      </c>
      <c r="K1350" s="1">
        <v>468</v>
      </c>
      <c r="L1350" s="1">
        <v>108</v>
      </c>
      <c r="M1350" s="1">
        <v>10980</v>
      </c>
      <c r="O1350">
        <v>1</v>
      </c>
      <c r="P1350">
        <f>(B1350-AVERAGE(B:B))/(MAX(B:B)-MIN(B:B))</f>
        <v>-4.4629709762117158E-2</v>
      </c>
      <c r="Q1350">
        <f>(C1350-AVERAGE(C:C))/(MAX(C:C)-MIN(C:C))</f>
        <v>-6.8455835327000988E-2</v>
      </c>
      <c r="R1350">
        <f>(D1350-AVERAGE(D:D))/(MAX(D:D)-MIN(D:D))</f>
        <v>9.740152071440418E-2</v>
      </c>
      <c r="S1350">
        <f>(E1350-AVERAGE(E:E))/(MAX(E:E)-MIN(E:E))</f>
        <v>3.3617973802022888E-2</v>
      </c>
      <c r="T1350">
        <f>(F1350-AVERAGE(F:F))/(MAX(F:F)-MIN(F:F))</f>
        <v>6.7456238008385253E-2</v>
      </c>
      <c r="U1350">
        <v>1</v>
      </c>
      <c r="V1350">
        <v>1</v>
      </c>
      <c r="W1350">
        <f>(J1350-AVERAGE(J:J))/(MAX(J:J)-MIN(J:J))</f>
        <v>0.28584950549276839</v>
      </c>
      <c r="X1350">
        <f>(K1350-AVERAGE(K:K))/(MAX(K:K)-MIN(K:K))</f>
        <v>2.9270104460288507E-2</v>
      </c>
      <c r="Y1350">
        <f>(L1350-AVERAGE(L:L))/(MAX(L:L)-MIN(L:L))</f>
        <v>0.22429174926596068</v>
      </c>
      <c r="Z1350" s="1">
        <v>10980</v>
      </c>
    </row>
    <row r="1351" spans="1:26" x14ac:dyDescent="0.2">
      <c r="A1351">
        <v>1</v>
      </c>
      <c r="B1351">
        <v>65</v>
      </c>
      <c r="C1351">
        <v>2</v>
      </c>
      <c r="D1351">
        <v>1</v>
      </c>
      <c r="E1351">
        <v>2</v>
      </c>
      <c r="F1351">
        <v>21</v>
      </c>
      <c r="G1351">
        <v>1</v>
      </c>
      <c r="H1351">
        <v>0</v>
      </c>
      <c r="I1351" s="1">
        <v>1111</v>
      </c>
      <c r="J1351">
        <v>4000</v>
      </c>
      <c r="K1351" s="1">
        <v>233</v>
      </c>
      <c r="L1351" s="1">
        <v>51</v>
      </c>
      <c r="M1351" s="1">
        <v>5395</v>
      </c>
      <c r="O1351">
        <v>1</v>
      </c>
      <c r="P1351">
        <f>(B1351-AVERAGE(B:B))/(MAX(B:B)-MIN(B:B))</f>
        <v>-7.7996747173643952E-2</v>
      </c>
      <c r="Q1351">
        <f>(C1351-AVERAGE(C:C))/(MAX(C:C)-MIN(C:C))</f>
        <v>-6.8455835327000988E-2</v>
      </c>
      <c r="R1351">
        <f>(D1351-AVERAGE(D:D))/(MAX(D:D)-MIN(D:D))</f>
        <v>-0.18831276499988153</v>
      </c>
      <c r="S1351">
        <f>(E1351-AVERAGE(E:E))/(MAX(E:E)-MIN(E:E))</f>
        <v>3.3617973802022888E-2</v>
      </c>
      <c r="T1351">
        <f>(F1351-AVERAGE(F:F))/(MAX(F:F)-MIN(F:F))</f>
        <v>0.43888480943695668</v>
      </c>
      <c r="U1351">
        <v>1</v>
      </c>
      <c r="V1351">
        <v>0</v>
      </c>
      <c r="W1351">
        <f>(J1351-AVERAGE(J:J))/(MAX(J:J)-MIN(J:J))</f>
        <v>-2.2792469815873562E-2</v>
      </c>
      <c r="X1351">
        <f>(K1351-AVERAGE(K:K))/(MAX(K:K)-MIN(K:K))</f>
        <v>-2.9479895539711493E-2</v>
      </c>
      <c r="Y1351">
        <f>(L1351-AVERAGE(L:L))/(MAX(L:L)-MIN(L:L))</f>
        <v>-2.7920640114570301E-2</v>
      </c>
      <c r="Z1351" s="1">
        <v>5395</v>
      </c>
    </row>
    <row r="1352" spans="1:26" x14ac:dyDescent="0.2">
      <c r="A1352">
        <v>1</v>
      </c>
      <c r="B1352">
        <v>100</v>
      </c>
      <c r="C1352">
        <v>1</v>
      </c>
      <c r="D1352">
        <v>2</v>
      </c>
      <c r="E1352">
        <v>2</v>
      </c>
      <c r="F1352">
        <v>1</v>
      </c>
      <c r="G1352">
        <v>1</v>
      </c>
      <c r="H1352">
        <v>1</v>
      </c>
      <c r="I1352" s="1">
        <v>2344</v>
      </c>
      <c r="J1352">
        <v>7000</v>
      </c>
      <c r="K1352" s="1">
        <v>757</v>
      </c>
      <c r="L1352" s="1">
        <v>89</v>
      </c>
      <c r="M1352" s="1">
        <v>10190</v>
      </c>
      <c r="O1352">
        <v>1</v>
      </c>
      <c r="P1352">
        <f>(B1352-AVERAGE(B:B))/(MAX(B:B)-MIN(B:B))</f>
        <v>-4.2607465070509477E-2</v>
      </c>
      <c r="Q1352">
        <f>(C1352-AVERAGE(C:C))/(MAX(C:C)-MIN(C:C))</f>
        <v>-0.21131297818414385</v>
      </c>
      <c r="R1352">
        <f>(D1352-AVERAGE(D:D))/(MAX(D:D)-MIN(D:D))</f>
        <v>-4.5455622142738683E-2</v>
      </c>
      <c r="S1352">
        <f>(E1352-AVERAGE(E:E))/(MAX(E:E)-MIN(E:E))</f>
        <v>3.3617973802022888E-2</v>
      </c>
      <c r="T1352">
        <f>(F1352-AVERAGE(F:F))/(MAX(F:F)-MIN(F:F))</f>
        <v>-0.13254376199161474</v>
      </c>
      <c r="U1352">
        <v>1</v>
      </c>
      <c r="V1352">
        <v>1</v>
      </c>
      <c r="W1352">
        <f>(J1352-AVERAGE(J:J))/(MAX(J:J)-MIN(J:J))</f>
        <v>0.18296884705655442</v>
      </c>
      <c r="X1352">
        <f>(K1352-AVERAGE(K:K))/(MAX(K:K)-MIN(K:K))</f>
        <v>0.1015201044602885</v>
      </c>
      <c r="Y1352">
        <f>(L1352-AVERAGE(L:L))/(MAX(L:L)-MIN(L:L))</f>
        <v>0.14022095280578367</v>
      </c>
      <c r="Z1352" s="1">
        <v>10190</v>
      </c>
    </row>
    <row r="1353" spans="1:26" x14ac:dyDescent="0.2">
      <c r="A1353">
        <v>1</v>
      </c>
      <c r="B1353">
        <v>170</v>
      </c>
      <c r="C1353">
        <v>3</v>
      </c>
      <c r="D1353">
        <v>5</v>
      </c>
      <c r="E1353">
        <v>3</v>
      </c>
      <c r="F1353">
        <v>1</v>
      </c>
      <c r="G1353">
        <v>1</v>
      </c>
      <c r="H1353">
        <v>1</v>
      </c>
      <c r="I1353" s="1">
        <v>2900</v>
      </c>
      <c r="J1353">
        <v>9900</v>
      </c>
      <c r="K1353" s="1">
        <v>724</v>
      </c>
      <c r="L1353" s="1">
        <v>126</v>
      </c>
      <c r="M1353" s="1">
        <v>13650</v>
      </c>
      <c r="O1353">
        <v>1</v>
      </c>
      <c r="P1353">
        <f>(B1353-AVERAGE(B:B))/(MAX(B:B)-MIN(B:B))</f>
        <v>2.8171099135759485E-2</v>
      </c>
      <c r="Q1353">
        <f>(C1353-AVERAGE(C:C))/(MAX(C:C)-MIN(C:C))</f>
        <v>7.4401307530141861E-2</v>
      </c>
      <c r="R1353">
        <f>(D1353-AVERAGE(D:D))/(MAX(D:D)-MIN(D:D))</f>
        <v>0.38311580642868986</v>
      </c>
      <c r="S1353">
        <f>(E1353-AVERAGE(E:E))/(MAX(E:E)-MIN(E:E))</f>
        <v>0.15861797380202289</v>
      </c>
      <c r="T1353">
        <f>(F1353-AVERAGE(F:F))/(MAX(F:F)-MIN(F:F))</f>
        <v>-0.13254376199161474</v>
      </c>
      <c r="U1353">
        <v>1</v>
      </c>
      <c r="V1353">
        <v>1</v>
      </c>
      <c r="W1353">
        <f>(J1353-AVERAGE(J:J))/(MAX(J:J)-MIN(J:J))</f>
        <v>0.38187145336656814</v>
      </c>
      <c r="X1353">
        <f>(K1353-AVERAGE(K:K))/(MAX(K:K)-MIN(K:K))</f>
        <v>9.3270104460288508E-2</v>
      </c>
      <c r="Y1353">
        <f>(L1353-AVERAGE(L:L))/(MAX(L:L)-MIN(L:L))</f>
        <v>0.30393776696507568</v>
      </c>
      <c r="Z1353" s="1">
        <v>13650</v>
      </c>
    </row>
    <row r="1354" spans="1:26" x14ac:dyDescent="0.2">
      <c r="A1354">
        <v>1</v>
      </c>
      <c r="B1354">
        <v>60</v>
      </c>
      <c r="C1354">
        <v>1</v>
      </c>
      <c r="D1354">
        <v>1</v>
      </c>
      <c r="E1354">
        <v>1</v>
      </c>
      <c r="F1354">
        <v>7</v>
      </c>
      <c r="G1354">
        <v>1</v>
      </c>
      <c r="H1354">
        <v>1</v>
      </c>
      <c r="I1354" s="1">
        <v>1800</v>
      </c>
      <c r="J1354">
        <v>2000</v>
      </c>
      <c r="K1354" s="1">
        <v>0</v>
      </c>
      <c r="L1354" s="1">
        <v>26</v>
      </c>
      <c r="M1354" s="1">
        <v>3826</v>
      </c>
      <c r="O1354">
        <v>1</v>
      </c>
      <c r="P1354">
        <f>(B1354-AVERAGE(B:B))/(MAX(B:B)-MIN(B:B))</f>
        <v>-8.3052358902663159E-2</v>
      </c>
      <c r="Q1354">
        <f>(C1354-AVERAGE(C:C))/(MAX(C:C)-MIN(C:C))</f>
        <v>-0.21131297818414385</v>
      </c>
      <c r="R1354">
        <f>(D1354-AVERAGE(D:D))/(MAX(D:D)-MIN(D:D))</f>
        <v>-0.18831276499988153</v>
      </c>
      <c r="S1354">
        <f>(E1354-AVERAGE(E:E))/(MAX(E:E)-MIN(E:E))</f>
        <v>-9.1382026197977112E-2</v>
      </c>
      <c r="T1354">
        <f>(F1354-AVERAGE(F:F))/(MAX(F:F)-MIN(F:F))</f>
        <v>3.8884809436956679E-2</v>
      </c>
      <c r="U1354">
        <v>1</v>
      </c>
      <c r="V1354">
        <v>1</v>
      </c>
      <c r="W1354">
        <f>(J1354-AVERAGE(J:J))/(MAX(J:J)-MIN(J:J))</f>
        <v>-0.15996668106415887</v>
      </c>
      <c r="X1354">
        <f>(K1354-AVERAGE(K:K))/(MAX(K:K)-MIN(K:K))</f>
        <v>-8.7729895539711486E-2</v>
      </c>
      <c r="Y1354">
        <f>(L1354-AVERAGE(L:L))/(MAX(L:L)-MIN(L:L))</f>
        <v>-0.13854010914111897</v>
      </c>
      <c r="Z1354" s="1">
        <v>3826</v>
      </c>
    </row>
    <row r="1355" spans="1:26" x14ac:dyDescent="0.2">
      <c r="A1355">
        <v>1</v>
      </c>
      <c r="B1355">
        <v>400</v>
      </c>
      <c r="C1355">
        <v>3</v>
      </c>
      <c r="D1355">
        <v>5</v>
      </c>
      <c r="E1355">
        <v>6</v>
      </c>
      <c r="F1355">
        <v>0</v>
      </c>
      <c r="G1355">
        <v>1</v>
      </c>
      <c r="H1355">
        <v>1</v>
      </c>
      <c r="I1355" s="1">
        <v>0</v>
      </c>
      <c r="J1355">
        <v>4700</v>
      </c>
      <c r="K1355" s="1">
        <v>125</v>
      </c>
      <c r="L1355" s="1">
        <v>71</v>
      </c>
      <c r="M1355" s="1">
        <v>4896</v>
      </c>
      <c r="O1355">
        <v>1</v>
      </c>
      <c r="P1355">
        <f>(B1355-AVERAGE(B:B))/(MAX(B:B)-MIN(B:B))</f>
        <v>0.26072923867064318</v>
      </c>
      <c r="Q1355">
        <f>(C1355-AVERAGE(C:C))/(MAX(C:C)-MIN(C:C))</f>
        <v>7.4401307530141861E-2</v>
      </c>
      <c r="R1355">
        <f>(D1355-AVERAGE(D:D))/(MAX(D:D)-MIN(D:D))</f>
        <v>0.38311580642868986</v>
      </c>
      <c r="S1355">
        <f>(E1355-AVERAGE(E:E))/(MAX(E:E)-MIN(E:E))</f>
        <v>0.53361797380202292</v>
      </c>
      <c r="T1355">
        <f>(F1355-AVERAGE(F:F))/(MAX(F:F)-MIN(F:F))</f>
        <v>-0.16111519056304333</v>
      </c>
      <c r="U1355">
        <v>1</v>
      </c>
      <c r="V1355">
        <v>1</v>
      </c>
      <c r="W1355">
        <f>(J1355-AVERAGE(J:J))/(MAX(J:J)-MIN(J:J))</f>
        <v>2.5218504121026299E-2</v>
      </c>
      <c r="X1355">
        <f>(K1355-AVERAGE(K:K))/(MAX(K:K)-MIN(K:K))</f>
        <v>-5.6479895539711493E-2</v>
      </c>
      <c r="Y1355">
        <f>(L1355-AVERAGE(L:L))/(MAX(L:L)-MIN(L:L))</f>
        <v>6.0574935106668636E-2</v>
      </c>
      <c r="Z1355" s="1">
        <v>4896</v>
      </c>
    </row>
    <row r="1356" spans="1:26" x14ac:dyDescent="0.2">
      <c r="A1356">
        <v>1</v>
      </c>
      <c r="B1356">
        <v>45</v>
      </c>
      <c r="C1356">
        <v>1</v>
      </c>
      <c r="D1356">
        <v>1</v>
      </c>
      <c r="E1356">
        <v>1</v>
      </c>
      <c r="F1356">
        <v>1</v>
      </c>
      <c r="G1356">
        <v>0</v>
      </c>
      <c r="H1356">
        <v>1</v>
      </c>
      <c r="I1356" s="1">
        <v>3000</v>
      </c>
      <c r="J1356">
        <v>5520</v>
      </c>
      <c r="K1356" s="1">
        <v>0</v>
      </c>
      <c r="L1356" s="1">
        <v>70</v>
      </c>
      <c r="M1356" s="1">
        <v>8590</v>
      </c>
      <c r="O1356">
        <v>1</v>
      </c>
      <c r="P1356">
        <f>(B1356-AVERAGE(B:B))/(MAX(B:B)-MIN(B:B))</f>
        <v>-9.8219194089720796E-2</v>
      </c>
      <c r="Q1356">
        <f>(C1356-AVERAGE(C:C))/(MAX(C:C)-MIN(C:C))</f>
        <v>-0.21131297818414385</v>
      </c>
      <c r="R1356">
        <f>(D1356-AVERAGE(D:D))/(MAX(D:D)-MIN(D:D))</f>
        <v>-0.18831276499988153</v>
      </c>
      <c r="S1356">
        <f>(E1356-AVERAGE(E:E))/(MAX(E:E)-MIN(E:E))</f>
        <v>-9.1382026197977112E-2</v>
      </c>
      <c r="T1356">
        <f>(F1356-AVERAGE(F:F))/(MAX(F:F)-MIN(F:F))</f>
        <v>-0.13254376199161474</v>
      </c>
      <c r="U1356">
        <v>0</v>
      </c>
      <c r="V1356">
        <v>1</v>
      </c>
      <c r="W1356">
        <f>(J1356-AVERAGE(J:J))/(MAX(J:J)-MIN(J:J))</f>
        <v>8.1459930732823288E-2</v>
      </c>
      <c r="X1356">
        <f>(K1356-AVERAGE(K:K))/(MAX(K:K)-MIN(K:K))</f>
        <v>-8.7729895539711486E-2</v>
      </c>
      <c r="Y1356">
        <f>(L1356-AVERAGE(L:L))/(MAX(L:L)-MIN(L:L))</f>
        <v>5.6150156345606689E-2</v>
      </c>
      <c r="Z1356" s="1">
        <v>8590</v>
      </c>
    </row>
    <row r="1357" spans="1:26" x14ac:dyDescent="0.2">
      <c r="A1357">
        <v>1</v>
      </c>
      <c r="B1357">
        <v>85</v>
      </c>
      <c r="C1357">
        <v>3</v>
      </c>
      <c r="D1357">
        <v>2</v>
      </c>
      <c r="E1357">
        <v>2</v>
      </c>
      <c r="F1357">
        <v>0</v>
      </c>
      <c r="G1357">
        <v>1</v>
      </c>
      <c r="H1357">
        <v>0</v>
      </c>
      <c r="I1357" s="1">
        <v>100</v>
      </c>
      <c r="J1357">
        <v>2500</v>
      </c>
      <c r="K1357" s="1">
        <v>75</v>
      </c>
      <c r="L1357" s="1">
        <v>38</v>
      </c>
      <c r="M1357" s="1">
        <v>2713</v>
      </c>
      <c r="O1357">
        <v>1</v>
      </c>
      <c r="P1357">
        <f>(B1357-AVERAGE(B:B))/(MAX(B:B)-MIN(B:B))</f>
        <v>-5.7774300257567107E-2</v>
      </c>
      <c r="Q1357">
        <f>(C1357-AVERAGE(C:C))/(MAX(C:C)-MIN(C:C))</f>
        <v>7.4401307530141861E-2</v>
      </c>
      <c r="R1357">
        <f>(D1357-AVERAGE(D:D))/(MAX(D:D)-MIN(D:D))</f>
        <v>-4.5455622142738683E-2</v>
      </c>
      <c r="S1357">
        <f>(E1357-AVERAGE(E:E))/(MAX(E:E)-MIN(E:E))</f>
        <v>3.3617973802022888E-2</v>
      </c>
      <c r="T1357">
        <f>(F1357-AVERAGE(F:F))/(MAX(F:F)-MIN(F:F))</f>
        <v>-0.16111519056304333</v>
      </c>
      <c r="U1357">
        <v>1</v>
      </c>
      <c r="V1357">
        <v>0</v>
      </c>
      <c r="W1357">
        <f>(J1357-AVERAGE(J:J))/(MAX(J:J)-MIN(J:J))</f>
        <v>-0.12567312825208757</v>
      </c>
      <c r="X1357">
        <f>(K1357-AVERAGE(K:K))/(MAX(K:K)-MIN(K:K))</f>
        <v>-6.8979895539711497E-2</v>
      </c>
      <c r="Y1357">
        <f>(L1357-AVERAGE(L:L))/(MAX(L:L)-MIN(L:L))</f>
        <v>-8.544276400837561E-2</v>
      </c>
      <c r="Z1357" s="1">
        <v>2713</v>
      </c>
    </row>
    <row r="1358" spans="1:26" x14ac:dyDescent="0.2">
      <c r="A1358">
        <v>1</v>
      </c>
      <c r="B1358">
        <v>300</v>
      </c>
      <c r="C1358">
        <v>3</v>
      </c>
      <c r="D1358">
        <v>3</v>
      </c>
      <c r="E1358">
        <v>4</v>
      </c>
      <c r="F1358">
        <v>0</v>
      </c>
      <c r="G1358">
        <v>1</v>
      </c>
      <c r="H1358">
        <v>0</v>
      </c>
      <c r="I1358" s="1">
        <v>1</v>
      </c>
      <c r="J1358">
        <v>3700</v>
      </c>
      <c r="K1358" s="1">
        <v>950</v>
      </c>
      <c r="L1358" s="1">
        <v>56</v>
      </c>
      <c r="M1358" s="1">
        <v>4707</v>
      </c>
      <c r="O1358">
        <v>1</v>
      </c>
      <c r="P1358">
        <f>(B1358-AVERAGE(B:B))/(MAX(B:B)-MIN(B:B))</f>
        <v>0.15961700409025897</v>
      </c>
      <c r="Q1358">
        <f>(C1358-AVERAGE(C:C))/(MAX(C:C)-MIN(C:C))</f>
        <v>7.4401307530141861E-2</v>
      </c>
      <c r="R1358">
        <f>(D1358-AVERAGE(D:D))/(MAX(D:D)-MIN(D:D))</f>
        <v>9.740152071440418E-2</v>
      </c>
      <c r="S1358">
        <f>(E1358-AVERAGE(E:E))/(MAX(E:E)-MIN(E:E))</f>
        <v>0.28361797380202292</v>
      </c>
      <c r="T1358">
        <f>(F1358-AVERAGE(F:F))/(MAX(F:F)-MIN(F:F))</f>
        <v>-0.16111519056304333</v>
      </c>
      <c r="U1358">
        <v>1</v>
      </c>
      <c r="V1358">
        <v>0</v>
      </c>
      <c r="W1358">
        <f>(J1358-AVERAGE(J:J))/(MAX(J:J)-MIN(J:J))</f>
        <v>-4.3368601503116361E-2</v>
      </c>
      <c r="X1358">
        <f>(K1358-AVERAGE(K:K))/(MAX(K:K)-MIN(K:K))</f>
        <v>0.14977010446028852</v>
      </c>
      <c r="Y1358">
        <f>(L1358-AVERAGE(L:L))/(MAX(L:L)-MIN(L:L))</f>
        <v>-5.796746309260567E-3</v>
      </c>
      <c r="Z1358" s="1">
        <v>4707</v>
      </c>
    </row>
    <row r="1359" spans="1:26" x14ac:dyDescent="0.2">
      <c r="A1359">
        <v>1</v>
      </c>
      <c r="B1359">
        <v>70</v>
      </c>
      <c r="C1359">
        <v>2</v>
      </c>
      <c r="D1359">
        <v>1</v>
      </c>
      <c r="E1359">
        <v>1</v>
      </c>
      <c r="F1359">
        <v>3</v>
      </c>
      <c r="G1359">
        <v>0</v>
      </c>
      <c r="H1359">
        <v>0</v>
      </c>
      <c r="I1359" s="1">
        <v>710</v>
      </c>
      <c r="J1359">
        <v>860</v>
      </c>
      <c r="K1359" s="1">
        <v>45</v>
      </c>
      <c r="L1359" s="1">
        <v>11</v>
      </c>
      <c r="M1359" s="1">
        <v>1626</v>
      </c>
      <c r="O1359">
        <v>1</v>
      </c>
      <c r="P1359">
        <f>(B1359-AVERAGE(B:B))/(MAX(B:B)-MIN(B:B))</f>
        <v>-7.2941135444624744E-2</v>
      </c>
      <c r="Q1359">
        <f>(C1359-AVERAGE(C:C))/(MAX(C:C)-MIN(C:C))</f>
        <v>-6.8455835327000988E-2</v>
      </c>
      <c r="R1359">
        <f>(D1359-AVERAGE(D:D))/(MAX(D:D)-MIN(D:D))</f>
        <v>-0.18831276499988153</v>
      </c>
      <c r="S1359">
        <f>(E1359-AVERAGE(E:E))/(MAX(E:E)-MIN(E:E))</f>
        <v>-9.1382026197977112E-2</v>
      </c>
      <c r="T1359">
        <f>(F1359-AVERAGE(F:F))/(MAX(F:F)-MIN(F:F))</f>
        <v>-7.5400904848757611E-2</v>
      </c>
      <c r="U1359">
        <v>0</v>
      </c>
      <c r="V1359">
        <v>0</v>
      </c>
      <c r="W1359">
        <f>(J1359-AVERAGE(J:J))/(MAX(J:J)-MIN(J:J))</f>
        <v>-0.23815598147568151</v>
      </c>
      <c r="X1359">
        <f>(K1359-AVERAGE(K:K))/(MAX(K:K)-MIN(K:K))</f>
        <v>-7.647989553971149E-2</v>
      </c>
      <c r="Y1359">
        <f>(L1359-AVERAGE(L:L))/(MAX(L:L)-MIN(L:L))</f>
        <v>-0.20491179055704817</v>
      </c>
      <c r="Z1359" s="1">
        <v>1626</v>
      </c>
    </row>
    <row r="1360" spans="1:26" x14ac:dyDescent="0.2">
      <c r="A1360">
        <v>1</v>
      </c>
      <c r="B1360">
        <v>38</v>
      </c>
      <c r="C1360">
        <v>1</v>
      </c>
      <c r="D1360">
        <v>1</v>
      </c>
      <c r="E1360">
        <v>1</v>
      </c>
      <c r="F1360">
        <v>5</v>
      </c>
      <c r="G1360">
        <v>0</v>
      </c>
      <c r="H1360">
        <v>1</v>
      </c>
      <c r="I1360" s="1">
        <v>1450</v>
      </c>
      <c r="J1360">
        <v>3400</v>
      </c>
      <c r="K1360" s="1">
        <v>0</v>
      </c>
      <c r="L1360" s="1">
        <v>44</v>
      </c>
      <c r="M1360" s="1">
        <v>4894</v>
      </c>
      <c r="O1360">
        <v>1</v>
      </c>
      <c r="P1360">
        <f>(B1360-AVERAGE(B:B))/(MAX(B:B)-MIN(B:B))</f>
        <v>-0.1052970505103477</v>
      </c>
      <c r="Q1360">
        <f>(C1360-AVERAGE(C:C))/(MAX(C:C)-MIN(C:C))</f>
        <v>-0.21131297818414385</v>
      </c>
      <c r="R1360">
        <f>(D1360-AVERAGE(D:D))/(MAX(D:D)-MIN(D:D))</f>
        <v>-0.18831276499988153</v>
      </c>
      <c r="S1360">
        <f>(E1360-AVERAGE(E:E))/(MAX(E:E)-MIN(E:E))</f>
        <v>-9.1382026197977112E-2</v>
      </c>
      <c r="T1360">
        <f>(F1360-AVERAGE(F:F))/(MAX(F:F)-MIN(F:F))</f>
        <v>-1.8258047705900463E-2</v>
      </c>
      <c r="U1360">
        <v>0</v>
      </c>
      <c r="V1360">
        <v>1</v>
      </c>
      <c r="W1360">
        <f>(J1360-AVERAGE(J:J))/(MAX(J:J)-MIN(J:J))</f>
        <v>-6.3944733190359163E-2</v>
      </c>
      <c r="X1360">
        <f>(K1360-AVERAGE(K:K))/(MAX(K:K)-MIN(K:K))</f>
        <v>-8.7729895539711486E-2</v>
      </c>
      <c r="Y1360">
        <f>(L1360-AVERAGE(L:L))/(MAX(L:L)-MIN(L:L))</f>
        <v>-5.8894091442003929E-2</v>
      </c>
      <c r="Z1360" s="1">
        <v>4894</v>
      </c>
    </row>
    <row r="1361" spans="1:26" x14ac:dyDescent="0.2">
      <c r="A1361">
        <v>1</v>
      </c>
      <c r="B1361">
        <v>186</v>
      </c>
      <c r="C1361">
        <v>4</v>
      </c>
      <c r="D1361">
        <v>4</v>
      </c>
      <c r="E1361">
        <v>3</v>
      </c>
      <c r="F1361">
        <v>11</v>
      </c>
      <c r="G1361">
        <v>1</v>
      </c>
      <c r="H1361">
        <v>0</v>
      </c>
      <c r="I1361" s="1">
        <v>1900</v>
      </c>
      <c r="J1361">
        <v>6000</v>
      </c>
      <c r="K1361" s="1">
        <v>584</v>
      </c>
      <c r="L1361" s="1">
        <v>77</v>
      </c>
      <c r="M1361" s="1">
        <v>8561</v>
      </c>
      <c r="O1361">
        <v>1</v>
      </c>
      <c r="P1361">
        <f>(B1361-AVERAGE(B:B))/(MAX(B:B)-MIN(B:B))</f>
        <v>4.4349056668620962E-2</v>
      </c>
      <c r="Q1361">
        <f>(C1361-AVERAGE(C:C))/(MAX(C:C)-MIN(C:C))</f>
        <v>0.21725845038728472</v>
      </c>
      <c r="R1361">
        <f>(D1361-AVERAGE(D:D))/(MAX(D:D)-MIN(D:D))</f>
        <v>0.24025866357154704</v>
      </c>
      <c r="S1361">
        <f>(E1361-AVERAGE(E:E))/(MAX(E:E)-MIN(E:E))</f>
        <v>0.15861797380202289</v>
      </c>
      <c r="T1361">
        <f>(F1361-AVERAGE(F:F))/(MAX(F:F)-MIN(F:F))</f>
        <v>0.15317052372267095</v>
      </c>
      <c r="U1361">
        <v>1</v>
      </c>
      <c r="V1361">
        <v>0</v>
      </c>
      <c r="W1361">
        <f>(J1361-AVERAGE(J:J))/(MAX(J:J)-MIN(J:J))</f>
        <v>0.11438174143241175</v>
      </c>
      <c r="X1361">
        <f>(K1361-AVERAGE(K:K))/(MAX(K:K)-MIN(K:K))</f>
        <v>5.8270104460288505E-2</v>
      </c>
      <c r="Y1361">
        <f>(L1361-AVERAGE(L:L))/(MAX(L:L)-MIN(L:L))</f>
        <v>8.7123607673040324E-2</v>
      </c>
      <c r="Z1361" s="1">
        <v>8561</v>
      </c>
    </row>
    <row r="1362" spans="1:26" x14ac:dyDescent="0.2">
      <c r="A1362">
        <v>1</v>
      </c>
      <c r="B1362">
        <v>20</v>
      </c>
      <c r="C1362">
        <v>1</v>
      </c>
      <c r="D1362">
        <v>1</v>
      </c>
      <c r="E1362">
        <v>0</v>
      </c>
      <c r="F1362">
        <v>6</v>
      </c>
      <c r="G1362">
        <v>1</v>
      </c>
      <c r="H1362">
        <v>1</v>
      </c>
      <c r="I1362" s="1">
        <v>602</v>
      </c>
      <c r="J1362">
        <v>1800</v>
      </c>
      <c r="K1362" s="1">
        <v>130</v>
      </c>
      <c r="L1362" s="1">
        <v>23</v>
      </c>
      <c r="M1362" s="1">
        <v>2555</v>
      </c>
      <c r="O1362">
        <v>1</v>
      </c>
      <c r="P1362">
        <f>(B1362-AVERAGE(B:B))/(MAX(B:B)-MIN(B:B))</f>
        <v>-0.12349725273481686</v>
      </c>
      <c r="Q1362">
        <f>(C1362-AVERAGE(C:C))/(MAX(C:C)-MIN(C:C))</f>
        <v>-0.21131297818414385</v>
      </c>
      <c r="R1362">
        <f>(D1362-AVERAGE(D:D))/(MAX(D:D)-MIN(D:D))</f>
        <v>-0.18831276499988153</v>
      </c>
      <c r="S1362">
        <f>(E1362-AVERAGE(E:E))/(MAX(E:E)-MIN(E:E))</f>
        <v>-0.21638202619797711</v>
      </c>
      <c r="T1362">
        <f>(F1362-AVERAGE(F:F))/(MAX(F:F)-MIN(F:F))</f>
        <v>1.031338086552811E-2</v>
      </c>
      <c r="U1362">
        <v>1</v>
      </c>
      <c r="V1362">
        <v>1</v>
      </c>
      <c r="W1362">
        <f>(J1362-AVERAGE(J:J))/(MAX(J:J)-MIN(J:J))</f>
        <v>-0.17368410218898742</v>
      </c>
      <c r="X1362">
        <f>(K1362-AVERAGE(K:K))/(MAX(K:K)-MIN(K:K))</f>
        <v>-5.5229895539711492E-2</v>
      </c>
      <c r="Y1362">
        <f>(L1362-AVERAGE(L:L))/(MAX(L:L)-MIN(L:L))</f>
        <v>-0.15181444542430481</v>
      </c>
      <c r="Z1362" s="1">
        <v>2555</v>
      </c>
    </row>
    <row r="1363" spans="1:26" x14ac:dyDescent="0.2">
      <c r="A1363">
        <v>1</v>
      </c>
      <c r="B1363">
        <v>210</v>
      </c>
      <c r="C1363">
        <v>3</v>
      </c>
      <c r="D1363">
        <v>3</v>
      </c>
      <c r="E1363">
        <v>2</v>
      </c>
      <c r="F1363">
        <v>15</v>
      </c>
      <c r="G1363">
        <v>0</v>
      </c>
      <c r="H1363">
        <v>1</v>
      </c>
      <c r="I1363" s="1">
        <v>3500</v>
      </c>
      <c r="J1363">
        <v>8667</v>
      </c>
      <c r="K1363" s="1">
        <v>834</v>
      </c>
      <c r="L1363" s="1">
        <v>110</v>
      </c>
      <c r="M1363" s="1">
        <v>13110</v>
      </c>
      <c r="O1363">
        <v>1</v>
      </c>
      <c r="P1363">
        <f>(B1363-AVERAGE(B:B))/(MAX(B:B)-MIN(B:B))</f>
        <v>6.8615992967913181E-2</v>
      </c>
      <c r="Q1363">
        <f>(C1363-AVERAGE(C:C))/(MAX(C:C)-MIN(C:C))</f>
        <v>7.4401307530141861E-2</v>
      </c>
      <c r="R1363">
        <f>(D1363-AVERAGE(D:D))/(MAX(D:D)-MIN(D:D))</f>
        <v>9.740152071440418E-2</v>
      </c>
      <c r="S1363">
        <f>(E1363-AVERAGE(E:E))/(MAX(E:E)-MIN(E:E))</f>
        <v>3.3617973802022888E-2</v>
      </c>
      <c r="T1363">
        <f>(F1363-AVERAGE(F:F))/(MAX(F:F)-MIN(F:F))</f>
        <v>0.26745623800838531</v>
      </c>
      <c r="U1363">
        <v>0</v>
      </c>
      <c r="V1363">
        <v>1</v>
      </c>
      <c r="W1363">
        <f>(J1363-AVERAGE(J:J))/(MAX(J:J)-MIN(J:J))</f>
        <v>0.29730355213200022</v>
      </c>
      <c r="X1363">
        <f>(K1363-AVERAGE(K:K))/(MAX(K:K)-MIN(K:K))</f>
        <v>0.1207701044602885</v>
      </c>
      <c r="Y1363">
        <f>(L1363-AVERAGE(L:L))/(MAX(L:L)-MIN(L:L))</f>
        <v>0.23314130678808456</v>
      </c>
      <c r="Z1363" s="1">
        <v>13110</v>
      </c>
    </row>
    <row r="1364" spans="1:26" x14ac:dyDescent="0.2">
      <c r="A1364">
        <v>1</v>
      </c>
      <c r="B1364">
        <v>80</v>
      </c>
      <c r="C1364">
        <v>3</v>
      </c>
      <c r="D1364">
        <v>2</v>
      </c>
      <c r="E1364">
        <v>2</v>
      </c>
      <c r="F1364">
        <v>12</v>
      </c>
      <c r="G1364">
        <v>0</v>
      </c>
      <c r="H1364">
        <v>1</v>
      </c>
      <c r="I1364" s="1">
        <v>770</v>
      </c>
      <c r="J1364">
        <v>3008</v>
      </c>
      <c r="K1364" s="1">
        <v>211</v>
      </c>
      <c r="L1364" s="1">
        <v>39</v>
      </c>
      <c r="M1364" s="1">
        <v>4028</v>
      </c>
      <c r="O1364">
        <v>1</v>
      </c>
      <c r="P1364">
        <f>(B1364-AVERAGE(B:B))/(MAX(B:B)-MIN(B:B))</f>
        <v>-6.2829911986586315E-2</v>
      </c>
      <c r="Q1364">
        <f>(C1364-AVERAGE(C:C))/(MAX(C:C)-MIN(C:C))</f>
        <v>7.4401307530141861E-2</v>
      </c>
      <c r="R1364">
        <f>(D1364-AVERAGE(D:D))/(MAX(D:D)-MIN(D:D))</f>
        <v>-4.5455622142738683E-2</v>
      </c>
      <c r="S1364">
        <f>(E1364-AVERAGE(E:E))/(MAX(E:E)-MIN(E:E))</f>
        <v>3.3617973802022888E-2</v>
      </c>
      <c r="T1364">
        <f>(F1364-AVERAGE(F:F))/(MAX(F:F)-MIN(F:F))</f>
        <v>0.18174195229409953</v>
      </c>
      <c r="U1364">
        <v>0</v>
      </c>
      <c r="V1364">
        <v>1</v>
      </c>
      <c r="W1364">
        <f>(J1364-AVERAGE(J:J))/(MAX(J:J)-MIN(J:J))</f>
        <v>-9.0830878595023076E-2</v>
      </c>
      <c r="X1364">
        <f>(K1364-AVERAGE(K:K))/(MAX(K:K)-MIN(K:K))</f>
        <v>-3.4979895539711495E-2</v>
      </c>
      <c r="Y1364">
        <f>(L1364-AVERAGE(L:L))/(MAX(L:L)-MIN(L:L))</f>
        <v>-8.101798524731367E-2</v>
      </c>
      <c r="Z1364" s="1">
        <v>4028</v>
      </c>
    </row>
    <row r="1365" spans="1:26" x14ac:dyDescent="0.2">
      <c r="A1365">
        <v>1</v>
      </c>
      <c r="B1365">
        <v>22</v>
      </c>
      <c r="C1365">
        <v>1</v>
      </c>
      <c r="D1365">
        <v>1</v>
      </c>
      <c r="E1365">
        <v>0</v>
      </c>
      <c r="F1365">
        <v>25</v>
      </c>
      <c r="G1365">
        <v>1</v>
      </c>
      <c r="H1365">
        <v>0</v>
      </c>
      <c r="I1365" s="1">
        <v>385</v>
      </c>
      <c r="J1365">
        <v>2100</v>
      </c>
      <c r="K1365" s="1">
        <v>40</v>
      </c>
      <c r="L1365" s="1">
        <v>27</v>
      </c>
      <c r="M1365" s="1">
        <v>2552</v>
      </c>
      <c r="O1365">
        <v>1</v>
      </c>
      <c r="P1365">
        <f>(B1365-AVERAGE(B:B))/(MAX(B:B)-MIN(B:B))</f>
        <v>-0.12147500804320917</v>
      </c>
      <c r="Q1365">
        <f>(C1365-AVERAGE(C:C))/(MAX(C:C)-MIN(C:C))</f>
        <v>-0.21131297818414385</v>
      </c>
      <c r="R1365">
        <f>(D1365-AVERAGE(D:D))/(MAX(D:D)-MIN(D:D))</f>
        <v>-0.18831276499988153</v>
      </c>
      <c r="S1365">
        <f>(E1365-AVERAGE(E:E))/(MAX(E:E)-MIN(E:E))</f>
        <v>-0.21638202619797711</v>
      </c>
      <c r="T1365">
        <f>(F1365-AVERAGE(F:F))/(MAX(F:F)-MIN(F:F))</f>
        <v>0.55317052372267095</v>
      </c>
      <c r="U1365">
        <v>1</v>
      </c>
      <c r="V1365">
        <v>0</v>
      </c>
      <c r="W1365">
        <f>(J1365-AVERAGE(J:J))/(MAX(J:J)-MIN(J:J))</f>
        <v>-0.15310797050174463</v>
      </c>
      <c r="X1365">
        <f>(K1365-AVERAGE(K:K))/(MAX(K:K)-MIN(K:K))</f>
        <v>-7.7729895539711491E-2</v>
      </c>
      <c r="Y1365">
        <f>(L1365-AVERAGE(L:L))/(MAX(L:L)-MIN(L:L))</f>
        <v>-0.13411533038005702</v>
      </c>
      <c r="Z1365" s="1">
        <v>2552</v>
      </c>
    </row>
    <row r="1366" spans="1:26" x14ac:dyDescent="0.2">
      <c r="A1366">
        <v>1</v>
      </c>
      <c r="B1366">
        <v>70</v>
      </c>
      <c r="C1366">
        <v>3</v>
      </c>
      <c r="D1366">
        <v>2</v>
      </c>
      <c r="E1366">
        <v>1</v>
      </c>
      <c r="F1366">
        <v>3</v>
      </c>
      <c r="G1366">
        <v>1</v>
      </c>
      <c r="H1366">
        <v>0</v>
      </c>
      <c r="I1366" s="1">
        <v>1087</v>
      </c>
      <c r="J1366">
        <v>3700</v>
      </c>
      <c r="K1366" s="1">
        <v>38</v>
      </c>
      <c r="L1366" s="1">
        <v>47</v>
      </c>
      <c r="M1366" s="1">
        <v>4872</v>
      </c>
      <c r="O1366">
        <v>1</v>
      </c>
      <c r="P1366">
        <f>(B1366-AVERAGE(B:B))/(MAX(B:B)-MIN(B:B))</f>
        <v>-7.2941135444624744E-2</v>
      </c>
      <c r="Q1366">
        <f>(C1366-AVERAGE(C:C))/(MAX(C:C)-MIN(C:C))</f>
        <v>7.4401307530141861E-2</v>
      </c>
      <c r="R1366">
        <f>(D1366-AVERAGE(D:D))/(MAX(D:D)-MIN(D:D))</f>
        <v>-4.5455622142738683E-2</v>
      </c>
      <c r="S1366">
        <f>(E1366-AVERAGE(E:E))/(MAX(E:E)-MIN(E:E))</f>
        <v>-9.1382026197977112E-2</v>
      </c>
      <c r="T1366">
        <f>(F1366-AVERAGE(F:F))/(MAX(F:F)-MIN(F:F))</f>
        <v>-7.5400904848757611E-2</v>
      </c>
      <c r="U1366">
        <v>1</v>
      </c>
      <c r="V1366">
        <v>0</v>
      </c>
      <c r="W1366">
        <f>(J1366-AVERAGE(J:J))/(MAX(J:J)-MIN(J:J))</f>
        <v>-4.3368601503116361E-2</v>
      </c>
      <c r="X1366">
        <f>(K1366-AVERAGE(K:K))/(MAX(K:K)-MIN(K:K))</f>
        <v>-7.8229895539711491E-2</v>
      </c>
      <c r="Y1366">
        <f>(L1366-AVERAGE(L:L))/(MAX(L:L)-MIN(L:L))</f>
        <v>-4.5619755158818089E-2</v>
      </c>
      <c r="Z1366" s="1">
        <v>4872</v>
      </c>
    </row>
    <row r="1367" spans="1:26" x14ac:dyDescent="0.2">
      <c r="A1367">
        <v>1</v>
      </c>
      <c r="B1367">
        <v>162</v>
      </c>
      <c r="C1367">
        <v>3</v>
      </c>
      <c r="D1367">
        <v>3</v>
      </c>
      <c r="E1367">
        <v>1</v>
      </c>
      <c r="F1367">
        <v>8</v>
      </c>
      <c r="G1367">
        <v>1</v>
      </c>
      <c r="H1367">
        <v>0</v>
      </c>
      <c r="I1367" s="1">
        <v>2150</v>
      </c>
      <c r="J1367">
        <v>7000</v>
      </c>
      <c r="K1367" s="1">
        <v>492</v>
      </c>
      <c r="L1367" s="1">
        <v>89</v>
      </c>
      <c r="M1367" s="1">
        <v>9731</v>
      </c>
      <c r="O1367">
        <v>1</v>
      </c>
      <c r="P1367">
        <f>(B1367-AVERAGE(B:B))/(MAX(B:B)-MIN(B:B))</f>
        <v>2.0082120369328747E-2</v>
      </c>
      <c r="Q1367">
        <f>(C1367-AVERAGE(C:C))/(MAX(C:C)-MIN(C:C))</f>
        <v>7.4401307530141861E-2</v>
      </c>
      <c r="R1367">
        <f>(D1367-AVERAGE(D:D))/(MAX(D:D)-MIN(D:D))</f>
        <v>9.740152071440418E-2</v>
      </c>
      <c r="S1367">
        <f>(E1367-AVERAGE(E:E))/(MAX(E:E)-MIN(E:E))</f>
        <v>-9.1382026197977112E-2</v>
      </c>
      <c r="T1367">
        <f>(F1367-AVERAGE(F:F))/(MAX(F:F)-MIN(F:F))</f>
        <v>6.7456238008385253E-2</v>
      </c>
      <c r="U1367">
        <v>1</v>
      </c>
      <c r="V1367">
        <v>0</v>
      </c>
      <c r="W1367">
        <f>(J1367-AVERAGE(J:J))/(MAX(J:J)-MIN(J:J))</f>
        <v>0.18296884705655442</v>
      </c>
      <c r="X1367">
        <f>(K1367-AVERAGE(K:K))/(MAX(K:K)-MIN(K:K))</f>
        <v>3.5270104460288505E-2</v>
      </c>
      <c r="Y1367">
        <f>(L1367-AVERAGE(L:L))/(MAX(L:L)-MIN(L:L))</f>
        <v>0.14022095280578367</v>
      </c>
      <c r="Z1367" s="1">
        <v>9731</v>
      </c>
    </row>
    <row r="1368" spans="1:26" x14ac:dyDescent="0.2">
      <c r="A1368">
        <v>1</v>
      </c>
      <c r="B1368">
        <v>20</v>
      </c>
      <c r="C1368">
        <v>1</v>
      </c>
      <c r="D1368">
        <v>1</v>
      </c>
      <c r="E1368">
        <v>0</v>
      </c>
      <c r="F1368">
        <v>5</v>
      </c>
      <c r="G1368">
        <v>1</v>
      </c>
      <c r="H1368">
        <v>1</v>
      </c>
      <c r="I1368" s="1">
        <v>602</v>
      </c>
      <c r="J1368">
        <v>1800</v>
      </c>
      <c r="K1368" s="1">
        <v>130</v>
      </c>
      <c r="L1368" s="1">
        <v>23</v>
      </c>
      <c r="M1368" s="1">
        <v>2555</v>
      </c>
      <c r="O1368">
        <v>1</v>
      </c>
      <c r="P1368">
        <f>(B1368-AVERAGE(B:B))/(MAX(B:B)-MIN(B:B))</f>
        <v>-0.12349725273481686</v>
      </c>
      <c r="Q1368">
        <f>(C1368-AVERAGE(C:C))/(MAX(C:C)-MIN(C:C))</f>
        <v>-0.21131297818414385</v>
      </c>
      <c r="R1368">
        <f>(D1368-AVERAGE(D:D))/(MAX(D:D)-MIN(D:D))</f>
        <v>-0.18831276499988153</v>
      </c>
      <c r="S1368">
        <f>(E1368-AVERAGE(E:E))/(MAX(E:E)-MIN(E:E))</f>
        <v>-0.21638202619797711</v>
      </c>
      <c r="T1368">
        <f>(F1368-AVERAGE(F:F))/(MAX(F:F)-MIN(F:F))</f>
        <v>-1.8258047705900463E-2</v>
      </c>
      <c r="U1368">
        <v>1</v>
      </c>
      <c r="V1368">
        <v>1</v>
      </c>
      <c r="W1368">
        <f>(J1368-AVERAGE(J:J))/(MAX(J:J)-MIN(J:J))</f>
        <v>-0.17368410218898742</v>
      </c>
      <c r="X1368">
        <f>(K1368-AVERAGE(K:K))/(MAX(K:K)-MIN(K:K))</f>
        <v>-5.5229895539711492E-2</v>
      </c>
      <c r="Y1368">
        <f>(L1368-AVERAGE(L:L))/(MAX(L:L)-MIN(L:L))</f>
        <v>-0.15181444542430481</v>
      </c>
      <c r="Z1368" s="1">
        <v>2555</v>
      </c>
    </row>
    <row r="1369" spans="1:26" x14ac:dyDescent="0.2">
      <c r="A1369">
        <v>1</v>
      </c>
      <c r="B1369">
        <v>210</v>
      </c>
      <c r="C1369">
        <v>3</v>
      </c>
      <c r="D1369">
        <v>3</v>
      </c>
      <c r="E1369">
        <v>4</v>
      </c>
      <c r="F1369">
        <v>8</v>
      </c>
      <c r="G1369">
        <v>1</v>
      </c>
      <c r="H1369">
        <v>0</v>
      </c>
      <c r="I1369" s="1">
        <v>3000</v>
      </c>
      <c r="J1369">
        <v>12000</v>
      </c>
      <c r="K1369" s="1">
        <v>834</v>
      </c>
      <c r="L1369" s="1">
        <v>153</v>
      </c>
      <c r="M1369" s="1">
        <v>15990</v>
      </c>
      <c r="O1369">
        <v>1</v>
      </c>
      <c r="P1369">
        <f>(B1369-AVERAGE(B:B))/(MAX(B:B)-MIN(B:B))</f>
        <v>6.8615992967913181E-2</v>
      </c>
      <c r="Q1369">
        <f>(C1369-AVERAGE(C:C))/(MAX(C:C)-MIN(C:C))</f>
        <v>7.4401307530141861E-2</v>
      </c>
      <c r="R1369">
        <f>(D1369-AVERAGE(D:D))/(MAX(D:D)-MIN(D:D))</f>
        <v>9.740152071440418E-2</v>
      </c>
      <c r="S1369">
        <f>(E1369-AVERAGE(E:E))/(MAX(E:E)-MIN(E:E))</f>
        <v>0.28361797380202292</v>
      </c>
      <c r="T1369">
        <f>(F1369-AVERAGE(F:F))/(MAX(F:F)-MIN(F:F))</f>
        <v>6.7456238008385253E-2</v>
      </c>
      <c r="U1369">
        <v>1</v>
      </c>
      <c r="V1369">
        <v>0</v>
      </c>
      <c r="W1369">
        <f>(J1369-AVERAGE(J:J))/(MAX(J:J)-MIN(J:J))</f>
        <v>0.52590437517726774</v>
      </c>
      <c r="X1369">
        <f>(K1369-AVERAGE(K:K))/(MAX(K:K)-MIN(K:K))</f>
        <v>0.1207701044602885</v>
      </c>
      <c r="Y1369">
        <f>(L1369-AVERAGE(L:L))/(MAX(L:L)-MIN(L:L))</f>
        <v>0.42340679351374827</v>
      </c>
      <c r="Z1369" s="1">
        <v>15990</v>
      </c>
    </row>
    <row r="1370" spans="1:26" x14ac:dyDescent="0.2">
      <c r="A1370">
        <v>1</v>
      </c>
      <c r="B1370">
        <v>250</v>
      </c>
      <c r="C1370">
        <v>4</v>
      </c>
      <c r="D1370">
        <v>2</v>
      </c>
      <c r="E1370">
        <v>5</v>
      </c>
      <c r="F1370">
        <v>0</v>
      </c>
      <c r="G1370">
        <v>1</v>
      </c>
      <c r="H1370">
        <v>0</v>
      </c>
      <c r="I1370" s="1">
        <v>0</v>
      </c>
      <c r="J1370">
        <v>4400</v>
      </c>
      <c r="K1370" s="1">
        <v>71</v>
      </c>
      <c r="L1370" s="1">
        <v>67</v>
      </c>
      <c r="M1370" s="1">
        <v>4538</v>
      </c>
      <c r="O1370">
        <v>1</v>
      </c>
      <c r="P1370">
        <f>(B1370-AVERAGE(B:B))/(MAX(B:B)-MIN(B:B))</f>
        <v>0.10906088680006687</v>
      </c>
      <c r="Q1370">
        <f>(C1370-AVERAGE(C:C))/(MAX(C:C)-MIN(C:C))</f>
        <v>0.21725845038728472</v>
      </c>
      <c r="R1370">
        <f>(D1370-AVERAGE(D:D))/(MAX(D:D)-MIN(D:D))</f>
        <v>-4.5455622142738683E-2</v>
      </c>
      <c r="S1370">
        <f>(E1370-AVERAGE(E:E))/(MAX(E:E)-MIN(E:E))</f>
        <v>0.40861797380202292</v>
      </c>
      <c r="T1370">
        <f>(F1370-AVERAGE(F:F))/(MAX(F:F)-MIN(F:F))</f>
        <v>-0.16111519056304333</v>
      </c>
      <c r="U1370">
        <v>1</v>
      </c>
      <c r="V1370">
        <v>0</v>
      </c>
      <c r="W1370">
        <f>(J1370-AVERAGE(J:J))/(MAX(J:J)-MIN(J:J))</f>
        <v>4.6423724337835018E-3</v>
      </c>
      <c r="X1370">
        <f>(K1370-AVERAGE(K:K))/(MAX(K:K)-MIN(K:K))</f>
        <v>-6.9979895539711498E-2</v>
      </c>
      <c r="Y1370">
        <f>(L1370-AVERAGE(L:L))/(MAX(L:L)-MIN(L:L))</f>
        <v>4.2875820062420848E-2</v>
      </c>
      <c r="Z1370" s="1">
        <v>4538</v>
      </c>
    </row>
    <row r="1371" spans="1:26" x14ac:dyDescent="0.2">
      <c r="A1371">
        <v>1</v>
      </c>
      <c r="B1371">
        <v>150</v>
      </c>
      <c r="C1371">
        <v>2</v>
      </c>
      <c r="D1371">
        <v>1</v>
      </c>
      <c r="E1371">
        <v>2</v>
      </c>
      <c r="F1371">
        <v>0</v>
      </c>
      <c r="G1371">
        <v>1</v>
      </c>
      <c r="H1371">
        <v>0</v>
      </c>
      <c r="I1371" s="1">
        <v>300</v>
      </c>
      <c r="J1371">
        <v>1800</v>
      </c>
      <c r="K1371" s="1">
        <v>136</v>
      </c>
      <c r="L1371" s="1">
        <v>28</v>
      </c>
      <c r="M1371" s="1">
        <v>2264</v>
      </c>
      <c r="O1371">
        <v>1</v>
      </c>
      <c r="P1371">
        <f>(B1371-AVERAGE(B:B))/(MAX(B:B)-MIN(B:B))</f>
        <v>7.9486522196826389E-3</v>
      </c>
      <c r="Q1371">
        <f>(C1371-AVERAGE(C:C))/(MAX(C:C)-MIN(C:C))</f>
        <v>-6.8455835327000988E-2</v>
      </c>
      <c r="R1371">
        <f>(D1371-AVERAGE(D:D))/(MAX(D:D)-MIN(D:D))</f>
        <v>-0.18831276499988153</v>
      </c>
      <c r="S1371">
        <f>(E1371-AVERAGE(E:E))/(MAX(E:E)-MIN(E:E))</f>
        <v>3.3617973802022888E-2</v>
      </c>
      <c r="T1371">
        <f>(F1371-AVERAGE(F:F))/(MAX(F:F)-MIN(F:F))</f>
        <v>-0.16111519056304333</v>
      </c>
      <c r="U1371">
        <v>1</v>
      </c>
      <c r="V1371">
        <v>0</v>
      </c>
      <c r="W1371">
        <f>(J1371-AVERAGE(J:J))/(MAX(J:J)-MIN(J:J))</f>
        <v>-0.17368410218898742</v>
      </c>
      <c r="X1371">
        <f>(K1371-AVERAGE(K:K))/(MAX(K:K)-MIN(K:K))</f>
        <v>-5.3729895539711491E-2</v>
      </c>
      <c r="Y1371">
        <f>(L1371-AVERAGE(L:L))/(MAX(L:L)-MIN(L:L))</f>
        <v>-0.12969055161899509</v>
      </c>
      <c r="Z1371" s="1">
        <v>2264</v>
      </c>
    </row>
    <row r="1372" spans="1:26" x14ac:dyDescent="0.2">
      <c r="A1372">
        <v>1</v>
      </c>
      <c r="B1372">
        <v>204</v>
      </c>
      <c r="C1372">
        <v>4</v>
      </c>
      <c r="D1372">
        <v>5</v>
      </c>
      <c r="E1372">
        <v>3</v>
      </c>
      <c r="F1372">
        <v>10</v>
      </c>
      <c r="G1372">
        <v>0</v>
      </c>
      <c r="H1372">
        <v>0</v>
      </c>
      <c r="I1372" s="1">
        <v>1900</v>
      </c>
      <c r="J1372">
        <v>8000</v>
      </c>
      <c r="K1372" s="1">
        <v>417</v>
      </c>
      <c r="L1372" s="1">
        <v>102</v>
      </c>
      <c r="M1372" s="1">
        <v>10420</v>
      </c>
      <c r="O1372">
        <v>1</v>
      </c>
      <c r="P1372">
        <f>(B1372-AVERAGE(B:B))/(MAX(B:B)-MIN(B:B))</f>
        <v>6.2549258893090126E-2</v>
      </c>
      <c r="Q1372">
        <f>(C1372-AVERAGE(C:C))/(MAX(C:C)-MIN(C:C))</f>
        <v>0.21725845038728472</v>
      </c>
      <c r="R1372">
        <f>(D1372-AVERAGE(D:D))/(MAX(D:D)-MIN(D:D))</f>
        <v>0.38311580642868986</v>
      </c>
      <c r="S1372">
        <f>(E1372-AVERAGE(E:E))/(MAX(E:E)-MIN(E:E))</f>
        <v>0.15861797380202289</v>
      </c>
      <c r="T1372">
        <f>(F1372-AVERAGE(F:F))/(MAX(F:F)-MIN(F:F))</f>
        <v>0.1245990951512424</v>
      </c>
      <c r="U1372">
        <v>0</v>
      </c>
      <c r="V1372">
        <v>0</v>
      </c>
      <c r="W1372">
        <f>(J1372-AVERAGE(J:J))/(MAX(J:J)-MIN(J:J))</f>
        <v>0.25155595268069708</v>
      </c>
      <c r="X1372">
        <f>(K1372-AVERAGE(K:K))/(MAX(K:K)-MIN(K:K))</f>
        <v>1.6520104460288506E-2</v>
      </c>
      <c r="Y1372">
        <f>(L1372-AVERAGE(L:L))/(MAX(L:L)-MIN(L:L))</f>
        <v>0.19774307669958899</v>
      </c>
      <c r="Z1372" s="1">
        <v>10420</v>
      </c>
    </row>
    <row r="1373" spans="1:26" x14ac:dyDescent="0.2">
      <c r="A1373">
        <v>1</v>
      </c>
      <c r="B1373">
        <v>93</v>
      </c>
      <c r="C1373">
        <v>2</v>
      </c>
      <c r="D1373">
        <v>2</v>
      </c>
      <c r="E1373">
        <v>1</v>
      </c>
      <c r="F1373">
        <v>8</v>
      </c>
      <c r="G1373">
        <v>1</v>
      </c>
      <c r="H1373">
        <v>0</v>
      </c>
      <c r="I1373" s="1">
        <v>1258</v>
      </c>
      <c r="J1373">
        <v>2490</v>
      </c>
      <c r="K1373" s="1">
        <v>12</v>
      </c>
      <c r="L1373" s="1">
        <v>32</v>
      </c>
      <c r="M1373" s="1">
        <v>3792</v>
      </c>
      <c r="O1373">
        <v>1</v>
      </c>
      <c r="P1373">
        <f>(B1373-AVERAGE(B:B))/(MAX(B:B)-MIN(B:B))</f>
        <v>-4.9685321491136372E-2</v>
      </c>
      <c r="Q1373">
        <f>(C1373-AVERAGE(C:C))/(MAX(C:C)-MIN(C:C))</f>
        <v>-6.8455835327000988E-2</v>
      </c>
      <c r="R1373">
        <f>(D1373-AVERAGE(D:D))/(MAX(D:D)-MIN(D:D))</f>
        <v>-4.5455622142738683E-2</v>
      </c>
      <c r="S1373">
        <f>(E1373-AVERAGE(E:E))/(MAX(E:E)-MIN(E:E))</f>
        <v>-9.1382026197977112E-2</v>
      </c>
      <c r="T1373">
        <f>(F1373-AVERAGE(F:F))/(MAX(F:F)-MIN(F:F))</f>
        <v>6.7456238008385253E-2</v>
      </c>
      <c r="U1373">
        <v>1</v>
      </c>
      <c r="V1373">
        <v>0</v>
      </c>
      <c r="W1373">
        <f>(J1373-AVERAGE(J:J))/(MAX(J:J)-MIN(J:J))</f>
        <v>-0.12635899930832897</v>
      </c>
      <c r="X1373">
        <f>(K1373-AVERAGE(K:K))/(MAX(K:K)-MIN(K:K))</f>
        <v>-8.4729895539711497E-2</v>
      </c>
      <c r="Y1373">
        <f>(L1373-AVERAGE(L:L))/(MAX(L:L)-MIN(L:L))</f>
        <v>-0.11199143657474729</v>
      </c>
      <c r="Z1373" s="1">
        <v>3792</v>
      </c>
    </row>
    <row r="1374" spans="1:26" x14ac:dyDescent="0.2">
      <c r="A1374">
        <v>1</v>
      </c>
      <c r="B1374">
        <v>90</v>
      </c>
      <c r="C1374">
        <v>3</v>
      </c>
      <c r="D1374">
        <v>1</v>
      </c>
      <c r="E1374">
        <v>1</v>
      </c>
      <c r="F1374">
        <v>4</v>
      </c>
      <c r="G1374">
        <v>1</v>
      </c>
      <c r="H1374">
        <v>0</v>
      </c>
      <c r="I1374" s="1">
        <v>638</v>
      </c>
      <c r="J1374">
        <v>1600</v>
      </c>
      <c r="K1374" s="1">
        <v>225</v>
      </c>
      <c r="L1374" s="1">
        <v>21</v>
      </c>
      <c r="M1374" s="1">
        <v>2484</v>
      </c>
      <c r="O1374">
        <v>1</v>
      </c>
      <c r="P1374">
        <f>(B1374-AVERAGE(B:B))/(MAX(B:B)-MIN(B:B))</f>
        <v>-5.27186885285479E-2</v>
      </c>
      <c r="Q1374">
        <f>(C1374-AVERAGE(C:C))/(MAX(C:C)-MIN(C:C))</f>
        <v>7.4401307530141861E-2</v>
      </c>
      <c r="R1374">
        <f>(D1374-AVERAGE(D:D))/(MAX(D:D)-MIN(D:D))</f>
        <v>-0.18831276499988153</v>
      </c>
      <c r="S1374">
        <f>(E1374-AVERAGE(E:E))/(MAX(E:E)-MIN(E:E))</f>
        <v>-9.1382026197977112E-2</v>
      </c>
      <c r="T1374">
        <f>(F1374-AVERAGE(F:F))/(MAX(F:F)-MIN(F:F))</f>
        <v>-4.682947627732903E-2</v>
      </c>
      <c r="U1374">
        <v>1</v>
      </c>
      <c r="V1374">
        <v>0</v>
      </c>
      <c r="W1374">
        <f>(J1374-AVERAGE(J:J))/(MAX(J:J)-MIN(J:J))</f>
        <v>-0.18740152331381596</v>
      </c>
      <c r="X1374">
        <f>(K1374-AVERAGE(K:K))/(MAX(K:K)-MIN(K:K))</f>
        <v>-3.1479895539711492E-2</v>
      </c>
      <c r="Y1374">
        <f>(L1374-AVERAGE(L:L))/(MAX(L:L)-MIN(L:L))</f>
        <v>-0.16066400294642871</v>
      </c>
      <c r="Z1374" s="1">
        <v>2484</v>
      </c>
    </row>
    <row r="1375" spans="1:26" x14ac:dyDescent="0.2">
      <c r="A1375">
        <v>1</v>
      </c>
      <c r="B1375">
        <v>70</v>
      </c>
      <c r="C1375">
        <v>3</v>
      </c>
      <c r="D1375">
        <v>1</v>
      </c>
      <c r="E1375">
        <v>1</v>
      </c>
      <c r="F1375">
        <v>12</v>
      </c>
      <c r="G1375">
        <v>1</v>
      </c>
      <c r="H1375">
        <v>0</v>
      </c>
      <c r="I1375" s="1">
        <v>800</v>
      </c>
      <c r="J1375">
        <v>3000</v>
      </c>
      <c r="K1375" s="1">
        <v>0</v>
      </c>
      <c r="L1375" s="1">
        <v>39</v>
      </c>
      <c r="M1375" s="1">
        <v>3839</v>
      </c>
      <c r="O1375">
        <v>1</v>
      </c>
      <c r="P1375">
        <f>(B1375-AVERAGE(B:B))/(MAX(B:B)-MIN(B:B))</f>
        <v>-7.2941135444624744E-2</v>
      </c>
      <c r="Q1375">
        <f>(C1375-AVERAGE(C:C))/(MAX(C:C)-MIN(C:C))</f>
        <v>7.4401307530141861E-2</v>
      </c>
      <c r="R1375">
        <f>(D1375-AVERAGE(D:D))/(MAX(D:D)-MIN(D:D))</f>
        <v>-0.18831276499988153</v>
      </c>
      <c r="S1375">
        <f>(E1375-AVERAGE(E:E))/(MAX(E:E)-MIN(E:E))</f>
        <v>-9.1382026197977112E-2</v>
      </c>
      <c r="T1375">
        <f>(F1375-AVERAGE(F:F))/(MAX(F:F)-MIN(F:F))</f>
        <v>0.18174195229409953</v>
      </c>
      <c r="U1375">
        <v>1</v>
      </c>
      <c r="V1375">
        <v>0</v>
      </c>
      <c r="W1375">
        <f>(J1375-AVERAGE(J:J))/(MAX(J:J)-MIN(J:J))</f>
        <v>-9.1379575440016222E-2</v>
      </c>
      <c r="X1375">
        <f>(K1375-AVERAGE(K:K))/(MAX(K:K)-MIN(K:K))</f>
        <v>-8.7729895539711486E-2</v>
      </c>
      <c r="Y1375">
        <f>(L1375-AVERAGE(L:L))/(MAX(L:L)-MIN(L:L))</f>
        <v>-8.101798524731367E-2</v>
      </c>
      <c r="Z1375" s="1">
        <v>3839</v>
      </c>
    </row>
    <row r="1376" spans="1:26" x14ac:dyDescent="0.2">
      <c r="A1376">
        <v>1</v>
      </c>
      <c r="B1376">
        <v>65</v>
      </c>
      <c r="C1376">
        <v>2</v>
      </c>
      <c r="D1376">
        <v>2</v>
      </c>
      <c r="E1376">
        <v>1</v>
      </c>
      <c r="F1376">
        <v>6</v>
      </c>
      <c r="G1376">
        <v>1</v>
      </c>
      <c r="H1376">
        <v>0</v>
      </c>
      <c r="I1376" s="1">
        <v>481</v>
      </c>
      <c r="J1376">
        <v>1890</v>
      </c>
      <c r="K1376" s="1">
        <v>125</v>
      </c>
      <c r="L1376" s="1">
        <v>24</v>
      </c>
      <c r="M1376" s="1">
        <v>2520</v>
      </c>
      <c r="O1376">
        <v>1</v>
      </c>
      <c r="P1376">
        <f>(B1376-AVERAGE(B:B))/(MAX(B:B)-MIN(B:B))</f>
        <v>-7.7996747173643952E-2</v>
      </c>
      <c r="Q1376">
        <f>(C1376-AVERAGE(C:C))/(MAX(C:C)-MIN(C:C))</f>
        <v>-6.8455835327000988E-2</v>
      </c>
      <c r="R1376">
        <f>(D1376-AVERAGE(D:D))/(MAX(D:D)-MIN(D:D))</f>
        <v>-4.5455622142738683E-2</v>
      </c>
      <c r="S1376">
        <f>(E1376-AVERAGE(E:E))/(MAX(E:E)-MIN(E:E))</f>
        <v>-9.1382026197977112E-2</v>
      </c>
      <c r="T1376">
        <f>(F1376-AVERAGE(F:F))/(MAX(F:F)-MIN(F:F))</f>
        <v>1.031338086552811E-2</v>
      </c>
      <c r="U1376">
        <v>1</v>
      </c>
      <c r="V1376">
        <v>0</v>
      </c>
      <c r="W1376">
        <f>(J1376-AVERAGE(J:J))/(MAX(J:J)-MIN(J:J))</f>
        <v>-0.16751126268281458</v>
      </c>
      <c r="X1376">
        <f>(K1376-AVERAGE(K:K))/(MAX(K:K)-MIN(K:K))</f>
        <v>-5.6479895539711493E-2</v>
      </c>
      <c r="Y1376">
        <f>(L1376-AVERAGE(L:L))/(MAX(L:L)-MIN(L:L))</f>
        <v>-0.14738966666324288</v>
      </c>
      <c r="Z1376" s="1">
        <v>2520</v>
      </c>
    </row>
    <row r="1377" spans="1:26" x14ac:dyDescent="0.2">
      <c r="A1377">
        <v>1</v>
      </c>
      <c r="B1377">
        <v>45</v>
      </c>
      <c r="C1377">
        <v>2</v>
      </c>
      <c r="D1377">
        <v>1</v>
      </c>
      <c r="E1377">
        <v>1</v>
      </c>
      <c r="F1377">
        <v>14</v>
      </c>
      <c r="G1377">
        <v>1</v>
      </c>
      <c r="H1377">
        <v>0</v>
      </c>
      <c r="I1377" s="1">
        <v>270</v>
      </c>
      <c r="J1377">
        <v>1500</v>
      </c>
      <c r="K1377" s="1">
        <v>82</v>
      </c>
      <c r="L1377" s="1">
        <v>20</v>
      </c>
      <c r="M1377" s="1">
        <v>1872</v>
      </c>
      <c r="O1377">
        <v>1</v>
      </c>
      <c r="P1377">
        <f>(B1377-AVERAGE(B:B))/(MAX(B:B)-MIN(B:B))</f>
        <v>-9.8219194089720796E-2</v>
      </c>
      <c r="Q1377">
        <f>(C1377-AVERAGE(C:C))/(MAX(C:C)-MIN(C:C))</f>
        <v>-6.8455835327000988E-2</v>
      </c>
      <c r="R1377">
        <f>(D1377-AVERAGE(D:D))/(MAX(D:D)-MIN(D:D))</f>
        <v>-0.18831276499988153</v>
      </c>
      <c r="S1377">
        <f>(E1377-AVERAGE(E:E))/(MAX(E:E)-MIN(E:E))</f>
        <v>-9.1382026197977112E-2</v>
      </c>
      <c r="T1377">
        <f>(F1377-AVERAGE(F:F))/(MAX(F:F)-MIN(F:F))</f>
        <v>0.2388848094369567</v>
      </c>
      <c r="U1377">
        <v>1</v>
      </c>
      <c r="V1377">
        <v>0</v>
      </c>
      <c r="W1377">
        <f>(J1377-AVERAGE(J:J))/(MAX(J:J)-MIN(J:J))</f>
        <v>-0.1942602338762302</v>
      </c>
      <c r="X1377">
        <f>(K1377-AVERAGE(K:K))/(MAX(K:K)-MIN(K:K))</f>
        <v>-6.7229895539711496E-2</v>
      </c>
      <c r="Y1377">
        <f>(L1377-AVERAGE(L:L))/(MAX(L:L)-MIN(L:L))</f>
        <v>-0.16508878170749067</v>
      </c>
      <c r="Z1377" s="1">
        <v>1872</v>
      </c>
    </row>
    <row r="1378" spans="1:26" x14ac:dyDescent="0.2">
      <c r="A1378">
        <v>1</v>
      </c>
      <c r="B1378">
        <v>204</v>
      </c>
      <c r="C1378">
        <v>4</v>
      </c>
      <c r="D1378">
        <v>6</v>
      </c>
      <c r="E1378">
        <v>4</v>
      </c>
      <c r="F1378">
        <v>8</v>
      </c>
      <c r="G1378">
        <v>1</v>
      </c>
      <c r="H1378">
        <v>1</v>
      </c>
      <c r="I1378" s="1">
        <v>3900</v>
      </c>
      <c r="J1378">
        <v>6800</v>
      </c>
      <c r="K1378" s="1">
        <v>940</v>
      </c>
      <c r="L1378" s="1">
        <v>87</v>
      </c>
      <c r="M1378" s="1">
        <v>11730</v>
      </c>
      <c r="O1378">
        <v>1</v>
      </c>
      <c r="P1378">
        <f>(B1378-AVERAGE(B:B))/(MAX(B:B)-MIN(B:B))</f>
        <v>6.2549258893090126E-2</v>
      </c>
      <c r="Q1378">
        <f>(C1378-AVERAGE(C:C))/(MAX(C:C)-MIN(C:C))</f>
        <v>0.21725845038728472</v>
      </c>
      <c r="R1378">
        <f>(D1378-AVERAGE(D:D))/(MAX(D:D)-MIN(D:D))</f>
        <v>0.52597294928583271</v>
      </c>
      <c r="S1378">
        <f>(E1378-AVERAGE(E:E))/(MAX(E:E)-MIN(E:E))</f>
        <v>0.28361797380202292</v>
      </c>
      <c r="T1378">
        <f>(F1378-AVERAGE(F:F))/(MAX(F:F)-MIN(F:F))</f>
        <v>6.7456238008385253E-2</v>
      </c>
      <c r="U1378">
        <v>1</v>
      </c>
      <c r="V1378">
        <v>1</v>
      </c>
      <c r="W1378">
        <f>(J1378-AVERAGE(J:J))/(MAX(J:J)-MIN(J:J))</f>
        <v>0.1692514259317259</v>
      </c>
      <c r="X1378">
        <f>(K1378-AVERAGE(K:K))/(MAX(K:K)-MIN(K:K))</f>
        <v>0.14727010446028851</v>
      </c>
      <c r="Y1378">
        <f>(L1378-AVERAGE(L:L))/(MAX(L:L)-MIN(L:L))</f>
        <v>0.13137139528365979</v>
      </c>
      <c r="Z1378" s="1">
        <v>11730</v>
      </c>
    </row>
    <row r="1379" spans="1:26" x14ac:dyDescent="0.2">
      <c r="A1379">
        <v>1</v>
      </c>
      <c r="B1379">
        <v>240</v>
      </c>
      <c r="C1379">
        <v>3</v>
      </c>
      <c r="D1379">
        <v>3</v>
      </c>
      <c r="E1379">
        <v>2</v>
      </c>
      <c r="F1379">
        <v>0</v>
      </c>
      <c r="G1379">
        <v>1</v>
      </c>
      <c r="H1379">
        <v>0</v>
      </c>
      <c r="I1379" s="1">
        <v>0</v>
      </c>
      <c r="J1379">
        <v>4000</v>
      </c>
      <c r="K1379" s="1">
        <v>292</v>
      </c>
      <c r="L1379" s="1">
        <v>61</v>
      </c>
      <c r="M1379" s="1">
        <v>4353</v>
      </c>
      <c r="O1379">
        <v>1</v>
      </c>
      <c r="P1379">
        <f>(B1379-AVERAGE(B:B))/(MAX(B:B)-MIN(B:B))</f>
        <v>9.894966334202844E-2</v>
      </c>
      <c r="Q1379">
        <f>(C1379-AVERAGE(C:C))/(MAX(C:C)-MIN(C:C))</f>
        <v>7.4401307530141861E-2</v>
      </c>
      <c r="R1379">
        <f>(D1379-AVERAGE(D:D))/(MAX(D:D)-MIN(D:D))</f>
        <v>9.740152071440418E-2</v>
      </c>
      <c r="S1379">
        <f>(E1379-AVERAGE(E:E))/(MAX(E:E)-MIN(E:E))</f>
        <v>3.3617973802022888E-2</v>
      </c>
      <c r="T1379">
        <f>(F1379-AVERAGE(F:F))/(MAX(F:F)-MIN(F:F))</f>
        <v>-0.16111519056304333</v>
      </c>
      <c r="U1379">
        <v>1</v>
      </c>
      <c r="V1379">
        <v>0</v>
      </c>
      <c r="W1379">
        <f>(J1379-AVERAGE(J:J))/(MAX(J:J)-MIN(J:J))</f>
        <v>-2.2792469815873562E-2</v>
      </c>
      <c r="X1379">
        <f>(K1379-AVERAGE(K:K))/(MAX(K:K)-MIN(K:K))</f>
        <v>-1.4729895539711492E-2</v>
      </c>
      <c r="Y1379">
        <f>(L1379-AVERAGE(L:L))/(MAX(L:L)-MIN(L:L))</f>
        <v>1.6327147496049167E-2</v>
      </c>
      <c r="Z1379" s="1">
        <v>4353</v>
      </c>
    </row>
    <row r="1380" spans="1:26" x14ac:dyDescent="0.2">
      <c r="A1380">
        <v>1</v>
      </c>
      <c r="B1380">
        <v>56</v>
      </c>
      <c r="C1380">
        <v>1</v>
      </c>
      <c r="D1380">
        <v>1</v>
      </c>
      <c r="E1380">
        <v>1</v>
      </c>
      <c r="F1380">
        <v>10</v>
      </c>
      <c r="G1380">
        <v>0</v>
      </c>
      <c r="H1380">
        <v>1</v>
      </c>
      <c r="I1380" s="1">
        <v>1340</v>
      </c>
      <c r="J1380">
        <v>2925</v>
      </c>
      <c r="K1380" s="1">
        <v>251</v>
      </c>
      <c r="L1380" s="1">
        <v>10</v>
      </c>
      <c r="M1380" s="1">
        <v>4526</v>
      </c>
      <c r="O1380">
        <v>1</v>
      </c>
      <c r="P1380">
        <f>(B1380-AVERAGE(B:B))/(MAX(B:B)-MIN(B:B))</f>
        <v>-8.7096848285878534E-2</v>
      </c>
      <c r="Q1380">
        <f>(C1380-AVERAGE(C:C))/(MAX(C:C)-MIN(C:C))</f>
        <v>-0.21131297818414385</v>
      </c>
      <c r="R1380">
        <f>(D1380-AVERAGE(D:D))/(MAX(D:D)-MIN(D:D))</f>
        <v>-0.18831276499988153</v>
      </c>
      <c r="S1380">
        <f>(E1380-AVERAGE(E:E))/(MAX(E:E)-MIN(E:E))</f>
        <v>-9.1382026197977112E-2</v>
      </c>
      <c r="T1380">
        <f>(F1380-AVERAGE(F:F))/(MAX(F:F)-MIN(F:F))</f>
        <v>0.1245990951512424</v>
      </c>
      <c r="U1380">
        <v>0</v>
      </c>
      <c r="V1380">
        <v>1</v>
      </c>
      <c r="W1380">
        <f>(J1380-AVERAGE(J:J))/(MAX(J:J)-MIN(J:J))</f>
        <v>-9.6523608361826926E-2</v>
      </c>
      <c r="X1380">
        <f>(K1380-AVERAGE(K:K))/(MAX(K:K)-MIN(K:K))</f>
        <v>-2.4979895539711493E-2</v>
      </c>
      <c r="Y1380">
        <f>(L1380-AVERAGE(L:L))/(MAX(L:L)-MIN(L:L))</f>
        <v>-0.20933656931811012</v>
      </c>
      <c r="Z1380" s="1">
        <v>4526</v>
      </c>
    </row>
    <row r="1381" spans="1:26" x14ac:dyDescent="0.2">
      <c r="A1381">
        <v>1</v>
      </c>
      <c r="B1381">
        <v>80</v>
      </c>
      <c r="C1381">
        <v>3</v>
      </c>
      <c r="D1381">
        <v>2</v>
      </c>
      <c r="E1381">
        <v>1</v>
      </c>
      <c r="F1381">
        <v>6</v>
      </c>
      <c r="G1381">
        <v>1</v>
      </c>
      <c r="H1381">
        <v>0</v>
      </c>
      <c r="I1381" s="1">
        <v>850</v>
      </c>
      <c r="J1381">
        <v>1790</v>
      </c>
      <c r="K1381" s="1">
        <v>209</v>
      </c>
      <c r="L1381" s="1">
        <v>23</v>
      </c>
      <c r="M1381" s="1">
        <v>2872</v>
      </c>
      <c r="O1381">
        <v>1</v>
      </c>
      <c r="P1381">
        <f>(B1381-AVERAGE(B:B))/(MAX(B:B)-MIN(B:B))</f>
        <v>-6.2829911986586315E-2</v>
      </c>
      <c r="Q1381">
        <f>(C1381-AVERAGE(C:C))/(MAX(C:C)-MIN(C:C))</f>
        <v>7.4401307530141861E-2</v>
      </c>
      <c r="R1381">
        <f>(D1381-AVERAGE(D:D))/(MAX(D:D)-MIN(D:D))</f>
        <v>-4.5455622142738683E-2</v>
      </c>
      <c r="S1381">
        <f>(E1381-AVERAGE(E:E))/(MAX(E:E)-MIN(E:E))</f>
        <v>-9.1382026197977112E-2</v>
      </c>
      <c r="T1381">
        <f>(F1381-AVERAGE(F:F))/(MAX(F:F)-MIN(F:F))</f>
        <v>1.031338086552811E-2</v>
      </c>
      <c r="U1381">
        <v>1</v>
      </c>
      <c r="V1381">
        <v>0</v>
      </c>
      <c r="W1381">
        <f>(J1381-AVERAGE(J:J))/(MAX(J:J)-MIN(J:J))</f>
        <v>-0.17436997324522885</v>
      </c>
      <c r="X1381">
        <f>(K1381-AVERAGE(K:K))/(MAX(K:K)-MIN(K:K))</f>
        <v>-3.5479895539711495E-2</v>
      </c>
      <c r="Y1381">
        <f>(L1381-AVERAGE(L:L))/(MAX(L:L)-MIN(L:L))</f>
        <v>-0.15181444542430481</v>
      </c>
      <c r="Z1381" s="1">
        <v>2872</v>
      </c>
    </row>
    <row r="1382" spans="1:26" x14ac:dyDescent="0.2">
      <c r="A1382">
        <v>1</v>
      </c>
      <c r="B1382">
        <v>88</v>
      </c>
      <c r="C1382">
        <v>3</v>
      </c>
      <c r="D1382">
        <v>3</v>
      </c>
      <c r="E1382">
        <v>2</v>
      </c>
      <c r="F1382">
        <v>14</v>
      </c>
      <c r="G1382">
        <v>1</v>
      </c>
      <c r="H1382">
        <v>0</v>
      </c>
      <c r="I1382" s="1">
        <v>750</v>
      </c>
      <c r="J1382">
        <v>2600</v>
      </c>
      <c r="K1382" s="1">
        <v>169</v>
      </c>
      <c r="L1382" s="1">
        <v>33</v>
      </c>
      <c r="M1382" s="1">
        <v>3552</v>
      </c>
      <c r="O1382">
        <v>1</v>
      </c>
      <c r="P1382">
        <f>(B1382-AVERAGE(B:B))/(MAX(B:B)-MIN(B:B))</f>
        <v>-5.474093322015558E-2</v>
      </c>
      <c r="Q1382">
        <f>(C1382-AVERAGE(C:C))/(MAX(C:C)-MIN(C:C))</f>
        <v>7.4401307530141861E-2</v>
      </c>
      <c r="R1382">
        <f>(D1382-AVERAGE(D:D))/(MAX(D:D)-MIN(D:D))</f>
        <v>9.740152071440418E-2</v>
      </c>
      <c r="S1382">
        <f>(E1382-AVERAGE(E:E))/(MAX(E:E)-MIN(E:E))</f>
        <v>3.3617973802022888E-2</v>
      </c>
      <c r="T1382">
        <f>(F1382-AVERAGE(F:F))/(MAX(F:F)-MIN(F:F))</f>
        <v>0.2388848094369567</v>
      </c>
      <c r="U1382">
        <v>1</v>
      </c>
      <c r="V1382">
        <v>0</v>
      </c>
      <c r="W1382">
        <f>(J1382-AVERAGE(J:J))/(MAX(J:J)-MIN(J:J))</f>
        <v>-0.11881441768967328</v>
      </c>
      <c r="X1382">
        <f>(K1382-AVERAGE(K:K))/(MAX(K:K)-MIN(K:K))</f>
        <v>-4.547989553971149E-2</v>
      </c>
      <c r="Y1382">
        <f>(L1382-AVERAGE(L:L))/(MAX(L:L)-MIN(L:L))</f>
        <v>-0.10756665781368535</v>
      </c>
      <c r="Z1382" s="1">
        <v>3552</v>
      </c>
    </row>
    <row r="1383" spans="1:26" x14ac:dyDescent="0.2">
      <c r="A1383">
        <v>1</v>
      </c>
      <c r="B1383">
        <v>60</v>
      </c>
      <c r="C1383">
        <v>1</v>
      </c>
      <c r="D1383">
        <v>1</v>
      </c>
      <c r="E1383">
        <v>2</v>
      </c>
      <c r="F1383">
        <v>11</v>
      </c>
      <c r="G1383">
        <v>1</v>
      </c>
      <c r="H1383">
        <v>1</v>
      </c>
      <c r="I1383" s="1">
        <v>2320</v>
      </c>
      <c r="J1383">
        <v>4600</v>
      </c>
      <c r="K1383" s="1">
        <v>267</v>
      </c>
      <c r="L1383" s="1">
        <v>59</v>
      </c>
      <c r="M1383" s="1">
        <v>7246</v>
      </c>
      <c r="O1383">
        <v>1</v>
      </c>
      <c r="P1383">
        <f>(B1383-AVERAGE(B:B))/(MAX(B:B)-MIN(B:B))</f>
        <v>-8.3052358902663159E-2</v>
      </c>
      <c r="Q1383">
        <f>(C1383-AVERAGE(C:C))/(MAX(C:C)-MIN(C:C))</f>
        <v>-0.21131297818414385</v>
      </c>
      <c r="R1383">
        <f>(D1383-AVERAGE(D:D))/(MAX(D:D)-MIN(D:D))</f>
        <v>-0.18831276499988153</v>
      </c>
      <c r="S1383">
        <f>(E1383-AVERAGE(E:E))/(MAX(E:E)-MIN(E:E))</f>
        <v>3.3617973802022888E-2</v>
      </c>
      <c r="T1383">
        <f>(F1383-AVERAGE(F:F))/(MAX(F:F)-MIN(F:F))</f>
        <v>0.15317052372267095</v>
      </c>
      <c r="U1383">
        <v>1</v>
      </c>
      <c r="V1383">
        <v>1</v>
      </c>
      <c r="W1383">
        <f>(J1383-AVERAGE(J:J))/(MAX(J:J)-MIN(J:J))</f>
        <v>1.8359793558612034E-2</v>
      </c>
      <c r="X1383">
        <f>(K1383-AVERAGE(K:K))/(MAX(K:K)-MIN(K:K))</f>
        <v>-2.0979895539711493E-2</v>
      </c>
      <c r="Y1383">
        <f>(L1383-AVERAGE(L:L))/(MAX(L:L)-MIN(L:L))</f>
        <v>7.4775899739252744E-3</v>
      </c>
      <c r="Z1383" s="1">
        <v>7246</v>
      </c>
    </row>
    <row r="1384" spans="1:26" x14ac:dyDescent="0.2">
      <c r="A1384">
        <v>1</v>
      </c>
      <c r="B1384">
        <v>240</v>
      </c>
      <c r="C1384">
        <v>4</v>
      </c>
      <c r="D1384">
        <v>3</v>
      </c>
      <c r="E1384">
        <v>1</v>
      </c>
      <c r="F1384">
        <v>0</v>
      </c>
      <c r="G1384">
        <v>1</v>
      </c>
      <c r="H1384">
        <v>0</v>
      </c>
      <c r="I1384" s="1">
        <v>0</v>
      </c>
      <c r="J1384">
        <v>10200</v>
      </c>
      <c r="K1384" s="1">
        <v>470</v>
      </c>
      <c r="L1384" s="1">
        <v>154</v>
      </c>
      <c r="M1384" s="1">
        <v>10820</v>
      </c>
      <c r="O1384">
        <v>1</v>
      </c>
      <c r="P1384">
        <f>(B1384-AVERAGE(B:B))/(MAX(B:B)-MIN(B:B))</f>
        <v>9.894966334202844E-2</v>
      </c>
      <c r="Q1384">
        <f>(C1384-AVERAGE(C:C))/(MAX(C:C)-MIN(C:C))</f>
        <v>0.21725845038728472</v>
      </c>
      <c r="R1384">
        <f>(D1384-AVERAGE(D:D))/(MAX(D:D)-MIN(D:D))</f>
        <v>9.740152071440418E-2</v>
      </c>
      <c r="S1384">
        <f>(E1384-AVERAGE(E:E))/(MAX(E:E)-MIN(E:E))</f>
        <v>-9.1382026197977112E-2</v>
      </c>
      <c r="T1384">
        <f>(F1384-AVERAGE(F:F))/(MAX(F:F)-MIN(F:F))</f>
        <v>-0.16111519056304333</v>
      </c>
      <c r="U1384">
        <v>1</v>
      </c>
      <c r="V1384">
        <v>0</v>
      </c>
      <c r="W1384">
        <f>(J1384-AVERAGE(J:J))/(MAX(J:J)-MIN(J:J))</f>
        <v>0.40244758505381095</v>
      </c>
      <c r="X1384">
        <f>(K1384-AVERAGE(K:K))/(MAX(K:K)-MIN(K:K))</f>
        <v>2.9770104460288507E-2</v>
      </c>
      <c r="Y1384">
        <f>(L1384-AVERAGE(L:L))/(MAX(L:L)-MIN(L:L))</f>
        <v>0.42783157227481022</v>
      </c>
      <c r="Z1384" s="1">
        <v>10820</v>
      </c>
    </row>
    <row r="1385" spans="1:26" x14ac:dyDescent="0.2">
      <c r="A1385">
        <v>1</v>
      </c>
      <c r="B1385">
        <v>60</v>
      </c>
      <c r="C1385">
        <v>2</v>
      </c>
      <c r="D1385">
        <v>1</v>
      </c>
      <c r="E1385">
        <v>1</v>
      </c>
      <c r="F1385">
        <v>0</v>
      </c>
      <c r="G1385">
        <v>0</v>
      </c>
      <c r="H1385">
        <v>0</v>
      </c>
      <c r="I1385" s="1">
        <v>0</v>
      </c>
      <c r="J1385">
        <v>1700</v>
      </c>
      <c r="K1385" s="1">
        <v>23</v>
      </c>
      <c r="L1385" s="1">
        <v>26</v>
      </c>
      <c r="M1385" s="1">
        <v>1749</v>
      </c>
      <c r="O1385">
        <v>1</v>
      </c>
      <c r="P1385">
        <f>(B1385-AVERAGE(B:B))/(MAX(B:B)-MIN(B:B))</f>
        <v>-8.3052358902663159E-2</v>
      </c>
      <c r="Q1385">
        <f>(C1385-AVERAGE(C:C))/(MAX(C:C)-MIN(C:C))</f>
        <v>-6.8455835327000988E-2</v>
      </c>
      <c r="R1385">
        <f>(D1385-AVERAGE(D:D))/(MAX(D:D)-MIN(D:D))</f>
        <v>-0.18831276499988153</v>
      </c>
      <c r="S1385">
        <f>(E1385-AVERAGE(E:E))/(MAX(E:E)-MIN(E:E))</f>
        <v>-9.1382026197977112E-2</v>
      </c>
      <c r="T1385">
        <f>(F1385-AVERAGE(F:F))/(MAX(F:F)-MIN(F:F))</f>
        <v>-0.16111519056304333</v>
      </c>
      <c r="U1385">
        <v>0</v>
      </c>
      <c r="V1385">
        <v>0</v>
      </c>
      <c r="W1385">
        <f>(J1385-AVERAGE(J:J))/(MAX(J:J)-MIN(J:J))</f>
        <v>-0.18054281275140169</v>
      </c>
      <c r="X1385">
        <f>(K1385-AVERAGE(K:K))/(MAX(K:K)-MIN(K:K))</f>
        <v>-8.1979895539711495E-2</v>
      </c>
      <c r="Y1385">
        <f>(L1385-AVERAGE(L:L))/(MAX(L:L)-MIN(L:L))</f>
        <v>-0.13854010914111897</v>
      </c>
      <c r="Z1385" s="1">
        <v>1749</v>
      </c>
    </row>
    <row r="1386" spans="1:26" x14ac:dyDescent="0.2">
      <c r="A1386">
        <v>0</v>
      </c>
      <c r="B1386">
        <v>240</v>
      </c>
      <c r="C1386">
        <v>3</v>
      </c>
      <c r="D1386">
        <v>4</v>
      </c>
      <c r="E1386">
        <v>2</v>
      </c>
      <c r="F1386">
        <v>0</v>
      </c>
      <c r="G1386">
        <v>1</v>
      </c>
      <c r="H1386">
        <v>0</v>
      </c>
      <c r="I1386" s="1">
        <v>0</v>
      </c>
      <c r="J1386">
        <v>3000</v>
      </c>
      <c r="K1386" s="1">
        <v>250</v>
      </c>
      <c r="L1386" s="1">
        <v>46</v>
      </c>
      <c r="M1386" s="1">
        <v>3296</v>
      </c>
      <c r="O1386">
        <v>0</v>
      </c>
      <c r="P1386">
        <f>(B1386-AVERAGE(B:B))/(MAX(B:B)-MIN(B:B))</f>
        <v>9.894966334202844E-2</v>
      </c>
      <c r="Q1386">
        <f>(C1386-AVERAGE(C:C))/(MAX(C:C)-MIN(C:C))</f>
        <v>7.4401307530141861E-2</v>
      </c>
      <c r="R1386">
        <f>(D1386-AVERAGE(D:D))/(MAX(D:D)-MIN(D:D))</f>
        <v>0.24025866357154704</v>
      </c>
      <c r="S1386">
        <f>(E1386-AVERAGE(E:E))/(MAX(E:E)-MIN(E:E))</f>
        <v>3.3617973802022888E-2</v>
      </c>
      <c r="T1386">
        <f>(F1386-AVERAGE(F:F))/(MAX(F:F)-MIN(F:F))</f>
        <v>-0.16111519056304333</v>
      </c>
      <c r="U1386">
        <v>1</v>
      </c>
      <c r="V1386">
        <v>0</v>
      </c>
      <c r="W1386">
        <f>(J1386-AVERAGE(J:J))/(MAX(J:J)-MIN(J:J))</f>
        <v>-9.1379575440016222E-2</v>
      </c>
      <c r="X1386">
        <f>(K1386-AVERAGE(K:K))/(MAX(K:K)-MIN(K:K))</f>
        <v>-2.5229895539711493E-2</v>
      </c>
      <c r="Y1386">
        <f>(L1386-AVERAGE(L:L))/(MAX(L:L)-MIN(L:L))</f>
        <v>-5.0044533919880035E-2</v>
      </c>
      <c r="Z1386" s="1">
        <v>3296</v>
      </c>
    </row>
    <row r="1387" spans="1:26" x14ac:dyDescent="0.2">
      <c r="A1387">
        <v>1</v>
      </c>
      <c r="B1387">
        <v>37</v>
      </c>
      <c r="C1387">
        <v>2</v>
      </c>
      <c r="D1387">
        <v>1</v>
      </c>
      <c r="E1387">
        <v>0</v>
      </c>
      <c r="F1387">
        <v>1</v>
      </c>
      <c r="G1387">
        <v>0</v>
      </c>
      <c r="H1387">
        <v>0</v>
      </c>
      <c r="I1387" s="1">
        <v>0</v>
      </c>
      <c r="J1387">
        <v>1500</v>
      </c>
      <c r="K1387" s="1">
        <v>25</v>
      </c>
      <c r="L1387" s="1">
        <v>20</v>
      </c>
      <c r="M1387" s="1">
        <v>1545</v>
      </c>
      <c r="O1387">
        <v>1</v>
      </c>
      <c r="P1387">
        <f>(B1387-AVERAGE(B:B))/(MAX(B:B)-MIN(B:B))</f>
        <v>-0.10630817285615153</v>
      </c>
      <c r="Q1387">
        <f>(C1387-AVERAGE(C:C))/(MAX(C:C)-MIN(C:C))</f>
        <v>-6.8455835327000988E-2</v>
      </c>
      <c r="R1387">
        <f>(D1387-AVERAGE(D:D))/(MAX(D:D)-MIN(D:D))</f>
        <v>-0.18831276499988153</v>
      </c>
      <c r="S1387">
        <f>(E1387-AVERAGE(E:E))/(MAX(E:E)-MIN(E:E))</f>
        <v>-0.21638202619797711</v>
      </c>
      <c r="T1387">
        <f>(F1387-AVERAGE(F:F))/(MAX(F:F)-MIN(F:F))</f>
        <v>-0.13254376199161474</v>
      </c>
      <c r="U1387">
        <v>0</v>
      </c>
      <c r="V1387">
        <v>0</v>
      </c>
      <c r="W1387">
        <f>(J1387-AVERAGE(J:J))/(MAX(J:J)-MIN(J:J))</f>
        <v>-0.1942602338762302</v>
      </c>
      <c r="X1387">
        <f>(K1387-AVERAGE(K:K))/(MAX(K:K)-MIN(K:K))</f>
        <v>-8.1479895539711494E-2</v>
      </c>
      <c r="Y1387">
        <f>(L1387-AVERAGE(L:L))/(MAX(L:L)-MIN(L:L))</f>
        <v>-0.16508878170749067</v>
      </c>
      <c r="Z1387" s="1">
        <v>1545</v>
      </c>
    </row>
    <row r="1388" spans="1:26" x14ac:dyDescent="0.2">
      <c r="A1388">
        <v>1</v>
      </c>
      <c r="B1388">
        <v>84</v>
      </c>
      <c r="C1388">
        <v>3</v>
      </c>
      <c r="D1388">
        <v>1</v>
      </c>
      <c r="E1388">
        <v>1</v>
      </c>
      <c r="F1388">
        <v>6</v>
      </c>
      <c r="G1388">
        <v>1</v>
      </c>
      <c r="H1388">
        <v>0</v>
      </c>
      <c r="I1388" s="1">
        <v>800</v>
      </c>
      <c r="J1388">
        <v>3000</v>
      </c>
      <c r="K1388" s="1">
        <v>215</v>
      </c>
      <c r="L1388" s="1">
        <v>39</v>
      </c>
      <c r="M1388" s="1">
        <v>4054</v>
      </c>
      <c r="O1388">
        <v>1</v>
      </c>
      <c r="P1388">
        <f>(B1388-AVERAGE(B:B))/(MAX(B:B)-MIN(B:B))</f>
        <v>-5.8785422603370947E-2</v>
      </c>
      <c r="Q1388">
        <f>(C1388-AVERAGE(C:C))/(MAX(C:C)-MIN(C:C))</f>
        <v>7.4401307530141861E-2</v>
      </c>
      <c r="R1388">
        <f>(D1388-AVERAGE(D:D))/(MAX(D:D)-MIN(D:D))</f>
        <v>-0.18831276499988153</v>
      </c>
      <c r="S1388">
        <f>(E1388-AVERAGE(E:E))/(MAX(E:E)-MIN(E:E))</f>
        <v>-9.1382026197977112E-2</v>
      </c>
      <c r="T1388">
        <f>(F1388-AVERAGE(F:F))/(MAX(F:F)-MIN(F:F))</f>
        <v>1.031338086552811E-2</v>
      </c>
      <c r="U1388">
        <v>1</v>
      </c>
      <c r="V1388">
        <v>0</v>
      </c>
      <c r="W1388">
        <f>(J1388-AVERAGE(J:J))/(MAX(J:J)-MIN(J:J))</f>
        <v>-9.1379575440016222E-2</v>
      </c>
      <c r="X1388">
        <f>(K1388-AVERAGE(K:K))/(MAX(K:K)-MIN(K:K))</f>
        <v>-3.3979895539711494E-2</v>
      </c>
      <c r="Y1388">
        <f>(L1388-AVERAGE(L:L))/(MAX(L:L)-MIN(L:L))</f>
        <v>-8.101798524731367E-2</v>
      </c>
      <c r="Z1388" s="1">
        <v>4054</v>
      </c>
    </row>
    <row r="1389" spans="1:26" x14ac:dyDescent="0.2">
      <c r="A1389">
        <v>1</v>
      </c>
      <c r="B1389">
        <v>260</v>
      </c>
      <c r="C1389">
        <v>3</v>
      </c>
      <c r="D1389">
        <v>2</v>
      </c>
      <c r="E1389">
        <v>2</v>
      </c>
      <c r="F1389">
        <v>9</v>
      </c>
      <c r="G1389">
        <v>1</v>
      </c>
      <c r="H1389">
        <v>0</v>
      </c>
      <c r="I1389" s="1">
        <v>4560</v>
      </c>
      <c r="J1389">
        <v>12000</v>
      </c>
      <c r="K1389" s="1">
        <v>732</v>
      </c>
      <c r="L1389" s="1">
        <v>153</v>
      </c>
      <c r="M1389" s="1">
        <v>17450</v>
      </c>
      <c r="O1389">
        <v>1</v>
      </c>
      <c r="P1389">
        <f>(B1389-AVERAGE(B:B))/(MAX(B:B)-MIN(B:B))</f>
        <v>0.11917211025810528</v>
      </c>
      <c r="Q1389">
        <f>(C1389-AVERAGE(C:C))/(MAX(C:C)-MIN(C:C))</f>
        <v>7.4401307530141861E-2</v>
      </c>
      <c r="R1389">
        <f>(D1389-AVERAGE(D:D))/(MAX(D:D)-MIN(D:D))</f>
        <v>-4.5455622142738683E-2</v>
      </c>
      <c r="S1389">
        <f>(E1389-AVERAGE(E:E))/(MAX(E:E)-MIN(E:E))</f>
        <v>3.3617973802022888E-2</v>
      </c>
      <c r="T1389">
        <f>(F1389-AVERAGE(F:F))/(MAX(F:F)-MIN(F:F))</f>
        <v>9.602766657981382E-2</v>
      </c>
      <c r="U1389">
        <v>1</v>
      </c>
      <c r="V1389">
        <v>0</v>
      </c>
      <c r="W1389">
        <f>(J1389-AVERAGE(J:J))/(MAX(J:J)-MIN(J:J))</f>
        <v>0.52590437517726774</v>
      </c>
      <c r="X1389">
        <f>(K1389-AVERAGE(K:K))/(MAX(K:K)-MIN(K:K))</f>
        <v>9.527010446028851E-2</v>
      </c>
      <c r="Y1389">
        <f>(L1389-AVERAGE(L:L))/(MAX(L:L)-MIN(L:L))</f>
        <v>0.42340679351374827</v>
      </c>
      <c r="Z1389" s="1">
        <v>17450</v>
      </c>
    </row>
    <row r="1390" spans="1:26" x14ac:dyDescent="0.2">
      <c r="A1390">
        <v>1</v>
      </c>
      <c r="B1390">
        <v>70</v>
      </c>
      <c r="C1390">
        <v>2</v>
      </c>
      <c r="D1390">
        <v>1</v>
      </c>
      <c r="E1390">
        <v>1</v>
      </c>
      <c r="F1390">
        <v>6</v>
      </c>
      <c r="G1390">
        <v>1</v>
      </c>
      <c r="H1390">
        <v>0</v>
      </c>
      <c r="I1390" s="1">
        <v>675</v>
      </c>
      <c r="J1390">
        <v>1380</v>
      </c>
      <c r="K1390" s="1">
        <v>69</v>
      </c>
      <c r="L1390" s="1">
        <v>18</v>
      </c>
      <c r="M1390" s="1">
        <v>2142</v>
      </c>
      <c r="O1390">
        <v>1</v>
      </c>
      <c r="P1390">
        <f>(B1390-AVERAGE(B:B))/(MAX(B:B)-MIN(B:B))</f>
        <v>-7.2941135444624744E-2</v>
      </c>
      <c r="Q1390">
        <f>(C1390-AVERAGE(C:C))/(MAX(C:C)-MIN(C:C))</f>
        <v>-6.8455835327000988E-2</v>
      </c>
      <c r="R1390">
        <f>(D1390-AVERAGE(D:D))/(MAX(D:D)-MIN(D:D))</f>
        <v>-0.18831276499988153</v>
      </c>
      <c r="S1390">
        <f>(E1390-AVERAGE(E:E))/(MAX(E:E)-MIN(E:E))</f>
        <v>-9.1382026197977112E-2</v>
      </c>
      <c r="T1390">
        <f>(F1390-AVERAGE(F:F))/(MAX(F:F)-MIN(F:F))</f>
        <v>1.031338086552811E-2</v>
      </c>
      <c r="U1390">
        <v>1</v>
      </c>
      <c r="V1390">
        <v>0</v>
      </c>
      <c r="W1390">
        <f>(J1390-AVERAGE(J:J))/(MAX(J:J)-MIN(J:J))</f>
        <v>-0.20249068655112734</v>
      </c>
      <c r="X1390">
        <f>(K1390-AVERAGE(K:K))/(MAX(K:K)-MIN(K:K))</f>
        <v>-7.0479895539711498E-2</v>
      </c>
      <c r="Y1390">
        <f>(L1390-AVERAGE(L:L))/(MAX(L:L)-MIN(L:L))</f>
        <v>-0.17393833922961455</v>
      </c>
      <c r="Z1390" s="1">
        <v>2142</v>
      </c>
    </row>
    <row r="1391" spans="1:26" x14ac:dyDescent="0.2">
      <c r="A1391">
        <v>0</v>
      </c>
      <c r="B1391">
        <v>151</v>
      </c>
      <c r="C1391">
        <v>3</v>
      </c>
      <c r="D1391">
        <v>2</v>
      </c>
      <c r="E1391">
        <v>3</v>
      </c>
      <c r="F1391">
        <v>10</v>
      </c>
      <c r="G1391">
        <v>1</v>
      </c>
      <c r="H1391">
        <v>1</v>
      </c>
      <c r="I1391" s="1">
        <v>1400</v>
      </c>
      <c r="J1391">
        <v>2500</v>
      </c>
      <c r="K1391" s="1">
        <v>251</v>
      </c>
      <c r="L1391" s="1">
        <v>32</v>
      </c>
      <c r="M1391" s="1">
        <v>4183</v>
      </c>
      <c r="O1391">
        <v>0</v>
      </c>
      <c r="P1391">
        <f>(B1391-AVERAGE(B:B))/(MAX(B:B)-MIN(B:B))</f>
        <v>8.9597745654864808E-3</v>
      </c>
      <c r="Q1391">
        <f>(C1391-AVERAGE(C:C))/(MAX(C:C)-MIN(C:C))</f>
        <v>7.4401307530141861E-2</v>
      </c>
      <c r="R1391">
        <f>(D1391-AVERAGE(D:D))/(MAX(D:D)-MIN(D:D))</f>
        <v>-4.5455622142738683E-2</v>
      </c>
      <c r="S1391">
        <f>(E1391-AVERAGE(E:E))/(MAX(E:E)-MIN(E:E))</f>
        <v>0.15861797380202289</v>
      </c>
      <c r="T1391">
        <f>(F1391-AVERAGE(F:F))/(MAX(F:F)-MIN(F:F))</f>
        <v>0.1245990951512424</v>
      </c>
      <c r="U1391">
        <v>1</v>
      </c>
      <c r="V1391">
        <v>1</v>
      </c>
      <c r="W1391">
        <f>(J1391-AVERAGE(J:J))/(MAX(J:J)-MIN(J:J))</f>
        <v>-0.12567312825208757</v>
      </c>
      <c r="X1391">
        <f>(K1391-AVERAGE(K:K))/(MAX(K:K)-MIN(K:K))</f>
        <v>-2.4979895539711493E-2</v>
      </c>
      <c r="Y1391">
        <f>(L1391-AVERAGE(L:L))/(MAX(L:L)-MIN(L:L))</f>
        <v>-0.11199143657474729</v>
      </c>
      <c r="Z1391" s="1">
        <v>4183</v>
      </c>
    </row>
    <row r="1392" spans="1:26" x14ac:dyDescent="0.2">
      <c r="A1392">
        <v>1</v>
      </c>
      <c r="B1392">
        <v>120</v>
      </c>
      <c r="C1392">
        <v>2</v>
      </c>
      <c r="D1392">
        <v>1</v>
      </c>
      <c r="E1392">
        <v>0</v>
      </c>
      <c r="F1392">
        <v>0</v>
      </c>
      <c r="G1392">
        <v>1</v>
      </c>
      <c r="H1392">
        <v>0</v>
      </c>
      <c r="I1392" s="1">
        <v>0</v>
      </c>
      <c r="J1392">
        <v>1500</v>
      </c>
      <c r="K1392" s="1">
        <v>90</v>
      </c>
      <c r="L1392" s="1">
        <v>23</v>
      </c>
      <c r="M1392" s="1">
        <v>1613</v>
      </c>
      <c r="O1392">
        <v>1</v>
      </c>
      <c r="P1392">
        <f>(B1392-AVERAGE(B:B))/(MAX(B:B)-MIN(B:B))</f>
        <v>-2.2385018154432629E-2</v>
      </c>
      <c r="Q1392">
        <f>(C1392-AVERAGE(C:C))/(MAX(C:C)-MIN(C:C))</f>
        <v>-6.8455835327000988E-2</v>
      </c>
      <c r="R1392">
        <f>(D1392-AVERAGE(D:D))/(MAX(D:D)-MIN(D:D))</f>
        <v>-0.18831276499988153</v>
      </c>
      <c r="S1392">
        <f>(E1392-AVERAGE(E:E))/(MAX(E:E)-MIN(E:E))</f>
        <v>-0.21638202619797711</v>
      </c>
      <c r="T1392">
        <f>(F1392-AVERAGE(F:F))/(MAX(F:F)-MIN(F:F))</f>
        <v>-0.16111519056304333</v>
      </c>
      <c r="U1392">
        <v>1</v>
      </c>
      <c r="V1392">
        <v>0</v>
      </c>
      <c r="W1392">
        <f>(J1392-AVERAGE(J:J))/(MAX(J:J)-MIN(J:J))</f>
        <v>-0.1942602338762302</v>
      </c>
      <c r="X1392">
        <f>(K1392-AVERAGE(K:K))/(MAX(K:K)-MIN(K:K))</f>
        <v>-6.5229895539711494E-2</v>
      </c>
      <c r="Y1392">
        <f>(L1392-AVERAGE(L:L))/(MAX(L:L)-MIN(L:L))</f>
        <v>-0.15181444542430481</v>
      </c>
      <c r="Z1392" s="1">
        <v>1613</v>
      </c>
    </row>
    <row r="1393" spans="1:26" x14ac:dyDescent="0.2">
      <c r="A1393">
        <v>1</v>
      </c>
      <c r="B1393">
        <v>250</v>
      </c>
      <c r="C1393">
        <v>3</v>
      </c>
      <c r="D1393">
        <v>2</v>
      </c>
      <c r="E1393">
        <v>2</v>
      </c>
      <c r="F1393">
        <v>0</v>
      </c>
      <c r="G1393">
        <v>1</v>
      </c>
      <c r="H1393">
        <v>0</v>
      </c>
      <c r="I1393" s="1">
        <v>0</v>
      </c>
      <c r="J1393">
        <v>3500</v>
      </c>
      <c r="K1393" s="1">
        <v>250</v>
      </c>
      <c r="L1393" s="1">
        <v>53</v>
      </c>
      <c r="M1393" s="1">
        <v>3803</v>
      </c>
      <c r="O1393">
        <v>1</v>
      </c>
      <c r="P1393">
        <f>(B1393-AVERAGE(B:B))/(MAX(B:B)-MIN(B:B))</f>
        <v>0.10906088680006687</v>
      </c>
      <c r="Q1393">
        <f>(C1393-AVERAGE(C:C))/(MAX(C:C)-MIN(C:C))</f>
        <v>7.4401307530141861E-2</v>
      </c>
      <c r="R1393">
        <f>(D1393-AVERAGE(D:D))/(MAX(D:D)-MIN(D:D))</f>
        <v>-4.5455622142738683E-2</v>
      </c>
      <c r="S1393">
        <f>(E1393-AVERAGE(E:E))/(MAX(E:E)-MIN(E:E))</f>
        <v>3.3617973802022888E-2</v>
      </c>
      <c r="T1393">
        <f>(F1393-AVERAGE(F:F))/(MAX(F:F)-MIN(F:F))</f>
        <v>-0.16111519056304333</v>
      </c>
      <c r="U1393">
        <v>1</v>
      </c>
      <c r="V1393">
        <v>0</v>
      </c>
      <c r="W1393">
        <f>(J1393-AVERAGE(J:J))/(MAX(J:J)-MIN(J:J))</f>
        <v>-5.7086022627944891E-2</v>
      </c>
      <c r="X1393">
        <f>(K1393-AVERAGE(K:K))/(MAX(K:K)-MIN(K:K))</f>
        <v>-2.5229895539711493E-2</v>
      </c>
      <c r="Y1393">
        <f>(L1393-AVERAGE(L:L))/(MAX(L:L)-MIN(L:L))</f>
        <v>-1.9071082592446408E-2</v>
      </c>
      <c r="Z1393" s="1">
        <v>3803</v>
      </c>
    </row>
    <row r="1394" spans="1:26" x14ac:dyDescent="0.2">
      <c r="A1394">
        <v>1</v>
      </c>
      <c r="B1394">
        <v>187</v>
      </c>
      <c r="C1394">
        <v>3</v>
      </c>
      <c r="D1394">
        <v>3</v>
      </c>
      <c r="E1394">
        <v>3</v>
      </c>
      <c r="F1394">
        <v>13</v>
      </c>
      <c r="G1394">
        <v>1</v>
      </c>
      <c r="H1394">
        <v>1</v>
      </c>
      <c r="I1394" s="1">
        <v>4357</v>
      </c>
      <c r="J1394">
        <v>5000</v>
      </c>
      <c r="K1394" s="1">
        <v>1270</v>
      </c>
      <c r="L1394" s="1">
        <v>64</v>
      </c>
      <c r="M1394" s="1">
        <v>10690</v>
      </c>
      <c r="O1394">
        <v>1</v>
      </c>
      <c r="P1394">
        <f>(B1394-AVERAGE(B:B))/(MAX(B:B)-MIN(B:B))</f>
        <v>4.5360179014424802E-2</v>
      </c>
      <c r="Q1394">
        <f>(C1394-AVERAGE(C:C))/(MAX(C:C)-MIN(C:C))</f>
        <v>7.4401307530141861E-2</v>
      </c>
      <c r="R1394">
        <f>(D1394-AVERAGE(D:D))/(MAX(D:D)-MIN(D:D))</f>
        <v>9.740152071440418E-2</v>
      </c>
      <c r="S1394">
        <f>(E1394-AVERAGE(E:E))/(MAX(E:E)-MIN(E:E))</f>
        <v>0.15861797380202289</v>
      </c>
      <c r="T1394">
        <f>(F1394-AVERAGE(F:F))/(MAX(F:F)-MIN(F:F))</f>
        <v>0.21031338086552812</v>
      </c>
      <c r="U1394">
        <v>1</v>
      </c>
      <c r="V1394">
        <v>1</v>
      </c>
      <c r="W1394">
        <f>(J1394-AVERAGE(J:J))/(MAX(J:J)-MIN(J:J))</f>
        <v>4.5794635808269098E-2</v>
      </c>
      <c r="X1394">
        <f>(K1394-AVERAGE(K:K))/(MAX(K:K)-MIN(K:K))</f>
        <v>0.2297701044602885</v>
      </c>
      <c r="Y1394">
        <f>(L1394-AVERAGE(L:L))/(MAX(L:L)-MIN(L:L))</f>
        <v>2.9601483779235008E-2</v>
      </c>
      <c r="Z1394" s="1">
        <v>10690</v>
      </c>
    </row>
    <row r="1395" spans="1:26" x14ac:dyDescent="0.2">
      <c r="A1395">
        <v>1</v>
      </c>
      <c r="B1395">
        <v>87</v>
      </c>
      <c r="C1395">
        <v>2</v>
      </c>
      <c r="D1395">
        <v>2</v>
      </c>
      <c r="E1395">
        <v>1</v>
      </c>
      <c r="F1395">
        <v>4</v>
      </c>
      <c r="G1395">
        <v>1</v>
      </c>
      <c r="H1395">
        <v>0</v>
      </c>
      <c r="I1395" s="1">
        <v>969</v>
      </c>
      <c r="J1395">
        <v>6675</v>
      </c>
      <c r="K1395" s="1">
        <v>167</v>
      </c>
      <c r="L1395" s="1">
        <v>85</v>
      </c>
      <c r="M1395" s="1">
        <v>7896</v>
      </c>
      <c r="O1395">
        <v>1</v>
      </c>
      <c r="P1395">
        <f>(B1395-AVERAGE(B:B))/(MAX(B:B)-MIN(B:B))</f>
        <v>-5.575205556595942E-2</v>
      </c>
      <c r="Q1395">
        <f>(C1395-AVERAGE(C:C))/(MAX(C:C)-MIN(C:C))</f>
        <v>-6.8455835327000988E-2</v>
      </c>
      <c r="R1395">
        <f>(D1395-AVERAGE(D:D))/(MAX(D:D)-MIN(D:D))</f>
        <v>-4.5455622142738683E-2</v>
      </c>
      <c r="S1395">
        <f>(E1395-AVERAGE(E:E))/(MAX(E:E)-MIN(E:E))</f>
        <v>-9.1382026197977112E-2</v>
      </c>
      <c r="T1395">
        <f>(F1395-AVERAGE(F:F))/(MAX(F:F)-MIN(F:F))</f>
        <v>-4.682947627732903E-2</v>
      </c>
      <c r="U1395">
        <v>1</v>
      </c>
      <c r="V1395">
        <v>0</v>
      </c>
      <c r="W1395">
        <f>(J1395-AVERAGE(J:J))/(MAX(J:J)-MIN(J:J))</f>
        <v>0.16067803772870806</v>
      </c>
      <c r="X1395">
        <f>(K1395-AVERAGE(K:K))/(MAX(K:K)-MIN(K:K))</f>
        <v>-4.5979895539711491E-2</v>
      </c>
      <c r="Y1395">
        <f>(L1395-AVERAGE(L:L))/(MAX(L:L)-MIN(L:L))</f>
        <v>0.1225218377615359</v>
      </c>
      <c r="Z1395" s="1">
        <v>7896</v>
      </c>
    </row>
    <row r="1396" spans="1:26" x14ac:dyDescent="0.2">
      <c r="A1396">
        <v>1</v>
      </c>
      <c r="B1396">
        <v>210</v>
      </c>
      <c r="C1396">
        <v>4</v>
      </c>
      <c r="D1396">
        <v>5</v>
      </c>
      <c r="E1396">
        <v>3</v>
      </c>
      <c r="F1396">
        <v>12</v>
      </c>
      <c r="G1396">
        <v>1</v>
      </c>
      <c r="H1396">
        <v>1</v>
      </c>
      <c r="I1396" s="1">
        <v>2620</v>
      </c>
      <c r="J1396">
        <v>2975</v>
      </c>
      <c r="K1396" s="1">
        <v>1184</v>
      </c>
      <c r="L1396" s="1">
        <v>38</v>
      </c>
      <c r="M1396" s="1">
        <v>6817</v>
      </c>
      <c r="O1396">
        <v>1</v>
      </c>
      <c r="P1396">
        <f>(B1396-AVERAGE(B:B))/(MAX(B:B)-MIN(B:B))</f>
        <v>6.8615992967913181E-2</v>
      </c>
      <c r="Q1396">
        <f>(C1396-AVERAGE(C:C))/(MAX(C:C)-MIN(C:C))</f>
        <v>0.21725845038728472</v>
      </c>
      <c r="R1396">
        <f>(D1396-AVERAGE(D:D))/(MAX(D:D)-MIN(D:D))</f>
        <v>0.38311580642868986</v>
      </c>
      <c r="S1396">
        <f>(E1396-AVERAGE(E:E))/(MAX(E:E)-MIN(E:E))</f>
        <v>0.15861797380202289</v>
      </c>
      <c r="T1396">
        <f>(F1396-AVERAGE(F:F))/(MAX(F:F)-MIN(F:F))</f>
        <v>0.18174195229409953</v>
      </c>
      <c r="U1396">
        <v>1</v>
      </c>
      <c r="V1396">
        <v>1</v>
      </c>
      <c r="W1396">
        <f>(J1396-AVERAGE(J:J))/(MAX(J:J)-MIN(J:J))</f>
        <v>-9.309425308061979E-2</v>
      </c>
      <c r="X1396">
        <f>(K1396-AVERAGE(K:K))/(MAX(K:K)-MIN(K:K))</f>
        <v>0.20827010446028851</v>
      </c>
      <c r="Y1396">
        <f>(L1396-AVERAGE(L:L))/(MAX(L:L)-MIN(L:L))</f>
        <v>-8.544276400837561E-2</v>
      </c>
      <c r="Z1396" s="1">
        <v>6817</v>
      </c>
    </row>
    <row r="1397" spans="1:26" x14ac:dyDescent="0.2">
      <c r="A1397">
        <v>1</v>
      </c>
      <c r="B1397">
        <v>160</v>
      </c>
      <c r="C1397">
        <v>3</v>
      </c>
      <c r="D1397">
        <v>4</v>
      </c>
      <c r="E1397">
        <v>2</v>
      </c>
      <c r="F1397">
        <v>0</v>
      </c>
      <c r="G1397">
        <v>1</v>
      </c>
      <c r="H1397">
        <v>0</v>
      </c>
      <c r="I1397" s="1">
        <v>0</v>
      </c>
      <c r="J1397">
        <v>4300</v>
      </c>
      <c r="K1397" s="1">
        <v>209</v>
      </c>
      <c r="L1397" s="1">
        <v>65</v>
      </c>
      <c r="M1397" s="1">
        <v>4574</v>
      </c>
      <c r="O1397">
        <v>1</v>
      </c>
      <c r="P1397">
        <f>(B1397-AVERAGE(B:B))/(MAX(B:B)-MIN(B:B))</f>
        <v>1.8059875677721063E-2</v>
      </c>
      <c r="Q1397">
        <f>(C1397-AVERAGE(C:C))/(MAX(C:C)-MIN(C:C))</f>
        <v>7.4401307530141861E-2</v>
      </c>
      <c r="R1397">
        <f>(D1397-AVERAGE(D:D))/(MAX(D:D)-MIN(D:D))</f>
        <v>0.24025866357154704</v>
      </c>
      <c r="S1397">
        <f>(E1397-AVERAGE(E:E))/(MAX(E:E)-MIN(E:E))</f>
        <v>3.3617973802022888E-2</v>
      </c>
      <c r="T1397">
        <f>(F1397-AVERAGE(F:F))/(MAX(F:F)-MIN(F:F))</f>
        <v>-0.16111519056304333</v>
      </c>
      <c r="U1397">
        <v>1</v>
      </c>
      <c r="V1397">
        <v>0</v>
      </c>
      <c r="W1397">
        <f>(J1397-AVERAGE(J:J))/(MAX(J:J)-MIN(J:J))</f>
        <v>-2.2163381286307649E-3</v>
      </c>
      <c r="X1397">
        <f>(K1397-AVERAGE(K:K))/(MAX(K:K)-MIN(K:K))</f>
        <v>-3.5479895539711495E-2</v>
      </c>
      <c r="Y1397">
        <f>(L1397-AVERAGE(L:L))/(MAX(L:L)-MIN(L:L))</f>
        <v>3.4026262540296955E-2</v>
      </c>
      <c r="Z1397" s="1">
        <v>4574</v>
      </c>
    </row>
    <row r="1398" spans="1:26" x14ac:dyDescent="0.2">
      <c r="A1398">
        <v>1</v>
      </c>
      <c r="B1398">
        <v>110</v>
      </c>
      <c r="C1398">
        <v>6</v>
      </c>
      <c r="D1398">
        <v>5</v>
      </c>
      <c r="E1398">
        <v>7</v>
      </c>
      <c r="F1398">
        <v>0</v>
      </c>
      <c r="G1398">
        <v>1</v>
      </c>
      <c r="H1398">
        <v>0</v>
      </c>
      <c r="I1398" s="1">
        <v>0</v>
      </c>
      <c r="J1398">
        <v>9810</v>
      </c>
      <c r="K1398" s="1">
        <v>1000</v>
      </c>
      <c r="L1398" s="1">
        <v>148</v>
      </c>
      <c r="M1398" s="1">
        <v>10960</v>
      </c>
      <c r="O1398">
        <v>1</v>
      </c>
      <c r="P1398">
        <f>(B1398-AVERAGE(B:B))/(MAX(B:B)-MIN(B:B))</f>
        <v>-3.2496241612471048E-2</v>
      </c>
      <c r="Q1398">
        <f>(C1398-AVERAGE(C:C))/(MAX(C:C)-MIN(C:C))</f>
        <v>0.50297273610157045</v>
      </c>
      <c r="R1398">
        <f>(D1398-AVERAGE(D:D))/(MAX(D:D)-MIN(D:D))</f>
        <v>0.38311580642868986</v>
      </c>
      <c r="S1398">
        <f>(E1398-AVERAGE(E:E))/(MAX(E:E)-MIN(E:E))</f>
        <v>0.65861797380202292</v>
      </c>
      <c r="T1398">
        <f>(F1398-AVERAGE(F:F))/(MAX(F:F)-MIN(F:F))</f>
        <v>-0.16111519056304333</v>
      </c>
      <c r="U1398">
        <v>1</v>
      </c>
      <c r="V1398">
        <v>0</v>
      </c>
      <c r="W1398">
        <f>(J1398-AVERAGE(J:J))/(MAX(J:J)-MIN(J:J))</f>
        <v>0.37569861386039533</v>
      </c>
      <c r="X1398">
        <f>(K1398-AVERAGE(K:K))/(MAX(K:K)-MIN(K:K))</f>
        <v>0.1622701044602885</v>
      </c>
      <c r="Y1398">
        <f>(L1398-AVERAGE(L:L))/(MAX(L:L)-MIN(L:L))</f>
        <v>0.4012828997084385</v>
      </c>
      <c r="Z1398" s="1">
        <v>10960</v>
      </c>
    </row>
    <row r="1399" spans="1:26" x14ac:dyDescent="0.2">
      <c r="A1399">
        <v>1</v>
      </c>
      <c r="B1399">
        <v>142</v>
      </c>
      <c r="C1399">
        <v>4</v>
      </c>
      <c r="D1399">
        <v>4</v>
      </c>
      <c r="E1399">
        <v>3</v>
      </c>
      <c r="F1399">
        <v>15</v>
      </c>
      <c r="G1399">
        <v>0</v>
      </c>
      <c r="H1399">
        <v>0</v>
      </c>
      <c r="I1399" s="1">
        <v>1661</v>
      </c>
      <c r="J1399">
        <v>2980</v>
      </c>
      <c r="K1399" s="1">
        <v>559</v>
      </c>
      <c r="L1399" s="1">
        <v>38</v>
      </c>
      <c r="M1399" s="1">
        <v>5238</v>
      </c>
      <c r="O1399">
        <v>1</v>
      </c>
      <c r="P1399">
        <f>(B1399-AVERAGE(B:B))/(MAX(B:B)-MIN(B:B))</f>
        <v>-1.4032654674809878E-4</v>
      </c>
      <c r="Q1399">
        <f>(C1399-AVERAGE(C:C))/(MAX(C:C)-MIN(C:C))</f>
        <v>0.21725845038728472</v>
      </c>
      <c r="R1399">
        <f>(D1399-AVERAGE(D:D))/(MAX(D:D)-MIN(D:D))</f>
        <v>0.24025866357154704</v>
      </c>
      <c r="S1399">
        <f>(E1399-AVERAGE(E:E))/(MAX(E:E)-MIN(E:E))</f>
        <v>0.15861797380202289</v>
      </c>
      <c r="T1399">
        <f>(F1399-AVERAGE(F:F))/(MAX(F:F)-MIN(F:F))</f>
        <v>0.26745623800838531</v>
      </c>
      <c r="U1399">
        <v>0</v>
      </c>
      <c r="V1399">
        <v>0</v>
      </c>
      <c r="W1399">
        <f>(J1399-AVERAGE(J:J))/(MAX(J:J)-MIN(J:J))</f>
        <v>-9.2751317552499074E-2</v>
      </c>
      <c r="X1399">
        <f>(K1399-AVERAGE(K:K))/(MAX(K:K)-MIN(K:K))</f>
        <v>5.2020104460288506E-2</v>
      </c>
      <c r="Y1399">
        <f>(L1399-AVERAGE(L:L))/(MAX(L:L)-MIN(L:L))</f>
        <v>-8.544276400837561E-2</v>
      </c>
      <c r="Z1399" s="1">
        <v>5238</v>
      </c>
    </row>
    <row r="1400" spans="1:26" x14ac:dyDescent="0.2">
      <c r="A1400">
        <v>1</v>
      </c>
      <c r="B1400">
        <v>700</v>
      </c>
      <c r="C1400">
        <v>5</v>
      </c>
      <c r="D1400">
        <v>7</v>
      </c>
      <c r="E1400">
        <v>8</v>
      </c>
      <c r="F1400">
        <v>0</v>
      </c>
      <c r="G1400">
        <v>1</v>
      </c>
      <c r="H1400">
        <v>1</v>
      </c>
      <c r="I1400" s="1">
        <v>0</v>
      </c>
      <c r="J1400">
        <v>6000</v>
      </c>
      <c r="K1400" s="1">
        <v>1800</v>
      </c>
      <c r="L1400" s="1">
        <v>91</v>
      </c>
      <c r="M1400" s="1">
        <v>7891</v>
      </c>
      <c r="O1400">
        <v>1</v>
      </c>
      <c r="P1400">
        <f>(B1400-AVERAGE(B:B))/(MAX(B:B)-MIN(B:B))</f>
        <v>0.56406594241179586</v>
      </c>
      <c r="Q1400">
        <f>(C1400-AVERAGE(C:C))/(MAX(C:C)-MIN(C:C))</f>
        <v>0.3601155932444276</v>
      </c>
      <c r="R1400">
        <f>(D1400-AVERAGE(D:D))/(MAX(D:D)-MIN(D:D))</f>
        <v>0.66883009214297562</v>
      </c>
      <c r="S1400">
        <f>(E1400-AVERAGE(E:E))/(MAX(E:E)-MIN(E:E))</f>
        <v>0.78361797380202292</v>
      </c>
      <c r="T1400">
        <f>(F1400-AVERAGE(F:F))/(MAX(F:F)-MIN(F:F))</f>
        <v>-0.16111519056304333</v>
      </c>
      <c r="U1400">
        <v>1</v>
      </c>
      <c r="V1400">
        <v>1</v>
      </c>
      <c r="W1400">
        <f>(J1400-AVERAGE(J:J))/(MAX(J:J)-MIN(J:J))</f>
        <v>0.11438174143241175</v>
      </c>
      <c r="X1400">
        <f>(K1400-AVERAGE(K:K))/(MAX(K:K)-MIN(K:K))</f>
        <v>0.36227010446028851</v>
      </c>
      <c r="Y1400">
        <f>(L1400-AVERAGE(L:L))/(MAX(L:L)-MIN(L:L))</f>
        <v>0.14907051032790758</v>
      </c>
      <c r="Z1400" s="1">
        <v>7891</v>
      </c>
    </row>
    <row r="1401" spans="1:26" x14ac:dyDescent="0.2">
      <c r="A1401">
        <v>1</v>
      </c>
      <c r="B1401">
        <v>45</v>
      </c>
      <c r="C1401">
        <v>1</v>
      </c>
      <c r="D1401">
        <v>1</v>
      </c>
      <c r="E1401">
        <v>1</v>
      </c>
      <c r="F1401">
        <v>7</v>
      </c>
      <c r="G1401">
        <v>1</v>
      </c>
      <c r="H1401">
        <v>1</v>
      </c>
      <c r="I1401" s="1">
        <v>420</v>
      </c>
      <c r="J1401">
        <v>2050</v>
      </c>
      <c r="K1401" s="1">
        <v>162</v>
      </c>
      <c r="L1401" s="1">
        <v>26</v>
      </c>
      <c r="M1401" s="1">
        <v>2658</v>
      </c>
      <c r="O1401">
        <v>1</v>
      </c>
      <c r="P1401">
        <f>(B1401-AVERAGE(B:B))/(MAX(B:B)-MIN(B:B))</f>
        <v>-9.8219194089720796E-2</v>
      </c>
      <c r="Q1401">
        <f>(C1401-AVERAGE(C:C))/(MAX(C:C)-MIN(C:C))</f>
        <v>-0.21131297818414385</v>
      </c>
      <c r="R1401">
        <f>(D1401-AVERAGE(D:D))/(MAX(D:D)-MIN(D:D))</f>
        <v>-0.18831276499988153</v>
      </c>
      <c r="S1401">
        <f>(E1401-AVERAGE(E:E))/(MAX(E:E)-MIN(E:E))</f>
        <v>-9.1382026197977112E-2</v>
      </c>
      <c r="T1401">
        <f>(F1401-AVERAGE(F:F))/(MAX(F:F)-MIN(F:F))</f>
        <v>3.8884809436956679E-2</v>
      </c>
      <c r="U1401">
        <v>1</v>
      </c>
      <c r="V1401">
        <v>1</v>
      </c>
      <c r="W1401">
        <f>(J1401-AVERAGE(J:J))/(MAX(J:J)-MIN(J:J))</f>
        <v>-0.15653732578295176</v>
      </c>
      <c r="X1401">
        <f>(K1401-AVERAGE(K:K))/(MAX(K:K)-MIN(K:K))</f>
        <v>-4.7229895539711492E-2</v>
      </c>
      <c r="Y1401">
        <f>(L1401-AVERAGE(L:L))/(MAX(L:L)-MIN(L:L))</f>
        <v>-0.13854010914111897</v>
      </c>
      <c r="Z1401" s="1">
        <v>2658</v>
      </c>
    </row>
    <row r="1402" spans="1:26" x14ac:dyDescent="0.2">
      <c r="A1402">
        <v>1</v>
      </c>
      <c r="B1402">
        <v>130</v>
      </c>
      <c r="C1402">
        <v>3</v>
      </c>
      <c r="D1402">
        <v>2</v>
      </c>
      <c r="E1402">
        <v>1</v>
      </c>
      <c r="F1402">
        <v>1</v>
      </c>
      <c r="G1402">
        <v>0</v>
      </c>
      <c r="H1402">
        <v>0</v>
      </c>
      <c r="I1402" s="1">
        <v>1144</v>
      </c>
      <c r="J1402">
        <v>4300</v>
      </c>
      <c r="K1402" s="1">
        <v>167</v>
      </c>
      <c r="L1402" s="1">
        <v>55</v>
      </c>
      <c r="M1402" s="1">
        <v>5666</v>
      </c>
      <c r="O1402">
        <v>1</v>
      </c>
      <c r="P1402">
        <f>(B1402-AVERAGE(B:B))/(MAX(B:B)-MIN(B:B))</f>
        <v>-1.2273794696394206E-2</v>
      </c>
      <c r="Q1402">
        <f>(C1402-AVERAGE(C:C))/(MAX(C:C)-MIN(C:C))</f>
        <v>7.4401307530141861E-2</v>
      </c>
      <c r="R1402">
        <f>(D1402-AVERAGE(D:D))/(MAX(D:D)-MIN(D:D))</f>
        <v>-4.5455622142738683E-2</v>
      </c>
      <c r="S1402">
        <f>(E1402-AVERAGE(E:E))/(MAX(E:E)-MIN(E:E))</f>
        <v>-9.1382026197977112E-2</v>
      </c>
      <c r="T1402">
        <f>(F1402-AVERAGE(F:F))/(MAX(F:F)-MIN(F:F))</f>
        <v>-0.13254376199161474</v>
      </c>
      <c r="U1402">
        <v>0</v>
      </c>
      <c r="V1402">
        <v>0</v>
      </c>
      <c r="W1402">
        <f>(J1402-AVERAGE(J:J))/(MAX(J:J)-MIN(J:J))</f>
        <v>-2.2163381286307649E-3</v>
      </c>
      <c r="X1402">
        <f>(K1402-AVERAGE(K:K))/(MAX(K:K)-MIN(K:K))</f>
        <v>-4.5979895539711491E-2</v>
      </c>
      <c r="Y1402">
        <f>(L1402-AVERAGE(L:L))/(MAX(L:L)-MIN(L:L))</f>
        <v>-1.0221525070322514E-2</v>
      </c>
      <c r="Z1402" s="1">
        <v>5666</v>
      </c>
    </row>
    <row r="1403" spans="1:26" x14ac:dyDescent="0.2">
      <c r="A1403">
        <v>0</v>
      </c>
      <c r="B1403">
        <v>147</v>
      </c>
      <c r="C1403">
        <v>4</v>
      </c>
      <c r="D1403">
        <v>3</v>
      </c>
      <c r="E1403">
        <v>1</v>
      </c>
      <c r="F1403">
        <v>0</v>
      </c>
      <c r="G1403">
        <v>1</v>
      </c>
      <c r="H1403">
        <v>0</v>
      </c>
      <c r="I1403" s="1">
        <v>0</v>
      </c>
      <c r="J1403">
        <v>3500</v>
      </c>
      <c r="K1403" s="1">
        <v>62</v>
      </c>
      <c r="L1403" s="1">
        <v>53</v>
      </c>
      <c r="M1403" s="1">
        <v>3615</v>
      </c>
      <c r="O1403">
        <v>0</v>
      </c>
      <c r="P1403">
        <f>(B1403-AVERAGE(B:B))/(MAX(B:B)-MIN(B:B))</f>
        <v>4.9152851822711124E-3</v>
      </c>
      <c r="Q1403">
        <f>(C1403-AVERAGE(C:C))/(MAX(C:C)-MIN(C:C))</f>
        <v>0.21725845038728472</v>
      </c>
      <c r="R1403">
        <f>(D1403-AVERAGE(D:D))/(MAX(D:D)-MIN(D:D))</f>
        <v>9.740152071440418E-2</v>
      </c>
      <c r="S1403">
        <f>(E1403-AVERAGE(E:E))/(MAX(E:E)-MIN(E:E))</f>
        <v>-9.1382026197977112E-2</v>
      </c>
      <c r="T1403">
        <f>(F1403-AVERAGE(F:F))/(MAX(F:F)-MIN(F:F))</f>
        <v>-0.16111519056304333</v>
      </c>
      <c r="U1403">
        <v>1</v>
      </c>
      <c r="V1403">
        <v>0</v>
      </c>
      <c r="W1403">
        <f>(J1403-AVERAGE(J:J))/(MAX(J:J)-MIN(J:J))</f>
        <v>-5.7086022627944891E-2</v>
      </c>
      <c r="X1403">
        <f>(K1403-AVERAGE(K:K))/(MAX(K:K)-MIN(K:K))</f>
        <v>-7.2229895539711486E-2</v>
      </c>
      <c r="Y1403">
        <f>(L1403-AVERAGE(L:L))/(MAX(L:L)-MIN(L:L))</f>
        <v>-1.9071082592446408E-2</v>
      </c>
      <c r="Z1403" s="1">
        <v>3615</v>
      </c>
    </row>
    <row r="1404" spans="1:26" x14ac:dyDescent="0.2">
      <c r="A1404">
        <v>1</v>
      </c>
      <c r="B1404">
        <v>150</v>
      </c>
      <c r="C1404">
        <v>2</v>
      </c>
      <c r="D1404">
        <v>1</v>
      </c>
      <c r="E1404">
        <v>0</v>
      </c>
      <c r="F1404">
        <v>1</v>
      </c>
      <c r="G1404">
        <v>1</v>
      </c>
      <c r="H1404">
        <v>0</v>
      </c>
      <c r="I1404" s="1">
        <v>180</v>
      </c>
      <c r="J1404">
        <v>2285</v>
      </c>
      <c r="K1404" s="1">
        <v>100</v>
      </c>
      <c r="L1404" s="1">
        <v>29</v>
      </c>
      <c r="M1404" s="1">
        <v>2594</v>
      </c>
      <c r="O1404">
        <v>1</v>
      </c>
      <c r="P1404">
        <f>(B1404-AVERAGE(B:B))/(MAX(B:B)-MIN(B:B))</f>
        <v>7.9486522196826389E-3</v>
      </c>
      <c r="Q1404">
        <f>(C1404-AVERAGE(C:C))/(MAX(C:C)-MIN(C:C))</f>
        <v>-6.8455835327000988E-2</v>
      </c>
      <c r="R1404">
        <f>(D1404-AVERAGE(D:D))/(MAX(D:D)-MIN(D:D))</f>
        <v>-0.18831276499988153</v>
      </c>
      <c r="S1404">
        <f>(E1404-AVERAGE(E:E))/(MAX(E:E)-MIN(E:E))</f>
        <v>-0.21638202619797711</v>
      </c>
      <c r="T1404">
        <f>(F1404-AVERAGE(F:F))/(MAX(F:F)-MIN(F:F))</f>
        <v>-0.13254376199161474</v>
      </c>
      <c r="U1404">
        <v>1</v>
      </c>
      <c r="V1404">
        <v>0</v>
      </c>
      <c r="W1404">
        <f>(J1404-AVERAGE(J:J))/(MAX(J:J)-MIN(J:J))</f>
        <v>-0.14041935596127822</v>
      </c>
      <c r="X1404">
        <f>(K1404-AVERAGE(K:K))/(MAX(K:K)-MIN(K:K))</f>
        <v>-6.2729895539711492E-2</v>
      </c>
      <c r="Y1404">
        <f>(L1404-AVERAGE(L:L))/(MAX(L:L)-MIN(L:L))</f>
        <v>-0.12526577285793314</v>
      </c>
      <c r="Z1404" s="1">
        <v>2594</v>
      </c>
    </row>
    <row r="1405" spans="1:26" x14ac:dyDescent="0.2">
      <c r="A1405">
        <v>1</v>
      </c>
      <c r="B1405">
        <v>130</v>
      </c>
      <c r="C1405">
        <v>2</v>
      </c>
      <c r="D1405">
        <v>3</v>
      </c>
      <c r="E1405">
        <v>2</v>
      </c>
      <c r="F1405">
        <v>0</v>
      </c>
      <c r="G1405">
        <v>1</v>
      </c>
      <c r="H1405">
        <v>0</v>
      </c>
      <c r="I1405" s="1">
        <v>0</v>
      </c>
      <c r="J1405">
        <v>2500</v>
      </c>
      <c r="K1405" s="1">
        <v>42</v>
      </c>
      <c r="L1405" s="1">
        <v>38</v>
      </c>
      <c r="M1405" s="1">
        <v>2580</v>
      </c>
      <c r="O1405">
        <v>1</v>
      </c>
      <c r="P1405">
        <f>(B1405-AVERAGE(B:B))/(MAX(B:B)-MIN(B:B))</f>
        <v>-1.2273794696394206E-2</v>
      </c>
      <c r="Q1405">
        <f>(C1405-AVERAGE(C:C))/(MAX(C:C)-MIN(C:C))</f>
        <v>-6.8455835327000988E-2</v>
      </c>
      <c r="R1405">
        <f>(D1405-AVERAGE(D:D))/(MAX(D:D)-MIN(D:D))</f>
        <v>9.740152071440418E-2</v>
      </c>
      <c r="S1405">
        <f>(E1405-AVERAGE(E:E))/(MAX(E:E)-MIN(E:E))</f>
        <v>3.3617973802022888E-2</v>
      </c>
      <c r="T1405">
        <f>(F1405-AVERAGE(F:F))/(MAX(F:F)-MIN(F:F))</f>
        <v>-0.16111519056304333</v>
      </c>
      <c r="U1405">
        <v>1</v>
      </c>
      <c r="V1405">
        <v>0</v>
      </c>
      <c r="W1405">
        <f>(J1405-AVERAGE(J:J))/(MAX(J:J)-MIN(J:J))</f>
        <v>-0.12567312825208757</v>
      </c>
      <c r="X1405">
        <f>(K1405-AVERAGE(K:K))/(MAX(K:K)-MIN(K:K))</f>
        <v>-7.7229895539711491E-2</v>
      </c>
      <c r="Y1405">
        <f>(L1405-AVERAGE(L:L))/(MAX(L:L)-MIN(L:L))</f>
        <v>-8.544276400837561E-2</v>
      </c>
      <c r="Z1405" s="1">
        <v>2580</v>
      </c>
    </row>
    <row r="1406" spans="1:26" x14ac:dyDescent="0.2">
      <c r="A1406">
        <v>1</v>
      </c>
      <c r="B1406">
        <v>89</v>
      </c>
      <c r="C1406">
        <v>3</v>
      </c>
      <c r="D1406">
        <v>2</v>
      </c>
      <c r="E1406">
        <v>1</v>
      </c>
      <c r="F1406">
        <v>14</v>
      </c>
      <c r="G1406">
        <v>1</v>
      </c>
      <c r="H1406">
        <v>0</v>
      </c>
      <c r="I1406" s="1">
        <v>800</v>
      </c>
      <c r="J1406">
        <v>1760</v>
      </c>
      <c r="K1406" s="1">
        <v>100</v>
      </c>
      <c r="L1406" s="1">
        <v>23</v>
      </c>
      <c r="M1406" s="1">
        <v>2683</v>
      </c>
      <c r="O1406">
        <v>1</v>
      </c>
      <c r="P1406">
        <f>(B1406-AVERAGE(B:B))/(MAX(B:B)-MIN(B:B))</f>
        <v>-5.372981087435174E-2</v>
      </c>
      <c r="Q1406">
        <f>(C1406-AVERAGE(C:C))/(MAX(C:C)-MIN(C:C))</f>
        <v>7.4401307530141861E-2</v>
      </c>
      <c r="R1406">
        <f>(D1406-AVERAGE(D:D))/(MAX(D:D)-MIN(D:D))</f>
        <v>-4.5455622142738683E-2</v>
      </c>
      <c r="S1406">
        <f>(E1406-AVERAGE(E:E))/(MAX(E:E)-MIN(E:E))</f>
        <v>-9.1382026197977112E-2</v>
      </c>
      <c r="T1406">
        <f>(F1406-AVERAGE(F:F))/(MAX(F:F)-MIN(F:F))</f>
        <v>0.2388848094369567</v>
      </c>
      <c r="U1406">
        <v>1</v>
      </c>
      <c r="V1406">
        <v>0</v>
      </c>
      <c r="W1406">
        <f>(J1406-AVERAGE(J:J))/(MAX(J:J)-MIN(J:J))</f>
        <v>-0.17642758641395312</v>
      </c>
      <c r="X1406">
        <f>(K1406-AVERAGE(K:K))/(MAX(K:K)-MIN(K:K))</f>
        <v>-6.2729895539711492E-2</v>
      </c>
      <c r="Y1406">
        <f>(L1406-AVERAGE(L:L))/(MAX(L:L)-MIN(L:L))</f>
        <v>-0.15181444542430481</v>
      </c>
      <c r="Z1406" s="1">
        <v>2683</v>
      </c>
    </row>
    <row r="1407" spans="1:26" x14ac:dyDescent="0.2">
      <c r="A1407">
        <v>0</v>
      </c>
      <c r="B1407">
        <v>103</v>
      </c>
      <c r="C1407">
        <v>2</v>
      </c>
      <c r="D1407">
        <v>1</v>
      </c>
      <c r="E1407">
        <v>1</v>
      </c>
      <c r="F1407">
        <v>4</v>
      </c>
      <c r="G1407">
        <v>0</v>
      </c>
      <c r="H1407">
        <v>0</v>
      </c>
      <c r="I1407" s="1">
        <v>635</v>
      </c>
      <c r="J1407">
        <v>1100</v>
      </c>
      <c r="K1407" s="1">
        <v>84</v>
      </c>
      <c r="L1407" s="1">
        <v>14</v>
      </c>
      <c r="M1407" s="1">
        <v>1833</v>
      </c>
      <c r="O1407">
        <v>0</v>
      </c>
      <c r="P1407">
        <f>(B1407-AVERAGE(B:B))/(MAX(B:B)-MIN(B:B))</f>
        <v>-3.957409803309795E-2</v>
      </c>
      <c r="Q1407">
        <f>(C1407-AVERAGE(C:C))/(MAX(C:C)-MIN(C:C))</f>
        <v>-6.8455835327000988E-2</v>
      </c>
      <c r="R1407">
        <f>(D1407-AVERAGE(D:D))/(MAX(D:D)-MIN(D:D))</f>
        <v>-0.18831276499988153</v>
      </c>
      <c r="S1407">
        <f>(E1407-AVERAGE(E:E))/(MAX(E:E)-MIN(E:E))</f>
        <v>-9.1382026197977112E-2</v>
      </c>
      <c r="T1407">
        <f>(F1407-AVERAGE(F:F))/(MAX(F:F)-MIN(F:F))</f>
        <v>-4.682947627732903E-2</v>
      </c>
      <c r="U1407">
        <v>0</v>
      </c>
      <c r="V1407">
        <v>0</v>
      </c>
      <c r="W1407">
        <f>(J1407-AVERAGE(J:J))/(MAX(J:J)-MIN(J:J))</f>
        <v>-0.22169507612588729</v>
      </c>
      <c r="X1407">
        <f>(K1407-AVERAGE(K:K))/(MAX(K:K)-MIN(K:K))</f>
        <v>-6.6729895539711495E-2</v>
      </c>
      <c r="Y1407">
        <f>(L1407-AVERAGE(L:L))/(MAX(L:L)-MIN(L:L))</f>
        <v>-0.19163745427386233</v>
      </c>
      <c r="Z1407" s="1">
        <v>1833</v>
      </c>
    </row>
    <row r="1408" spans="1:26" x14ac:dyDescent="0.2">
      <c r="A1408">
        <v>0</v>
      </c>
      <c r="B1408">
        <v>100</v>
      </c>
      <c r="C1408">
        <v>3</v>
      </c>
      <c r="D1408">
        <v>2</v>
      </c>
      <c r="E1408">
        <v>1</v>
      </c>
      <c r="F1408">
        <v>3</v>
      </c>
      <c r="G1408">
        <v>1</v>
      </c>
      <c r="H1408">
        <v>0</v>
      </c>
      <c r="I1408" s="1">
        <v>690</v>
      </c>
      <c r="J1408">
        <v>1300</v>
      </c>
      <c r="K1408" s="1">
        <v>76</v>
      </c>
      <c r="L1408" s="1">
        <v>17</v>
      </c>
      <c r="M1408" s="1">
        <v>2083</v>
      </c>
      <c r="O1408">
        <v>0</v>
      </c>
      <c r="P1408">
        <f>(B1408-AVERAGE(B:B))/(MAX(B:B)-MIN(B:B))</f>
        <v>-4.2607465070509477E-2</v>
      </c>
      <c r="Q1408">
        <f>(C1408-AVERAGE(C:C))/(MAX(C:C)-MIN(C:C))</f>
        <v>7.4401307530141861E-2</v>
      </c>
      <c r="R1408">
        <f>(D1408-AVERAGE(D:D))/(MAX(D:D)-MIN(D:D))</f>
        <v>-4.5455622142738683E-2</v>
      </c>
      <c r="S1408">
        <f>(E1408-AVERAGE(E:E))/(MAX(E:E)-MIN(E:E))</f>
        <v>-9.1382026197977112E-2</v>
      </c>
      <c r="T1408">
        <f>(F1408-AVERAGE(F:F))/(MAX(F:F)-MIN(F:F))</f>
        <v>-7.5400904848757611E-2</v>
      </c>
      <c r="U1408">
        <v>1</v>
      </c>
      <c r="V1408">
        <v>0</v>
      </c>
      <c r="W1408">
        <f>(J1408-AVERAGE(J:J))/(MAX(J:J)-MIN(J:J))</f>
        <v>-0.20797765500105875</v>
      </c>
      <c r="X1408">
        <f>(K1408-AVERAGE(K:K))/(MAX(K:K)-MIN(K:K))</f>
        <v>-6.8729895539711497E-2</v>
      </c>
      <c r="Y1408">
        <f>(L1408-AVERAGE(L:L))/(MAX(L:L)-MIN(L:L))</f>
        <v>-0.1783631179906765</v>
      </c>
      <c r="Z1408" s="1">
        <v>2083</v>
      </c>
    </row>
    <row r="1409" spans="1:26" x14ac:dyDescent="0.2">
      <c r="A1409">
        <v>1</v>
      </c>
      <c r="B1409">
        <v>310</v>
      </c>
      <c r="C1409">
        <v>2</v>
      </c>
      <c r="D1409">
        <v>6</v>
      </c>
      <c r="E1409">
        <v>3</v>
      </c>
      <c r="F1409">
        <v>11</v>
      </c>
      <c r="G1409">
        <v>0</v>
      </c>
      <c r="H1409">
        <v>0</v>
      </c>
      <c r="I1409" s="1">
        <v>2300</v>
      </c>
      <c r="J1409">
        <v>6000</v>
      </c>
      <c r="K1409" s="1">
        <v>764</v>
      </c>
      <c r="L1409" s="1">
        <v>77</v>
      </c>
      <c r="M1409" s="1">
        <v>9141</v>
      </c>
      <c r="O1409">
        <v>1</v>
      </c>
      <c r="P1409">
        <f>(B1409-AVERAGE(B:B))/(MAX(B:B)-MIN(B:B))</f>
        <v>0.16972822754829739</v>
      </c>
      <c r="Q1409">
        <f>(C1409-AVERAGE(C:C))/(MAX(C:C)-MIN(C:C))</f>
        <v>-6.8455835327000988E-2</v>
      </c>
      <c r="R1409">
        <f>(D1409-AVERAGE(D:D))/(MAX(D:D)-MIN(D:D))</f>
        <v>0.52597294928583271</v>
      </c>
      <c r="S1409">
        <f>(E1409-AVERAGE(E:E))/(MAX(E:E)-MIN(E:E))</f>
        <v>0.15861797380202289</v>
      </c>
      <c r="T1409">
        <f>(F1409-AVERAGE(F:F))/(MAX(F:F)-MIN(F:F))</f>
        <v>0.15317052372267095</v>
      </c>
      <c r="U1409">
        <v>0</v>
      </c>
      <c r="V1409">
        <v>0</v>
      </c>
      <c r="W1409">
        <f>(J1409-AVERAGE(J:J))/(MAX(J:J)-MIN(J:J))</f>
        <v>0.11438174143241175</v>
      </c>
      <c r="X1409">
        <f>(K1409-AVERAGE(K:K))/(MAX(K:K)-MIN(K:K))</f>
        <v>0.1032701044602885</v>
      </c>
      <c r="Y1409">
        <f>(L1409-AVERAGE(L:L))/(MAX(L:L)-MIN(L:L))</f>
        <v>8.7123607673040324E-2</v>
      </c>
      <c r="Z1409" s="1">
        <v>9141</v>
      </c>
    </row>
    <row r="1410" spans="1:26" x14ac:dyDescent="0.2">
      <c r="A1410">
        <v>1</v>
      </c>
      <c r="B1410">
        <v>100</v>
      </c>
      <c r="C1410">
        <v>2</v>
      </c>
      <c r="D1410">
        <v>3</v>
      </c>
      <c r="E1410">
        <v>1</v>
      </c>
      <c r="F1410">
        <v>6</v>
      </c>
      <c r="G1410">
        <v>1</v>
      </c>
      <c r="H1410">
        <v>0</v>
      </c>
      <c r="I1410" s="1">
        <v>1400</v>
      </c>
      <c r="J1410">
        <v>2900</v>
      </c>
      <c r="K1410" s="1">
        <v>100</v>
      </c>
      <c r="L1410" s="1">
        <v>37</v>
      </c>
      <c r="M1410" s="1">
        <v>4437</v>
      </c>
      <c r="O1410">
        <v>1</v>
      </c>
      <c r="P1410">
        <f>(B1410-AVERAGE(B:B))/(MAX(B:B)-MIN(B:B))</f>
        <v>-4.2607465070509477E-2</v>
      </c>
      <c r="Q1410">
        <f>(C1410-AVERAGE(C:C))/(MAX(C:C)-MIN(C:C))</f>
        <v>-6.8455835327000988E-2</v>
      </c>
      <c r="R1410">
        <f>(D1410-AVERAGE(D:D))/(MAX(D:D)-MIN(D:D))</f>
        <v>9.740152071440418E-2</v>
      </c>
      <c r="S1410">
        <f>(E1410-AVERAGE(E:E))/(MAX(E:E)-MIN(E:E))</f>
        <v>-9.1382026197977112E-2</v>
      </c>
      <c r="T1410">
        <f>(F1410-AVERAGE(F:F))/(MAX(F:F)-MIN(F:F))</f>
        <v>1.031338086552811E-2</v>
      </c>
      <c r="U1410">
        <v>1</v>
      </c>
      <c r="V1410">
        <v>0</v>
      </c>
      <c r="W1410">
        <f>(J1410-AVERAGE(J:J))/(MAX(J:J)-MIN(J:J))</f>
        <v>-9.8238286002430494E-2</v>
      </c>
      <c r="X1410">
        <f>(K1410-AVERAGE(K:K))/(MAX(K:K)-MIN(K:K))</f>
        <v>-6.2729895539711492E-2</v>
      </c>
      <c r="Y1410">
        <f>(L1410-AVERAGE(L:L))/(MAX(L:L)-MIN(L:L))</f>
        <v>-8.9867542769437564E-2</v>
      </c>
      <c r="Z1410" s="1">
        <v>4437</v>
      </c>
    </row>
    <row r="1411" spans="1:26" x14ac:dyDescent="0.2">
      <c r="A1411">
        <v>1</v>
      </c>
      <c r="B1411">
        <v>70</v>
      </c>
      <c r="C1411">
        <v>2</v>
      </c>
      <c r="D1411">
        <v>2</v>
      </c>
      <c r="E1411">
        <v>1</v>
      </c>
      <c r="F1411">
        <v>0</v>
      </c>
      <c r="G1411">
        <v>1</v>
      </c>
      <c r="H1411">
        <v>0</v>
      </c>
      <c r="I1411" s="1">
        <v>0</v>
      </c>
      <c r="J1411">
        <v>2400</v>
      </c>
      <c r="K1411" s="1">
        <v>67</v>
      </c>
      <c r="L1411" s="1">
        <v>37</v>
      </c>
      <c r="M1411" s="1">
        <v>2504</v>
      </c>
      <c r="O1411">
        <v>1</v>
      </c>
      <c r="P1411">
        <f>(B1411-AVERAGE(B:B))/(MAX(B:B)-MIN(B:B))</f>
        <v>-7.2941135444624744E-2</v>
      </c>
      <c r="Q1411">
        <f>(C1411-AVERAGE(C:C))/(MAX(C:C)-MIN(C:C))</f>
        <v>-6.8455835327000988E-2</v>
      </c>
      <c r="R1411">
        <f>(D1411-AVERAGE(D:D))/(MAX(D:D)-MIN(D:D))</f>
        <v>-4.5455622142738683E-2</v>
      </c>
      <c r="S1411">
        <f>(E1411-AVERAGE(E:E))/(MAX(E:E)-MIN(E:E))</f>
        <v>-9.1382026197977112E-2</v>
      </c>
      <c r="T1411">
        <f>(F1411-AVERAGE(F:F))/(MAX(F:F)-MIN(F:F))</f>
        <v>-0.16111519056304333</v>
      </c>
      <c r="U1411">
        <v>1</v>
      </c>
      <c r="V1411">
        <v>0</v>
      </c>
      <c r="W1411">
        <f>(J1411-AVERAGE(J:J))/(MAX(J:J)-MIN(J:J))</f>
        <v>-0.13253183881450181</v>
      </c>
      <c r="X1411">
        <f>(K1411-AVERAGE(K:K))/(MAX(K:K)-MIN(K:K))</f>
        <v>-7.0979895539711499E-2</v>
      </c>
      <c r="Y1411">
        <f>(L1411-AVERAGE(L:L))/(MAX(L:L)-MIN(L:L))</f>
        <v>-8.9867542769437564E-2</v>
      </c>
      <c r="Z1411" s="1">
        <v>2504</v>
      </c>
    </row>
    <row r="1412" spans="1:26" x14ac:dyDescent="0.2">
      <c r="A1412">
        <v>1</v>
      </c>
      <c r="B1412">
        <v>148</v>
      </c>
      <c r="C1412">
        <v>3</v>
      </c>
      <c r="D1412">
        <v>3</v>
      </c>
      <c r="E1412">
        <v>0</v>
      </c>
      <c r="F1412">
        <v>6</v>
      </c>
      <c r="G1412">
        <v>1</v>
      </c>
      <c r="H1412">
        <v>0</v>
      </c>
      <c r="I1412" s="1">
        <v>2056</v>
      </c>
      <c r="J1412">
        <v>2400</v>
      </c>
      <c r="K1412" s="1">
        <v>200</v>
      </c>
      <c r="L1412" s="1">
        <v>31</v>
      </c>
      <c r="M1412" s="1">
        <v>4687</v>
      </c>
      <c r="O1412">
        <v>1</v>
      </c>
      <c r="P1412">
        <f>(B1412-AVERAGE(B:B))/(MAX(B:B)-MIN(B:B))</f>
        <v>5.9264075280749551E-3</v>
      </c>
      <c r="Q1412">
        <f>(C1412-AVERAGE(C:C))/(MAX(C:C)-MIN(C:C))</f>
        <v>7.4401307530141861E-2</v>
      </c>
      <c r="R1412">
        <f>(D1412-AVERAGE(D:D))/(MAX(D:D)-MIN(D:D))</f>
        <v>9.740152071440418E-2</v>
      </c>
      <c r="S1412">
        <f>(E1412-AVERAGE(E:E))/(MAX(E:E)-MIN(E:E))</f>
        <v>-0.21638202619797711</v>
      </c>
      <c r="T1412">
        <f>(F1412-AVERAGE(F:F))/(MAX(F:F)-MIN(F:F))</f>
        <v>1.031338086552811E-2</v>
      </c>
      <c r="U1412">
        <v>1</v>
      </c>
      <c r="V1412">
        <v>0</v>
      </c>
      <c r="W1412">
        <f>(J1412-AVERAGE(J:J))/(MAX(J:J)-MIN(J:J))</f>
        <v>-0.13253183881450181</v>
      </c>
      <c r="X1412">
        <f>(K1412-AVERAGE(K:K))/(MAX(K:K)-MIN(K:K))</f>
        <v>-3.772989553971149E-2</v>
      </c>
      <c r="Y1412">
        <f>(L1412-AVERAGE(L:L))/(MAX(L:L)-MIN(L:L))</f>
        <v>-0.11641621533580924</v>
      </c>
      <c r="Z1412" s="1">
        <v>4687</v>
      </c>
    </row>
    <row r="1413" spans="1:26" x14ac:dyDescent="0.2">
      <c r="A1413">
        <v>1</v>
      </c>
      <c r="B1413">
        <v>80</v>
      </c>
      <c r="C1413">
        <v>3</v>
      </c>
      <c r="D1413">
        <v>1</v>
      </c>
      <c r="E1413">
        <v>1</v>
      </c>
      <c r="F1413">
        <v>8</v>
      </c>
      <c r="G1413">
        <v>1</v>
      </c>
      <c r="H1413">
        <v>1</v>
      </c>
      <c r="I1413" s="1">
        <v>703</v>
      </c>
      <c r="J1413">
        <v>2500</v>
      </c>
      <c r="K1413" s="1">
        <v>87</v>
      </c>
      <c r="L1413" s="1">
        <v>32</v>
      </c>
      <c r="M1413" s="1">
        <v>3322</v>
      </c>
      <c r="O1413">
        <v>1</v>
      </c>
      <c r="P1413">
        <f>(B1413-AVERAGE(B:B))/(MAX(B:B)-MIN(B:B))</f>
        <v>-6.2829911986586315E-2</v>
      </c>
      <c r="Q1413">
        <f>(C1413-AVERAGE(C:C))/(MAX(C:C)-MIN(C:C))</f>
        <v>7.4401307530141861E-2</v>
      </c>
      <c r="R1413">
        <f>(D1413-AVERAGE(D:D))/(MAX(D:D)-MIN(D:D))</f>
        <v>-0.18831276499988153</v>
      </c>
      <c r="S1413">
        <f>(E1413-AVERAGE(E:E))/(MAX(E:E)-MIN(E:E))</f>
        <v>-9.1382026197977112E-2</v>
      </c>
      <c r="T1413">
        <f>(F1413-AVERAGE(F:F))/(MAX(F:F)-MIN(F:F))</f>
        <v>6.7456238008385253E-2</v>
      </c>
      <c r="U1413">
        <v>1</v>
      </c>
      <c r="V1413">
        <v>1</v>
      </c>
      <c r="W1413">
        <f>(J1413-AVERAGE(J:J))/(MAX(J:J)-MIN(J:J))</f>
        <v>-0.12567312825208757</v>
      </c>
      <c r="X1413">
        <f>(K1413-AVERAGE(K:K))/(MAX(K:K)-MIN(K:K))</f>
        <v>-6.5979895539711494E-2</v>
      </c>
      <c r="Y1413">
        <f>(L1413-AVERAGE(L:L))/(MAX(L:L)-MIN(L:L))</f>
        <v>-0.11199143657474729</v>
      </c>
      <c r="Z1413" s="1">
        <v>3322</v>
      </c>
    </row>
    <row r="1414" spans="1:26" x14ac:dyDescent="0.2">
      <c r="A1414">
        <v>1</v>
      </c>
      <c r="B1414">
        <v>52</v>
      </c>
      <c r="C1414">
        <v>1</v>
      </c>
      <c r="D1414">
        <v>1</v>
      </c>
      <c r="E1414">
        <v>1</v>
      </c>
      <c r="F1414">
        <v>7</v>
      </c>
      <c r="G1414">
        <v>1</v>
      </c>
      <c r="H1414">
        <v>0</v>
      </c>
      <c r="I1414" s="1">
        <v>626</v>
      </c>
      <c r="J1414">
        <v>1823</v>
      </c>
      <c r="K1414" s="1">
        <v>0</v>
      </c>
      <c r="L1414" s="1">
        <v>21</v>
      </c>
      <c r="M1414" s="1">
        <v>2470</v>
      </c>
      <c r="O1414">
        <v>1</v>
      </c>
      <c r="P1414">
        <f>(B1414-AVERAGE(B:B))/(MAX(B:B)-MIN(B:B))</f>
        <v>-9.1141337669093908E-2</v>
      </c>
      <c r="Q1414">
        <f>(C1414-AVERAGE(C:C))/(MAX(C:C)-MIN(C:C))</f>
        <v>-0.21131297818414385</v>
      </c>
      <c r="R1414">
        <f>(D1414-AVERAGE(D:D))/(MAX(D:D)-MIN(D:D))</f>
        <v>-0.18831276499988153</v>
      </c>
      <c r="S1414">
        <f>(E1414-AVERAGE(E:E))/(MAX(E:E)-MIN(E:E))</f>
        <v>-9.1382026197977112E-2</v>
      </c>
      <c r="T1414">
        <f>(F1414-AVERAGE(F:F))/(MAX(F:F)-MIN(F:F))</f>
        <v>3.8884809436956679E-2</v>
      </c>
      <c r="U1414">
        <v>1</v>
      </c>
      <c r="V1414">
        <v>0</v>
      </c>
      <c r="W1414">
        <f>(J1414-AVERAGE(J:J))/(MAX(J:J)-MIN(J:J))</f>
        <v>-0.17210659875963213</v>
      </c>
      <c r="X1414">
        <f>(K1414-AVERAGE(K:K))/(MAX(K:K)-MIN(K:K))</f>
        <v>-8.7729895539711486E-2</v>
      </c>
      <c r="Y1414">
        <f>(L1414-AVERAGE(L:L))/(MAX(L:L)-MIN(L:L))</f>
        <v>-0.16066400294642871</v>
      </c>
      <c r="Z1414" s="1">
        <v>2470</v>
      </c>
    </row>
    <row r="1415" spans="1:26" x14ac:dyDescent="0.2">
      <c r="A1415">
        <v>1</v>
      </c>
      <c r="B1415">
        <v>39</v>
      </c>
      <c r="C1415">
        <v>2</v>
      </c>
      <c r="D1415">
        <v>1</v>
      </c>
      <c r="E1415">
        <v>1</v>
      </c>
      <c r="F1415">
        <v>0</v>
      </c>
      <c r="G1415">
        <v>0</v>
      </c>
      <c r="H1415">
        <v>0</v>
      </c>
      <c r="I1415" s="1">
        <v>150</v>
      </c>
      <c r="J1415">
        <v>1500</v>
      </c>
      <c r="K1415" s="1">
        <v>38</v>
      </c>
      <c r="L1415" s="1">
        <v>23</v>
      </c>
      <c r="M1415" s="1">
        <v>1711</v>
      </c>
      <c r="O1415">
        <v>1</v>
      </c>
      <c r="P1415">
        <f>(B1415-AVERAGE(B:B))/(MAX(B:B)-MIN(B:B))</f>
        <v>-0.10428592816454385</v>
      </c>
      <c r="Q1415">
        <f>(C1415-AVERAGE(C:C))/(MAX(C:C)-MIN(C:C))</f>
        <v>-6.8455835327000988E-2</v>
      </c>
      <c r="R1415">
        <f>(D1415-AVERAGE(D:D))/(MAX(D:D)-MIN(D:D))</f>
        <v>-0.18831276499988153</v>
      </c>
      <c r="S1415">
        <f>(E1415-AVERAGE(E:E))/(MAX(E:E)-MIN(E:E))</f>
        <v>-9.1382026197977112E-2</v>
      </c>
      <c r="T1415">
        <f>(F1415-AVERAGE(F:F))/(MAX(F:F)-MIN(F:F))</f>
        <v>-0.16111519056304333</v>
      </c>
      <c r="U1415">
        <v>0</v>
      </c>
      <c r="V1415">
        <v>0</v>
      </c>
      <c r="W1415">
        <f>(J1415-AVERAGE(J:J))/(MAX(J:J)-MIN(J:J))</f>
        <v>-0.1942602338762302</v>
      </c>
      <c r="X1415">
        <f>(K1415-AVERAGE(K:K))/(MAX(K:K)-MIN(K:K))</f>
        <v>-7.8229895539711491E-2</v>
      </c>
      <c r="Y1415">
        <f>(L1415-AVERAGE(L:L))/(MAX(L:L)-MIN(L:L))</f>
        <v>-0.15181444542430481</v>
      </c>
      <c r="Z1415" s="1">
        <v>1711</v>
      </c>
    </row>
    <row r="1416" spans="1:26" x14ac:dyDescent="0.2">
      <c r="A1416">
        <v>0</v>
      </c>
      <c r="B1416">
        <v>94</v>
      </c>
      <c r="C1416">
        <v>3</v>
      </c>
      <c r="D1416">
        <v>1</v>
      </c>
      <c r="E1416">
        <v>0</v>
      </c>
      <c r="F1416">
        <v>6</v>
      </c>
      <c r="G1416">
        <v>1</v>
      </c>
      <c r="H1416">
        <v>0</v>
      </c>
      <c r="I1416" s="1">
        <v>710</v>
      </c>
      <c r="J1416">
        <v>1100</v>
      </c>
      <c r="K1416" s="1">
        <v>90</v>
      </c>
      <c r="L1416" s="1">
        <v>14</v>
      </c>
      <c r="M1416" s="1">
        <v>1914</v>
      </c>
      <c r="O1416">
        <v>0</v>
      </c>
      <c r="P1416">
        <f>(B1416-AVERAGE(B:B))/(MAX(B:B)-MIN(B:B))</f>
        <v>-4.8674199145332525E-2</v>
      </c>
      <c r="Q1416">
        <f>(C1416-AVERAGE(C:C))/(MAX(C:C)-MIN(C:C))</f>
        <v>7.4401307530141861E-2</v>
      </c>
      <c r="R1416">
        <f>(D1416-AVERAGE(D:D))/(MAX(D:D)-MIN(D:D))</f>
        <v>-0.18831276499988153</v>
      </c>
      <c r="S1416">
        <f>(E1416-AVERAGE(E:E))/(MAX(E:E)-MIN(E:E))</f>
        <v>-0.21638202619797711</v>
      </c>
      <c r="T1416">
        <f>(F1416-AVERAGE(F:F))/(MAX(F:F)-MIN(F:F))</f>
        <v>1.031338086552811E-2</v>
      </c>
      <c r="U1416">
        <v>1</v>
      </c>
      <c r="V1416">
        <v>0</v>
      </c>
      <c r="W1416">
        <f>(J1416-AVERAGE(J:J))/(MAX(J:J)-MIN(J:J))</f>
        <v>-0.22169507612588729</v>
      </c>
      <c r="X1416">
        <f>(K1416-AVERAGE(K:K))/(MAX(K:K)-MIN(K:K))</f>
        <v>-6.5229895539711494E-2</v>
      </c>
      <c r="Y1416">
        <f>(L1416-AVERAGE(L:L))/(MAX(L:L)-MIN(L:L))</f>
        <v>-0.19163745427386233</v>
      </c>
      <c r="Z1416" s="1">
        <v>1914</v>
      </c>
    </row>
    <row r="1417" spans="1:26" x14ac:dyDescent="0.2">
      <c r="A1417">
        <v>1</v>
      </c>
      <c r="B1417">
        <v>173</v>
      </c>
      <c r="C1417">
        <v>7</v>
      </c>
      <c r="D1417">
        <v>2</v>
      </c>
      <c r="E1417">
        <v>0</v>
      </c>
      <c r="F1417">
        <v>0</v>
      </c>
      <c r="G1417">
        <v>0</v>
      </c>
      <c r="H1417">
        <v>0</v>
      </c>
      <c r="I1417" s="1">
        <v>0</v>
      </c>
      <c r="J1417">
        <v>4800</v>
      </c>
      <c r="K1417" s="1">
        <v>0</v>
      </c>
      <c r="L1417" s="1">
        <v>73</v>
      </c>
      <c r="M1417" s="1">
        <v>4873</v>
      </c>
      <c r="O1417">
        <v>1</v>
      </c>
      <c r="P1417">
        <f>(B1417-AVERAGE(B:B))/(MAX(B:B)-MIN(B:B))</f>
        <v>3.1204466173171012E-2</v>
      </c>
      <c r="Q1417">
        <f>(C1417-AVERAGE(C:C))/(MAX(C:C)-MIN(C:C))</f>
        <v>0.64582987895871324</v>
      </c>
      <c r="R1417">
        <f>(D1417-AVERAGE(D:D))/(MAX(D:D)-MIN(D:D))</f>
        <v>-4.5455622142738683E-2</v>
      </c>
      <c r="S1417">
        <f>(E1417-AVERAGE(E:E))/(MAX(E:E)-MIN(E:E))</f>
        <v>-0.21638202619797711</v>
      </c>
      <c r="T1417">
        <f>(F1417-AVERAGE(F:F))/(MAX(F:F)-MIN(F:F))</f>
        <v>-0.16111519056304333</v>
      </c>
      <c r="U1417">
        <v>0</v>
      </c>
      <c r="V1417">
        <v>0</v>
      </c>
      <c r="W1417">
        <f>(J1417-AVERAGE(J:J))/(MAX(J:J)-MIN(J:J))</f>
        <v>3.2077214683440568E-2</v>
      </c>
      <c r="X1417">
        <f>(K1417-AVERAGE(K:K))/(MAX(K:K)-MIN(K:K))</f>
        <v>-8.7729895539711486E-2</v>
      </c>
      <c r="Y1417">
        <f>(L1417-AVERAGE(L:L))/(MAX(L:L)-MIN(L:L))</f>
        <v>6.9424492628792536E-2</v>
      </c>
      <c r="Z1417" s="1">
        <v>4873</v>
      </c>
    </row>
    <row r="1418" spans="1:26" x14ac:dyDescent="0.2">
      <c r="A1418">
        <v>1</v>
      </c>
      <c r="B1418">
        <v>300</v>
      </c>
      <c r="C1418">
        <v>5</v>
      </c>
      <c r="D1418">
        <v>6</v>
      </c>
      <c r="E1418">
        <v>6</v>
      </c>
      <c r="F1418">
        <v>0</v>
      </c>
      <c r="G1418">
        <v>1</v>
      </c>
      <c r="H1418">
        <v>0</v>
      </c>
      <c r="I1418" s="1">
        <v>0</v>
      </c>
      <c r="J1418">
        <v>9500</v>
      </c>
      <c r="K1418" s="1">
        <v>2084</v>
      </c>
      <c r="L1418" s="1">
        <v>143</v>
      </c>
      <c r="M1418" s="1">
        <v>11730</v>
      </c>
      <c r="O1418">
        <v>1</v>
      </c>
      <c r="P1418">
        <f>(B1418-AVERAGE(B:B))/(MAX(B:B)-MIN(B:B))</f>
        <v>0.15961700409025897</v>
      </c>
      <c r="Q1418">
        <f>(C1418-AVERAGE(C:C))/(MAX(C:C)-MIN(C:C))</f>
        <v>0.3601155932444276</v>
      </c>
      <c r="R1418">
        <f>(D1418-AVERAGE(D:D))/(MAX(D:D)-MIN(D:D))</f>
        <v>0.52597294928583271</v>
      </c>
      <c r="S1418">
        <f>(E1418-AVERAGE(E:E))/(MAX(E:E)-MIN(E:E))</f>
        <v>0.53361797380202292</v>
      </c>
      <c r="T1418">
        <f>(F1418-AVERAGE(F:F))/(MAX(F:F)-MIN(F:F))</f>
        <v>-0.16111519056304333</v>
      </c>
      <c r="U1418">
        <v>1</v>
      </c>
      <c r="V1418">
        <v>0</v>
      </c>
      <c r="W1418">
        <f>(J1418-AVERAGE(J:J))/(MAX(J:J)-MIN(J:J))</f>
        <v>0.35443661111691105</v>
      </c>
      <c r="X1418">
        <f>(K1418-AVERAGE(K:K))/(MAX(K:K)-MIN(K:K))</f>
        <v>0.43327010446028852</v>
      </c>
      <c r="Y1418">
        <f>(L1418-AVERAGE(L:L))/(MAX(L:L)-MIN(L:L))</f>
        <v>0.37915900590312879</v>
      </c>
      <c r="Z1418" s="1">
        <v>11730</v>
      </c>
    </row>
    <row r="1419" spans="1:26" x14ac:dyDescent="0.2">
      <c r="A1419">
        <v>1</v>
      </c>
      <c r="B1419">
        <v>651</v>
      </c>
      <c r="C1419">
        <v>7</v>
      </c>
      <c r="D1419">
        <v>7</v>
      </c>
      <c r="E1419">
        <v>8</v>
      </c>
      <c r="F1419">
        <v>0</v>
      </c>
      <c r="G1419">
        <v>1</v>
      </c>
      <c r="H1419">
        <v>0</v>
      </c>
      <c r="I1419" s="1">
        <v>0</v>
      </c>
      <c r="J1419">
        <v>8500</v>
      </c>
      <c r="K1419" s="1">
        <v>1595</v>
      </c>
      <c r="L1419" s="1">
        <v>128</v>
      </c>
      <c r="M1419" s="1">
        <v>10220</v>
      </c>
      <c r="O1419">
        <v>1</v>
      </c>
      <c r="P1419">
        <f>(B1419-AVERAGE(B:B))/(MAX(B:B)-MIN(B:B))</f>
        <v>0.51452094746740762</v>
      </c>
      <c r="Q1419">
        <f>(C1419-AVERAGE(C:C))/(MAX(C:C)-MIN(C:C))</f>
        <v>0.64582987895871324</v>
      </c>
      <c r="R1419">
        <f>(D1419-AVERAGE(D:D))/(MAX(D:D)-MIN(D:D))</f>
        <v>0.66883009214297562</v>
      </c>
      <c r="S1419">
        <f>(E1419-AVERAGE(E:E))/(MAX(E:E)-MIN(E:E))</f>
        <v>0.78361797380202292</v>
      </c>
      <c r="T1419">
        <f>(F1419-AVERAGE(F:F))/(MAX(F:F)-MIN(F:F))</f>
        <v>-0.16111519056304333</v>
      </c>
      <c r="U1419">
        <v>1</v>
      </c>
      <c r="V1419">
        <v>0</v>
      </c>
      <c r="W1419">
        <f>(J1419-AVERAGE(J:J))/(MAX(J:J)-MIN(J:J))</f>
        <v>0.28584950549276839</v>
      </c>
      <c r="X1419">
        <f>(K1419-AVERAGE(K:K))/(MAX(K:K)-MIN(K:K))</f>
        <v>0.31102010446028849</v>
      </c>
      <c r="Y1419">
        <f>(L1419-AVERAGE(L:L))/(MAX(L:L)-MIN(L:L))</f>
        <v>0.31278732448719959</v>
      </c>
      <c r="Z1419" s="1">
        <v>10220</v>
      </c>
    </row>
    <row r="1420" spans="1:26" x14ac:dyDescent="0.2">
      <c r="A1420">
        <v>1</v>
      </c>
      <c r="B1420">
        <v>19</v>
      </c>
      <c r="C1420">
        <v>1</v>
      </c>
      <c r="D1420">
        <v>1</v>
      </c>
      <c r="E1420">
        <v>0</v>
      </c>
      <c r="F1420">
        <v>0</v>
      </c>
      <c r="G1420">
        <v>0</v>
      </c>
      <c r="H1420">
        <v>0</v>
      </c>
      <c r="I1420" s="1">
        <v>0</v>
      </c>
      <c r="J1420">
        <v>1200</v>
      </c>
      <c r="K1420" s="1">
        <v>41</v>
      </c>
      <c r="L1420" s="1">
        <v>16</v>
      </c>
      <c r="M1420" s="1">
        <v>1257</v>
      </c>
      <c r="O1420">
        <v>1</v>
      </c>
      <c r="P1420">
        <f>(B1420-AVERAGE(B:B))/(MAX(B:B)-MIN(B:B))</f>
        <v>-0.1245083750806207</v>
      </c>
      <c r="Q1420">
        <f>(C1420-AVERAGE(C:C))/(MAX(C:C)-MIN(C:C))</f>
        <v>-0.21131297818414385</v>
      </c>
      <c r="R1420">
        <f>(D1420-AVERAGE(D:D))/(MAX(D:D)-MIN(D:D))</f>
        <v>-0.18831276499988153</v>
      </c>
      <c r="S1420">
        <f>(E1420-AVERAGE(E:E))/(MAX(E:E)-MIN(E:E))</f>
        <v>-0.21638202619797711</v>
      </c>
      <c r="T1420">
        <f>(F1420-AVERAGE(F:F))/(MAX(F:F)-MIN(F:F))</f>
        <v>-0.16111519056304333</v>
      </c>
      <c r="U1420">
        <v>0</v>
      </c>
      <c r="V1420">
        <v>0</v>
      </c>
      <c r="W1420">
        <f>(J1420-AVERAGE(J:J))/(MAX(J:J)-MIN(J:J))</f>
        <v>-0.21483636556347302</v>
      </c>
      <c r="X1420">
        <f>(K1420-AVERAGE(K:K))/(MAX(K:K)-MIN(K:K))</f>
        <v>-7.7479895539711491E-2</v>
      </c>
      <c r="Y1420">
        <f>(L1420-AVERAGE(L:L))/(MAX(L:L)-MIN(L:L))</f>
        <v>-0.18278789675173845</v>
      </c>
      <c r="Z1420" s="1">
        <v>1257</v>
      </c>
    </row>
    <row r="1421" spans="1:26" x14ac:dyDescent="0.2">
      <c r="A1421">
        <v>1</v>
      </c>
      <c r="B1421">
        <v>355</v>
      </c>
      <c r="C1421">
        <v>4</v>
      </c>
      <c r="D1421">
        <v>5</v>
      </c>
      <c r="E1421">
        <v>5</v>
      </c>
      <c r="F1421">
        <v>21</v>
      </c>
      <c r="G1421">
        <v>0</v>
      </c>
      <c r="H1421">
        <v>1</v>
      </c>
      <c r="I1421" s="1">
        <v>5700</v>
      </c>
      <c r="J1421">
        <v>15000</v>
      </c>
      <c r="K1421" s="1">
        <v>2977</v>
      </c>
      <c r="L1421" s="1">
        <v>191</v>
      </c>
      <c r="M1421" s="1">
        <v>23870</v>
      </c>
      <c r="O1421">
        <v>1</v>
      </c>
      <c r="P1421">
        <f>(B1421-AVERAGE(B:B))/(MAX(B:B)-MIN(B:B))</f>
        <v>0.2152287331094703</v>
      </c>
      <c r="Q1421">
        <f>(C1421-AVERAGE(C:C))/(MAX(C:C)-MIN(C:C))</f>
        <v>0.21725845038728472</v>
      </c>
      <c r="R1421">
        <f>(D1421-AVERAGE(D:D))/(MAX(D:D)-MIN(D:D))</f>
        <v>0.38311580642868986</v>
      </c>
      <c r="S1421">
        <f>(E1421-AVERAGE(E:E))/(MAX(E:E)-MIN(E:E))</f>
        <v>0.40861797380202292</v>
      </c>
      <c r="T1421">
        <f>(F1421-AVERAGE(F:F))/(MAX(F:F)-MIN(F:F))</f>
        <v>0.43888480943695668</v>
      </c>
      <c r="U1421">
        <v>0</v>
      </c>
      <c r="V1421">
        <v>1</v>
      </c>
      <c r="W1421">
        <f>(J1421-AVERAGE(J:J))/(MAX(J:J)-MIN(J:J))</f>
        <v>0.73166569204969578</v>
      </c>
      <c r="X1421">
        <f>(K1421-AVERAGE(K:K))/(MAX(K:K)-MIN(K:K))</f>
        <v>0.65652010446028852</v>
      </c>
      <c r="Y1421">
        <f>(L1421-AVERAGE(L:L))/(MAX(L:L)-MIN(L:L))</f>
        <v>0.59154838643410224</v>
      </c>
      <c r="Z1421" s="1">
        <v>23870</v>
      </c>
    </row>
    <row r="1422" spans="1:26" x14ac:dyDescent="0.2">
      <c r="A1422">
        <v>0</v>
      </c>
      <c r="B1422">
        <v>45</v>
      </c>
      <c r="C1422">
        <v>2</v>
      </c>
      <c r="D1422">
        <v>1</v>
      </c>
      <c r="E1422">
        <v>1</v>
      </c>
      <c r="F1422">
        <v>1</v>
      </c>
      <c r="G1422">
        <v>1</v>
      </c>
      <c r="H1422">
        <v>0</v>
      </c>
      <c r="I1422" s="1">
        <v>300</v>
      </c>
      <c r="J1422">
        <v>870</v>
      </c>
      <c r="K1422" s="1">
        <v>0</v>
      </c>
      <c r="L1422" s="1">
        <v>12</v>
      </c>
      <c r="M1422" s="1">
        <v>1182</v>
      </c>
      <c r="O1422">
        <v>0</v>
      </c>
      <c r="P1422">
        <f>(B1422-AVERAGE(B:B))/(MAX(B:B)-MIN(B:B))</f>
        <v>-9.8219194089720796E-2</v>
      </c>
      <c r="Q1422">
        <f>(C1422-AVERAGE(C:C))/(MAX(C:C)-MIN(C:C))</f>
        <v>-6.8455835327000988E-2</v>
      </c>
      <c r="R1422">
        <f>(D1422-AVERAGE(D:D))/(MAX(D:D)-MIN(D:D))</f>
        <v>-0.18831276499988153</v>
      </c>
      <c r="S1422">
        <f>(E1422-AVERAGE(E:E))/(MAX(E:E)-MIN(E:E))</f>
        <v>-9.1382026197977112E-2</v>
      </c>
      <c r="T1422">
        <f>(F1422-AVERAGE(F:F))/(MAX(F:F)-MIN(F:F))</f>
        <v>-0.13254376199161474</v>
      </c>
      <c r="U1422">
        <v>1</v>
      </c>
      <c r="V1422">
        <v>0</v>
      </c>
      <c r="W1422">
        <f>(J1422-AVERAGE(J:J))/(MAX(J:J)-MIN(J:J))</f>
        <v>-0.23747011041944011</v>
      </c>
      <c r="X1422">
        <f>(K1422-AVERAGE(K:K))/(MAX(K:K)-MIN(K:K))</f>
        <v>-8.7729895539711486E-2</v>
      </c>
      <c r="Y1422">
        <f>(L1422-AVERAGE(L:L))/(MAX(L:L)-MIN(L:L))</f>
        <v>-0.20048701179598624</v>
      </c>
      <c r="Z1422" s="1">
        <v>1182</v>
      </c>
    </row>
    <row r="1423" spans="1:26" x14ac:dyDescent="0.2">
      <c r="A1423">
        <v>1</v>
      </c>
      <c r="B1423">
        <v>75</v>
      </c>
      <c r="C1423">
        <v>1</v>
      </c>
      <c r="D1423">
        <v>1</v>
      </c>
      <c r="E1423">
        <v>1</v>
      </c>
      <c r="F1423">
        <v>9</v>
      </c>
      <c r="G1423">
        <v>1</v>
      </c>
      <c r="H1423">
        <v>0</v>
      </c>
      <c r="I1423" s="1">
        <v>850</v>
      </c>
      <c r="J1423">
        <v>2900</v>
      </c>
      <c r="K1423" s="1">
        <v>46</v>
      </c>
      <c r="L1423" s="1">
        <v>37</v>
      </c>
      <c r="M1423" s="1">
        <v>3833</v>
      </c>
      <c r="O1423">
        <v>1</v>
      </c>
      <c r="P1423">
        <f>(B1423-AVERAGE(B:B))/(MAX(B:B)-MIN(B:B))</f>
        <v>-6.7885523715605536E-2</v>
      </c>
      <c r="Q1423">
        <f>(C1423-AVERAGE(C:C))/(MAX(C:C)-MIN(C:C))</f>
        <v>-0.21131297818414385</v>
      </c>
      <c r="R1423">
        <f>(D1423-AVERAGE(D:D))/(MAX(D:D)-MIN(D:D))</f>
        <v>-0.18831276499988153</v>
      </c>
      <c r="S1423">
        <f>(E1423-AVERAGE(E:E))/(MAX(E:E)-MIN(E:E))</f>
        <v>-9.1382026197977112E-2</v>
      </c>
      <c r="T1423">
        <f>(F1423-AVERAGE(F:F))/(MAX(F:F)-MIN(F:F))</f>
        <v>9.602766657981382E-2</v>
      </c>
      <c r="U1423">
        <v>1</v>
      </c>
      <c r="V1423">
        <v>0</v>
      </c>
      <c r="W1423">
        <f>(J1423-AVERAGE(J:J))/(MAX(J:J)-MIN(J:J))</f>
        <v>-9.8238286002430494E-2</v>
      </c>
      <c r="X1423">
        <f>(K1423-AVERAGE(K:K))/(MAX(K:K)-MIN(K:K))</f>
        <v>-7.622989553971149E-2</v>
      </c>
      <c r="Y1423">
        <f>(L1423-AVERAGE(L:L))/(MAX(L:L)-MIN(L:L))</f>
        <v>-8.9867542769437564E-2</v>
      </c>
      <c r="Z1423" s="1">
        <v>3833</v>
      </c>
    </row>
    <row r="1424" spans="1:26" x14ac:dyDescent="0.2">
      <c r="A1424">
        <v>1</v>
      </c>
      <c r="B1424">
        <v>60</v>
      </c>
      <c r="C1424">
        <v>2</v>
      </c>
      <c r="D1424">
        <v>1</v>
      </c>
      <c r="E1424">
        <v>1</v>
      </c>
      <c r="F1424">
        <v>4</v>
      </c>
      <c r="G1424">
        <v>1</v>
      </c>
      <c r="H1424">
        <v>0</v>
      </c>
      <c r="I1424" s="1">
        <v>603</v>
      </c>
      <c r="J1424">
        <v>1275</v>
      </c>
      <c r="K1424" s="1">
        <v>109</v>
      </c>
      <c r="L1424" s="1">
        <v>17</v>
      </c>
      <c r="M1424" s="1">
        <v>2004</v>
      </c>
      <c r="O1424">
        <v>1</v>
      </c>
      <c r="P1424">
        <f>(B1424-AVERAGE(B:B))/(MAX(B:B)-MIN(B:B))</f>
        <v>-8.3052358902663159E-2</v>
      </c>
      <c r="Q1424">
        <f>(C1424-AVERAGE(C:C))/(MAX(C:C)-MIN(C:C))</f>
        <v>-6.8455835327000988E-2</v>
      </c>
      <c r="R1424">
        <f>(D1424-AVERAGE(D:D))/(MAX(D:D)-MIN(D:D))</f>
        <v>-0.18831276499988153</v>
      </c>
      <c r="S1424">
        <f>(E1424-AVERAGE(E:E))/(MAX(E:E)-MIN(E:E))</f>
        <v>-9.1382026197977112E-2</v>
      </c>
      <c r="T1424">
        <f>(F1424-AVERAGE(F:F))/(MAX(F:F)-MIN(F:F))</f>
        <v>-4.682947627732903E-2</v>
      </c>
      <c r="U1424">
        <v>1</v>
      </c>
      <c r="V1424">
        <v>0</v>
      </c>
      <c r="W1424">
        <f>(J1424-AVERAGE(J:J))/(MAX(J:J)-MIN(J:J))</f>
        <v>-0.20969233264166232</v>
      </c>
      <c r="X1424">
        <f>(K1424-AVERAGE(K:K))/(MAX(K:K)-MIN(K:K))</f>
        <v>-6.047989553971149E-2</v>
      </c>
      <c r="Y1424">
        <f>(L1424-AVERAGE(L:L))/(MAX(L:L)-MIN(L:L))</f>
        <v>-0.1783631179906765</v>
      </c>
      <c r="Z1424" s="1">
        <v>2004</v>
      </c>
    </row>
    <row r="1425" spans="1:26" x14ac:dyDescent="0.2">
      <c r="A1425">
        <v>0</v>
      </c>
      <c r="B1425">
        <v>277</v>
      </c>
      <c r="C1425">
        <v>3</v>
      </c>
      <c r="D1425">
        <v>4</v>
      </c>
      <c r="E1425">
        <v>4</v>
      </c>
      <c r="F1425">
        <v>0</v>
      </c>
      <c r="G1425">
        <v>1</v>
      </c>
      <c r="H1425">
        <v>0</v>
      </c>
      <c r="I1425" s="1">
        <v>0</v>
      </c>
      <c r="J1425">
        <v>3270</v>
      </c>
      <c r="K1425" s="1">
        <v>28</v>
      </c>
      <c r="L1425" s="1">
        <v>50</v>
      </c>
      <c r="M1425" s="1">
        <v>3348</v>
      </c>
      <c r="O1425">
        <v>0</v>
      </c>
      <c r="P1425">
        <f>(B1425-AVERAGE(B:B))/(MAX(B:B)-MIN(B:B))</f>
        <v>0.13636119013677062</v>
      </c>
      <c r="Q1425">
        <f>(C1425-AVERAGE(C:C))/(MAX(C:C)-MIN(C:C))</f>
        <v>7.4401307530141861E-2</v>
      </c>
      <c r="R1425">
        <f>(D1425-AVERAGE(D:D))/(MAX(D:D)-MIN(D:D))</f>
        <v>0.24025866357154704</v>
      </c>
      <c r="S1425">
        <f>(E1425-AVERAGE(E:E))/(MAX(E:E)-MIN(E:E))</f>
        <v>0.28361797380202292</v>
      </c>
      <c r="T1425">
        <f>(F1425-AVERAGE(F:F))/(MAX(F:F)-MIN(F:F))</f>
        <v>-0.16111519056304333</v>
      </c>
      <c r="U1425">
        <v>1</v>
      </c>
      <c r="V1425">
        <v>0</v>
      </c>
      <c r="W1425">
        <f>(J1425-AVERAGE(J:J))/(MAX(J:J)-MIN(J:J))</f>
        <v>-7.2861056921497705E-2</v>
      </c>
      <c r="X1425">
        <f>(K1425-AVERAGE(K:K))/(MAX(K:K)-MIN(K:K))</f>
        <v>-8.0729895539711494E-2</v>
      </c>
      <c r="Y1425">
        <f>(L1425-AVERAGE(L:L))/(MAX(L:L)-MIN(L:L))</f>
        <v>-3.2345418875632248E-2</v>
      </c>
      <c r="Z1425" s="1">
        <v>3348</v>
      </c>
    </row>
    <row r="1426" spans="1:26" x14ac:dyDescent="0.2">
      <c r="A1426">
        <v>0</v>
      </c>
      <c r="B1426">
        <v>71</v>
      </c>
      <c r="C1426">
        <v>2</v>
      </c>
      <c r="D1426">
        <v>1</v>
      </c>
      <c r="E1426">
        <v>1</v>
      </c>
      <c r="F1426">
        <v>7</v>
      </c>
      <c r="G1426">
        <v>1</v>
      </c>
      <c r="H1426">
        <v>0</v>
      </c>
      <c r="I1426" s="1">
        <v>670</v>
      </c>
      <c r="J1426">
        <v>1150</v>
      </c>
      <c r="K1426" s="1">
        <v>114</v>
      </c>
      <c r="L1426" s="1">
        <v>15</v>
      </c>
      <c r="M1426" s="1">
        <v>1949</v>
      </c>
      <c r="O1426">
        <v>0</v>
      </c>
      <c r="P1426">
        <f>(B1426-AVERAGE(B:B))/(MAX(B:B)-MIN(B:B))</f>
        <v>-7.1930013098820897E-2</v>
      </c>
      <c r="Q1426">
        <f>(C1426-AVERAGE(C:C))/(MAX(C:C)-MIN(C:C))</f>
        <v>-6.8455835327000988E-2</v>
      </c>
      <c r="R1426">
        <f>(D1426-AVERAGE(D:D))/(MAX(D:D)-MIN(D:D))</f>
        <v>-0.18831276499988153</v>
      </c>
      <c r="S1426">
        <f>(E1426-AVERAGE(E:E))/(MAX(E:E)-MIN(E:E))</f>
        <v>-9.1382026197977112E-2</v>
      </c>
      <c r="T1426">
        <f>(F1426-AVERAGE(F:F))/(MAX(F:F)-MIN(F:F))</f>
        <v>3.8884809436956679E-2</v>
      </c>
      <c r="U1426">
        <v>1</v>
      </c>
      <c r="V1426">
        <v>0</v>
      </c>
      <c r="W1426">
        <f>(J1426-AVERAGE(J:J))/(MAX(J:J)-MIN(J:J))</f>
        <v>-0.21826572084468016</v>
      </c>
      <c r="X1426">
        <f>(K1426-AVERAGE(K:K))/(MAX(K:K)-MIN(K:K))</f>
        <v>-5.9229895539711495E-2</v>
      </c>
      <c r="Y1426">
        <f>(L1426-AVERAGE(L:L))/(MAX(L:L)-MIN(L:L))</f>
        <v>-0.18721267551280038</v>
      </c>
      <c r="Z1426" s="1">
        <v>1949</v>
      </c>
    </row>
    <row r="1427" spans="1:26" x14ac:dyDescent="0.2">
      <c r="A1427">
        <v>1</v>
      </c>
      <c r="B1427">
        <v>114</v>
      </c>
      <c r="C1427">
        <v>3</v>
      </c>
      <c r="D1427">
        <v>1</v>
      </c>
      <c r="E1427">
        <v>0</v>
      </c>
      <c r="F1427">
        <v>0</v>
      </c>
      <c r="G1427">
        <v>1</v>
      </c>
      <c r="H1427">
        <v>0</v>
      </c>
      <c r="I1427" s="1">
        <v>0</v>
      </c>
      <c r="J1427">
        <v>2650</v>
      </c>
      <c r="K1427" s="1">
        <v>150</v>
      </c>
      <c r="L1427" s="1">
        <v>40</v>
      </c>
      <c r="M1427" s="1">
        <v>2840</v>
      </c>
      <c r="O1427">
        <v>1</v>
      </c>
      <c r="P1427">
        <f>(B1427-AVERAGE(B:B))/(MAX(B:B)-MIN(B:B))</f>
        <v>-2.8451752229255681E-2</v>
      </c>
      <c r="Q1427">
        <f>(C1427-AVERAGE(C:C))/(MAX(C:C)-MIN(C:C))</f>
        <v>7.4401307530141861E-2</v>
      </c>
      <c r="R1427">
        <f>(D1427-AVERAGE(D:D))/(MAX(D:D)-MIN(D:D))</f>
        <v>-0.18831276499988153</v>
      </c>
      <c r="S1427">
        <f>(E1427-AVERAGE(E:E))/(MAX(E:E)-MIN(E:E))</f>
        <v>-0.21638202619797711</v>
      </c>
      <c r="T1427">
        <f>(F1427-AVERAGE(F:F))/(MAX(F:F)-MIN(F:F))</f>
        <v>-0.16111519056304333</v>
      </c>
      <c r="U1427">
        <v>1</v>
      </c>
      <c r="V1427">
        <v>0</v>
      </c>
      <c r="W1427">
        <f>(J1427-AVERAGE(J:J))/(MAX(J:J)-MIN(J:J))</f>
        <v>-0.11538506240846616</v>
      </c>
      <c r="X1427">
        <f>(K1427-AVERAGE(K:K))/(MAX(K:K)-MIN(K:K))</f>
        <v>-5.0229895539711494E-2</v>
      </c>
      <c r="Y1427">
        <f>(L1427-AVERAGE(L:L))/(MAX(L:L)-MIN(L:L))</f>
        <v>-7.6593206486251716E-2</v>
      </c>
      <c r="Z1427" s="1">
        <v>2840</v>
      </c>
    </row>
    <row r="1428" spans="1:26" x14ac:dyDescent="0.2">
      <c r="A1428">
        <v>1</v>
      </c>
      <c r="B1428">
        <v>138</v>
      </c>
      <c r="C1428">
        <v>3</v>
      </c>
      <c r="D1428">
        <v>3</v>
      </c>
      <c r="E1428">
        <v>2</v>
      </c>
      <c r="F1428">
        <v>11</v>
      </c>
      <c r="G1428">
        <v>1</v>
      </c>
      <c r="H1428">
        <v>0</v>
      </c>
      <c r="I1428" s="1">
        <v>960</v>
      </c>
      <c r="J1428">
        <v>3000</v>
      </c>
      <c r="K1428" s="1">
        <v>100</v>
      </c>
      <c r="L1428" s="1">
        <v>39</v>
      </c>
      <c r="M1428" s="1">
        <v>4099</v>
      </c>
      <c r="O1428">
        <v>1</v>
      </c>
      <c r="P1428">
        <f>(B1428-AVERAGE(B:B))/(MAX(B:B)-MIN(B:B))</f>
        <v>-4.1848159299634679E-3</v>
      </c>
      <c r="Q1428">
        <f>(C1428-AVERAGE(C:C))/(MAX(C:C)-MIN(C:C))</f>
        <v>7.4401307530141861E-2</v>
      </c>
      <c r="R1428">
        <f>(D1428-AVERAGE(D:D))/(MAX(D:D)-MIN(D:D))</f>
        <v>9.740152071440418E-2</v>
      </c>
      <c r="S1428">
        <f>(E1428-AVERAGE(E:E))/(MAX(E:E)-MIN(E:E))</f>
        <v>3.3617973802022888E-2</v>
      </c>
      <c r="T1428">
        <f>(F1428-AVERAGE(F:F))/(MAX(F:F)-MIN(F:F))</f>
        <v>0.15317052372267095</v>
      </c>
      <c r="U1428">
        <v>1</v>
      </c>
      <c r="V1428">
        <v>0</v>
      </c>
      <c r="W1428">
        <f>(J1428-AVERAGE(J:J))/(MAX(J:J)-MIN(J:J))</f>
        <v>-9.1379575440016222E-2</v>
      </c>
      <c r="X1428">
        <f>(K1428-AVERAGE(K:K))/(MAX(K:K)-MIN(K:K))</f>
        <v>-6.2729895539711492E-2</v>
      </c>
      <c r="Y1428">
        <f>(L1428-AVERAGE(L:L))/(MAX(L:L)-MIN(L:L))</f>
        <v>-8.101798524731367E-2</v>
      </c>
      <c r="Z1428" s="1">
        <v>4099</v>
      </c>
    </row>
    <row r="1429" spans="1:26" x14ac:dyDescent="0.2">
      <c r="A1429">
        <v>1</v>
      </c>
      <c r="B1429">
        <v>90</v>
      </c>
      <c r="C1429">
        <v>3</v>
      </c>
      <c r="D1429">
        <v>2</v>
      </c>
      <c r="E1429">
        <v>2</v>
      </c>
      <c r="F1429">
        <v>4</v>
      </c>
      <c r="G1429">
        <v>1</v>
      </c>
      <c r="H1429">
        <v>1</v>
      </c>
      <c r="I1429" s="1">
        <v>808</v>
      </c>
      <c r="J1429">
        <v>3600</v>
      </c>
      <c r="K1429" s="1">
        <v>253</v>
      </c>
      <c r="L1429" s="1">
        <v>46</v>
      </c>
      <c r="M1429" s="1">
        <v>4707</v>
      </c>
      <c r="O1429">
        <v>1</v>
      </c>
      <c r="P1429">
        <f>(B1429-AVERAGE(B:B))/(MAX(B:B)-MIN(B:B))</f>
        <v>-5.27186885285479E-2</v>
      </c>
      <c r="Q1429">
        <f>(C1429-AVERAGE(C:C))/(MAX(C:C)-MIN(C:C))</f>
        <v>7.4401307530141861E-2</v>
      </c>
      <c r="R1429">
        <f>(D1429-AVERAGE(D:D))/(MAX(D:D)-MIN(D:D))</f>
        <v>-4.5455622142738683E-2</v>
      </c>
      <c r="S1429">
        <f>(E1429-AVERAGE(E:E))/(MAX(E:E)-MIN(E:E))</f>
        <v>3.3617973802022888E-2</v>
      </c>
      <c r="T1429">
        <f>(F1429-AVERAGE(F:F))/(MAX(F:F)-MIN(F:F))</f>
        <v>-4.682947627732903E-2</v>
      </c>
      <c r="U1429">
        <v>1</v>
      </c>
      <c r="V1429">
        <v>1</v>
      </c>
      <c r="W1429">
        <f>(J1429-AVERAGE(J:J))/(MAX(J:J)-MIN(J:J))</f>
        <v>-5.0227312065530626E-2</v>
      </c>
      <c r="X1429">
        <f>(K1429-AVERAGE(K:K))/(MAX(K:K)-MIN(K:K))</f>
        <v>-2.4479895539711492E-2</v>
      </c>
      <c r="Y1429">
        <f>(L1429-AVERAGE(L:L))/(MAX(L:L)-MIN(L:L))</f>
        <v>-5.0044533919880035E-2</v>
      </c>
      <c r="Z1429" s="1">
        <v>4707</v>
      </c>
    </row>
    <row r="1430" spans="1:26" x14ac:dyDescent="0.2">
      <c r="A1430">
        <v>1</v>
      </c>
      <c r="B1430">
        <v>235</v>
      </c>
      <c r="C1430">
        <v>3</v>
      </c>
      <c r="D1430">
        <v>2</v>
      </c>
      <c r="E1430">
        <v>2</v>
      </c>
      <c r="F1430">
        <v>0</v>
      </c>
      <c r="G1430">
        <v>0</v>
      </c>
      <c r="H1430">
        <v>0</v>
      </c>
      <c r="I1430" s="1">
        <v>0</v>
      </c>
      <c r="J1430">
        <v>8000</v>
      </c>
      <c r="K1430" s="1">
        <v>417</v>
      </c>
      <c r="L1430" s="1">
        <v>121</v>
      </c>
      <c r="M1430" s="1">
        <v>8538</v>
      </c>
      <c r="O1430">
        <v>1</v>
      </c>
      <c r="P1430">
        <f>(B1430-AVERAGE(B:B))/(MAX(B:B)-MIN(B:B))</f>
        <v>9.3894051613009233E-2</v>
      </c>
      <c r="Q1430">
        <f>(C1430-AVERAGE(C:C))/(MAX(C:C)-MIN(C:C))</f>
        <v>7.4401307530141861E-2</v>
      </c>
      <c r="R1430">
        <f>(D1430-AVERAGE(D:D))/(MAX(D:D)-MIN(D:D))</f>
        <v>-4.5455622142738683E-2</v>
      </c>
      <c r="S1430">
        <f>(E1430-AVERAGE(E:E))/(MAX(E:E)-MIN(E:E))</f>
        <v>3.3617973802022888E-2</v>
      </c>
      <c r="T1430">
        <f>(F1430-AVERAGE(F:F))/(MAX(F:F)-MIN(F:F))</f>
        <v>-0.16111519056304333</v>
      </c>
      <c r="U1430">
        <v>0</v>
      </c>
      <c r="V1430">
        <v>0</v>
      </c>
      <c r="W1430">
        <f>(J1430-AVERAGE(J:J))/(MAX(J:J)-MIN(J:J))</f>
        <v>0.25155595268069708</v>
      </c>
      <c r="X1430">
        <f>(K1430-AVERAGE(K:K))/(MAX(K:K)-MIN(K:K))</f>
        <v>1.6520104460288506E-2</v>
      </c>
      <c r="Y1430">
        <f>(L1430-AVERAGE(L:L))/(MAX(L:L)-MIN(L:L))</f>
        <v>0.28181387315976597</v>
      </c>
      <c r="Z1430" s="1">
        <v>8538</v>
      </c>
    </row>
    <row r="1431" spans="1:26" x14ac:dyDescent="0.2">
      <c r="A1431">
        <v>1</v>
      </c>
      <c r="B1431">
        <v>136</v>
      </c>
      <c r="C1431">
        <v>4</v>
      </c>
      <c r="D1431">
        <v>2</v>
      </c>
      <c r="E1431">
        <v>3</v>
      </c>
      <c r="F1431">
        <v>12</v>
      </c>
      <c r="G1431">
        <v>1</v>
      </c>
      <c r="H1431">
        <v>0</v>
      </c>
      <c r="I1431" s="1">
        <v>1200</v>
      </c>
      <c r="J1431">
        <v>3300</v>
      </c>
      <c r="K1431" s="1">
        <v>250</v>
      </c>
      <c r="L1431" s="1">
        <v>42</v>
      </c>
      <c r="M1431" s="1">
        <v>4792</v>
      </c>
      <c r="O1431">
        <v>1</v>
      </c>
      <c r="P1431">
        <f>(B1431-AVERAGE(B:B))/(MAX(B:B)-MIN(B:B))</f>
        <v>-6.2070606215711525E-3</v>
      </c>
      <c r="Q1431">
        <f>(C1431-AVERAGE(C:C))/(MAX(C:C)-MIN(C:C))</f>
        <v>0.21725845038728472</v>
      </c>
      <c r="R1431">
        <f>(D1431-AVERAGE(D:D))/(MAX(D:D)-MIN(D:D))</f>
        <v>-4.5455622142738683E-2</v>
      </c>
      <c r="S1431">
        <f>(E1431-AVERAGE(E:E))/(MAX(E:E)-MIN(E:E))</f>
        <v>0.15861797380202289</v>
      </c>
      <c r="T1431">
        <f>(F1431-AVERAGE(F:F))/(MAX(F:F)-MIN(F:F))</f>
        <v>0.18174195229409953</v>
      </c>
      <c r="U1431">
        <v>1</v>
      </c>
      <c r="V1431">
        <v>0</v>
      </c>
      <c r="W1431">
        <f>(J1431-AVERAGE(J:J))/(MAX(J:J)-MIN(J:J))</f>
        <v>-7.0803443752773421E-2</v>
      </c>
      <c r="X1431">
        <f>(K1431-AVERAGE(K:K))/(MAX(K:K)-MIN(K:K))</f>
        <v>-2.5229895539711493E-2</v>
      </c>
      <c r="Y1431">
        <f>(L1431-AVERAGE(L:L))/(MAX(L:L)-MIN(L:L))</f>
        <v>-6.7743648964127823E-2</v>
      </c>
      <c r="Z1431" s="1">
        <v>4792</v>
      </c>
    </row>
    <row r="1432" spans="1:26" x14ac:dyDescent="0.2">
      <c r="A1432">
        <v>1</v>
      </c>
      <c r="B1432">
        <v>20</v>
      </c>
      <c r="C1432">
        <v>1</v>
      </c>
      <c r="D1432">
        <v>1</v>
      </c>
      <c r="E1432">
        <v>0</v>
      </c>
      <c r="F1432">
        <v>0</v>
      </c>
      <c r="G1432">
        <v>1</v>
      </c>
      <c r="H1432">
        <v>1</v>
      </c>
      <c r="I1432" s="1">
        <v>602</v>
      </c>
      <c r="J1432">
        <v>1800</v>
      </c>
      <c r="K1432" s="1">
        <v>130</v>
      </c>
      <c r="L1432" s="1">
        <v>23</v>
      </c>
      <c r="M1432" s="1">
        <v>2555</v>
      </c>
      <c r="O1432">
        <v>1</v>
      </c>
      <c r="P1432">
        <f>(B1432-AVERAGE(B:B))/(MAX(B:B)-MIN(B:B))</f>
        <v>-0.12349725273481686</v>
      </c>
      <c r="Q1432">
        <f>(C1432-AVERAGE(C:C))/(MAX(C:C)-MIN(C:C))</f>
        <v>-0.21131297818414385</v>
      </c>
      <c r="R1432">
        <f>(D1432-AVERAGE(D:D))/(MAX(D:D)-MIN(D:D))</f>
        <v>-0.18831276499988153</v>
      </c>
      <c r="S1432">
        <f>(E1432-AVERAGE(E:E))/(MAX(E:E)-MIN(E:E))</f>
        <v>-0.21638202619797711</v>
      </c>
      <c r="T1432">
        <f>(F1432-AVERAGE(F:F))/(MAX(F:F)-MIN(F:F))</f>
        <v>-0.16111519056304333</v>
      </c>
      <c r="U1432">
        <v>1</v>
      </c>
      <c r="V1432">
        <v>1</v>
      </c>
      <c r="W1432">
        <f>(J1432-AVERAGE(J:J))/(MAX(J:J)-MIN(J:J))</f>
        <v>-0.17368410218898742</v>
      </c>
      <c r="X1432">
        <f>(K1432-AVERAGE(K:K))/(MAX(K:K)-MIN(K:K))</f>
        <v>-5.5229895539711492E-2</v>
      </c>
      <c r="Y1432">
        <f>(L1432-AVERAGE(L:L))/(MAX(L:L)-MIN(L:L))</f>
        <v>-0.15181444542430481</v>
      </c>
      <c r="Z1432" s="1">
        <v>2555</v>
      </c>
    </row>
    <row r="1433" spans="1:26" x14ac:dyDescent="0.2">
      <c r="A1433">
        <v>1</v>
      </c>
      <c r="B1433">
        <v>36</v>
      </c>
      <c r="C1433">
        <v>1</v>
      </c>
      <c r="D1433">
        <v>1</v>
      </c>
      <c r="E1433">
        <v>0</v>
      </c>
      <c r="F1433">
        <v>13</v>
      </c>
      <c r="G1433">
        <v>0</v>
      </c>
      <c r="H1433">
        <v>0</v>
      </c>
      <c r="I1433" s="1">
        <v>270</v>
      </c>
      <c r="J1433">
        <v>1240</v>
      </c>
      <c r="K1433" s="1">
        <v>0</v>
      </c>
      <c r="L1433" s="1">
        <v>16</v>
      </c>
      <c r="M1433" s="1">
        <v>1526</v>
      </c>
      <c r="O1433">
        <v>1</v>
      </c>
      <c r="P1433">
        <f>(B1433-AVERAGE(B:B))/(MAX(B:B)-MIN(B:B))</f>
        <v>-0.10731929520195538</v>
      </c>
      <c r="Q1433">
        <f>(C1433-AVERAGE(C:C))/(MAX(C:C)-MIN(C:C))</f>
        <v>-0.21131297818414385</v>
      </c>
      <c r="R1433">
        <f>(D1433-AVERAGE(D:D))/(MAX(D:D)-MIN(D:D))</f>
        <v>-0.18831276499988153</v>
      </c>
      <c r="S1433">
        <f>(E1433-AVERAGE(E:E))/(MAX(E:E)-MIN(E:E))</f>
        <v>-0.21638202619797711</v>
      </c>
      <c r="T1433">
        <f>(F1433-AVERAGE(F:F))/(MAX(F:F)-MIN(F:F))</f>
        <v>0.21031338086552812</v>
      </c>
      <c r="U1433">
        <v>0</v>
      </c>
      <c r="V1433">
        <v>0</v>
      </c>
      <c r="W1433">
        <f>(J1433-AVERAGE(J:J))/(MAX(J:J)-MIN(J:J))</f>
        <v>-0.21209288133850732</v>
      </c>
      <c r="X1433">
        <f>(K1433-AVERAGE(K:K))/(MAX(K:K)-MIN(K:K))</f>
        <v>-8.7729895539711486E-2</v>
      </c>
      <c r="Y1433">
        <f>(L1433-AVERAGE(L:L))/(MAX(L:L)-MIN(L:L))</f>
        <v>-0.18278789675173845</v>
      </c>
      <c r="Z1433" s="1">
        <v>1526</v>
      </c>
    </row>
    <row r="1434" spans="1:26" x14ac:dyDescent="0.2">
      <c r="A1434">
        <v>1</v>
      </c>
      <c r="B1434">
        <v>210</v>
      </c>
      <c r="C1434">
        <v>3</v>
      </c>
      <c r="D1434">
        <v>4</v>
      </c>
      <c r="E1434">
        <v>3</v>
      </c>
      <c r="F1434">
        <v>6</v>
      </c>
      <c r="G1434">
        <v>1</v>
      </c>
      <c r="H1434">
        <v>0</v>
      </c>
      <c r="I1434" s="1">
        <v>3900</v>
      </c>
      <c r="J1434">
        <v>13000</v>
      </c>
      <c r="K1434" s="1">
        <v>1417</v>
      </c>
      <c r="L1434" s="1">
        <v>165</v>
      </c>
      <c r="M1434" s="1">
        <v>18480</v>
      </c>
      <c r="O1434">
        <v>1</v>
      </c>
      <c r="P1434">
        <f>(B1434-AVERAGE(B:B))/(MAX(B:B)-MIN(B:B))</f>
        <v>6.8615992967913181E-2</v>
      </c>
      <c r="Q1434">
        <f>(C1434-AVERAGE(C:C))/(MAX(C:C)-MIN(C:C))</f>
        <v>7.4401307530141861E-2</v>
      </c>
      <c r="R1434">
        <f>(D1434-AVERAGE(D:D))/(MAX(D:D)-MIN(D:D))</f>
        <v>0.24025866357154704</v>
      </c>
      <c r="S1434">
        <f>(E1434-AVERAGE(E:E))/(MAX(E:E)-MIN(E:E))</f>
        <v>0.15861797380202289</v>
      </c>
      <c r="T1434">
        <f>(F1434-AVERAGE(F:F))/(MAX(F:F)-MIN(F:F))</f>
        <v>1.031338086552811E-2</v>
      </c>
      <c r="U1434">
        <v>1</v>
      </c>
      <c r="V1434">
        <v>0</v>
      </c>
      <c r="W1434">
        <f>(J1434-AVERAGE(J:J))/(MAX(J:J)-MIN(J:J))</f>
        <v>0.59449148080141045</v>
      </c>
      <c r="X1434">
        <f>(K1434-AVERAGE(K:K))/(MAX(K:K)-MIN(K:K))</f>
        <v>0.26652010446028851</v>
      </c>
      <c r="Y1434">
        <f>(L1434-AVERAGE(L:L))/(MAX(L:L)-MIN(L:L))</f>
        <v>0.4765041386464916</v>
      </c>
      <c r="Z1434" s="1">
        <v>18480</v>
      </c>
    </row>
    <row r="1435" spans="1:26" x14ac:dyDescent="0.2">
      <c r="A1435">
        <v>1</v>
      </c>
      <c r="B1435">
        <v>60</v>
      </c>
      <c r="C1435">
        <v>2</v>
      </c>
      <c r="D1435">
        <v>1</v>
      </c>
      <c r="E1435">
        <v>1</v>
      </c>
      <c r="F1435">
        <v>10</v>
      </c>
      <c r="G1435">
        <v>1</v>
      </c>
      <c r="H1435">
        <v>0</v>
      </c>
      <c r="I1435" s="1">
        <v>350</v>
      </c>
      <c r="J1435">
        <v>1880</v>
      </c>
      <c r="K1435" s="1">
        <v>0</v>
      </c>
      <c r="L1435" s="1">
        <v>24</v>
      </c>
      <c r="M1435" s="1">
        <v>2254</v>
      </c>
      <c r="O1435">
        <v>1</v>
      </c>
      <c r="P1435">
        <f>(B1435-AVERAGE(B:B))/(MAX(B:B)-MIN(B:B))</f>
        <v>-8.3052358902663159E-2</v>
      </c>
      <c r="Q1435">
        <f>(C1435-AVERAGE(C:C))/(MAX(C:C)-MIN(C:C))</f>
        <v>-6.8455835327000988E-2</v>
      </c>
      <c r="R1435">
        <f>(D1435-AVERAGE(D:D))/(MAX(D:D)-MIN(D:D))</f>
        <v>-0.18831276499988153</v>
      </c>
      <c r="S1435">
        <f>(E1435-AVERAGE(E:E))/(MAX(E:E)-MIN(E:E))</f>
        <v>-9.1382026197977112E-2</v>
      </c>
      <c r="T1435">
        <f>(F1435-AVERAGE(F:F))/(MAX(F:F)-MIN(F:F))</f>
        <v>0.1245990951512424</v>
      </c>
      <c r="U1435">
        <v>1</v>
      </c>
      <c r="V1435">
        <v>0</v>
      </c>
      <c r="W1435">
        <f>(J1435-AVERAGE(J:J))/(MAX(J:J)-MIN(J:J))</f>
        <v>-0.16819713373905601</v>
      </c>
      <c r="X1435">
        <f>(K1435-AVERAGE(K:K))/(MAX(K:K)-MIN(K:K))</f>
        <v>-8.7729895539711486E-2</v>
      </c>
      <c r="Y1435">
        <f>(L1435-AVERAGE(L:L))/(MAX(L:L)-MIN(L:L))</f>
        <v>-0.14738966666324288</v>
      </c>
      <c r="Z1435" s="1">
        <v>2254</v>
      </c>
    </row>
    <row r="1436" spans="1:26" x14ac:dyDescent="0.2">
      <c r="A1436">
        <v>1</v>
      </c>
      <c r="B1436">
        <v>325</v>
      </c>
      <c r="C1436">
        <v>5</v>
      </c>
      <c r="D1436">
        <v>5</v>
      </c>
      <c r="E1436">
        <v>4</v>
      </c>
      <c r="F1436">
        <v>0</v>
      </c>
      <c r="G1436">
        <v>1</v>
      </c>
      <c r="H1436">
        <v>0</v>
      </c>
      <c r="I1436" s="1">
        <v>0</v>
      </c>
      <c r="J1436">
        <v>6000</v>
      </c>
      <c r="K1436" s="1">
        <v>420</v>
      </c>
      <c r="L1436" s="1">
        <v>91</v>
      </c>
      <c r="M1436" s="1">
        <v>6511</v>
      </c>
      <c r="O1436">
        <v>1</v>
      </c>
      <c r="P1436">
        <f>(B1436-AVERAGE(B:B))/(MAX(B:B)-MIN(B:B))</f>
        <v>0.18489506273535503</v>
      </c>
      <c r="Q1436">
        <f>(C1436-AVERAGE(C:C))/(MAX(C:C)-MIN(C:C))</f>
        <v>0.3601155932444276</v>
      </c>
      <c r="R1436">
        <f>(D1436-AVERAGE(D:D))/(MAX(D:D)-MIN(D:D))</f>
        <v>0.38311580642868986</v>
      </c>
      <c r="S1436">
        <f>(E1436-AVERAGE(E:E))/(MAX(E:E)-MIN(E:E))</f>
        <v>0.28361797380202292</v>
      </c>
      <c r="T1436">
        <f>(F1436-AVERAGE(F:F))/(MAX(F:F)-MIN(F:F))</f>
        <v>-0.16111519056304333</v>
      </c>
      <c r="U1436">
        <v>1</v>
      </c>
      <c r="V1436">
        <v>0</v>
      </c>
      <c r="W1436">
        <f>(J1436-AVERAGE(J:J))/(MAX(J:J)-MIN(J:J))</f>
        <v>0.11438174143241175</v>
      </c>
      <c r="X1436">
        <f>(K1436-AVERAGE(K:K))/(MAX(K:K)-MIN(K:K))</f>
        <v>1.7270104460288507E-2</v>
      </c>
      <c r="Y1436">
        <f>(L1436-AVERAGE(L:L))/(MAX(L:L)-MIN(L:L))</f>
        <v>0.14907051032790758</v>
      </c>
      <c r="Z1436" s="1">
        <v>6511</v>
      </c>
    </row>
    <row r="1437" spans="1:26" x14ac:dyDescent="0.2">
      <c r="A1437">
        <v>0</v>
      </c>
      <c r="B1437">
        <v>43</v>
      </c>
      <c r="C1437">
        <v>2</v>
      </c>
      <c r="D1437">
        <v>1</v>
      </c>
      <c r="E1437">
        <v>1</v>
      </c>
      <c r="F1437">
        <v>0</v>
      </c>
      <c r="G1437">
        <v>1</v>
      </c>
      <c r="H1437">
        <v>0</v>
      </c>
      <c r="I1437" s="1">
        <v>274</v>
      </c>
      <c r="J1437">
        <v>1061</v>
      </c>
      <c r="K1437" s="1">
        <v>7</v>
      </c>
      <c r="L1437" s="1">
        <v>14</v>
      </c>
      <c r="M1437" s="1">
        <v>1356</v>
      </c>
      <c r="O1437">
        <v>0</v>
      </c>
      <c r="P1437">
        <f>(B1437-AVERAGE(B:B))/(MAX(B:B)-MIN(B:B))</f>
        <v>-0.10024143878132848</v>
      </c>
      <c r="Q1437">
        <f>(C1437-AVERAGE(C:C))/(MAX(C:C)-MIN(C:C))</f>
        <v>-6.8455835327000988E-2</v>
      </c>
      <c r="R1437">
        <f>(D1437-AVERAGE(D:D))/(MAX(D:D)-MIN(D:D))</f>
        <v>-0.18831276499988153</v>
      </c>
      <c r="S1437">
        <f>(E1437-AVERAGE(E:E))/(MAX(E:E)-MIN(E:E))</f>
        <v>-9.1382026197977112E-2</v>
      </c>
      <c r="T1437">
        <f>(F1437-AVERAGE(F:F))/(MAX(F:F)-MIN(F:F))</f>
        <v>-0.16111519056304333</v>
      </c>
      <c r="U1437">
        <v>1</v>
      </c>
      <c r="V1437">
        <v>0</v>
      </c>
      <c r="W1437">
        <f>(J1437-AVERAGE(J:J))/(MAX(J:J)-MIN(J:J))</f>
        <v>-0.22436997324522884</v>
      </c>
      <c r="X1437">
        <f>(K1437-AVERAGE(K:K))/(MAX(K:K)-MIN(K:K))</f>
        <v>-8.5979895539711498E-2</v>
      </c>
      <c r="Y1437">
        <f>(L1437-AVERAGE(L:L))/(MAX(L:L)-MIN(L:L))</f>
        <v>-0.19163745427386233</v>
      </c>
      <c r="Z1437" s="1">
        <v>1356</v>
      </c>
    </row>
    <row r="1438" spans="1:26" x14ac:dyDescent="0.2">
      <c r="A1438">
        <v>0</v>
      </c>
      <c r="B1438">
        <v>170</v>
      </c>
      <c r="C1438">
        <v>3</v>
      </c>
      <c r="D1438">
        <v>2</v>
      </c>
      <c r="E1438">
        <v>2</v>
      </c>
      <c r="F1438">
        <v>0</v>
      </c>
      <c r="G1438">
        <v>1</v>
      </c>
      <c r="H1438">
        <v>0</v>
      </c>
      <c r="I1438" s="1">
        <v>0</v>
      </c>
      <c r="J1438">
        <v>2300</v>
      </c>
      <c r="K1438" s="1">
        <v>98</v>
      </c>
      <c r="L1438" s="1">
        <v>35</v>
      </c>
      <c r="M1438" s="1">
        <v>2433</v>
      </c>
      <c r="O1438">
        <v>0</v>
      </c>
      <c r="P1438">
        <f>(B1438-AVERAGE(B:B))/(MAX(B:B)-MIN(B:B))</f>
        <v>2.8171099135759485E-2</v>
      </c>
      <c r="Q1438">
        <f>(C1438-AVERAGE(C:C))/(MAX(C:C)-MIN(C:C))</f>
        <v>7.4401307530141861E-2</v>
      </c>
      <c r="R1438">
        <f>(D1438-AVERAGE(D:D))/(MAX(D:D)-MIN(D:D))</f>
        <v>-4.5455622142738683E-2</v>
      </c>
      <c r="S1438">
        <f>(E1438-AVERAGE(E:E))/(MAX(E:E)-MIN(E:E))</f>
        <v>3.3617973802022888E-2</v>
      </c>
      <c r="T1438">
        <f>(F1438-AVERAGE(F:F))/(MAX(F:F)-MIN(F:F))</f>
        <v>-0.16111519056304333</v>
      </c>
      <c r="U1438">
        <v>1</v>
      </c>
      <c r="V1438">
        <v>0</v>
      </c>
      <c r="W1438">
        <f>(J1438-AVERAGE(J:J))/(MAX(J:J)-MIN(J:J))</f>
        <v>-0.13939054937691608</v>
      </c>
      <c r="X1438">
        <f>(K1438-AVERAGE(K:K))/(MAX(K:K)-MIN(K:K))</f>
        <v>-6.3229895539711492E-2</v>
      </c>
      <c r="Y1438">
        <f>(L1438-AVERAGE(L:L))/(MAX(L:L)-MIN(L:L))</f>
        <v>-9.8717100291561458E-2</v>
      </c>
      <c r="Z1438" s="1">
        <v>2433</v>
      </c>
    </row>
    <row r="1439" spans="1:26" x14ac:dyDescent="0.2">
      <c r="A1439">
        <v>0</v>
      </c>
      <c r="B1439">
        <v>55</v>
      </c>
      <c r="C1439">
        <v>1</v>
      </c>
      <c r="D1439">
        <v>2</v>
      </c>
      <c r="E1439">
        <v>0</v>
      </c>
      <c r="F1439">
        <v>6</v>
      </c>
      <c r="G1439">
        <v>1</v>
      </c>
      <c r="H1439">
        <v>0</v>
      </c>
      <c r="I1439" s="1">
        <v>504</v>
      </c>
      <c r="J1439">
        <v>842</v>
      </c>
      <c r="K1439" s="1">
        <v>0</v>
      </c>
      <c r="L1439" s="1">
        <v>3</v>
      </c>
      <c r="M1439" s="1">
        <v>1349</v>
      </c>
      <c r="O1439">
        <v>0</v>
      </c>
      <c r="P1439">
        <f>(B1439-AVERAGE(B:B))/(MAX(B:B)-MIN(B:B))</f>
        <v>-8.8107970631682381E-2</v>
      </c>
      <c r="Q1439">
        <f>(C1439-AVERAGE(C:C))/(MAX(C:C)-MIN(C:C))</f>
        <v>-0.21131297818414385</v>
      </c>
      <c r="R1439">
        <f>(D1439-AVERAGE(D:D))/(MAX(D:D)-MIN(D:D))</f>
        <v>-4.5455622142738683E-2</v>
      </c>
      <c r="S1439">
        <f>(E1439-AVERAGE(E:E))/(MAX(E:E)-MIN(E:E))</f>
        <v>-0.21638202619797711</v>
      </c>
      <c r="T1439">
        <f>(F1439-AVERAGE(F:F))/(MAX(F:F)-MIN(F:F))</f>
        <v>1.031338086552811E-2</v>
      </c>
      <c r="U1439">
        <v>1</v>
      </c>
      <c r="V1439">
        <v>0</v>
      </c>
      <c r="W1439">
        <f>(J1439-AVERAGE(J:J))/(MAX(J:J)-MIN(J:J))</f>
        <v>-0.23939054937691609</v>
      </c>
      <c r="X1439">
        <f>(K1439-AVERAGE(K:K))/(MAX(K:K)-MIN(K:K))</f>
        <v>-8.7729895539711486E-2</v>
      </c>
      <c r="Y1439">
        <f>(L1439-AVERAGE(L:L))/(MAX(L:L)-MIN(L:L))</f>
        <v>-0.24031002064554374</v>
      </c>
      <c r="Z1439" s="1">
        <v>1349</v>
      </c>
    </row>
    <row r="1440" spans="1:26" x14ac:dyDescent="0.2">
      <c r="A1440">
        <v>1</v>
      </c>
      <c r="B1440">
        <v>200</v>
      </c>
      <c r="C1440">
        <v>3</v>
      </c>
      <c r="D1440">
        <v>3</v>
      </c>
      <c r="E1440">
        <v>1</v>
      </c>
      <c r="F1440">
        <v>8</v>
      </c>
      <c r="G1440">
        <v>1</v>
      </c>
      <c r="H1440">
        <v>0</v>
      </c>
      <c r="I1440" s="1">
        <v>1687</v>
      </c>
      <c r="J1440">
        <v>5800</v>
      </c>
      <c r="K1440" s="1">
        <v>365</v>
      </c>
      <c r="L1440" s="1">
        <v>74</v>
      </c>
      <c r="M1440" s="1">
        <v>7926</v>
      </c>
      <c r="O1440">
        <v>1</v>
      </c>
      <c r="P1440">
        <f>(B1440-AVERAGE(B:B))/(MAX(B:B)-MIN(B:B))</f>
        <v>5.8504769509874752E-2</v>
      </c>
      <c r="Q1440">
        <f>(C1440-AVERAGE(C:C))/(MAX(C:C)-MIN(C:C))</f>
        <v>7.4401307530141861E-2</v>
      </c>
      <c r="R1440">
        <f>(D1440-AVERAGE(D:D))/(MAX(D:D)-MIN(D:D))</f>
        <v>9.740152071440418E-2</v>
      </c>
      <c r="S1440">
        <f>(E1440-AVERAGE(E:E))/(MAX(E:E)-MIN(E:E))</f>
        <v>-9.1382026197977112E-2</v>
      </c>
      <c r="T1440">
        <f>(F1440-AVERAGE(F:F))/(MAX(F:F)-MIN(F:F))</f>
        <v>6.7456238008385253E-2</v>
      </c>
      <c r="U1440">
        <v>1</v>
      </c>
      <c r="V1440">
        <v>0</v>
      </c>
      <c r="W1440">
        <f>(J1440-AVERAGE(J:J))/(MAX(J:J)-MIN(J:J))</f>
        <v>0.10066432030758322</v>
      </c>
      <c r="X1440">
        <f>(K1440-AVERAGE(K:K))/(MAX(K:K)-MIN(K:K))</f>
        <v>3.5201044602885079E-3</v>
      </c>
      <c r="Y1440">
        <f>(L1440-AVERAGE(L:L))/(MAX(L:L)-MIN(L:L))</f>
        <v>7.3849271389854476E-2</v>
      </c>
      <c r="Z1440" s="1">
        <v>7926</v>
      </c>
    </row>
    <row r="1441" spans="1:26" x14ac:dyDescent="0.2">
      <c r="A1441">
        <v>1</v>
      </c>
      <c r="B1441">
        <v>150</v>
      </c>
      <c r="C1441">
        <v>3</v>
      </c>
      <c r="D1441">
        <v>2</v>
      </c>
      <c r="E1441">
        <v>1</v>
      </c>
      <c r="F1441">
        <v>0</v>
      </c>
      <c r="G1441">
        <v>0</v>
      </c>
      <c r="H1441">
        <v>0</v>
      </c>
      <c r="I1441" s="1">
        <v>0</v>
      </c>
      <c r="J1441">
        <v>2500</v>
      </c>
      <c r="K1441" s="1">
        <v>59</v>
      </c>
      <c r="L1441" s="1">
        <v>38</v>
      </c>
      <c r="M1441" s="1">
        <v>2597</v>
      </c>
      <c r="O1441">
        <v>1</v>
      </c>
      <c r="P1441">
        <f>(B1441-AVERAGE(B:B))/(MAX(B:B)-MIN(B:B))</f>
        <v>7.9486522196826389E-3</v>
      </c>
      <c r="Q1441">
        <f>(C1441-AVERAGE(C:C))/(MAX(C:C)-MIN(C:C))</f>
        <v>7.4401307530141861E-2</v>
      </c>
      <c r="R1441">
        <f>(D1441-AVERAGE(D:D))/(MAX(D:D)-MIN(D:D))</f>
        <v>-4.5455622142738683E-2</v>
      </c>
      <c r="S1441">
        <f>(E1441-AVERAGE(E:E))/(MAX(E:E)-MIN(E:E))</f>
        <v>-9.1382026197977112E-2</v>
      </c>
      <c r="T1441">
        <f>(F1441-AVERAGE(F:F))/(MAX(F:F)-MIN(F:F))</f>
        <v>-0.16111519056304333</v>
      </c>
      <c r="U1441">
        <v>0</v>
      </c>
      <c r="V1441">
        <v>0</v>
      </c>
      <c r="W1441">
        <f>(J1441-AVERAGE(J:J))/(MAX(J:J)-MIN(J:J))</f>
        <v>-0.12567312825208757</v>
      </c>
      <c r="X1441">
        <f>(K1441-AVERAGE(K:K))/(MAX(K:K)-MIN(K:K))</f>
        <v>-7.2979895539711487E-2</v>
      </c>
      <c r="Y1441">
        <f>(L1441-AVERAGE(L:L))/(MAX(L:L)-MIN(L:L))</f>
        <v>-8.544276400837561E-2</v>
      </c>
      <c r="Z1441" s="1">
        <v>2597</v>
      </c>
    </row>
    <row r="1442" spans="1:26" x14ac:dyDescent="0.2">
      <c r="A1442">
        <v>1</v>
      </c>
      <c r="B1442">
        <v>140</v>
      </c>
      <c r="C1442">
        <v>2</v>
      </c>
      <c r="D1442">
        <v>1</v>
      </c>
      <c r="E1442">
        <v>0</v>
      </c>
      <c r="F1442">
        <v>0</v>
      </c>
      <c r="G1442">
        <v>1</v>
      </c>
      <c r="H1442">
        <v>0</v>
      </c>
      <c r="I1442" s="1">
        <v>0</v>
      </c>
      <c r="J1442">
        <v>1650</v>
      </c>
      <c r="K1442" s="1">
        <v>167</v>
      </c>
      <c r="L1442" s="1">
        <v>25</v>
      </c>
      <c r="M1442" s="1">
        <v>1842</v>
      </c>
      <c r="O1442">
        <v>1</v>
      </c>
      <c r="P1442">
        <f>(B1442-AVERAGE(B:B))/(MAX(B:B)-MIN(B:B))</f>
        <v>-2.1625712383557833E-3</v>
      </c>
      <c r="Q1442">
        <f>(C1442-AVERAGE(C:C))/(MAX(C:C)-MIN(C:C))</f>
        <v>-6.8455835327000988E-2</v>
      </c>
      <c r="R1442">
        <f>(D1442-AVERAGE(D:D))/(MAX(D:D)-MIN(D:D))</f>
        <v>-0.18831276499988153</v>
      </c>
      <c r="S1442">
        <f>(E1442-AVERAGE(E:E))/(MAX(E:E)-MIN(E:E))</f>
        <v>-0.21638202619797711</v>
      </c>
      <c r="T1442">
        <f>(F1442-AVERAGE(F:F))/(MAX(F:F)-MIN(F:F))</f>
        <v>-0.16111519056304333</v>
      </c>
      <c r="U1442">
        <v>1</v>
      </c>
      <c r="V1442">
        <v>0</v>
      </c>
      <c r="W1442">
        <f>(J1442-AVERAGE(J:J))/(MAX(J:J)-MIN(J:J))</f>
        <v>-0.18397216803260882</v>
      </c>
      <c r="X1442">
        <f>(K1442-AVERAGE(K:K))/(MAX(K:K)-MIN(K:K))</f>
        <v>-4.5979895539711491E-2</v>
      </c>
      <c r="Y1442">
        <f>(L1442-AVERAGE(L:L))/(MAX(L:L)-MIN(L:L))</f>
        <v>-0.14296488790218093</v>
      </c>
      <c r="Z1442" s="1">
        <v>1842</v>
      </c>
    </row>
    <row r="1443" spans="1:26" x14ac:dyDescent="0.2">
      <c r="A1443">
        <v>1</v>
      </c>
      <c r="B1443">
        <v>160</v>
      </c>
      <c r="C1443">
        <v>3</v>
      </c>
      <c r="D1443">
        <v>3</v>
      </c>
      <c r="E1443">
        <v>1</v>
      </c>
      <c r="F1443">
        <v>6</v>
      </c>
      <c r="G1443">
        <v>1</v>
      </c>
      <c r="H1443">
        <v>0</v>
      </c>
      <c r="I1443" s="1">
        <v>2000</v>
      </c>
      <c r="J1443">
        <v>4500</v>
      </c>
      <c r="K1443" s="1">
        <v>84</v>
      </c>
      <c r="L1443" s="1">
        <v>58</v>
      </c>
      <c r="M1443" s="1">
        <v>6642</v>
      </c>
      <c r="O1443">
        <v>1</v>
      </c>
      <c r="P1443">
        <f>(B1443-AVERAGE(B:B))/(MAX(B:B)-MIN(B:B))</f>
        <v>1.8059875677721063E-2</v>
      </c>
      <c r="Q1443">
        <f>(C1443-AVERAGE(C:C))/(MAX(C:C)-MIN(C:C))</f>
        <v>7.4401307530141861E-2</v>
      </c>
      <c r="R1443">
        <f>(D1443-AVERAGE(D:D))/(MAX(D:D)-MIN(D:D))</f>
        <v>9.740152071440418E-2</v>
      </c>
      <c r="S1443">
        <f>(E1443-AVERAGE(E:E))/(MAX(E:E)-MIN(E:E))</f>
        <v>-9.1382026197977112E-2</v>
      </c>
      <c r="T1443">
        <f>(F1443-AVERAGE(F:F))/(MAX(F:F)-MIN(F:F))</f>
        <v>1.031338086552811E-2</v>
      </c>
      <c r="U1443">
        <v>1</v>
      </c>
      <c r="V1443">
        <v>0</v>
      </c>
      <c r="W1443">
        <f>(J1443-AVERAGE(J:J))/(MAX(J:J)-MIN(J:J))</f>
        <v>1.1501082996197768E-2</v>
      </c>
      <c r="X1443">
        <f>(K1443-AVERAGE(K:K))/(MAX(K:K)-MIN(K:K))</f>
        <v>-6.6729895539711495E-2</v>
      </c>
      <c r="Y1443">
        <f>(L1443-AVERAGE(L:L))/(MAX(L:L)-MIN(L:L))</f>
        <v>3.0528112128633271E-3</v>
      </c>
      <c r="Z1443" s="1">
        <v>6642</v>
      </c>
    </row>
    <row r="1444" spans="1:26" x14ac:dyDescent="0.2">
      <c r="A1444">
        <v>1</v>
      </c>
      <c r="B1444">
        <v>300</v>
      </c>
      <c r="C1444">
        <v>3</v>
      </c>
      <c r="D1444">
        <v>4</v>
      </c>
      <c r="E1444">
        <v>4</v>
      </c>
      <c r="F1444">
        <v>0</v>
      </c>
      <c r="G1444">
        <v>1</v>
      </c>
      <c r="H1444">
        <v>0</v>
      </c>
      <c r="I1444" s="1">
        <v>1</v>
      </c>
      <c r="J1444">
        <v>2800</v>
      </c>
      <c r="K1444" s="1">
        <v>292</v>
      </c>
      <c r="L1444" s="1">
        <v>43</v>
      </c>
      <c r="M1444" s="1">
        <v>3136</v>
      </c>
      <c r="O1444">
        <v>1</v>
      </c>
      <c r="P1444">
        <f>(B1444-AVERAGE(B:B))/(MAX(B:B)-MIN(B:B))</f>
        <v>0.15961700409025897</v>
      </c>
      <c r="Q1444">
        <f>(C1444-AVERAGE(C:C))/(MAX(C:C)-MIN(C:C))</f>
        <v>7.4401307530141861E-2</v>
      </c>
      <c r="R1444">
        <f>(D1444-AVERAGE(D:D))/(MAX(D:D)-MIN(D:D))</f>
        <v>0.24025866357154704</v>
      </c>
      <c r="S1444">
        <f>(E1444-AVERAGE(E:E))/(MAX(E:E)-MIN(E:E))</f>
        <v>0.28361797380202292</v>
      </c>
      <c r="T1444">
        <f>(F1444-AVERAGE(F:F))/(MAX(F:F)-MIN(F:F))</f>
        <v>-0.16111519056304333</v>
      </c>
      <c r="U1444">
        <v>1</v>
      </c>
      <c r="V1444">
        <v>0</v>
      </c>
      <c r="W1444">
        <f>(J1444-AVERAGE(J:J))/(MAX(J:J)-MIN(J:J))</f>
        <v>-0.10509699656484475</v>
      </c>
      <c r="X1444">
        <f>(K1444-AVERAGE(K:K))/(MAX(K:K)-MIN(K:K))</f>
        <v>-1.4729895539711492E-2</v>
      </c>
      <c r="Y1444">
        <f>(L1444-AVERAGE(L:L))/(MAX(L:L)-MIN(L:L))</f>
        <v>-6.3318870203065883E-2</v>
      </c>
      <c r="Z1444" s="1">
        <v>3136</v>
      </c>
    </row>
    <row r="1445" spans="1:26" x14ac:dyDescent="0.2">
      <c r="A1445">
        <v>1</v>
      </c>
      <c r="B1445">
        <v>408</v>
      </c>
      <c r="C1445">
        <v>4</v>
      </c>
      <c r="D1445">
        <v>6</v>
      </c>
      <c r="E1445">
        <v>3</v>
      </c>
      <c r="F1445">
        <v>20</v>
      </c>
      <c r="G1445">
        <v>1</v>
      </c>
      <c r="H1445">
        <v>0</v>
      </c>
      <c r="I1445" s="1">
        <v>2800</v>
      </c>
      <c r="J1445">
        <v>15000</v>
      </c>
      <c r="K1445" s="1">
        <v>1667</v>
      </c>
      <c r="L1445" s="1">
        <v>191</v>
      </c>
      <c r="M1445" s="1">
        <v>19660</v>
      </c>
      <c r="O1445">
        <v>1</v>
      </c>
      <c r="P1445">
        <f>(B1445-AVERAGE(B:B))/(MAX(B:B)-MIN(B:B))</f>
        <v>0.26881821743707396</v>
      </c>
      <c r="Q1445">
        <f>(C1445-AVERAGE(C:C))/(MAX(C:C)-MIN(C:C))</f>
        <v>0.21725845038728472</v>
      </c>
      <c r="R1445">
        <f>(D1445-AVERAGE(D:D))/(MAX(D:D)-MIN(D:D))</f>
        <v>0.52597294928583271</v>
      </c>
      <c r="S1445">
        <f>(E1445-AVERAGE(E:E))/(MAX(E:E)-MIN(E:E))</f>
        <v>0.15861797380202289</v>
      </c>
      <c r="T1445">
        <f>(F1445-AVERAGE(F:F))/(MAX(F:F)-MIN(F:F))</f>
        <v>0.41031338086552815</v>
      </c>
      <c r="U1445">
        <v>1</v>
      </c>
      <c r="V1445">
        <v>0</v>
      </c>
      <c r="W1445">
        <f>(J1445-AVERAGE(J:J))/(MAX(J:J)-MIN(J:J))</f>
        <v>0.73166569204969578</v>
      </c>
      <c r="X1445">
        <f>(K1445-AVERAGE(K:K))/(MAX(K:K)-MIN(K:K))</f>
        <v>0.32902010446028851</v>
      </c>
      <c r="Y1445">
        <f>(L1445-AVERAGE(L:L))/(MAX(L:L)-MIN(L:L))</f>
        <v>0.59154838643410224</v>
      </c>
      <c r="Z1445" s="1">
        <v>19660</v>
      </c>
    </row>
    <row r="1446" spans="1:26" x14ac:dyDescent="0.2">
      <c r="A1446">
        <v>1</v>
      </c>
      <c r="B1446">
        <v>99</v>
      </c>
      <c r="C1446">
        <v>3</v>
      </c>
      <c r="D1446">
        <v>2</v>
      </c>
      <c r="E1446">
        <v>1</v>
      </c>
      <c r="F1446">
        <v>8</v>
      </c>
      <c r="G1446">
        <v>0</v>
      </c>
      <c r="H1446">
        <v>0</v>
      </c>
      <c r="I1446" s="1">
        <v>970</v>
      </c>
      <c r="J1446">
        <v>2100</v>
      </c>
      <c r="K1446" s="1">
        <v>180</v>
      </c>
      <c r="L1446" s="1">
        <v>27</v>
      </c>
      <c r="M1446" s="1">
        <v>3277</v>
      </c>
      <c r="O1446">
        <v>1</v>
      </c>
      <c r="P1446">
        <f>(B1446-AVERAGE(B:B))/(MAX(B:B)-MIN(B:B))</f>
        <v>-4.3618587416313317E-2</v>
      </c>
      <c r="Q1446">
        <f>(C1446-AVERAGE(C:C))/(MAX(C:C)-MIN(C:C))</f>
        <v>7.4401307530141861E-2</v>
      </c>
      <c r="R1446">
        <f>(D1446-AVERAGE(D:D))/(MAX(D:D)-MIN(D:D))</f>
        <v>-4.5455622142738683E-2</v>
      </c>
      <c r="S1446">
        <f>(E1446-AVERAGE(E:E))/(MAX(E:E)-MIN(E:E))</f>
        <v>-9.1382026197977112E-2</v>
      </c>
      <c r="T1446">
        <f>(F1446-AVERAGE(F:F))/(MAX(F:F)-MIN(F:F))</f>
        <v>6.7456238008385253E-2</v>
      </c>
      <c r="U1446">
        <v>0</v>
      </c>
      <c r="V1446">
        <v>0</v>
      </c>
      <c r="W1446">
        <f>(J1446-AVERAGE(J:J))/(MAX(J:J)-MIN(J:J))</f>
        <v>-0.15310797050174463</v>
      </c>
      <c r="X1446">
        <f>(K1446-AVERAGE(K:K))/(MAX(K:K)-MIN(K:K))</f>
        <v>-4.2729895539711495E-2</v>
      </c>
      <c r="Y1446">
        <f>(L1446-AVERAGE(L:L))/(MAX(L:L)-MIN(L:L))</f>
        <v>-0.13411533038005702</v>
      </c>
      <c r="Z1446" s="1">
        <v>3277</v>
      </c>
    </row>
    <row r="1447" spans="1:26" x14ac:dyDescent="0.2">
      <c r="A1447">
        <v>1</v>
      </c>
      <c r="B1447">
        <v>180</v>
      </c>
      <c r="C1447">
        <v>3</v>
      </c>
      <c r="D1447">
        <v>2</v>
      </c>
      <c r="E1447">
        <v>1</v>
      </c>
      <c r="F1447">
        <v>2</v>
      </c>
      <c r="G1447">
        <v>1</v>
      </c>
      <c r="H1447">
        <v>0</v>
      </c>
      <c r="I1447" s="1">
        <v>1000</v>
      </c>
      <c r="J1447">
        <v>10000</v>
      </c>
      <c r="K1447" s="1">
        <v>180</v>
      </c>
      <c r="L1447" s="1">
        <v>127</v>
      </c>
      <c r="M1447" s="1">
        <v>11310</v>
      </c>
      <c r="O1447">
        <v>1</v>
      </c>
      <c r="P1447">
        <f>(B1447-AVERAGE(B:B))/(MAX(B:B)-MIN(B:B))</f>
        <v>3.8282322593797907E-2</v>
      </c>
      <c r="Q1447">
        <f>(C1447-AVERAGE(C:C))/(MAX(C:C)-MIN(C:C))</f>
        <v>7.4401307530141861E-2</v>
      </c>
      <c r="R1447">
        <f>(D1447-AVERAGE(D:D))/(MAX(D:D)-MIN(D:D))</f>
        <v>-4.5455622142738683E-2</v>
      </c>
      <c r="S1447">
        <f>(E1447-AVERAGE(E:E))/(MAX(E:E)-MIN(E:E))</f>
        <v>-9.1382026197977112E-2</v>
      </c>
      <c r="T1447">
        <f>(F1447-AVERAGE(F:F))/(MAX(F:F)-MIN(F:F))</f>
        <v>-0.10397233342018618</v>
      </c>
      <c r="U1447">
        <v>1</v>
      </c>
      <c r="V1447">
        <v>0</v>
      </c>
      <c r="W1447">
        <f>(J1447-AVERAGE(J:J))/(MAX(J:J)-MIN(J:J))</f>
        <v>0.38873016392898241</v>
      </c>
      <c r="X1447">
        <f>(K1447-AVERAGE(K:K))/(MAX(K:K)-MIN(K:K))</f>
        <v>-4.2729895539711495E-2</v>
      </c>
      <c r="Y1447">
        <f>(L1447-AVERAGE(L:L))/(MAX(L:L)-MIN(L:L))</f>
        <v>0.30836254572613764</v>
      </c>
      <c r="Z1447" s="1">
        <v>11310</v>
      </c>
    </row>
    <row r="1448" spans="1:26" x14ac:dyDescent="0.2">
      <c r="A1448">
        <v>1</v>
      </c>
      <c r="B1448">
        <v>230</v>
      </c>
      <c r="C1448">
        <v>4</v>
      </c>
      <c r="D1448">
        <v>5</v>
      </c>
      <c r="E1448">
        <v>4</v>
      </c>
      <c r="F1448">
        <v>0</v>
      </c>
      <c r="G1448">
        <v>1</v>
      </c>
      <c r="H1448">
        <v>0</v>
      </c>
      <c r="I1448" s="1">
        <v>0</v>
      </c>
      <c r="J1448">
        <v>8000</v>
      </c>
      <c r="K1448" s="1">
        <v>526</v>
      </c>
      <c r="L1448" s="1">
        <v>121</v>
      </c>
      <c r="M1448" s="1">
        <v>8647</v>
      </c>
      <c r="O1448">
        <v>1</v>
      </c>
      <c r="P1448">
        <f>(B1448-AVERAGE(B:B))/(MAX(B:B)-MIN(B:B))</f>
        <v>8.8838439883990025E-2</v>
      </c>
      <c r="Q1448">
        <f>(C1448-AVERAGE(C:C))/(MAX(C:C)-MIN(C:C))</f>
        <v>0.21725845038728472</v>
      </c>
      <c r="R1448">
        <f>(D1448-AVERAGE(D:D))/(MAX(D:D)-MIN(D:D))</f>
        <v>0.38311580642868986</v>
      </c>
      <c r="S1448">
        <f>(E1448-AVERAGE(E:E))/(MAX(E:E)-MIN(E:E))</f>
        <v>0.28361797380202292</v>
      </c>
      <c r="T1448">
        <f>(F1448-AVERAGE(F:F))/(MAX(F:F)-MIN(F:F))</f>
        <v>-0.16111519056304333</v>
      </c>
      <c r="U1448">
        <v>1</v>
      </c>
      <c r="V1448">
        <v>0</v>
      </c>
      <c r="W1448">
        <f>(J1448-AVERAGE(J:J))/(MAX(J:J)-MIN(J:J))</f>
        <v>0.25155595268069708</v>
      </c>
      <c r="X1448">
        <f>(K1448-AVERAGE(K:K))/(MAX(K:K)-MIN(K:K))</f>
        <v>4.3770104460288506E-2</v>
      </c>
      <c r="Y1448">
        <f>(L1448-AVERAGE(L:L))/(MAX(L:L)-MIN(L:L))</f>
        <v>0.28181387315976597</v>
      </c>
      <c r="Z1448" s="1">
        <v>8647</v>
      </c>
    </row>
    <row r="1449" spans="1:26" x14ac:dyDescent="0.2">
      <c r="A1449">
        <v>1</v>
      </c>
      <c r="B1449">
        <v>210</v>
      </c>
      <c r="C1449">
        <v>4</v>
      </c>
      <c r="D1449">
        <v>4</v>
      </c>
      <c r="E1449">
        <v>3</v>
      </c>
      <c r="F1449">
        <v>9</v>
      </c>
      <c r="G1449">
        <v>1</v>
      </c>
      <c r="H1449">
        <v>0</v>
      </c>
      <c r="I1449" s="1">
        <v>2100</v>
      </c>
      <c r="J1449">
        <v>9100</v>
      </c>
      <c r="K1449" s="1">
        <v>667</v>
      </c>
      <c r="L1449" s="1">
        <v>116</v>
      </c>
      <c r="M1449" s="1">
        <v>11980</v>
      </c>
      <c r="O1449">
        <v>1</v>
      </c>
      <c r="P1449">
        <f>(B1449-AVERAGE(B:B))/(MAX(B:B)-MIN(B:B))</f>
        <v>6.8615992967913181E-2</v>
      </c>
      <c r="Q1449">
        <f>(C1449-AVERAGE(C:C))/(MAX(C:C)-MIN(C:C))</f>
        <v>0.21725845038728472</v>
      </c>
      <c r="R1449">
        <f>(D1449-AVERAGE(D:D))/(MAX(D:D)-MIN(D:D))</f>
        <v>0.24025866357154704</v>
      </c>
      <c r="S1449">
        <f>(E1449-AVERAGE(E:E))/(MAX(E:E)-MIN(E:E))</f>
        <v>0.15861797380202289</v>
      </c>
      <c r="T1449">
        <f>(F1449-AVERAGE(F:F))/(MAX(F:F)-MIN(F:F))</f>
        <v>9.602766657981382E-2</v>
      </c>
      <c r="U1449">
        <v>1</v>
      </c>
      <c r="V1449">
        <v>0</v>
      </c>
      <c r="W1449">
        <f>(J1449-AVERAGE(J:J))/(MAX(J:J)-MIN(J:J))</f>
        <v>0.32700176886725402</v>
      </c>
      <c r="X1449">
        <f>(K1449-AVERAGE(K:K))/(MAX(K:K)-MIN(K:K))</f>
        <v>7.9020104460288509E-2</v>
      </c>
      <c r="Y1449">
        <f>(L1449-AVERAGE(L:L))/(MAX(L:L)-MIN(L:L))</f>
        <v>0.25968997935445626</v>
      </c>
      <c r="Z1449" s="1">
        <v>11980</v>
      </c>
    </row>
    <row r="1450" spans="1:26" x14ac:dyDescent="0.2">
      <c r="A1450">
        <v>1</v>
      </c>
      <c r="B1450">
        <v>440</v>
      </c>
      <c r="C1450">
        <v>1</v>
      </c>
      <c r="D1450">
        <v>2</v>
      </c>
      <c r="E1450">
        <v>4</v>
      </c>
      <c r="F1450">
        <v>0</v>
      </c>
      <c r="G1450">
        <v>1</v>
      </c>
      <c r="H1450">
        <v>0</v>
      </c>
      <c r="I1450" s="1">
        <v>1</v>
      </c>
      <c r="J1450">
        <v>9800</v>
      </c>
      <c r="K1450" s="1">
        <v>584</v>
      </c>
      <c r="L1450" s="1">
        <v>148</v>
      </c>
      <c r="M1450" s="1">
        <v>10530</v>
      </c>
      <c r="O1450">
        <v>1</v>
      </c>
      <c r="P1450">
        <f>(B1450-AVERAGE(B:B))/(MAX(B:B)-MIN(B:B))</f>
        <v>0.3011741325027969</v>
      </c>
      <c r="Q1450">
        <f>(C1450-AVERAGE(C:C))/(MAX(C:C)-MIN(C:C))</f>
        <v>-0.21131297818414385</v>
      </c>
      <c r="R1450">
        <f>(D1450-AVERAGE(D:D))/(MAX(D:D)-MIN(D:D))</f>
        <v>-4.5455622142738683E-2</v>
      </c>
      <c r="S1450">
        <f>(E1450-AVERAGE(E:E))/(MAX(E:E)-MIN(E:E))</f>
        <v>0.28361797380202292</v>
      </c>
      <c r="T1450">
        <f>(F1450-AVERAGE(F:F))/(MAX(F:F)-MIN(F:F))</f>
        <v>-0.16111519056304333</v>
      </c>
      <c r="U1450">
        <v>1</v>
      </c>
      <c r="V1450">
        <v>0</v>
      </c>
      <c r="W1450">
        <f>(J1450-AVERAGE(J:J))/(MAX(J:J)-MIN(J:J))</f>
        <v>0.37501274280415386</v>
      </c>
      <c r="X1450">
        <f>(K1450-AVERAGE(K:K))/(MAX(K:K)-MIN(K:K))</f>
        <v>5.8270104460288505E-2</v>
      </c>
      <c r="Y1450">
        <f>(L1450-AVERAGE(L:L))/(MAX(L:L)-MIN(L:L))</f>
        <v>0.4012828997084385</v>
      </c>
      <c r="Z1450" s="1">
        <v>10530</v>
      </c>
    </row>
    <row r="1451" spans="1:26" x14ac:dyDescent="0.2">
      <c r="A1451">
        <v>1</v>
      </c>
      <c r="B1451">
        <v>55</v>
      </c>
      <c r="C1451">
        <v>2</v>
      </c>
      <c r="D1451">
        <v>2</v>
      </c>
      <c r="E1451">
        <v>2</v>
      </c>
      <c r="F1451">
        <v>6</v>
      </c>
      <c r="G1451">
        <v>1</v>
      </c>
      <c r="H1451">
        <v>0</v>
      </c>
      <c r="I1451" s="1">
        <v>780</v>
      </c>
      <c r="J1451">
        <v>1150</v>
      </c>
      <c r="K1451" s="1">
        <v>142</v>
      </c>
      <c r="L1451" s="1">
        <v>15</v>
      </c>
      <c r="M1451" s="1">
        <v>2087</v>
      </c>
      <c r="O1451">
        <v>1</v>
      </c>
      <c r="P1451">
        <f>(B1451-AVERAGE(B:B))/(MAX(B:B)-MIN(B:B))</f>
        <v>-8.8107970631682381E-2</v>
      </c>
      <c r="Q1451">
        <f>(C1451-AVERAGE(C:C))/(MAX(C:C)-MIN(C:C))</f>
        <v>-6.8455835327000988E-2</v>
      </c>
      <c r="R1451">
        <f>(D1451-AVERAGE(D:D))/(MAX(D:D)-MIN(D:D))</f>
        <v>-4.5455622142738683E-2</v>
      </c>
      <c r="S1451">
        <f>(E1451-AVERAGE(E:E))/(MAX(E:E)-MIN(E:E))</f>
        <v>3.3617973802022888E-2</v>
      </c>
      <c r="T1451">
        <f>(F1451-AVERAGE(F:F))/(MAX(F:F)-MIN(F:F))</f>
        <v>1.031338086552811E-2</v>
      </c>
      <c r="U1451">
        <v>1</v>
      </c>
      <c r="V1451">
        <v>0</v>
      </c>
      <c r="W1451">
        <f>(J1451-AVERAGE(J:J))/(MAX(J:J)-MIN(J:J))</f>
        <v>-0.21826572084468016</v>
      </c>
      <c r="X1451">
        <f>(K1451-AVERAGE(K:K))/(MAX(K:K)-MIN(K:K))</f>
        <v>-5.2229895539711489E-2</v>
      </c>
      <c r="Y1451">
        <f>(L1451-AVERAGE(L:L))/(MAX(L:L)-MIN(L:L))</f>
        <v>-0.18721267551280038</v>
      </c>
      <c r="Z1451" s="1">
        <v>2087</v>
      </c>
    </row>
    <row r="1452" spans="1:26" x14ac:dyDescent="0.2">
      <c r="A1452">
        <v>0</v>
      </c>
      <c r="B1452">
        <v>70</v>
      </c>
      <c r="C1452">
        <v>1</v>
      </c>
      <c r="D1452">
        <v>2</v>
      </c>
      <c r="E1452">
        <v>1</v>
      </c>
      <c r="F1452">
        <v>11</v>
      </c>
      <c r="G1452">
        <v>0</v>
      </c>
      <c r="H1452">
        <v>1</v>
      </c>
      <c r="I1452" s="1">
        <v>1700</v>
      </c>
      <c r="J1452">
        <v>1500</v>
      </c>
      <c r="K1452" s="1">
        <v>184</v>
      </c>
      <c r="L1452" s="1">
        <v>20</v>
      </c>
      <c r="M1452" s="1">
        <v>3404</v>
      </c>
      <c r="O1452">
        <v>0</v>
      </c>
      <c r="P1452">
        <f>(B1452-AVERAGE(B:B))/(MAX(B:B)-MIN(B:B))</f>
        <v>-7.2941135444624744E-2</v>
      </c>
      <c r="Q1452">
        <f>(C1452-AVERAGE(C:C))/(MAX(C:C)-MIN(C:C))</f>
        <v>-0.21131297818414385</v>
      </c>
      <c r="R1452">
        <f>(D1452-AVERAGE(D:D))/(MAX(D:D)-MIN(D:D))</f>
        <v>-4.5455622142738683E-2</v>
      </c>
      <c r="S1452">
        <f>(E1452-AVERAGE(E:E))/(MAX(E:E)-MIN(E:E))</f>
        <v>-9.1382026197977112E-2</v>
      </c>
      <c r="T1452">
        <f>(F1452-AVERAGE(F:F))/(MAX(F:F)-MIN(F:F))</f>
        <v>0.15317052372267095</v>
      </c>
      <c r="U1452">
        <v>0</v>
      </c>
      <c r="V1452">
        <v>1</v>
      </c>
      <c r="W1452">
        <f>(J1452-AVERAGE(J:J))/(MAX(J:J)-MIN(J:J))</f>
        <v>-0.1942602338762302</v>
      </c>
      <c r="X1452">
        <f>(K1452-AVERAGE(K:K))/(MAX(K:K)-MIN(K:K))</f>
        <v>-4.1729895539711494E-2</v>
      </c>
      <c r="Y1452">
        <f>(L1452-AVERAGE(L:L))/(MAX(L:L)-MIN(L:L))</f>
        <v>-0.16508878170749067</v>
      </c>
      <c r="Z1452" s="1">
        <v>3404</v>
      </c>
    </row>
    <row r="1453" spans="1:26" x14ac:dyDescent="0.2">
      <c r="A1453">
        <v>1</v>
      </c>
      <c r="B1453">
        <v>370</v>
      </c>
      <c r="C1453">
        <v>5</v>
      </c>
      <c r="D1453">
        <v>4</v>
      </c>
      <c r="E1453">
        <v>3</v>
      </c>
      <c r="F1453">
        <v>0</v>
      </c>
      <c r="G1453">
        <v>1</v>
      </c>
      <c r="H1453">
        <v>0</v>
      </c>
      <c r="I1453" s="1">
        <v>0</v>
      </c>
      <c r="J1453">
        <v>14000</v>
      </c>
      <c r="K1453" s="1">
        <v>1290</v>
      </c>
      <c r="L1453" s="1">
        <v>211</v>
      </c>
      <c r="M1453" s="1">
        <v>15500</v>
      </c>
      <c r="O1453">
        <v>1</v>
      </c>
      <c r="P1453">
        <f>(B1453-AVERAGE(B:B))/(MAX(B:B)-MIN(B:B))</f>
        <v>0.23039556829652794</v>
      </c>
      <c r="Q1453">
        <f>(C1453-AVERAGE(C:C))/(MAX(C:C)-MIN(C:C))</f>
        <v>0.3601155932444276</v>
      </c>
      <c r="R1453">
        <f>(D1453-AVERAGE(D:D))/(MAX(D:D)-MIN(D:D))</f>
        <v>0.24025866357154704</v>
      </c>
      <c r="S1453">
        <f>(E1453-AVERAGE(E:E))/(MAX(E:E)-MIN(E:E))</f>
        <v>0.15861797380202289</v>
      </c>
      <c r="T1453">
        <f>(F1453-AVERAGE(F:F))/(MAX(F:F)-MIN(F:F))</f>
        <v>-0.16111519056304333</v>
      </c>
      <c r="U1453">
        <v>1</v>
      </c>
      <c r="V1453">
        <v>0</v>
      </c>
      <c r="W1453">
        <f>(J1453-AVERAGE(J:J))/(MAX(J:J)-MIN(J:J))</f>
        <v>0.66307858642555306</v>
      </c>
      <c r="X1453">
        <f>(K1453-AVERAGE(K:K))/(MAX(K:K)-MIN(K:K))</f>
        <v>0.23477010446028851</v>
      </c>
      <c r="Y1453">
        <f>(L1453-AVERAGE(L:L))/(MAX(L:L)-MIN(L:L))</f>
        <v>0.6800439616553412</v>
      </c>
      <c r="Z1453" s="1">
        <v>15500</v>
      </c>
    </row>
    <row r="1454" spans="1:26" x14ac:dyDescent="0.2">
      <c r="A1454">
        <v>1</v>
      </c>
      <c r="B1454">
        <v>157</v>
      </c>
      <c r="C1454">
        <v>3</v>
      </c>
      <c r="D1454">
        <v>3</v>
      </c>
      <c r="E1454">
        <v>1</v>
      </c>
      <c r="F1454">
        <v>5</v>
      </c>
      <c r="G1454">
        <v>1</v>
      </c>
      <c r="H1454">
        <v>0</v>
      </c>
      <c r="I1454" s="1">
        <v>1325</v>
      </c>
      <c r="J1454">
        <v>4500</v>
      </c>
      <c r="K1454" s="1">
        <v>347</v>
      </c>
      <c r="L1454" s="1">
        <v>58</v>
      </c>
      <c r="M1454" s="1">
        <v>6230</v>
      </c>
      <c r="O1454">
        <v>1</v>
      </c>
      <c r="P1454">
        <f>(B1454-AVERAGE(B:B))/(MAX(B:B)-MIN(B:B))</f>
        <v>1.5026508640309535E-2</v>
      </c>
      <c r="Q1454">
        <f>(C1454-AVERAGE(C:C))/(MAX(C:C)-MIN(C:C))</f>
        <v>7.4401307530141861E-2</v>
      </c>
      <c r="R1454">
        <f>(D1454-AVERAGE(D:D))/(MAX(D:D)-MIN(D:D))</f>
        <v>9.740152071440418E-2</v>
      </c>
      <c r="S1454">
        <f>(E1454-AVERAGE(E:E))/(MAX(E:E)-MIN(E:E))</f>
        <v>-9.1382026197977112E-2</v>
      </c>
      <c r="T1454">
        <f>(F1454-AVERAGE(F:F))/(MAX(F:F)-MIN(F:F))</f>
        <v>-1.8258047705900463E-2</v>
      </c>
      <c r="U1454">
        <v>1</v>
      </c>
      <c r="V1454">
        <v>0</v>
      </c>
      <c r="W1454">
        <f>(J1454-AVERAGE(J:J))/(MAX(J:J)-MIN(J:J))</f>
        <v>1.1501082996197768E-2</v>
      </c>
      <c r="X1454">
        <f>(K1454-AVERAGE(K:K))/(MAX(K:K)-MIN(K:K))</f>
        <v>-9.7989553971149245E-4</v>
      </c>
      <c r="Y1454">
        <f>(L1454-AVERAGE(L:L))/(MAX(L:L)-MIN(L:L))</f>
        <v>3.0528112128633271E-3</v>
      </c>
      <c r="Z1454" s="1">
        <v>6230</v>
      </c>
    </row>
    <row r="1455" spans="1:26" x14ac:dyDescent="0.2">
      <c r="A1455">
        <v>1</v>
      </c>
      <c r="B1455">
        <v>176</v>
      </c>
      <c r="C1455">
        <v>3</v>
      </c>
      <c r="D1455">
        <v>3</v>
      </c>
      <c r="E1455">
        <v>3</v>
      </c>
      <c r="F1455">
        <v>9</v>
      </c>
      <c r="G1455">
        <v>1</v>
      </c>
      <c r="H1455">
        <v>0</v>
      </c>
      <c r="I1455" s="1">
        <v>1950</v>
      </c>
      <c r="J1455">
        <v>5000</v>
      </c>
      <c r="K1455" s="1">
        <v>542</v>
      </c>
      <c r="L1455" s="1">
        <v>64</v>
      </c>
      <c r="M1455" s="1">
        <v>7556</v>
      </c>
      <c r="O1455">
        <v>1</v>
      </c>
      <c r="P1455">
        <f>(B1455-AVERAGE(B:B))/(MAX(B:B)-MIN(B:B))</f>
        <v>3.423783321058254E-2</v>
      </c>
      <c r="Q1455">
        <f>(C1455-AVERAGE(C:C))/(MAX(C:C)-MIN(C:C))</f>
        <v>7.4401307530141861E-2</v>
      </c>
      <c r="R1455">
        <f>(D1455-AVERAGE(D:D))/(MAX(D:D)-MIN(D:D))</f>
        <v>9.740152071440418E-2</v>
      </c>
      <c r="S1455">
        <f>(E1455-AVERAGE(E:E))/(MAX(E:E)-MIN(E:E))</f>
        <v>0.15861797380202289</v>
      </c>
      <c r="T1455">
        <f>(F1455-AVERAGE(F:F))/(MAX(F:F)-MIN(F:F))</f>
        <v>9.602766657981382E-2</v>
      </c>
      <c r="U1455">
        <v>1</v>
      </c>
      <c r="V1455">
        <v>0</v>
      </c>
      <c r="W1455">
        <f>(J1455-AVERAGE(J:J))/(MAX(J:J)-MIN(J:J))</f>
        <v>4.5794635808269098E-2</v>
      </c>
      <c r="X1455">
        <f>(K1455-AVERAGE(K:K))/(MAX(K:K)-MIN(K:K))</f>
        <v>4.7770104460288509E-2</v>
      </c>
      <c r="Y1455">
        <f>(L1455-AVERAGE(L:L))/(MAX(L:L)-MIN(L:L))</f>
        <v>2.9601483779235008E-2</v>
      </c>
      <c r="Z1455" s="1">
        <v>7556</v>
      </c>
    </row>
    <row r="1456" spans="1:26" x14ac:dyDescent="0.2">
      <c r="A1456">
        <v>0</v>
      </c>
      <c r="B1456">
        <v>78</v>
      </c>
      <c r="C1456">
        <v>3</v>
      </c>
      <c r="D1456">
        <v>1</v>
      </c>
      <c r="E1456">
        <v>1</v>
      </c>
      <c r="F1456">
        <v>2</v>
      </c>
      <c r="G1456">
        <v>1</v>
      </c>
      <c r="H1456">
        <v>0</v>
      </c>
      <c r="I1456" s="1">
        <v>500</v>
      </c>
      <c r="J1456">
        <v>850</v>
      </c>
      <c r="K1456" s="1">
        <v>50</v>
      </c>
      <c r="L1456" s="1">
        <v>11</v>
      </c>
      <c r="M1456" s="1">
        <v>1411</v>
      </c>
      <c r="O1456">
        <v>0</v>
      </c>
      <c r="P1456">
        <f>(B1456-AVERAGE(B:B))/(MAX(B:B)-MIN(B:B))</f>
        <v>-6.4852156678194009E-2</v>
      </c>
      <c r="Q1456">
        <f>(C1456-AVERAGE(C:C))/(MAX(C:C)-MIN(C:C))</f>
        <v>7.4401307530141861E-2</v>
      </c>
      <c r="R1456">
        <f>(D1456-AVERAGE(D:D))/(MAX(D:D)-MIN(D:D))</f>
        <v>-0.18831276499988153</v>
      </c>
      <c r="S1456">
        <f>(E1456-AVERAGE(E:E))/(MAX(E:E)-MIN(E:E))</f>
        <v>-9.1382026197977112E-2</v>
      </c>
      <c r="T1456">
        <f>(F1456-AVERAGE(F:F))/(MAX(F:F)-MIN(F:F))</f>
        <v>-0.10397233342018618</v>
      </c>
      <c r="U1456">
        <v>1</v>
      </c>
      <c r="V1456">
        <v>0</v>
      </c>
      <c r="W1456">
        <f>(J1456-AVERAGE(J:J))/(MAX(J:J)-MIN(J:J))</f>
        <v>-0.23884185253192294</v>
      </c>
      <c r="X1456">
        <f>(K1456-AVERAGE(K:K))/(MAX(K:K)-MIN(K:K))</f>
        <v>-7.5229895539711489E-2</v>
      </c>
      <c r="Y1456">
        <f>(L1456-AVERAGE(L:L))/(MAX(L:L)-MIN(L:L))</f>
        <v>-0.20491179055704817</v>
      </c>
      <c r="Z1456" s="1">
        <v>1411</v>
      </c>
    </row>
    <row r="1457" spans="1:26" x14ac:dyDescent="0.2">
      <c r="A1457">
        <v>1</v>
      </c>
      <c r="B1457">
        <v>35</v>
      </c>
      <c r="C1457">
        <v>1</v>
      </c>
      <c r="D1457">
        <v>1</v>
      </c>
      <c r="E1457">
        <v>0</v>
      </c>
      <c r="F1457">
        <v>7</v>
      </c>
      <c r="G1457">
        <v>0</v>
      </c>
      <c r="H1457">
        <v>0</v>
      </c>
      <c r="I1457" s="1">
        <v>411</v>
      </c>
      <c r="J1457">
        <v>1080</v>
      </c>
      <c r="K1457" s="1">
        <v>35</v>
      </c>
      <c r="L1457" s="1">
        <v>14</v>
      </c>
      <c r="M1457" s="1">
        <v>1540</v>
      </c>
      <c r="O1457">
        <v>1</v>
      </c>
      <c r="P1457">
        <f>(B1457-AVERAGE(B:B))/(MAX(B:B)-MIN(B:B))</f>
        <v>-0.10833041754775923</v>
      </c>
      <c r="Q1457">
        <f>(C1457-AVERAGE(C:C))/(MAX(C:C)-MIN(C:C))</f>
        <v>-0.21131297818414385</v>
      </c>
      <c r="R1457">
        <f>(D1457-AVERAGE(D:D))/(MAX(D:D)-MIN(D:D))</f>
        <v>-0.18831276499988153</v>
      </c>
      <c r="S1457">
        <f>(E1457-AVERAGE(E:E))/(MAX(E:E)-MIN(E:E))</f>
        <v>-0.21638202619797711</v>
      </c>
      <c r="T1457">
        <f>(F1457-AVERAGE(F:F))/(MAX(F:F)-MIN(F:F))</f>
        <v>3.8884809436956679E-2</v>
      </c>
      <c r="U1457">
        <v>0</v>
      </c>
      <c r="V1457">
        <v>0</v>
      </c>
      <c r="W1457">
        <f>(J1457-AVERAGE(J:J))/(MAX(J:J)-MIN(J:J))</f>
        <v>-0.22306681823837013</v>
      </c>
      <c r="X1457">
        <f>(K1457-AVERAGE(K:K))/(MAX(K:K)-MIN(K:K))</f>
        <v>-7.8979895539711492E-2</v>
      </c>
      <c r="Y1457">
        <f>(L1457-AVERAGE(L:L))/(MAX(L:L)-MIN(L:L))</f>
        <v>-0.19163745427386233</v>
      </c>
      <c r="Z1457" s="1">
        <v>1540</v>
      </c>
    </row>
    <row r="1458" spans="1:26" x14ac:dyDescent="0.2">
      <c r="A1458">
        <v>0</v>
      </c>
      <c r="B1458">
        <v>52</v>
      </c>
      <c r="C1458">
        <v>1</v>
      </c>
      <c r="D1458">
        <v>1</v>
      </c>
      <c r="E1458">
        <v>1</v>
      </c>
      <c r="F1458">
        <v>8</v>
      </c>
      <c r="G1458">
        <v>1</v>
      </c>
      <c r="H1458">
        <v>0</v>
      </c>
      <c r="I1458" s="1">
        <v>650</v>
      </c>
      <c r="J1458">
        <v>1200</v>
      </c>
      <c r="K1458" s="1">
        <v>29</v>
      </c>
      <c r="L1458" s="1">
        <v>16</v>
      </c>
      <c r="M1458" s="1">
        <v>1895</v>
      </c>
      <c r="O1458">
        <v>0</v>
      </c>
      <c r="P1458">
        <f>(B1458-AVERAGE(B:B))/(MAX(B:B)-MIN(B:B))</f>
        <v>-9.1141337669093908E-2</v>
      </c>
      <c r="Q1458">
        <f>(C1458-AVERAGE(C:C))/(MAX(C:C)-MIN(C:C))</f>
        <v>-0.21131297818414385</v>
      </c>
      <c r="R1458">
        <f>(D1458-AVERAGE(D:D))/(MAX(D:D)-MIN(D:D))</f>
        <v>-0.18831276499988153</v>
      </c>
      <c r="S1458">
        <f>(E1458-AVERAGE(E:E))/(MAX(E:E)-MIN(E:E))</f>
        <v>-9.1382026197977112E-2</v>
      </c>
      <c r="T1458">
        <f>(F1458-AVERAGE(F:F))/(MAX(F:F)-MIN(F:F))</f>
        <v>6.7456238008385253E-2</v>
      </c>
      <c r="U1458">
        <v>1</v>
      </c>
      <c r="V1458">
        <v>0</v>
      </c>
      <c r="W1458">
        <f>(J1458-AVERAGE(J:J))/(MAX(J:J)-MIN(J:J))</f>
        <v>-0.21483636556347302</v>
      </c>
      <c r="X1458">
        <f>(K1458-AVERAGE(K:K))/(MAX(K:K)-MIN(K:K))</f>
        <v>-8.0479895539711493E-2</v>
      </c>
      <c r="Y1458">
        <f>(L1458-AVERAGE(L:L))/(MAX(L:L)-MIN(L:L))</f>
        <v>-0.18278789675173845</v>
      </c>
      <c r="Z1458" s="1">
        <v>1895</v>
      </c>
    </row>
    <row r="1459" spans="1:26" x14ac:dyDescent="0.2">
      <c r="A1459">
        <v>1</v>
      </c>
      <c r="B1459">
        <v>240</v>
      </c>
      <c r="C1459">
        <v>4</v>
      </c>
      <c r="D1459">
        <v>4</v>
      </c>
      <c r="E1459">
        <v>3</v>
      </c>
      <c r="F1459">
        <v>1</v>
      </c>
      <c r="G1459">
        <v>1</v>
      </c>
      <c r="H1459">
        <v>0</v>
      </c>
      <c r="I1459" s="1">
        <v>2800</v>
      </c>
      <c r="J1459">
        <v>4200</v>
      </c>
      <c r="K1459" s="1">
        <v>792</v>
      </c>
      <c r="L1459" s="1">
        <v>54</v>
      </c>
      <c r="M1459" s="1">
        <v>7846</v>
      </c>
      <c r="O1459">
        <v>1</v>
      </c>
      <c r="P1459">
        <f>(B1459-AVERAGE(B:B))/(MAX(B:B)-MIN(B:B))</f>
        <v>9.894966334202844E-2</v>
      </c>
      <c r="Q1459">
        <f>(C1459-AVERAGE(C:C))/(MAX(C:C)-MIN(C:C))</f>
        <v>0.21725845038728472</v>
      </c>
      <c r="R1459">
        <f>(D1459-AVERAGE(D:D))/(MAX(D:D)-MIN(D:D))</f>
        <v>0.24025866357154704</v>
      </c>
      <c r="S1459">
        <f>(E1459-AVERAGE(E:E))/(MAX(E:E)-MIN(E:E))</f>
        <v>0.15861797380202289</v>
      </c>
      <c r="T1459">
        <f>(F1459-AVERAGE(F:F))/(MAX(F:F)-MIN(F:F))</f>
        <v>-0.13254376199161474</v>
      </c>
      <c r="U1459">
        <v>1</v>
      </c>
      <c r="V1459">
        <v>0</v>
      </c>
      <c r="W1459">
        <f>(J1459-AVERAGE(J:J))/(MAX(J:J)-MIN(J:J))</f>
        <v>-9.0750486910450307E-3</v>
      </c>
      <c r="X1459">
        <f>(K1459-AVERAGE(K:K))/(MAX(K:K)-MIN(K:K))</f>
        <v>0.11027010446028851</v>
      </c>
      <c r="Y1459">
        <f>(L1459-AVERAGE(L:L))/(MAX(L:L)-MIN(L:L))</f>
        <v>-1.4646303831384461E-2</v>
      </c>
      <c r="Z1459" s="1">
        <v>7846</v>
      </c>
    </row>
    <row r="1460" spans="1:26" x14ac:dyDescent="0.2">
      <c r="A1460">
        <v>1</v>
      </c>
      <c r="B1460">
        <v>84</v>
      </c>
      <c r="C1460">
        <v>2</v>
      </c>
      <c r="D1460">
        <v>3</v>
      </c>
      <c r="E1460">
        <v>2</v>
      </c>
      <c r="F1460">
        <v>8</v>
      </c>
      <c r="G1460">
        <v>1</v>
      </c>
      <c r="H1460">
        <v>0</v>
      </c>
      <c r="I1460" s="1">
        <v>859</v>
      </c>
      <c r="J1460">
        <v>4000</v>
      </c>
      <c r="K1460" s="1">
        <v>261</v>
      </c>
      <c r="L1460" s="1">
        <v>16</v>
      </c>
      <c r="M1460" s="1">
        <v>5136</v>
      </c>
      <c r="O1460">
        <v>1</v>
      </c>
      <c r="P1460">
        <f>(B1460-AVERAGE(B:B))/(MAX(B:B)-MIN(B:B))</f>
        <v>-5.8785422603370947E-2</v>
      </c>
      <c r="Q1460">
        <f>(C1460-AVERAGE(C:C))/(MAX(C:C)-MIN(C:C))</f>
        <v>-6.8455835327000988E-2</v>
      </c>
      <c r="R1460">
        <f>(D1460-AVERAGE(D:D))/(MAX(D:D)-MIN(D:D))</f>
        <v>9.740152071440418E-2</v>
      </c>
      <c r="S1460">
        <f>(E1460-AVERAGE(E:E))/(MAX(E:E)-MIN(E:E))</f>
        <v>3.3617973802022888E-2</v>
      </c>
      <c r="T1460">
        <f>(F1460-AVERAGE(F:F))/(MAX(F:F)-MIN(F:F))</f>
        <v>6.7456238008385253E-2</v>
      </c>
      <c r="U1460">
        <v>1</v>
      </c>
      <c r="V1460">
        <v>0</v>
      </c>
      <c r="W1460">
        <f>(J1460-AVERAGE(J:J))/(MAX(J:J)-MIN(J:J))</f>
        <v>-2.2792469815873562E-2</v>
      </c>
      <c r="X1460">
        <f>(K1460-AVERAGE(K:K))/(MAX(K:K)-MIN(K:K))</f>
        <v>-2.2479895539711494E-2</v>
      </c>
      <c r="Y1460">
        <f>(L1460-AVERAGE(L:L))/(MAX(L:L)-MIN(L:L))</f>
        <v>-0.18278789675173845</v>
      </c>
      <c r="Z1460" s="1">
        <v>5136</v>
      </c>
    </row>
    <row r="1461" spans="1:26" x14ac:dyDescent="0.2">
      <c r="A1461">
        <v>1</v>
      </c>
      <c r="B1461">
        <v>125</v>
      </c>
      <c r="C1461">
        <v>3</v>
      </c>
      <c r="D1461">
        <v>3</v>
      </c>
      <c r="E1461">
        <v>2</v>
      </c>
      <c r="F1461">
        <v>0</v>
      </c>
      <c r="G1461">
        <v>1</v>
      </c>
      <c r="H1461">
        <v>0</v>
      </c>
      <c r="I1461" s="1">
        <v>0</v>
      </c>
      <c r="J1461">
        <v>2800</v>
      </c>
      <c r="K1461" s="1">
        <v>38</v>
      </c>
      <c r="L1461" s="1">
        <v>43</v>
      </c>
      <c r="M1461" s="1">
        <v>2881</v>
      </c>
      <c r="O1461">
        <v>1</v>
      </c>
      <c r="P1461">
        <f>(B1461-AVERAGE(B:B))/(MAX(B:B)-MIN(B:B))</f>
        <v>-1.7329406425413418E-2</v>
      </c>
      <c r="Q1461">
        <f>(C1461-AVERAGE(C:C))/(MAX(C:C)-MIN(C:C))</f>
        <v>7.4401307530141861E-2</v>
      </c>
      <c r="R1461">
        <f>(D1461-AVERAGE(D:D))/(MAX(D:D)-MIN(D:D))</f>
        <v>9.740152071440418E-2</v>
      </c>
      <c r="S1461">
        <f>(E1461-AVERAGE(E:E))/(MAX(E:E)-MIN(E:E))</f>
        <v>3.3617973802022888E-2</v>
      </c>
      <c r="T1461">
        <f>(F1461-AVERAGE(F:F))/(MAX(F:F)-MIN(F:F))</f>
        <v>-0.16111519056304333</v>
      </c>
      <c r="U1461">
        <v>1</v>
      </c>
      <c r="V1461">
        <v>0</v>
      </c>
      <c r="W1461">
        <f>(J1461-AVERAGE(J:J))/(MAX(J:J)-MIN(J:J))</f>
        <v>-0.10509699656484475</v>
      </c>
      <c r="X1461">
        <f>(K1461-AVERAGE(K:K))/(MAX(K:K)-MIN(K:K))</f>
        <v>-7.8229895539711491E-2</v>
      </c>
      <c r="Y1461">
        <f>(L1461-AVERAGE(L:L))/(MAX(L:L)-MIN(L:L))</f>
        <v>-6.3318870203065883E-2</v>
      </c>
      <c r="Z1461" s="1">
        <v>2881</v>
      </c>
    </row>
    <row r="1462" spans="1:26" x14ac:dyDescent="0.2">
      <c r="A1462">
        <v>0</v>
      </c>
      <c r="B1462">
        <v>78</v>
      </c>
      <c r="C1462">
        <v>3</v>
      </c>
      <c r="D1462">
        <v>2</v>
      </c>
      <c r="E1462">
        <v>1</v>
      </c>
      <c r="F1462">
        <v>15</v>
      </c>
      <c r="G1462">
        <v>1</v>
      </c>
      <c r="H1462">
        <v>0</v>
      </c>
      <c r="I1462" s="1">
        <v>542</v>
      </c>
      <c r="J1462">
        <v>1935</v>
      </c>
      <c r="K1462" s="1">
        <v>78</v>
      </c>
      <c r="L1462" s="1">
        <v>9</v>
      </c>
      <c r="M1462" s="1">
        <v>2564</v>
      </c>
      <c r="O1462">
        <v>0</v>
      </c>
      <c r="P1462">
        <f>(B1462-AVERAGE(B:B))/(MAX(B:B)-MIN(B:B))</f>
        <v>-6.4852156678194009E-2</v>
      </c>
      <c r="Q1462">
        <f>(C1462-AVERAGE(C:C))/(MAX(C:C)-MIN(C:C))</f>
        <v>7.4401307530141861E-2</v>
      </c>
      <c r="R1462">
        <f>(D1462-AVERAGE(D:D))/(MAX(D:D)-MIN(D:D))</f>
        <v>-4.5455622142738683E-2</v>
      </c>
      <c r="S1462">
        <f>(E1462-AVERAGE(E:E))/(MAX(E:E)-MIN(E:E))</f>
        <v>-9.1382026197977112E-2</v>
      </c>
      <c r="T1462">
        <f>(F1462-AVERAGE(F:F))/(MAX(F:F)-MIN(F:F))</f>
        <v>0.26745623800838531</v>
      </c>
      <c r="U1462">
        <v>1</v>
      </c>
      <c r="V1462">
        <v>0</v>
      </c>
      <c r="W1462">
        <f>(J1462-AVERAGE(J:J))/(MAX(J:J)-MIN(J:J))</f>
        <v>-0.16442484292972817</v>
      </c>
      <c r="X1462">
        <f>(K1462-AVERAGE(K:K))/(MAX(K:K)-MIN(K:K))</f>
        <v>-6.8229895539711496E-2</v>
      </c>
      <c r="Y1462">
        <f>(L1462-AVERAGE(L:L))/(MAX(L:L)-MIN(L:L))</f>
        <v>-0.21376134807917208</v>
      </c>
      <c r="Z1462" s="1">
        <v>2564</v>
      </c>
    </row>
    <row r="1463" spans="1:26" x14ac:dyDescent="0.2">
      <c r="A1463">
        <v>0</v>
      </c>
      <c r="B1463">
        <v>58</v>
      </c>
      <c r="C1463">
        <v>2</v>
      </c>
      <c r="D1463">
        <v>1</v>
      </c>
      <c r="E1463">
        <v>1</v>
      </c>
      <c r="F1463">
        <v>1</v>
      </c>
      <c r="G1463">
        <v>1</v>
      </c>
      <c r="H1463">
        <v>1</v>
      </c>
      <c r="I1463" s="1">
        <v>385</v>
      </c>
      <c r="J1463">
        <v>3500</v>
      </c>
      <c r="K1463" s="1">
        <v>64</v>
      </c>
      <c r="L1463" s="1">
        <v>45</v>
      </c>
      <c r="M1463" s="1">
        <v>3994</v>
      </c>
      <c r="O1463">
        <v>0</v>
      </c>
      <c r="P1463">
        <f>(B1463-AVERAGE(B:B))/(MAX(B:B)-MIN(B:B))</f>
        <v>-8.5074603594270853E-2</v>
      </c>
      <c r="Q1463">
        <f>(C1463-AVERAGE(C:C))/(MAX(C:C)-MIN(C:C))</f>
        <v>-6.8455835327000988E-2</v>
      </c>
      <c r="R1463">
        <f>(D1463-AVERAGE(D:D))/(MAX(D:D)-MIN(D:D))</f>
        <v>-0.18831276499988153</v>
      </c>
      <c r="S1463">
        <f>(E1463-AVERAGE(E:E))/(MAX(E:E)-MIN(E:E))</f>
        <v>-9.1382026197977112E-2</v>
      </c>
      <c r="T1463">
        <f>(F1463-AVERAGE(F:F))/(MAX(F:F)-MIN(F:F))</f>
        <v>-0.13254376199161474</v>
      </c>
      <c r="U1463">
        <v>1</v>
      </c>
      <c r="V1463">
        <v>1</v>
      </c>
      <c r="W1463">
        <f>(J1463-AVERAGE(J:J))/(MAX(J:J)-MIN(J:J))</f>
        <v>-5.7086022627944891E-2</v>
      </c>
      <c r="X1463">
        <f>(K1463-AVERAGE(K:K))/(MAX(K:K)-MIN(K:K))</f>
        <v>-7.1729895539711486E-2</v>
      </c>
      <c r="Y1463">
        <f>(L1463-AVERAGE(L:L))/(MAX(L:L)-MIN(L:L))</f>
        <v>-5.4469312680941982E-2</v>
      </c>
      <c r="Z1463" s="1">
        <v>3994</v>
      </c>
    </row>
    <row r="1464" spans="1:26" x14ac:dyDescent="0.2">
      <c r="A1464">
        <v>1</v>
      </c>
      <c r="B1464">
        <v>113</v>
      </c>
      <c r="C1464">
        <v>3</v>
      </c>
      <c r="D1464">
        <v>2</v>
      </c>
      <c r="E1464">
        <v>2</v>
      </c>
      <c r="F1464">
        <v>1</v>
      </c>
      <c r="G1464">
        <v>1</v>
      </c>
      <c r="H1464">
        <v>0</v>
      </c>
      <c r="I1464" s="1">
        <v>800</v>
      </c>
      <c r="J1464">
        <v>1915</v>
      </c>
      <c r="K1464" s="1">
        <v>0</v>
      </c>
      <c r="L1464" s="1">
        <v>7</v>
      </c>
      <c r="M1464" s="1">
        <v>2722</v>
      </c>
      <c r="O1464">
        <v>1</v>
      </c>
      <c r="P1464">
        <f>(B1464-AVERAGE(B:B))/(MAX(B:B)-MIN(B:B))</f>
        <v>-2.9462874575059524E-2</v>
      </c>
      <c r="Q1464">
        <f>(C1464-AVERAGE(C:C))/(MAX(C:C)-MIN(C:C))</f>
        <v>7.4401307530141861E-2</v>
      </c>
      <c r="R1464">
        <f>(D1464-AVERAGE(D:D))/(MAX(D:D)-MIN(D:D))</f>
        <v>-4.5455622142738683E-2</v>
      </c>
      <c r="S1464">
        <f>(E1464-AVERAGE(E:E))/(MAX(E:E)-MIN(E:E))</f>
        <v>3.3617973802022888E-2</v>
      </c>
      <c r="T1464">
        <f>(F1464-AVERAGE(F:F))/(MAX(F:F)-MIN(F:F))</f>
        <v>-0.13254376199161474</v>
      </c>
      <c r="U1464">
        <v>1</v>
      </c>
      <c r="V1464">
        <v>0</v>
      </c>
      <c r="W1464">
        <f>(J1464-AVERAGE(J:J))/(MAX(J:J)-MIN(J:J))</f>
        <v>-0.16579658504221101</v>
      </c>
      <c r="X1464">
        <f>(K1464-AVERAGE(K:K))/(MAX(K:K)-MIN(K:K))</f>
        <v>-8.7729895539711486E-2</v>
      </c>
      <c r="Y1464">
        <f>(L1464-AVERAGE(L:L))/(MAX(L:L)-MIN(L:L))</f>
        <v>-0.22261090560129596</v>
      </c>
      <c r="Z1464" s="1">
        <v>2722</v>
      </c>
    </row>
    <row r="1465" spans="1:26" x14ac:dyDescent="0.2">
      <c r="A1465">
        <v>1</v>
      </c>
      <c r="B1465">
        <v>52</v>
      </c>
      <c r="C1465">
        <v>1</v>
      </c>
      <c r="D1465">
        <v>1</v>
      </c>
      <c r="E1465">
        <v>1</v>
      </c>
      <c r="F1465">
        <v>8</v>
      </c>
      <c r="G1465">
        <v>0</v>
      </c>
      <c r="H1465">
        <v>0</v>
      </c>
      <c r="I1465" s="1">
        <v>1700</v>
      </c>
      <c r="J1465">
        <v>4420</v>
      </c>
      <c r="K1465" s="1">
        <v>188</v>
      </c>
      <c r="L1465" s="1">
        <v>57</v>
      </c>
      <c r="M1465" s="1">
        <v>6365</v>
      </c>
      <c r="O1465">
        <v>1</v>
      </c>
      <c r="P1465">
        <f>(B1465-AVERAGE(B:B))/(MAX(B:B)-MIN(B:B))</f>
        <v>-9.1141337669093908E-2</v>
      </c>
      <c r="Q1465">
        <f>(C1465-AVERAGE(C:C))/(MAX(C:C)-MIN(C:C))</f>
        <v>-0.21131297818414385</v>
      </c>
      <c r="R1465">
        <f>(D1465-AVERAGE(D:D))/(MAX(D:D)-MIN(D:D))</f>
        <v>-0.18831276499988153</v>
      </c>
      <c r="S1465">
        <f>(E1465-AVERAGE(E:E))/(MAX(E:E)-MIN(E:E))</f>
        <v>-9.1382026197977112E-2</v>
      </c>
      <c r="T1465">
        <f>(F1465-AVERAGE(F:F))/(MAX(F:F)-MIN(F:F))</f>
        <v>6.7456238008385253E-2</v>
      </c>
      <c r="U1465">
        <v>0</v>
      </c>
      <c r="V1465">
        <v>0</v>
      </c>
      <c r="W1465">
        <f>(J1465-AVERAGE(J:J))/(MAX(J:J)-MIN(J:J))</f>
        <v>6.0141145462663543E-3</v>
      </c>
      <c r="X1465">
        <f>(K1465-AVERAGE(K:K))/(MAX(K:K)-MIN(K:K))</f>
        <v>-4.0729895539711493E-2</v>
      </c>
      <c r="Y1465">
        <f>(L1465-AVERAGE(L:L))/(MAX(L:L)-MIN(L:L))</f>
        <v>-1.3719675481986197E-3</v>
      </c>
      <c r="Z1465" s="1">
        <v>6365</v>
      </c>
    </row>
    <row r="1466" spans="1:26" x14ac:dyDescent="0.2">
      <c r="A1466">
        <v>1</v>
      </c>
      <c r="B1466">
        <v>28</v>
      </c>
      <c r="C1466">
        <v>1</v>
      </c>
      <c r="D1466">
        <v>1</v>
      </c>
      <c r="E1466">
        <v>0</v>
      </c>
      <c r="F1466">
        <v>6</v>
      </c>
      <c r="G1466">
        <v>1</v>
      </c>
      <c r="H1466">
        <v>0</v>
      </c>
      <c r="I1466" s="1">
        <v>376</v>
      </c>
      <c r="J1466">
        <v>1450</v>
      </c>
      <c r="K1466" s="1">
        <v>67</v>
      </c>
      <c r="L1466" s="1">
        <v>19</v>
      </c>
      <c r="M1466" s="1">
        <v>1912</v>
      </c>
      <c r="O1466">
        <v>1</v>
      </c>
      <c r="P1466">
        <f>(B1466-AVERAGE(B:B))/(MAX(B:B)-MIN(B:B))</f>
        <v>-0.11540827396838611</v>
      </c>
      <c r="Q1466">
        <f>(C1466-AVERAGE(C:C))/(MAX(C:C)-MIN(C:C))</f>
        <v>-0.21131297818414385</v>
      </c>
      <c r="R1466">
        <f>(D1466-AVERAGE(D:D))/(MAX(D:D)-MIN(D:D))</f>
        <v>-0.18831276499988153</v>
      </c>
      <c r="S1466">
        <f>(E1466-AVERAGE(E:E))/(MAX(E:E)-MIN(E:E))</f>
        <v>-0.21638202619797711</v>
      </c>
      <c r="T1466">
        <f>(F1466-AVERAGE(F:F))/(MAX(F:F)-MIN(F:F))</f>
        <v>1.031338086552811E-2</v>
      </c>
      <c r="U1466">
        <v>1</v>
      </c>
      <c r="V1466">
        <v>0</v>
      </c>
      <c r="W1466">
        <f>(J1466-AVERAGE(J:J))/(MAX(J:J)-MIN(J:J))</f>
        <v>-0.19768958915743734</v>
      </c>
      <c r="X1466">
        <f>(K1466-AVERAGE(K:K))/(MAX(K:K)-MIN(K:K))</f>
        <v>-7.0979895539711499E-2</v>
      </c>
      <c r="Y1466">
        <f>(L1466-AVERAGE(L:L))/(MAX(L:L)-MIN(L:L))</f>
        <v>-0.16951356046855259</v>
      </c>
      <c r="Z1466" s="1">
        <v>1912</v>
      </c>
    </row>
    <row r="1467" spans="1:26" x14ac:dyDescent="0.2">
      <c r="A1467">
        <v>1</v>
      </c>
      <c r="B1467">
        <v>54</v>
      </c>
      <c r="C1467">
        <v>1</v>
      </c>
      <c r="D1467">
        <v>1</v>
      </c>
      <c r="E1467">
        <v>0</v>
      </c>
      <c r="F1467">
        <v>8</v>
      </c>
      <c r="G1467">
        <v>1</v>
      </c>
      <c r="H1467">
        <v>0</v>
      </c>
      <c r="I1467" s="1">
        <v>350</v>
      </c>
      <c r="J1467">
        <v>1940</v>
      </c>
      <c r="K1467" s="1">
        <v>3</v>
      </c>
      <c r="L1467" s="1">
        <v>25</v>
      </c>
      <c r="M1467" s="1">
        <v>2318</v>
      </c>
      <c r="O1467">
        <v>1</v>
      </c>
      <c r="P1467">
        <f>(B1467-AVERAGE(B:B))/(MAX(B:B)-MIN(B:B))</f>
        <v>-8.9119092977486214E-2</v>
      </c>
      <c r="Q1467">
        <f>(C1467-AVERAGE(C:C))/(MAX(C:C)-MIN(C:C))</f>
        <v>-0.21131297818414385</v>
      </c>
      <c r="R1467">
        <f>(D1467-AVERAGE(D:D))/(MAX(D:D)-MIN(D:D))</f>
        <v>-0.18831276499988153</v>
      </c>
      <c r="S1467">
        <f>(E1467-AVERAGE(E:E))/(MAX(E:E)-MIN(E:E))</f>
        <v>-0.21638202619797711</v>
      </c>
      <c r="T1467">
        <f>(F1467-AVERAGE(F:F))/(MAX(F:F)-MIN(F:F))</f>
        <v>6.7456238008385253E-2</v>
      </c>
      <c r="U1467">
        <v>1</v>
      </c>
      <c r="V1467">
        <v>0</v>
      </c>
      <c r="W1467">
        <f>(J1467-AVERAGE(J:J))/(MAX(J:J)-MIN(J:J))</f>
        <v>-0.16408190740160744</v>
      </c>
      <c r="X1467">
        <f>(K1467-AVERAGE(K:K))/(MAX(K:K)-MIN(K:K))</f>
        <v>-8.6979895539711499E-2</v>
      </c>
      <c r="Y1467">
        <f>(L1467-AVERAGE(L:L))/(MAX(L:L)-MIN(L:L))</f>
        <v>-0.14296488790218093</v>
      </c>
      <c r="Z1467" s="1">
        <v>2318</v>
      </c>
    </row>
    <row r="1468" spans="1:26" x14ac:dyDescent="0.2">
      <c r="A1468">
        <v>1</v>
      </c>
      <c r="B1468">
        <v>270</v>
      </c>
      <c r="C1468">
        <v>4</v>
      </c>
      <c r="D1468">
        <v>4</v>
      </c>
      <c r="E1468">
        <v>4</v>
      </c>
      <c r="F1468">
        <v>5</v>
      </c>
      <c r="G1468">
        <v>1</v>
      </c>
      <c r="H1468">
        <v>0</v>
      </c>
      <c r="I1468" s="1">
        <v>4500</v>
      </c>
      <c r="J1468">
        <v>12850</v>
      </c>
      <c r="K1468" s="1">
        <v>1834</v>
      </c>
      <c r="L1468" s="1">
        <v>163</v>
      </c>
      <c r="M1468" s="1">
        <v>19350</v>
      </c>
      <c r="O1468">
        <v>1</v>
      </c>
      <c r="P1468">
        <f>(B1468-AVERAGE(B:B))/(MAX(B:B)-MIN(B:B))</f>
        <v>0.1292833337161437</v>
      </c>
      <c r="Q1468">
        <f>(C1468-AVERAGE(C:C))/(MAX(C:C)-MIN(C:C))</f>
        <v>0.21725845038728472</v>
      </c>
      <c r="R1468">
        <f>(D1468-AVERAGE(D:D))/(MAX(D:D)-MIN(D:D))</f>
        <v>0.24025866357154704</v>
      </c>
      <c r="S1468">
        <f>(E1468-AVERAGE(E:E))/(MAX(E:E)-MIN(E:E))</f>
        <v>0.28361797380202292</v>
      </c>
      <c r="T1468">
        <f>(F1468-AVERAGE(F:F))/(MAX(F:F)-MIN(F:F))</f>
        <v>-1.8258047705900463E-2</v>
      </c>
      <c r="U1468">
        <v>1</v>
      </c>
      <c r="V1468">
        <v>0</v>
      </c>
      <c r="W1468">
        <f>(J1468-AVERAGE(J:J))/(MAX(J:J)-MIN(J:J))</f>
        <v>0.58420341495778905</v>
      </c>
      <c r="X1468">
        <f>(K1468-AVERAGE(K:K))/(MAX(K:K)-MIN(K:K))</f>
        <v>0.37077010446028852</v>
      </c>
      <c r="Y1468">
        <f>(L1468-AVERAGE(L:L))/(MAX(L:L)-MIN(L:L))</f>
        <v>0.4676545811243677</v>
      </c>
      <c r="Z1468" s="1">
        <v>19350</v>
      </c>
    </row>
    <row r="1469" spans="1:26" x14ac:dyDescent="0.2">
      <c r="A1469">
        <v>1</v>
      </c>
      <c r="B1469">
        <v>220</v>
      </c>
      <c r="C1469">
        <v>3</v>
      </c>
      <c r="D1469">
        <v>3</v>
      </c>
      <c r="E1469">
        <v>3</v>
      </c>
      <c r="F1469">
        <v>9</v>
      </c>
      <c r="G1469">
        <v>1</v>
      </c>
      <c r="H1469">
        <v>0</v>
      </c>
      <c r="I1469" s="1">
        <v>3500</v>
      </c>
      <c r="J1469">
        <v>8900</v>
      </c>
      <c r="K1469" s="1">
        <v>1466</v>
      </c>
      <c r="L1469" s="1">
        <v>113</v>
      </c>
      <c r="M1469" s="1">
        <v>13980</v>
      </c>
      <c r="O1469">
        <v>1</v>
      </c>
      <c r="P1469">
        <f>(B1469-AVERAGE(B:B))/(MAX(B:B)-MIN(B:B))</f>
        <v>7.8727216425951596E-2</v>
      </c>
      <c r="Q1469">
        <f>(C1469-AVERAGE(C:C))/(MAX(C:C)-MIN(C:C))</f>
        <v>7.4401307530141861E-2</v>
      </c>
      <c r="R1469">
        <f>(D1469-AVERAGE(D:D))/(MAX(D:D)-MIN(D:D))</f>
        <v>9.740152071440418E-2</v>
      </c>
      <c r="S1469">
        <f>(E1469-AVERAGE(E:E))/(MAX(E:E)-MIN(E:E))</f>
        <v>0.15861797380202289</v>
      </c>
      <c r="T1469">
        <f>(F1469-AVERAGE(F:F))/(MAX(F:F)-MIN(F:F))</f>
        <v>9.602766657981382E-2</v>
      </c>
      <c r="U1469">
        <v>1</v>
      </c>
      <c r="V1469">
        <v>0</v>
      </c>
      <c r="W1469">
        <f>(J1469-AVERAGE(J:J))/(MAX(J:J)-MIN(J:J))</f>
        <v>0.31328434774242547</v>
      </c>
      <c r="X1469">
        <f>(K1469-AVERAGE(K:K))/(MAX(K:K)-MIN(K:K))</f>
        <v>0.27877010446028849</v>
      </c>
      <c r="Y1469">
        <f>(L1469-AVERAGE(L:L))/(MAX(L:L)-MIN(L:L))</f>
        <v>0.2464156430712704</v>
      </c>
      <c r="Z1469" s="1">
        <v>13980</v>
      </c>
    </row>
    <row r="1470" spans="1:26" x14ac:dyDescent="0.2">
      <c r="A1470">
        <v>1</v>
      </c>
      <c r="B1470">
        <v>118</v>
      </c>
      <c r="C1470">
        <v>3</v>
      </c>
      <c r="D1470">
        <v>3</v>
      </c>
      <c r="E1470">
        <v>2</v>
      </c>
      <c r="F1470">
        <v>5</v>
      </c>
      <c r="G1470">
        <v>0</v>
      </c>
      <c r="H1470">
        <v>0</v>
      </c>
      <c r="I1470" s="1">
        <v>1800</v>
      </c>
      <c r="J1470">
        <v>9000</v>
      </c>
      <c r="K1470" s="1">
        <v>352</v>
      </c>
      <c r="L1470" s="1">
        <v>115</v>
      </c>
      <c r="M1470" s="1">
        <v>11270</v>
      </c>
      <c r="O1470">
        <v>1</v>
      </c>
      <c r="P1470">
        <f>(B1470-AVERAGE(B:B))/(MAX(B:B)-MIN(B:B))</f>
        <v>-2.4407262846040313E-2</v>
      </c>
      <c r="Q1470">
        <f>(C1470-AVERAGE(C:C))/(MAX(C:C)-MIN(C:C))</f>
        <v>7.4401307530141861E-2</v>
      </c>
      <c r="R1470">
        <f>(D1470-AVERAGE(D:D))/(MAX(D:D)-MIN(D:D))</f>
        <v>9.740152071440418E-2</v>
      </c>
      <c r="S1470">
        <f>(E1470-AVERAGE(E:E))/(MAX(E:E)-MIN(E:E))</f>
        <v>3.3617973802022888E-2</v>
      </c>
      <c r="T1470">
        <f>(F1470-AVERAGE(F:F))/(MAX(F:F)-MIN(F:F))</f>
        <v>-1.8258047705900463E-2</v>
      </c>
      <c r="U1470">
        <v>0</v>
      </c>
      <c r="V1470">
        <v>0</v>
      </c>
      <c r="W1470">
        <f>(J1470-AVERAGE(J:J))/(MAX(J:J)-MIN(J:J))</f>
        <v>0.32014305830483974</v>
      </c>
      <c r="X1470">
        <f>(K1470-AVERAGE(K:K))/(MAX(K:K)-MIN(K:K))</f>
        <v>2.7010446028850763E-4</v>
      </c>
      <c r="Y1470">
        <f>(L1470-AVERAGE(L:L))/(MAX(L:L)-MIN(L:L))</f>
        <v>0.2552652005933943</v>
      </c>
      <c r="Z1470" s="1">
        <v>11270</v>
      </c>
    </row>
    <row r="1471" spans="1:26" x14ac:dyDescent="0.2">
      <c r="A1471">
        <v>1</v>
      </c>
      <c r="B1471">
        <v>92</v>
      </c>
      <c r="C1471">
        <v>3</v>
      </c>
      <c r="D1471">
        <v>2</v>
      </c>
      <c r="E1471">
        <v>1</v>
      </c>
      <c r="F1471">
        <v>9</v>
      </c>
      <c r="G1471">
        <v>0</v>
      </c>
      <c r="H1471">
        <v>0</v>
      </c>
      <c r="I1471" s="1">
        <v>1022</v>
      </c>
      <c r="J1471">
        <v>3112</v>
      </c>
      <c r="K1471" s="1">
        <v>0</v>
      </c>
      <c r="L1471" s="1">
        <v>13</v>
      </c>
      <c r="M1471" s="1">
        <v>4147</v>
      </c>
      <c r="O1471">
        <v>1</v>
      </c>
      <c r="P1471">
        <f>(B1471-AVERAGE(B:B))/(MAX(B:B)-MIN(B:B))</f>
        <v>-5.0696443836940212E-2</v>
      </c>
      <c r="Q1471">
        <f>(C1471-AVERAGE(C:C))/(MAX(C:C)-MIN(C:C))</f>
        <v>7.4401307530141861E-2</v>
      </c>
      <c r="R1471">
        <f>(D1471-AVERAGE(D:D))/(MAX(D:D)-MIN(D:D))</f>
        <v>-4.5455622142738683E-2</v>
      </c>
      <c r="S1471">
        <f>(E1471-AVERAGE(E:E))/(MAX(E:E)-MIN(E:E))</f>
        <v>-9.1382026197977112E-2</v>
      </c>
      <c r="T1471">
        <f>(F1471-AVERAGE(F:F))/(MAX(F:F)-MIN(F:F))</f>
        <v>9.602766657981382E-2</v>
      </c>
      <c r="U1471">
        <v>0</v>
      </c>
      <c r="V1471">
        <v>0</v>
      </c>
      <c r="W1471">
        <f>(J1471-AVERAGE(J:J))/(MAX(J:J)-MIN(J:J))</f>
        <v>-8.3697819610112245E-2</v>
      </c>
      <c r="X1471">
        <f>(K1471-AVERAGE(K:K))/(MAX(K:K)-MIN(K:K))</f>
        <v>-8.7729895539711486E-2</v>
      </c>
      <c r="Y1471">
        <f>(L1471-AVERAGE(L:L))/(MAX(L:L)-MIN(L:L))</f>
        <v>-0.19606223303492429</v>
      </c>
      <c r="Z1471" s="1">
        <v>4147</v>
      </c>
    </row>
    <row r="1472" spans="1:26" x14ac:dyDescent="0.2">
      <c r="A1472">
        <v>1</v>
      </c>
      <c r="B1472">
        <v>62</v>
      </c>
      <c r="C1472">
        <v>2</v>
      </c>
      <c r="D1472">
        <v>1</v>
      </c>
      <c r="E1472">
        <v>1</v>
      </c>
      <c r="F1472">
        <v>17</v>
      </c>
      <c r="G1472">
        <v>0</v>
      </c>
      <c r="H1472">
        <v>0</v>
      </c>
      <c r="I1472" s="1">
        <v>716</v>
      </c>
      <c r="J1472">
        <v>3356</v>
      </c>
      <c r="K1472" s="1">
        <v>217</v>
      </c>
      <c r="L1472" s="1">
        <v>13</v>
      </c>
      <c r="M1472" s="1">
        <v>4302</v>
      </c>
      <c r="O1472">
        <v>1</v>
      </c>
      <c r="P1472">
        <f>(B1472-AVERAGE(B:B))/(MAX(B:B)-MIN(B:B))</f>
        <v>-8.1030114211055479E-2</v>
      </c>
      <c r="Q1472">
        <f>(C1472-AVERAGE(C:C))/(MAX(C:C)-MIN(C:C))</f>
        <v>-6.8455835327000988E-2</v>
      </c>
      <c r="R1472">
        <f>(D1472-AVERAGE(D:D))/(MAX(D:D)-MIN(D:D))</f>
        <v>-0.18831276499988153</v>
      </c>
      <c r="S1472">
        <f>(E1472-AVERAGE(E:E))/(MAX(E:E)-MIN(E:E))</f>
        <v>-9.1382026197977112E-2</v>
      </c>
      <c r="T1472">
        <f>(F1472-AVERAGE(F:F))/(MAX(F:F)-MIN(F:F))</f>
        <v>0.32459909515124241</v>
      </c>
      <c r="U1472">
        <v>0</v>
      </c>
      <c r="V1472">
        <v>0</v>
      </c>
      <c r="W1472">
        <f>(J1472-AVERAGE(J:J))/(MAX(J:J)-MIN(J:J))</f>
        <v>-6.6962565837821439E-2</v>
      </c>
      <c r="X1472">
        <f>(K1472-AVERAGE(K:K))/(MAX(K:K)-MIN(K:K))</f>
        <v>-3.3479895539711493E-2</v>
      </c>
      <c r="Y1472">
        <f>(L1472-AVERAGE(L:L))/(MAX(L:L)-MIN(L:L))</f>
        <v>-0.19606223303492429</v>
      </c>
      <c r="Z1472" s="1">
        <v>4302</v>
      </c>
    </row>
    <row r="1473" spans="1:26" x14ac:dyDescent="0.2">
      <c r="A1473">
        <v>1</v>
      </c>
      <c r="B1473">
        <v>250</v>
      </c>
      <c r="C1473">
        <v>3</v>
      </c>
      <c r="D1473">
        <v>4</v>
      </c>
      <c r="E1473">
        <v>3</v>
      </c>
      <c r="F1473">
        <v>11</v>
      </c>
      <c r="G1473">
        <v>1</v>
      </c>
      <c r="H1473">
        <v>0</v>
      </c>
      <c r="I1473" s="1">
        <v>4000</v>
      </c>
      <c r="J1473">
        <v>5100</v>
      </c>
      <c r="K1473" s="1">
        <v>975</v>
      </c>
      <c r="L1473" s="1">
        <v>65</v>
      </c>
      <c r="M1473" s="1">
        <v>10140</v>
      </c>
      <c r="O1473">
        <v>1</v>
      </c>
      <c r="P1473">
        <f>(B1473-AVERAGE(B:B))/(MAX(B:B)-MIN(B:B))</f>
        <v>0.10906088680006687</v>
      </c>
      <c r="Q1473">
        <f>(C1473-AVERAGE(C:C))/(MAX(C:C)-MIN(C:C))</f>
        <v>7.4401307530141861E-2</v>
      </c>
      <c r="R1473">
        <f>(D1473-AVERAGE(D:D))/(MAX(D:D)-MIN(D:D))</f>
        <v>0.24025866357154704</v>
      </c>
      <c r="S1473">
        <f>(E1473-AVERAGE(E:E))/(MAX(E:E)-MIN(E:E))</f>
        <v>0.15861797380202289</v>
      </c>
      <c r="T1473">
        <f>(F1473-AVERAGE(F:F))/(MAX(F:F)-MIN(F:F))</f>
        <v>0.15317052372267095</v>
      </c>
      <c r="U1473">
        <v>1</v>
      </c>
      <c r="V1473">
        <v>0</v>
      </c>
      <c r="W1473">
        <f>(J1473-AVERAGE(J:J))/(MAX(J:J)-MIN(J:J))</f>
        <v>5.2653346370683363E-2</v>
      </c>
      <c r="X1473">
        <f>(K1473-AVERAGE(K:K))/(MAX(K:K)-MIN(K:K))</f>
        <v>0.15602010446028849</v>
      </c>
      <c r="Y1473">
        <f>(L1473-AVERAGE(L:L))/(MAX(L:L)-MIN(L:L))</f>
        <v>3.4026262540296955E-2</v>
      </c>
      <c r="Z1473" s="1">
        <v>10140</v>
      </c>
    </row>
    <row r="1474" spans="1:26" x14ac:dyDescent="0.2">
      <c r="A1474">
        <v>0</v>
      </c>
      <c r="B1474">
        <v>750</v>
      </c>
      <c r="C1474">
        <v>4</v>
      </c>
      <c r="D1474">
        <v>5</v>
      </c>
      <c r="E1474">
        <v>5</v>
      </c>
      <c r="F1474">
        <v>0</v>
      </c>
      <c r="G1474">
        <v>0</v>
      </c>
      <c r="H1474">
        <v>0</v>
      </c>
      <c r="I1474" s="1">
        <v>0</v>
      </c>
      <c r="J1474">
        <v>10400</v>
      </c>
      <c r="K1474" s="1">
        <v>667</v>
      </c>
      <c r="L1474" s="1">
        <v>157</v>
      </c>
      <c r="M1474" s="1">
        <v>11220</v>
      </c>
      <c r="O1474">
        <v>0</v>
      </c>
      <c r="P1474">
        <f>(B1474-AVERAGE(B:B))/(MAX(B:B)-MIN(B:B))</f>
        <v>0.61462205970198802</v>
      </c>
      <c r="Q1474">
        <f>(C1474-AVERAGE(C:C))/(MAX(C:C)-MIN(C:C))</f>
        <v>0.21725845038728472</v>
      </c>
      <c r="R1474">
        <f>(D1474-AVERAGE(D:D))/(MAX(D:D)-MIN(D:D))</f>
        <v>0.38311580642868986</v>
      </c>
      <c r="S1474">
        <f>(E1474-AVERAGE(E:E))/(MAX(E:E)-MIN(E:E))</f>
        <v>0.40861797380202292</v>
      </c>
      <c r="T1474">
        <f>(F1474-AVERAGE(F:F))/(MAX(F:F)-MIN(F:F))</f>
        <v>-0.16111519056304333</v>
      </c>
      <c r="U1474">
        <v>0</v>
      </c>
      <c r="V1474">
        <v>0</v>
      </c>
      <c r="W1474">
        <f>(J1474-AVERAGE(J:J))/(MAX(J:J)-MIN(J:J))</f>
        <v>0.4161650061786395</v>
      </c>
      <c r="X1474">
        <f>(K1474-AVERAGE(K:K))/(MAX(K:K)-MIN(K:K))</f>
        <v>7.9020104460288509E-2</v>
      </c>
      <c r="Y1474">
        <f>(L1474-AVERAGE(L:L))/(MAX(L:L)-MIN(L:L))</f>
        <v>0.44110590855799603</v>
      </c>
      <c r="Z1474" s="1">
        <v>11220</v>
      </c>
    </row>
    <row r="1475" spans="1:26" x14ac:dyDescent="0.2">
      <c r="A1475">
        <v>1</v>
      </c>
      <c r="B1475">
        <v>177</v>
      </c>
      <c r="C1475">
        <v>3</v>
      </c>
      <c r="D1475">
        <v>2</v>
      </c>
      <c r="E1475">
        <v>2</v>
      </c>
      <c r="F1475">
        <v>0</v>
      </c>
      <c r="G1475">
        <v>1</v>
      </c>
      <c r="H1475">
        <v>0</v>
      </c>
      <c r="I1475" s="1">
        <v>0</v>
      </c>
      <c r="J1475">
        <v>4000</v>
      </c>
      <c r="K1475" s="1">
        <v>459</v>
      </c>
      <c r="L1475" s="1">
        <v>61</v>
      </c>
      <c r="M1475" s="1">
        <v>4520</v>
      </c>
      <c r="O1475">
        <v>1</v>
      </c>
      <c r="P1475">
        <f>(B1475-AVERAGE(B:B))/(MAX(B:B)-MIN(B:B))</f>
        <v>3.524895555638638E-2</v>
      </c>
      <c r="Q1475">
        <f>(C1475-AVERAGE(C:C))/(MAX(C:C)-MIN(C:C))</f>
        <v>7.4401307530141861E-2</v>
      </c>
      <c r="R1475">
        <f>(D1475-AVERAGE(D:D))/(MAX(D:D)-MIN(D:D))</f>
        <v>-4.5455622142738683E-2</v>
      </c>
      <c r="S1475">
        <f>(E1475-AVERAGE(E:E))/(MAX(E:E)-MIN(E:E))</f>
        <v>3.3617973802022888E-2</v>
      </c>
      <c r="T1475">
        <f>(F1475-AVERAGE(F:F))/(MAX(F:F)-MIN(F:F))</f>
        <v>-0.16111519056304333</v>
      </c>
      <c r="U1475">
        <v>1</v>
      </c>
      <c r="V1475">
        <v>0</v>
      </c>
      <c r="W1475">
        <f>(J1475-AVERAGE(J:J))/(MAX(J:J)-MIN(J:J))</f>
        <v>-2.2792469815873562E-2</v>
      </c>
      <c r="X1475">
        <f>(K1475-AVERAGE(K:K))/(MAX(K:K)-MIN(K:K))</f>
        <v>2.7020104460288508E-2</v>
      </c>
      <c r="Y1475">
        <f>(L1475-AVERAGE(L:L))/(MAX(L:L)-MIN(L:L))</f>
        <v>1.6327147496049167E-2</v>
      </c>
      <c r="Z1475" s="1">
        <v>4520</v>
      </c>
    </row>
    <row r="1476" spans="1:26" x14ac:dyDescent="0.2">
      <c r="A1476">
        <v>1</v>
      </c>
      <c r="B1476">
        <v>138</v>
      </c>
      <c r="C1476">
        <v>3</v>
      </c>
      <c r="D1476">
        <v>2</v>
      </c>
      <c r="E1476">
        <v>1</v>
      </c>
      <c r="F1476">
        <v>7</v>
      </c>
      <c r="G1476">
        <v>0</v>
      </c>
      <c r="H1476">
        <v>0</v>
      </c>
      <c r="I1476" s="1">
        <v>2000</v>
      </c>
      <c r="J1476">
        <v>7600</v>
      </c>
      <c r="K1476" s="1">
        <v>238</v>
      </c>
      <c r="L1476" s="1">
        <v>97</v>
      </c>
      <c r="M1476" s="1">
        <v>9935</v>
      </c>
      <c r="O1476">
        <v>1</v>
      </c>
      <c r="P1476">
        <f>(B1476-AVERAGE(B:B))/(MAX(B:B)-MIN(B:B))</f>
        <v>-4.1848159299634679E-3</v>
      </c>
      <c r="Q1476">
        <f>(C1476-AVERAGE(C:C))/(MAX(C:C)-MIN(C:C))</f>
        <v>7.4401307530141861E-2</v>
      </c>
      <c r="R1476">
        <f>(D1476-AVERAGE(D:D))/(MAX(D:D)-MIN(D:D))</f>
        <v>-4.5455622142738683E-2</v>
      </c>
      <c r="S1476">
        <f>(E1476-AVERAGE(E:E))/(MAX(E:E)-MIN(E:E))</f>
        <v>-9.1382026197977112E-2</v>
      </c>
      <c r="T1476">
        <f>(F1476-AVERAGE(F:F))/(MAX(F:F)-MIN(F:F))</f>
        <v>3.8884809436956679E-2</v>
      </c>
      <c r="U1476">
        <v>0</v>
      </c>
      <c r="V1476">
        <v>0</v>
      </c>
      <c r="W1476">
        <f>(J1476-AVERAGE(J:J))/(MAX(J:J)-MIN(J:J))</f>
        <v>0.22412111043104002</v>
      </c>
      <c r="X1476">
        <f>(K1476-AVERAGE(K:K))/(MAX(K:K)-MIN(K:K))</f>
        <v>-2.8229895539711492E-2</v>
      </c>
      <c r="Y1476">
        <f>(L1476-AVERAGE(L:L))/(MAX(L:L)-MIN(L:L))</f>
        <v>0.17561918289427925</v>
      </c>
      <c r="Z1476" s="1">
        <v>9935</v>
      </c>
    </row>
    <row r="1477" spans="1:26" x14ac:dyDescent="0.2">
      <c r="A1477">
        <v>1</v>
      </c>
      <c r="B1477">
        <v>140</v>
      </c>
      <c r="C1477">
        <v>3</v>
      </c>
      <c r="D1477">
        <v>2</v>
      </c>
      <c r="E1477">
        <v>1</v>
      </c>
      <c r="F1477">
        <v>5</v>
      </c>
      <c r="G1477">
        <v>1</v>
      </c>
      <c r="H1477">
        <v>0</v>
      </c>
      <c r="I1477" s="1">
        <v>1091</v>
      </c>
      <c r="J1477">
        <v>5000</v>
      </c>
      <c r="K1477" s="1">
        <v>292</v>
      </c>
      <c r="L1477" s="1">
        <v>64</v>
      </c>
      <c r="M1477" s="1">
        <v>6447</v>
      </c>
      <c r="O1477">
        <v>1</v>
      </c>
      <c r="P1477">
        <f>(B1477-AVERAGE(B:B))/(MAX(B:B)-MIN(B:B))</f>
        <v>-2.1625712383557833E-3</v>
      </c>
      <c r="Q1477">
        <f>(C1477-AVERAGE(C:C))/(MAX(C:C)-MIN(C:C))</f>
        <v>7.4401307530141861E-2</v>
      </c>
      <c r="R1477">
        <f>(D1477-AVERAGE(D:D))/(MAX(D:D)-MIN(D:D))</f>
        <v>-4.5455622142738683E-2</v>
      </c>
      <c r="S1477">
        <f>(E1477-AVERAGE(E:E))/(MAX(E:E)-MIN(E:E))</f>
        <v>-9.1382026197977112E-2</v>
      </c>
      <c r="T1477">
        <f>(F1477-AVERAGE(F:F))/(MAX(F:F)-MIN(F:F))</f>
        <v>-1.8258047705900463E-2</v>
      </c>
      <c r="U1477">
        <v>1</v>
      </c>
      <c r="V1477">
        <v>0</v>
      </c>
      <c r="W1477">
        <f>(J1477-AVERAGE(J:J))/(MAX(J:J)-MIN(J:J))</f>
        <v>4.5794635808269098E-2</v>
      </c>
      <c r="X1477">
        <f>(K1477-AVERAGE(K:K))/(MAX(K:K)-MIN(K:K))</f>
        <v>-1.4729895539711492E-2</v>
      </c>
      <c r="Y1477">
        <f>(L1477-AVERAGE(L:L))/(MAX(L:L)-MIN(L:L))</f>
        <v>2.9601483779235008E-2</v>
      </c>
      <c r="Z1477" s="1">
        <v>6447</v>
      </c>
    </row>
    <row r="1478" spans="1:26" x14ac:dyDescent="0.2">
      <c r="A1478">
        <v>1</v>
      </c>
      <c r="B1478">
        <v>450</v>
      </c>
      <c r="C1478">
        <v>4</v>
      </c>
      <c r="D1478">
        <v>5</v>
      </c>
      <c r="E1478">
        <v>6</v>
      </c>
      <c r="F1478">
        <v>0</v>
      </c>
      <c r="G1478">
        <v>0</v>
      </c>
      <c r="H1478">
        <v>1</v>
      </c>
      <c r="I1478" s="1">
        <v>0</v>
      </c>
      <c r="J1478">
        <v>9000</v>
      </c>
      <c r="K1478" s="1">
        <v>1150</v>
      </c>
      <c r="L1478" s="1">
        <v>136</v>
      </c>
      <c r="M1478" s="1">
        <v>10290</v>
      </c>
      <c r="O1478">
        <v>1</v>
      </c>
      <c r="P1478">
        <f>(B1478-AVERAGE(B:B))/(MAX(B:B)-MIN(B:B))</f>
        <v>0.31128535596083534</v>
      </c>
      <c r="Q1478">
        <f>(C1478-AVERAGE(C:C))/(MAX(C:C)-MIN(C:C))</f>
        <v>0.21725845038728472</v>
      </c>
      <c r="R1478">
        <f>(D1478-AVERAGE(D:D))/(MAX(D:D)-MIN(D:D))</f>
        <v>0.38311580642868986</v>
      </c>
      <c r="S1478">
        <f>(E1478-AVERAGE(E:E))/(MAX(E:E)-MIN(E:E))</f>
        <v>0.53361797380202292</v>
      </c>
      <c r="T1478">
        <f>(F1478-AVERAGE(F:F))/(MAX(F:F)-MIN(F:F))</f>
        <v>-0.16111519056304333</v>
      </c>
      <c r="U1478">
        <v>0</v>
      </c>
      <c r="V1478">
        <v>1</v>
      </c>
      <c r="W1478">
        <f>(J1478-AVERAGE(J:J))/(MAX(J:J)-MIN(J:J))</f>
        <v>0.32014305830483974</v>
      </c>
      <c r="X1478">
        <f>(K1478-AVERAGE(K:K))/(MAX(K:K)-MIN(K:K))</f>
        <v>0.19977010446028851</v>
      </c>
      <c r="Y1478">
        <f>(L1478-AVERAGE(L:L))/(MAX(L:L)-MIN(L:L))</f>
        <v>0.34818555457569517</v>
      </c>
      <c r="Z1478" s="1">
        <v>10290</v>
      </c>
    </row>
    <row r="1479" spans="1:26" x14ac:dyDescent="0.2">
      <c r="A1479">
        <v>1</v>
      </c>
      <c r="B1479">
        <v>167</v>
      </c>
      <c r="C1479">
        <v>3</v>
      </c>
      <c r="D1479">
        <v>3</v>
      </c>
      <c r="E1479">
        <v>3</v>
      </c>
      <c r="F1479">
        <v>4</v>
      </c>
      <c r="G1479">
        <v>1</v>
      </c>
      <c r="H1479">
        <v>0</v>
      </c>
      <c r="I1479" s="1">
        <v>2334</v>
      </c>
      <c r="J1479">
        <v>1670</v>
      </c>
      <c r="K1479" s="1">
        <v>555</v>
      </c>
      <c r="L1479" s="1">
        <v>22</v>
      </c>
      <c r="M1479" s="1">
        <v>4581</v>
      </c>
      <c r="O1479">
        <v>1</v>
      </c>
      <c r="P1479">
        <f>(B1479-AVERAGE(B:B))/(MAX(B:B)-MIN(B:B))</f>
        <v>2.5137732098347958E-2</v>
      </c>
      <c r="Q1479">
        <f>(C1479-AVERAGE(C:C))/(MAX(C:C)-MIN(C:C))</f>
        <v>7.4401307530141861E-2</v>
      </c>
      <c r="R1479">
        <f>(D1479-AVERAGE(D:D))/(MAX(D:D)-MIN(D:D))</f>
        <v>9.740152071440418E-2</v>
      </c>
      <c r="S1479">
        <f>(E1479-AVERAGE(E:E))/(MAX(E:E)-MIN(E:E))</f>
        <v>0.15861797380202289</v>
      </c>
      <c r="T1479">
        <f>(F1479-AVERAGE(F:F))/(MAX(F:F)-MIN(F:F))</f>
        <v>-4.682947627732903E-2</v>
      </c>
      <c r="U1479">
        <v>1</v>
      </c>
      <c r="V1479">
        <v>0</v>
      </c>
      <c r="W1479">
        <f>(J1479-AVERAGE(J:J))/(MAX(J:J)-MIN(J:J))</f>
        <v>-0.18260042592012596</v>
      </c>
      <c r="X1479">
        <f>(K1479-AVERAGE(K:K))/(MAX(K:K)-MIN(K:K))</f>
        <v>5.1020104460288505E-2</v>
      </c>
      <c r="Y1479">
        <f>(L1479-AVERAGE(L:L))/(MAX(L:L)-MIN(L:L))</f>
        <v>-0.15623922418536676</v>
      </c>
      <c r="Z1479" s="1">
        <v>4581</v>
      </c>
    </row>
    <row r="1480" spans="1:26" x14ac:dyDescent="0.2">
      <c r="A1480">
        <v>1</v>
      </c>
      <c r="B1480">
        <v>30</v>
      </c>
      <c r="C1480">
        <v>1</v>
      </c>
      <c r="D1480">
        <v>1</v>
      </c>
      <c r="E1480">
        <v>1</v>
      </c>
      <c r="F1480">
        <v>11</v>
      </c>
      <c r="G1480">
        <v>0</v>
      </c>
      <c r="H1480">
        <v>1</v>
      </c>
      <c r="I1480" s="1">
        <v>1600</v>
      </c>
      <c r="J1480">
        <v>2900</v>
      </c>
      <c r="K1480" s="1">
        <v>180</v>
      </c>
      <c r="L1480" s="1">
        <v>37</v>
      </c>
      <c r="M1480" s="1">
        <v>4717</v>
      </c>
      <c r="O1480">
        <v>1</v>
      </c>
      <c r="P1480">
        <f>(B1480-AVERAGE(B:B))/(MAX(B:B)-MIN(B:B))</f>
        <v>-0.11338602927677843</v>
      </c>
      <c r="Q1480">
        <f>(C1480-AVERAGE(C:C))/(MAX(C:C)-MIN(C:C))</f>
        <v>-0.21131297818414385</v>
      </c>
      <c r="R1480">
        <f>(D1480-AVERAGE(D:D))/(MAX(D:D)-MIN(D:D))</f>
        <v>-0.18831276499988153</v>
      </c>
      <c r="S1480">
        <f>(E1480-AVERAGE(E:E))/(MAX(E:E)-MIN(E:E))</f>
        <v>-9.1382026197977112E-2</v>
      </c>
      <c r="T1480">
        <f>(F1480-AVERAGE(F:F))/(MAX(F:F)-MIN(F:F))</f>
        <v>0.15317052372267095</v>
      </c>
      <c r="U1480">
        <v>0</v>
      </c>
      <c r="V1480">
        <v>1</v>
      </c>
      <c r="W1480">
        <f>(J1480-AVERAGE(J:J))/(MAX(J:J)-MIN(J:J))</f>
        <v>-9.8238286002430494E-2</v>
      </c>
      <c r="X1480">
        <f>(K1480-AVERAGE(K:K))/(MAX(K:K)-MIN(K:K))</f>
        <v>-4.2729895539711495E-2</v>
      </c>
      <c r="Y1480">
        <f>(L1480-AVERAGE(L:L))/(MAX(L:L)-MIN(L:L))</f>
        <v>-8.9867542769437564E-2</v>
      </c>
      <c r="Z1480" s="1">
        <v>4717</v>
      </c>
    </row>
    <row r="1481" spans="1:26" x14ac:dyDescent="0.2">
      <c r="A1481">
        <v>1</v>
      </c>
      <c r="B1481">
        <v>120</v>
      </c>
      <c r="C1481">
        <v>3</v>
      </c>
      <c r="D1481">
        <v>2</v>
      </c>
      <c r="E1481">
        <v>0</v>
      </c>
      <c r="F1481">
        <v>0</v>
      </c>
      <c r="G1481">
        <v>1</v>
      </c>
      <c r="H1481">
        <v>0</v>
      </c>
      <c r="I1481" s="1">
        <v>0</v>
      </c>
      <c r="J1481">
        <v>2250</v>
      </c>
      <c r="K1481" s="1">
        <v>0</v>
      </c>
      <c r="L1481" s="1">
        <v>34</v>
      </c>
      <c r="M1481" s="1">
        <v>2284</v>
      </c>
      <c r="O1481">
        <v>1</v>
      </c>
      <c r="P1481">
        <f>(B1481-AVERAGE(B:B))/(MAX(B:B)-MIN(B:B))</f>
        <v>-2.2385018154432629E-2</v>
      </c>
      <c r="Q1481">
        <f>(C1481-AVERAGE(C:C))/(MAX(C:C)-MIN(C:C))</f>
        <v>7.4401307530141861E-2</v>
      </c>
      <c r="R1481">
        <f>(D1481-AVERAGE(D:D))/(MAX(D:D)-MIN(D:D))</f>
        <v>-4.5455622142738683E-2</v>
      </c>
      <c r="S1481">
        <f>(E1481-AVERAGE(E:E))/(MAX(E:E)-MIN(E:E))</f>
        <v>-0.21638202619797711</v>
      </c>
      <c r="T1481">
        <f>(F1481-AVERAGE(F:F))/(MAX(F:F)-MIN(F:F))</f>
        <v>-0.16111519056304333</v>
      </c>
      <c r="U1481">
        <v>1</v>
      </c>
      <c r="V1481">
        <v>0</v>
      </c>
      <c r="W1481">
        <f>(J1481-AVERAGE(J:J))/(MAX(J:J)-MIN(J:J))</f>
        <v>-0.14281990465812322</v>
      </c>
      <c r="X1481">
        <f>(K1481-AVERAGE(K:K))/(MAX(K:K)-MIN(K:K))</f>
        <v>-8.7729895539711486E-2</v>
      </c>
      <c r="Y1481">
        <f>(L1481-AVERAGE(L:L))/(MAX(L:L)-MIN(L:L))</f>
        <v>-0.1031418790526234</v>
      </c>
      <c r="Z1481" s="1">
        <v>2284</v>
      </c>
    </row>
    <row r="1482" spans="1:26" x14ac:dyDescent="0.2">
      <c r="A1482">
        <v>0</v>
      </c>
      <c r="B1482">
        <v>60</v>
      </c>
      <c r="C1482">
        <v>2</v>
      </c>
      <c r="D1482">
        <v>1</v>
      </c>
      <c r="E1482">
        <v>1</v>
      </c>
      <c r="F1482">
        <v>0</v>
      </c>
      <c r="G1482">
        <v>1</v>
      </c>
      <c r="H1482">
        <v>0</v>
      </c>
      <c r="I1482" s="1">
        <v>485</v>
      </c>
      <c r="J1482">
        <v>800</v>
      </c>
      <c r="K1482" s="1">
        <v>60</v>
      </c>
      <c r="L1482" s="1">
        <v>11</v>
      </c>
      <c r="M1482" s="1">
        <v>1356</v>
      </c>
      <c r="O1482">
        <v>0</v>
      </c>
      <c r="P1482">
        <f>(B1482-AVERAGE(B:B))/(MAX(B:B)-MIN(B:B))</f>
        <v>-8.3052358902663159E-2</v>
      </c>
      <c r="Q1482">
        <f>(C1482-AVERAGE(C:C))/(MAX(C:C)-MIN(C:C))</f>
        <v>-6.8455835327000988E-2</v>
      </c>
      <c r="R1482">
        <f>(D1482-AVERAGE(D:D))/(MAX(D:D)-MIN(D:D))</f>
        <v>-0.18831276499988153</v>
      </c>
      <c r="S1482">
        <f>(E1482-AVERAGE(E:E))/(MAX(E:E)-MIN(E:E))</f>
        <v>-9.1382026197977112E-2</v>
      </c>
      <c r="T1482">
        <f>(F1482-AVERAGE(F:F))/(MAX(F:F)-MIN(F:F))</f>
        <v>-0.16111519056304333</v>
      </c>
      <c r="U1482">
        <v>1</v>
      </c>
      <c r="V1482">
        <v>0</v>
      </c>
      <c r="W1482">
        <f>(J1482-AVERAGE(J:J))/(MAX(J:J)-MIN(J:J))</f>
        <v>-0.24227120781313008</v>
      </c>
      <c r="X1482">
        <f>(K1482-AVERAGE(K:K))/(MAX(K:K)-MIN(K:K))</f>
        <v>-7.2729895539711487E-2</v>
      </c>
      <c r="Y1482">
        <f>(L1482-AVERAGE(L:L))/(MAX(L:L)-MIN(L:L))</f>
        <v>-0.20491179055704817</v>
      </c>
      <c r="Z1482" s="1">
        <v>1356</v>
      </c>
    </row>
    <row r="1483" spans="1:26" x14ac:dyDescent="0.2">
      <c r="A1483">
        <v>1</v>
      </c>
      <c r="B1483">
        <v>210</v>
      </c>
      <c r="C1483">
        <v>3</v>
      </c>
      <c r="D1483">
        <v>3</v>
      </c>
      <c r="E1483">
        <v>4</v>
      </c>
      <c r="F1483">
        <v>0</v>
      </c>
      <c r="G1483">
        <v>1</v>
      </c>
      <c r="H1483">
        <v>0</v>
      </c>
      <c r="I1483" s="1">
        <v>0</v>
      </c>
      <c r="J1483">
        <v>3294</v>
      </c>
      <c r="K1483" s="1">
        <v>276</v>
      </c>
      <c r="L1483" s="1">
        <v>50</v>
      </c>
      <c r="M1483" s="1">
        <v>3620</v>
      </c>
      <c r="O1483">
        <v>1</v>
      </c>
      <c r="P1483">
        <f>(B1483-AVERAGE(B:B))/(MAX(B:B)-MIN(B:B))</f>
        <v>6.8615992967913181E-2</v>
      </c>
      <c r="Q1483">
        <f>(C1483-AVERAGE(C:C))/(MAX(C:C)-MIN(C:C))</f>
        <v>7.4401307530141861E-2</v>
      </c>
      <c r="R1483">
        <f>(D1483-AVERAGE(D:D))/(MAX(D:D)-MIN(D:D))</f>
        <v>9.740152071440418E-2</v>
      </c>
      <c r="S1483">
        <f>(E1483-AVERAGE(E:E))/(MAX(E:E)-MIN(E:E))</f>
        <v>0.28361797380202292</v>
      </c>
      <c r="T1483">
        <f>(F1483-AVERAGE(F:F))/(MAX(F:F)-MIN(F:F))</f>
        <v>-0.16111519056304333</v>
      </c>
      <c r="U1483">
        <v>1</v>
      </c>
      <c r="V1483">
        <v>0</v>
      </c>
      <c r="W1483">
        <f>(J1483-AVERAGE(J:J))/(MAX(J:J)-MIN(J:J))</f>
        <v>-7.121496638651828E-2</v>
      </c>
      <c r="X1483">
        <f>(K1483-AVERAGE(K:K))/(MAX(K:K)-MIN(K:K))</f>
        <v>-1.8729895539711491E-2</v>
      </c>
      <c r="Y1483">
        <f>(L1483-AVERAGE(L:L))/(MAX(L:L)-MIN(L:L))</f>
        <v>-3.2345418875632248E-2</v>
      </c>
      <c r="Z1483" s="1">
        <v>3620</v>
      </c>
    </row>
    <row r="1484" spans="1:26" x14ac:dyDescent="0.2">
      <c r="A1484">
        <v>1</v>
      </c>
      <c r="B1484">
        <v>49</v>
      </c>
      <c r="C1484">
        <v>1</v>
      </c>
      <c r="D1484">
        <v>1</v>
      </c>
      <c r="E1484">
        <v>1</v>
      </c>
      <c r="F1484">
        <v>7</v>
      </c>
      <c r="G1484">
        <v>1</v>
      </c>
      <c r="H1484">
        <v>1</v>
      </c>
      <c r="I1484" s="1">
        <v>1730</v>
      </c>
      <c r="J1484">
        <v>6200</v>
      </c>
      <c r="K1484" s="1">
        <v>0</v>
      </c>
      <c r="L1484" s="1">
        <v>79</v>
      </c>
      <c r="M1484" s="1">
        <v>8009</v>
      </c>
      <c r="O1484">
        <v>1</v>
      </c>
      <c r="P1484">
        <f>(B1484-AVERAGE(B:B))/(MAX(B:B)-MIN(B:B))</f>
        <v>-9.4174704706505435E-2</v>
      </c>
      <c r="Q1484">
        <f>(C1484-AVERAGE(C:C))/(MAX(C:C)-MIN(C:C))</f>
        <v>-0.21131297818414385</v>
      </c>
      <c r="R1484">
        <f>(D1484-AVERAGE(D:D))/(MAX(D:D)-MIN(D:D))</f>
        <v>-0.18831276499988153</v>
      </c>
      <c r="S1484">
        <f>(E1484-AVERAGE(E:E))/(MAX(E:E)-MIN(E:E))</f>
        <v>-9.1382026197977112E-2</v>
      </c>
      <c r="T1484">
        <f>(F1484-AVERAGE(F:F))/(MAX(F:F)-MIN(F:F))</f>
        <v>3.8884809436956679E-2</v>
      </c>
      <c r="U1484">
        <v>1</v>
      </c>
      <c r="V1484">
        <v>1</v>
      </c>
      <c r="W1484">
        <f>(J1484-AVERAGE(J:J))/(MAX(J:J)-MIN(J:J))</f>
        <v>0.1280991625572403</v>
      </c>
      <c r="X1484">
        <f>(K1484-AVERAGE(K:K))/(MAX(K:K)-MIN(K:K))</f>
        <v>-8.7729895539711486E-2</v>
      </c>
      <c r="Y1484">
        <f>(L1484-AVERAGE(L:L))/(MAX(L:L)-MIN(L:L))</f>
        <v>9.5973165195164217E-2</v>
      </c>
      <c r="Z1484" s="1">
        <v>8009</v>
      </c>
    </row>
    <row r="1485" spans="1:26" x14ac:dyDescent="0.2">
      <c r="A1485">
        <v>1</v>
      </c>
      <c r="B1485">
        <v>75</v>
      </c>
      <c r="C1485">
        <v>2</v>
      </c>
      <c r="D1485">
        <v>2</v>
      </c>
      <c r="E1485">
        <v>1</v>
      </c>
      <c r="F1485">
        <v>8</v>
      </c>
      <c r="G1485">
        <v>1</v>
      </c>
      <c r="H1485">
        <v>1</v>
      </c>
      <c r="I1485" s="1">
        <v>930</v>
      </c>
      <c r="J1485">
        <v>2950</v>
      </c>
      <c r="K1485" s="1">
        <v>110</v>
      </c>
      <c r="L1485" s="1">
        <v>38</v>
      </c>
      <c r="M1485" s="1">
        <v>4028</v>
      </c>
      <c r="O1485">
        <v>1</v>
      </c>
      <c r="P1485">
        <f>(B1485-AVERAGE(B:B))/(MAX(B:B)-MIN(B:B))</f>
        <v>-6.7885523715605536E-2</v>
      </c>
      <c r="Q1485">
        <f>(C1485-AVERAGE(C:C))/(MAX(C:C)-MIN(C:C))</f>
        <v>-6.8455835327000988E-2</v>
      </c>
      <c r="R1485">
        <f>(D1485-AVERAGE(D:D))/(MAX(D:D)-MIN(D:D))</f>
        <v>-4.5455622142738683E-2</v>
      </c>
      <c r="S1485">
        <f>(E1485-AVERAGE(E:E))/(MAX(E:E)-MIN(E:E))</f>
        <v>-9.1382026197977112E-2</v>
      </c>
      <c r="T1485">
        <f>(F1485-AVERAGE(F:F))/(MAX(F:F)-MIN(F:F))</f>
        <v>6.7456238008385253E-2</v>
      </c>
      <c r="U1485">
        <v>1</v>
      </c>
      <c r="V1485">
        <v>1</v>
      </c>
      <c r="W1485">
        <f>(J1485-AVERAGE(J:J))/(MAX(J:J)-MIN(J:J))</f>
        <v>-9.4808930721223358E-2</v>
      </c>
      <c r="X1485">
        <f>(K1485-AVERAGE(K:K))/(MAX(K:K)-MIN(K:K))</f>
        <v>-6.0229895539711489E-2</v>
      </c>
      <c r="Y1485">
        <f>(L1485-AVERAGE(L:L))/(MAX(L:L)-MIN(L:L))</f>
        <v>-8.544276400837561E-2</v>
      </c>
      <c r="Z1485" s="1">
        <v>4028</v>
      </c>
    </row>
    <row r="1486" spans="1:26" x14ac:dyDescent="0.2">
      <c r="A1486">
        <v>1</v>
      </c>
      <c r="B1486">
        <v>109</v>
      </c>
      <c r="C1486">
        <v>3</v>
      </c>
      <c r="D1486">
        <v>2</v>
      </c>
      <c r="E1486">
        <v>1</v>
      </c>
      <c r="F1486">
        <v>2</v>
      </c>
      <c r="G1486">
        <v>1</v>
      </c>
      <c r="H1486">
        <v>0</v>
      </c>
      <c r="I1486" s="1">
        <v>1450</v>
      </c>
      <c r="J1486">
        <v>5300</v>
      </c>
      <c r="K1486" s="1">
        <v>0</v>
      </c>
      <c r="L1486" s="1">
        <v>68</v>
      </c>
      <c r="M1486" s="1">
        <v>6818</v>
      </c>
      <c r="O1486">
        <v>1</v>
      </c>
      <c r="P1486">
        <f>(B1486-AVERAGE(B:B))/(MAX(B:B)-MIN(B:B))</f>
        <v>-3.3507363958274895E-2</v>
      </c>
      <c r="Q1486">
        <f>(C1486-AVERAGE(C:C))/(MAX(C:C)-MIN(C:C))</f>
        <v>7.4401307530141861E-2</v>
      </c>
      <c r="R1486">
        <f>(D1486-AVERAGE(D:D))/(MAX(D:D)-MIN(D:D))</f>
        <v>-4.5455622142738683E-2</v>
      </c>
      <c r="S1486">
        <f>(E1486-AVERAGE(E:E))/(MAX(E:E)-MIN(E:E))</f>
        <v>-9.1382026197977112E-2</v>
      </c>
      <c r="T1486">
        <f>(F1486-AVERAGE(F:F))/(MAX(F:F)-MIN(F:F))</f>
        <v>-0.10397233342018618</v>
      </c>
      <c r="U1486">
        <v>1</v>
      </c>
      <c r="V1486">
        <v>0</v>
      </c>
      <c r="W1486">
        <f>(J1486-AVERAGE(J:J))/(MAX(J:J)-MIN(J:J))</f>
        <v>6.6370767495511893E-2</v>
      </c>
      <c r="X1486">
        <f>(K1486-AVERAGE(K:K))/(MAX(K:K)-MIN(K:K))</f>
        <v>-8.7729895539711486E-2</v>
      </c>
      <c r="Y1486">
        <f>(L1486-AVERAGE(L:L))/(MAX(L:L)-MIN(L:L))</f>
        <v>4.7300598823482795E-2</v>
      </c>
      <c r="Z1486" s="1">
        <v>6818</v>
      </c>
    </row>
    <row r="1487" spans="1:26" x14ac:dyDescent="0.2">
      <c r="A1487">
        <v>1</v>
      </c>
      <c r="B1487">
        <v>57</v>
      </c>
      <c r="C1487">
        <v>1</v>
      </c>
      <c r="D1487">
        <v>2</v>
      </c>
      <c r="E1487">
        <v>0</v>
      </c>
      <c r="F1487">
        <v>17</v>
      </c>
      <c r="G1487">
        <v>1</v>
      </c>
      <c r="H1487">
        <v>0</v>
      </c>
      <c r="I1487" s="1">
        <v>670</v>
      </c>
      <c r="J1487">
        <v>1400</v>
      </c>
      <c r="K1487" s="1">
        <v>0</v>
      </c>
      <c r="L1487" s="1">
        <v>18</v>
      </c>
      <c r="M1487" s="1">
        <v>2088</v>
      </c>
      <c r="O1487">
        <v>1</v>
      </c>
      <c r="P1487">
        <f>(B1487-AVERAGE(B:B))/(MAX(B:B)-MIN(B:B))</f>
        <v>-8.6085725940074687E-2</v>
      </c>
      <c r="Q1487">
        <f>(C1487-AVERAGE(C:C))/(MAX(C:C)-MIN(C:C))</f>
        <v>-0.21131297818414385</v>
      </c>
      <c r="R1487">
        <f>(D1487-AVERAGE(D:D))/(MAX(D:D)-MIN(D:D))</f>
        <v>-4.5455622142738683E-2</v>
      </c>
      <c r="S1487">
        <f>(E1487-AVERAGE(E:E))/(MAX(E:E)-MIN(E:E))</f>
        <v>-0.21638202619797711</v>
      </c>
      <c r="T1487">
        <f>(F1487-AVERAGE(F:F))/(MAX(F:F)-MIN(F:F))</f>
        <v>0.32459909515124241</v>
      </c>
      <c r="U1487">
        <v>1</v>
      </c>
      <c r="V1487">
        <v>0</v>
      </c>
      <c r="W1487">
        <f>(J1487-AVERAGE(J:J))/(MAX(J:J)-MIN(J:J))</f>
        <v>-0.20111894443864448</v>
      </c>
      <c r="X1487">
        <f>(K1487-AVERAGE(K:K))/(MAX(K:K)-MIN(K:K))</f>
        <v>-8.7729895539711486E-2</v>
      </c>
      <c r="Y1487">
        <f>(L1487-AVERAGE(L:L))/(MAX(L:L)-MIN(L:L))</f>
        <v>-0.17393833922961455</v>
      </c>
      <c r="Z1487" s="1">
        <v>2088</v>
      </c>
    </row>
    <row r="1488" spans="1:26" x14ac:dyDescent="0.2">
      <c r="A1488">
        <v>1</v>
      </c>
      <c r="B1488">
        <v>100</v>
      </c>
      <c r="C1488">
        <v>4</v>
      </c>
      <c r="D1488">
        <v>2</v>
      </c>
      <c r="E1488">
        <v>2</v>
      </c>
      <c r="F1488">
        <v>0</v>
      </c>
      <c r="G1488">
        <v>1</v>
      </c>
      <c r="H1488">
        <v>0</v>
      </c>
      <c r="I1488" s="1">
        <v>0</v>
      </c>
      <c r="J1488">
        <v>3500</v>
      </c>
      <c r="K1488" s="1">
        <v>42</v>
      </c>
      <c r="L1488" s="1">
        <v>53</v>
      </c>
      <c r="M1488" s="1">
        <v>3595</v>
      </c>
      <c r="O1488">
        <v>1</v>
      </c>
      <c r="P1488">
        <f>(B1488-AVERAGE(B:B))/(MAX(B:B)-MIN(B:B))</f>
        <v>-4.2607465070509477E-2</v>
      </c>
      <c r="Q1488">
        <f>(C1488-AVERAGE(C:C))/(MAX(C:C)-MIN(C:C))</f>
        <v>0.21725845038728472</v>
      </c>
      <c r="R1488">
        <f>(D1488-AVERAGE(D:D))/(MAX(D:D)-MIN(D:D))</f>
        <v>-4.5455622142738683E-2</v>
      </c>
      <c r="S1488">
        <f>(E1488-AVERAGE(E:E))/(MAX(E:E)-MIN(E:E))</f>
        <v>3.3617973802022888E-2</v>
      </c>
      <c r="T1488">
        <f>(F1488-AVERAGE(F:F))/(MAX(F:F)-MIN(F:F))</f>
        <v>-0.16111519056304333</v>
      </c>
      <c r="U1488">
        <v>1</v>
      </c>
      <c r="V1488">
        <v>0</v>
      </c>
      <c r="W1488">
        <f>(J1488-AVERAGE(J:J))/(MAX(J:J)-MIN(J:J))</f>
        <v>-5.7086022627944891E-2</v>
      </c>
      <c r="X1488">
        <f>(K1488-AVERAGE(K:K))/(MAX(K:K)-MIN(K:K))</f>
        <v>-7.7229895539711491E-2</v>
      </c>
      <c r="Y1488">
        <f>(L1488-AVERAGE(L:L))/(MAX(L:L)-MIN(L:L))</f>
        <v>-1.9071082592446408E-2</v>
      </c>
      <c r="Z1488" s="1">
        <v>3595</v>
      </c>
    </row>
    <row r="1489" spans="1:26" x14ac:dyDescent="0.2">
      <c r="A1489">
        <v>1</v>
      </c>
      <c r="B1489">
        <v>70</v>
      </c>
      <c r="C1489">
        <v>2</v>
      </c>
      <c r="D1489">
        <v>2</v>
      </c>
      <c r="E1489">
        <v>2</v>
      </c>
      <c r="F1489">
        <v>11</v>
      </c>
      <c r="G1489">
        <v>0</v>
      </c>
      <c r="H1489">
        <v>1</v>
      </c>
      <c r="I1489" s="1">
        <v>2847</v>
      </c>
      <c r="J1489">
        <v>3290</v>
      </c>
      <c r="K1489" s="1">
        <v>590</v>
      </c>
      <c r="L1489" s="1">
        <v>42</v>
      </c>
      <c r="M1489" s="1">
        <v>6769</v>
      </c>
      <c r="O1489">
        <v>1</v>
      </c>
      <c r="P1489">
        <f>(B1489-AVERAGE(B:B))/(MAX(B:B)-MIN(B:B))</f>
        <v>-7.2941135444624744E-2</v>
      </c>
      <c r="Q1489">
        <f>(C1489-AVERAGE(C:C))/(MAX(C:C)-MIN(C:C))</f>
        <v>-6.8455835327000988E-2</v>
      </c>
      <c r="R1489">
        <f>(D1489-AVERAGE(D:D))/(MAX(D:D)-MIN(D:D))</f>
        <v>-4.5455622142738683E-2</v>
      </c>
      <c r="S1489">
        <f>(E1489-AVERAGE(E:E))/(MAX(E:E)-MIN(E:E))</f>
        <v>3.3617973802022888E-2</v>
      </c>
      <c r="T1489">
        <f>(F1489-AVERAGE(F:F))/(MAX(F:F)-MIN(F:F))</f>
        <v>0.15317052372267095</v>
      </c>
      <c r="U1489">
        <v>0</v>
      </c>
      <c r="V1489">
        <v>1</v>
      </c>
      <c r="W1489">
        <f>(J1489-AVERAGE(J:J))/(MAX(J:J)-MIN(J:J))</f>
        <v>-7.1489314809014853E-2</v>
      </c>
      <c r="X1489">
        <f>(K1489-AVERAGE(K:K))/(MAX(K:K)-MIN(K:K))</f>
        <v>5.9770104460288506E-2</v>
      </c>
      <c r="Y1489">
        <f>(L1489-AVERAGE(L:L))/(MAX(L:L)-MIN(L:L))</f>
        <v>-6.7743648964127823E-2</v>
      </c>
      <c r="Z1489" s="1">
        <v>6769</v>
      </c>
    </row>
    <row r="1490" spans="1:26" x14ac:dyDescent="0.2">
      <c r="A1490">
        <v>1</v>
      </c>
      <c r="B1490">
        <v>250</v>
      </c>
      <c r="C1490">
        <v>3</v>
      </c>
      <c r="D1490">
        <v>2</v>
      </c>
      <c r="E1490">
        <v>8</v>
      </c>
      <c r="F1490">
        <v>0</v>
      </c>
      <c r="G1490">
        <v>1</v>
      </c>
      <c r="H1490">
        <v>0</v>
      </c>
      <c r="I1490" s="1">
        <v>0</v>
      </c>
      <c r="J1490">
        <v>6500</v>
      </c>
      <c r="K1490" s="1">
        <v>1360</v>
      </c>
      <c r="L1490" s="1">
        <v>98</v>
      </c>
      <c r="M1490" s="1">
        <v>7958</v>
      </c>
      <c r="O1490">
        <v>1</v>
      </c>
      <c r="P1490">
        <f>(B1490-AVERAGE(B:B))/(MAX(B:B)-MIN(B:B))</f>
        <v>0.10906088680006687</v>
      </c>
      <c r="Q1490">
        <f>(C1490-AVERAGE(C:C))/(MAX(C:C)-MIN(C:C))</f>
        <v>7.4401307530141861E-2</v>
      </c>
      <c r="R1490">
        <f>(D1490-AVERAGE(D:D))/(MAX(D:D)-MIN(D:D))</f>
        <v>-4.5455622142738683E-2</v>
      </c>
      <c r="S1490">
        <f>(E1490-AVERAGE(E:E))/(MAX(E:E)-MIN(E:E))</f>
        <v>0.78361797380202292</v>
      </c>
      <c r="T1490">
        <f>(F1490-AVERAGE(F:F))/(MAX(F:F)-MIN(F:F))</f>
        <v>-0.16111519056304333</v>
      </c>
      <c r="U1490">
        <v>1</v>
      </c>
      <c r="V1490">
        <v>0</v>
      </c>
      <c r="W1490">
        <f>(J1490-AVERAGE(J:J))/(MAX(J:J)-MIN(J:J))</f>
        <v>0.14867529424448309</v>
      </c>
      <c r="X1490">
        <f>(K1490-AVERAGE(K:K))/(MAX(K:K)-MIN(K:K))</f>
        <v>0.25227010446028852</v>
      </c>
      <c r="Y1490">
        <f>(L1490-AVERAGE(L:L))/(MAX(L:L)-MIN(L:L))</f>
        <v>0.1800439616553412</v>
      </c>
      <c r="Z1490" s="1">
        <v>7958</v>
      </c>
    </row>
    <row r="1491" spans="1:26" x14ac:dyDescent="0.2">
      <c r="A1491">
        <v>1</v>
      </c>
      <c r="B1491">
        <v>103</v>
      </c>
      <c r="C1491">
        <v>3</v>
      </c>
      <c r="D1491">
        <v>2</v>
      </c>
      <c r="E1491">
        <v>2</v>
      </c>
      <c r="F1491">
        <v>6</v>
      </c>
      <c r="G1491">
        <v>1</v>
      </c>
      <c r="H1491">
        <v>0</v>
      </c>
      <c r="I1491" s="1">
        <v>1150</v>
      </c>
      <c r="J1491">
        <v>3000</v>
      </c>
      <c r="K1491" s="1">
        <v>459</v>
      </c>
      <c r="L1491" s="1">
        <v>39</v>
      </c>
      <c r="M1491" s="1">
        <v>4648</v>
      </c>
      <c r="O1491">
        <v>1</v>
      </c>
      <c r="P1491">
        <f>(B1491-AVERAGE(B:B))/(MAX(B:B)-MIN(B:B))</f>
        <v>-3.957409803309795E-2</v>
      </c>
      <c r="Q1491">
        <f>(C1491-AVERAGE(C:C))/(MAX(C:C)-MIN(C:C))</f>
        <v>7.4401307530141861E-2</v>
      </c>
      <c r="R1491">
        <f>(D1491-AVERAGE(D:D))/(MAX(D:D)-MIN(D:D))</f>
        <v>-4.5455622142738683E-2</v>
      </c>
      <c r="S1491">
        <f>(E1491-AVERAGE(E:E))/(MAX(E:E)-MIN(E:E))</f>
        <v>3.3617973802022888E-2</v>
      </c>
      <c r="T1491">
        <f>(F1491-AVERAGE(F:F))/(MAX(F:F)-MIN(F:F))</f>
        <v>1.031338086552811E-2</v>
      </c>
      <c r="U1491">
        <v>1</v>
      </c>
      <c r="V1491">
        <v>0</v>
      </c>
      <c r="W1491">
        <f>(J1491-AVERAGE(J:J))/(MAX(J:J)-MIN(J:J))</f>
        <v>-9.1379575440016222E-2</v>
      </c>
      <c r="X1491">
        <f>(K1491-AVERAGE(K:K))/(MAX(K:K)-MIN(K:K))</f>
        <v>2.7020104460288508E-2</v>
      </c>
      <c r="Y1491">
        <f>(L1491-AVERAGE(L:L))/(MAX(L:L)-MIN(L:L))</f>
        <v>-8.101798524731367E-2</v>
      </c>
      <c r="Z1491" s="1">
        <v>4648</v>
      </c>
    </row>
    <row r="1492" spans="1:26" x14ac:dyDescent="0.2">
      <c r="A1492">
        <v>1</v>
      </c>
      <c r="B1492">
        <v>90</v>
      </c>
      <c r="C1492">
        <v>3</v>
      </c>
      <c r="D1492">
        <v>2</v>
      </c>
      <c r="E1492">
        <v>2</v>
      </c>
      <c r="F1492">
        <v>11</v>
      </c>
      <c r="G1492">
        <v>0</v>
      </c>
      <c r="H1492">
        <v>0</v>
      </c>
      <c r="I1492" s="1">
        <v>3160</v>
      </c>
      <c r="J1492">
        <v>5000</v>
      </c>
      <c r="K1492" s="1">
        <v>384</v>
      </c>
      <c r="L1492" s="1">
        <v>64</v>
      </c>
      <c r="M1492" s="1">
        <v>8608</v>
      </c>
      <c r="O1492">
        <v>1</v>
      </c>
      <c r="P1492">
        <f>(B1492-AVERAGE(B:B))/(MAX(B:B)-MIN(B:B))</f>
        <v>-5.27186885285479E-2</v>
      </c>
      <c r="Q1492">
        <f>(C1492-AVERAGE(C:C))/(MAX(C:C)-MIN(C:C))</f>
        <v>7.4401307530141861E-2</v>
      </c>
      <c r="R1492">
        <f>(D1492-AVERAGE(D:D))/(MAX(D:D)-MIN(D:D))</f>
        <v>-4.5455622142738683E-2</v>
      </c>
      <c r="S1492">
        <f>(E1492-AVERAGE(E:E))/(MAX(E:E)-MIN(E:E))</f>
        <v>3.3617973802022888E-2</v>
      </c>
      <c r="T1492">
        <f>(F1492-AVERAGE(F:F))/(MAX(F:F)-MIN(F:F))</f>
        <v>0.15317052372267095</v>
      </c>
      <c r="U1492">
        <v>0</v>
      </c>
      <c r="V1492">
        <v>0</v>
      </c>
      <c r="W1492">
        <f>(J1492-AVERAGE(J:J))/(MAX(J:J)-MIN(J:J))</f>
        <v>4.5794635808269098E-2</v>
      </c>
      <c r="X1492">
        <f>(K1492-AVERAGE(K:K))/(MAX(K:K)-MIN(K:K))</f>
        <v>8.2701044602885073E-3</v>
      </c>
      <c r="Y1492">
        <f>(L1492-AVERAGE(L:L))/(MAX(L:L)-MIN(L:L))</f>
        <v>2.9601483779235008E-2</v>
      </c>
      <c r="Z1492" s="1">
        <v>8608</v>
      </c>
    </row>
    <row r="1493" spans="1:26" x14ac:dyDescent="0.2">
      <c r="A1493">
        <v>0</v>
      </c>
      <c r="B1493">
        <v>273</v>
      </c>
      <c r="C1493">
        <v>4</v>
      </c>
      <c r="D1493">
        <v>2</v>
      </c>
      <c r="E1493">
        <v>2</v>
      </c>
      <c r="F1493">
        <v>4</v>
      </c>
      <c r="G1493">
        <v>1</v>
      </c>
      <c r="H1493">
        <v>1</v>
      </c>
      <c r="I1493" s="1">
        <v>2100</v>
      </c>
      <c r="J1493">
        <v>2770</v>
      </c>
      <c r="K1493" s="1">
        <v>366</v>
      </c>
      <c r="L1493" s="1">
        <v>36</v>
      </c>
      <c r="M1493" s="1">
        <v>5272</v>
      </c>
      <c r="O1493">
        <v>0</v>
      </c>
      <c r="P1493">
        <f>(B1493-AVERAGE(B:B))/(MAX(B:B)-MIN(B:B))</f>
        <v>0.13231670075355523</v>
      </c>
      <c r="Q1493">
        <f>(C1493-AVERAGE(C:C))/(MAX(C:C)-MIN(C:C))</f>
        <v>0.21725845038728472</v>
      </c>
      <c r="R1493">
        <f>(D1493-AVERAGE(D:D))/(MAX(D:D)-MIN(D:D))</f>
        <v>-4.5455622142738683E-2</v>
      </c>
      <c r="S1493">
        <f>(E1493-AVERAGE(E:E))/(MAX(E:E)-MIN(E:E))</f>
        <v>3.3617973802022888E-2</v>
      </c>
      <c r="T1493">
        <f>(F1493-AVERAGE(F:F))/(MAX(F:F)-MIN(F:F))</f>
        <v>-4.682947627732903E-2</v>
      </c>
      <c r="U1493">
        <v>1</v>
      </c>
      <c r="V1493">
        <v>1</v>
      </c>
      <c r="W1493">
        <f>(J1493-AVERAGE(J:J))/(MAX(J:J)-MIN(J:J))</f>
        <v>-0.10715460973356904</v>
      </c>
      <c r="X1493">
        <f>(K1493-AVERAGE(K:K))/(MAX(K:K)-MIN(K:K))</f>
        <v>3.7701044602885076E-3</v>
      </c>
      <c r="Y1493">
        <f>(L1493-AVERAGE(L:L))/(MAX(L:L)-MIN(L:L))</f>
        <v>-9.4292321530499504E-2</v>
      </c>
      <c r="Z1493" s="1">
        <v>5272</v>
      </c>
    </row>
    <row r="1494" spans="1:26" x14ac:dyDescent="0.2">
      <c r="A1494">
        <v>1</v>
      </c>
      <c r="B1494">
        <v>37</v>
      </c>
      <c r="C1494">
        <v>1</v>
      </c>
      <c r="D1494">
        <v>1</v>
      </c>
      <c r="E1494">
        <v>0</v>
      </c>
      <c r="F1494">
        <v>31</v>
      </c>
      <c r="G1494">
        <v>0</v>
      </c>
      <c r="H1494">
        <v>1</v>
      </c>
      <c r="I1494" s="1">
        <v>583</v>
      </c>
      <c r="J1494">
        <v>1650</v>
      </c>
      <c r="K1494" s="1">
        <v>57</v>
      </c>
      <c r="L1494" s="1">
        <v>21</v>
      </c>
      <c r="M1494" s="1">
        <v>2311</v>
      </c>
      <c r="O1494">
        <v>1</v>
      </c>
      <c r="P1494">
        <f>(B1494-AVERAGE(B:B))/(MAX(B:B)-MIN(B:B))</f>
        <v>-0.10630817285615153</v>
      </c>
      <c r="Q1494">
        <f>(C1494-AVERAGE(C:C))/(MAX(C:C)-MIN(C:C))</f>
        <v>-0.21131297818414385</v>
      </c>
      <c r="R1494">
        <f>(D1494-AVERAGE(D:D))/(MAX(D:D)-MIN(D:D))</f>
        <v>-0.18831276499988153</v>
      </c>
      <c r="S1494">
        <f>(E1494-AVERAGE(E:E))/(MAX(E:E)-MIN(E:E))</f>
        <v>-0.21638202619797711</v>
      </c>
      <c r="T1494">
        <f>(F1494-AVERAGE(F:F))/(MAX(F:F)-MIN(F:F))</f>
        <v>0.72459909515124243</v>
      </c>
      <c r="U1494">
        <v>0</v>
      </c>
      <c r="V1494">
        <v>1</v>
      </c>
      <c r="W1494">
        <f>(J1494-AVERAGE(J:J))/(MAX(J:J)-MIN(J:J))</f>
        <v>-0.18397216803260882</v>
      </c>
      <c r="X1494">
        <f>(K1494-AVERAGE(K:K))/(MAX(K:K)-MIN(K:K))</f>
        <v>-7.3479895539711487E-2</v>
      </c>
      <c r="Y1494">
        <f>(L1494-AVERAGE(L:L))/(MAX(L:L)-MIN(L:L))</f>
        <v>-0.16066400294642871</v>
      </c>
      <c r="Z1494" s="1">
        <v>2311</v>
      </c>
    </row>
    <row r="1495" spans="1:26" x14ac:dyDescent="0.2">
      <c r="A1495">
        <v>1</v>
      </c>
      <c r="B1495">
        <v>61</v>
      </c>
      <c r="C1495">
        <v>2</v>
      </c>
      <c r="D1495">
        <v>1</v>
      </c>
      <c r="E1495">
        <v>1</v>
      </c>
      <c r="F1495">
        <v>4</v>
      </c>
      <c r="G1495">
        <v>1</v>
      </c>
      <c r="H1495">
        <v>0</v>
      </c>
      <c r="I1495" s="1">
        <v>459</v>
      </c>
      <c r="J1495">
        <v>1850</v>
      </c>
      <c r="K1495" s="1">
        <v>0</v>
      </c>
      <c r="L1495" s="1">
        <v>24</v>
      </c>
      <c r="M1495" s="1">
        <v>2333</v>
      </c>
      <c r="O1495">
        <v>1</v>
      </c>
      <c r="P1495">
        <f>(B1495-AVERAGE(B:B))/(MAX(B:B)-MIN(B:B))</f>
        <v>-8.2041236556859326E-2</v>
      </c>
      <c r="Q1495">
        <f>(C1495-AVERAGE(C:C))/(MAX(C:C)-MIN(C:C))</f>
        <v>-6.8455835327000988E-2</v>
      </c>
      <c r="R1495">
        <f>(D1495-AVERAGE(D:D))/(MAX(D:D)-MIN(D:D))</f>
        <v>-0.18831276499988153</v>
      </c>
      <c r="S1495">
        <f>(E1495-AVERAGE(E:E))/(MAX(E:E)-MIN(E:E))</f>
        <v>-9.1382026197977112E-2</v>
      </c>
      <c r="T1495">
        <f>(F1495-AVERAGE(F:F))/(MAX(F:F)-MIN(F:F))</f>
        <v>-4.682947627732903E-2</v>
      </c>
      <c r="U1495">
        <v>1</v>
      </c>
      <c r="V1495">
        <v>0</v>
      </c>
      <c r="W1495">
        <f>(J1495-AVERAGE(J:J))/(MAX(J:J)-MIN(J:J))</f>
        <v>-0.17025474690778028</v>
      </c>
      <c r="X1495">
        <f>(K1495-AVERAGE(K:K))/(MAX(K:K)-MIN(K:K))</f>
        <v>-8.7729895539711486E-2</v>
      </c>
      <c r="Y1495">
        <f>(L1495-AVERAGE(L:L))/(MAX(L:L)-MIN(L:L))</f>
        <v>-0.14738966666324288</v>
      </c>
      <c r="Z1495" s="1">
        <v>2333</v>
      </c>
    </row>
    <row r="1496" spans="1:26" x14ac:dyDescent="0.2">
      <c r="A1496">
        <v>1</v>
      </c>
      <c r="B1496">
        <v>64</v>
      </c>
      <c r="C1496">
        <v>2</v>
      </c>
      <c r="D1496">
        <v>2</v>
      </c>
      <c r="E1496">
        <v>1</v>
      </c>
      <c r="F1496">
        <v>0</v>
      </c>
      <c r="G1496">
        <v>0</v>
      </c>
      <c r="H1496">
        <v>0</v>
      </c>
      <c r="I1496" s="1">
        <v>773</v>
      </c>
      <c r="J1496">
        <v>1900</v>
      </c>
      <c r="K1496" s="1">
        <v>152</v>
      </c>
      <c r="L1496" s="1">
        <v>29</v>
      </c>
      <c r="M1496" s="1">
        <v>2854</v>
      </c>
      <c r="O1496">
        <v>1</v>
      </c>
      <c r="P1496">
        <f>(B1496-AVERAGE(B:B))/(MAX(B:B)-MIN(B:B))</f>
        <v>-7.9007869519447799E-2</v>
      </c>
      <c r="Q1496">
        <f>(C1496-AVERAGE(C:C))/(MAX(C:C)-MIN(C:C))</f>
        <v>-6.8455835327000988E-2</v>
      </c>
      <c r="R1496">
        <f>(D1496-AVERAGE(D:D))/(MAX(D:D)-MIN(D:D))</f>
        <v>-4.5455622142738683E-2</v>
      </c>
      <c r="S1496">
        <f>(E1496-AVERAGE(E:E))/(MAX(E:E)-MIN(E:E))</f>
        <v>-9.1382026197977112E-2</v>
      </c>
      <c r="T1496">
        <f>(F1496-AVERAGE(F:F))/(MAX(F:F)-MIN(F:F))</f>
        <v>-0.16111519056304333</v>
      </c>
      <c r="U1496">
        <v>0</v>
      </c>
      <c r="V1496">
        <v>0</v>
      </c>
      <c r="W1496">
        <f>(J1496-AVERAGE(J:J))/(MAX(J:J)-MIN(J:J))</f>
        <v>-0.16682539162657314</v>
      </c>
      <c r="X1496">
        <f>(K1496-AVERAGE(K:K))/(MAX(K:K)-MIN(K:K))</f>
        <v>-4.9729895539711494E-2</v>
      </c>
      <c r="Y1496">
        <f>(L1496-AVERAGE(L:L))/(MAX(L:L)-MIN(L:L))</f>
        <v>-0.12526577285793314</v>
      </c>
      <c r="Z1496" s="1">
        <v>2854</v>
      </c>
    </row>
    <row r="1497" spans="1:26" x14ac:dyDescent="0.2">
      <c r="A1497">
        <v>1</v>
      </c>
      <c r="B1497">
        <v>220</v>
      </c>
      <c r="C1497">
        <v>3</v>
      </c>
      <c r="D1497">
        <v>5</v>
      </c>
      <c r="E1497">
        <v>4</v>
      </c>
      <c r="F1497">
        <v>10</v>
      </c>
      <c r="G1497">
        <v>1</v>
      </c>
      <c r="H1497">
        <v>0</v>
      </c>
      <c r="I1497" s="1">
        <v>2250</v>
      </c>
      <c r="J1497">
        <v>6800</v>
      </c>
      <c r="K1497" s="1">
        <v>84</v>
      </c>
      <c r="L1497" s="1">
        <v>87</v>
      </c>
      <c r="M1497" s="1">
        <v>9221</v>
      </c>
      <c r="O1497">
        <v>1</v>
      </c>
      <c r="P1497">
        <f>(B1497-AVERAGE(B:B))/(MAX(B:B)-MIN(B:B))</f>
        <v>7.8727216425951596E-2</v>
      </c>
      <c r="Q1497">
        <f>(C1497-AVERAGE(C:C))/(MAX(C:C)-MIN(C:C))</f>
        <v>7.4401307530141861E-2</v>
      </c>
      <c r="R1497">
        <f>(D1497-AVERAGE(D:D))/(MAX(D:D)-MIN(D:D))</f>
        <v>0.38311580642868986</v>
      </c>
      <c r="S1497">
        <f>(E1497-AVERAGE(E:E))/(MAX(E:E)-MIN(E:E))</f>
        <v>0.28361797380202292</v>
      </c>
      <c r="T1497">
        <f>(F1497-AVERAGE(F:F))/(MAX(F:F)-MIN(F:F))</f>
        <v>0.1245990951512424</v>
      </c>
      <c r="U1497">
        <v>1</v>
      </c>
      <c r="V1497">
        <v>0</v>
      </c>
      <c r="W1497">
        <f>(J1497-AVERAGE(J:J))/(MAX(J:J)-MIN(J:J))</f>
        <v>0.1692514259317259</v>
      </c>
      <c r="X1497">
        <f>(K1497-AVERAGE(K:K))/(MAX(K:K)-MIN(K:K))</f>
        <v>-6.6729895539711495E-2</v>
      </c>
      <c r="Y1497">
        <f>(L1497-AVERAGE(L:L))/(MAX(L:L)-MIN(L:L))</f>
        <v>0.13137139528365979</v>
      </c>
      <c r="Z1497" s="1">
        <v>9221</v>
      </c>
    </row>
    <row r="1498" spans="1:26" x14ac:dyDescent="0.2">
      <c r="A1498">
        <v>1</v>
      </c>
      <c r="B1498">
        <v>58</v>
      </c>
      <c r="C1498">
        <v>2</v>
      </c>
      <c r="D1498">
        <v>2</v>
      </c>
      <c r="E1498">
        <v>1</v>
      </c>
      <c r="F1498">
        <v>1</v>
      </c>
      <c r="G1498">
        <v>1</v>
      </c>
      <c r="H1498">
        <v>0</v>
      </c>
      <c r="I1498" s="1">
        <v>553</v>
      </c>
      <c r="J1498">
        <v>2530</v>
      </c>
      <c r="K1498" s="1">
        <v>0</v>
      </c>
      <c r="L1498" s="1">
        <v>22</v>
      </c>
      <c r="M1498" s="1">
        <v>3105</v>
      </c>
      <c r="O1498">
        <v>1</v>
      </c>
      <c r="P1498">
        <f>(B1498-AVERAGE(B:B))/(MAX(B:B)-MIN(B:B))</f>
        <v>-8.5074603594270853E-2</v>
      </c>
      <c r="Q1498">
        <f>(C1498-AVERAGE(C:C))/(MAX(C:C)-MIN(C:C))</f>
        <v>-6.8455835327000988E-2</v>
      </c>
      <c r="R1498">
        <f>(D1498-AVERAGE(D:D))/(MAX(D:D)-MIN(D:D))</f>
        <v>-4.5455622142738683E-2</v>
      </c>
      <c r="S1498">
        <f>(E1498-AVERAGE(E:E))/(MAX(E:E)-MIN(E:E))</f>
        <v>-9.1382026197977112E-2</v>
      </c>
      <c r="T1498">
        <f>(F1498-AVERAGE(F:F))/(MAX(F:F)-MIN(F:F))</f>
        <v>-0.13254376199161474</v>
      </c>
      <c r="U1498">
        <v>1</v>
      </c>
      <c r="V1498">
        <v>0</v>
      </c>
      <c r="W1498">
        <f>(J1498-AVERAGE(J:J))/(MAX(J:J)-MIN(J:J))</f>
        <v>-0.12361551508336327</v>
      </c>
      <c r="X1498">
        <f>(K1498-AVERAGE(K:K))/(MAX(K:K)-MIN(K:K))</f>
        <v>-8.7729895539711486E-2</v>
      </c>
      <c r="Y1498">
        <f>(L1498-AVERAGE(L:L))/(MAX(L:L)-MIN(L:L))</f>
        <v>-0.15623922418536676</v>
      </c>
      <c r="Z1498" s="1">
        <v>3105</v>
      </c>
    </row>
    <row r="1499" spans="1:26" x14ac:dyDescent="0.2">
      <c r="A1499">
        <v>1</v>
      </c>
      <c r="B1499">
        <v>145</v>
      </c>
      <c r="C1499">
        <v>3</v>
      </c>
      <c r="D1499">
        <v>3</v>
      </c>
      <c r="E1499">
        <v>3</v>
      </c>
      <c r="F1499">
        <v>6</v>
      </c>
      <c r="G1499">
        <v>1</v>
      </c>
      <c r="H1499">
        <v>0</v>
      </c>
      <c r="I1499" s="1">
        <v>1100</v>
      </c>
      <c r="J1499">
        <v>12000</v>
      </c>
      <c r="K1499" s="1">
        <v>667</v>
      </c>
      <c r="L1499" s="1">
        <v>153</v>
      </c>
      <c r="M1499" s="1">
        <v>13920</v>
      </c>
      <c r="O1499">
        <v>1</v>
      </c>
      <c r="P1499">
        <f>(B1499-AVERAGE(B:B))/(MAX(B:B)-MIN(B:B))</f>
        <v>2.8930404906634278E-3</v>
      </c>
      <c r="Q1499">
        <f>(C1499-AVERAGE(C:C))/(MAX(C:C)-MIN(C:C))</f>
        <v>7.4401307530141861E-2</v>
      </c>
      <c r="R1499">
        <f>(D1499-AVERAGE(D:D))/(MAX(D:D)-MIN(D:D))</f>
        <v>9.740152071440418E-2</v>
      </c>
      <c r="S1499">
        <f>(E1499-AVERAGE(E:E))/(MAX(E:E)-MIN(E:E))</f>
        <v>0.15861797380202289</v>
      </c>
      <c r="T1499">
        <f>(F1499-AVERAGE(F:F))/(MAX(F:F)-MIN(F:F))</f>
        <v>1.031338086552811E-2</v>
      </c>
      <c r="U1499">
        <v>1</v>
      </c>
      <c r="V1499">
        <v>0</v>
      </c>
      <c r="W1499">
        <f>(J1499-AVERAGE(J:J))/(MAX(J:J)-MIN(J:J))</f>
        <v>0.52590437517726774</v>
      </c>
      <c r="X1499">
        <f>(K1499-AVERAGE(K:K))/(MAX(K:K)-MIN(K:K))</f>
        <v>7.9020104460288509E-2</v>
      </c>
      <c r="Y1499">
        <f>(L1499-AVERAGE(L:L))/(MAX(L:L)-MIN(L:L))</f>
        <v>0.42340679351374827</v>
      </c>
      <c r="Z1499" s="1">
        <v>13920</v>
      </c>
    </row>
    <row r="1500" spans="1:26" x14ac:dyDescent="0.2">
      <c r="A1500">
        <v>1</v>
      </c>
      <c r="B1500">
        <v>380</v>
      </c>
      <c r="C1500">
        <v>5</v>
      </c>
      <c r="D1500">
        <v>5</v>
      </c>
      <c r="E1500">
        <v>4</v>
      </c>
      <c r="F1500">
        <v>0</v>
      </c>
      <c r="G1500">
        <v>1</v>
      </c>
      <c r="H1500">
        <v>0</v>
      </c>
      <c r="I1500" s="1">
        <v>500</v>
      </c>
      <c r="J1500">
        <v>15000</v>
      </c>
      <c r="K1500" s="1">
        <v>1172</v>
      </c>
      <c r="L1500" s="1">
        <v>226</v>
      </c>
      <c r="M1500" s="1">
        <v>16900</v>
      </c>
      <c r="O1500">
        <v>1</v>
      </c>
      <c r="P1500">
        <f>(B1500-AVERAGE(B:B))/(MAX(B:B)-MIN(B:B))</f>
        <v>0.24050679175456635</v>
      </c>
      <c r="Q1500">
        <f>(C1500-AVERAGE(C:C))/(MAX(C:C)-MIN(C:C))</f>
        <v>0.3601155932444276</v>
      </c>
      <c r="R1500">
        <f>(D1500-AVERAGE(D:D))/(MAX(D:D)-MIN(D:D))</f>
        <v>0.38311580642868986</v>
      </c>
      <c r="S1500">
        <f>(E1500-AVERAGE(E:E))/(MAX(E:E)-MIN(E:E))</f>
        <v>0.28361797380202292</v>
      </c>
      <c r="T1500">
        <f>(F1500-AVERAGE(F:F))/(MAX(F:F)-MIN(F:F))</f>
        <v>-0.16111519056304333</v>
      </c>
      <c r="U1500">
        <v>1</v>
      </c>
      <c r="V1500">
        <v>0</v>
      </c>
      <c r="W1500">
        <f>(J1500-AVERAGE(J:J))/(MAX(J:J)-MIN(J:J))</f>
        <v>0.73166569204969578</v>
      </c>
      <c r="X1500">
        <f>(K1500-AVERAGE(K:K))/(MAX(K:K)-MIN(K:K))</f>
        <v>0.20527010446028851</v>
      </c>
      <c r="Y1500">
        <f>(L1500-AVERAGE(L:L))/(MAX(L:L)-MIN(L:L))</f>
        <v>0.7464156430712704</v>
      </c>
      <c r="Z1500" s="1">
        <v>16900</v>
      </c>
    </row>
    <row r="1501" spans="1:26" x14ac:dyDescent="0.2">
      <c r="A1501">
        <v>1</v>
      </c>
      <c r="B1501">
        <v>93</v>
      </c>
      <c r="C1501">
        <v>3</v>
      </c>
      <c r="D1501">
        <v>2</v>
      </c>
      <c r="E1501">
        <v>2</v>
      </c>
      <c r="F1501">
        <v>7</v>
      </c>
      <c r="G1501">
        <v>1</v>
      </c>
      <c r="H1501">
        <v>0</v>
      </c>
      <c r="I1501" s="1">
        <v>750</v>
      </c>
      <c r="J1501">
        <v>2200</v>
      </c>
      <c r="K1501" s="1">
        <v>84</v>
      </c>
      <c r="L1501" s="1">
        <v>28</v>
      </c>
      <c r="M1501" s="1">
        <v>3062</v>
      </c>
      <c r="O1501">
        <v>1</v>
      </c>
      <c r="P1501">
        <f>(B1501-AVERAGE(B:B))/(MAX(B:B)-MIN(B:B))</f>
        <v>-4.9685321491136372E-2</v>
      </c>
      <c r="Q1501">
        <f>(C1501-AVERAGE(C:C))/(MAX(C:C)-MIN(C:C))</f>
        <v>7.4401307530141861E-2</v>
      </c>
      <c r="R1501">
        <f>(D1501-AVERAGE(D:D))/(MAX(D:D)-MIN(D:D))</f>
        <v>-4.5455622142738683E-2</v>
      </c>
      <c r="S1501">
        <f>(E1501-AVERAGE(E:E))/(MAX(E:E)-MIN(E:E))</f>
        <v>3.3617973802022888E-2</v>
      </c>
      <c r="T1501">
        <f>(F1501-AVERAGE(F:F))/(MAX(F:F)-MIN(F:F))</f>
        <v>3.8884809436956679E-2</v>
      </c>
      <c r="U1501">
        <v>1</v>
      </c>
      <c r="V1501">
        <v>0</v>
      </c>
      <c r="W1501">
        <f>(J1501-AVERAGE(J:J))/(MAX(J:J)-MIN(J:J))</f>
        <v>-0.14624925993933036</v>
      </c>
      <c r="X1501">
        <f>(K1501-AVERAGE(K:K))/(MAX(K:K)-MIN(K:K))</f>
        <v>-6.6729895539711495E-2</v>
      </c>
      <c r="Y1501">
        <f>(L1501-AVERAGE(L:L))/(MAX(L:L)-MIN(L:L))</f>
        <v>-0.12969055161899509</v>
      </c>
      <c r="Z1501" s="1">
        <v>3062</v>
      </c>
    </row>
    <row r="1502" spans="1:26" x14ac:dyDescent="0.2">
      <c r="A1502">
        <v>1</v>
      </c>
      <c r="B1502">
        <v>36</v>
      </c>
      <c r="C1502">
        <v>1</v>
      </c>
      <c r="D1502">
        <v>1</v>
      </c>
      <c r="E1502">
        <v>1</v>
      </c>
      <c r="F1502">
        <v>8</v>
      </c>
      <c r="G1502">
        <v>1</v>
      </c>
      <c r="H1502">
        <v>0</v>
      </c>
      <c r="I1502" s="1">
        <v>323</v>
      </c>
      <c r="J1502">
        <v>2150</v>
      </c>
      <c r="K1502" s="1">
        <v>85</v>
      </c>
      <c r="L1502" s="1">
        <v>28</v>
      </c>
      <c r="M1502" s="1">
        <v>2586</v>
      </c>
      <c r="O1502">
        <v>1</v>
      </c>
      <c r="P1502">
        <f>(B1502-AVERAGE(B:B))/(MAX(B:B)-MIN(B:B))</f>
        <v>-0.10731929520195538</v>
      </c>
      <c r="Q1502">
        <f>(C1502-AVERAGE(C:C))/(MAX(C:C)-MIN(C:C))</f>
        <v>-0.21131297818414385</v>
      </c>
      <c r="R1502">
        <f>(D1502-AVERAGE(D:D))/(MAX(D:D)-MIN(D:D))</f>
        <v>-0.18831276499988153</v>
      </c>
      <c r="S1502">
        <f>(E1502-AVERAGE(E:E))/(MAX(E:E)-MIN(E:E))</f>
        <v>-9.1382026197977112E-2</v>
      </c>
      <c r="T1502">
        <f>(F1502-AVERAGE(F:F))/(MAX(F:F)-MIN(F:F))</f>
        <v>6.7456238008385253E-2</v>
      </c>
      <c r="U1502">
        <v>1</v>
      </c>
      <c r="V1502">
        <v>0</v>
      </c>
      <c r="W1502">
        <f>(J1502-AVERAGE(J:J))/(MAX(J:J)-MIN(J:J))</f>
        <v>-0.14967861522053749</v>
      </c>
      <c r="X1502">
        <f>(K1502-AVERAGE(K:K))/(MAX(K:K)-MIN(K:K))</f>
        <v>-6.6479895539711495E-2</v>
      </c>
      <c r="Y1502">
        <f>(L1502-AVERAGE(L:L))/(MAX(L:L)-MIN(L:L))</f>
        <v>-0.12969055161899509</v>
      </c>
      <c r="Z1502" s="1">
        <v>2586</v>
      </c>
    </row>
    <row r="1503" spans="1:26" x14ac:dyDescent="0.2">
      <c r="A1503">
        <v>1</v>
      </c>
      <c r="B1503">
        <v>78</v>
      </c>
      <c r="C1503">
        <v>2</v>
      </c>
      <c r="D1503">
        <v>2</v>
      </c>
      <c r="E1503">
        <v>1</v>
      </c>
      <c r="F1503">
        <v>2</v>
      </c>
      <c r="G1503">
        <v>1</v>
      </c>
      <c r="H1503">
        <v>1</v>
      </c>
      <c r="I1503" s="1">
        <v>1250</v>
      </c>
      <c r="J1503">
        <v>7250</v>
      </c>
      <c r="K1503" s="1">
        <v>390</v>
      </c>
      <c r="L1503" s="1">
        <v>92</v>
      </c>
      <c r="M1503" s="1">
        <v>8982</v>
      </c>
      <c r="O1503">
        <v>1</v>
      </c>
      <c r="P1503">
        <f>(B1503-AVERAGE(B:B))/(MAX(B:B)-MIN(B:B))</f>
        <v>-6.4852156678194009E-2</v>
      </c>
      <c r="Q1503">
        <f>(C1503-AVERAGE(C:C))/(MAX(C:C)-MIN(C:C))</f>
        <v>-6.8455835327000988E-2</v>
      </c>
      <c r="R1503">
        <f>(D1503-AVERAGE(D:D))/(MAX(D:D)-MIN(D:D))</f>
        <v>-4.5455622142738683E-2</v>
      </c>
      <c r="S1503">
        <f>(E1503-AVERAGE(E:E))/(MAX(E:E)-MIN(E:E))</f>
        <v>-9.1382026197977112E-2</v>
      </c>
      <c r="T1503">
        <f>(F1503-AVERAGE(F:F))/(MAX(F:F)-MIN(F:F))</f>
        <v>-0.10397233342018618</v>
      </c>
      <c r="U1503">
        <v>1</v>
      </c>
      <c r="V1503">
        <v>1</v>
      </c>
      <c r="W1503">
        <f>(J1503-AVERAGE(J:J))/(MAX(J:J)-MIN(J:J))</f>
        <v>0.2001156234625901</v>
      </c>
      <c r="X1503">
        <f>(K1503-AVERAGE(K:K))/(MAX(K:K)-MIN(K:K))</f>
        <v>9.7701044602885069E-3</v>
      </c>
      <c r="Y1503">
        <f>(L1503-AVERAGE(L:L))/(MAX(L:L)-MIN(L:L))</f>
        <v>0.15349528908896953</v>
      </c>
      <c r="Z1503" s="1">
        <v>8982</v>
      </c>
    </row>
    <row r="1504" spans="1:26" x14ac:dyDescent="0.2">
      <c r="A1504">
        <v>1</v>
      </c>
      <c r="B1504">
        <v>38</v>
      </c>
      <c r="C1504">
        <v>2</v>
      </c>
      <c r="D1504">
        <v>1</v>
      </c>
      <c r="E1504">
        <v>1</v>
      </c>
      <c r="F1504">
        <v>3</v>
      </c>
      <c r="G1504">
        <v>1</v>
      </c>
      <c r="H1504">
        <v>0</v>
      </c>
      <c r="I1504" s="1">
        <v>140</v>
      </c>
      <c r="J1504">
        <v>1250</v>
      </c>
      <c r="K1504" s="1">
        <v>15</v>
      </c>
      <c r="L1504" s="1">
        <v>16</v>
      </c>
      <c r="M1504" s="1">
        <v>1421</v>
      </c>
      <c r="O1504">
        <v>1</v>
      </c>
      <c r="P1504">
        <f>(B1504-AVERAGE(B:B))/(MAX(B:B)-MIN(B:B))</f>
        <v>-0.1052970505103477</v>
      </c>
      <c r="Q1504">
        <f>(C1504-AVERAGE(C:C))/(MAX(C:C)-MIN(C:C))</f>
        <v>-6.8455835327000988E-2</v>
      </c>
      <c r="R1504">
        <f>(D1504-AVERAGE(D:D))/(MAX(D:D)-MIN(D:D))</f>
        <v>-0.18831276499988153</v>
      </c>
      <c r="S1504">
        <f>(E1504-AVERAGE(E:E))/(MAX(E:E)-MIN(E:E))</f>
        <v>-9.1382026197977112E-2</v>
      </c>
      <c r="T1504">
        <f>(F1504-AVERAGE(F:F))/(MAX(F:F)-MIN(F:F))</f>
        <v>-7.5400904848757611E-2</v>
      </c>
      <c r="U1504">
        <v>1</v>
      </c>
      <c r="V1504">
        <v>0</v>
      </c>
      <c r="W1504">
        <f>(J1504-AVERAGE(J:J))/(MAX(J:J)-MIN(J:J))</f>
        <v>-0.21140701028226588</v>
      </c>
      <c r="X1504">
        <f>(K1504-AVERAGE(K:K))/(MAX(K:K)-MIN(K:K))</f>
        <v>-8.3979895539711497E-2</v>
      </c>
      <c r="Y1504">
        <f>(L1504-AVERAGE(L:L))/(MAX(L:L)-MIN(L:L))</f>
        <v>-0.18278789675173845</v>
      </c>
      <c r="Z1504" s="1">
        <v>1421</v>
      </c>
    </row>
    <row r="1505" spans="1:26" x14ac:dyDescent="0.2">
      <c r="A1505">
        <v>0</v>
      </c>
      <c r="B1505">
        <v>101</v>
      </c>
      <c r="C1505">
        <v>3</v>
      </c>
      <c r="D1505">
        <v>2</v>
      </c>
      <c r="E1505">
        <v>2</v>
      </c>
      <c r="F1505">
        <v>1</v>
      </c>
      <c r="G1505">
        <v>1</v>
      </c>
      <c r="H1505">
        <v>0</v>
      </c>
      <c r="I1505" s="1">
        <v>632</v>
      </c>
      <c r="J1505">
        <v>2200</v>
      </c>
      <c r="K1505" s="1">
        <v>119</v>
      </c>
      <c r="L1505" s="1">
        <v>28</v>
      </c>
      <c r="M1505" s="1">
        <v>2979</v>
      </c>
      <c r="O1505">
        <v>0</v>
      </c>
      <c r="P1505">
        <f>(B1505-AVERAGE(B:B))/(MAX(B:B)-MIN(B:B))</f>
        <v>-4.159634272470563E-2</v>
      </c>
      <c r="Q1505">
        <f>(C1505-AVERAGE(C:C))/(MAX(C:C)-MIN(C:C))</f>
        <v>7.4401307530141861E-2</v>
      </c>
      <c r="R1505">
        <f>(D1505-AVERAGE(D:D))/(MAX(D:D)-MIN(D:D))</f>
        <v>-4.5455622142738683E-2</v>
      </c>
      <c r="S1505">
        <f>(E1505-AVERAGE(E:E))/(MAX(E:E)-MIN(E:E))</f>
        <v>3.3617973802022888E-2</v>
      </c>
      <c r="T1505">
        <f>(F1505-AVERAGE(F:F))/(MAX(F:F)-MIN(F:F))</f>
        <v>-0.13254376199161474</v>
      </c>
      <c r="U1505">
        <v>1</v>
      </c>
      <c r="V1505">
        <v>0</v>
      </c>
      <c r="W1505">
        <f>(J1505-AVERAGE(J:J))/(MAX(J:J)-MIN(J:J))</f>
        <v>-0.14624925993933036</v>
      </c>
      <c r="X1505">
        <f>(K1505-AVERAGE(K:K))/(MAX(K:K)-MIN(K:K))</f>
        <v>-5.7979895539711494E-2</v>
      </c>
      <c r="Y1505">
        <f>(L1505-AVERAGE(L:L))/(MAX(L:L)-MIN(L:L))</f>
        <v>-0.12969055161899509</v>
      </c>
      <c r="Z1505" s="1">
        <v>2979</v>
      </c>
    </row>
    <row r="1506" spans="1:26" x14ac:dyDescent="0.2">
      <c r="A1506">
        <v>1</v>
      </c>
      <c r="B1506">
        <v>400</v>
      </c>
      <c r="C1506">
        <v>4</v>
      </c>
      <c r="D1506">
        <v>5</v>
      </c>
      <c r="E1506">
        <v>5</v>
      </c>
      <c r="F1506">
        <v>0</v>
      </c>
      <c r="G1506">
        <v>1</v>
      </c>
      <c r="H1506">
        <v>0</v>
      </c>
      <c r="I1506" s="1">
        <v>0</v>
      </c>
      <c r="J1506">
        <v>7200</v>
      </c>
      <c r="K1506" s="1">
        <v>350</v>
      </c>
      <c r="L1506" s="1">
        <v>109</v>
      </c>
      <c r="M1506" s="1">
        <v>7659</v>
      </c>
      <c r="O1506">
        <v>1</v>
      </c>
      <c r="P1506">
        <f>(B1506-AVERAGE(B:B))/(MAX(B:B)-MIN(B:B))</f>
        <v>0.26072923867064318</v>
      </c>
      <c r="Q1506">
        <f>(C1506-AVERAGE(C:C))/(MAX(C:C)-MIN(C:C))</f>
        <v>0.21725845038728472</v>
      </c>
      <c r="R1506">
        <f>(D1506-AVERAGE(D:D))/(MAX(D:D)-MIN(D:D))</f>
        <v>0.38311580642868986</v>
      </c>
      <c r="S1506">
        <f>(E1506-AVERAGE(E:E))/(MAX(E:E)-MIN(E:E))</f>
        <v>0.40861797380202292</v>
      </c>
      <c r="T1506">
        <f>(F1506-AVERAGE(F:F))/(MAX(F:F)-MIN(F:F))</f>
        <v>-0.16111519056304333</v>
      </c>
      <c r="U1506">
        <v>1</v>
      </c>
      <c r="V1506">
        <v>0</v>
      </c>
      <c r="W1506">
        <f>(J1506-AVERAGE(J:J))/(MAX(J:J)-MIN(J:J))</f>
        <v>0.19668626818138296</v>
      </c>
      <c r="X1506">
        <f>(K1506-AVERAGE(K:K))/(MAX(K:K)-MIN(K:K))</f>
        <v>-2.2989553971149236E-4</v>
      </c>
      <c r="Y1506">
        <f>(L1506-AVERAGE(L:L))/(MAX(L:L)-MIN(L:L))</f>
        <v>0.22871652802702261</v>
      </c>
      <c r="Z1506" s="1">
        <v>7659</v>
      </c>
    </row>
    <row r="1507" spans="1:26" x14ac:dyDescent="0.2">
      <c r="A1507">
        <v>1</v>
      </c>
      <c r="B1507">
        <v>65</v>
      </c>
      <c r="C1507">
        <v>2</v>
      </c>
      <c r="D1507">
        <v>1</v>
      </c>
      <c r="E1507">
        <v>0</v>
      </c>
      <c r="F1507">
        <v>4</v>
      </c>
      <c r="G1507">
        <v>1</v>
      </c>
      <c r="H1507">
        <v>0</v>
      </c>
      <c r="I1507" s="1">
        <v>1261</v>
      </c>
      <c r="J1507">
        <v>1450</v>
      </c>
      <c r="K1507" s="1">
        <v>166</v>
      </c>
      <c r="L1507" s="1">
        <v>19</v>
      </c>
      <c r="M1507" s="1">
        <v>2896</v>
      </c>
      <c r="O1507">
        <v>1</v>
      </c>
      <c r="P1507">
        <f>(B1507-AVERAGE(B:B))/(MAX(B:B)-MIN(B:B))</f>
        <v>-7.7996747173643952E-2</v>
      </c>
      <c r="Q1507">
        <f>(C1507-AVERAGE(C:C))/(MAX(C:C)-MIN(C:C))</f>
        <v>-6.8455835327000988E-2</v>
      </c>
      <c r="R1507">
        <f>(D1507-AVERAGE(D:D))/(MAX(D:D)-MIN(D:D))</f>
        <v>-0.18831276499988153</v>
      </c>
      <c r="S1507">
        <f>(E1507-AVERAGE(E:E))/(MAX(E:E)-MIN(E:E))</f>
        <v>-0.21638202619797711</v>
      </c>
      <c r="T1507">
        <f>(F1507-AVERAGE(F:F))/(MAX(F:F)-MIN(F:F))</f>
        <v>-4.682947627732903E-2</v>
      </c>
      <c r="U1507">
        <v>1</v>
      </c>
      <c r="V1507">
        <v>0</v>
      </c>
      <c r="W1507">
        <f>(J1507-AVERAGE(J:J))/(MAX(J:J)-MIN(J:J))</f>
        <v>-0.19768958915743734</v>
      </c>
      <c r="X1507">
        <f>(K1507-AVERAGE(K:K))/(MAX(K:K)-MIN(K:K))</f>
        <v>-4.6229895539711491E-2</v>
      </c>
      <c r="Y1507">
        <f>(L1507-AVERAGE(L:L))/(MAX(L:L)-MIN(L:L))</f>
        <v>-0.16951356046855259</v>
      </c>
      <c r="Z1507" s="1">
        <v>2896</v>
      </c>
    </row>
    <row r="1508" spans="1:26" x14ac:dyDescent="0.2">
      <c r="A1508">
        <v>1</v>
      </c>
      <c r="B1508">
        <v>248</v>
      </c>
      <c r="C1508">
        <v>3</v>
      </c>
      <c r="D1508">
        <v>4</v>
      </c>
      <c r="E1508">
        <v>3</v>
      </c>
      <c r="F1508">
        <v>2</v>
      </c>
      <c r="G1508">
        <v>1</v>
      </c>
      <c r="H1508">
        <v>0</v>
      </c>
      <c r="I1508" s="1">
        <v>4325</v>
      </c>
      <c r="J1508">
        <v>5300</v>
      </c>
      <c r="K1508" s="1">
        <v>1521</v>
      </c>
      <c r="L1508" s="1">
        <v>68</v>
      </c>
      <c r="M1508" s="1">
        <v>11210</v>
      </c>
      <c r="O1508">
        <v>1</v>
      </c>
      <c r="P1508">
        <f>(B1508-AVERAGE(B:B))/(MAX(B:B)-MIN(B:B))</f>
        <v>0.10703864210845918</v>
      </c>
      <c r="Q1508">
        <f>(C1508-AVERAGE(C:C))/(MAX(C:C)-MIN(C:C))</f>
        <v>7.4401307530141861E-2</v>
      </c>
      <c r="R1508">
        <f>(D1508-AVERAGE(D:D))/(MAX(D:D)-MIN(D:D))</f>
        <v>0.24025866357154704</v>
      </c>
      <c r="S1508">
        <f>(E1508-AVERAGE(E:E))/(MAX(E:E)-MIN(E:E))</f>
        <v>0.15861797380202289</v>
      </c>
      <c r="T1508">
        <f>(F1508-AVERAGE(F:F))/(MAX(F:F)-MIN(F:F))</f>
        <v>-0.10397233342018618</v>
      </c>
      <c r="U1508">
        <v>1</v>
      </c>
      <c r="V1508">
        <v>0</v>
      </c>
      <c r="W1508">
        <f>(J1508-AVERAGE(J:J))/(MAX(J:J)-MIN(J:J))</f>
        <v>6.6370767495511893E-2</v>
      </c>
      <c r="X1508">
        <f>(K1508-AVERAGE(K:K))/(MAX(K:K)-MIN(K:K))</f>
        <v>0.29252010446028853</v>
      </c>
      <c r="Y1508">
        <f>(L1508-AVERAGE(L:L))/(MAX(L:L)-MIN(L:L))</f>
        <v>4.7300598823482795E-2</v>
      </c>
      <c r="Z1508" s="1">
        <v>11210</v>
      </c>
    </row>
    <row r="1509" spans="1:26" x14ac:dyDescent="0.2">
      <c r="A1509">
        <v>1</v>
      </c>
      <c r="B1509">
        <v>47</v>
      </c>
      <c r="C1509">
        <v>2</v>
      </c>
      <c r="D1509">
        <v>1</v>
      </c>
      <c r="E1509">
        <v>1</v>
      </c>
      <c r="F1509">
        <v>6</v>
      </c>
      <c r="G1509">
        <v>1</v>
      </c>
      <c r="H1509">
        <v>0</v>
      </c>
      <c r="I1509" s="1">
        <v>500</v>
      </c>
      <c r="J1509">
        <v>1500</v>
      </c>
      <c r="K1509" s="1">
        <v>0</v>
      </c>
      <c r="L1509" s="1">
        <v>20</v>
      </c>
      <c r="M1509" s="1">
        <v>2020</v>
      </c>
      <c r="O1509">
        <v>1</v>
      </c>
      <c r="P1509">
        <f>(B1509-AVERAGE(B:B))/(MAX(B:B)-MIN(B:B))</f>
        <v>-9.6196949398113116E-2</v>
      </c>
      <c r="Q1509">
        <f>(C1509-AVERAGE(C:C))/(MAX(C:C)-MIN(C:C))</f>
        <v>-6.8455835327000988E-2</v>
      </c>
      <c r="R1509">
        <f>(D1509-AVERAGE(D:D))/(MAX(D:D)-MIN(D:D))</f>
        <v>-0.18831276499988153</v>
      </c>
      <c r="S1509">
        <f>(E1509-AVERAGE(E:E))/(MAX(E:E)-MIN(E:E))</f>
        <v>-9.1382026197977112E-2</v>
      </c>
      <c r="T1509">
        <f>(F1509-AVERAGE(F:F))/(MAX(F:F)-MIN(F:F))</f>
        <v>1.031338086552811E-2</v>
      </c>
      <c r="U1509">
        <v>1</v>
      </c>
      <c r="V1509">
        <v>0</v>
      </c>
      <c r="W1509">
        <f>(J1509-AVERAGE(J:J))/(MAX(J:J)-MIN(J:J))</f>
        <v>-0.1942602338762302</v>
      </c>
      <c r="X1509">
        <f>(K1509-AVERAGE(K:K))/(MAX(K:K)-MIN(K:K))</f>
        <v>-8.7729895539711486E-2</v>
      </c>
      <c r="Y1509">
        <f>(L1509-AVERAGE(L:L))/(MAX(L:L)-MIN(L:L))</f>
        <v>-0.16508878170749067</v>
      </c>
      <c r="Z1509" s="1">
        <v>2020</v>
      </c>
    </row>
    <row r="1510" spans="1:26" x14ac:dyDescent="0.2">
      <c r="A1510">
        <v>1</v>
      </c>
      <c r="B1510">
        <v>56</v>
      </c>
      <c r="C1510">
        <v>1</v>
      </c>
      <c r="D1510">
        <v>1</v>
      </c>
      <c r="E1510">
        <v>1</v>
      </c>
      <c r="F1510">
        <v>8</v>
      </c>
      <c r="G1510">
        <v>1</v>
      </c>
      <c r="H1510">
        <v>0</v>
      </c>
      <c r="I1510" s="1">
        <v>2500</v>
      </c>
      <c r="J1510">
        <v>4600</v>
      </c>
      <c r="K1510" s="1">
        <v>467</v>
      </c>
      <c r="L1510" s="1">
        <v>59</v>
      </c>
      <c r="M1510" s="1">
        <v>7626</v>
      </c>
      <c r="O1510">
        <v>1</v>
      </c>
      <c r="P1510">
        <f>(B1510-AVERAGE(B:B))/(MAX(B:B)-MIN(B:B))</f>
        <v>-8.7096848285878534E-2</v>
      </c>
      <c r="Q1510">
        <f>(C1510-AVERAGE(C:C))/(MAX(C:C)-MIN(C:C))</f>
        <v>-0.21131297818414385</v>
      </c>
      <c r="R1510">
        <f>(D1510-AVERAGE(D:D))/(MAX(D:D)-MIN(D:D))</f>
        <v>-0.18831276499988153</v>
      </c>
      <c r="S1510">
        <f>(E1510-AVERAGE(E:E))/(MAX(E:E)-MIN(E:E))</f>
        <v>-9.1382026197977112E-2</v>
      </c>
      <c r="T1510">
        <f>(F1510-AVERAGE(F:F))/(MAX(F:F)-MIN(F:F))</f>
        <v>6.7456238008385253E-2</v>
      </c>
      <c r="U1510">
        <v>1</v>
      </c>
      <c r="V1510">
        <v>0</v>
      </c>
      <c r="W1510">
        <f>(J1510-AVERAGE(J:J))/(MAX(J:J)-MIN(J:J))</f>
        <v>1.8359793558612034E-2</v>
      </c>
      <c r="X1510">
        <f>(K1510-AVERAGE(K:K))/(MAX(K:K)-MIN(K:K))</f>
        <v>2.9020104460288507E-2</v>
      </c>
      <c r="Y1510">
        <f>(L1510-AVERAGE(L:L))/(MAX(L:L)-MIN(L:L))</f>
        <v>7.4775899739252744E-3</v>
      </c>
      <c r="Z1510" s="1">
        <v>7626</v>
      </c>
    </row>
    <row r="1511" spans="1:26" x14ac:dyDescent="0.2">
      <c r="A1511">
        <v>1</v>
      </c>
      <c r="B1511">
        <v>190</v>
      </c>
      <c r="C1511">
        <v>3</v>
      </c>
      <c r="D1511">
        <v>3</v>
      </c>
      <c r="E1511">
        <v>1</v>
      </c>
      <c r="F1511">
        <v>3</v>
      </c>
      <c r="G1511">
        <v>1</v>
      </c>
      <c r="H1511">
        <v>0</v>
      </c>
      <c r="I1511" s="1">
        <v>2150</v>
      </c>
      <c r="J1511">
        <v>6300</v>
      </c>
      <c r="K1511" s="1">
        <v>459</v>
      </c>
      <c r="L1511" s="1">
        <v>80</v>
      </c>
      <c r="M1511" s="1">
        <v>8989</v>
      </c>
      <c r="O1511">
        <v>1</v>
      </c>
      <c r="P1511">
        <f>(B1511-AVERAGE(B:B))/(MAX(B:B)-MIN(B:B))</f>
        <v>4.8393546051836329E-2</v>
      </c>
      <c r="Q1511">
        <f>(C1511-AVERAGE(C:C))/(MAX(C:C)-MIN(C:C))</f>
        <v>7.4401307530141861E-2</v>
      </c>
      <c r="R1511">
        <f>(D1511-AVERAGE(D:D))/(MAX(D:D)-MIN(D:D))</f>
        <v>9.740152071440418E-2</v>
      </c>
      <c r="S1511">
        <f>(E1511-AVERAGE(E:E))/(MAX(E:E)-MIN(E:E))</f>
        <v>-9.1382026197977112E-2</v>
      </c>
      <c r="T1511">
        <f>(F1511-AVERAGE(F:F))/(MAX(F:F)-MIN(F:F))</f>
        <v>-7.5400904848757611E-2</v>
      </c>
      <c r="U1511">
        <v>1</v>
      </c>
      <c r="V1511">
        <v>0</v>
      </c>
      <c r="W1511">
        <f>(J1511-AVERAGE(J:J))/(MAX(J:J)-MIN(J:J))</f>
        <v>0.13495787311965457</v>
      </c>
      <c r="X1511">
        <f>(K1511-AVERAGE(K:K))/(MAX(K:K)-MIN(K:K))</f>
        <v>2.7020104460288508E-2</v>
      </c>
      <c r="Y1511">
        <f>(L1511-AVERAGE(L:L))/(MAX(L:L)-MIN(L:L))</f>
        <v>0.10039794395622616</v>
      </c>
      <c r="Z1511" s="1">
        <v>8989</v>
      </c>
    </row>
    <row r="1512" spans="1:26" x14ac:dyDescent="0.2">
      <c r="A1512">
        <v>1</v>
      </c>
      <c r="B1512">
        <v>69</v>
      </c>
      <c r="C1512">
        <v>3</v>
      </c>
      <c r="D1512">
        <v>1</v>
      </c>
      <c r="E1512">
        <v>1</v>
      </c>
      <c r="F1512">
        <v>8</v>
      </c>
      <c r="G1512">
        <v>1</v>
      </c>
      <c r="H1512">
        <v>0</v>
      </c>
      <c r="I1512" s="1">
        <v>650</v>
      </c>
      <c r="J1512">
        <v>1350</v>
      </c>
      <c r="K1512" s="1">
        <v>84</v>
      </c>
      <c r="L1512" s="1">
        <v>18</v>
      </c>
      <c r="M1512" s="1">
        <v>2102</v>
      </c>
      <c r="O1512">
        <v>1</v>
      </c>
      <c r="P1512">
        <f>(B1512-AVERAGE(B:B))/(MAX(B:B)-MIN(B:B))</f>
        <v>-7.3952257790428591E-2</v>
      </c>
      <c r="Q1512">
        <f>(C1512-AVERAGE(C:C))/(MAX(C:C)-MIN(C:C))</f>
        <v>7.4401307530141861E-2</v>
      </c>
      <c r="R1512">
        <f>(D1512-AVERAGE(D:D))/(MAX(D:D)-MIN(D:D))</f>
        <v>-0.18831276499988153</v>
      </c>
      <c r="S1512">
        <f>(E1512-AVERAGE(E:E))/(MAX(E:E)-MIN(E:E))</f>
        <v>-9.1382026197977112E-2</v>
      </c>
      <c r="T1512">
        <f>(F1512-AVERAGE(F:F))/(MAX(F:F)-MIN(F:F))</f>
        <v>6.7456238008385253E-2</v>
      </c>
      <c r="U1512">
        <v>1</v>
      </c>
      <c r="V1512">
        <v>0</v>
      </c>
      <c r="W1512">
        <f>(J1512-AVERAGE(J:J))/(MAX(J:J)-MIN(J:J))</f>
        <v>-0.20454829971985161</v>
      </c>
      <c r="X1512">
        <f>(K1512-AVERAGE(K:K))/(MAX(K:K)-MIN(K:K))</f>
        <v>-6.6729895539711495E-2</v>
      </c>
      <c r="Y1512">
        <f>(L1512-AVERAGE(L:L))/(MAX(L:L)-MIN(L:L))</f>
        <v>-0.17393833922961455</v>
      </c>
      <c r="Z1512" s="1">
        <v>2102</v>
      </c>
    </row>
    <row r="1513" spans="1:26" x14ac:dyDescent="0.2">
      <c r="A1513">
        <v>1</v>
      </c>
      <c r="B1513">
        <v>235</v>
      </c>
      <c r="C1513">
        <v>3</v>
      </c>
      <c r="D1513">
        <v>2</v>
      </c>
      <c r="E1513">
        <v>2</v>
      </c>
      <c r="F1513">
        <v>5</v>
      </c>
      <c r="G1513">
        <v>1</v>
      </c>
      <c r="H1513">
        <v>1</v>
      </c>
      <c r="I1513" s="1">
        <v>3650</v>
      </c>
      <c r="J1513">
        <v>7200</v>
      </c>
      <c r="K1513" s="1">
        <v>626</v>
      </c>
      <c r="L1513" s="1">
        <v>92</v>
      </c>
      <c r="M1513" s="1">
        <v>11570</v>
      </c>
      <c r="O1513">
        <v>1</v>
      </c>
      <c r="P1513">
        <f>(B1513-AVERAGE(B:B))/(MAX(B:B)-MIN(B:B))</f>
        <v>9.3894051613009233E-2</v>
      </c>
      <c r="Q1513">
        <f>(C1513-AVERAGE(C:C))/(MAX(C:C)-MIN(C:C))</f>
        <v>7.4401307530141861E-2</v>
      </c>
      <c r="R1513">
        <f>(D1513-AVERAGE(D:D))/(MAX(D:D)-MIN(D:D))</f>
        <v>-4.5455622142738683E-2</v>
      </c>
      <c r="S1513">
        <f>(E1513-AVERAGE(E:E))/(MAX(E:E)-MIN(E:E))</f>
        <v>3.3617973802022888E-2</v>
      </c>
      <c r="T1513">
        <f>(F1513-AVERAGE(F:F))/(MAX(F:F)-MIN(F:F))</f>
        <v>-1.8258047705900463E-2</v>
      </c>
      <c r="U1513">
        <v>1</v>
      </c>
      <c r="V1513">
        <v>1</v>
      </c>
      <c r="W1513">
        <f>(J1513-AVERAGE(J:J))/(MAX(J:J)-MIN(J:J))</f>
        <v>0.19668626818138296</v>
      </c>
      <c r="X1513">
        <f>(K1513-AVERAGE(K:K))/(MAX(K:K)-MIN(K:K))</f>
        <v>6.8770104460288514E-2</v>
      </c>
      <c r="Y1513">
        <f>(L1513-AVERAGE(L:L))/(MAX(L:L)-MIN(L:L))</f>
        <v>0.15349528908896953</v>
      </c>
      <c r="Z1513" s="1">
        <v>11570</v>
      </c>
    </row>
    <row r="1514" spans="1:26" x14ac:dyDescent="0.2">
      <c r="A1514">
        <v>1</v>
      </c>
      <c r="B1514">
        <v>120</v>
      </c>
      <c r="C1514">
        <v>3</v>
      </c>
      <c r="D1514">
        <v>3</v>
      </c>
      <c r="E1514">
        <v>0</v>
      </c>
      <c r="F1514">
        <v>8</v>
      </c>
      <c r="G1514">
        <v>1</v>
      </c>
      <c r="H1514">
        <v>1</v>
      </c>
      <c r="I1514" s="1">
        <v>681</v>
      </c>
      <c r="J1514">
        <v>5112</v>
      </c>
      <c r="K1514" s="1">
        <v>0</v>
      </c>
      <c r="L1514" s="1">
        <v>17</v>
      </c>
      <c r="M1514" s="1">
        <v>5810</v>
      </c>
      <c r="O1514">
        <v>1</v>
      </c>
      <c r="P1514">
        <f>(B1514-AVERAGE(B:B))/(MAX(B:B)-MIN(B:B))</f>
        <v>-2.2385018154432629E-2</v>
      </c>
      <c r="Q1514">
        <f>(C1514-AVERAGE(C:C))/(MAX(C:C)-MIN(C:C))</f>
        <v>7.4401307530141861E-2</v>
      </c>
      <c r="R1514">
        <f>(D1514-AVERAGE(D:D))/(MAX(D:D)-MIN(D:D))</f>
        <v>9.740152071440418E-2</v>
      </c>
      <c r="S1514">
        <f>(E1514-AVERAGE(E:E))/(MAX(E:E)-MIN(E:E))</f>
        <v>-0.21638202619797711</v>
      </c>
      <c r="T1514">
        <f>(F1514-AVERAGE(F:F))/(MAX(F:F)-MIN(F:F))</f>
        <v>6.7456238008385253E-2</v>
      </c>
      <c r="U1514">
        <v>1</v>
      </c>
      <c r="V1514">
        <v>1</v>
      </c>
      <c r="W1514">
        <f>(J1514-AVERAGE(J:J))/(MAX(J:J)-MIN(J:J))</f>
        <v>5.3476391638173075E-2</v>
      </c>
      <c r="X1514">
        <f>(K1514-AVERAGE(K:K))/(MAX(K:K)-MIN(K:K))</f>
        <v>-8.7729895539711486E-2</v>
      </c>
      <c r="Y1514">
        <f>(L1514-AVERAGE(L:L))/(MAX(L:L)-MIN(L:L))</f>
        <v>-0.1783631179906765</v>
      </c>
      <c r="Z1514" s="1">
        <v>5810</v>
      </c>
    </row>
    <row r="1515" spans="1:26" x14ac:dyDescent="0.2">
      <c r="A1515">
        <v>1</v>
      </c>
      <c r="B1515">
        <v>70</v>
      </c>
      <c r="C1515">
        <v>1</v>
      </c>
      <c r="D1515">
        <v>1</v>
      </c>
      <c r="E1515">
        <v>1</v>
      </c>
      <c r="F1515">
        <v>2</v>
      </c>
      <c r="G1515">
        <v>1</v>
      </c>
      <c r="H1515">
        <v>0</v>
      </c>
      <c r="I1515" s="1">
        <v>300</v>
      </c>
      <c r="J1515">
        <v>1200</v>
      </c>
      <c r="K1515" s="1">
        <v>157</v>
      </c>
      <c r="L1515" s="1">
        <v>16</v>
      </c>
      <c r="M1515" s="1">
        <v>1673</v>
      </c>
      <c r="O1515">
        <v>1</v>
      </c>
      <c r="P1515">
        <f>(B1515-AVERAGE(B:B))/(MAX(B:B)-MIN(B:B))</f>
        <v>-7.2941135444624744E-2</v>
      </c>
      <c r="Q1515">
        <f>(C1515-AVERAGE(C:C))/(MAX(C:C)-MIN(C:C))</f>
        <v>-0.21131297818414385</v>
      </c>
      <c r="R1515">
        <f>(D1515-AVERAGE(D:D))/(MAX(D:D)-MIN(D:D))</f>
        <v>-0.18831276499988153</v>
      </c>
      <c r="S1515">
        <f>(E1515-AVERAGE(E:E))/(MAX(E:E)-MIN(E:E))</f>
        <v>-9.1382026197977112E-2</v>
      </c>
      <c r="T1515">
        <f>(F1515-AVERAGE(F:F))/(MAX(F:F)-MIN(F:F))</f>
        <v>-0.10397233342018618</v>
      </c>
      <c r="U1515">
        <v>1</v>
      </c>
      <c r="V1515">
        <v>0</v>
      </c>
      <c r="W1515">
        <f>(J1515-AVERAGE(J:J))/(MAX(J:J)-MIN(J:J))</f>
        <v>-0.21483636556347302</v>
      </c>
      <c r="X1515">
        <f>(K1515-AVERAGE(K:K))/(MAX(K:K)-MIN(K:K))</f>
        <v>-4.8479895539711493E-2</v>
      </c>
      <c r="Y1515">
        <f>(L1515-AVERAGE(L:L))/(MAX(L:L)-MIN(L:L))</f>
        <v>-0.18278789675173845</v>
      </c>
      <c r="Z1515" s="1">
        <v>1673</v>
      </c>
    </row>
    <row r="1516" spans="1:26" x14ac:dyDescent="0.2">
      <c r="A1516">
        <v>1</v>
      </c>
      <c r="B1516">
        <v>196</v>
      </c>
      <c r="C1516">
        <v>3</v>
      </c>
      <c r="D1516">
        <v>5</v>
      </c>
      <c r="E1516">
        <v>3</v>
      </c>
      <c r="F1516">
        <v>3</v>
      </c>
      <c r="G1516">
        <v>1</v>
      </c>
      <c r="H1516">
        <v>1</v>
      </c>
      <c r="I1516" s="1">
        <v>3338</v>
      </c>
      <c r="J1516">
        <v>8440</v>
      </c>
      <c r="K1516" s="1">
        <v>1223</v>
      </c>
      <c r="L1516" s="1">
        <v>60</v>
      </c>
      <c r="M1516" s="1">
        <v>13060</v>
      </c>
      <c r="O1516">
        <v>1</v>
      </c>
      <c r="P1516">
        <f>(B1516-AVERAGE(B:B))/(MAX(B:B)-MIN(B:B))</f>
        <v>5.4460280126659384E-2</v>
      </c>
      <c r="Q1516">
        <f>(C1516-AVERAGE(C:C))/(MAX(C:C)-MIN(C:C))</f>
        <v>7.4401307530141861E-2</v>
      </c>
      <c r="R1516">
        <f>(D1516-AVERAGE(D:D))/(MAX(D:D)-MIN(D:D))</f>
        <v>0.38311580642868986</v>
      </c>
      <c r="S1516">
        <f>(E1516-AVERAGE(E:E))/(MAX(E:E)-MIN(E:E))</f>
        <v>0.15861797380202289</v>
      </c>
      <c r="T1516">
        <f>(F1516-AVERAGE(F:F))/(MAX(F:F)-MIN(F:F))</f>
        <v>-7.5400904848757611E-2</v>
      </c>
      <c r="U1516">
        <v>1</v>
      </c>
      <c r="V1516">
        <v>1</v>
      </c>
      <c r="W1516">
        <f>(J1516-AVERAGE(J:J))/(MAX(J:J)-MIN(J:J))</f>
        <v>0.28173427915531984</v>
      </c>
      <c r="X1516">
        <f>(K1516-AVERAGE(K:K))/(MAX(K:K)-MIN(K:K))</f>
        <v>0.21802010446028849</v>
      </c>
      <c r="Y1516">
        <f>(L1516-AVERAGE(L:L))/(MAX(L:L)-MIN(L:L))</f>
        <v>1.190236873498722E-2</v>
      </c>
      <c r="Z1516" s="1">
        <v>13060</v>
      </c>
    </row>
    <row r="1517" spans="1:26" x14ac:dyDescent="0.2">
      <c r="A1517">
        <v>1</v>
      </c>
      <c r="B1517">
        <v>89</v>
      </c>
      <c r="C1517">
        <v>3</v>
      </c>
      <c r="D1517">
        <v>3</v>
      </c>
      <c r="E1517">
        <v>2</v>
      </c>
      <c r="F1517">
        <v>8</v>
      </c>
      <c r="G1517">
        <v>0</v>
      </c>
      <c r="H1517">
        <v>0</v>
      </c>
      <c r="I1517" s="1">
        <v>965</v>
      </c>
      <c r="J1517">
        <v>3800</v>
      </c>
      <c r="K1517" s="1">
        <v>150</v>
      </c>
      <c r="L1517" s="1">
        <v>49</v>
      </c>
      <c r="M1517" s="1">
        <v>4964</v>
      </c>
      <c r="O1517">
        <v>1</v>
      </c>
      <c r="P1517">
        <f>(B1517-AVERAGE(B:B))/(MAX(B:B)-MIN(B:B))</f>
        <v>-5.372981087435174E-2</v>
      </c>
      <c r="Q1517">
        <f>(C1517-AVERAGE(C:C))/(MAX(C:C)-MIN(C:C))</f>
        <v>7.4401307530141861E-2</v>
      </c>
      <c r="R1517">
        <f>(D1517-AVERAGE(D:D))/(MAX(D:D)-MIN(D:D))</f>
        <v>9.740152071440418E-2</v>
      </c>
      <c r="S1517">
        <f>(E1517-AVERAGE(E:E))/(MAX(E:E)-MIN(E:E))</f>
        <v>3.3617973802022888E-2</v>
      </c>
      <c r="T1517">
        <f>(F1517-AVERAGE(F:F))/(MAX(F:F)-MIN(F:F))</f>
        <v>6.7456238008385253E-2</v>
      </c>
      <c r="U1517">
        <v>0</v>
      </c>
      <c r="V1517">
        <v>0</v>
      </c>
      <c r="W1517">
        <f>(J1517-AVERAGE(J:J))/(MAX(J:J)-MIN(J:J))</f>
        <v>-3.6509890940702096E-2</v>
      </c>
      <c r="X1517">
        <f>(K1517-AVERAGE(K:K))/(MAX(K:K)-MIN(K:K))</f>
        <v>-5.0229895539711494E-2</v>
      </c>
      <c r="Y1517">
        <f>(L1517-AVERAGE(L:L))/(MAX(L:L)-MIN(L:L))</f>
        <v>-3.6770197636694195E-2</v>
      </c>
      <c r="Z1517" s="1">
        <v>4964</v>
      </c>
    </row>
    <row r="1518" spans="1:26" x14ac:dyDescent="0.2">
      <c r="A1518">
        <v>1</v>
      </c>
      <c r="B1518">
        <v>33</v>
      </c>
      <c r="C1518">
        <v>1</v>
      </c>
      <c r="D1518">
        <v>1</v>
      </c>
      <c r="E1518">
        <v>1</v>
      </c>
      <c r="F1518">
        <v>5</v>
      </c>
      <c r="G1518">
        <v>1</v>
      </c>
      <c r="H1518">
        <v>0</v>
      </c>
      <c r="I1518" s="1">
        <v>330</v>
      </c>
      <c r="J1518">
        <v>1500</v>
      </c>
      <c r="K1518" s="1">
        <v>79</v>
      </c>
      <c r="L1518" s="1">
        <v>20</v>
      </c>
      <c r="M1518" s="1">
        <v>1929</v>
      </c>
      <c r="O1518">
        <v>1</v>
      </c>
      <c r="P1518">
        <f>(B1518-AVERAGE(B:B))/(MAX(B:B)-MIN(B:B))</f>
        <v>-0.11035266223936691</v>
      </c>
      <c r="Q1518">
        <f>(C1518-AVERAGE(C:C))/(MAX(C:C)-MIN(C:C))</f>
        <v>-0.21131297818414385</v>
      </c>
      <c r="R1518">
        <f>(D1518-AVERAGE(D:D))/(MAX(D:D)-MIN(D:D))</f>
        <v>-0.18831276499988153</v>
      </c>
      <c r="S1518">
        <f>(E1518-AVERAGE(E:E))/(MAX(E:E)-MIN(E:E))</f>
        <v>-9.1382026197977112E-2</v>
      </c>
      <c r="T1518">
        <f>(F1518-AVERAGE(F:F))/(MAX(F:F)-MIN(F:F))</f>
        <v>-1.8258047705900463E-2</v>
      </c>
      <c r="U1518">
        <v>1</v>
      </c>
      <c r="V1518">
        <v>0</v>
      </c>
      <c r="W1518">
        <f>(J1518-AVERAGE(J:J))/(MAX(J:J)-MIN(J:J))</f>
        <v>-0.1942602338762302</v>
      </c>
      <c r="X1518">
        <f>(K1518-AVERAGE(K:K))/(MAX(K:K)-MIN(K:K))</f>
        <v>-6.7979895539711496E-2</v>
      </c>
      <c r="Y1518">
        <f>(L1518-AVERAGE(L:L))/(MAX(L:L)-MIN(L:L))</f>
        <v>-0.16508878170749067</v>
      </c>
      <c r="Z1518" s="1">
        <v>1929</v>
      </c>
    </row>
    <row r="1519" spans="1:26" x14ac:dyDescent="0.2">
      <c r="A1519">
        <v>1</v>
      </c>
      <c r="B1519">
        <v>68</v>
      </c>
      <c r="C1519">
        <v>1</v>
      </c>
      <c r="D1519">
        <v>2</v>
      </c>
      <c r="E1519">
        <v>1</v>
      </c>
      <c r="F1519">
        <v>6</v>
      </c>
      <c r="G1519">
        <v>1</v>
      </c>
      <c r="H1519">
        <v>1</v>
      </c>
      <c r="I1519" s="1">
        <v>2304</v>
      </c>
      <c r="J1519">
        <v>9000</v>
      </c>
      <c r="K1519" s="1">
        <v>532</v>
      </c>
      <c r="L1519" s="1">
        <v>115</v>
      </c>
      <c r="M1519" s="1">
        <v>11950</v>
      </c>
      <c r="O1519">
        <v>1</v>
      </c>
      <c r="P1519">
        <f>(B1519-AVERAGE(B:B))/(MAX(B:B)-MIN(B:B))</f>
        <v>-7.4963380136232424E-2</v>
      </c>
      <c r="Q1519">
        <f>(C1519-AVERAGE(C:C))/(MAX(C:C)-MIN(C:C))</f>
        <v>-0.21131297818414385</v>
      </c>
      <c r="R1519">
        <f>(D1519-AVERAGE(D:D))/(MAX(D:D)-MIN(D:D))</f>
        <v>-4.5455622142738683E-2</v>
      </c>
      <c r="S1519">
        <f>(E1519-AVERAGE(E:E))/(MAX(E:E)-MIN(E:E))</f>
        <v>-9.1382026197977112E-2</v>
      </c>
      <c r="T1519">
        <f>(F1519-AVERAGE(F:F))/(MAX(F:F)-MIN(F:F))</f>
        <v>1.031338086552811E-2</v>
      </c>
      <c r="U1519">
        <v>1</v>
      </c>
      <c r="V1519">
        <v>1</v>
      </c>
      <c r="W1519">
        <f>(J1519-AVERAGE(J:J))/(MAX(J:J)-MIN(J:J))</f>
        <v>0.32014305830483974</v>
      </c>
      <c r="X1519">
        <f>(K1519-AVERAGE(K:K))/(MAX(K:K)-MIN(K:K))</f>
        <v>4.5270104460288507E-2</v>
      </c>
      <c r="Y1519">
        <f>(L1519-AVERAGE(L:L))/(MAX(L:L)-MIN(L:L))</f>
        <v>0.2552652005933943</v>
      </c>
      <c r="Z1519" s="1">
        <v>11950</v>
      </c>
    </row>
    <row r="1520" spans="1:26" x14ac:dyDescent="0.2">
      <c r="A1520">
        <v>0</v>
      </c>
      <c r="B1520">
        <v>110</v>
      </c>
      <c r="C1520">
        <v>3</v>
      </c>
      <c r="D1520">
        <v>2</v>
      </c>
      <c r="E1520">
        <v>2</v>
      </c>
      <c r="F1520">
        <v>7</v>
      </c>
      <c r="G1520">
        <v>0</v>
      </c>
      <c r="H1520">
        <v>0</v>
      </c>
      <c r="I1520" s="1">
        <v>900</v>
      </c>
      <c r="J1520">
        <v>2100</v>
      </c>
      <c r="K1520" s="1">
        <v>100</v>
      </c>
      <c r="L1520" s="1">
        <v>27</v>
      </c>
      <c r="M1520" s="1">
        <v>3127</v>
      </c>
      <c r="O1520">
        <v>0</v>
      </c>
      <c r="P1520">
        <f>(B1520-AVERAGE(B:B))/(MAX(B:B)-MIN(B:B))</f>
        <v>-3.2496241612471048E-2</v>
      </c>
      <c r="Q1520">
        <f>(C1520-AVERAGE(C:C))/(MAX(C:C)-MIN(C:C))</f>
        <v>7.4401307530141861E-2</v>
      </c>
      <c r="R1520">
        <f>(D1520-AVERAGE(D:D))/(MAX(D:D)-MIN(D:D))</f>
        <v>-4.5455622142738683E-2</v>
      </c>
      <c r="S1520">
        <f>(E1520-AVERAGE(E:E))/(MAX(E:E)-MIN(E:E))</f>
        <v>3.3617973802022888E-2</v>
      </c>
      <c r="T1520">
        <f>(F1520-AVERAGE(F:F))/(MAX(F:F)-MIN(F:F))</f>
        <v>3.8884809436956679E-2</v>
      </c>
      <c r="U1520">
        <v>0</v>
      </c>
      <c r="V1520">
        <v>0</v>
      </c>
      <c r="W1520">
        <f>(J1520-AVERAGE(J:J))/(MAX(J:J)-MIN(J:J))</f>
        <v>-0.15310797050174463</v>
      </c>
      <c r="X1520">
        <f>(K1520-AVERAGE(K:K))/(MAX(K:K)-MIN(K:K))</f>
        <v>-6.2729895539711492E-2</v>
      </c>
      <c r="Y1520">
        <f>(L1520-AVERAGE(L:L))/(MAX(L:L)-MIN(L:L))</f>
        <v>-0.13411533038005702</v>
      </c>
      <c r="Z1520" s="1">
        <v>3127</v>
      </c>
    </row>
    <row r="1521" spans="1:26" x14ac:dyDescent="0.2">
      <c r="A1521">
        <v>1</v>
      </c>
      <c r="B1521">
        <v>40</v>
      </c>
      <c r="C1521">
        <v>1</v>
      </c>
      <c r="D1521">
        <v>1</v>
      </c>
      <c r="E1521">
        <v>1</v>
      </c>
      <c r="F1521">
        <v>14</v>
      </c>
      <c r="G1521">
        <v>0</v>
      </c>
      <c r="H1521">
        <v>1</v>
      </c>
      <c r="I1521" s="1">
        <v>470</v>
      </c>
      <c r="J1521">
        <v>3990</v>
      </c>
      <c r="K1521" s="1">
        <v>90</v>
      </c>
      <c r="L1521" s="1">
        <v>51</v>
      </c>
      <c r="M1521" s="1">
        <v>4601</v>
      </c>
      <c r="O1521">
        <v>1</v>
      </c>
      <c r="P1521">
        <f>(B1521-AVERAGE(B:B))/(MAX(B:B)-MIN(B:B))</f>
        <v>-0.10327480581874</v>
      </c>
      <c r="Q1521">
        <f>(C1521-AVERAGE(C:C))/(MAX(C:C)-MIN(C:C))</f>
        <v>-0.21131297818414385</v>
      </c>
      <c r="R1521">
        <f>(D1521-AVERAGE(D:D))/(MAX(D:D)-MIN(D:D))</f>
        <v>-0.18831276499988153</v>
      </c>
      <c r="S1521">
        <f>(E1521-AVERAGE(E:E))/(MAX(E:E)-MIN(E:E))</f>
        <v>-9.1382026197977112E-2</v>
      </c>
      <c r="T1521">
        <f>(F1521-AVERAGE(F:F))/(MAX(F:F)-MIN(F:F))</f>
        <v>0.2388848094369567</v>
      </c>
      <c r="U1521">
        <v>0</v>
      </c>
      <c r="V1521">
        <v>1</v>
      </c>
      <c r="W1521">
        <f>(J1521-AVERAGE(J:J))/(MAX(J:J)-MIN(J:J))</f>
        <v>-2.3478340872114988E-2</v>
      </c>
      <c r="X1521">
        <f>(K1521-AVERAGE(K:K))/(MAX(K:K)-MIN(K:K))</f>
        <v>-6.5229895539711494E-2</v>
      </c>
      <c r="Y1521">
        <f>(L1521-AVERAGE(L:L))/(MAX(L:L)-MIN(L:L))</f>
        <v>-2.7920640114570301E-2</v>
      </c>
      <c r="Z1521" s="1">
        <v>4601</v>
      </c>
    </row>
    <row r="1522" spans="1:26" x14ac:dyDescent="0.2">
      <c r="A1522">
        <v>0</v>
      </c>
      <c r="B1522">
        <v>999</v>
      </c>
      <c r="C1522">
        <v>5</v>
      </c>
      <c r="D1522">
        <v>7</v>
      </c>
      <c r="E1522">
        <v>8</v>
      </c>
      <c r="F1522">
        <v>0</v>
      </c>
      <c r="G1522">
        <v>1</v>
      </c>
      <c r="H1522">
        <v>0</v>
      </c>
      <c r="I1522" s="1">
        <v>0</v>
      </c>
      <c r="J1522">
        <v>14000</v>
      </c>
      <c r="K1522" s="1">
        <v>667</v>
      </c>
      <c r="L1522" s="1">
        <v>211</v>
      </c>
      <c r="M1522" s="1">
        <v>14880</v>
      </c>
      <c r="O1522">
        <v>0</v>
      </c>
      <c r="P1522">
        <f>(B1522-AVERAGE(B:B))/(MAX(B:B)-MIN(B:B))</f>
        <v>0.86639152380714468</v>
      </c>
      <c r="Q1522">
        <f>(C1522-AVERAGE(C:C))/(MAX(C:C)-MIN(C:C))</f>
        <v>0.3601155932444276</v>
      </c>
      <c r="R1522">
        <f>(D1522-AVERAGE(D:D))/(MAX(D:D)-MIN(D:D))</f>
        <v>0.66883009214297562</v>
      </c>
      <c r="S1522">
        <f>(E1522-AVERAGE(E:E))/(MAX(E:E)-MIN(E:E))</f>
        <v>0.78361797380202292</v>
      </c>
      <c r="T1522">
        <f>(F1522-AVERAGE(F:F))/(MAX(F:F)-MIN(F:F))</f>
        <v>-0.16111519056304333</v>
      </c>
      <c r="U1522">
        <v>1</v>
      </c>
      <c r="V1522">
        <v>0</v>
      </c>
      <c r="W1522">
        <f>(J1522-AVERAGE(J:J))/(MAX(J:J)-MIN(J:J))</f>
        <v>0.66307858642555306</v>
      </c>
      <c r="X1522">
        <f>(K1522-AVERAGE(K:K))/(MAX(K:K)-MIN(K:K))</f>
        <v>7.9020104460288509E-2</v>
      </c>
      <c r="Y1522">
        <f>(L1522-AVERAGE(L:L))/(MAX(L:L)-MIN(L:L))</f>
        <v>0.6800439616553412</v>
      </c>
      <c r="Z1522" s="1">
        <v>14880</v>
      </c>
    </row>
    <row r="1523" spans="1:26" x14ac:dyDescent="0.2">
      <c r="A1523">
        <v>1</v>
      </c>
      <c r="B1523">
        <v>33</v>
      </c>
      <c r="C1523">
        <v>1</v>
      </c>
      <c r="D1523">
        <v>1</v>
      </c>
      <c r="E1523">
        <v>0</v>
      </c>
      <c r="F1523">
        <v>1</v>
      </c>
      <c r="G1523">
        <v>0</v>
      </c>
      <c r="H1523">
        <v>0</v>
      </c>
      <c r="I1523" s="1">
        <v>250</v>
      </c>
      <c r="J1523">
        <v>1305</v>
      </c>
      <c r="K1523" s="1">
        <v>0</v>
      </c>
      <c r="L1523" s="1">
        <v>17</v>
      </c>
      <c r="M1523" s="1">
        <v>1572</v>
      </c>
      <c r="O1523">
        <v>1</v>
      </c>
      <c r="P1523">
        <f>(B1523-AVERAGE(B:B))/(MAX(B:B)-MIN(B:B))</f>
        <v>-0.11035266223936691</v>
      </c>
      <c r="Q1523">
        <f>(C1523-AVERAGE(C:C))/(MAX(C:C)-MIN(C:C))</f>
        <v>-0.21131297818414385</v>
      </c>
      <c r="R1523">
        <f>(D1523-AVERAGE(D:D))/(MAX(D:D)-MIN(D:D))</f>
        <v>-0.18831276499988153</v>
      </c>
      <c r="S1523">
        <f>(E1523-AVERAGE(E:E))/(MAX(E:E)-MIN(E:E))</f>
        <v>-0.21638202619797711</v>
      </c>
      <c r="T1523">
        <f>(F1523-AVERAGE(F:F))/(MAX(F:F)-MIN(F:F))</f>
        <v>-0.13254376199161474</v>
      </c>
      <c r="U1523">
        <v>0</v>
      </c>
      <c r="V1523">
        <v>0</v>
      </c>
      <c r="W1523">
        <f>(J1523-AVERAGE(J:J))/(MAX(J:J)-MIN(J:J))</f>
        <v>-0.20763471947293805</v>
      </c>
      <c r="X1523">
        <f>(K1523-AVERAGE(K:K))/(MAX(K:K)-MIN(K:K))</f>
        <v>-8.7729895539711486E-2</v>
      </c>
      <c r="Y1523">
        <f>(L1523-AVERAGE(L:L))/(MAX(L:L)-MIN(L:L))</f>
        <v>-0.1783631179906765</v>
      </c>
      <c r="Z1523" s="1">
        <v>1572</v>
      </c>
    </row>
    <row r="1524" spans="1:26" x14ac:dyDescent="0.2">
      <c r="A1524">
        <v>1</v>
      </c>
      <c r="B1524">
        <v>200</v>
      </c>
      <c r="C1524">
        <v>4</v>
      </c>
      <c r="D1524">
        <v>3</v>
      </c>
      <c r="E1524">
        <v>2</v>
      </c>
      <c r="F1524">
        <v>10</v>
      </c>
      <c r="G1524">
        <v>1</v>
      </c>
      <c r="H1524">
        <v>1</v>
      </c>
      <c r="I1524" s="1">
        <v>2400</v>
      </c>
      <c r="J1524">
        <v>4500</v>
      </c>
      <c r="K1524" s="1">
        <v>1334</v>
      </c>
      <c r="L1524" s="1">
        <v>58</v>
      </c>
      <c r="M1524" s="1">
        <v>8292</v>
      </c>
      <c r="O1524">
        <v>1</v>
      </c>
      <c r="P1524">
        <f>(B1524-AVERAGE(B:B))/(MAX(B:B)-MIN(B:B))</f>
        <v>5.8504769509874752E-2</v>
      </c>
      <c r="Q1524">
        <f>(C1524-AVERAGE(C:C))/(MAX(C:C)-MIN(C:C))</f>
        <v>0.21725845038728472</v>
      </c>
      <c r="R1524">
        <f>(D1524-AVERAGE(D:D))/(MAX(D:D)-MIN(D:D))</f>
        <v>9.740152071440418E-2</v>
      </c>
      <c r="S1524">
        <f>(E1524-AVERAGE(E:E))/(MAX(E:E)-MIN(E:E))</f>
        <v>3.3617973802022888E-2</v>
      </c>
      <c r="T1524">
        <f>(F1524-AVERAGE(F:F))/(MAX(F:F)-MIN(F:F))</f>
        <v>0.1245990951512424</v>
      </c>
      <c r="U1524">
        <v>1</v>
      </c>
      <c r="V1524">
        <v>1</v>
      </c>
      <c r="W1524">
        <f>(J1524-AVERAGE(J:J))/(MAX(J:J)-MIN(J:J))</f>
        <v>1.1501082996197768E-2</v>
      </c>
      <c r="X1524">
        <f>(K1524-AVERAGE(K:K))/(MAX(K:K)-MIN(K:K))</f>
        <v>0.24577010446028852</v>
      </c>
      <c r="Y1524">
        <f>(L1524-AVERAGE(L:L))/(MAX(L:L)-MIN(L:L))</f>
        <v>3.0528112128633271E-3</v>
      </c>
      <c r="Z1524" s="1">
        <v>8292</v>
      </c>
    </row>
    <row r="1525" spans="1:26" x14ac:dyDescent="0.2">
      <c r="A1525">
        <v>1</v>
      </c>
      <c r="B1525">
        <v>82</v>
      </c>
      <c r="C1525">
        <v>2</v>
      </c>
      <c r="D1525">
        <v>2</v>
      </c>
      <c r="E1525">
        <v>2</v>
      </c>
      <c r="F1525">
        <v>4</v>
      </c>
      <c r="G1525">
        <v>1</v>
      </c>
      <c r="H1525">
        <v>0</v>
      </c>
      <c r="I1525" s="1">
        <v>924</v>
      </c>
      <c r="J1525">
        <v>2827</v>
      </c>
      <c r="K1525" s="1">
        <v>291</v>
      </c>
      <c r="L1525" s="1">
        <v>36</v>
      </c>
      <c r="M1525" s="1">
        <v>4078</v>
      </c>
      <c r="O1525">
        <v>1</v>
      </c>
      <c r="P1525">
        <f>(B1525-AVERAGE(B:B))/(MAX(B:B)-MIN(B:B))</f>
        <v>-6.0807667294978635E-2</v>
      </c>
      <c r="Q1525">
        <f>(C1525-AVERAGE(C:C))/(MAX(C:C)-MIN(C:C))</f>
        <v>-6.8455835327000988E-2</v>
      </c>
      <c r="R1525">
        <f>(D1525-AVERAGE(D:D))/(MAX(D:D)-MIN(D:D))</f>
        <v>-4.5455622142738683E-2</v>
      </c>
      <c r="S1525">
        <f>(E1525-AVERAGE(E:E))/(MAX(E:E)-MIN(E:E))</f>
        <v>3.3617973802022888E-2</v>
      </c>
      <c r="T1525">
        <f>(F1525-AVERAGE(F:F))/(MAX(F:F)-MIN(F:F))</f>
        <v>-4.682947627732903E-2</v>
      </c>
      <c r="U1525">
        <v>1</v>
      </c>
      <c r="V1525">
        <v>0</v>
      </c>
      <c r="W1525">
        <f>(J1525-AVERAGE(J:J))/(MAX(J:J)-MIN(J:J))</f>
        <v>-0.1032451447129929</v>
      </c>
      <c r="X1525">
        <f>(K1525-AVERAGE(K:K))/(MAX(K:K)-MIN(K:K))</f>
        <v>-1.4979895539711493E-2</v>
      </c>
      <c r="Y1525">
        <f>(L1525-AVERAGE(L:L))/(MAX(L:L)-MIN(L:L))</f>
        <v>-9.4292321530499504E-2</v>
      </c>
      <c r="Z1525" s="1">
        <v>4078</v>
      </c>
    </row>
    <row r="1526" spans="1:26" x14ac:dyDescent="0.2">
      <c r="A1526">
        <v>1</v>
      </c>
      <c r="B1526">
        <v>240</v>
      </c>
      <c r="C1526">
        <v>4</v>
      </c>
      <c r="D1526">
        <v>2</v>
      </c>
      <c r="E1526">
        <v>2</v>
      </c>
      <c r="F1526">
        <v>6</v>
      </c>
      <c r="G1526">
        <v>1</v>
      </c>
      <c r="H1526">
        <v>0</v>
      </c>
      <c r="I1526" s="1">
        <v>2800</v>
      </c>
      <c r="J1526">
        <v>3000</v>
      </c>
      <c r="K1526" s="1">
        <v>292</v>
      </c>
      <c r="L1526" s="1">
        <v>39</v>
      </c>
      <c r="M1526" s="1">
        <v>6131</v>
      </c>
      <c r="O1526">
        <v>1</v>
      </c>
      <c r="P1526">
        <f>(B1526-AVERAGE(B:B))/(MAX(B:B)-MIN(B:B))</f>
        <v>9.894966334202844E-2</v>
      </c>
      <c r="Q1526">
        <f>(C1526-AVERAGE(C:C))/(MAX(C:C)-MIN(C:C))</f>
        <v>0.21725845038728472</v>
      </c>
      <c r="R1526">
        <f>(D1526-AVERAGE(D:D))/(MAX(D:D)-MIN(D:D))</f>
        <v>-4.5455622142738683E-2</v>
      </c>
      <c r="S1526">
        <f>(E1526-AVERAGE(E:E))/(MAX(E:E)-MIN(E:E))</f>
        <v>3.3617973802022888E-2</v>
      </c>
      <c r="T1526">
        <f>(F1526-AVERAGE(F:F))/(MAX(F:F)-MIN(F:F))</f>
        <v>1.031338086552811E-2</v>
      </c>
      <c r="U1526">
        <v>1</v>
      </c>
      <c r="V1526">
        <v>0</v>
      </c>
      <c r="W1526">
        <f>(J1526-AVERAGE(J:J))/(MAX(J:J)-MIN(J:J))</f>
        <v>-9.1379575440016222E-2</v>
      </c>
      <c r="X1526">
        <f>(K1526-AVERAGE(K:K))/(MAX(K:K)-MIN(K:K))</f>
        <v>-1.4729895539711492E-2</v>
      </c>
      <c r="Y1526">
        <f>(L1526-AVERAGE(L:L))/(MAX(L:L)-MIN(L:L))</f>
        <v>-8.101798524731367E-2</v>
      </c>
      <c r="Z1526" s="1">
        <v>6131</v>
      </c>
    </row>
    <row r="1527" spans="1:26" x14ac:dyDescent="0.2">
      <c r="A1527">
        <v>0</v>
      </c>
      <c r="B1527">
        <v>58</v>
      </c>
      <c r="C1527">
        <v>1</v>
      </c>
      <c r="D1527">
        <v>1</v>
      </c>
      <c r="E1527">
        <v>0</v>
      </c>
      <c r="F1527">
        <v>5</v>
      </c>
      <c r="G1527">
        <v>1</v>
      </c>
      <c r="H1527">
        <v>0</v>
      </c>
      <c r="I1527" s="1">
        <v>540</v>
      </c>
      <c r="J1527">
        <v>900</v>
      </c>
      <c r="K1527" s="1">
        <v>66</v>
      </c>
      <c r="L1527" s="1">
        <v>12</v>
      </c>
      <c r="M1527" s="1">
        <v>1518</v>
      </c>
      <c r="O1527">
        <v>0</v>
      </c>
      <c r="P1527">
        <f>(B1527-AVERAGE(B:B))/(MAX(B:B)-MIN(B:B))</f>
        <v>-8.5074603594270853E-2</v>
      </c>
      <c r="Q1527">
        <f>(C1527-AVERAGE(C:C))/(MAX(C:C)-MIN(C:C))</f>
        <v>-0.21131297818414385</v>
      </c>
      <c r="R1527">
        <f>(D1527-AVERAGE(D:D))/(MAX(D:D)-MIN(D:D))</f>
        <v>-0.18831276499988153</v>
      </c>
      <c r="S1527">
        <f>(E1527-AVERAGE(E:E))/(MAX(E:E)-MIN(E:E))</f>
        <v>-0.21638202619797711</v>
      </c>
      <c r="T1527">
        <f>(F1527-AVERAGE(F:F))/(MAX(F:F)-MIN(F:F))</f>
        <v>-1.8258047705900463E-2</v>
      </c>
      <c r="U1527">
        <v>1</v>
      </c>
      <c r="V1527">
        <v>0</v>
      </c>
      <c r="W1527">
        <f>(J1527-AVERAGE(J:J))/(MAX(J:J)-MIN(J:J))</f>
        <v>-0.23541249725071581</v>
      </c>
      <c r="X1527">
        <f>(K1527-AVERAGE(K:K))/(MAX(K:K)-MIN(K:K))</f>
        <v>-7.1229895539711499E-2</v>
      </c>
      <c r="Y1527">
        <f>(L1527-AVERAGE(L:L))/(MAX(L:L)-MIN(L:L))</f>
        <v>-0.20048701179598624</v>
      </c>
      <c r="Z1527" s="1">
        <v>1518</v>
      </c>
    </row>
    <row r="1528" spans="1:26" x14ac:dyDescent="0.2">
      <c r="A1528">
        <v>1</v>
      </c>
      <c r="B1528">
        <v>80</v>
      </c>
      <c r="C1528">
        <v>2</v>
      </c>
      <c r="D1528">
        <v>2</v>
      </c>
      <c r="E1528">
        <v>1</v>
      </c>
      <c r="F1528">
        <v>8</v>
      </c>
      <c r="G1528">
        <v>0</v>
      </c>
      <c r="H1528">
        <v>1</v>
      </c>
      <c r="I1528" s="1">
        <v>1000</v>
      </c>
      <c r="J1528">
        <v>4500</v>
      </c>
      <c r="K1528" s="1">
        <v>250</v>
      </c>
      <c r="L1528" s="1">
        <v>58</v>
      </c>
      <c r="M1528" s="1">
        <v>5808</v>
      </c>
      <c r="O1528">
        <v>1</v>
      </c>
      <c r="P1528">
        <f>(B1528-AVERAGE(B:B))/(MAX(B:B)-MIN(B:B))</f>
        <v>-6.2829911986586315E-2</v>
      </c>
      <c r="Q1528">
        <f>(C1528-AVERAGE(C:C))/(MAX(C:C)-MIN(C:C))</f>
        <v>-6.8455835327000988E-2</v>
      </c>
      <c r="R1528">
        <f>(D1528-AVERAGE(D:D))/(MAX(D:D)-MIN(D:D))</f>
        <v>-4.5455622142738683E-2</v>
      </c>
      <c r="S1528">
        <f>(E1528-AVERAGE(E:E))/(MAX(E:E)-MIN(E:E))</f>
        <v>-9.1382026197977112E-2</v>
      </c>
      <c r="T1528">
        <f>(F1528-AVERAGE(F:F))/(MAX(F:F)-MIN(F:F))</f>
        <v>6.7456238008385253E-2</v>
      </c>
      <c r="U1528">
        <v>0</v>
      </c>
      <c r="V1528">
        <v>1</v>
      </c>
      <c r="W1528">
        <f>(J1528-AVERAGE(J:J))/(MAX(J:J)-MIN(J:J))</f>
        <v>1.1501082996197768E-2</v>
      </c>
      <c r="X1528">
        <f>(K1528-AVERAGE(K:K))/(MAX(K:K)-MIN(K:K))</f>
        <v>-2.5229895539711493E-2</v>
      </c>
      <c r="Y1528">
        <f>(L1528-AVERAGE(L:L))/(MAX(L:L)-MIN(L:L))</f>
        <v>3.0528112128633271E-3</v>
      </c>
      <c r="Z1528" s="1">
        <v>5808</v>
      </c>
    </row>
    <row r="1529" spans="1:26" x14ac:dyDescent="0.2">
      <c r="A1529">
        <v>1</v>
      </c>
      <c r="B1529">
        <v>300</v>
      </c>
      <c r="C1529">
        <v>4</v>
      </c>
      <c r="D1529">
        <v>2</v>
      </c>
      <c r="E1529">
        <v>6</v>
      </c>
      <c r="F1529">
        <v>0</v>
      </c>
      <c r="G1529">
        <v>1</v>
      </c>
      <c r="H1529">
        <v>0</v>
      </c>
      <c r="I1529" s="1">
        <v>0</v>
      </c>
      <c r="J1529">
        <v>5000</v>
      </c>
      <c r="K1529" s="1">
        <v>250</v>
      </c>
      <c r="L1529" s="1">
        <v>76</v>
      </c>
      <c r="M1529" s="1">
        <v>5326</v>
      </c>
      <c r="O1529">
        <v>1</v>
      </c>
      <c r="P1529">
        <f>(B1529-AVERAGE(B:B))/(MAX(B:B)-MIN(B:B))</f>
        <v>0.15961700409025897</v>
      </c>
      <c r="Q1529">
        <f>(C1529-AVERAGE(C:C))/(MAX(C:C)-MIN(C:C))</f>
        <v>0.21725845038728472</v>
      </c>
      <c r="R1529">
        <f>(D1529-AVERAGE(D:D))/(MAX(D:D)-MIN(D:D))</f>
        <v>-4.5455622142738683E-2</v>
      </c>
      <c r="S1529">
        <f>(E1529-AVERAGE(E:E))/(MAX(E:E)-MIN(E:E))</f>
        <v>0.53361797380202292</v>
      </c>
      <c r="T1529">
        <f>(F1529-AVERAGE(F:F))/(MAX(F:F)-MIN(F:F))</f>
        <v>-0.16111519056304333</v>
      </c>
      <c r="U1529">
        <v>1</v>
      </c>
      <c r="V1529">
        <v>0</v>
      </c>
      <c r="W1529">
        <f>(J1529-AVERAGE(J:J))/(MAX(J:J)-MIN(J:J))</f>
        <v>4.5794635808269098E-2</v>
      </c>
      <c r="X1529">
        <f>(K1529-AVERAGE(K:K))/(MAX(K:K)-MIN(K:K))</f>
        <v>-2.5229895539711493E-2</v>
      </c>
      <c r="Y1529">
        <f>(L1529-AVERAGE(L:L))/(MAX(L:L)-MIN(L:L))</f>
        <v>8.269882891197837E-2</v>
      </c>
      <c r="Z1529" s="1">
        <v>5326</v>
      </c>
    </row>
    <row r="1530" spans="1:26" x14ac:dyDescent="0.2">
      <c r="A1530">
        <v>1</v>
      </c>
      <c r="B1530">
        <v>400</v>
      </c>
      <c r="C1530">
        <v>4</v>
      </c>
      <c r="D1530">
        <v>5</v>
      </c>
      <c r="E1530">
        <v>3</v>
      </c>
      <c r="F1530">
        <v>0</v>
      </c>
      <c r="G1530">
        <v>1</v>
      </c>
      <c r="H1530">
        <v>0</v>
      </c>
      <c r="I1530" s="1">
        <v>0</v>
      </c>
      <c r="J1530">
        <v>15000</v>
      </c>
      <c r="K1530" s="1">
        <v>1750</v>
      </c>
      <c r="L1530" s="1">
        <v>226</v>
      </c>
      <c r="M1530" s="1">
        <v>16980</v>
      </c>
      <c r="O1530">
        <v>1</v>
      </c>
      <c r="P1530">
        <f>(B1530-AVERAGE(B:B))/(MAX(B:B)-MIN(B:B))</f>
        <v>0.26072923867064318</v>
      </c>
      <c r="Q1530">
        <f>(C1530-AVERAGE(C:C))/(MAX(C:C)-MIN(C:C))</f>
        <v>0.21725845038728472</v>
      </c>
      <c r="R1530">
        <f>(D1530-AVERAGE(D:D))/(MAX(D:D)-MIN(D:D))</f>
        <v>0.38311580642868986</v>
      </c>
      <c r="S1530">
        <f>(E1530-AVERAGE(E:E))/(MAX(E:E)-MIN(E:E))</f>
        <v>0.15861797380202289</v>
      </c>
      <c r="T1530">
        <f>(F1530-AVERAGE(F:F))/(MAX(F:F)-MIN(F:F))</f>
        <v>-0.16111519056304333</v>
      </c>
      <c r="U1530">
        <v>1</v>
      </c>
      <c r="V1530">
        <v>0</v>
      </c>
      <c r="W1530">
        <f>(J1530-AVERAGE(J:J))/(MAX(J:J)-MIN(J:J))</f>
        <v>0.73166569204969578</v>
      </c>
      <c r="X1530">
        <f>(K1530-AVERAGE(K:K))/(MAX(K:K)-MIN(K:K))</f>
        <v>0.3497701044602885</v>
      </c>
      <c r="Y1530">
        <f>(L1530-AVERAGE(L:L))/(MAX(L:L)-MIN(L:L))</f>
        <v>0.7464156430712704</v>
      </c>
      <c r="Z1530" s="1">
        <v>16980</v>
      </c>
    </row>
    <row r="1531" spans="1:26" x14ac:dyDescent="0.2">
      <c r="A1531">
        <v>1</v>
      </c>
      <c r="B1531">
        <v>161</v>
      </c>
      <c r="C1531">
        <v>4</v>
      </c>
      <c r="D1531">
        <v>3</v>
      </c>
      <c r="E1531">
        <v>2</v>
      </c>
      <c r="F1531">
        <v>1</v>
      </c>
      <c r="G1531">
        <v>1</v>
      </c>
      <c r="H1531">
        <v>0</v>
      </c>
      <c r="I1531" s="1">
        <v>1450</v>
      </c>
      <c r="J1531">
        <v>10000</v>
      </c>
      <c r="K1531" s="1">
        <v>467</v>
      </c>
      <c r="L1531" s="1">
        <v>127</v>
      </c>
      <c r="M1531" s="1">
        <v>12040</v>
      </c>
      <c r="O1531">
        <v>1</v>
      </c>
      <c r="P1531">
        <f>(B1531-AVERAGE(B:B))/(MAX(B:B)-MIN(B:B))</f>
        <v>1.9070998023524903E-2</v>
      </c>
      <c r="Q1531">
        <f>(C1531-AVERAGE(C:C))/(MAX(C:C)-MIN(C:C))</f>
        <v>0.21725845038728472</v>
      </c>
      <c r="R1531">
        <f>(D1531-AVERAGE(D:D))/(MAX(D:D)-MIN(D:D))</f>
        <v>9.740152071440418E-2</v>
      </c>
      <c r="S1531">
        <f>(E1531-AVERAGE(E:E))/(MAX(E:E)-MIN(E:E))</f>
        <v>3.3617973802022888E-2</v>
      </c>
      <c r="T1531">
        <f>(F1531-AVERAGE(F:F))/(MAX(F:F)-MIN(F:F))</f>
        <v>-0.13254376199161474</v>
      </c>
      <c r="U1531">
        <v>1</v>
      </c>
      <c r="V1531">
        <v>0</v>
      </c>
      <c r="W1531">
        <f>(J1531-AVERAGE(J:J))/(MAX(J:J)-MIN(J:J))</f>
        <v>0.38873016392898241</v>
      </c>
      <c r="X1531">
        <f>(K1531-AVERAGE(K:K))/(MAX(K:K)-MIN(K:K))</f>
        <v>2.9020104460288507E-2</v>
      </c>
      <c r="Y1531">
        <f>(L1531-AVERAGE(L:L))/(MAX(L:L)-MIN(L:L))</f>
        <v>0.30836254572613764</v>
      </c>
      <c r="Z1531" s="1">
        <v>12040</v>
      </c>
    </row>
    <row r="1532" spans="1:26" x14ac:dyDescent="0.2">
      <c r="A1532">
        <v>1</v>
      </c>
      <c r="B1532">
        <v>365</v>
      </c>
      <c r="C1532">
        <v>4</v>
      </c>
      <c r="D1532">
        <v>5</v>
      </c>
      <c r="E1532">
        <v>6</v>
      </c>
      <c r="F1532">
        <v>4</v>
      </c>
      <c r="G1532">
        <v>1</v>
      </c>
      <c r="H1532">
        <v>0</v>
      </c>
      <c r="I1532" s="1">
        <v>3722</v>
      </c>
      <c r="J1532">
        <v>13900</v>
      </c>
      <c r="K1532" s="1">
        <v>2588</v>
      </c>
      <c r="L1532" s="1">
        <v>177</v>
      </c>
      <c r="M1532" s="1">
        <v>20390</v>
      </c>
      <c r="O1532">
        <v>1</v>
      </c>
      <c r="P1532">
        <f>(B1532-AVERAGE(B:B))/(MAX(B:B)-MIN(B:B))</f>
        <v>0.22533995656750871</v>
      </c>
      <c r="Q1532">
        <f>(C1532-AVERAGE(C:C))/(MAX(C:C)-MIN(C:C))</f>
        <v>0.21725845038728472</v>
      </c>
      <c r="R1532">
        <f>(D1532-AVERAGE(D:D))/(MAX(D:D)-MIN(D:D))</f>
        <v>0.38311580642868986</v>
      </c>
      <c r="S1532">
        <f>(E1532-AVERAGE(E:E))/(MAX(E:E)-MIN(E:E))</f>
        <v>0.53361797380202292</v>
      </c>
      <c r="T1532">
        <f>(F1532-AVERAGE(F:F))/(MAX(F:F)-MIN(F:F))</f>
        <v>-4.682947627732903E-2</v>
      </c>
      <c r="U1532">
        <v>1</v>
      </c>
      <c r="V1532">
        <v>0</v>
      </c>
      <c r="W1532">
        <f>(J1532-AVERAGE(J:J))/(MAX(J:J)-MIN(J:J))</f>
        <v>0.65621987586313879</v>
      </c>
      <c r="X1532">
        <f>(K1532-AVERAGE(K:K))/(MAX(K:K)-MIN(K:K))</f>
        <v>0.55927010446028846</v>
      </c>
      <c r="Y1532">
        <f>(L1532-AVERAGE(L:L))/(MAX(L:L)-MIN(L:L))</f>
        <v>0.52960148377923499</v>
      </c>
      <c r="Z1532" s="1">
        <v>20390</v>
      </c>
    </row>
    <row r="1533" spans="1:26" x14ac:dyDescent="0.2">
      <c r="A1533">
        <v>1</v>
      </c>
      <c r="B1533">
        <v>120</v>
      </c>
      <c r="C1533">
        <v>3</v>
      </c>
      <c r="D1533">
        <v>3</v>
      </c>
      <c r="E1533">
        <v>2</v>
      </c>
      <c r="F1533">
        <v>23</v>
      </c>
      <c r="G1533">
        <v>0</v>
      </c>
      <c r="H1533">
        <v>0</v>
      </c>
      <c r="I1533" s="1">
        <v>1500</v>
      </c>
      <c r="J1533">
        <v>7300</v>
      </c>
      <c r="K1533" s="1">
        <v>400</v>
      </c>
      <c r="L1533" s="1">
        <v>93</v>
      </c>
      <c r="M1533" s="1">
        <v>9293</v>
      </c>
      <c r="O1533">
        <v>1</v>
      </c>
      <c r="P1533">
        <f>(B1533-AVERAGE(B:B))/(MAX(B:B)-MIN(B:B))</f>
        <v>-2.2385018154432629E-2</v>
      </c>
      <c r="Q1533">
        <f>(C1533-AVERAGE(C:C))/(MAX(C:C)-MIN(C:C))</f>
        <v>7.4401307530141861E-2</v>
      </c>
      <c r="R1533">
        <f>(D1533-AVERAGE(D:D))/(MAX(D:D)-MIN(D:D))</f>
        <v>9.740152071440418E-2</v>
      </c>
      <c r="S1533">
        <f>(E1533-AVERAGE(E:E))/(MAX(E:E)-MIN(E:E))</f>
        <v>3.3617973802022888E-2</v>
      </c>
      <c r="T1533">
        <f>(F1533-AVERAGE(F:F))/(MAX(F:F)-MIN(F:F))</f>
        <v>0.49602766657981384</v>
      </c>
      <c r="U1533">
        <v>0</v>
      </c>
      <c r="V1533">
        <v>0</v>
      </c>
      <c r="W1533">
        <f>(J1533-AVERAGE(J:J))/(MAX(J:J)-MIN(J:J))</f>
        <v>0.20354497874379721</v>
      </c>
      <c r="X1533">
        <f>(K1533-AVERAGE(K:K))/(MAX(K:K)-MIN(K:K))</f>
        <v>1.2270104460288507E-2</v>
      </c>
      <c r="Y1533">
        <f>(L1533-AVERAGE(L:L))/(MAX(L:L)-MIN(L:L))</f>
        <v>0.15792006785003146</v>
      </c>
      <c r="Z1533" s="1">
        <v>9293</v>
      </c>
    </row>
    <row r="1534" spans="1:26" x14ac:dyDescent="0.2">
      <c r="A1534">
        <v>0</v>
      </c>
      <c r="B1534">
        <v>104</v>
      </c>
      <c r="C1534">
        <v>2</v>
      </c>
      <c r="D1534">
        <v>2</v>
      </c>
      <c r="E1534">
        <v>2</v>
      </c>
      <c r="F1534">
        <v>7</v>
      </c>
      <c r="G1534">
        <v>1</v>
      </c>
      <c r="H1534">
        <v>1</v>
      </c>
      <c r="I1534" s="1">
        <v>1100</v>
      </c>
      <c r="J1534">
        <v>4200</v>
      </c>
      <c r="K1534" s="1">
        <v>210</v>
      </c>
      <c r="L1534" s="1">
        <v>54</v>
      </c>
      <c r="M1534" s="1">
        <v>5564</v>
      </c>
      <c r="O1534">
        <v>0</v>
      </c>
      <c r="P1534">
        <f>(B1534-AVERAGE(B:B))/(MAX(B:B)-MIN(B:B))</f>
        <v>-3.8562975687294103E-2</v>
      </c>
      <c r="Q1534">
        <f>(C1534-AVERAGE(C:C))/(MAX(C:C)-MIN(C:C))</f>
        <v>-6.8455835327000988E-2</v>
      </c>
      <c r="R1534">
        <f>(D1534-AVERAGE(D:D))/(MAX(D:D)-MIN(D:D))</f>
        <v>-4.5455622142738683E-2</v>
      </c>
      <c r="S1534">
        <f>(E1534-AVERAGE(E:E))/(MAX(E:E)-MIN(E:E))</f>
        <v>3.3617973802022888E-2</v>
      </c>
      <c r="T1534">
        <f>(F1534-AVERAGE(F:F))/(MAX(F:F)-MIN(F:F))</f>
        <v>3.8884809436956679E-2</v>
      </c>
      <c r="U1534">
        <v>1</v>
      </c>
      <c r="V1534">
        <v>1</v>
      </c>
      <c r="W1534">
        <f>(J1534-AVERAGE(J:J))/(MAX(J:J)-MIN(J:J))</f>
        <v>-9.0750486910450307E-3</v>
      </c>
      <c r="X1534">
        <f>(K1534-AVERAGE(K:K))/(MAX(K:K)-MIN(K:K))</f>
        <v>-3.5229895539711495E-2</v>
      </c>
      <c r="Y1534">
        <f>(L1534-AVERAGE(L:L))/(MAX(L:L)-MIN(L:L))</f>
        <v>-1.4646303831384461E-2</v>
      </c>
      <c r="Z1534" s="1">
        <v>5564</v>
      </c>
    </row>
    <row r="1535" spans="1:26" x14ac:dyDescent="0.2">
      <c r="A1535">
        <v>1</v>
      </c>
      <c r="B1535">
        <v>180</v>
      </c>
      <c r="C1535">
        <v>3</v>
      </c>
      <c r="D1535">
        <v>1</v>
      </c>
      <c r="E1535">
        <v>5</v>
      </c>
      <c r="F1535">
        <v>0</v>
      </c>
      <c r="G1535">
        <v>1</v>
      </c>
      <c r="H1535">
        <v>0</v>
      </c>
      <c r="I1535" s="1">
        <v>0</v>
      </c>
      <c r="J1535">
        <v>6500</v>
      </c>
      <c r="K1535" s="1">
        <v>567</v>
      </c>
      <c r="L1535" s="1">
        <v>98</v>
      </c>
      <c r="M1535" s="1">
        <v>7165</v>
      </c>
      <c r="O1535">
        <v>1</v>
      </c>
      <c r="P1535">
        <f>(B1535-AVERAGE(B:B))/(MAX(B:B)-MIN(B:B))</f>
        <v>3.8282322593797907E-2</v>
      </c>
      <c r="Q1535">
        <f>(C1535-AVERAGE(C:C))/(MAX(C:C)-MIN(C:C))</f>
        <v>7.4401307530141861E-2</v>
      </c>
      <c r="R1535">
        <f>(D1535-AVERAGE(D:D))/(MAX(D:D)-MIN(D:D))</f>
        <v>-0.18831276499988153</v>
      </c>
      <c r="S1535">
        <f>(E1535-AVERAGE(E:E))/(MAX(E:E)-MIN(E:E))</f>
        <v>0.40861797380202292</v>
      </c>
      <c r="T1535">
        <f>(F1535-AVERAGE(F:F))/(MAX(F:F)-MIN(F:F))</f>
        <v>-0.16111519056304333</v>
      </c>
      <c r="U1535">
        <v>1</v>
      </c>
      <c r="V1535">
        <v>0</v>
      </c>
      <c r="W1535">
        <f>(J1535-AVERAGE(J:J))/(MAX(J:J)-MIN(J:J))</f>
        <v>0.14867529424448309</v>
      </c>
      <c r="X1535">
        <f>(K1535-AVERAGE(K:K))/(MAX(K:K)-MIN(K:K))</f>
        <v>5.4020104460288508E-2</v>
      </c>
      <c r="Y1535">
        <f>(L1535-AVERAGE(L:L))/(MAX(L:L)-MIN(L:L))</f>
        <v>0.1800439616553412</v>
      </c>
      <c r="Z1535" s="1">
        <v>7165</v>
      </c>
    </row>
    <row r="1536" spans="1:26" x14ac:dyDescent="0.2">
      <c r="A1536">
        <v>1</v>
      </c>
      <c r="B1536">
        <v>48</v>
      </c>
      <c r="C1536">
        <v>1</v>
      </c>
      <c r="D1536">
        <v>1</v>
      </c>
      <c r="E1536">
        <v>1</v>
      </c>
      <c r="F1536">
        <v>9</v>
      </c>
      <c r="G1536">
        <v>0</v>
      </c>
      <c r="H1536">
        <v>1</v>
      </c>
      <c r="I1536" s="1">
        <v>925</v>
      </c>
      <c r="J1536">
        <v>4300</v>
      </c>
      <c r="K1536" s="1">
        <v>90</v>
      </c>
      <c r="L1536" s="1">
        <v>55</v>
      </c>
      <c r="M1536" s="1">
        <v>5370</v>
      </c>
      <c r="O1536">
        <v>1</v>
      </c>
      <c r="P1536">
        <f>(B1536-AVERAGE(B:B))/(MAX(B:B)-MIN(B:B))</f>
        <v>-9.5185827052309269E-2</v>
      </c>
      <c r="Q1536">
        <f>(C1536-AVERAGE(C:C))/(MAX(C:C)-MIN(C:C))</f>
        <v>-0.21131297818414385</v>
      </c>
      <c r="R1536">
        <f>(D1536-AVERAGE(D:D))/(MAX(D:D)-MIN(D:D))</f>
        <v>-0.18831276499988153</v>
      </c>
      <c r="S1536">
        <f>(E1536-AVERAGE(E:E))/(MAX(E:E)-MIN(E:E))</f>
        <v>-9.1382026197977112E-2</v>
      </c>
      <c r="T1536">
        <f>(F1536-AVERAGE(F:F))/(MAX(F:F)-MIN(F:F))</f>
        <v>9.602766657981382E-2</v>
      </c>
      <c r="U1536">
        <v>0</v>
      </c>
      <c r="V1536">
        <v>1</v>
      </c>
      <c r="W1536">
        <f>(J1536-AVERAGE(J:J))/(MAX(J:J)-MIN(J:J))</f>
        <v>-2.2163381286307649E-3</v>
      </c>
      <c r="X1536">
        <f>(K1536-AVERAGE(K:K))/(MAX(K:K)-MIN(K:K))</f>
        <v>-6.5229895539711494E-2</v>
      </c>
      <c r="Y1536">
        <f>(L1536-AVERAGE(L:L))/(MAX(L:L)-MIN(L:L))</f>
        <v>-1.0221525070322514E-2</v>
      </c>
      <c r="Z1536" s="1">
        <v>5370</v>
      </c>
    </row>
    <row r="1537" spans="1:26" x14ac:dyDescent="0.2">
      <c r="A1537">
        <v>1</v>
      </c>
      <c r="B1537">
        <v>138</v>
      </c>
      <c r="C1537">
        <v>2</v>
      </c>
      <c r="D1537">
        <v>3</v>
      </c>
      <c r="E1537">
        <v>2</v>
      </c>
      <c r="F1537">
        <v>22</v>
      </c>
      <c r="G1537">
        <v>1</v>
      </c>
      <c r="H1537">
        <v>0</v>
      </c>
      <c r="I1537" s="1">
        <v>1500</v>
      </c>
      <c r="J1537">
        <v>9800</v>
      </c>
      <c r="K1537" s="1">
        <v>545</v>
      </c>
      <c r="L1537" s="1">
        <v>125</v>
      </c>
      <c r="M1537" s="1">
        <v>11970</v>
      </c>
      <c r="O1537">
        <v>1</v>
      </c>
      <c r="P1537">
        <f>(B1537-AVERAGE(B:B))/(MAX(B:B)-MIN(B:B))</f>
        <v>-4.1848159299634679E-3</v>
      </c>
      <c r="Q1537">
        <f>(C1537-AVERAGE(C:C))/(MAX(C:C)-MIN(C:C))</f>
        <v>-6.8455835327000988E-2</v>
      </c>
      <c r="R1537">
        <f>(D1537-AVERAGE(D:D))/(MAX(D:D)-MIN(D:D))</f>
        <v>9.740152071440418E-2</v>
      </c>
      <c r="S1537">
        <f>(E1537-AVERAGE(E:E))/(MAX(E:E)-MIN(E:E))</f>
        <v>3.3617973802022888E-2</v>
      </c>
      <c r="T1537">
        <f>(F1537-AVERAGE(F:F))/(MAX(F:F)-MIN(F:F))</f>
        <v>0.46745623800838526</v>
      </c>
      <c r="U1537">
        <v>1</v>
      </c>
      <c r="V1537">
        <v>0</v>
      </c>
      <c r="W1537">
        <f>(J1537-AVERAGE(J:J))/(MAX(J:J)-MIN(J:J))</f>
        <v>0.37501274280415386</v>
      </c>
      <c r="X1537">
        <f>(K1537-AVERAGE(K:K))/(MAX(K:K)-MIN(K:K))</f>
        <v>4.852010446028851E-2</v>
      </c>
      <c r="Y1537">
        <f>(L1537-AVERAGE(L:L))/(MAX(L:L)-MIN(L:L))</f>
        <v>0.29951298820401373</v>
      </c>
      <c r="Z1537" s="1">
        <v>11970</v>
      </c>
    </row>
    <row r="1538" spans="1:26" x14ac:dyDescent="0.2">
      <c r="A1538">
        <v>1</v>
      </c>
      <c r="B1538">
        <v>350</v>
      </c>
      <c r="C1538">
        <v>4</v>
      </c>
      <c r="D1538">
        <v>3</v>
      </c>
      <c r="E1538">
        <v>4</v>
      </c>
      <c r="F1538">
        <v>0</v>
      </c>
      <c r="G1538">
        <v>1</v>
      </c>
      <c r="H1538">
        <v>0</v>
      </c>
      <c r="I1538" s="1">
        <v>1</v>
      </c>
      <c r="J1538">
        <v>7300</v>
      </c>
      <c r="K1538" s="1">
        <v>600</v>
      </c>
      <c r="L1538" s="1">
        <v>110</v>
      </c>
      <c r="M1538" s="1">
        <v>8011</v>
      </c>
      <c r="O1538">
        <v>1</v>
      </c>
      <c r="P1538">
        <f>(B1538-AVERAGE(B:B))/(MAX(B:B)-MIN(B:B))</f>
        <v>0.21017312138045111</v>
      </c>
      <c r="Q1538">
        <f>(C1538-AVERAGE(C:C))/(MAX(C:C)-MIN(C:C))</f>
        <v>0.21725845038728472</v>
      </c>
      <c r="R1538">
        <f>(D1538-AVERAGE(D:D))/(MAX(D:D)-MIN(D:D))</f>
        <v>9.740152071440418E-2</v>
      </c>
      <c r="S1538">
        <f>(E1538-AVERAGE(E:E))/(MAX(E:E)-MIN(E:E))</f>
        <v>0.28361797380202292</v>
      </c>
      <c r="T1538">
        <f>(F1538-AVERAGE(F:F))/(MAX(F:F)-MIN(F:F))</f>
        <v>-0.16111519056304333</v>
      </c>
      <c r="U1538">
        <v>1</v>
      </c>
      <c r="V1538">
        <v>0</v>
      </c>
      <c r="W1538">
        <f>(J1538-AVERAGE(J:J))/(MAX(J:J)-MIN(J:J))</f>
        <v>0.20354497874379721</v>
      </c>
      <c r="X1538">
        <f>(K1538-AVERAGE(K:K))/(MAX(K:K)-MIN(K:K))</f>
        <v>6.2270104460288508E-2</v>
      </c>
      <c r="Y1538">
        <f>(L1538-AVERAGE(L:L))/(MAX(L:L)-MIN(L:L))</f>
        <v>0.23314130678808456</v>
      </c>
      <c r="Z1538" s="1">
        <v>8011</v>
      </c>
    </row>
    <row r="1539" spans="1:26" x14ac:dyDescent="0.2">
      <c r="A1539">
        <v>1</v>
      </c>
      <c r="B1539">
        <v>255</v>
      </c>
      <c r="C1539">
        <v>3</v>
      </c>
      <c r="D1539">
        <v>3</v>
      </c>
      <c r="E1539">
        <v>2</v>
      </c>
      <c r="F1539">
        <v>8</v>
      </c>
      <c r="G1539">
        <v>1</v>
      </c>
      <c r="H1539">
        <v>1</v>
      </c>
      <c r="I1539" s="1">
        <v>2964</v>
      </c>
      <c r="J1539">
        <v>15000</v>
      </c>
      <c r="K1539" s="1">
        <v>667</v>
      </c>
      <c r="L1539" s="1">
        <v>191</v>
      </c>
      <c r="M1539" s="1">
        <v>18820</v>
      </c>
      <c r="O1539">
        <v>1</v>
      </c>
      <c r="P1539">
        <f>(B1539-AVERAGE(B:B))/(MAX(B:B)-MIN(B:B))</f>
        <v>0.11411649852908608</v>
      </c>
      <c r="Q1539">
        <f>(C1539-AVERAGE(C:C))/(MAX(C:C)-MIN(C:C))</f>
        <v>7.4401307530141861E-2</v>
      </c>
      <c r="R1539">
        <f>(D1539-AVERAGE(D:D))/(MAX(D:D)-MIN(D:D))</f>
        <v>9.740152071440418E-2</v>
      </c>
      <c r="S1539">
        <f>(E1539-AVERAGE(E:E))/(MAX(E:E)-MIN(E:E))</f>
        <v>3.3617973802022888E-2</v>
      </c>
      <c r="T1539">
        <f>(F1539-AVERAGE(F:F))/(MAX(F:F)-MIN(F:F))</f>
        <v>6.7456238008385253E-2</v>
      </c>
      <c r="U1539">
        <v>1</v>
      </c>
      <c r="V1539">
        <v>1</v>
      </c>
      <c r="W1539">
        <f>(J1539-AVERAGE(J:J))/(MAX(J:J)-MIN(J:J))</f>
        <v>0.73166569204969578</v>
      </c>
      <c r="X1539">
        <f>(K1539-AVERAGE(K:K))/(MAX(K:K)-MIN(K:K))</f>
        <v>7.9020104460288509E-2</v>
      </c>
      <c r="Y1539">
        <f>(L1539-AVERAGE(L:L))/(MAX(L:L)-MIN(L:L))</f>
        <v>0.59154838643410224</v>
      </c>
      <c r="Z1539" s="1">
        <v>18820</v>
      </c>
    </row>
    <row r="1540" spans="1:26" x14ac:dyDescent="0.2">
      <c r="A1540">
        <v>1</v>
      </c>
      <c r="B1540">
        <v>98</v>
      </c>
      <c r="C1540">
        <v>2</v>
      </c>
      <c r="D1540">
        <v>3</v>
      </c>
      <c r="E1540">
        <v>3</v>
      </c>
      <c r="F1540">
        <v>13</v>
      </c>
      <c r="G1540">
        <v>0</v>
      </c>
      <c r="H1540">
        <v>0</v>
      </c>
      <c r="I1540" s="1">
        <v>800</v>
      </c>
      <c r="J1540">
        <v>4150</v>
      </c>
      <c r="K1540" s="1">
        <v>375</v>
      </c>
      <c r="L1540" s="1">
        <v>53</v>
      </c>
      <c r="M1540" s="1">
        <v>5378</v>
      </c>
      <c r="O1540">
        <v>1</v>
      </c>
      <c r="P1540">
        <f>(B1540-AVERAGE(B:B))/(MAX(B:B)-MIN(B:B))</f>
        <v>-4.4629709762117158E-2</v>
      </c>
      <c r="Q1540">
        <f>(C1540-AVERAGE(C:C))/(MAX(C:C)-MIN(C:C))</f>
        <v>-6.8455835327000988E-2</v>
      </c>
      <c r="R1540">
        <f>(D1540-AVERAGE(D:D))/(MAX(D:D)-MIN(D:D))</f>
        <v>9.740152071440418E-2</v>
      </c>
      <c r="S1540">
        <f>(E1540-AVERAGE(E:E))/(MAX(E:E)-MIN(E:E))</f>
        <v>0.15861797380202289</v>
      </c>
      <c r="T1540">
        <f>(F1540-AVERAGE(F:F))/(MAX(F:F)-MIN(F:F))</f>
        <v>0.21031338086552812</v>
      </c>
      <c r="U1540">
        <v>0</v>
      </c>
      <c r="V1540">
        <v>0</v>
      </c>
      <c r="W1540">
        <f>(J1540-AVERAGE(J:J))/(MAX(J:J)-MIN(J:J))</f>
        <v>-1.2504403972252163E-2</v>
      </c>
      <c r="X1540">
        <f>(K1540-AVERAGE(K:K))/(MAX(K:K)-MIN(K:K))</f>
        <v>6.0201044602885079E-3</v>
      </c>
      <c r="Y1540">
        <f>(L1540-AVERAGE(L:L))/(MAX(L:L)-MIN(L:L))</f>
        <v>-1.9071082592446408E-2</v>
      </c>
      <c r="Z1540" s="1">
        <v>5378</v>
      </c>
    </row>
    <row r="1541" spans="1:26" x14ac:dyDescent="0.2">
      <c r="A1541">
        <v>0</v>
      </c>
      <c r="B1541">
        <v>136</v>
      </c>
      <c r="C1541">
        <v>4</v>
      </c>
      <c r="D1541">
        <v>5</v>
      </c>
      <c r="E1541">
        <v>2</v>
      </c>
      <c r="F1541">
        <v>10</v>
      </c>
      <c r="G1541">
        <v>1</v>
      </c>
      <c r="H1541">
        <v>0</v>
      </c>
      <c r="I1541" s="1">
        <v>1300</v>
      </c>
      <c r="J1541">
        <v>3800</v>
      </c>
      <c r="K1541" s="1">
        <v>280</v>
      </c>
      <c r="L1541" s="1">
        <v>49</v>
      </c>
      <c r="M1541" s="1">
        <v>5429</v>
      </c>
      <c r="O1541">
        <v>0</v>
      </c>
      <c r="P1541">
        <f>(B1541-AVERAGE(B:B))/(MAX(B:B)-MIN(B:B))</f>
        <v>-6.2070606215711525E-3</v>
      </c>
      <c r="Q1541">
        <f>(C1541-AVERAGE(C:C))/(MAX(C:C)-MIN(C:C))</f>
        <v>0.21725845038728472</v>
      </c>
      <c r="R1541">
        <f>(D1541-AVERAGE(D:D))/(MAX(D:D)-MIN(D:D))</f>
        <v>0.38311580642868986</v>
      </c>
      <c r="S1541">
        <f>(E1541-AVERAGE(E:E))/(MAX(E:E)-MIN(E:E))</f>
        <v>3.3617973802022888E-2</v>
      </c>
      <c r="T1541">
        <f>(F1541-AVERAGE(F:F))/(MAX(F:F)-MIN(F:F))</f>
        <v>0.1245990951512424</v>
      </c>
      <c r="U1541">
        <v>1</v>
      </c>
      <c r="V1541">
        <v>0</v>
      </c>
      <c r="W1541">
        <f>(J1541-AVERAGE(J:J))/(MAX(J:J)-MIN(J:J))</f>
        <v>-3.6509890940702096E-2</v>
      </c>
      <c r="X1541">
        <f>(K1541-AVERAGE(K:K))/(MAX(K:K)-MIN(K:K))</f>
        <v>-1.7729895539711493E-2</v>
      </c>
      <c r="Y1541">
        <f>(L1541-AVERAGE(L:L))/(MAX(L:L)-MIN(L:L))</f>
        <v>-3.6770197636694195E-2</v>
      </c>
      <c r="Z1541" s="1">
        <v>5429</v>
      </c>
    </row>
    <row r="1542" spans="1:26" x14ac:dyDescent="0.2">
      <c r="A1542">
        <v>1</v>
      </c>
      <c r="B1542">
        <v>190</v>
      </c>
      <c r="C1542">
        <v>3</v>
      </c>
      <c r="D1542">
        <v>3</v>
      </c>
      <c r="E1542">
        <v>4</v>
      </c>
      <c r="F1542">
        <v>0</v>
      </c>
      <c r="G1542">
        <v>1</v>
      </c>
      <c r="H1542">
        <v>1</v>
      </c>
      <c r="I1542" s="1">
        <v>1</v>
      </c>
      <c r="J1542">
        <v>4500</v>
      </c>
      <c r="K1542" s="1">
        <v>0</v>
      </c>
      <c r="L1542" s="1">
        <v>68</v>
      </c>
      <c r="M1542" s="1">
        <v>4569</v>
      </c>
      <c r="O1542">
        <v>1</v>
      </c>
      <c r="P1542">
        <f>(B1542-AVERAGE(B:B))/(MAX(B:B)-MIN(B:B))</f>
        <v>4.8393546051836329E-2</v>
      </c>
      <c r="Q1542">
        <f>(C1542-AVERAGE(C:C))/(MAX(C:C)-MIN(C:C))</f>
        <v>7.4401307530141861E-2</v>
      </c>
      <c r="R1542">
        <f>(D1542-AVERAGE(D:D))/(MAX(D:D)-MIN(D:D))</f>
        <v>9.740152071440418E-2</v>
      </c>
      <c r="S1542">
        <f>(E1542-AVERAGE(E:E))/(MAX(E:E)-MIN(E:E))</f>
        <v>0.28361797380202292</v>
      </c>
      <c r="T1542">
        <f>(F1542-AVERAGE(F:F))/(MAX(F:F)-MIN(F:F))</f>
        <v>-0.16111519056304333</v>
      </c>
      <c r="U1542">
        <v>1</v>
      </c>
      <c r="V1542">
        <v>1</v>
      </c>
      <c r="W1542">
        <f>(J1542-AVERAGE(J:J))/(MAX(J:J)-MIN(J:J))</f>
        <v>1.1501082996197768E-2</v>
      </c>
      <c r="X1542">
        <f>(K1542-AVERAGE(K:K))/(MAX(K:K)-MIN(K:K))</f>
        <v>-8.7729895539711486E-2</v>
      </c>
      <c r="Y1542">
        <f>(L1542-AVERAGE(L:L))/(MAX(L:L)-MIN(L:L))</f>
        <v>4.7300598823482795E-2</v>
      </c>
      <c r="Z1542" s="1">
        <v>4569</v>
      </c>
    </row>
    <row r="1543" spans="1:26" x14ac:dyDescent="0.2">
      <c r="A1543">
        <v>1</v>
      </c>
      <c r="B1543">
        <v>60</v>
      </c>
      <c r="C1543">
        <v>2</v>
      </c>
      <c r="D1543">
        <v>1</v>
      </c>
      <c r="E1543">
        <v>1</v>
      </c>
      <c r="F1543">
        <v>6</v>
      </c>
      <c r="G1543">
        <v>1</v>
      </c>
      <c r="H1543">
        <v>0</v>
      </c>
      <c r="I1543" s="1">
        <v>760</v>
      </c>
      <c r="J1543">
        <v>1850</v>
      </c>
      <c r="K1543" s="1">
        <v>70</v>
      </c>
      <c r="L1543" s="1">
        <v>24</v>
      </c>
      <c r="M1543" s="1">
        <v>2704</v>
      </c>
      <c r="O1543">
        <v>1</v>
      </c>
      <c r="P1543">
        <f>(B1543-AVERAGE(B:B))/(MAX(B:B)-MIN(B:B))</f>
        <v>-8.3052358902663159E-2</v>
      </c>
      <c r="Q1543">
        <f>(C1543-AVERAGE(C:C))/(MAX(C:C)-MIN(C:C))</f>
        <v>-6.8455835327000988E-2</v>
      </c>
      <c r="R1543">
        <f>(D1543-AVERAGE(D:D))/(MAX(D:D)-MIN(D:D))</f>
        <v>-0.18831276499988153</v>
      </c>
      <c r="S1543">
        <f>(E1543-AVERAGE(E:E))/(MAX(E:E)-MIN(E:E))</f>
        <v>-9.1382026197977112E-2</v>
      </c>
      <c r="T1543">
        <f>(F1543-AVERAGE(F:F))/(MAX(F:F)-MIN(F:F))</f>
        <v>1.031338086552811E-2</v>
      </c>
      <c r="U1543">
        <v>1</v>
      </c>
      <c r="V1543">
        <v>0</v>
      </c>
      <c r="W1543">
        <f>(J1543-AVERAGE(J:J))/(MAX(J:J)-MIN(J:J))</f>
        <v>-0.17025474690778028</v>
      </c>
      <c r="X1543">
        <f>(K1543-AVERAGE(K:K))/(MAX(K:K)-MIN(K:K))</f>
        <v>-7.0229895539711498E-2</v>
      </c>
      <c r="Y1543">
        <f>(L1543-AVERAGE(L:L))/(MAX(L:L)-MIN(L:L))</f>
        <v>-0.14738966666324288</v>
      </c>
      <c r="Z1543" s="1">
        <v>2704</v>
      </c>
    </row>
    <row r="1544" spans="1:26" x14ac:dyDescent="0.2">
      <c r="A1544">
        <v>1</v>
      </c>
      <c r="B1544">
        <v>320</v>
      </c>
      <c r="C1544">
        <v>4</v>
      </c>
      <c r="D1544">
        <v>5</v>
      </c>
      <c r="E1544">
        <v>0</v>
      </c>
      <c r="F1544">
        <v>11</v>
      </c>
      <c r="G1544">
        <v>1</v>
      </c>
      <c r="H1544">
        <v>1</v>
      </c>
      <c r="I1544" s="1">
        <v>4600</v>
      </c>
      <c r="J1544">
        <v>8700</v>
      </c>
      <c r="K1544" s="1">
        <v>2300</v>
      </c>
      <c r="L1544" s="1">
        <v>142</v>
      </c>
      <c r="M1544" s="1">
        <v>15740</v>
      </c>
      <c r="O1544">
        <v>1</v>
      </c>
      <c r="P1544">
        <f>(B1544-AVERAGE(B:B))/(MAX(B:B)-MIN(B:B))</f>
        <v>0.17983945100633583</v>
      </c>
      <c r="Q1544">
        <f>(C1544-AVERAGE(C:C))/(MAX(C:C)-MIN(C:C))</f>
        <v>0.21725845038728472</v>
      </c>
      <c r="R1544">
        <f>(D1544-AVERAGE(D:D))/(MAX(D:D)-MIN(D:D))</f>
        <v>0.38311580642868986</v>
      </c>
      <c r="S1544">
        <f>(E1544-AVERAGE(E:E))/(MAX(E:E)-MIN(E:E))</f>
        <v>-0.21638202619797711</v>
      </c>
      <c r="T1544">
        <f>(F1544-AVERAGE(F:F))/(MAX(F:F)-MIN(F:F))</f>
        <v>0.15317052372267095</v>
      </c>
      <c r="U1544">
        <v>1</v>
      </c>
      <c r="V1544">
        <v>1</v>
      </c>
      <c r="W1544">
        <f>(J1544-AVERAGE(J:J))/(MAX(J:J)-MIN(J:J))</f>
        <v>0.29956692661759693</v>
      </c>
      <c r="X1544">
        <f>(K1544-AVERAGE(K:K))/(MAX(K:K)-MIN(K:K))</f>
        <v>0.48727010446028851</v>
      </c>
      <c r="Y1544">
        <f>(L1544-AVERAGE(L:L))/(MAX(L:L)-MIN(L:L))</f>
        <v>0.37473422714206683</v>
      </c>
      <c r="Z1544" s="1">
        <v>15740</v>
      </c>
    </row>
    <row r="1545" spans="1:26" x14ac:dyDescent="0.2">
      <c r="A1545">
        <v>1</v>
      </c>
      <c r="B1545">
        <v>40</v>
      </c>
      <c r="C1545">
        <v>2</v>
      </c>
      <c r="D1545">
        <v>1</v>
      </c>
      <c r="E1545">
        <v>0</v>
      </c>
      <c r="F1545">
        <v>0</v>
      </c>
      <c r="G1545">
        <v>1</v>
      </c>
      <c r="H1545">
        <v>0</v>
      </c>
      <c r="I1545" s="1">
        <v>0</v>
      </c>
      <c r="J1545">
        <v>1100</v>
      </c>
      <c r="K1545" s="1">
        <v>0</v>
      </c>
      <c r="L1545" s="1">
        <v>17</v>
      </c>
      <c r="M1545" s="1">
        <v>1117</v>
      </c>
      <c r="O1545">
        <v>1</v>
      </c>
      <c r="P1545">
        <f>(B1545-AVERAGE(B:B))/(MAX(B:B)-MIN(B:B))</f>
        <v>-0.10327480581874</v>
      </c>
      <c r="Q1545">
        <f>(C1545-AVERAGE(C:C))/(MAX(C:C)-MIN(C:C))</f>
        <v>-6.8455835327000988E-2</v>
      </c>
      <c r="R1545">
        <f>(D1545-AVERAGE(D:D))/(MAX(D:D)-MIN(D:D))</f>
        <v>-0.18831276499988153</v>
      </c>
      <c r="S1545">
        <f>(E1545-AVERAGE(E:E))/(MAX(E:E)-MIN(E:E))</f>
        <v>-0.21638202619797711</v>
      </c>
      <c r="T1545">
        <f>(F1545-AVERAGE(F:F))/(MAX(F:F)-MIN(F:F))</f>
        <v>-0.16111519056304333</v>
      </c>
      <c r="U1545">
        <v>1</v>
      </c>
      <c r="V1545">
        <v>0</v>
      </c>
      <c r="W1545">
        <f>(J1545-AVERAGE(J:J))/(MAX(J:J)-MIN(J:J))</f>
        <v>-0.22169507612588729</v>
      </c>
      <c r="X1545">
        <f>(K1545-AVERAGE(K:K))/(MAX(K:K)-MIN(K:K))</f>
        <v>-8.7729895539711486E-2</v>
      </c>
      <c r="Y1545">
        <f>(L1545-AVERAGE(L:L))/(MAX(L:L)-MIN(L:L))</f>
        <v>-0.1783631179906765</v>
      </c>
      <c r="Z1545" s="1">
        <v>1117</v>
      </c>
    </row>
    <row r="1546" spans="1:26" x14ac:dyDescent="0.2">
      <c r="A1546">
        <v>1</v>
      </c>
      <c r="B1546">
        <v>100</v>
      </c>
      <c r="C1546">
        <v>4</v>
      </c>
      <c r="D1546">
        <v>1</v>
      </c>
      <c r="E1546">
        <v>0</v>
      </c>
      <c r="F1546">
        <v>0</v>
      </c>
      <c r="G1546">
        <v>1</v>
      </c>
      <c r="H1546">
        <v>0</v>
      </c>
      <c r="I1546" s="1">
        <v>0</v>
      </c>
      <c r="J1546">
        <v>1600</v>
      </c>
      <c r="K1546" s="1">
        <v>100</v>
      </c>
      <c r="L1546" s="1">
        <v>25</v>
      </c>
      <c r="M1546" s="1">
        <v>1725</v>
      </c>
      <c r="O1546">
        <v>1</v>
      </c>
      <c r="P1546">
        <f>(B1546-AVERAGE(B:B))/(MAX(B:B)-MIN(B:B))</f>
        <v>-4.2607465070509477E-2</v>
      </c>
      <c r="Q1546">
        <f>(C1546-AVERAGE(C:C))/(MAX(C:C)-MIN(C:C))</f>
        <v>0.21725845038728472</v>
      </c>
      <c r="R1546">
        <f>(D1546-AVERAGE(D:D))/(MAX(D:D)-MIN(D:D))</f>
        <v>-0.18831276499988153</v>
      </c>
      <c r="S1546">
        <f>(E1546-AVERAGE(E:E))/(MAX(E:E)-MIN(E:E))</f>
        <v>-0.21638202619797711</v>
      </c>
      <c r="T1546">
        <f>(F1546-AVERAGE(F:F))/(MAX(F:F)-MIN(F:F))</f>
        <v>-0.16111519056304333</v>
      </c>
      <c r="U1546">
        <v>1</v>
      </c>
      <c r="V1546">
        <v>0</v>
      </c>
      <c r="W1546">
        <f>(J1546-AVERAGE(J:J))/(MAX(J:J)-MIN(J:J))</f>
        <v>-0.18740152331381596</v>
      </c>
      <c r="X1546">
        <f>(K1546-AVERAGE(K:K))/(MAX(K:K)-MIN(K:K))</f>
        <v>-6.2729895539711492E-2</v>
      </c>
      <c r="Y1546">
        <f>(L1546-AVERAGE(L:L))/(MAX(L:L)-MIN(L:L))</f>
        <v>-0.14296488790218093</v>
      </c>
      <c r="Z1546" s="1">
        <v>1725</v>
      </c>
    </row>
    <row r="1547" spans="1:26" x14ac:dyDescent="0.2">
      <c r="A1547">
        <v>1</v>
      </c>
      <c r="B1547">
        <v>90</v>
      </c>
      <c r="C1547">
        <v>2</v>
      </c>
      <c r="D1547">
        <v>1</v>
      </c>
      <c r="E1547">
        <v>0</v>
      </c>
      <c r="F1547">
        <v>0</v>
      </c>
      <c r="G1547">
        <v>0</v>
      </c>
      <c r="H1547">
        <v>0</v>
      </c>
      <c r="I1547" s="1">
        <v>0</v>
      </c>
      <c r="J1547">
        <v>2600</v>
      </c>
      <c r="K1547" s="1">
        <v>480</v>
      </c>
      <c r="L1547" s="1">
        <v>40</v>
      </c>
      <c r="M1547" s="1">
        <v>3120</v>
      </c>
      <c r="O1547">
        <v>1</v>
      </c>
      <c r="P1547">
        <f>(B1547-AVERAGE(B:B))/(MAX(B:B)-MIN(B:B))</f>
        <v>-5.27186885285479E-2</v>
      </c>
      <c r="Q1547">
        <f>(C1547-AVERAGE(C:C))/(MAX(C:C)-MIN(C:C))</f>
        <v>-6.8455835327000988E-2</v>
      </c>
      <c r="R1547">
        <f>(D1547-AVERAGE(D:D))/(MAX(D:D)-MIN(D:D))</f>
        <v>-0.18831276499988153</v>
      </c>
      <c r="S1547">
        <f>(E1547-AVERAGE(E:E))/(MAX(E:E)-MIN(E:E))</f>
        <v>-0.21638202619797711</v>
      </c>
      <c r="T1547">
        <f>(F1547-AVERAGE(F:F))/(MAX(F:F)-MIN(F:F))</f>
        <v>-0.16111519056304333</v>
      </c>
      <c r="U1547">
        <v>0</v>
      </c>
      <c r="V1547">
        <v>0</v>
      </c>
      <c r="W1547">
        <f>(J1547-AVERAGE(J:J))/(MAX(J:J)-MIN(J:J))</f>
        <v>-0.11881441768967328</v>
      </c>
      <c r="X1547">
        <f>(K1547-AVERAGE(K:K))/(MAX(K:K)-MIN(K:K))</f>
        <v>3.227010446028851E-2</v>
      </c>
      <c r="Y1547">
        <f>(L1547-AVERAGE(L:L))/(MAX(L:L)-MIN(L:L))</f>
        <v>-7.6593206486251716E-2</v>
      </c>
      <c r="Z1547" s="1">
        <v>3120</v>
      </c>
    </row>
    <row r="1548" spans="1:26" x14ac:dyDescent="0.2">
      <c r="A1548">
        <v>1</v>
      </c>
      <c r="B1548">
        <v>100</v>
      </c>
      <c r="C1548">
        <v>2</v>
      </c>
      <c r="D1548">
        <v>2</v>
      </c>
      <c r="E1548">
        <v>1</v>
      </c>
      <c r="F1548">
        <v>3</v>
      </c>
      <c r="G1548">
        <v>1</v>
      </c>
      <c r="H1548">
        <v>0</v>
      </c>
      <c r="I1548" s="1">
        <v>299</v>
      </c>
      <c r="J1548">
        <v>2023</v>
      </c>
      <c r="K1548" s="1">
        <v>60</v>
      </c>
      <c r="L1548" s="1">
        <v>26</v>
      </c>
      <c r="M1548" s="1">
        <v>2408</v>
      </c>
      <c r="O1548">
        <v>1</v>
      </c>
      <c r="P1548">
        <f>(B1548-AVERAGE(B:B))/(MAX(B:B)-MIN(B:B))</f>
        <v>-4.2607465070509477E-2</v>
      </c>
      <c r="Q1548">
        <f>(C1548-AVERAGE(C:C))/(MAX(C:C)-MIN(C:C))</f>
        <v>-6.8455835327000988E-2</v>
      </c>
      <c r="R1548">
        <f>(D1548-AVERAGE(D:D))/(MAX(D:D)-MIN(D:D))</f>
        <v>-4.5455622142738683E-2</v>
      </c>
      <c r="S1548">
        <f>(E1548-AVERAGE(E:E))/(MAX(E:E)-MIN(E:E))</f>
        <v>-9.1382026197977112E-2</v>
      </c>
      <c r="T1548">
        <f>(F1548-AVERAGE(F:F))/(MAX(F:F)-MIN(F:F))</f>
        <v>-7.5400904848757611E-2</v>
      </c>
      <c r="U1548">
        <v>1</v>
      </c>
      <c r="V1548">
        <v>0</v>
      </c>
      <c r="W1548">
        <f>(J1548-AVERAGE(J:J))/(MAX(J:J)-MIN(J:J))</f>
        <v>-0.15838917763480359</v>
      </c>
      <c r="X1548">
        <f>(K1548-AVERAGE(K:K))/(MAX(K:K)-MIN(K:K))</f>
        <v>-7.2729895539711487E-2</v>
      </c>
      <c r="Y1548">
        <f>(L1548-AVERAGE(L:L))/(MAX(L:L)-MIN(L:L))</f>
        <v>-0.13854010914111897</v>
      </c>
      <c r="Z1548" s="1">
        <v>2408</v>
      </c>
    </row>
    <row r="1549" spans="1:26" x14ac:dyDescent="0.2">
      <c r="A1549">
        <v>1</v>
      </c>
      <c r="B1549">
        <v>135</v>
      </c>
      <c r="C1549">
        <v>3</v>
      </c>
      <c r="D1549">
        <v>2</v>
      </c>
      <c r="E1549">
        <v>1</v>
      </c>
      <c r="F1549">
        <v>13</v>
      </c>
      <c r="G1549">
        <v>1</v>
      </c>
      <c r="H1549">
        <v>0</v>
      </c>
      <c r="I1549" s="1">
        <v>1535</v>
      </c>
      <c r="J1549">
        <v>7000</v>
      </c>
      <c r="K1549" s="1">
        <v>350</v>
      </c>
      <c r="L1549" s="1">
        <v>89</v>
      </c>
      <c r="M1549" s="1">
        <v>8974</v>
      </c>
      <c r="O1549">
        <v>1</v>
      </c>
      <c r="P1549">
        <f>(B1549-AVERAGE(B:B))/(MAX(B:B)-MIN(B:B))</f>
        <v>-7.2181829673749944E-3</v>
      </c>
      <c r="Q1549">
        <f>(C1549-AVERAGE(C:C))/(MAX(C:C)-MIN(C:C))</f>
        <v>7.4401307530141861E-2</v>
      </c>
      <c r="R1549">
        <f>(D1549-AVERAGE(D:D))/(MAX(D:D)-MIN(D:D))</f>
        <v>-4.5455622142738683E-2</v>
      </c>
      <c r="S1549">
        <f>(E1549-AVERAGE(E:E))/(MAX(E:E)-MIN(E:E))</f>
        <v>-9.1382026197977112E-2</v>
      </c>
      <c r="T1549">
        <f>(F1549-AVERAGE(F:F))/(MAX(F:F)-MIN(F:F))</f>
        <v>0.21031338086552812</v>
      </c>
      <c r="U1549">
        <v>1</v>
      </c>
      <c r="V1549">
        <v>0</v>
      </c>
      <c r="W1549">
        <f>(J1549-AVERAGE(J:J))/(MAX(J:J)-MIN(J:J))</f>
        <v>0.18296884705655442</v>
      </c>
      <c r="X1549">
        <f>(K1549-AVERAGE(K:K))/(MAX(K:K)-MIN(K:K))</f>
        <v>-2.2989553971149236E-4</v>
      </c>
      <c r="Y1549">
        <f>(L1549-AVERAGE(L:L))/(MAX(L:L)-MIN(L:L))</f>
        <v>0.14022095280578367</v>
      </c>
      <c r="Z1549" s="1">
        <v>8974</v>
      </c>
    </row>
    <row r="1550" spans="1:26" x14ac:dyDescent="0.2">
      <c r="A1550">
        <v>1</v>
      </c>
      <c r="B1550">
        <v>100</v>
      </c>
      <c r="C1550">
        <v>3</v>
      </c>
      <c r="D1550">
        <v>3</v>
      </c>
      <c r="E1550">
        <v>2</v>
      </c>
      <c r="F1550">
        <v>0</v>
      </c>
      <c r="G1550">
        <v>0</v>
      </c>
      <c r="H1550">
        <v>0</v>
      </c>
      <c r="I1550" s="1">
        <v>120</v>
      </c>
      <c r="J1550">
        <v>2000</v>
      </c>
      <c r="K1550" s="1">
        <v>0</v>
      </c>
      <c r="L1550" s="1">
        <v>31</v>
      </c>
      <c r="M1550" s="1">
        <v>2151</v>
      </c>
      <c r="O1550">
        <v>1</v>
      </c>
      <c r="P1550">
        <f>(B1550-AVERAGE(B:B))/(MAX(B:B)-MIN(B:B))</f>
        <v>-4.2607465070509477E-2</v>
      </c>
      <c r="Q1550">
        <f>(C1550-AVERAGE(C:C))/(MAX(C:C)-MIN(C:C))</f>
        <v>7.4401307530141861E-2</v>
      </c>
      <c r="R1550">
        <f>(D1550-AVERAGE(D:D))/(MAX(D:D)-MIN(D:D))</f>
        <v>9.740152071440418E-2</v>
      </c>
      <c r="S1550">
        <f>(E1550-AVERAGE(E:E))/(MAX(E:E)-MIN(E:E))</f>
        <v>3.3617973802022888E-2</v>
      </c>
      <c r="T1550">
        <f>(F1550-AVERAGE(F:F))/(MAX(F:F)-MIN(F:F))</f>
        <v>-0.16111519056304333</v>
      </c>
      <c r="U1550">
        <v>0</v>
      </c>
      <c r="V1550">
        <v>0</v>
      </c>
      <c r="W1550">
        <f>(J1550-AVERAGE(J:J))/(MAX(J:J)-MIN(J:J))</f>
        <v>-0.15996668106415887</v>
      </c>
      <c r="X1550">
        <f>(K1550-AVERAGE(K:K))/(MAX(K:K)-MIN(K:K))</f>
        <v>-8.7729895539711486E-2</v>
      </c>
      <c r="Y1550">
        <f>(L1550-AVERAGE(L:L))/(MAX(L:L)-MIN(L:L))</f>
        <v>-0.11641621533580924</v>
      </c>
      <c r="Z1550" s="1">
        <v>2151</v>
      </c>
    </row>
    <row r="1551" spans="1:26" x14ac:dyDescent="0.2">
      <c r="A1551">
        <v>1</v>
      </c>
      <c r="B1551">
        <v>65</v>
      </c>
      <c r="C1551">
        <v>3</v>
      </c>
      <c r="D1551">
        <v>1</v>
      </c>
      <c r="E1551">
        <v>0</v>
      </c>
      <c r="F1551">
        <v>1</v>
      </c>
      <c r="G1551">
        <v>1</v>
      </c>
      <c r="H1551">
        <v>0</v>
      </c>
      <c r="I1551" s="1">
        <v>0</v>
      </c>
      <c r="J1551">
        <v>3655</v>
      </c>
      <c r="K1551" s="1">
        <v>159</v>
      </c>
      <c r="L1551" s="1">
        <v>47</v>
      </c>
      <c r="M1551" s="1">
        <v>3861</v>
      </c>
      <c r="O1551">
        <v>1</v>
      </c>
      <c r="P1551">
        <f>(B1551-AVERAGE(B:B))/(MAX(B:B)-MIN(B:B))</f>
        <v>-7.7996747173643952E-2</v>
      </c>
      <c r="Q1551">
        <f>(C1551-AVERAGE(C:C))/(MAX(C:C)-MIN(C:C))</f>
        <v>7.4401307530141861E-2</v>
      </c>
      <c r="R1551">
        <f>(D1551-AVERAGE(D:D))/(MAX(D:D)-MIN(D:D))</f>
        <v>-0.18831276499988153</v>
      </c>
      <c r="S1551">
        <f>(E1551-AVERAGE(E:E))/(MAX(E:E)-MIN(E:E))</f>
        <v>-0.21638202619797711</v>
      </c>
      <c r="T1551">
        <f>(F1551-AVERAGE(F:F))/(MAX(F:F)-MIN(F:F))</f>
        <v>-0.13254376199161474</v>
      </c>
      <c r="U1551">
        <v>1</v>
      </c>
      <c r="V1551">
        <v>0</v>
      </c>
      <c r="W1551">
        <f>(J1551-AVERAGE(J:J))/(MAX(J:J)-MIN(J:J))</f>
        <v>-4.645502125620278E-2</v>
      </c>
      <c r="X1551">
        <f>(K1551-AVERAGE(K:K))/(MAX(K:K)-MIN(K:K))</f>
        <v>-4.7979895539711492E-2</v>
      </c>
      <c r="Y1551">
        <f>(L1551-AVERAGE(L:L))/(MAX(L:L)-MIN(L:L))</f>
        <v>-4.5619755158818089E-2</v>
      </c>
      <c r="Z1551" s="1">
        <v>3861</v>
      </c>
    </row>
    <row r="1552" spans="1:26" x14ac:dyDescent="0.2">
      <c r="A1552">
        <v>1</v>
      </c>
      <c r="B1552">
        <v>387</v>
      </c>
      <c r="C1552">
        <v>4</v>
      </c>
      <c r="D1552">
        <v>6</v>
      </c>
      <c r="E1552">
        <v>4</v>
      </c>
      <c r="F1552">
        <v>1</v>
      </c>
      <c r="G1552">
        <v>1</v>
      </c>
      <c r="H1552">
        <v>0</v>
      </c>
      <c r="I1552" s="1">
        <v>5200</v>
      </c>
      <c r="J1552">
        <v>6400</v>
      </c>
      <c r="K1552" s="1">
        <v>2792</v>
      </c>
      <c r="L1552" s="1">
        <v>82</v>
      </c>
      <c r="M1552" s="1">
        <v>14470</v>
      </c>
      <c r="O1552">
        <v>1</v>
      </c>
      <c r="P1552">
        <f>(B1552-AVERAGE(B:B))/(MAX(B:B)-MIN(B:B))</f>
        <v>0.24758464817519327</v>
      </c>
      <c r="Q1552">
        <f>(C1552-AVERAGE(C:C))/(MAX(C:C)-MIN(C:C))</f>
        <v>0.21725845038728472</v>
      </c>
      <c r="R1552">
        <f>(D1552-AVERAGE(D:D))/(MAX(D:D)-MIN(D:D))</f>
        <v>0.52597294928583271</v>
      </c>
      <c r="S1552">
        <f>(E1552-AVERAGE(E:E))/(MAX(E:E)-MIN(E:E))</f>
        <v>0.28361797380202292</v>
      </c>
      <c r="T1552">
        <f>(F1552-AVERAGE(F:F))/(MAX(F:F)-MIN(F:F))</f>
        <v>-0.13254376199161474</v>
      </c>
      <c r="U1552">
        <v>1</v>
      </c>
      <c r="V1552">
        <v>0</v>
      </c>
      <c r="W1552">
        <f>(J1552-AVERAGE(J:J))/(MAX(J:J)-MIN(J:J))</f>
        <v>0.14181658368206881</v>
      </c>
      <c r="X1552">
        <f>(K1552-AVERAGE(K:K))/(MAX(K:K)-MIN(K:K))</f>
        <v>0.61027010446028851</v>
      </c>
      <c r="Y1552">
        <f>(L1552-AVERAGE(L:L))/(MAX(L:L)-MIN(L:L))</f>
        <v>0.10924750147835005</v>
      </c>
      <c r="Z1552" s="1">
        <v>14470</v>
      </c>
    </row>
    <row r="1553" spans="1:26" x14ac:dyDescent="0.2">
      <c r="A1553">
        <v>1</v>
      </c>
      <c r="B1553">
        <v>235</v>
      </c>
      <c r="C1553">
        <v>3</v>
      </c>
      <c r="D1553">
        <v>3</v>
      </c>
      <c r="E1553">
        <v>1</v>
      </c>
      <c r="F1553">
        <v>3</v>
      </c>
      <c r="G1553">
        <v>1</v>
      </c>
      <c r="H1553">
        <v>0</v>
      </c>
      <c r="I1553" s="1">
        <v>2585</v>
      </c>
      <c r="J1553">
        <v>5150</v>
      </c>
      <c r="K1553" s="1">
        <v>575</v>
      </c>
      <c r="L1553" s="1">
        <v>66</v>
      </c>
      <c r="M1553" s="1">
        <v>8376</v>
      </c>
      <c r="O1553">
        <v>1</v>
      </c>
      <c r="P1553">
        <f>(B1553-AVERAGE(B:B))/(MAX(B:B)-MIN(B:B))</f>
        <v>9.3894051613009233E-2</v>
      </c>
      <c r="Q1553">
        <f>(C1553-AVERAGE(C:C))/(MAX(C:C)-MIN(C:C))</f>
        <v>7.4401307530141861E-2</v>
      </c>
      <c r="R1553">
        <f>(D1553-AVERAGE(D:D))/(MAX(D:D)-MIN(D:D))</f>
        <v>9.740152071440418E-2</v>
      </c>
      <c r="S1553">
        <f>(E1553-AVERAGE(E:E))/(MAX(E:E)-MIN(E:E))</f>
        <v>-9.1382026197977112E-2</v>
      </c>
      <c r="T1553">
        <f>(F1553-AVERAGE(F:F))/(MAX(F:F)-MIN(F:F))</f>
        <v>-7.5400904848757611E-2</v>
      </c>
      <c r="U1553">
        <v>1</v>
      </c>
      <c r="V1553">
        <v>0</v>
      </c>
      <c r="W1553">
        <f>(J1553-AVERAGE(J:J))/(MAX(J:J)-MIN(J:J))</f>
        <v>5.6082701651890499E-2</v>
      </c>
      <c r="X1553">
        <f>(K1553-AVERAGE(K:K))/(MAX(K:K)-MIN(K:K))</f>
        <v>5.602010446028851E-2</v>
      </c>
      <c r="Y1553">
        <f>(L1553-AVERAGE(L:L))/(MAX(L:L)-MIN(L:L))</f>
        <v>3.8451041301358901E-2</v>
      </c>
      <c r="Z1553" s="1">
        <v>8376</v>
      </c>
    </row>
    <row r="1554" spans="1:26" x14ac:dyDescent="0.2">
      <c r="A1554">
        <v>0</v>
      </c>
      <c r="B1554">
        <v>50</v>
      </c>
      <c r="C1554">
        <v>2</v>
      </c>
      <c r="D1554">
        <v>1</v>
      </c>
      <c r="E1554">
        <v>1</v>
      </c>
      <c r="F1554">
        <v>4</v>
      </c>
      <c r="G1554">
        <v>0</v>
      </c>
      <c r="H1554">
        <v>0</v>
      </c>
      <c r="I1554" s="1">
        <v>250</v>
      </c>
      <c r="J1554">
        <v>1500</v>
      </c>
      <c r="K1554" s="1">
        <v>35</v>
      </c>
      <c r="L1554" s="1">
        <v>20</v>
      </c>
      <c r="M1554" s="1">
        <v>1805</v>
      </c>
      <c r="O1554">
        <v>0</v>
      </c>
      <c r="P1554">
        <f>(B1554-AVERAGE(B:B))/(MAX(B:B)-MIN(B:B))</f>
        <v>-9.3163582360701588E-2</v>
      </c>
      <c r="Q1554">
        <f>(C1554-AVERAGE(C:C))/(MAX(C:C)-MIN(C:C))</f>
        <v>-6.8455835327000988E-2</v>
      </c>
      <c r="R1554">
        <f>(D1554-AVERAGE(D:D))/(MAX(D:D)-MIN(D:D))</f>
        <v>-0.18831276499988153</v>
      </c>
      <c r="S1554">
        <f>(E1554-AVERAGE(E:E))/(MAX(E:E)-MIN(E:E))</f>
        <v>-9.1382026197977112E-2</v>
      </c>
      <c r="T1554">
        <f>(F1554-AVERAGE(F:F))/(MAX(F:F)-MIN(F:F))</f>
        <v>-4.682947627732903E-2</v>
      </c>
      <c r="U1554">
        <v>0</v>
      </c>
      <c r="V1554">
        <v>0</v>
      </c>
      <c r="W1554">
        <f>(J1554-AVERAGE(J:J))/(MAX(J:J)-MIN(J:J))</f>
        <v>-0.1942602338762302</v>
      </c>
      <c r="X1554">
        <f>(K1554-AVERAGE(K:K))/(MAX(K:K)-MIN(K:K))</f>
        <v>-7.8979895539711492E-2</v>
      </c>
      <c r="Y1554">
        <f>(L1554-AVERAGE(L:L))/(MAX(L:L)-MIN(L:L))</f>
        <v>-0.16508878170749067</v>
      </c>
      <c r="Z1554" s="1">
        <v>1805</v>
      </c>
    </row>
    <row r="1555" spans="1:26" x14ac:dyDescent="0.2">
      <c r="A1555">
        <v>1</v>
      </c>
      <c r="B1555">
        <v>77</v>
      </c>
      <c r="C1555">
        <v>2</v>
      </c>
      <c r="D1555">
        <v>2</v>
      </c>
      <c r="E1555">
        <v>2</v>
      </c>
      <c r="F1555">
        <v>18</v>
      </c>
      <c r="G1555">
        <v>1</v>
      </c>
      <c r="H1555">
        <v>0</v>
      </c>
      <c r="I1555" s="1">
        <v>547</v>
      </c>
      <c r="J1555">
        <v>3000</v>
      </c>
      <c r="K1555" s="1">
        <v>203</v>
      </c>
      <c r="L1555" s="1">
        <v>39</v>
      </c>
      <c r="M1555" s="1">
        <v>3789</v>
      </c>
      <c r="O1555">
        <v>1</v>
      </c>
      <c r="P1555">
        <f>(B1555-AVERAGE(B:B))/(MAX(B:B)-MIN(B:B))</f>
        <v>-6.5863279023997842E-2</v>
      </c>
      <c r="Q1555">
        <f>(C1555-AVERAGE(C:C))/(MAX(C:C)-MIN(C:C))</f>
        <v>-6.8455835327000988E-2</v>
      </c>
      <c r="R1555">
        <f>(D1555-AVERAGE(D:D))/(MAX(D:D)-MIN(D:D))</f>
        <v>-4.5455622142738683E-2</v>
      </c>
      <c r="S1555">
        <f>(E1555-AVERAGE(E:E))/(MAX(E:E)-MIN(E:E))</f>
        <v>3.3617973802022888E-2</v>
      </c>
      <c r="T1555">
        <f>(F1555-AVERAGE(F:F))/(MAX(F:F)-MIN(F:F))</f>
        <v>0.35317052372267099</v>
      </c>
      <c r="U1555">
        <v>1</v>
      </c>
      <c r="V1555">
        <v>0</v>
      </c>
      <c r="W1555">
        <f>(J1555-AVERAGE(J:J))/(MAX(J:J)-MIN(J:J))</f>
        <v>-9.1379575440016222E-2</v>
      </c>
      <c r="X1555">
        <f>(K1555-AVERAGE(K:K))/(MAX(K:K)-MIN(K:K))</f>
        <v>-3.697989553971149E-2</v>
      </c>
      <c r="Y1555">
        <f>(L1555-AVERAGE(L:L))/(MAX(L:L)-MIN(L:L))</f>
        <v>-8.101798524731367E-2</v>
      </c>
      <c r="Z1555" s="1">
        <v>3789</v>
      </c>
    </row>
    <row r="1556" spans="1:26" x14ac:dyDescent="0.2">
      <c r="A1556">
        <v>1</v>
      </c>
      <c r="B1556">
        <v>120</v>
      </c>
      <c r="C1556">
        <v>3</v>
      </c>
      <c r="D1556">
        <v>3</v>
      </c>
      <c r="E1556">
        <v>1</v>
      </c>
      <c r="F1556">
        <v>14</v>
      </c>
      <c r="G1556">
        <v>1</v>
      </c>
      <c r="H1556">
        <v>0</v>
      </c>
      <c r="I1556" s="1">
        <v>1350</v>
      </c>
      <c r="J1556">
        <v>2950</v>
      </c>
      <c r="K1556" s="1">
        <v>297</v>
      </c>
      <c r="L1556" s="1">
        <v>38</v>
      </c>
      <c r="M1556" s="1">
        <v>4635</v>
      </c>
      <c r="O1556">
        <v>1</v>
      </c>
      <c r="P1556">
        <f>(B1556-AVERAGE(B:B))/(MAX(B:B)-MIN(B:B))</f>
        <v>-2.2385018154432629E-2</v>
      </c>
      <c r="Q1556">
        <f>(C1556-AVERAGE(C:C))/(MAX(C:C)-MIN(C:C))</f>
        <v>7.4401307530141861E-2</v>
      </c>
      <c r="R1556">
        <f>(D1556-AVERAGE(D:D))/(MAX(D:D)-MIN(D:D))</f>
        <v>9.740152071440418E-2</v>
      </c>
      <c r="S1556">
        <f>(E1556-AVERAGE(E:E))/(MAX(E:E)-MIN(E:E))</f>
        <v>-9.1382026197977112E-2</v>
      </c>
      <c r="T1556">
        <f>(F1556-AVERAGE(F:F))/(MAX(F:F)-MIN(F:F))</f>
        <v>0.2388848094369567</v>
      </c>
      <c r="U1556">
        <v>1</v>
      </c>
      <c r="V1556">
        <v>0</v>
      </c>
      <c r="W1556">
        <f>(J1556-AVERAGE(J:J))/(MAX(J:J)-MIN(J:J))</f>
        <v>-9.4808930721223358E-2</v>
      </c>
      <c r="X1556">
        <f>(K1556-AVERAGE(K:K))/(MAX(K:K)-MIN(K:K))</f>
        <v>-1.3479895539711493E-2</v>
      </c>
      <c r="Y1556">
        <f>(L1556-AVERAGE(L:L))/(MAX(L:L)-MIN(L:L))</f>
        <v>-8.544276400837561E-2</v>
      </c>
      <c r="Z1556" s="1">
        <v>4635</v>
      </c>
    </row>
    <row r="1557" spans="1:26" x14ac:dyDescent="0.2">
      <c r="A1557">
        <v>0</v>
      </c>
      <c r="B1557">
        <v>70</v>
      </c>
      <c r="C1557">
        <v>2</v>
      </c>
      <c r="D1557">
        <v>3</v>
      </c>
      <c r="E1557">
        <v>1</v>
      </c>
      <c r="F1557">
        <v>7</v>
      </c>
      <c r="G1557">
        <v>1</v>
      </c>
      <c r="H1557">
        <v>0</v>
      </c>
      <c r="I1557" s="1">
        <v>1196</v>
      </c>
      <c r="J1557">
        <v>2004</v>
      </c>
      <c r="K1557" s="1">
        <v>0</v>
      </c>
      <c r="L1557" s="1">
        <v>26</v>
      </c>
      <c r="M1557" s="1">
        <v>3226</v>
      </c>
      <c r="O1557">
        <v>0</v>
      </c>
      <c r="P1557">
        <f>(B1557-AVERAGE(B:B))/(MAX(B:B)-MIN(B:B))</f>
        <v>-7.2941135444624744E-2</v>
      </c>
      <c r="Q1557">
        <f>(C1557-AVERAGE(C:C))/(MAX(C:C)-MIN(C:C))</f>
        <v>-6.8455835327000988E-2</v>
      </c>
      <c r="R1557">
        <f>(D1557-AVERAGE(D:D))/(MAX(D:D)-MIN(D:D))</f>
        <v>9.740152071440418E-2</v>
      </c>
      <c r="S1557">
        <f>(E1557-AVERAGE(E:E))/(MAX(E:E)-MIN(E:E))</f>
        <v>-9.1382026197977112E-2</v>
      </c>
      <c r="T1557">
        <f>(F1557-AVERAGE(F:F))/(MAX(F:F)-MIN(F:F))</f>
        <v>3.8884809436956679E-2</v>
      </c>
      <c r="U1557">
        <v>1</v>
      </c>
      <c r="V1557">
        <v>0</v>
      </c>
      <c r="W1557">
        <f>(J1557-AVERAGE(J:J))/(MAX(J:J)-MIN(J:J))</f>
        <v>-0.15969233264166233</v>
      </c>
      <c r="X1557">
        <f>(K1557-AVERAGE(K:K))/(MAX(K:K)-MIN(K:K))</f>
        <v>-8.7729895539711486E-2</v>
      </c>
      <c r="Y1557">
        <f>(L1557-AVERAGE(L:L))/(MAX(L:L)-MIN(L:L))</f>
        <v>-0.13854010914111897</v>
      </c>
      <c r="Z1557" s="1">
        <v>3226</v>
      </c>
    </row>
    <row r="1558" spans="1:26" x14ac:dyDescent="0.2">
      <c r="A1558">
        <v>1</v>
      </c>
      <c r="B1558">
        <v>40</v>
      </c>
      <c r="C1558">
        <v>1</v>
      </c>
      <c r="D1558">
        <v>1</v>
      </c>
      <c r="E1558">
        <v>0</v>
      </c>
      <c r="F1558">
        <v>2</v>
      </c>
      <c r="G1558">
        <v>1</v>
      </c>
      <c r="H1558">
        <v>0</v>
      </c>
      <c r="I1558" s="1">
        <v>210</v>
      </c>
      <c r="J1558">
        <v>1271</v>
      </c>
      <c r="K1558" s="1">
        <v>0</v>
      </c>
      <c r="L1558" s="1">
        <v>5</v>
      </c>
      <c r="M1558" s="1">
        <v>1486</v>
      </c>
      <c r="O1558">
        <v>1</v>
      </c>
      <c r="P1558">
        <f>(B1558-AVERAGE(B:B))/(MAX(B:B)-MIN(B:B))</f>
        <v>-0.10327480581874</v>
      </c>
      <c r="Q1558">
        <f>(C1558-AVERAGE(C:C))/(MAX(C:C)-MIN(C:C))</f>
        <v>-0.21131297818414385</v>
      </c>
      <c r="R1558">
        <f>(D1558-AVERAGE(D:D))/(MAX(D:D)-MIN(D:D))</f>
        <v>-0.18831276499988153</v>
      </c>
      <c r="S1558">
        <f>(E1558-AVERAGE(E:E))/(MAX(E:E)-MIN(E:E))</f>
        <v>-0.21638202619797711</v>
      </c>
      <c r="T1558">
        <f>(F1558-AVERAGE(F:F))/(MAX(F:F)-MIN(F:F))</f>
        <v>-0.10397233342018618</v>
      </c>
      <c r="U1558">
        <v>1</v>
      </c>
      <c r="V1558">
        <v>0</v>
      </c>
      <c r="W1558">
        <f>(J1558-AVERAGE(J:J))/(MAX(J:J)-MIN(J:J))</f>
        <v>-0.20996668106415889</v>
      </c>
      <c r="X1558">
        <f>(K1558-AVERAGE(K:K))/(MAX(K:K)-MIN(K:K))</f>
        <v>-8.7729895539711486E-2</v>
      </c>
      <c r="Y1558">
        <f>(L1558-AVERAGE(L:L))/(MAX(L:L)-MIN(L:L))</f>
        <v>-0.23146046312341986</v>
      </c>
      <c r="Z1558" s="1">
        <v>1486</v>
      </c>
    </row>
    <row r="1559" spans="1:26" x14ac:dyDescent="0.2">
      <c r="A1559">
        <v>0</v>
      </c>
      <c r="B1559">
        <v>295</v>
      </c>
      <c r="C1559">
        <v>7</v>
      </c>
      <c r="D1559">
        <v>6</v>
      </c>
      <c r="E1559">
        <v>4</v>
      </c>
      <c r="F1559">
        <v>0</v>
      </c>
      <c r="G1559">
        <v>0</v>
      </c>
      <c r="H1559">
        <v>1</v>
      </c>
      <c r="I1559" s="1">
        <v>0</v>
      </c>
      <c r="J1559">
        <v>6200</v>
      </c>
      <c r="K1559" s="1">
        <v>334</v>
      </c>
      <c r="L1559" s="1">
        <v>94</v>
      </c>
      <c r="M1559" s="1">
        <v>6628</v>
      </c>
      <c r="O1559">
        <v>0</v>
      </c>
      <c r="P1559">
        <f>(B1559-AVERAGE(B:B))/(MAX(B:B)-MIN(B:B))</f>
        <v>0.15456139236123978</v>
      </c>
      <c r="Q1559">
        <f>(C1559-AVERAGE(C:C))/(MAX(C:C)-MIN(C:C))</f>
        <v>0.64582987895871324</v>
      </c>
      <c r="R1559">
        <f>(D1559-AVERAGE(D:D))/(MAX(D:D)-MIN(D:D))</f>
        <v>0.52597294928583271</v>
      </c>
      <c r="S1559">
        <f>(E1559-AVERAGE(E:E))/(MAX(E:E)-MIN(E:E))</f>
        <v>0.28361797380202292</v>
      </c>
      <c r="T1559">
        <f>(F1559-AVERAGE(F:F))/(MAX(F:F)-MIN(F:F))</f>
        <v>-0.16111519056304333</v>
      </c>
      <c r="U1559">
        <v>0</v>
      </c>
      <c r="V1559">
        <v>1</v>
      </c>
      <c r="W1559">
        <f>(J1559-AVERAGE(J:J))/(MAX(J:J)-MIN(J:J))</f>
        <v>0.1280991625572403</v>
      </c>
      <c r="X1559">
        <f>(K1559-AVERAGE(K:K))/(MAX(K:K)-MIN(K:K))</f>
        <v>-4.2298955397114925E-3</v>
      </c>
      <c r="Y1559">
        <f>(L1559-AVERAGE(L:L))/(MAX(L:L)-MIN(L:L))</f>
        <v>0.16234484661109341</v>
      </c>
      <c r="Z1559" s="1">
        <v>6628</v>
      </c>
    </row>
    <row r="1560" spans="1:26" x14ac:dyDescent="0.2">
      <c r="A1560">
        <v>1</v>
      </c>
      <c r="B1560">
        <v>320</v>
      </c>
      <c r="C1560">
        <v>3</v>
      </c>
      <c r="D1560">
        <v>3</v>
      </c>
      <c r="E1560">
        <v>4</v>
      </c>
      <c r="F1560">
        <v>0</v>
      </c>
      <c r="G1560">
        <v>1</v>
      </c>
      <c r="H1560">
        <v>0</v>
      </c>
      <c r="I1560" s="1">
        <v>0</v>
      </c>
      <c r="J1560">
        <v>10000</v>
      </c>
      <c r="K1560" s="1">
        <v>1000</v>
      </c>
      <c r="L1560" s="1">
        <v>151</v>
      </c>
      <c r="M1560" s="1">
        <v>11150</v>
      </c>
      <c r="O1560">
        <v>1</v>
      </c>
      <c r="P1560">
        <f>(B1560-AVERAGE(B:B))/(MAX(B:B)-MIN(B:B))</f>
        <v>0.17983945100633583</v>
      </c>
      <c r="Q1560">
        <f>(C1560-AVERAGE(C:C))/(MAX(C:C)-MIN(C:C))</f>
        <v>7.4401307530141861E-2</v>
      </c>
      <c r="R1560">
        <f>(D1560-AVERAGE(D:D))/(MAX(D:D)-MIN(D:D))</f>
        <v>9.740152071440418E-2</v>
      </c>
      <c r="S1560">
        <f>(E1560-AVERAGE(E:E))/(MAX(E:E)-MIN(E:E))</f>
        <v>0.28361797380202292</v>
      </c>
      <c r="T1560">
        <f>(F1560-AVERAGE(F:F))/(MAX(F:F)-MIN(F:F))</f>
        <v>-0.16111519056304333</v>
      </c>
      <c r="U1560">
        <v>1</v>
      </c>
      <c r="V1560">
        <v>0</v>
      </c>
      <c r="W1560">
        <f>(J1560-AVERAGE(J:J))/(MAX(J:J)-MIN(J:J))</f>
        <v>0.38873016392898241</v>
      </c>
      <c r="X1560">
        <f>(K1560-AVERAGE(K:K))/(MAX(K:K)-MIN(K:K))</f>
        <v>0.1622701044602885</v>
      </c>
      <c r="Y1560">
        <f>(L1560-AVERAGE(L:L))/(MAX(L:L)-MIN(L:L))</f>
        <v>0.41455723599162436</v>
      </c>
      <c r="Z1560" s="1">
        <v>11150</v>
      </c>
    </row>
    <row r="1561" spans="1:26" x14ac:dyDescent="0.2">
      <c r="A1561">
        <v>1</v>
      </c>
      <c r="B1561">
        <v>100</v>
      </c>
      <c r="C1561">
        <v>2</v>
      </c>
      <c r="D1561">
        <v>1</v>
      </c>
      <c r="E1561">
        <v>1</v>
      </c>
      <c r="F1561">
        <v>10</v>
      </c>
      <c r="G1561">
        <v>0</v>
      </c>
      <c r="H1561">
        <v>1</v>
      </c>
      <c r="I1561" s="1">
        <v>1095</v>
      </c>
      <c r="J1561">
        <v>2900</v>
      </c>
      <c r="K1561" s="1">
        <v>234</v>
      </c>
      <c r="L1561" s="1">
        <v>37</v>
      </c>
      <c r="M1561" s="1">
        <v>4266</v>
      </c>
      <c r="O1561">
        <v>1</v>
      </c>
      <c r="P1561">
        <f>(B1561-AVERAGE(B:B))/(MAX(B:B)-MIN(B:B))</f>
        <v>-4.2607465070509477E-2</v>
      </c>
      <c r="Q1561">
        <f>(C1561-AVERAGE(C:C))/(MAX(C:C)-MIN(C:C))</f>
        <v>-6.8455835327000988E-2</v>
      </c>
      <c r="R1561">
        <f>(D1561-AVERAGE(D:D))/(MAX(D:D)-MIN(D:D))</f>
        <v>-0.18831276499988153</v>
      </c>
      <c r="S1561">
        <f>(E1561-AVERAGE(E:E))/(MAX(E:E)-MIN(E:E))</f>
        <v>-9.1382026197977112E-2</v>
      </c>
      <c r="T1561">
        <f>(F1561-AVERAGE(F:F))/(MAX(F:F)-MIN(F:F))</f>
        <v>0.1245990951512424</v>
      </c>
      <c r="U1561">
        <v>0</v>
      </c>
      <c r="V1561">
        <v>1</v>
      </c>
      <c r="W1561">
        <f>(J1561-AVERAGE(J:J))/(MAX(J:J)-MIN(J:J))</f>
        <v>-9.8238286002430494E-2</v>
      </c>
      <c r="X1561">
        <f>(K1561-AVERAGE(K:K))/(MAX(K:K)-MIN(K:K))</f>
        <v>-2.9229895539711493E-2</v>
      </c>
      <c r="Y1561">
        <f>(L1561-AVERAGE(L:L))/(MAX(L:L)-MIN(L:L))</f>
        <v>-8.9867542769437564E-2</v>
      </c>
      <c r="Z1561" s="1">
        <v>4266</v>
      </c>
    </row>
    <row r="1562" spans="1:26" x14ac:dyDescent="0.2">
      <c r="A1562">
        <v>1</v>
      </c>
      <c r="B1562">
        <v>153</v>
      </c>
      <c r="C1562">
        <v>4</v>
      </c>
      <c r="D1562">
        <v>3</v>
      </c>
      <c r="E1562">
        <v>3</v>
      </c>
      <c r="F1562">
        <v>3</v>
      </c>
      <c r="G1562">
        <v>1</v>
      </c>
      <c r="H1562">
        <v>0</v>
      </c>
      <c r="I1562" s="1">
        <v>2500</v>
      </c>
      <c r="J1562">
        <v>5500</v>
      </c>
      <c r="K1562" s="1">
        <v>700</v>
      </c>
      <c r="L1562" s="1">
        <v>70</v>
      </c>
      <c r="M1562" s="1">
        <v>8770</v>
      </c>
      <c r="O1562">
        <v>1</v>
      </c>
      <c r="P1562">
        <f>(B1562-AVERAGE(B:B))/(MAX(B:B)-MIN(B:B))</f>
        <v>1.0982019257094166E-2</v>
      </c>
      <c r="Q1562">
        <f>(C1562-AVERAGE(C:C))/(MAX(C:C)-MIN(C:C))</f>
        <v>0.21725845038728472</v>
      </c>
      <c r="R1562">
        <f>(D1562-AVERAGE(D:D))/(MAX(D:D)-MIN(D:D))</f>
        <v>9.740152071440418E-2</v>
      </c>
      <c r="S1562">
        <f>(E1562-AVERAGE(E:E))/(MAX(E:E)-MIN(E:E))</f>
        <v>0.15861797380202289</v>
      </c>
      <c r="T1562">
        <f>(F1562-AVERAGE(F:F))/(MAX(F:F)-MIN(F:F))</f>
        <v>-7.5400904848757611E-2</v>
      </c>
      <c r="U1562">
        <v>1</v>
      </c>
      <c r="V1562">
        <v>0</v>
      </c>
      <c r="W1562">
        <f>(J1562-AVERAGE(J:J))/(MAX(J:J)-MIN(J:J))</f>
        <v>8.0088188620340423E-2</v>
      </c>
      <c r="X1562">
        <f>(K1562-AVERAGE(K:K))/(MAX(K:K)-MIN(K:K))</f>
        <v>8.7270104460288503E-2</v>
      </c>
      <c r="Y1562">
        <f>(L1562-AVERAGE(L:L))/(MAX(L:L)-MIN(L:L))</f>
        <v>5.6150156345606689E-2</v>
      </c>
      <c r="Z1562" s="1">
        <v>8770</v>
      </c>
    </row>
    <row r="1563" spans="1:26" x14ac:dyDescent="0.2">
      <c r="A1563">
        <v>1</v>
      </c>
      <c r="B1563">
        <v>85</v>
      </c>
      <c r="C1563">
        <v>3</v>
      </c>
      <c r="D1563">
        <v>3</v>
      </c>
      <c r="E1563">
        <v>2</v>
      </c>
      <c r="F1563">
        <v>3</v>
      </c>
      <c r="G1563">
        <v>1</v>
      </c>
      <c r="H1563">
        <v>0</v>
      </c>
      <c r="I1563" s="1">
        <v>1165</v>
      </c>
      <c r="J1563">
        <v>3566</v>
      </c>
      <c r="K1563" s="1">
        <v>363</v>
      </c>
      <c r="L1563" s="1">
        <v>11</v>
      </c>
      <c r="M1563" s="1">
        <v>5105</v>
      </c>
      <c r="O1563">
        <v>1</v>
      </c>
      <c r="P1563">
        <f>(B1563-AVERAGE(B:B))/(MAX(B:B)-MIN(B:B))</f>
        <v>-5.7774300257567107E-2</v>
      </c>
      <c r="Q1563">
        <f>(C1563-AVERAGE(C:C))/(MAX(C:C)-MIN(C:C))</f>
        <v>7.4401307530141861E-2</v>
      </c>
      <c r="R1563">
        <f>(D1563-AVERAGE(D:D))/(MAX(D:D)-MIN(D:D))</f>
        <v>9.740152071440418E-2</v>
      </c>
      <c r="S1563">
        <f>(E1563-AVERAGE(E:E))/(MAX(E:E)-MIN(E:E))</f>
        <v>3.3617973802022888E-2</v>
      </c>
      <c r="T1563">
        <f>(F1563-AVERAGE(F:F))/(MAX(F:F)-MIN(F:F))</f>
        <v>-7.5400904848757611E-2</v>
      </c>
      <c r="U1563">
        <v>1</v>
      </c>
      <c r="V1563">
        <v>0</v>
      </c>
      <c r="W1563">
        <f>(J1563-AVERAGE(J:J))/(MAX(J:J)-MIN(J:J))</f>
        <v>-5.2559273656751476E-2</v>
      </c>
      <c r="X1563">
        <f>(K1563-AVERAGE(K:K))/(MAX(K:K)-MIN(K:K))</f>
        <v>3.0201044602885078E-3</v>
      </c>
      <c r="Y1563">
        <f>(L1563-AVERAGE(L:L))/(MAX(L:L)-MIN(L:L))</f>
        <v>-0.20491179055704817</v>
      </c>
      <c r="Z1563" s="1">
        <v>5105</v>
      </c>
    </row>
    <row r="1564" spans="1:26" x14ac:dyDescent="0.2">
      <c r="A1564">
        <v>1</v>
      </c>
      <c r="B1564">
        <v>450</v>
      </c>
      <c r="C1564">
        <v>4</v>
      </c>
      <c r="D1564">
        <v>4</v>
      </c>
      <c r="E1564">
        <v>3</v>
      </c>
      <c r="F1564">
        <v>0</v>
      </c>
      <c r="G1564">
        <v>1</v>
      </c>
      <c r="H1564">
        <v>0</v>
      </c>
      <c r="I1564" s="1">
        <v>0</v>
      </c>
      <c r="J1564">
        <v>11500</v>
      </c>
      <c r="K1564" s="1">
        <v>875</v>
      </c>
      <c r="L1564" s="1">
        <v>173</v>
      </c>
      <c r="M1564" s="1">
        <v>12550</v>
      </c>
      <c r="O1564">
        <v>1</v>
      </c>
      <c r="P1564">
        <f>(B1564-AVERAGE(B:B))/(MAX(B:B)-MIN(B:B))</f>
        <v>0.31128535596083534</v>
      </c>
      <c r="Q1564">
        <f>(C1564-AVERAGE(C:C))/(MAX(C:C)-MIN(C:C))</f>
        <v>0.21725845038728472</v>
      </c>
      <c r="R1564">
        <f>(D1564-AVERAGE(D:D))/(MAX(D:D)-MIN(D:D))</f>
        <v>0.24025866357154704</v>
      </c>
      <c r="S1564">
        <f>(E1564-AVERAGE(E:E))/(MAX(E:E)-MIN(E:E))</f>
        <v>0.15861797380202289</v>
      </c>
      <c r="T1564">
        <f>(F1564-AVERAGE(F:F))/(MAX(F:F)-MIN(F:F))</f>
        <v>-0.16111519056304333</v>
      </c>
      <c r="U1564">
        <v>1</v>
      </c>
      <c r="V1564">
        <v>0</v>
      </c>
      <c r="W1564">
        <f>(J1564-AVERAGE(J:J))/(MAX(J:J)-MIN(J:J))</f>
        <v>0.49161082236519638</v>
      </c>
      <c r="X1564">
        <f>(K1564-AVERAGE(K:K))/(MAX(K:K)-MIN(K:K))</f>
        <v>0.1310201044602885</v>
      </c>
      <c r="Y1564">
        <f>(L1564-AVERAGE(L:L))/(MAX(L:L)-MIN(L:L))</f>
        <v>0.51190236873498718</v>
      </c>
      <c r="Z1564" s="1">
        <v>12550</v>
      </c>
    </row>
    <row r="1565" spans="1:26" x14ac:dyDescent="0.2">
      <c r="A1565">
        <v>1</v>
      </c>
      <c r="B1565">
        <v>50</v>
      </c>
      <c r="C1565">
        <v>1</v>
      </c>
      <c r="D1565">
        <v>1</v>
      </c>
      <c r="E1565">
        <v>0</v>
      </c>
      <c r="F1565">
        <v>1</v>
      </c>
      <c r="G1565">
        <v>0</v>
      </c>
      <c r="H1565">
        <v>0</v>
      </c>
      <c r="I1565" s="1">
        <v>150</v>
      </c>
      <c r="J1565">
        <v>810</v>
      </c>
      <c r="K1565" s="1">
        <v>0</v>
      </c>
      <c r="L1565" s="1">
        <v>11</v>
      </c>
      <c r="M1565" s="1">
        <v>971</v>
      </c>
      <c r="O1565">
        <v>1</v>
      </c>
      <c r="P1565">
        <f>(B1565-AVERAGE(B:B))/(MAX(B:B)-MIN(B:B))</f>
        <v>-9.3163582360701588E-2</v>
      </c>
      <c r="Q1565">
        <f>(C1565-AVERAGE(C:C))/(MAX(C:C)-MIN(C:C))</f>
        <v>-0.21131297818414385</v>
      </c>
      <c r="R1565">
        <f>(D1565-AVERAGE(D:D))/(MAX(D:D)-MIN(D:D))</f>
        <v>-0.18831276499988153</v>
      </c>
      <c r="S1565">
        <f>(E1565-AVERAGE(E:E))/(MAX(E:E)-MIN(E:E))</f>
        <v>-0.21638202619797711</v>
      </c>
      <c r="T1565">
        <f>(F1565-AVERAGE(F:F))/(MAX(F:F)-MIN(F:F))</f>
        <v>-0.13254376199161474</v>
      </c>
      <c r="U1565">
        <v>0</v>
      </c>
      <c r="V1565">
        <v>0</v>
      </c>
      <c r="W1565">
        <f>(J1565-AVERAGE(J:J))/(MAX(J:J)-MIN(J:J))</f>
        <v>-0.24158533675688865</v>
      </c>
      <c r="X1565">
        <f>(K1565-AVERAGE(K:K))/(MAX(K:K)-MIN(K:K))</f>
        <v>-8.7729895539711486E-2</v>
      </c>
      <c r="Y1565">
        <f>(L1565-AVERAGE(L:L))/(MAX(L:L)-MIN(L:L))</f>
        <v>-0.20491179055704817</v>
      </c>
      <c r="Z1565" s="1">
        <v>971</v>
      </c>
    </row>
    <row r="1566" spans="1:26" x14ac:dyDescent="0.2">
      <c r="A1566">
        <v>1</v>
      </c>
      <c r="B1566">
        <v>90</v>
      </c>
      <c r="C1566">
        <v>2</v>
      </c>
      <c r="D1566">
        <v>2</v>
      </c>
      <c r="E1566">
        <v>1</v>
      </c>
      <c r="F1566">
        <v>3</v>
      </c>
      <c r="G1566">
        <v>1</v>
      </c>
      <c r="H1566">
        <v>0</v>
      </c>
      <c r="I1566" s="1">
        <v>1000</v>
      </c>
      <c r="J1566">
        <v>3000</v>
      </c>
      <c r="K1566" s="1">
        <v>50</v>
      </c>
      <c r="L1566" s="1">
        <v>39</v>
      </c>
      <c r="M1566" s="1">
        <v>4089</v>
      </c>
      <c r="O1566">
        <v>1</v>
      </c>
      <c r="P1566">
        <f>(B1566-AVERAGE(B:B))/(MAX(B:B)-MIN(B:B))</f>
        <v>-5.27186885285479E-2</v>
      </c>
      <c r="Q1566">
        <f>(C1566-AVERAGE(C:C))/(MAX(C:C)-MIN(C:C))</f>
        <v>-6.8455835327000988E-2</v>
      </c>
      <c r="R1566">
        <f>(D1566-AVERAGE(D:D))/(MAX(D:D)-MIN(D:D))</f>
        <v>-4.5455622142738683E-2</v>
      </c>
      <c r="S1566">
        <f>(E1566-AVERAGE(E:E))/(MAX(E:E)-MIN(E:E))</f>
        <v>-9.1382026197977112E-2</v>
      </c>
      <c r="T1566">
        <f>(F1566-AVERAGE(F:F))/(MAX(F:F)-MIN(F:F))</f>
        <v>-7.5400904848757611E-2</v>
      </c>
      <c r="U1566">
        <v>1</v>
      </c>
      <c r="V1566">
        <v>0</v>
      </c>
      <c r="W1566">
        <f>(J1566-AVERAGE(J:J))/(MAX(J:J)-MIN(J:J))</f>
        <v>-9.1379575440016222E-2</v>
      </c>
      <c r="X1566">
        <f>(K1566-AVERAGE(K:K))/(MAX(K:K)-MIN(K:K))</f>
        <v>-7.5229895539711489E-2</v>
      </c>
      <c r="Y1566">
        <f>(L1566-AVERAGE(L:L))/(MAX(L:L)-MIN(L:L))</f>
        <v>-8.101798524731367E-2</v>
      </c>
      <c r="Z1566" s="1">
        <v>4089</v>
      </c>
    </row>
    <row r="1567" spans="1:26" x14ac:dyDescent="0.2">
      <c r="A1567">
        <v>0</v>
      </c>
      <c r="B1567">
        <v>32</v>
      </c>
      <c r="C1567">
        <v>1</v>
      </c>
      <c r="D1567">
        <v>1</v>
      </c>
      <c r="E1567">
        <v>0</v>
      </c>
      <c r="F1567">
        <v>9</v>
      </c>
      <c r="G1567">
        <v>0</v>
      </c>
      <c r="H1567">
        <v>0</v>
      </c>
      <c r="I1567" s="1">
        <v>300</v>
      </c>
      <c r="J1567">
        <v>600</v>
      </c>
      <c r="K1567" s="1">
        <v>4</v>
      </c>
      <c r="L1567" s="1">
        <v>8</v>
      </c>
      <c r="M1567" s="1">
        <v>912</v>
      </c>
      <c r="O1567">
        <v>0</v>
      </c>
      <c r="P1567">
        <f>(B1567-AVERAGE(B:B))/(MAX(B:B)-MIN(B:B))</f>
        <v>-0.11136378458517075</v>
      </c>
      <c r="Q1567">
        <f>(C1567-AVERAGE(C:C))/(MAX(C:C)-MIN(C:C))</f>
        <v>-0.21131297818414385</v>
      </c>
      <c r="R1567">
        <f>(D1567-AVERAGE(D:D))/(MAX(D:D)-MIN(D:D))</f>
        <v>-0.18831276499988153</v>
      </c>
      <c r="S1567">
        <f>(E1567-AVERAGE(E:E))/(MAX(E:E)-MIN(E:E))</f>
        <v>-0.21638202619797711</v>
      </c>
      <c r="T1567">
        <f>(F1567-AVERAGE(F:F))/(MAX(F:F)-MIN(F:F))</f>
        <v>9.602766657981382E-2</v>
      </c>
      <c r="U1567">
        <v>0</v>
      </c>
      <c r="V1567">
        <v>0</v>
      </c>
      <c r="W1567">
        <f>(J1567-AVERAGE(J:J))/(MAX(J:J)-MIN(J:J))</f>
        <v>-0.2559886289379586</v>
      </c>
      <c r="X1567">
        <f>(K1567-AVERAGE(K:K))/(MAX(K:K)-MIN(K:K))</f>
        <v>-8.6729895539711499E-2</v>
      </c>
      <c r="Y1567">
        <f>(L1567-AVERAGE(L:L))/(MAX(L:L)-MIN(L:L))</f>
        <v>-0.21818612684023403</v>
      </c>
      <c r="Z1567" s="1">
        <v>912</v>
      </c>
    </row>
    <row r="1568" spans="1:26" x14ac:dyDescent="0.2">
      <c r="A1568">
        <v>1</v>
      </c>
      <c r="B1568">
        <v>150</v>
      </c>
      <c r="C1568">
        <v>2</v>
      </c>
      <c r="D1568">
        <v>1</v>
      </c>
      <c r="E1568">
        <v>4</v>
      </c>
      <c r="F1568">
        <v>0</v>
      </c>
      <c r="G1568">
        <v>1</v>
      </c>
      <c r="H1568">
        <v>0</v>
      </c>
      <c r="I1568" s="1">
        <v>0</v>
      </c>
      <c r="J1568">
        <v>2800</v>
      </c>
      <c r="K1568" s="1">
        <v>203</v>
      </c>
      <c r="L1568" s="1">
        <v>43</v>
      </c>
      <c r="M1568" s="1">
        <v>3046</v>
      </c>
      <c r="O1568">
        <v>1</v>
      </c>
      <c r="P1568">
        <f>(B1568-AVERAGE(B:B))/(MAX(B:B)-MIN(B:B))</f>
        <v>7.9486522196826389E-3</v>
      </c>
      <c r="Q1568">
        <f>(C1568-AVERAGE(C:C))/(MAX(C:C)-MIN(C:C))</f>
        <v>-6.8455835327000988E-2</v>
      </c>
      <c r="R1568">
        <f>(D1568-AVERAGE(D:D))/(MAX(D:D)-MIN(D:D))</f>
        <v>-0.18831276499988153</v>
      </c>
      <c r="S1568">
        <f>(E1568-AVERAGE(E:E))/(MAX(E:E)-MIN(E:E))</f>
        <v>0.28361797380202292</v>
      </c>
      <c r="T1568">
        <f>(F1568-AVERAGE(F:F))/(MAX(F:F)-MIN(F:F))</f>
        <v>-0.16111519056304333</v>
      </c>
      <c r="U1568">
        <v>1</v>
      </c>
      <c r="V1568">
        <v>0</v>
      </c>
      <c r="W1568">
        <f>(J1568-AVERAGE(J:J))/(MAX(J:J)-MIN(J:J))</f>
        <v>-0.10509699656484475</v>
      </c>
      <c r="X1568">
        <f>(K1568-AVERAGE(K:K))/(MAX(K:K)-MIN(K:K))</f>
        <v>-3.697989553971149E-2</v>
      </c>
      <c r="Y1568">
        <f>(L1568-AVERAGE(L:L))/(MAX(L:L)-MIN(L:L))</f>
        <v>-6.3318870203065883E-2</v>
      </c>
      <c r="Z1568" s="1">
        <v>3046</v>
      </c>
    </row>
    <row r="1569" spans="1:26" x14ac:dyDescent="0.2">
      <c r="A1569">
        <v>1</v>
      </c>
      <c r="B1569">
        <v>86</v>
      </c>
      <c r="C1569">
        <v>3</v>
      </c>
      <c r="D1569">
        <v>2</v>
      </c>
      <c r="E1569">
        <v>0</v>
      </c>
      <c r="F1569">
        <v>8</v>
      </c>
      <c r="G1569">
        <v>1</v>
      </c>
      <c r="H1569">
        <v>1</v>
      </c>
      <c r="I1569" s="1">
        <v>750</v>
      </c>
      <c r="J1569">
        <v>3400</v>
      </c>
      <c r="K1569" s="1">
        <v>188</v>
      </c>
      <c r="L1569" s="1">
        <v>44</v>
      </c>
      <c r="M1569" s="1">
        <v>4382</v>
      </c>
      <c r="O1569">
        <v>1</v>
      </c>
      <c r="P1569">
        <f>(B1569-AVERAGE(B:B))/(MAX(B:B)-MIN(B:B))</f>
        <v>-5.6763177911763267E-2</v>
      </c>
      <c r="Q1569">
        <f>(C1569-AVERAGE(C:C))/(MAX(C:C)-MIN(C:C))</f>
        <v>7.4401307530141861E-2</v>
      </c>
      <c r="R1569">
        <f>(D1569-AVERAGE(D:D))/(MAX(D:D)-MIN(D:D))</f>
        <v>-4.5455622142738683E-2</v>
      </c>
      <c r="S1569">
        <f>(E1569-AVERAGE(E:E))/(MAX(E:E)-MIN(E:E))</f>
        <v>-0.21638202619797711</v>
      </c>
      <c r="T1569">
        <f>(F1569-AVERAGE(F:F))/(MAX(F:F)-MIN(F:F))</f>
        <v>6.7456238008385253E-2</v>
      </c>
      <c r="U1569">
        <v>1</v>
      </c>
      <c r="V1569">
        <v>1</v>
      </c>
      <c r="W1569">
        <f>(J1569-AVERAGE(J:J))/(MAX(J:J)-MIN(J:J))</f>
        <v>-6.3944733190359163E-2</v>
      </c>
      <c r="X1569">
        <f>(K1569-AVERAGE(K:K))/(MAX(K:K)-MIN(K:K))</f>
        <v>-4.0729895539711493E-2</v>
      </c>
      <c r="Y1569">
        <f>(L1569-AVERAGE(L:L))/(MAX(L:L)-MIN(L:L))</f>
        <v>-5.8894091442003929E-2</v>
      </c>
      <c r="Z1569" s="1">
        <v>4382</v>
      </c>
    </row>
    <row r="1570" spans="1:26" x14ac:dyDescent="0.2">
      <c r="A1570">
        <v>1</v>
      </c>
      <c r="B1570">
        <v>230</v>
      </c>
      <c r="C1570">
        <v>3</v>
      </c>
      <c r="D1570">
        <v>5</v>
      </c>
      <c r="E1570">
        <v>3</v>
      </c>
      <c r="F1570">
        <v>3</v>
      </c>
      <c r="G1570">
        <v>0</v>
      </c>
      <c r="H1570">
        <v>0</v>
      </c>
      <c r="I1570" s="1">
        <v>3800</v>
      </c>
      <c r="J1570">
        <v>11000</v>
      </c>
      <c r="K1570" s="1">
        <v>1100</v>
      </c>
      <c r="L1570" s="1">
        <v>140</v>
      </c>
      <c r="M1570" s="1">
        <v>16040</v>
      </c>
      <c r="O1570">
        <v>1</v>
      </c>
      <c r="P1570">
        <f>(B1570-AVERAGE(B:B))/(MAX(B:B)-MIN(B:B))</f>
        <v>8.8838439883990025E-2</v>
      </c>
      <c r="Q1570">
        <f>(C1570-AVERAGE(C:C))/(MAX(C:C)-MIN(C:C))</f>
        <v>7.4401307530141861E-2</v>
      </c>
      <c r="R1570">
        <f>(D1570-AVERAGE(D:D))/(MAX(D:D)-MIN(D:D))</f>
        <v>0.38311580642868986</v>
      </c>
      <c r="S1570">
        <f>(E1570-AVERAGE(E:E))/(MAX(E:E)-MIN(E:E))</f>
        <v>0.15861797380202289</v>
      </c>
      <c r="T1570">
        <f>(F1570-AVERAGE(F:F))/(MAX(F:F)-MIN(F:F))</f>
        <v>-7.5400904848757611E-2</v>
      </c>
      <c r="U1570">
        <v>0</v>
      </c>
      <c r="V1570">
        <v>0</v>
      </c>
      <c r="W1570">
        <f>(J1570-AVERAGE(J:J))/(MAX(J:J)-MIN(J:J))</f>
        <v>0.45731726955312507</v>
      </c>
      <c r="X1570">
        <f>(K1570-AVERAGE(K:K))/(MAX(K:K)-MIN(K:K))</f>
        <v>0.18727010446028849</v>
      </c>
      <c r="Y1570">
        <f>(L1570-AVERAGE(L:L))/(MAX(L:L)-MIN(L:L))</f>
        <v>0.36588466961994293</v>
      </c>
      <c r="Z1570" s="1">
        <v>16040</v>
      </c>
    </row>
    <row r="1571" spans="1:26" x14ac:dyDescent="0.2">
      <c r="A1571">
        <v>1</v>
      </c>
      <c r="B1571">
        <v>420</v>
      </c>
      <c r="C1571">
        <v>4</v>
      </c>
      <c r="D1571">
        <v>4</v>
      </c>
      <c r="E1571">
        <v>2</v>
      </c>
      <c r="F1571">
        <v>4</v>
      </c>
      <c r="G1571">
        <v>1</v>
      </c>
      <c r="H1571">
        <v>0</v>
      </c>
      <c r="I1571" s="1">
        <v>3300</v>
      </c>
      <c r="J1571">
        <v>13000</v>
      </c>
      <c r="K1571" s="1">
        <v>1417</v>
      </c>
      <c r="L1571" s="1">
        <v>165</v>
      </c>
      <c r="M1571" s="1">
        <v>17880</v>
      </c>
      <c r="O1571">
        <v>1</v>
      </c>
      <c r="P1571">
        <f>(B1571-AVERAGE(B:B))/(MAX(B:B)-MIN(B:B))</f>
        <v>0.28095168558672007</v>
      </c>
      <c r="Q1571">
        <f>(C1571-AVERAGE(C:C))/(MAX(C:C)-MIN(C:C))</f>
        <v>0.21725845038728472</v>
      </c>
      <c r="R1571">
        <f>(D1571-AVERAGE(D:D))/(MAX(D:D)-MIN(D:D))</f>
        <v>0.24025866357154704</v>
      </c>
      <c r="S1571">
        <f>(E1571-AVERAGE(E:E))/(MAX(E:E)-MIN(E:E))</f>
        <v>3.3617973802022888E-2</v>
      </c>
      <c r="T1571">
        <f>(F1571-AVERAGE(F:F))/(MAX(F:F)-MIN(F:F))</f>
        <v>-4.682947627732903E-2</v>
      </c>
      <c r="U1571">
        <v>1</v>
      </c>
      <c r="V1571">
        <v>0</v>
      </c>
      <c r="W1571">
        <f>(J1571-AVERAGE(J:J))/(MAX(J:J)-MIN(J:J))</f>
        <v>0.59449148080141045</v>
      </c>
      <c r="X1571">
        <f>(K1571-AVERAGE(K:K))/(MAX(K:K)-MIN(K:K))</f>
        <v>0.26652010446028851</v>
      </c>
      <c r="Y1571">
        <f>(L1571-AVERAGE(L:L))/(MAX(L:L)-MIN(L:L))</f>
        <v>0.4765041386464916</v>
      </c>
      <c r="Z1571" s="1">
        <v>17880</v>
      </c>
    </row>
    <row r="1572" spans="1:26" x14ac:dyDescent="0.2">
      <c r="A1572">
        <v>1</v>
      </c>
      <c r="B1572">
        <v>79</v>
      </c>
      <c r="C1572">
        <v>3</v>
      </c>
      <c r="D1572">
        <v>2</v>
      </c>
      <c r="E1572">
        <v>2</v>
      </c>
      <c r="F1572">
        <v>4</v>
      </c>
      <c r="G1572">
        <v>1</v>
      </c>
      <c r="H1572">
        <v>1</v>
      </c>
      <c r="I1572" s="1">
        <v>660</v>
      </c>
      <c r="J1572">
        <v>2900</v>
      </c>
      <c r="K1572" s="1">
        <v>26</v>
      </c>
      <c r="L1572" s="1">
        <v>37</v>
      </c>
      <c r="M1572" s="1">
        <v>3623</v>
      </c>
      <c r="O1572">
        <v>1</v>
      </c>
      <c r="P1572">
        <f>(B1572-AVERAGE(B:B))/(MAX(B:B)-MIN(B:B))</f>
        <v>-6.3841034332390162E-2</v>
      </c>
      <c r="Q1572">
        <f>(C1572-AVERAGE(C:C))/(MAX(C:C)-MIN(C:C))</f>
        <v>7.4401307530141861E-2</v>
      </c>
      <c r="R1572">
        <f>(D1572-AVERAGE(D:D))/(MAX(D:D)-MIN(D:D))</f>
        <v>-4.5455622142738683E-2</v>
      </c>
      <c r="S1572">
        <f>(E1572-AVERAGE(E:E))/(MAX(E:E)-MIN(E:E))</f>
        <v>3.3617973802022888E-2</v>
      </c>
      <c r="T1572">
        <f>(F1572-AVERAGE(F:F))/(MAX(F:F)-MIN(F:F))</f>
        <v>-4.682947627732903E-2</v>
      </c>
      <c r="U1572">
        <v>1</v>
      </c>
      <c r="V1572">
        <v>1</v>
      </c>
      <c r="W1572">
        <f>(J1572-AVERAGE(J:J))/(MAX(J:J)-MIN(J:J))</f>
        <v>-9.8238286002430494E-2</v>
      </c>
      <c r="X1572">
        <f>(K1572-AVERAGE(K:K))/(MAX(K:K)-MIN(K:K))</f>
        <v>-8.1229895539711494E-2</v>
      </c>
      <c r="Y1572">
        <f>(L1572-AVERAGE(L:L))/(MAX(L:L)-MIN(L:L))</f>
        <v>-8.9867542769437564E-2</v>
      </c>
      <c r="Z1572" s="1">
        <v>3623</v>
      </c>
    </row>
    <row r="1573" spans="1:26" x14ac:dyDescent="0.2">
      <c r="A1573">
        <v>1</v>
      </c>
      <c r="B1573">
        <v>400</v>
      </c>
      <c r="C1573">
        <v>4</v>
      </c>
      <c r="D1573">
        <v>4</v>
      </c>
      <c r="E1573">
        <v>4</v>
      </c>
      <c r="F1573">
        <v>0</v>
      </c>
      <c r="G1573">
        <v>1</v>
      </c>
      <c r="H1573">
        <v>1</v>
      </c>
      <c r="I1573" s="1">
        <v>0</v>
      </c>
      <c r="J1573">
        <v>10000</v>
      </c>
      <c r="K1573" s="1">
        <v>912</v>
      </c>
      <c r="L1573" s="1">
        <v>151</v>
      </c>
      <c r="M1573" s="1">
        <v>11060</v>
      </c>
      <c r="O1573">
        <v>1</v>
      </c>
      <c r="P1573">
        <f>(B1573-AVERAGE(B:B))/(MAX(B:B)-MIN(B:B))</f>
        <v>0.26072923867064318</v>
      </c>
      <c r="Q1573">
        <f>(C1573-AVERAGE(C:C))/(MAX(C:C)-MIN(C:C))</f>
        <v>0.21725845038728472</v>
      </c>
      <c r="R1573">
        <f>(D1573-AVERAGE(D:D))/(MAX(D:D)-MIN(D:D))</f>
        <v>0.24025866357154704</v>
      </c>
      <c r="S1573">
        <f>(E1573-AVERAGE(E:E))/(MAX(E:E)-MIN(E:E))</f>
        <v>0.28361797380202292</v>
      </c>
      <c r="T1573">
        <f>(F1573-AVERAGE(F:F))/(MAX(F:F)-MIN(F:F))</f>
        <v>-0.16111519056304333</v>
      </c>
      <c r="U1573">
        <v>1</v>
      </c>
      <c r="V1573">
        <v>1</v>
      </c>
      <c r="W1573">
        <f>(J1573-AVERAGE(J:J))/(MAX(J:J)-MIN(J:J))</f>
        <v>0.38873016392898241</v>
      </c>
      <c r="X1573">
        <f>(K1573-AVERAGE(K:K))/(MAX(K:K)-MIN(K:K))</f>
        <v>0.14027010446028851</v>
      </c>
      <c r="Y1573">
        <f>(L1573-AVERAGE(L:L))/(MAX(L:L)-MIN(L:L))</f>
        <v>0.41455723599162436</v>
      </c>
      <c r="Z1573" s="1">
        <v>11060</v>
      </c>
    </row>
    <row r="1574" spans="1:26" x14ac:dyDescent="0.2">
      <c r="A1574">
        <v>1</v>
      </c>
      <c r="B1574">
        <v>65</v>
      </c>
      <c r="C1574">
        <v>2</v>
      </c>
      <c r="D1574">
        <v>1</v>
      </c>
      <c r="E1574">
        <v>3</v>
      </c>
      <c r="F1574">
        <v>9</v>
      </c>
      <c r="G1574">
        <v>1</v>
      </c>
      <c r="H1574">
        <v>0</v>
      </c>
      <c r="I1574" s="1">
        <v>800</v>
      </c>
      <c r="J1574">
        <v>2000</v>
      </c>
      <c r="K1574" s="1">
        <v>217</v>
      </c>
      <c r="L1574" s="1">
        <v>26</v>
      </c>
      <c r="M1574" s="1">
        <v>3043</v>
      </c>
      <c r="O1574">
        <v>1</v>
      </c>
      <c r="P1574">
        <f>(B1574-AVERAGE(B:B))/(MAX(B:B)-MIN(B:B))</f>
        <v>-7.7996747173643952E-2</v>
      </c>
      <c r="Q1574">
        <f>(C1574-AVERAGE(C:C))/(MAX(C:C)-MIN(C:C))</f>
        <v>-6.8455835327000988E-2</v>
      </c>
      <c r="R1574">
        <f>(D1574-AVERAGE(D:D))/(MAX(D:D)-MIN(D:D))</f>
        <v>-0.18831276499988153</v>
      </c>
      <c r="S1574">
        <f>(E1574-AVERAGE(E:E))/(MAX(E:E)-MIN(E:E))</f>
        <v>0.15861797380202289</v>
      </c>
      <c r="T1574">
        <f>(F1574-AVERAGE(F:F))/(MAX(F:F)-MIN(F:F))</f>
        <v>9.602766657981382E-2</v>
      </c>
      <c r="U1574">
        <v>1</v>
      </c>
      <c r="V1574">
        <v>0</v>
      </c>
      <c r="W1574">
        <f>(J1574-AVERAGE(J:J))/(MAX(J:J)-MIN(J:J))</f>
        <v>-0.15996668106415887</v>
      </c>
      <c r="X1574">
        <f>(K1574-AVERAGE(K:K))/(MAX(K:K)-MIN(K:K))</f>
        <v>-3.3479895539711493E-2</v>
      </c>
      <c r="Y1574">
        <f>(L1574-AVERAGE(L:L))/(MAX(L:L)-MIN(L:L))</f>
        <v>-0.13854010914111897</v>
      </c>
      <c r="Z1574" s="1">
        <v>3043</v>
      </c>
    </row>
    <row r="1575" spans="1:26" x14ac:dyDescent="0.2">
      <c r="A1575">
        <v>0</v>
      </c>
      <c r="B1575">
        <v>73</v>
      </c>
      <c r="C1575">
        <v>3</v>
      </c>
      <c r="D1575">
        <v>2</v>
      </c>
      <c r="E1575">
        <v>2</v>
      </c>
      <c r="F1575">
        <v>1</v>
      </c>
      <c r="G1575">
        <v>1</v>
      </c>
      <c r="H1575">
        <v>0</v>
      </c>
      <c r="I1575" s="1">
        <v>446</v>
      </c>
      <c r="J1575">
        <v>2096</v>
      </c>
      <c r="K1575" s="1">
        <v>124</v>
      </c>
      <c r="L1575" s="1">
        <v>27</v>
      </c>
      <c r="M1575" s="1">
        <v>2693</v>
      </c>
      <c r="O1575">
        <v>0</v>
      </c>
      <c r="P1575">
        <f>(B1575-AVERAGE(B:B))/(MAX(B:B)-MIN(B:B))</f>
        <v>-6.9907768407213217E-2</v>
      </c>
      <c r="Q1575">
        <f>(C1575-AVERAGE(C:C))/(MAX(C:C)-MIN(C:C))</f>
        <v>7.4401307530141861E-2</v>
      </c>
      <c r="R1575">
        <f>(D1575-AVERAGE(D:D))/(MAX(D:D)-MIN(D:D))</f>
        <v>-4.5455622142738683E-2</v>
      </c>
      <c r="S1575">
        <f>(E1575-AVERAGE(E:E))/(MAX(E:E)-MIN(E:E))</f>
        <v>3.3617973802022888E-2</v>
      </c>
      <c r="T1575">
        <f>(F1575-AVERAGE(F:F))/(MAX(F:F)-MIN(F:F))</f>
        <v>-0.13254376199161474</v>
      </c>
      <c r="U1575">
        <v>1</v>
      </c>
      <c r="V1575">
        <v>0</v>
      </c>
      <c r="W1575">
        <f>(J1575-AVERAGE(J:J))/(MAX(J:J)-MIN(J:J))</f>
        <v>-0.1533823189242412</v>
      </c>
      <c r="X1575">
        <f>(K1575-AVERAGE(K:K))/(MAX(K:K)-MIN(K:K))</f>
        <v>-5.6729895539711493E-2</v>
      </c>
      <c r="Y1575">
        <f>(L1575-AVERAGE(L:L))/(MAX(L:L)-MIN(L:L))</f>
        <v>-0.13411533038005702</v>
      </c>
      <c r="Z1575" s="1">
        <v>2693</v>
      </c>
    </row>
    <row r="1576" spans="1:26" x14ac:dyDescent="0.2">
      <c r="A1576">
        <v>1</v>
      </c>
      <c r="B1576">
        <v>45</v>
      </c>
      <c r="C1576">
        <v>1</v>
      </c>
      <c r="D1576">
        <v>1</v>
      </c>
      <c r="E1576">
        <v>1</v>
      </c>
      <c r="F1576">
        <v>1</v>
      </c>
      <c r="G1576">
        <v>0</v>
      </c>
      <c r="H1576">
        <v>1</v>
      </c>
      <c r="I1576" s="1">
        <v>3000</v>
      </c>
      <c r="J1576">
        <v>5520</v>
      </c>
      <c r="K1576" s="1">
        <v>0</v>
      </c>
      <c r="L1576" s="1">
        <v>70</v>
      </c>
      <c r="M1576" s="1">
        <v>8590</v>
      </c>
      <c r="O1576">
        <v>1</v>
      </c>
      <c r="P1576">
        <f>(B1576-AVERAGE(B:B))/(MAX(B:B)-MIN(B:B))</f>
        <v>-9.8219194089720796E-2</v>
      </c>
      <c r="Q1576">
        <f>(C1576-AVERAGE(C:C))/(MAX(C:C)-MIN(C:C))</f>
        <v>-0.21131297818414385</v>
      </c>
      <c r="R1576">
        <f>(D1576-AVERAGE(D:D))/(MAX(D:D)-MIN(D:D))</f>
        <v>-0.18831276499988153</v>
      </c>
      <c r="S1576">
        <f>(E1576-AVERAGE(E:E))/(MAX(E:E)-MIN(E:E))</f>
        <v>-9.1382026197977112E-2</v>
      </c>
      <c r="T1576">
        <f>(F1576-AVERAGE(F:F))/(MAX(F:F)-MIN(F:F))</f>
        <v>-0.13254376199161474</v>
      </c>
      <c r="U1576">
        <v>0</v>
      </c>
      <c r="V1576">
        <v>1</v>
      </c>
      <c r="W1576">
        <f>(J1576-AVERAGE(J:J))/(MAX(J:J)-MIN(J:J))</f>
        <v>8.1459930732823288E-2</v>
      </c>
      <c r="X1576">
        <f>(K1576-AVERAGE(K:K))/(MAX(K:K)-MIN(K:K))</f>
        <v>-8.7729895539711486E-2</v>
      </c>
      <c r="Y1576">
        <f>(L1576-AVERAGE(L:L))/(MAX(L:L)-MIN(L:L))</f>
        <v>5.6150156345606689E-2</v>
      </c>
      <c r="Z1576" s="1">
        <v>8590</v>
      </c>
    </row>
    <row r="1577" spans="1:26" x14ac:dyDescent="0.2">
      <c r="A1577">
        <v>1</v>
      </c>
      <c r="B1577">
        <v>800</v>
      </c>
      <c r="C1577">
        <v>5</v>
      </c>
      <c r="D1577">
        <v>7</v>
      </c>
      <c r="E1577">
        <v>6</v>
      </c>
      <c r="F1577">
        <v>0</v>
      </c>
      <c r="G1577">
        <v>1</v>
      </c>
      <c r="H1577">
        <v>0</v>
      </c>
      <c r="I1577" s="1">
        <v>1</v>
      </c>
      <c r="J1577">
        <v>15000</v>
      </c>
      <c r="K1577" s="1">
        <v>2051</v>
      </c>
      <c r="L1577" s="1">
        <v>226</v>
      </c>
      <c r="M1577" s="1">
        <v>17280</v>
      </c>
      <c r="O1577">
        <v>1</v>
      </c>
      <c r="P1577">
        <f>(B1577-AVERAGE(B:B))/(MAX(B:B)-MIN(B:B))</f>
        <v>0.66517817699218007</v>
      </c>
      <c r="Q1577">
        <f>(C1577-AVERAGE(C:C))/(MAX(C:C)-MIN(C:C))</f>
        <v>0.3601155932444276</v>
      </c>
      <c r="R1577">
        <f>(D1577-AVERAGE(D:D))/(MAX(D:D)-MIN(D:D))</f>
        <v>0.66883009214297562</v>
      </c>
      <c r="S1577">
        <f>(E1577-AVERAGE(E:E))/(MAX(E:E)-MIN(E:E))</f>
        <v>0.53361797380202292</v>
      </c>
      <c r="T1577">
        <f>(F1577-AVERAGE(F:F))/(MAX(F:F)-MIN(F:F))</f>
        <v>-0.16111519056304333</v>
      </c>
      <c r="U1577">
        <v>1</v>
      </c>
      <c r="V1577">
        <v>0</v>
      </c>
      <c r="W1577">
        <f>(J1577-AVERAGE(J:J))/(MAX(J:J)-MIN(J:J))</f>
        <v>0.73166569204969578</v>
      </c>
      <c r="X1577">
        <f>(K1577-AVERAGE(K:K))/(MAX(K:K)-MIN(K:K))</f>
        <v>0.42502010446028848</v>
      </c>
      <c r="Y1577">
        <f>(L1577-AVERAGE(L:L))/(MAX(L:L)-MIN(L:L))</f>
        <v>0.7464156430712704</v>
      </c>
      <c r="Z1577" s="1">
        <v>17280</v>
      </c>
    </row>
    <row r="1578" spans="1:26" x14ac:dyDescent="0.2">
      <c r="A1578">
        <v>1</v>
      </c>
      <c r="B1578">
        <v>60</v>
      </c>
      <c r="C1578">
        <v>2</v>
      </c>
      <c r="D1578">
        <v>1</v>
      </c>
      <c r="E1578">
        <v>1</v>
      </c>
      <c r="F1578">
        <v>8</v>
      </c>
      <c r="G1578">
        <v>1</v>
      </c>
      <c r="H1578">
        <v>1</v>
      </c>
      <c r="I1578" s="1">
        <v>470</v>
      </c>
      <c r="J1578">
        <v>1800</v>
      </c>
      <c r="K1578" s="1">
        <v>0</v>
      </c>
      <c r="L1578" s="1">
        <v>23</v>
      </c>
      <c r="M1578" s="1">
        <v>2293</v>
      </c>
      <c r="O1578">
        <v>1</v>
      </c>
      <c r="P1578">
        <f>(B1578-AVERAGE(B:B))/(MAX(B:B)-MIN(B:B))</f>
        <v>-8.3052358902663159E-2</v>
      </c>
      <c r="Q1578">
        <f>(C1578-AVERAGE(C:C))/(MAX(C:C)-MIN(C:C))</f>
        <v>-6.8455835327000988E-2</v>
      </c>
      <c r="R1578">
        <f>(D1578-AVERAGE(D:D))/(MAX(D:D)-MIN(D:D))</f>
        <v>-0.18831276499988153</v>
      </c>
      <c r="S1578">
        <f>(E1578-AVERAGE(E:E))/(MAX(E:E)-MIN(E:E))</f>
        <v>-9.1382026197977112E-2</v>
      </c>
      <c r="T1578">
        <f>(F1578-AVERAGE(F:F))/(MAX(F:F)-MIN(F:F))</f>
        <v>6.7456238008385253E-2</v>
      </c>
      <c r="U1578">
        <v>1</v>
      </c>
      <c r="V1578">
        <v>1</v>
      </c>
      <c r="W1578">
        <f>(J1578-AVERAGE(J:J))/(MAX(J:J)-MIN(J:J))</f>
        <v>-0.17368410218898742</v>
      </c>
      <c r="X1578">
        <f>(K1578-AVERAGE(K:K))/(MAX(K:K)-MIN(K:K))</f>
        <v>-8.7729895539711486E-2</v>
      </c>
      <c r="Y1578">
        <f>(L1578-AVERAGE(L:L))/(MAX(L:L)-MIN(L:L))</f>
        <v>-0.15181444542430481</v>
      </c>
      <c r="Z1578" s="1">
        <v>2293</v>
      </c>
    </row>
    <row r="1579" spans="1:26" x14ac:dyDescent="0.2">
      <c r="A1579">
        <v>1</v>
      </c>
      <c r="B1579">
        <v>137</v>
      </c>
      <c r="C1579">
        <v>3</v>
      </c>
      <c r="D1579">
        <v>3</v>
      </c>
      <c r="E1579">
        <v>3</v>
      </c>
      <c r="F1579">
        <v>4</v>
      </c>
      <c r="G1579">
        <v>1</v>
      </c>
      <c r="H1579">
        <v>1</v>
      </c>
      <c r="I1579" s="1">
        <v>1500</v>
      </c>
      <c r="J1579">
        <v>9800</v>
      </c>
      <c r="K1579" s="1">
        <v>417</v>
      </c>
      <c r="L1579" s="1">
        <v>125</v>
      </c>
      <c r="M1579" s="1">
        <v>11840</v>
      </c>
      <c r="O1579">
        <v>1</v>
      </c>
      <c r="P1579">
        <f>(B1579-AVERAGE(B:B))/(MAX(B:B)-MIN(B:B))</f>
        <v>-5.1959382757673098E-3</v>
      </c>
      <c r="Q1579">
        <f>(C1579-AVERAGE(C:C))/(MAX(C:C)-MIN(C:C))</f>
        <v>7.4401307530141861E-2</v>
      </c>
      <c r="R1579">
        <f>(D1579-AVERAGE(D:D))/(MAX(D:D)-MIN(D:D))</f>
        <v>9.740152071440418E-2</v>
      </c>
      <c r="S1579">
        <f>(E1579-AVERAGE(E:E))/(MAX(E:E)-MIN(E:E))</f>
        <v>0.15861797380202289</v>
      </c>
      <c r="T1579">
        <f>(F1579-AVERAGE(F:F))/(MAX(F:F)-MIN(F:F))</f>
        <v>-4.682947627732903E-2</v>
      </c>
      <c r="U1579">
        <v>1</v>
      </c>
      <c r="V1579">
        <v>1</v>
      </c>
      <c r="W1579">
        <f>(J1579-AVERAGE(J:J))/(MAX(J:J)-MIN(J:J))</f>
        <v>0.37501274280415386</v>
      </c>
      <c r="X1579">
        <f>(K1579-AVERAGE(K:K))/(MAX(K:K)-MIN(K:K))</f>
        <v>1.6520104460288506E-2</v>
      </c>
      <c r="Y1579">
        <f>(L1579-AVERAGE(L:L))/(MAX(L:L)-MIN(L:L))</f>
        <v>0.29951298820401373</v>
      </c>
      <c r="Z1579" s="1">
        <v>11840</v>
      </c>
    </row>
    <row r="1580" spans="1:26" x14ac:dyDescent="0.2">
      <c r="A1580">
        <v>1</v>
      </c>
      <c r="B1580">
        <v>100</v>
      </c>
      <c r="C1580">
        <v>3</v>
      </c>
      <c r="D1580">
        <v>2</v>
      </c>
      <c r="E1580">
        <v>1</v>
      </c>
      <c r="F1580">
        <v>4</v>
      </c>
      <c r="G1580">
        <v>1</v>
      </c>
      <c r="H1580">
        <v>0</v>
      </c>
      <c r="I1580" s="1">
        <v>886</v>
      </c>
      <c r="J1580">
        <v>3700</v>
      </c>
      <c r="K1580" s="1">
        <v>96</v>
      </c>
      <c r="L1580" s="1">
        <v>47</v>
      </c>
      <c r="M1580" s="1">
        <v>4729</v>
      </c>
      <c r="O1580">
        <v>1</v>
      </c>
      <c r="P1580">
        <f>(B1580-AVERAGE(B:B))/(MAX(B:B)-MIN(B:B))</f>
        <v>-4.2607465070509477E-2</v>
      </c>
      <c r="Q1580">
        <f>(C1580-AVERAGE(C:C))/(MAX(C:C)-MIN(C:C))</f>
        <v>7.4401307530141861E-2</v>
      </c>
      <c r="R1580">
        <f>(D1580-AVERAGE(D:D))/(MAX(D:D)-MIN(D:D))</f>
        <v>-4.5455622142738683E-2</v>
      </c>
      <c r="S1580">
        <f>(E1580-AVERAGE(E:E))/(MAX(E:E)-MIN(E:E))</f>
        <v>-9.1382026197977112E-2</v>
      </c>
      <c r="T1580">
        <f>(F1580-AVERAGE(F:F))/(MAX(F:F)-MIN(F:F))</f>
        <v>-4.682947627732903E-2</v>
      </c>
      <c r="U1580">
        <v>1</v>
      </c>
      <c r="V1580">
        <v>0</v>
      </c>
      <c r="W1580">
        <f>(J1580-AVERAGE(J:J))/(MAX(J:J)-MIN(J:J))</f>
        <v>-4.3368601503116361E-2</v>
      </c>
      <c r="X1580">
        <f>(K1580-AVERAGE(K:K))/(MAX(K:K)-MIN(K:K))</f>
        <v>-6.3729895539711492E-2</v>
      </c>
      <c r="Y1580">
        <f>(L1580-AVERAGE(L:L))/(MAX(L:L)-MIN(L:L))</f>
        <v>-4.5619755158818089E-2</v>
      </c>
      <c r="Z1580" s="1">
        <v>4729</v>
      </c>
    </row>
    <row r="1581" spans="1:26" x14ac:dyDescent="0.2">
      <c r="A1581">
        <v>1</v>
      </c>
      <c r="B1581">
        <v>100</v>
      </c>
      <c r="C1581">
        <v>3</v>
      </c>
      <c r="D1581">
        <v>3</v>
      </c>
      <c r="E1581">
        <v>2</v>
      </c>
      <c r="F1581">
        <v>0</v>
      </c>
      <c r="G1581">
        <v>1</v>
      </c>
      <c r="H1581">
        <v>0</v>
      </c>
      <c r="I1581" s="1">
        <v>900</v>
      </c>
      <c r="J1581">
        <v>4100</v>
      </c>
      <c r="K1581" s="1">
        <v>100</v>
      </c>
      <c r="L1581" s="1">
        <v>62</v>
      </c>
      <c r="M1581" s="1">
        <v>5162</v>
      </c>
      <c r="O1581">
        <v>1</v>
      </c>
      <c r="P1581">
        <f>(B1581-AVERAGE(B:B))/(MAX(B:B)-MIN(B:B))</f>
        <v>-4.2607465070509477E-2</v>
      </c>
      <c r="Q1581">
        <f>(C1581-AVERAGE(C:C))/(MAX(C:C)-MIN(C:C))</f>
        <v>7.4401307530141861E-2</v>
      </c>
      <c r="R1581">
        <f>(D1581-AVERAGE(D:D))/(MAX(D:D)-MIN(D:D))</f>
        <v>9.740152071440418E-2</v>
      </c>
      <c r="S1581">
        <f>(E1581-AVERAGE(E:E))/(MAX(E:E)-MIN(E:E))</f>
        <v>3.3617973802022888E-2</v>
      </c>
      <c r="T1581">
        <f>(F1581-AVERAGE(F:F))/(MAX(F:F)-MIN(F:F))</f>
        <v>-0.16111519056304333</v>
      </c>
      <c r="U1581">
        <v>1</v>
      </c>
      <c r="V1581">
        <v>0</v>
      </c>
      <c r="W1581">
        <f>(J1581-AVERAGE(J:J))/(MAX(J:J)-MIN(J:J))</f>
        <v>-1.5933759253459297E-2</v>
      </c>
      <c r="X1581">
        <f>(K1581-AVERAGE(K:K))/(MAX(K:K)-MIN(K:K))</f>
        <v>-6.2729895539711492E-2</v>
      </c>
      <c r="Y1581">
        <f>(L1581-AVERAGE(L:L))/(MAX(L:L)-MIN(L:L))</f>
        <v>2.0751926257111114E-2</v>
      </c>
      <c r="Z1581" s="1">
        <v>5162</v>
      </c>
    </row>
    <row r="1582" spans="1:26" x14ac:dyDescent="0.2">
      <c r="A1582">
        <v>0</v>
      </c>
      <c r="B1582">
        <v>90</v>
      </c>
      <c r="C1582">
        <v>3</v>
      </c>
      <c r="D1582">
        <v>1</v>
      </c>
      <c r="E1582">
        <v>1</v>
      </c>
      <c r="F1582">
        <v>7</v>
      </c>
      <c r="G1582">
        <v>1</v>
      </c>
      <c r="H1582">
        <v>0</v>
      </c>
      <c r="I1582" s="1">
        <v>756</v>
      </c>
      <c r="J1582">
        <v>1450</v>
      </c>
      <c r="K1582" s="1">
        <v>20</v>
      </c>
      <c r="L1582" s="1">
        <v>19</v>
      </c>
      <c r="M1582" s="1">
        <v>2245</v>
      </c>
      <c r="O1582">
        <v>0</v>
      </c>
      <c r="P1582">
        <f>(B1582-AVERAGE(B:B))/(MAX(B:B)-MIN(B:B))</f>
        <v>-5.27186885285479E-2</v>
      </c>
      <c r="Q1582">
        <f>(C1582-AVERAGE(C:C))/(MAX(C:C)-MIN(C:C))</f>
        <v>7.4401307530141861E-2</v>
      </c>
      <c r="R1582">
        <f>(D1582-AVERAGE(D:D))/(MAX(D:D)-MIN(D:D))</f>
        <v>-0.18831276499988153</v>
      </c>
      <c r="S1582">
        <f>(E1582-AVERAGE(E:E))/(MAX(E:E)-MIN(E:E))</f>
        <v>-9.1382026197977112E-2</v>
      </c>
      <c r="T1582">
        <f>(F1582-AVERAGE(F:F))/(MAX(F:F)-MIN(F:F))</f>
        <v>3.8884809436956679E-2</v>
      </c>
      <c r="U1582">
        <v>1</v>
      </c>
      <c r="V1582">
        <v>0</v>
      </c>
      <c r="W1582">
        <f>(J1582-AVERAGE(J:J))/(MAX(J:J)-MIN(J:J))</f>
        <v>-0.19768958915743734</v>
      </c>
      <c r="X1582">
        <f>(K1582-AVERAGE(K:K))/(MAX(K:K)-MIN(K:K))</f>
        <v>-8.2729895539711495E-2</v>
      </c>
      <c r="Y1582">
        <f>(L1582-AVERAGE(L:L))/(MAX(L:L)-MIN(L:L))</f>
        <v>-0.16951356046855259</v>
      </c>
      <c r="Z1582" s="1">
        <v>2245</v>
      </c>
    </row>
    <row r="1583" spans="1:26" x14ac:dyDescent="0.2">
      <c r="A1583">
        <v>0</v>
      </c>
      <c r="B1583">
        <v>166</v>
      </c>
      <c r="C1583">
        <v>4</v>
      </c>
      <c r="D1583">
        <v>3</v>
      </c>
      <c r="E1583">
        <v>3</v>
      </c>
      <c r="F1583">
        <v>6</v>
      </c>
      <c r="G1583">
        <v>1</v>
      </c>
      <c r="H1583">
        <v>0</v>
      </c>
      <c r="I1583" s="1">
        <v>1860</v>
      </c>
      <c r="J1583">
        <v>2150</v>
      </c>
      <c r="K1583" s="1">
        <v>284</v>
      </c>
      <c r="L1583" s="1">
        <v>28</v>
      </c>
      <c r="M1583" s="1">
        <v>4322</v>
      </c>
      <c r="O1583">
        <v>0</v>
      </c>
      <c r="P1583">
        <f>(B1583-AVERAGE(B:B))/(MAX(B:B)-MIN(B:B))</f>
        <v>2.4126609752544114E-2</v>
      </c>
      <c r="Q1583">
        <f>(C1583-AVERAGE(C:C))/(MAX(C:C)-MIN(C:C))</f>
        <v>0.21725845038728472</v>
      </c>
      <c r="R1583">
        <f>(D1583-AVERAGE(D:D))/(MAX(D:D)-MIN(D:D))</f>
        <v>9.740152071440418E-2</v>
      </c>
      <c r="S1583">
        <f>(E1583-AVERAGE(E:E))/(MAX(E:E)-MIN(E:E))</f>
        <v>0.15861797380202289</v>
      </c>
      <c r="T1583">
        <f>(F1583-AVERAGE(F:F))/(MAX(F:F)-MIN(F:F))</f>
        <v>1.031338086552811E-2</v>
      </c>
      <c r="U1583">
        <v>1</v>
      </c>
      <c r="V1583">
        <v>0</v>
      </c>
      <c r="W1583">
        <f>(J1583-AVERAGE(J:J))/(MAX(J:J)-MIN(J:J))</f>
        <v>-0.14967861522053749</v>
      </c>
      <c r="X1583">
        <f>(K1583-AVERAGE(K:K))/(MAX(K:K)-MIN(K:K))</f>
        <v>-1.6729895539711492E-2</v>
      </c>
      <c r="Y1583">
        <f>(L1583-AVERAGE(L:L))/(MAX(L:L)-MIN(L:L))</f>
        <v>-0.12969055161899509</v>
      </c>
      <c r="Z1583" s="1">
        <v>4322</v>
      </c>
    </row>
    <row r="1584" spans="1:26" x14ac:dyDescent="0.2">
      <c r="A1584">
        <v>1</v>
      </c>
      <c r="B1584">
        <v>180</v>
      </c>
      <c r="C1584">
        <v>3</v>
      </c>
      <c r="D1584">
        <v>2</v>
      </c>
      <c r="E1584">
        <v>2</v>
      </c>
      <c r="F1584">
        <v>6</v>
      </c>
      <c r="G1584">
        <v>1</v>
      </c>
      <c r="H1584">
        <v>0</v>
      </c>
      <c r="I1584" s="1">
        <v>2066</v>
      </c>
      <c r="J1584">
        <v>5500</v>
      </c>
      <c r="K1584" s="1">
        <v>518</v>
      </c>
      <c r="L1584" s="1">
        <v>70</v>
      </c>
      <c r="M1584" s="1">
        <v>8154</v>
      </c>
      <c r="O1584">
        <v>1</v>
      </c>
      <c r="P1584">
        <f>(B1584-AVERAGE(B:B))/(MAX(B:B)-MIN(B:B))</f>
        <v>3.8282322593797907E-2</v>
      </c>
      <c r="Q1584">
        <f>(C1584-AVERAGE(C:C))/(MAX(C:C)-MIN(C:C))</f>
        <v>7.4401307530141861E-2</v>
      </c>
      <c r="R1584">
        <f>(D1584-AVERAGE(D:D))/(MAX(D:D)-MIN(D:D))</f>
        <v>-4.5455622142738683E-2</v>
      </c>
      <c r="S1584">
        <f>(E1584-AVERAGE(E:E))/(MAX(E:E)-MIN(E:E))</f>
        <v>3.3617973802022888E-2</v>
      </c>
      <c r="T1584">
        <f>(F1584-AVERAGE(F:F))/(MAX(F:F)-MIN(F:F))</f>
        <v>1.031338086552811E-2</v>
      </c>
      <c r="U1584">
        <v>1</v>
      </c>
      <c r="V1584">
        <v>0</v>
      </c>
      <c r="W1584">
        <f>(J1584-AVERAGE(J:J))/(MAX(J:J)-MIN(J:J))</f>
        <v>8.0088188620340423E-2</v>
      </c>
      <c r="X1584">
        <f>(K1584-AVERAGE(K:K))/(MAX(K:K)-MIN(K:K))</f>
        <v>4.1770104460288511E-2</v>
      </c>
      <c r="Y1584">
        <f>(L1584-AVERAGE(L:L))/(MAX(L:L)-MIN(L:L))</f>
        <v>5.6150156345606689E-2</v>
      </c>
      <c r="Z1584" s="1">
        <v>8154</v>
      </c>
    </row>
    <row r="1585" spans="1:26" x14ac:dyDescent="0.2">
      <c r="A1585">
        <v>1</v>
      </c>
      <c r="B1585">
        <v>300</v>
      </c>
      <c r="C1585">
        <v>2</v>
      </c>
      <c r="D1585">
        <v>3</v>
      </c>
      <c r="E1585">
        <v>2</v>
      </c>
      <c r="F1585">
        <v>0</v>
      </c>
      <c r="G1585">
        <v>1</v>
      </c>
      <c r="H1585">
        <v>1</v>
      </c>
      <c r="I1585" s="1">
        <v>0</v>
      </c>
      <c r="J1585">
        <v>3200</v>
      </c>
      <c r="K1585" s="1">
        <v>0</v>
      </c>
      <c r="L1585" s="1">
        <v>49</v>
      </c>
      <c r="M1585" s="1">
        <v>3249</v>
      </c>
      <c r="O1585">
        <v>1</v>
      </c>
      <c r="P1585">
        <f>(B1585-AVERAGE(B:B))/(MAX(B:B)-MIN(B:B))</f>
        <v>0.15961700409025897</v>
      </c>
      <c r="Q1585">
        <f>(C1585-AVERAGE(C:C))/(MAX(C:C)-MIN(C:C))</f>
        <v>-6.8455835327000988E-2</v>
      </c>
      <c r="R1585">
        <f>(D1585-AVERAGE(D:D))/(MAX(D:D)-MIN(D:D))</f>
        <v>9.740152071440418E-2</v>
      </c>
      <c r="S1585">
        <f>(E1585-AVERAGE(E:E))/(MAX(E:E)-MIN(E:E))</f>
        <v>3.3617973802022888E-2</v>
      </c>
      <c r="T1585">
        <f>(F1585-AVERAGE(F:F))/(MAX(F:F)-MIN(F:F))</f>
        <v>-0.16111519056304333</v>
      </c>
      <c r="U1585">
        <v>1</v>
      </c>
      <c r="V1585">
        <v>1</v>
      </c>
      <c r="W1585">
        <f>(J1585-AVERAGE(J:J))/(MAX(J:J)-MIN(J:J))</f>
        <v>-7.7662154315187693E-2</v>
      </c>
      <c r="X1585">
        <f>(K1585-AVERAGE(K:K))/(MAX(K:K)-MIN(K:K))</f>
        <v>-8.7729895539711486E-2</v>
      </c>
      <c r="Y1585">
        <f>(L1585-AVERAGE(L:L))/(MAX(L:L)-MIN(L:L))</f>
        <v>-3.6770197636694195E-2</v>
      </c>
      <c r="Z1585" s="1">
        <v>3249</v>
      </c>
    </row>
    <row r="1586" spans="1:26" x14ac:dyDescent="0.2">
      <c r="A1586">
        <v>1</v>
      </c>
      <c r="B1586">
        <v>150</v>
      </c>
      <c r="C1586">
        <v>3</v>
      </c>
      <c r="D1586">
        <v>3</v>
      </c>
      <c r="E1586">
        <v>2</v>
      </c>
      <c r="F1586">
        <v>0</v>
      </c>
      <c r="G1586">
        <v>1</v>
      </c>
      <c r="H1586">
        <v>0</v>
      </c>
      <c r="I1586" s="1">
        <v>0</v>
      </c>
      <c r="J1586">
        <v>2050</v>
      </c>
      <c r="K1586" s="1">
        <v>250</v>
      </c>
      <c r="L1586" s="1">
        <v>31</v>
      </c>
      <c r="M1586" s="1">
        <v>2331</v>
      </c>
      <c r="O1586">
        <v>1</v>
      </c>
      <c r="P1586">
        <f>(B1586-AVERAGE(B:B))/(MAX(B:B)-MIN(B:B))</f>
        <v>7.9486522196826389E-3</v>
      </c>
      <c r="Q1586">
        <f>(C1586-AVERAGE(C:C))/(MAX(C:C)-MIN(C:C))</f>
        <v>7.4401307530141861E-2</v>
      </c>
      <c r="R1586">
        <f>(D1586-AVERAGE(D:D))/(MAX(D:D)-MIN(D:D))</f>
        <v>9.740152071440418E-2</v>
      </c>
      <c r="S1586">
        <f>(E1586-AVERAGE(E:E))/(MAX(E:E)-MIN(E:E))</f>
        <v>3.3617973802022888E-2</v>
      </c>
      <c r="T1586">
        <f>(F1586-AVERAGE(F:F))/(MAX(F:F)-MIN(F:F))</f>
        <v>-0.16111519056304333</v>
      </c>
      <c r="U1586">
        <v>1</v>
      </c>
      <c r="V1586">
        <v>0</v>
      </c>
      <c r="W1586">
        <f>(J1586-AVERAGE(J:J))/(MAX(J:J)-MIN(J:J))</f>
        <v>-0.15653732578295176</v>
      </c>
      <c r="X1586">
        <f>(K1586-AVERAGE(K:K))/(MAX(K:K)-MIN(K:K))</f>
        <v>-2.5229895539711493E-2</v>
      </c>
      <c r="Y1586">
        <f>(L1586-AVERAGE(L:L))/(MAX(L:L)-MIN(L:L))</f>
        <v>-0.11641621533580924</v>
      </c>
      <c r="Z1586" s="1">
        <v>2331</v>
      </c>
    </row>
    <row r="1587" spans="1:26" x14ac:dyDescent="0.2">
      <c r="A1587">
        <v>1</v>
      </c>
      <c r="B1587">
        <v>60</v>
      </c>
      <c r="C1587">
        <v>1</v>
      </c>
      <c r="D1587">
        <v>1</v>
      </c>
      <c r="E1587">
        <v>1</v>
      </c>
      <c r="F1587">
        <v>13</v>
      </c>
      <c r="G1587">
        <v>1</v>
      </c>
      <c r="H1587">
        <v>1</v>
      </c>
      <c r="I1587" s="1">
        <v>646</v>
      </c>
      <c r="J1587">
        <v>3900</v>
      </c>
      <c r="K1587" s="1">
        <v>109</v>
      </c>
      <c r="L1587" s="1">
        <v>50</v>
      </c>
      <c r="M1587" s="1">
        <v>4705</v>
      </c>
      <c r="O1587">
        <v>1</v>
      </c>
      <c r="P1587">
        <f>(B1587-AVERAGE(B:B))/(MAX(B:B)-MIN(B:B))</f>
        <v>-8.3052358902663159E-2</v>
      </c>
      <c r="Q1587">
        <f>(C1587-AVERAGE(C:C))/(MAX(C:C)-MIN(C:C))</f>
        <v>-0.21131297818414385</v>
      </c>
      <c r="R1587">
        <f>(D1587-AVERAGE(D:D))/(MAX(D:D)-MIN(D:D))</f>
        <v>-0.18831276499988153</v>
      </c>
      <c r="S1587">
        <f>(E1587-AVERAGE(E:E))/(MAX(E:E)-MIN(E:E))</f>
        <v>-9.1382026197977112E-2</v>
      </c>
      <c r="T1587">
        <f>(F1587-AVERAGE(F:F))/(MAX(F:F)-MIN(F:F))</f>
        <v>0.21031338086552812</v>
      </c>
      <c r="U1587">
        <v>1</v>
      </c>
      <c r="V1587">
        <v>1</v>
      </c>
      <c r="W1587">
        <f>(J1587-AVERAGE(J:J))/(MAX(J:J)-MIN(J:J))</f>
        <v>-2.9651180378287831E-2</v>
      </c>
      <c r="X1587">
        <f>(K1587-AVERAGE(K:K))/(MAX(K:K)-MIN(K:K))</f>
        <v>-6.047989553971149E-2</v>
      </c>
      <c r="Y1587">
        <f>(L1587-AVERAGE(L:L))/(MAX(L:L)-MIN(L:L))</f>
        <v>-3.2345418875632248E-2</v>
      </c>
      <c r="Z1587" s="1">
        <v>4705</v>
      </c>
    </row>
    <row r="1588" spans="1:26" x14ac:dyDescent="0.2">
      <c r="A1588">
        <v>0</v>
      </c>
      <c r="B1588">
        <v>42</v>
      </c>
      <c r="C1588">
        <v>1</v>
      </c>
      <c r="D1588">
        <v>1</v>
      </c>
      <c r="E1588">
        <v>1</v>
      </c>
      <c r="F1588">
        <v>16</v>
      </c>
      <c r="G1588">
        <v>0</v>
      </c>
      <c r="H1588">
        <v>1</v>
      </c>
      <c r="I1588" s="1">
        <v>1022</v>
      </c>
      <c r="J1588">
        <v>1200</v>
      </c>
      <c r="K1588" s="1">
        <v>134</v>
      </c>
      <c r="L1588" s="1">
        <v>16</v>
      </c>
      <c r="M1588" s="1">
        <v>2372</v>
      </c>
      <c r="O1588">
        <v>0</v>
      </c>
      <c r="P1588">
        <f>(B1588-AVERAGE(B:B))/(MAX(B:B)-MIN(B:B))</f>
        <v>-0.10125256112713232</v>
      </c>
      <c r="Q1588">
        <f>(C1588-AVERAGE(C:C))/(MAX(C:C)-MIN(C:C))</f>
        <v>-0.21131297818414385</v>
      </c>
      <c r="R1588">
        <f>(D1588-AVERAGE(D:D))/(MAX(D:D)-MIN(D:D))</f>
        <v>-0.18831276499988153</v>
      </c>
      <c r="S1588">
        <f>(E1588-AVERAGE(E:E))/(MAX(E:E)-MIN(E:E))</f>
        <v>-9.1382026197977112E-2</v>
      </c>
      <c r="T1588">
        <f>(F1588-AVERAGE(F:F))/(MAX(F:F)-MIN(F:F))</f>
        <v>0.29602766657981383</v>
      </c>
      <c r="U1588">
        <v>0</v>
      </c>
      <c r="V1588">
        <v>1</v>
      </c>
      <c r="W1588">
        <f>(J1588-AVERAGE(J:J))/(MAX(J:J)-MIN(J:J))</f>
        <v>-0.21483636556347302</v>
      </c>
      <c r="X1588">
        <f>(K1588-AVERAGE(K:K))/(MAX(K:K)-MIN(K:K))</f>
        <v>-5.4229895539711491E-2</v>
      </c>
      <c r="Y1588">
        <f>(L1588-AVERAGE(L:L))/(MAX(L:L)-MIN(L:L))</f>
        <v>-0.18278789675173845</v>
      </c>
      <c r="Z1588" s="1">
        <v>2372</v>
      </c>
    </row>
    <row r="1589" spans="1:26" x14ac:dyDescent="0.2">
      <c r="A1589">
        <v>0</v>
      </c>
      <c r="B1589">
        <v>46</v>
      </c>
      <c r="C1589">
        <v>1</v>
      </c>
      <c r="D1589">
        <v>1</v>
      </c>
      <c r="E1589">
        <v>0</v>
      </c>
      <c r="F1589">
        <v>7</v>
      </c>
      <c r="G1589">
        <v>0</v>
      </c>
      <c r="H1589">
        <v>0</v>
      </c>
      <c r="I1589" s="1">
        <v>400</v>
      </c>
      <c r="J1589">
        <v>700</v>
      </c>
      <c r="K1589" s="1">
        <v>0</v>
      </c>
      <c r="L1589" s="1">
        <v>9</v>
      </c>
      <c r="M1589" s="1">
        <v>1109</v>
      </c>
      <c r="O1589">
        <v>0</v>
      </c>
      <c r="P1589">
        <f>(B1589-AVERAGE(B:B))/(MAX(B:B)-MIN(B:B))</f>
        <v>-9.7208071743916963E-2</v>
      </c>
      <c r="Q1589">
        <f>(C1589-AVERAGE(C:C))/(MAX(C:C)-MIN(C:C))</f>
        <v>-0.21131297818414385</v>
      </c>
      <c r="R1589">
        <f>(D1589-AVERAGE(D:D))/(MAX(D:D)-MIN(D:D))</f>
        <v>-0.18831276499988153</v>
      </c>
      <c r="S1589">
        <f>(E1589-AVERAGE(E:E))/(MAX(E:E)-MIN(E:E))</f>
        <v>-0.21638202619797711</v>
      </c>
      <c r="T1589">
        <f>(F1589-AVERAGE(F:F))/(MAX(F:F)-MIN(F:F))</f>
        <v>3.8884809436956679E-2</v>
      </c>
      <c r="U1589">
        <v>0</v>
      </c>
      <c r="V1589">
        <v>0</v>
      </c>
      <c r="W1589">
        <f>(J1589-AVERAGE(J:J))/(MAX(J:J)-MIN(J:J))</f>
        <v>-0.24912991837554435</v>
      </c>
      <c r="X1589">
        <f>(K1589-AVERAGE(K:K))/(MAX(K:K)-MIN(K:K))</f>
        <v>-8.7729895539711486E-2</v>
      </c>
      <c r="Y1589">
        <f>(L1589-AVERAGE(L:L))/(MAX(L:L)-MIN(L:L))</f>
        <v>-0.21376134807917208</v>
      </c>
      <c r="Z1589" s="1">
        <v>1109</v>
      </c>
    </row>
    <row r="1590" spans="1:26" x14ac:dyDescent="0.2">
      <c r="A1590">
        <v>1</v>
      </c>
      <c r="B1590">
        <v>40</v>
      </c>
      <c r="C1590">
        <v>1</v>
      </c>
      <c r="D1590">
        <v>1</v>
      </c>
      <c r="E1590">
        <v>1</v>
      </c>
      <c r="F1590">
        <v>5</v>
      </c>
      <c r="G1590">
        <v>0</v>
      </c>
      <c r="H1590">
        <v>0</v>
      </c>
      <c r="I1590" s="1">
        <v>603</v>
      </c>
      <c r="J1590">
        <v>4320</v>
      </c>
      <c r="K1590" s="1">
        <v>181</v>
      </c>
      <c r="L1590" s="1">
        <v>55</v>
      </c>
      <c r="M1590" s="1">
        <v>5159</v>
      </c>
      <c r="O1590">
        <v>1</v>
      </c>
      <c r="P1590">
        <f>(B1590-AVERAGE(B:B))/(MAX(B:B)-MIN(B:B))</f>
        <v>-0.10327480581874</v>
      </c>
      <c r="Q1590">
        <f>(C1590-AVERAGE(C:C))/(MAX(C:C)-MIN(C:C))</f>
        <v>-0.21131297818414385</v>
      </c>
      <c r="R1590">
        <f>(D1590-AVERAGE(D:D))/(MAX(D:D)-MIN(D:D))</f>
        <v>-0.18831276499988153</v>
      </c>
      <c r="S1590">
        <f>(E1590-AVERAGE(E:E))/(MAX(E:E)-MIN(E:E))</f>
        <v>-9.1382026197977112E-2</v>
      </c>
      <c r="T1590">
        <f>(F1590-AVERAGE(F:F))/(MAX(F:F)-MIN(F:F))</f>
        <v>-1.8258047705900463E-2</v>
      </c>
      <c r="U1590">
        <v>0</v>
      </c>
      <c r="V1590">
        <v>0</v>
      </c>
      <c r="W1590">
        <f>(J1590-AVERAGE(J:J))/(MAX(J:J)-MIN(J:J))</f>
        <v>-8.4459601614791154E-4</v>
      </c>
      <c r="X1590">
        <f>(K1590-AVERAGE(K:K))/(MAX(K:K)-MIN(K:K))</f>
        <v>-4.2479895539711494E-2</v>
      </c>
      <c r="Y1590">
        <f>(L1590-AVERAGE(L:L))/(MAX(L:L)-MIN(L:L))</f>
        <v>-1.0221525070322514E-2</v>
      </c>
      <c r="Z1590" s="1">
        <v>5159</v>
      </c>
    </row>
    <row r="1591" spans="1:26" x14ac:dyDescent="0.2">
      <c r="A1591">
        <v>0</v>
      </c>
      <c r="B1591">
        <v>55</v>
      </c>
      <c r="C1591">
        <v>1</v>
      </c>
      <c r="D1591">
        <v>1</v>
      </c>
      <c r="E1591">
        <v>1</v>
      </c>
      <c r="F1591">
        <v>6</v>
      </c>
      <c r="G1591">
        <v>1</v>
      </c>
      <c r="H1591">
        <v>0</v>
      </c>
      <c r="I1591" s="1">
        <v>640</v>
      </c>
      <c r="J1591">
        <v>700</v>
      </c>
      <c r="K1591" s="1">
        <v>36</v>
      </c>
      <c r="L1591" s="1">
        <v>9</v>
      </c>
      <c r="M1591" s="1">
        <v>1385</v>
      </c>
      <c r="O1591">
        <v>0</v>
      </c>
      <c r="P1591">
        <f>(B1591-AVERAGE(B:B))/(MAX(B:B)-MIN(B:B))</f>
        <v>-8.8107970631682381E-2</v>
      </c>
      <c r="Q1591">
        <f>(C1591-AVERAGE(C:C))/(MAX(C:C)-MIN(C:C))</f>
        <v>-0.21131297818414385</v>
      </c>
      <c r="R1591">
        <f>(D1591-AVERAGE(D:D))/(MAX(D:D)-MIN(D:D))</f>
        <v>-0.18831276499988153</v>
      </c>
      <c r="S1591">
        <f>(E1591-AVERAGE(E:E))/(MAX(E:E)-MIN(E:E))</f>
        <v>-9.1382026197977112E-2</v>
      </c>
      <c r="T1591">
        <f>(F1591-AVERAGE(F:F))/(MAX(F:F)-MIN(F:F))</f>
        <v>1.031338086552811E-2</v>
      </c>
      <c r="U1591">
        <v>1</v>
      </c>
      <c r="V1591">
        <v>0</v>
      </c>
      <c r="W1591">
        <f>(J1591-AVERAGE(J:J))/(MAX(J:J)-MIN(J:J))</f>
        <v>-0.24912991837554435</v>
      </c>
      <c r="X1591">
        <f>(K1591-AVERAGE(K:K))/(MAX(K:K)-MIN(K:K))</f>
        <v>-7.8729895539711492E-2</v>
      </c>
      <c r="Y1591">
        <f>(L1591-AVERAGE(L:L))/(MAX(L:L)-MIN(L:L))</f>
        <v>-0.21376134807917208</v>
      </c>
      <c r="Z1591" s="1">
        <v>1385</v>
      </c>
    </row>
    <row r="1592" spans="1:26" x14ac:dyDescent="0.2">
      <c r="A1592">
        <v>1</v>
      </c>
      <c r="B1592">
        <v>83</v>
      </c>
      <c r="C1592">
        <v>2</v>
      </c>
      <c r="D1592">
        <v>2</v>
      </c>
      <c r="E1592">
        <v>1</v>
      </c>
      <c r="F1592">
        <v>21</v>
      </c>
      <c r="G1592">
        <v>1</v>
      </c>
      <c r="H1592">
        <v>0</v>
      </c>
      <c r="I1592" s="1">
        <v>782</v>
      </c>
      <c r="J1592">
        <v>4800</v>
      </c>
      <c r="K1592" s="1">
        <v>174</v>
      </c>
      <c r="L1592" s="1">
        <v>61</v>
      </c>
      <c r="M1592" s="1">
        <v>5817</v>
      </c>
      <c r="O1592">
        <v>1</v>
      </c>
      <c r="P1592">
        <f>(B1592-AVERAGE(B:B))/(MAX(B:B)-MIN(B:B))</f>
        <v>-5.9796544949174794E-2</v>
      </c>
      <c r="Q1592">
        <f>(C1592-AVERAGE(C:C))/(MAX(C:C)-MIN(C:C))</f>
        <v>-6.8455835327000988E-2</v>
      </c>
      <c r="R1592">
        <f>(D1592-AVERAGE(D:D))/(MAX(D:D)-MIN(D:D))</f>
        <v>-4.5455622142738683E-2</v>
      </c>
      <c r="S1592">
        <f>(E1592-AVERAGE(E:E))/(MAX(E:E)-MIN(E:E))</f>
        <v>-9.1382026197977112E-2</v>
      </c>
      <c r="T1592">
        <f>(F1592-AVERAGE(F:F))/(MAX(F:F)-MIN(F:F))</f>
        <v>0.43888480943695668</v>
      </c>
      <c r="U1592">
        <v>1</v>
      </c>
      <c r="V1592">
        <v>0</v>
      </c>
      <c r="W1592">
        <f>(J1592-AVERAGE(J:J))/(MAX(J:J)-MIN(J:J))</f>
        <v>3.2077214683440568E-2</v>
      </c>
      <c r="X1592">
        <f>(K1592-AVERAGE(K:K))/(MAX(K:K)-MIN(K:K))</f>
        <v>-4.4229895539711489E-2</v>
      </c>
      <c r="Y1592">
        <f>(L1592-AVERAGE(L:L))/(MAX(L:L)-MIN(L:L))</f>
        <v>1.6327147496049167E-2</v>
      </c>
      <c r="Z1592" s="1">
        <v>5817</v>
      </c>
    </row>
    <row r="1593" spans="1:26" x14ac:dyDescent="0.2">
      <c r="A1593">
        <v>1</v>
      </c>
      <c r="B1593">
        <v>220</v>
      </c>
      <c r="C1593">
        <v>4</v>
      </c>
      <c r="D1593">
        <v>3</v>
      </c>
      <c r="E1593">
        <v>3</v>
      </c>
      <c r="F1593">
        <v>4</v>
      </c>
      <c r="G1593">
        <v>1</v>
      </c>
      <c r="H1593">
        <v>0</v>
      </c>
      <c r="I1593" s="1">
        <v>3200</v>
      </c>
      <c r="J1593">
        <v>4000</v>
      </c>
      <c r="K1593" s="1">
        <v>967</v>
      </c>
      <c r="L1593" s="1">
        <v>51</v>
      </c>
      <c r="M1593" s="1">
        <v>8218</v>
      </c>
      <c r="O1593">
        <v>1</v>
      </c>
      <c r="P1593">
        <f>(B1593-AVERAGE(B:B))/(MAX(B:B)-MIN(B:B))</f>
        <v>7.8727216425951596E-2</v>
      </c>
      <c r="Q1593">
        <f>(C1593-AVERAGE(C:C))/(MAX(C:C)-MIN(C:C))</f>
        <v>0.21725845038728472</v>
      </c>
      <c r="R1593">
        <f>(D1593-AVERAGE(D:D))/(MAX(D:D)-MIN(D:D))</f>
        <v>9.740152071440418E-2</v>
      </c>
      <c r="S1593">
        <f>(E1593-AVERAGE(E:E))/(MAX(E:E)-MIN(E:E))</f>
        <v>0.15861797380202289</v>
      </c>
      <c r="T1593">
        <f>(F1593-AVERAGE(F:F))/(MAX(F:F)-MIN(F:F))</f>
        <v>-4.682947627732903E-2</v>
      </c>
      <c r="U1593">
        <v>1</v>
      </c>
      <c r="V1593">
        <v>0</v>
      </c>
      <c r="W1593">
        <f>(J1593-AVERAGE(J:J))/(MAX(J:J)-MIN(J:J))</f>
        <v>-2.2792469815873562E-2</v>
      </c>
      <c r="X1593">
        <f>(K1593-AVERAGE(K:K))/(MAX(K:K)-MIN(K:K))</f>
        <v>0.15402010446028852</v>
      </c>
      <c r="Y1593">
        <f>(L1593-AVERAGE(L:L))/(MAX(L:L)-MIN(L:L))</f>
        <v>-2.7920640114570301E-2</v>
      </c>
      <c r="Z1593" s="1">
        <v>8218</v>
      </c>
    </row>
    <row r="1594" spans="1:26" x14ac:dyDescent="0.2">
      <c r="A1594">
        <v>1</v>
      </c>
      <c r="B1594">
        <v>190</v>
      </c>
      <c r="C1594">
        <v>3</v>
      </c>
      <c r="D1594">
        <v>4</v>
      </c>
      <c r="E1594">
        <v>3</v>
      </c>
      <c r="F1594">
        <v>2</v>
      </c>
      <c r="G1594">
        <v>1</v>
      </c>
      <c r="H1594">
        <v>0</v>
      </c>
      <c r="I1594" s="1">
        <v>3800</v>
      </c>
      <c r="J1594">
        <v>5950</v>
      </c>
      <c r="K1594" s="1">
        <v>1209</v>
      </c>
      <c r="L1594" s="1">
        <v>76</v>
      </c>
      <c r="M1594" s="1">
        <v>11040</v>
      </c>
      <c r="O1594">
        <v>1</v>
      </c>
      <c r="P1594">
        <f>(B1594-AVERAGE(B:B))/(MAX(B:B)-MIN(B:B))</f>
        <v>4.8393546051836329E-2</v>
      </c>
      <c r="Q1594">
        <f>(C1594-AVERAGE(C:C))/(MAX(C:C)-MIN(C:C))</f>
        <v>7.4401307530141861E-2</v>
      </c>
      <c r="R1594">
        <f>(D1594-AVERAGE(D:D))/(MAX(D:D)-MIN(D:D))</f>
        <v>0.24025866357154704</v>
      </c>
      <c r="S1594">
        <f>(E1594-AVERAGE(E:E))/(MAX(E:E)-MIN(E:E))</f>
        <v>0.15861797380202289</v>
      </c>
      <c r="T1594">
        <f>(F1594-AVERAGE(F:F))/(MAX(F:F)-MIN(F:F))</f>
        <v>-0.10397233342018618</v>
      </c>
      <c r="U1594">
        <v>1</v>
      </c>
      <c r="V1594">
        <v>0</v>
      </c>
      <c r="W1594">
        <f>(J1594-AVERAGE(J:J))/(MAX(J:J)-MIN(J:J))</f>
        <v>0.11095238615120463</v>
      </c>
      <c r="X1594">
        <f>(K1594-AVERAGE(K:K))/(MAX(K:K)-MIN(K:K))</f>
        <v>0.21452010446028852</v>
      </c>
      <c r="Y1594">
        <f>(L1594-AVERAGE(L:L))/(MAX(L:L)-MIN(L:L))</f>
        <v>8.269882891197837E-2</v>
      </c>
      <c r="Z1594" s="1">
        <v>11040</v>
      </c>
    </row>
    <row r="1595" spans="1:26" x14ac:dyDescent="0.2">
      <c r="A1595">
        <v>1</v>
      </c>
      <c r="B1595">
        <v>65</v>
      </c>
      <c r="C1595">
        <v>2</v>
      </c>
      <c r="D1595">
        <v>1</v>
      </c>
      <c r="E1595">
        <v>1</v>
      </c>
      <c r="F1595">
        <v>1</v>
      </c>
      <c r="G1595">
        <v>1</v>
      </c>
      <c r="H1595">
        <v>0</v>
      </c>
      <c r="I1595" s="1">
        <v>578</v>
      </c>
      <c r="J1595">
        <v>2050</v>
      </c>
      <c r="K1595" s="1">
        <v>61</v>
      </c>
      <c r="L1595" s="1">
        <v>29</v>
      </c>
      <c r="M1595" s="1">
        <v>2718</v>
      </c>
      <c r="O1595">
        <v>1</v>
      </c>
      <c r="P1595">
        <f>(B1595-AVERAGE(B:B))/(MAX(B:B)-MIN(B:B))</f>
        <v>-7.7996747173643952E-2</v>
      </c>
      <c r="Q1595">
        <f>(C1595-AVERAGE(C:C))/(MAX(C:C)-MIN(C:C))</f>
        <v>-6.8455835327000988E-2</v>
      </c>
      <c r="R1595">
        <f>(D1595-AVERAGE(D:D))/(MAX(D:D)-MIN(D:D))</f>
        <v>-0.18831276499988153</v>
      </c>
      <c r="S1595">
        <f>(E1595-AVERAGE(E:E))/(MAX(E:E)-MIN(E:E))</f>
        <v>-9.1382026197977112E-2</v>
      </c>
      <c r="T1595">
        <f>(F1595-AVERAGE(F:F))/(MAX(F:F)-MIN(F:F))</f>
        <v>-0.13254376199161474</v>
      </c>
      <c r="U1595">
        <v>1</v>
      </c>
      <c r="V1595">
        <v>0</v>
      </c>
      <c r="W1595">
        <f>(J1595-AVERAGE(J:J))/(MAX(J:J)-MIN(J:J))</f>
        <v>-0.15653732578295176</v>
      </c>
      <c r="X1595">
        <f>(K1595-AVERAGE(K:K))/(MAX(K:K)-MIN(K:K))</f>
        <v>-7.2479895539711486E-2</v>
      </c>
      <c r="Y1595">
        <f>(L1595-AVERAGE(L:L))/(MAX(L:L)-MIN(L:L))</f>
        <v>-0.12526577285793314</v>
      </c>
      <c r="Z1595" s="1">
        <v>2718</v>
      </c>
    </row>
    <row r="1596" spans="1:26" x14ac:dyDescent="0.2">
      <c r="A1596">
        <v>1</v>
      </c>
      <c r="B1596">
        <v>186</v>
      </c>
      <c r="C1596">
        <v>3</v>
      </c>
      <c r="D1596">
        <v>3</v>
      </c>
      <c r="E1596">
        <v>2</v>
      </c>
      <c r="F1596">
        <v>22</v>
      </c>
      <c r="G1596">
        <v>0</v>
      </c>
      <c r="H1596">
        <v>0</v>
      </c>
      <c r="I1596" s="1">
        <v>1350</v>
      </c>
      <c r="J1596">
        <v>5435</v>
      </c>
      <c r="K1596" s="1">
        <v>405</v>
      </c>
      <c r="L1596" s="1">
        <v>69</v>
      </c>
      <c r="M1596" s="1">
        <v>7259</v>
      </c>
      <c r="O1596">
        <v>1</v>
      </c>
      <c r="P1596">
        <f>(B1596-AVERAGE(B:B))/(MAX(B:B)-MIN(B:B))</f>
        <v>4.4349056668620962E-2</v>
      </c>
      <c r="Q1596">
        <f>(C1596-AVERAGE(C:C))/(MAX(C:C)-MIN(C:C))</f>
        <v>7.4401307530141861E-2</v>
      </c>
      <c r="R1596">
        <f>(D1596-AVERAGE(D:D))/(MAX(D:D)-MIN(D:D))</f>
        <v>9.740152071440418E-2</v>
      </c>
      <c r="S1596">
        <f>(E1596-AVERAGE(E:E))/(MAX(E:E)-MIN(E:E))</f>
        <v>3.3617973802022888E-2</v>
      </c>
      <c r="T1596">
        <f>(F1596-AVERAGE(F:F))/(MAX(F:F)-MIN(F:F))</f>
        <v>0.46745623800838526</v>
      </c>
      <c r="U1596">
        <v>0</v>
      </c>
      <c r="V1596">
        <v>0</v>
      </c>
      <c r="W1596">
        <f>(J1596-AVERAGE(J:J))/(MAX(J:J)-MIN(J:J))</f>
        <v>7.5630026754771151E-2</v>
      </c>
      <c r="X1596">
        <f>(K1596-AVERAGE(K:K))/(MAX(K:K)-MIN(K:K))</f>
        <v>1.3520104460288508E-2</v>
      </c>
      <c r="Y1596">
        <f>(L1596-AVERAGE(L:L))/(MAX(L:L)-MIN(L:L))</f>
        <v>5.1725377584544742E-2</v>
      </c>
      <c r="Z1596" s="1">
        <v>7259</v>
      </c>
    </row>
    <row r="1597" spans="1:26" x14ac:dyDescent="0.2">
      <c r="A1597">
        <v>1</v>
      </c>
      <c r="B1597">
        <v>80</v>
      </c>
      <c r="C1597">
        <v>1</v>
      </c>
      <c r="D1597">
        <v>1</v>
      </c>
      <c r="E1597">
        <v>0</v>
      </c>
      <c r="F1597">
        <v>0</v>
      </c>
      <c r="G1597">
        <v>1</v>
      </c>
      <c r="H1597">
        <v>0</v>
      </c>
      <c r="I1597" s="1">
        <v>0</v>
      </c>
      <c r="J1597">
        <v>1200</v>
      </c>
      <c r="K1597" s="1">
        <v>1</v>
      </c>
      <c r="L1597" s="1">
        <v>19</v>
      </c>
      <c r="M1597" s="1">
        <v>1220</v>
      </c>
      <c r="O1597">
        <v>1</v>
      </c>
      <c r="P1597">
        <f>(B1597-AVERAGE(B:B))/(MAX(B:B)-MIN(B:B))</f>
        <v>-6.2829911986586315E-2</v>
      </c>
      <c r="Q1597">
        <f>(C1597-AVERAGE(C:C))/(MAX(C:C)-MIN(C:C))</f>
        <v>-0.21131297818414385</v>
      </c>
      <c r="R1597">
        <f>(D1597-AVERAGE(D:D))/(MAX(D:D)-MIN(D:D))</f>
        <v>-0.18831276499988153</v>
      </c>
      <c r="S1597">
        <f>(E1597-AVERAGE(E:E))/(MAX(E:E)-MIN(E:E))</f>
        <v>-0.21638202619797711</v>
      </c>
      <c r="T1597">
        <f>(F1597-AVERAGE(F:F))/(MAX(F:F)-MIN(F:F))</f>
        <v>-0.16111519056304333</v>
      </c>
      <c r="U1597">
        <v>1</v>
      </c>
      <c r="V1597">
        <v>0</v>
      </c>
      <c r="W1597">
        <f>(J1597-AVERAGE(J:J))/(MAX(J:J)-MIN(J:J))</f>
        <v>-0.21483636556347302</v>
      </c>
      <c r="X1597">
        <f>(K1597-AVERAGE(K:K))/(MAX(K:K)-MIN(K:K))</f>
        <v>-8.7479895539711486E-2</v>
      </c>
      <c r="Y1597">
        <f>(L1597-AVERAGE(L:L))/(MAX(L:L)-MIN(L:L))</f>
        <v>-0.16951356046855259</v>
      </c>
      <c r="Z1597" s="1">
        <v>1220</v>
      </c>
    </row>
    <row r="1598" spans="1:26" x14ac:dyDescent="0.2">
      <c r="A1598">
        <v>1</v>
      </c>
      <c r="B1598">
        <v>175</v>
      </c>
      <c r="C1598">
        <v>3</v>
      </c>
      <c r="D1598">
        <v>4</v>
      </c>
      <c r="E1598">
        <v>3</v>
      </c>
      <c r="F1598">
        <v>7</v>
      </c>
      <c r="G1598">
        <v>1</v>
      </c>
      <c r="H1598">
        <v>0</v>
      </c>
      <c r="I1598" s="1">
        <v>0</v>
      </c>
      <c r="J1598">
        <v>9000</v>
      </c>
      <c r="K1598" s="1">
        <v>0</v>
      </c>
      <c r="L1598" s="1">
        <v>115</v>
      </c>
      <c r="M1598" s="1">
        <v>9115</v>
      </c>
      <c r="O1598">
        <v>1</v>
      </c>
      <c r="P1598">
        <f>(B1598-AVERAGE(B:B))/(MAX(B:B)-MIN(B:B))</f>
        <v>3.3226710864778693E-2</v>
      </c>
      <c r="Q1598">
        <f>(C1598-AVERAGE(C:C))/(MAX(C:C)-MIN(C:C))</f>
        <v>7.4401307530141861E-2</v>
      </c>
      <c r="R1598">
        <f>(D1598-AVERAGE(D:D))/(MAX(D:D)-MIN(D:D))</f>
        <v>0.24025866357154704</v>
      </c>
      <c r="S1598">
        <f>(E1598-AVERAGE(E:E))/(MAX(E:E)-MIN(E:E))</f>
        <v>0.15861797380202289</v>
      </c>
      <c r="T1598">
        <f>(F1598-AVERAGE(F:F))/(MAX(F:F)-MIN(F:F))</f>
        <v>3.8884809436956679E-2</v>
      </c>
      <c r="U1598">
        <v>1</v>
      </c>
      <c r="V1598">
        <v>0</v>
      </c>
      <c r="W1598">
        <f>(J1598-AVERAGE(J:J))/(MAX(J:J)-MIN(J:J))</f>
        <v>0.32014305830483974</v>
      </c>
      <c r="X1598">
        <f>(K1598-AVERAGE(K:K))/(MAX(K:K)-MIN(K:K))</f>
        <v>-8.7729895539711486E-2</v>
      </c>
      <c r="Y1598">
        <f>(L1598-AVERAGE(L:L))/(MAX(L:L)-MIN(L:L))</f>
        <v>0.2552652005933943</v>
      </c>
      <c r="Z1598" s="1">
        <v>9115</v>
      </c>
    </row>
    <row r="1599" spans="1:26" x14ac:dyDescent="0.2">
      <c r="A1599">
        <v>1</v>
      </c>
      <c r="B1599">
        <v>95</v>
      </c>
      <c r="C1599">
        <v>3</v>
      </c>
      <c r="D1599">
        <v>2</v>
      </c>
      <c r="E1599">
        <v>0</v>
      </c>
      <c r="F1599">
        <v>0</v>
      </c>
      <c r="G1599">
        <v>1</v>
      </c>
      <c r="H1599">
        <v>0</v>
      </c>
      <c r="I1599" s="1">
        <v>0</v>
      </c>
      <c r="J1599">
        <v>1690</v>
      </c>
      <c r="K1599" s="1">
        <v>0</v>
      </c>
      <c r="L1599" s="1">
        <v>26</v>
      </c>
      <c r="M1599" s="1">
        <v>1716</v>
      </c>
      <c r="O1599">
        <v>1</v>
      </c>
      <c r="P1599">
        <f>(B1599-AVERAGE(B:B))/(MAX(B:B)-MIN(B:B))</f>
        <v>-4.7663076799528685E-2</v>
      </c>
      <c r="Q1599">
        <f>(C1599-AVERAGE(C:C))/(MAX(C:C)-MIN(C:C))</f>
        <v>7.4401307530141861E-2</v>
      </c>
      <c r="R1599">
        <f>(D1599-AVERAGE(D:D))/(MAX(D:D)-MIN(D:D))</f>
        <v>-4.5455622142738683E-2</v>
      </c>
      <c r="S1599">
        <f>(E1599-AVERAGE(E:E))/(MAX(E:E)-MIN(E:E))</f>
        <v>-0.21638202619797711</v>
      </c>
      <c r="T1599">
        <f>(F1599-AVERAGE(F:F))/(MAX(F:F)-MIN(F:F))</f>
        <v>-0.16111519056304333</v>
      </c>
      <c r="U1599">
        <v>1</v>
      </c>
      <c r="V1599">
        <v>0</v>
      </c>
      <c r="W1599">
        <f>(J1599-AVERAGE(J:J))/(MAX(J:J)-MIN(J:J))</f>
        <v>-0.18122868380764312</v>
      </c>
      <c r="X1599">
        <f>(K1599-AVERAGE(K:K))/(MAX(K:K)-MIN(K:K))</f>
        <v>-8.7729895539711486E-2</v>
      </c>
      <c r="Y1599">
        <f>(L1599-AVERAGE(L:L))/(MAX(L:L)-MIN(L:L))</f>
        <v>-0.13854010914111897</v>
      </c>
      <c r="Z1599" s="1">
        <v>1716</v>
      </c>
    </row>
    <row r="1600" spans="1:26" x14ac:dyDescent="0.2">
      <c r="A1600">
        <v>1</v>
      </c>
      <c r="B1600">
        <v>86</v>
      </c>
      <c r="C1600">
        <v>3</v>
      </c>
      <c r="D1600">
        <v>1</v>
      </c>
      <c r="E1600">
        <v>1</v>
      </c>
      <c r="F1600">
        <v>6</v>
      </c>
      <c r="G1600">
        <v>1</v>
      </c>
      <c r="H1600">
        <v>0</v>
      </c>
      <c r="I1600" s="1">
        <v>460</v>
      </c>
      <c r="J1600">
        <v>3150</v>
      </c>
      <c r="K1600" s="1">
        <v>0</v>
      </c>
      <c r="L1600" s="1">
        <v>40</v>
      </c>
      <c r="M1600" s="1">
        <v>3650</v>
      </c>
      <c r="O1600">
        <v>1</v>
      </c>
      <c r="P1600">
        <f>(B1600-AVERAGE(B:B))/(MAX(B:B)-MIN(B:B))</f>
        <v>-5.6763177911763267E-2</v>
      </c>
      <c r="Q1600">
        <f>(C1600-AVERAGE(C:C))/(MAX(C:C)-MIN(C:C))</f>
        <v>7.4401307530141861E-2</v>
      </c>
      <c r="R1600">
        <f>(D1600-AVERAGE(D:D))/(MAX(D:D)-MIN(D:D))</f>
        <v>-0.18831276499988153</v>
      </c>
      <c r="S1600">
        <f>(E1600-AVERAGE(E:E))/(MAX(E:E)-MIN(E:E))</f>
        <v>-9.1382026197977112E-2</v>
      </c>
      <c r="T1600">
        <f>(F1600-AVERAGE(F:F))/(MAX(F:F)-MIN(F:F))</f>
        <v>1.031338086552811E-2</v>
      </c>
      <c r="U1600">
        <v>1</v>
      </c>
      <c r="V1600">
        <v>0</v>
      </c>
      <c r="W1600">
        <f>(J1600-AVERAGE(J:J))/(MAX(J:J)-MIN(J:J))</f>
        <v>-8.1091509596394828E-2</v>
      </c>
      <c r="X1600">
        <f>(K1600-AVERAGE(K:K))/(MAX(K:K)-MIN(K:K))</f>
        <v>-8.7729895539711486E-2</v>
      </c>
      <c r="Y1600">
        <f>(L1600-AVERAGE(L:L))/(MAX(L:L)-MIN(L:L))</f>
        <v>-7.6593206486251716E-2</v>
      </c>
      <c r="Z1600" s="1">
        <v>3650</v>
      </c>
    </row>
    <row r="1601" spans="1:26" x14ac:dyDescent="0.2">
      <c r="A1601">
        <v>1</v>
      </c>
      <c r="B1601">
        <v>300</v>
      </c>
      <c r="C1601">
        <v>4</v>
      </c>
      <c r="D1601">
        <v>4</v>
      </c>
      <c r="E1601">
        <v>3</v>
      </c>
      <c r="F1601">
        <v>0</v>
      </c>
      <c r="G1601">
        <v>1</v>
      </c>
      <c r="H1601">
        <v>0</v>
      </c>
      <c r="I1601" s="1">
        <v>0</v>
      </c>
      <c r="J1601">
        <v>10000</v>
      </c>
      <c r="K1601" s="1">
        <v>767</v>
      </c>
      <c r="L1601" s="1">
        <v>151</v>
      </c>
      <c r="M1601" s="1">
        <v>10920</v>
      </c>
      <c r="O1601">
        <v>1</v>
      </c>
      <c r="P1601">
        <f>(B1601-AVERAGE(B:B))/(MAX(B:B)-MIN(B:B))</f>
        <v>0.15961700409025897</v>
      </c>
      <c r="Q1601">
        <f>(C1601-AVERAGE(C:C))/(MAX(C:C)-MIN(C:C))</f>
        <v>0.21725845038728472</v>
      </c>
      <c r="R1601">
        <f>(D1601-AVERAGE(D:D))/(MAX(D:D)-MIN(D:D))</f>
        <v>0.24025866357154704</v>
      </c>
      <c r="S1601">
        <f>(E1601-AVERAGE(E:E))/(MAX(E:E)-MIN(E:E))</f>
        <v>0.15861797380202289</v>
      </c>
      <c r="T1601">
        <f>(F1601-AVERAGE(F:F))/(MAX(F:F)-MIN(F:F))</f>
        <v>-0.16111519056304333</v>
      </c>
      <c r="U1601">
        <v>1</v>
      </c>
      <c r="V1601">
        <v>0</v>
      </c>
      <c r="W1601">
        <f>(J1601-AVERAGE(J:J))/(MAX(J:J)-MIN(J:J))</f>
        <v>0.38873016392898241</v>
      </c>
      <c r="X1601">
        <f>(K1601-AVERAGE(K:K))/(MAX(K:K)-MIN(K:K))</f>
        <v>0.1040201044602885</v>
      </c>
      <c r="Y1601">
        <f>(L1601-AVERAGE(L:L))/(MAX(L:L)-MIN(L:L))</f>
        <v>0.41455723599162436</v>
      </c>
      <c r="Z1601" s="1">
        <v>10920</v>
      </c>
    </row>
    <row r="1602" spans="1:26" x14ac:dyDescent="0.2">
      <c r="A1602">
        <v>1</v>
      </c>
      <c r="B1602">
        <v>108</v>
      </c>
      <c r="C1602">
        <v>4</v>
      </c>
      <c r="D1602">
        <v>3</v>
      </c>
      <c r="E1602">
        <v>2</v>
      </c>
      <c r="F1602">
        <v>4</v>
      </c>
      <c r="G1602">
        <v>1</v>
      </c>
      <c r="H1602">
        <v>0</v>
      </c>
      <c r="I1602" s="1">
        <v>1134</v>
      </c>
      <c r="J1602">
        <v>6500</v>
      </c>
      <c r="K1602" s="1">
        <v>609</v>
      </c>
      <c r="L1602" s="1">
        <v>83</v>
      </c>
      <c r="M1602" s="1">
        <v>8326</v>
      </c>
      <c r="O1602">
        <v>1</v>
      </c>
      <c r="P1602">
        <f>(B1602-AVERAGE(B:B))/(MAX(B:B)-MIN(B:B))</f>
        <v>-3.4518486304078735E-2</v>
      </c>
      <c r="Q1602">
        <f>(C1602-AVERAGE(C:C))/(MAX(C:C)-MIN(C:C))</f>
        <v>0.21725845038728472</v>
      </c>
      <c r="R1602">
        <f>(D1602-AVERAGE(D:D))/(MAX(D:D)-MIN(D:D))</f>
        <v>9.740152071440418E-2</v>
      </c>
      <c r="S1602">
        <f>(E1602-AVERAGE(E:E))/(MAX(E:E)-MIN(E:E))</f>
        <v>3.3617973802022888E-2</v>
      </c>
      <c r="T1602">
        <f>(F1602-AVERAGE(F:F))/(MAX(F:F)-MIN(F:F))</f>
        <v>-4.682947627732903E-2</v>
      </c>
      <c r="U1602">
        <v>1</v>
      </c>
      <c r="V1602">
        <v>0</v>
      </c>
      <c r="W1602">
        <f>(J1602-AVERAGE(J:J))/(MAX(J:J)-MIN(J:J))</f>
        <v>0.14867529424448309</v>
      </c>
      <c r="X1602">
        <f>(K1602-AVERAGE(K:K))/(MAX(K:K)-MIN(K:K))</f>
        <v>6.452010446028851E-2</v>
      </c>
      <c r="Y1602">
        <f>(L1602-AVERAGE(L:L))/(MAX(L:L)-MIN(L:L))</f>
        <v>0.113672280239412</v>
      </c>
      <c r="Z1602" s="1">
        <v>8326</v>
      </c>
    </row>
    <row r="1603" spans="1:26" x14ac:dyDescent="0.2">
      <c r="A1603">
        <v>0</v>
      </c>
      <c r="B1603">
        <v>45</v>
      </c>
      <c r="C1603">
        <v>1</v>
      </c>
      <c r="D1603">
        <v>1</v>
      </c>
      <c r="E1603">
        <v>1</v>
      </c>
      <c r="F1603">
        <v>3</v>
      </c>
      <c r="G1603">
        <v>1</v>
      </c>
      <c r="H1603">
        <v>0</v>
      </c>
      <c r="I1603" s="1">
        <v>521</v>
      </c>
      <c r="J1603">
        <v>600</v>
      </c>
      <c r="K1603" s="1">
        <v>38</v>
      </c>
      <c r="L1603" s="1">
        <v>8</v>
      </c>
      <c r="M1603" s="1">
        <v>1167</v>
      </c>
      <c r="O1603">
        <v>0</v>
      </c>
      <c r="P1603">
        <f>(B1603-AVERAGE(B:B))/(MAX(B:B)-MIN(B:B))</f>
        <v>-9.8219194089720796E-2</v>
      </c>
      <c r="Q1603">
        <f>(C1603-AVERAGE(C:C))/(MAX(C:C)-MIN(C:C))</f>
        <v>-0.21131297818414385</v>
      </c>
      <c r="R1603">
        <f>(D1603-AVERAGE(D:D))/(MAX(D:D)-MIN(D:D))</f>
        <v>-0.18831276499988153</v>
      </c>
      <c r="S1603">
        <f>(E1603-AVERAGE(E:E))/(MAX(E:E)-MIN(E:E))</f>
        <v>-9.1382026197977112E-2</v>
      </c>
      <c r="T1603">
        <f>(F1603-AVERAGE(F:F))/(MAX(F:F)-MIN(F:F))</f>
        <v>-7.5400904848757611E-2</v>
      </c>
      <c r="U1603">
        <v>1</v>
      </c>
      <c r="V1603">
        <v>0</v>
      </c>
      <c r="W1603">
        <f>(J1603-AVERAGE(J:J))/(MAX(J:J)-MIN(J:J))</f>
        <v>-0.2559886289379586</v>
      </c>
      <c r="X1603">
        <f>(K1603-AVERAGE(K:K))/(MAX(K:K)-MIN(K:K))</f>
        <v>-7.8229895539711491E-2</v>
      </c>
      <c r="Y1603">
        <f>(L1603-AVERAGE(L:L))/(MAX(L:L)-MIN(L:L))</f>
        <v>-0.21818612684023403</v>
      </c>
      <c r="Z1603" s="1">
        <v>1167</v>
      </c>
    </row>
    <row r="1604" spans="1:26" x14ac:dyDescent="0.2">
      <c r="A1604">
        <v>1</v>
      </c>
      <c r="B1604">
        <v>37</v>
      </c>
      <c r="C1604">
        <v>1</v>
      </c>
      <c r="D1604">
        <v>1</v>
      </c>
      <c r="E1604">
        <v>0</v>
      </c>
      <c r="F1604">
        <v>16</v>
      </c>
      <c r="G1604">
        <v>0</v>
      </c>
      <c r="H1604">
        <v>0</v>
      </c>
      <c r="I1604" s="1">
        <v>315</v>
      </c>
      <c r="J1604">
        <v>1519</v>
      </c>
      <c r="K1604" s="1">
        <v>30</v>
      </c>
      <c r="L1604" s="1">
        <v>20</v>
      </c>
      <c r="M1604" s="1">
        <v>1884</v>
      </c>
      <c r="O1604">
        <v>1</v>
      </c>
      <c r="P1604">
        <f>(B1604-AVERAGE(B:B))/(MAX(B:B)-MIN(B:B))</f>
        <v>-0.10630817285615153</v>
      </c>
      <c r="Q1604">
        <f>(C1604-AVERAGE(C:C))/(MAX(C:C)-MIN(C:C))</f>
        <v>-0.21131297818414385</v>
      </c>
      <c r="R1604">
        <f>(D1604-AVERAGE(D:D))/(MAX(D:D)-MIN(D:D))</f>
        <v>-0.18831276499988153</v>
      </c>
      <c r="S1604">
        <f>(E1604-AVERAGE(E:E))/(MAX(E:E)-MIN(E:E))</f>
        <v>-0.21638202619797711</v>
      </c>
      <c r="T1604">
        <f>(F1604-AVERAGE(F:F))/(MAX(F:F)-MIN(F:F))</f>
        <v>0.29602766657981383</v>
      </c>
      <c r="U1604">
        <v>0</v>
      </c>
      <c r="V1604">
        <v>0</v>
      </c>
      <c r="W1604">
        <f>(J1604-AVERAGE(J:J))/(MAX(J:J)-MIN(J:J))</f>
        <v>-0.1929570788693715</v>
      </c>
      <c r="X1604">
        <f>(K1604-AVERAGE(K:K))/(MAX(K:K)-MIN(K:K))</f>
        <v>-8.0229895539711493E-2</v>
      </c>
      <c r="Y1604">
        <f>(L1604-AVERAGE(L:L))/(MAX(L:L)-MIN(L:L))</f>
        <v>-0.16508878170749067</v>
      </c>
      <c r="Z1604" s="1">
        <v>1884</v>
      </c>
    </row>
    <row r="1605" spans="1:26" x14ac:dyDescent="0.2">
      <c r="A1605">
        <v>1</v>
      </c>
      <c r="B1605">
        <v>30</v>
      </c>
      <c r="C1605">
        <v>1</v>
      </c>
      <c r="D1605">
        <v>1</v>
      </c>
      <c r="E1605">
        <v>1</v>
      </c>
      <c r="F1605">
        <v>10</v>
      </c>
      <c r="G1605">
        <v>0</v>
      </c>
      <c r="H1605">
        <v>1</v>
      </c>
      <c r="I1605" s="1">
        <v>540</v>
      </c>
      <c r="J1605">
        <v>3237</v>
      </c>
      <c r="K1605" s="1">
        <v>350</v>
      </c>
      <c r="L1605" s="1">
        <v>42</v>
      </c>
      <c r="M1605" s="1">
        <v>4169</v>
      </c>
      <c r="O1605">
        <v>1</v>
      </c>
      <c r="P1605">
        <f>(B1605-AVERAGE(B:B))/(MAX(B:B)-MIN(B:B))</f>
        <v>-0.11338602927677843</v>
      </c>
      <c r="Q1605">
        <f>(C1605-AVERAGE(C:C))/(MAX(C:C)-MIN(C:C))</f>
        <v>-0.21131297818414385</v>
      </c>
      <c r="R1605">
        <f>(D1605-AVERAGE(D:D))/(MAX(D:D)-MIN(D:D))</f>
        <v>-0.18831276499988153</v>
      </c>
      <c r="S1605">
        <f>(E1605-AVERAGE(E:E))/(MAX(E:E)-MIN(E:E))</f>
        <v>-9.1382026197977112E-2</v>
      </c>
      <c r="T1605">
        <f>(F1605-AVERAGE(F:F))/(MAX(F:F)-MIN(F:F))</f>
        <v>0.1245990951512424</v>
      </c>
      <c r="U1605">
        <v>0</v>
      </c>
      <c r="V1605">
        <v>1</v>
      </c>
      <c r="W1605">
        <f>(J1605-AVERAGE(J:J))/(MAX(J:J)-MIN(J:J))</f>
        <v>-7.5124431407094419E-2</v>
      </c>
      <c r="X1605">
        <f>(K1605-AVERAGE(K:K))/(MAX(K:K)-MIN(K:K))</f>
        <v>-2.2989553971149236E-4</v>
      </c>
      <c r="Y1605">
        <f>(L1605-AVERAGE(L:L))/(MAX(L:L)-MIN(L:L))</f>
        <v>-6.7743648964127823E-2</v>
      </c>
      <c r="Z1605" s="1">
        <v>4169</v>
      </c>
    </row>
    <row r="1606" spans="1:26" x14ac:dyDescent="0.2">
      <c r="A1606">
        <v>1</v>
      </c>
      <c r="B1606">
        <v>246</v>
      </c>
      <c r="C1606">
        <v>3</v>
      </c>
      <c r="D1606">
        <v>4</v>
      </c>
      <c r="E1606">
        <v>4</v>
      </c>
      <c r="F1606">
        <v>9</v>
      </c>
      <c r="G1606">
        <v>1</v>
      </c>
      <c r="H1606">
        <v>1</v>
      </c>
      <c r="I1606" s="1">
        <v>3350</v>
      </c>
      <c r="J1606">
        <v>10000</v>
      </c>
      <c r="K1606" s="1">
        <v>1480</v>
      </c>
      <c r="L1606" s="1">
        <v>127</v>
      </c>
      <c r="M1606" s="1">
        <v>14960</v>
      </c>
      <c r="O1606">
        <v>1</v>
      </c>
      <c r="P1606">
        <f>(B1606-AVERAGE(B:B))/(MAX(B:B)-MIN(B:B))</f>
        <v>0.1050163974168515</v>
      </c>
      <c r="Q1606">
        <f>(C1606-AVERAGE(C:C))/(MAX(C:C)-MIN(C:C))</f>
        <v>7.4401307530141861E-2</v>
      </c>
      <c r="R1606">
        <f>(D1606-AVERAGE(D:D))/(MAX(D:D)-MIN(D:D))</f>
        <v>0.24025866357154704</v>
      </c>
      <c r="S1606">
        <f>(E1606-AVERAGE(E:E))/(MAX(E:E)-MIN(E:E))</f>
        <v>0.28361797380202292</v>
      </c>
      <c r="T1606">
        <f>(F1606-AVERAGE(F:F))/(MAX(F:F)-MIN(F:F))</f>
        <v>9.602766657981382E-2</v>
      </c>
      <c r="U1606">
        <v>1</v>
      </c>
      <c r="V1606">
        <v>1</v>
      </c>
      <c r="W1606">
        <f>(J1606-AVERAGE(J:J))/(MAX(J:J)-MIN(J:J))</f>
        <v>0.38873016392898241</v>
      </c>
      <c r="X1606">
        <f>(K1606-AVERAGE(K:K))/(MAX(K:K)-MIN(K:K))</f>
        <v>0.2822701044602885</v>
      </c>
      <c r="Y1606">
        <f>(L1606-AVERAGE(L:L))/(MAX(L:L)-MIN(L:L))</f>
        <v>0.30836254572613764</v>
      </c>
      <c r="Z1606" s="1">
        <v>14960</v>
      </c>
    </row>
    <row r="1607" spans="1:26" x14ac:dyDescent="0.2">
      <c r="A1607">
        <v>1</v>
      </c>
      <c r="B1607">
        <v>234</v>
      </c>
      <c r="C1607">
        <v>3</v>
      </c>
      <c r="D1607">
        <v>5</v>
      </c>
      <c r="E1607">
        <v>3</v>
      </c>
      <c r="F1607">
        <v>17</v>
      </c>
      <c r="G1607">
        <v>0</v>
      </c>
      <c r="H1607">
        <v>1</v>
      </c>
      <c r="I1607" s="1">
        <v>2750</v>
      </c>
      <c r="J1607">
        <v>14000</v>
      </c>
      <c r="K1607" s="1">
        <v>1334</v>
      </c>
      <c r="L1607" s="1">
        <v>178</v>
      </c>
      <c r="M1607" s="1">
        <v>18260</v>
      </c>
      <c r="O1607">
        <v>1</v>
      </c>
      <c r="P1607">
        <f>(B1607-AVERAGE(B:B))/(MAX(B:B)-MIN(B:B))</f>
        <v>9.2882929267205386E-2</v>
      </c>
      <c r="Q1607">
        <f>(C1607-AVERAGE(C:C))/(MAX(C:C)-MIN(C:C))</f>
        <v>7.4401307530141861E-2</v>
      </c>
      <c r="R1607">
        <f>(D1607-AVERAGE(D:D))/(MAX(D:D)-MIN(D:D))</f>
        <v>0.38311580642868986</v>
      </c>
      <c r="S1607">
        <f>(E1607-AVERAGE(E:E))/(MAX(E:E)-MIN(E:E))</f>
        <v>0.15861797380202289</v>
      </c>
      <c r="T1607">
        <f>(F1607-AVERAGE(F:F))/(MAX(F:F)-MIN(F:F))</f>
        <v>0.32459909515124241</v>
      </c>
      <c r="U1607">
        <v>0</v>
      </c>
      <c r="V1607">
        <v>1</v>
      </c>
      <c r="W1607">
        <f>(J1607-AVERAGE(J:J))/(MAX(J:J)-MIN(J:J))</f>
        <v>0.66307858642555306</v>
      </c>
      <c r="X1607">
        <f>(K1607-AVERAGE(K:K))/(MAX(K:K)-MIN(K:K))</f>
        <v>0.24577010446028852</v>
      </c>
      <c r="Y1607">
        <f>(L1607-AVERAGE(L:L))/(MAX(L:L)-MIN(L:L))</f>
        <v>0.53402626254029695</v>
      </c>
      <c r="Z1607" s="1">
        <v>18260</v>
      </c>
    </row>
    <row r="1608" spans="1:26" x14ac:dyDescent="0.2">
      <c r="A1608">
        <v>1</v>
      </c>
      <c r="B1608">
        <v>73</v>
      </c>
      <c r="C1608">
        <v>2</v>
      </c>
      <c r="D1608">
        <v>2</v>
      </c>
      <c r="E1608">
        <v>1</v>
      </c>
      <c r="F1608">
        <v>6</v>
      </c>
      <c r="G1608">
        <v>1</v>
      </c>
      <c r="H1608">
        <v>1</v>
      </c>
      <c r="I1608" s="1">
        <v>1072</v>
      </c>
      <c r="J1608">
        <v>5000</v>
      </c>
      <c r="K1608" s="1">
        <v>196</v>
      </c>
      <c r="L1608" s="1">
        <v>64</v>
      </c>
      <c r="M1608" s="1">
        <v>6332</v>
      </c>
      <c r="O1608">
        <v>1</v>
      </c>
      <c r="P1608">
        <f>(B1608-AVERAGE(B:B))/(MAX(B:B)-MIN(B:B))</f>
        <v>-6.9907768407213217E-2</v>
      </c>
      <c r="Q1608">
        <f>(C1608-AVERAGE(C:C))/(MAX(C:C)-MIN(C:C))</f>
        <v>-6.8455835327000988E-2</v>
      </c>
      <c r="R1608">
        <f>(D1608-AVERAGE(D:D))/(MAX(D:D)-MIN(D:D))</f>
        <v>-4.5455622142738683E-2</v>
      </c>
      <c r="S1608">
        <f>(E1608-AVERAGE(E:E))/(MAX(E:E)-MIN(E:E))</f>
        <v>-9.1382026197977112E-2</v>
      </c>
      <c r="T1608">
        <f>(F1608-AVERAGE(F:F))/(MAX(F:F)-MIN(F:F))</f>
        <v>1.031338086552811E-2</v>
      </c>
      <c r="U1608">
        <v>1</v>
      </c>
      <c r="V1608">
        <v>1</v>
      </c>
      <c r="W1608">
        <f>(J1608-AVERAGE(J:J))/(MAX(J:J)-MIN(J:J))</f>
        <v>4.5794635808269098E-2</v>
      </c>
      <c r="X1608">
        <f>(K1608-AVERAGE(K:K))/(MAX(K:K)-MIN(K:K))</f>
        <v>-3.8729895539711491E-2</v>
      </c>
      <c r="Y1608">
        <f>(L1608-AVERAGE(L:L))/(MAX(L:L)-MIN(L:L))</f>
        <v>2.9601483779235008E-2</v>
      </c>
      <c r="Z1608" s="1">
        <v>6332</v>
      </c>
    </row>
    <row r="1609" spans="1:26" x14ac:dyDescent="0.2">
      <c r="A1609">
        <v>1</v>
      </c>
      <c r="B1609">
        <v>113</v>
      </c>
      <c r="C1609">
        <v>3</v>
      </c>
      <c r="D1609">
        <v>2</v>
      </c>
      <c r="E1609">
        <v>2</v>
      </c>
      <c r="F1609">
        <v>8</v>
      </c>
      <c r="G1609">
        <v>1</v>
      </c>
      <c r="H1609">
        <v>0</v>
      </c>
      <c r="I1609" s="1">
        <v>1750</v>
      </c>
      <c r="J1609">
        <v>2975</v>
      </c>
      <c r="K1609" s="1">
        <v>359</v>
      </c>
      <c r="L1609" s="1">
        <v>38</v>
      </c>
      <c r="M1609" s="1">
        <v>5122</v>
      </c>
      <c r="O1609">
        <v>1</v>
      </c>
      <c r="P1609">
        <f>(B1609-AVERAGE(B:B))/(MAX(B:B)-MIN(B:B))</f>
        <v>-2.9462874575059524E-2</v>
      </c>
      <c r="Q1609">
        <f>(C1609-AVERAGE(C:C))/(MAX(C:C)-MIN(C:C))</f>
        <v>7.4401307530141861E-2</v>
      </c>
      <c r="R1609">
        <f>(D1609-AVERAGE(D:D))/(MAX(D:D)-MIN(D:D))</f>
        <v>-4.5455622142738683E-2</v>
      </c>
      <c r="S1609">
        <f>(E1609-AVERAGE(E:E))/(MAX(E:E)-MIN(E:E))</f>
        <v>3.3617973802022888E-2</v>
      </c>
      <c r="T1609">
        <f>(F1609-AVERAGE(F:F))/(MAX(F:F)-MIN(F:F))</f>
        <v>6.7456238008385253E-2</v>
      </c>
      <c r="U1609">
        <v>1</v>
      </c>
      <c r="V1609">
        <v>0</v>
      </c>
      <c r="W1609">
        <f>(J1609-AVERAGE(J:J))/(MAX(J:J)-MIN(J:J))</f>
        <v>-9.309425308061979E-2</v>
      </c>
      <c r="X1609">
        <f>(K1609-AVERAGE(K:K))/(MAX(K:K)-MIN(K:K))</f>
        <v>2.0201044602885078E-3</v>
      </c>
      <c r="Y1609">
        <f>(L1609-AVERAGE(L:L))/(MAX(L:L)-MIN(L:L))</f>
        <v>-8.544276400837561E-2</v>
      </c>
      <c r="Z1609" s="1">
        <v>5122</v>
      </c>
    </row>
    <row r="1610" spans="1:26" x14ac:dyDescent="0.2">
      <c r="A1610">
        <v>0</v>
      </c>
      <c r="B1610">
        <v>110</v>
      </c>
      <c r="C1610">
        <v>3</v>
      </c>
      <c r="D1610">
        <v>3</v>
      </c>
      <c r="E1610">
        <v>2</v>
      </c>
      <c r="F1610">
        <v>0</v>
      </c>
      <c r="G1610">
        <v>1</v>
      </c>
      <c r="H1610">
        <v>0</v>
      </c>
      <c r="I1610" s="1">
        <v>560</v>
      </c>
      <c r="J1610">
        <v>3200</v>
      </c>
      <c r="K1610" s="1">
        <v>1056</v>
      </c>
      <c r="L1610" s="1">
        <v>49</v>
      </c>
      <c r="M1610" s="1">
        <v>4865</v>
      </c>
      <c r="O1610">
        <v>0</v>
      </c>
      <c r="P1610">
        <f>(B1610-AVERAGE(B:B))/(MAX(B:B)-MIN(B:B))</f>
        <v>-3.2496241612471048E-2</v>
      </c>
      <c r="Q1610">
        <f>(C1610-AVERAGE(C:C))/(MAX(C:C)-MIN(C:C))</f>
        <v>7.4401307530141861E-2</v>
      </c>
      <c r="R1610">
        <f>(D1610-AVERAGE(D:D))/(MAX(D:D)-MIN(D:D))</f>
        <v>9.740152071440418E-2</v>
      </c>
      <c r="S1610">
        <f>(E1610-AVERAGE(E:E))/(MAX(E:E)-MIN(E:E))</f>
        <v>3.3617973802022888E-2</v>
      </c>
      <c r="T1610">
        <f>(F1610-AVERAGE(F:F))/(MAX(F:F)-MIN(F:F))</f>
        <v>-0.16111519056304333</v>
      </c>
      <c r="U1610">
        <v>1</v>
      </c>
      <c r="V1610">
        <v>0</v>
      </c>
      <c r="W1610">
        <f>(J1610-AVERAGE(J:J))/(MAX(J:J)-MIN(J:J))</f>
        <v>-7.7662154315187693E-2</v>
      </c>
      <c r="X1610">
        <f>(K1610-AVERAGE(K:K))/(MAX(K:K)-MIN(K:K))</f>
        <v>0.17627010446028851</v>
      </c>
      <c r="Y1610">
        <f>(L1610-AVERAGE(L:L))/(MAX(L:L)-MIN(L:L))</f>
        <v>-3.6770197636694195E-2</v>
      </c>
      <c r="Z1610" s="1">
        <v>4865</v>
      </c>
    </row>
    <row r="1611" spans="1:26" x14ac:dyDescent="0.2">
      <c r="A1611">
        <v>1</v>
      </c>
      <c r="B1611">
        <v>400</v>
      </c>
      <c r="C1611">
        <v>3</v>
      </c>
      <c r="D1611">
        <v>2</v>
      </c>
      <c r="E1611">
        <v>8</v>
      </c>
      <c r="F1611">
        <v>0</v>
      </c>
      <c r="G1611">
        <v>1</v>
      </c>
      <c r="H1611">
        <v>1</v>
      </c>
      <c r="I1611" s="1">
        <v>0</v>
      </c>
      <c r="J1611">
        <v>15000</v>
      </c>
      <c r="K1611" s="1">
        <v>1334</v>
      </c>
      <c r="L1611" s="1">
        <v>226</v>
      </c>
      <c r="M1611" s="1">
        <v>16560</v>
      </c>
      <c r="O1611">
        <v>1</v>
      </c>
      <c r="P1611">
        <f>(B1611-AVERAGE(B:B))/(MAX(B:B)-MIN(B:B))</f>
        <v>0.26072923867064318</v>
      </c>
      <c r="Q1611">
        <f>(C1611-AVERAGE(C:C))/(MAX(C:C)-MIN(C:C))</f>
        <v>7.4401307530141861E-2</v>
      </c>
      <c r="R1611">
        <f>(D1611-AVERAGE(D:D))/(MAX(D:D)-MIN(D:D))</f>
        <v>-4.5455622142738683E-2</v>
      </c>
      <c r="S1611">
        <f>(E1611-AVERAGE(E:E))/(MAX(E:E)-MIN(E:E))</f>
        <v>0.78361797380202292</v>
      </c>
      <c r="T1611">
        <f>(F1611-AVERAGE(F:F))/(MAX(F:F)-MIN(F:F))</f>
        <v>-0.16111519056304333</v>
      </c>
      <c r="U1611">
        <v>1</v>
      </c>
      <c r="V1611">
        <v>1</v>
      </c>
      <c r="W1611">
        <f>(J1611-AVERAGE(J:J))/(MAX(J:J)-MIN(J:J))</f>
        <v>0.73166569204969578</v>
      </c>
      <c r="X1611">
        <f>(K1611-AVERAGE(K:K))/(MAX(K:K)-MIN(K:K))</f>
        <v>0.24577010446028852</v>
      </c>
      <c r="Y1611">
        <f>(L1611-AVERAGE(L:L))/(MAX(L:L)-MIN(L:L))</f>
        <v>0.7464156430712704</v>
      </c>
      <c r="Z1611" s="1">
        <v>16560</v>
      </c>
    </row>
    <row r="1612" spans="1:26" x14ac:dyDescent="0.2">
      <c r="A1612">
        <v>1</v>
      </c>
      <c r="B1612">
        <v>29</v>
      </c>
      <c r="C1612">
        <v>1</v>
      </c>
      <c r="D1612">
        <v>1</v>
      </c>
      <c r="E1612">
        <v>0</v>
      </c>
      <c r="F1612">
        <v>0</v>
      </c>
      <c r="G1612">
        <v>0</v>
      </c>
      <c r="H1612">
        <v>0</v>
      </c>
      <c r="I1612" s="1">
        <v>0</v>
      </c>
      <c r="J1612">
        <v>1430</v>
      </c>
      <c r="K1612" s="1">
        <v>0</v>
      </c>
      <c r="L1612" s="1">
        <v>19</v>
      </c>
      <c r="M1612" s="1">
        <v>1449</v>
      </c>
      <c r="O1612">
        <v>1</v>
      </c>
      <c r="P1612">
        <f>(B1612-AVERAGE(B:B))/(MAX(B:B)-MIN(B:B))</f>
        <v>-0.11439715162258228</v>
      </c>
      <c r="Q1612">
        <f>(C1612-AVERAGE(C:C))/(MAX(C:C)-MIN(C:C))</f>
        <v>-0.21131297818414385</v>
      </c>
      <c r="R1612">
        <f>(D1612-AVERAGE(D:D))/(MAX(D:D)-MIN(D:D))</f>
        <v>-0.18831276499988153</v>
      </c>
      <c r="S1612">
        <f>(E1612-AVERAGE(E:E))/(MAX(E:E)-MIN(E:E))</f>
        <v>-0.21638202619797711</v>
      </c>
      <c r="T1612">
        <f>(F1612-AVERAGE(F:F))/(MAX(F:F)-MIN(F:F))</f>
        <v>-0.16111519056304333</v>
      </c>
      <c r="U1612">
        <v>0</v>
      </c>
      <c r="V1612">
        <v>0</v>
      </c>
      <c r="W1612">
        <f>(J1612-AVERAGE(J:J))/(MAX(J:J)-MIN(J:J))</f>
        <v>-0.19906133126992021</v>
      </c>
      <c r="X1612">
        <f>(K1612-AVERAGE(K:K))/(MAX(K:K)-MIN(K:K))</f>
        <v>-8.7729895539711486E-2</v>
      </c>
      <c r="Y1612">
        <f>(L1612-AVERAGE(L:L))/(MAX(L:L)-MIN(L:L))</f>
        <v>-0.16951356046855259</v>
      </c>
      <c r="Z1612" s="1">
        <v>1449</v>
      </c>
    </row>
    <row r="1613" spans="1:26" x14ac:dyDescent="0.2">
      <c r="A1613">
        <v>1</v>
      </c>
      <c r="B1613">
        <v>140</v>
      </c>
      <c r="C1613">
        <v>2</v>
      </c>
      <c r="D1613">
        <v>2</v>
      </c>
      <c r="E1613">
        <v>2</v>
      </c>
      <c r="F1613">
        <v>0</v>
      </c>
      <c r="G1613">
        <v>0</v>
      </c>
      <c r="H1613">
        <v>0</v>
      </c>
      <c r="I1613" s="1">
        <v>0</v>
      </c>
      <c r="J1613">
        <v>2700</v>
      </c>
      <c r="K1613" s="1">
        <v>56</v>
      </c>
      <c r="L1613" s="1">
        <v>41</v>
      </c>
      <c r="M1613" s="1">
        <v>2797</v>
      </c>
      <c r="O1613">
        <v>1</v>
      </c>
      <c r="P1613">
        <f>(B1613-AVERAGE(B:B))/(MAX(B:B)-MIN(B:B))</f>
        <v>-2.1625712383557833E-3</v>
      </c>
      <c r="Q1613">
        <f>(C1613-AVERAGE(C:C))/(MAX(C:C)-MIN(C:C))</f>
        <v>-6.8455835327000988E-2</v>
      </c>
      <c r="R1613">
        <f>(D1613-AVERAGE(D:D))/(MAX(D:D)-MIN(D:D))</f>
        <v>-4.5455622142738683E-2</v>
      </c>
      <c r="S1613">
        <f>(E1613-AVERAGE(E:E))/(MAX(E:E)-MIN(E:E))</f>
        <v>3.3617973802022888E-2</v>
      </c>
      <c r="T1613">
        <f>(F1613-AVERAGE(F:F))/(MAX(F:F)-MIN(F:F))</f>
        <v>-0.16111519056304333</v>
      </c>
      <c r="U1613">
        <v>0</v>
      </c>
      <c r="V1613">
        <v>0</v>
      </c>
      <c r="W1613">
        <f>(J1613-AVERAGE(J:J))/(MAX(J:J)-MIN(J:J))</f>
        <v>-0.11195570712725902</v>
      </c>
      <c r="X1613">
        <f>(K1613-AVERAGE(K:K))/(MAX(K:K)-MIN(K:K))</f>
        <v>-7.3729895539711487E-2</v>
      </c>
      <c r="Y1613">
        <f>(L1613-AVERAGE(L:L))/(MAX(L:L)-MIN(L:L))</f>
        <v>-7.2168427725189777E-2</v>
      </c>
      <c r="Z1613" s="1">
        <v>2797</v>
      </c>
    </row>
    <row r="1614" spans="1:26" x14ac:dyDescent="0.2">
      <c r="A1614">
        <v>1</v>
      </c>
      <c r="B1614">
        <v>28</v>
      </c>
      <c r="C1614">
        <v>1</v>
      </c>
      <c r="D1614">
        <v>1</v>
      </c>
      <c r="E1614">
        <v>1</v>
      </c>
      <c r="F1614">
        <v>13</v>
      </c>
      <c r="G1614">
        <v>0</v>
      </c>
      <c r="H1614">
        <v>1</v>
      </c>
      <c r="I1614" s="1">
        <v>615</v>
      </c>
      <c r="J1614">
        <v>2800</v>
      </c>
      <c r="K1614" s="1">
        <v>42</v>
      </c>
      <c r="L1614" s="1">
        <v>36</v>
      </c>
      <c r="M1614" s="1">
        <v>3493</v>
      </c>
      <c r="O1614">
        <v>1</v>
      </c>
      <c r="P1614">
        <f>(B1614-AVERAGE(B:B))/(MAX(B:B)-MIN(B:B))</f>
        <v>-0.11540827396838611</v>
      </c>
      <c r="Q1614">
        <f>(C1614-AVERAGE(C:C))/(MAX(C:C)-MIN(C:C))</f>
        <v>-0.21131297818414385</v>
      </c>
      <c r="R1614">
        <f>(D1614-AVERAGE(D:D))/(MAX(D:D)-MIN(D:D))</f>
        <v>-0.18831276499988153</v>
      </c>
      <c r="S1614">
        <f>(E1614-AVERAGE(E:E))/(MAX(E:E)-MIN(E:E))</f>
        <v>-9.1382026197977112E-2</v>
      </c>
      <c r="T1614">
        <f>(F1614-AVERAGE(F:F))/(MAX(F:F)-MIN(F:F))</f>
        <v>0.21031338086552812</v>
      </c>
      <c r="U1614">
        <v>0</v>
      </c>
      <c r="V1614">
        <v>1</v>
      </c>
      <c r="W1614">
        <f>(J1614-AVERAGE(J:J))/(MAX(J:J)-MIN(J:J))</f>
        <v>-0.10509699656484475</v>
      </c>
      <c r="X1614">
        <f>(K1614-AVERAGE(K:K))/(MAX(K:K)-MIN(K:K))</f>
        <v>-7.7229895539711491E-2</v>
      </c>
      <c r="Y1614">
        <f>(L1614-AVERAGE(L:L))/(MAX(L:L)-MIN(L:L))</f>
        <v>-9.4292321530499504E-2</v>
      </c>
      <c r="Z1614" s="1">
        <v>3493</v>
      </c>
    </row>
    <row r="1615" spans="1:26" x14ac:dyDescent="0.2">
      <c r="A1615">
        <v>1</v>
      </c>
      <c r="B1615">
        <v>200</v>
      </c>
      <c r="C1615">
        <v>3</v>
      </c>
      <c r="D1615">
        <v>3</v>
      </c>
      <c r="E1615">
        <v>3</v>
      </c>
      <c r="F1615">
        <v>0</v>
      </c>
      <c r="G1615">
        <v>1</v>
      </c>
      <c r="H1615">
        <v>0</v>
      </c>
      <c r="I1615" s="1">
        <v>0</v>
      </c>
      <c r="J1615">
        <v>7000</v>
      </c>
      <c r="K1615" s="1">
        <v>737</v>
      </c>
      <c r="L1615" s="1">
        <v>106</v>
      </c>
      <c r="M1615" s="1">
        <v>7843</v>
      </c>
      <c r="O1615">
        <v>1</v>
      </c>
      <c r="P1615">
        <f>(B1615-AVERAGE(B:B))/(MAX(B:B)-MIN(B:B))</f>
        <v>5.8504769509874752E-2</v>
      </c>
      <c r="Q1615">
        <f>(C1615-AVERAGE(C:C))/(MAX(C:C)-MIN(C:C))</f>
        <v>7.4401307530141861E-2</v>
      </c>
      <c r="R1615">
        <f>(D1615-AVERAGE(D:D))/(MAX(D:D)-MIN(D:D))</f>
        <v>9.740152071440418E-2</v>
      </c>
      <c r="S1615">
        <f>(E1615-AVERAGE(E:E))/(MAX(E:E)-MIN(E:E))</f>
        <v>0.15861797380202289</v>
      </c>
      <c r="T1615">
        <f>(F1615-AVERAGE(F:F))/(MAX(F:F)-MIN(F:F))</f>
        <v>-0.16111519056304333</v>
      </c>
      <c r="U1615">
        <v>1</v>
      </c>
      <c r="V1615">
        <v>0</v>
      </c>
      <c r="W1615">
        <f>(J1615-AVERAGE(J:J))/(MAX(J:J)-MIN(J:J))</f>
        <v>0.18296884705655442</v>
      </c>
      <c r="X1615">
        <f>(K1615-AVERAGE(K:K))/(MAX(K:K)-MIN(K:K))</f>
        <v>9.6520104460288511E-2</v>
      </c>
      <c r="Y1615">
        <f>(L1615-AVERAGE(L:L))/(MAX(L:L)-MIN(L:L))</f>
        <v>0.21544219174383678</v>
      </c>
      <c r="Z1615" s="1">
        <v>7843</v>
      </c>
    </row>
    <row r="1616" spans="1:26" x14ac:dyDescent="0.2">
      <c r="A1616">
        <v>1</v>
      </c>
      <c r="B1616">
        <v>20</v>
      </c>
      <c r="C1616">
        <v>1</v>
      </c>
      <c r="D1616">
        <v>1</v>
      </c>
      <c r="E1616">
        <v>0</v>
      </c>
      <c r="F1616">
        <v>11</v>
      </c>
      <c r="G1616">
        <v>0</v>
      </c>
      <c r="H1616">
        <v>0</v>
      </c>
      <c r="I1616" s="1">
        <v>359</v>
      </c>
      <c r="J1616">
        <v>1850</v>
      </c>
      <c r="K1616" s="1">
        <v>0</v>
      </c>
      <c r="L1616" s="1">
        <v>24</v>
      </c>
      <c r="M1616" s="1">
        <v>2233</v>
      </c>
      <c r="O1616">
        <v>1</v>
      </c>
      <c r="P1616">
        <f>(B1616-AVERAGE(B:B))/(MAX(B:B)-MIN(B:B))</f>
        <v>-0.12349725273481686</v>
      </c>
      <c r="Q1616">
        <f>(C1616-AVERAGE(C:C))/(MAX(C:C)-MIN(C:C))</f>
        <v>-0.21131297818414385</v>
      </c>
      <c r="R1616">
        <f>(D1616-AVERAGE(D:D))/(MAX(D:D)-MIN(D:D))</f>
        <v>-0.18831276499988153</v>
      </c>
      <c r="S1616">
        <f>(E1616-AVERAGE(E:E))/(MAX(E:E)-MIN(E:E))</f>
        <v>-0.21638202619797711</v>
      </c>
      <c r="T1616">
        <f>(F1616-AVERAGE(F:F))/(MAX(F:F)-MIN(F:F))</f>
        <v>0.15317052372267095</v>
      </c>
      <c r="U1616">
        <v>0</v>
      </c>
      <c r="V1616">
        <v>0</v>
      </c>
      <c r="W1616">
        <f>(J1616-AVERAGE(J:J))/(MAX(J:J)-MIN(J:J))</f>
        <v>-0.17025474690778028</v>
      </c>
      <c r="X1616">
        <f>(K1616-AVERAGE(K:K))/(MAX(K:K)-MIN(K:K))</f>
        <v>-8.7729895539711486E-2</v>
      </c>
      <c r="Y1616">
        <f>(L1616-AVERAGE(L:L))/(MAX(L:L)-MIN(L:L))</f>
        <v>-0.14738966666324288</v>
      </c>
      <c r="Z1616" s="1">
        <v>2233</v>
      </c>
    </row>
    <row r="1617" spans="1:26" x14ac:dyDescent="0.2">
      <c r="A1617">
        <v>1</v>
      </c>
      <c r="B1617">
        <v>88</v>
      </c>
      <c r="C1617">
        <v>3</v>
      </c>
      <c r="D1617">
        <v>2</v>
      </c>
      <c r="E1617">
        <v>2</v>
      </c>
      <c r="F1617">
        <v>11</v>
      </c>
      <c r="G1617">
        <v>1</v>
      </c>
      <c r="H1617">
        <v>1</v>
      </c>
      <c r="I1617" s="1">
        <v>1350</v>
      </c>
      <c r="J1617">
        <v>5870</v>
      </c>
      <c r="K1617" s="1">
        <v>108</v>
      </c>
      <c r="L1617" s="1">
        <v>75</v>
      </c>
      <c r="M1617" s="1">
        <v>7403</v>
      </c>
      <c r="O1617">
        <v>1</v>
      </c>
      <c r="P1617">
        <f>(B1617-AVERAGE(B:B))/(MAX(B:B)-MIN(B:B))</f>
        <v>-5.474093322015558E-2</v>
      </c>
      <c r="Q1617">
        <f>(C1617-AVERAGE(C:C))/(MAX(C:C)-MIN(C:C))</f>
        <v>7.4401307530141861E-2</v>
      </c>
      <c r="R1617">
        <f>(D1617-AVERAGE(D:D))/(MAX(D:D)-MIN(D:D))</f>
        <v>-4.5455622142738683E-2</v>
      </c>
      <c r="S1617">
        <f>(E1617-AVERAGE(E:E))/(MAX(E:E)-MIN(E:E))</f>
        <v>3.3617973802022888E-2</v>
      </c>
      <c r="T1617">
        <f>(F1617-AVERAGE(F:F))/(MAX(F:F)-MIN(F:F))</f>
        <v>0.15317052372267095</v>
      </c>
      <c r="U1617">
        <v>1</v>
      </c>
      <c r="V1617">
        <v>1</v>
      </c>
      <c r="W1617">
        <f>(J1617-AVERAGE(J:J))/(MAX(J:J)-MIN(J:J))</f>
        <v>0.10546541770127321</v>
      </c>
      <c r="X1617">
        <f>(K1617-AVERAGE(K:K))/(MAX(K:K)-MIN(K:K))</f>
        <v>-6.072989553971149E-2</v>
      </c>
      <c r="Y1617">
        <f>(L1617-AVERAGE(L:L))/(MAX(L:L)-MIN(L:L))</f>
        <v>7.827405015091643E-2</v>
      </c>
      <c r="Z1617" s="1">
        <v>7403</v>
      </c>
    </row>
    <row r="1618" spans="1:26" x14ac:dyDescent="0.2">
      <c r="A1618">
        <v>1</v>
      </c>
      <c r="B1618">
        <v>40</v>
      </c>
      <c r="C1618">
        <v>1</v>
      </c>
      <c r="D1618">
        <v>1</v>
      </c>
      <c r="E1618">
        <v>1</v>
      </c>
      <c r="F1618">
        <v>3</v>
      </c>
      <c r="G1618">
        <v>1</v>
      </c>
      <c r="H1618">
        <v>0</v>
      </c>
      <c r="I1618" s="1">
        <v>400</v>
      </c>
      <c r="J1618">
        <v>1500</v>
      </c>
      <c r="K1618" s="1">
        <v>59</v>
      </c>
      <c r="L1618" s="1">
        <v>20</v>
      </c>
      <c r="M1618" s="1">
        <v>1979</v>
      </c>
      <c r="O1618">
        <v>1</v>
      </c>
      <c r="P1618">
        <f>(B1618-AVERAGE(B:B))/(MAX(B:B)-MIN(B:B))</f>
        <v>-0.10327480581874</v>
      </c>
      <c r="Q1618">
        <f>(C1618-AVERAGE(C:C))/(MAX(C:C)-MIN(C:C))</f>
        <v>-0.21131297818414385</v>
      </c>
      <c r="R1618">
        <f>(D1618-AVERAGE(D:D))/(MAX(D:D)-MIN(D:D))</f>
        <v>-0.18831276499988153</v>
      </c>
      <c r="S1618">
        <f>(E1618-AVERAGE(E:E))/(MAX(E:E)-MIN(E:E))</f>
        <v>-9.1382026197977112E-2</v>
      </c>
      <c r="T1618">
        <f>(F1618-AVERAGE(F:F))/(MAX(F:F)-MIN(F:F))</f>
        <v>-7.5400904848757611E-2</v>
      </c>
      <c r="U1618">
        <v>1</v>
      </c>
      <c r="V1618">
        <v>0</v>
      </c>
      <c r="W1618">
        <f>(J1618-AVERAGE(J:J))/(MAX(J:J)-MIN(J:J))</f>
        <v>-0.1942602338762302</v>
      </c>
      <c r="X1618">
        <f>(K1618-AVERAGE(K:K))/(MAX(K:K)-MIN(K:K))</f>
        <v>-7.2979895539711487E-2</v>
      </c>
      <c r="Y1618">
        <f>(L1618-AVERAGE(L:L))/(MAX(L:L)-MIN(L:L))</f>
        <v>-0.16508878170749067</v>
      </c>
      <c r="Z1618" s="1">
        <v>1979</v>
      </c>
    </row>
    <row r="1619" spans="1:26" x14ac:dyDescent="0.2">
      <c r="A1619">
        <v>1</v>
      </c>
      <c r="B1619">
        <v>150</v>
      </c>
      <c r="C1619">
        <v>3</v>
      </c>
      <c r="D1619">
        <v>2</v>
      </c>
      <c r="E1619">
        <v>2</v>
      </c>
      <c r="F1619">
        <v>16</v>
      </c>
      <c r="G1619">
        <v>1</v>
      </c>
      <c r="H1619">
        <v>0</v>
      </c>
      <c r="I1619" s="1">
        <v>1700</v>
      </c>
      <c r="J1619">
        <v>5000</v>
      </c>
      <c r="K1619" s="1">
        <v>484</v>
      </c>
      <c r="L1619" s="1">
        <v>64</v>
      </c>
      <c r="M1619" s="1">
        <v>7248</v>
      </c>
      <c r="O1619">
        <v>1</v>
      </c>
      <c r="P1619">
        <f>(B1619-AVERAGE(B:B))/(MAX(B:B)-MIN(B:B))</f>
        <v>7.9486522196826389E-3</v>
      </c>
      <c r="Q1619">
        <f>(C1619-AVERAGE(C:C))/(MAX(C:C)-MIN(C:C))</f>
        <v>7.4401307530141861E-2</v>
      </c>
      <c r="R1619">
        <f>(D1619-AVERAGE(D:D))/(MAX(D:D)-MIN(D:D))</f>
        <v>-4.5455622142738683E-2</v>
      </c>
      <c r="S1619">
        <f>(E1619-AVERAGE(E:E))/(MAX(E:E)-MIN(E:E))</f>
        <v>3.3617973802022888E-2</v>
      </c>
      <c r="T1619">
        <f>(F1619-AVERAGE(F:F))/(MAX(F:F)-MIN(F:F))</f>
        <v>0.29602766657981383</v>
      </c>
      <c r="U1619">
        <v>1</v>
      </c>
      <c r="V1619">
        <v>0</v>
      </c>
      <c r="W1619">
        <f>(J1619-AVERAGE(J:J))/(MAX(J:J)-MIN(J:J))</f>
        <v>4.5794635808269098E-2</v>
      </c>
      <c r="X1619">
        <f>(K1619-AVERAGE(K:K))/(MAX(K:K)-MIN(K:K))</f>
        <v>3.327010446028851E-2</v>
      </c>
      <c r="Y1619">
        <f>(L1619-AVERAGE(L:L))/(MAX(L:L)-MIN(L:L))</f>
        <v>2.9601483779235008E-2</v>
      </c>
      <c r="Z1619" s="1">
        <v>7248</v>
      </c>
    </row>
    <row r="1620" spans="1:26" x14ac:dyDescent="0.2">
      <c r="A1620">
        <v>1</v>
      </c>
      <c r="B1620">
        <v>187</v>
      </c>
      <c r="C1620">
        <v>3</v>
      </c>
      <c r="D1620">
        <v>2</v>
      </c>
      <c r="E1620">
        <v>3</v>
      </c>
      <c r="F1620">
        <v>0</v>
      </c>
      <c r="G1620">
        <v>1</v>
      </c>
      <c r="H1620">
        <v>0</v>
      </c>
      <c r="I1620" s="1">
        <v>500</v>
      </c>
      <c r="J1620">
        <v>3500</v>
      </c>
      <c r="K1620" s="1">
        <v>193</v>
      </c>
      <c r="L1620" s="1">
        <v>53</v>
      </c>
      <c r="M1620" s="1">
        <v>4246</v>
      </c>
      <c r="O1620">
        <v>1</v>
      </c>
      <c r="P1620">
        <f>(B1620-AVERAGE(B:B))/(MAX(B:B)-MIN(B:B))</f>
        <v>4.5360179014424802E-2</v>
      </c>
      <c r="Q1620">
        <f>(C1620-AVERAGE(C:C))/(MAX(C:C)-MIN(C:C))</f>
        <v>7.4401307530141861E-2</v>
      </c>
      <c r="R1620">
        <f>(D1620-AVERAGE(D:D))/(MAX(D:D)-MIN(D:D))</f>
        <v>-4.5455622142738683E-2</v>
      </c>
      <c r="S1620">
        <f>(E1620-AVERAGE(E:E))/(MAX(E:E)-MIN(E:E))</f>
        <v>0.15861797380202289</v>
      </c>
      <c r="T1620">
        <f>(F1620-AVERAGE(F:F))/(MAX(F:F)-MIN(F:F))</f>
        <v>-0.16111519056304333</v>
      </c>
      <c r="U1620">
        <v>1</v>
      </c>
      <c r="V1620">
        <v>0</v>
      </c>
      <c r="W1620">
        <f>(J1620-AVERAGE(J:J))/(MAX(J:J)-MIN(J:J))</f>
        <v>-5.7086022627944891E-2</v>
      </c>
      <c r="X1620">
        <f>(K1620-AVERAGE(K:K))/(MAX(K:K)-MIN(K:K))</f>
        <v>-3.9479895539711492E-2</v>
      </c>
      <c r="Y1620">
        <f>(L1620-AVERAGE(L:L))/(MAX(L:L)-MIN(L:L))</f>
        <v>-1.9071082592446408E-2</v>
      </c>
      <c r="Z1620" s="1">
        <v>4246</v>
      </c>
    </row>
    <row r="1621" spans="1:26" x14ac:dyDescent="0.2">
      <c r="A1621">
        <v>1</v>
      </c>
      <c r="B1621">
        <v>51</v>
      </c>
      <c r="C1621">
        <v>1</v>
      </c>
      <c r="D1621">
        <v>1</v>
      </c>
      <c r="E1621">
        <v>1</v>
      </c>
      <c r="F1621">
        <v>13</v>
      </c>
      <c r="G1621">
        <v>1</v>
      </c>
      <c r="H1621">
        <v>0</v>
      </c>
      <c r="I1621" s="1">
        <v>513</v>
      </c>
      <c r="J1621">
        <v>2700</v>
      </c>
      <c r="K1621" s="1">
        <v>84</v>
      </c>
      <c r="L1621" s="1">
        <v>35</v>
      </c>
      <c r="M1621" s="1">
        <v>3332</v>
      </c>
      <c r="O1621">
        <v>1</v>
      </c>
      <c r="P1621">
        <f>(B1621-AVERAGE(B:B))/(MAX(B:B)-MIN(B:B))</f>
        <v>-9.2152460014897741E-2</v>
      </c>
      <c r="Q1621">
        <f>(C1621-AVERAGE(C:C))/(MAX(C:C)-MIN(C:C))</f>
        <v>-0.21131297818414385</v>
      </c>
      <c r="R1621">
        <f>(D1621-AVERAGE(D:D))/(MAX(D:D)-MIN(D:D))</f>
        <v>-0.18831276499988153</v>
      </c>
      <c r="S1621">
        <f>(E1621-AVERAGE(E:E))/(MAX(E:E)-MIN(E:E))</f>
        <v>-9.1382026197977112E-2</v>
      </c>
      <c r="T1621">
        <f>(F1621-AVERAGE(F:F))/(MAX(F:F)-MIN(F:F))</f>
        <v>0.21031338086552812</v>
      </c>
      <c r="U1621">
        <v>1</v>
      </c>
      <c r="V1621">
        <v>0</v>
      </c>
      <c r="W1621">
        <f>(J1621-AVERAGE(J:J))/(MAX(J:J)-MIN(J:J))</f>
        <v>-0.11195570712725902</v>
      </c>
      <c r="X1621">
        <f>(K1621-AVERAGE(K:K))/(MAX(K:K)-MIN(K:K))</f>
        <v>-6.6729895539711495E-2</v>
      </c>
      <c r="Y1621">
        <f>(L1621-AVERAGE(L:L))/(MAX(L:L)-MIN(L:L))</f>
        <v>-9.8717100291561458E-2</v>
      </c>
      <c r="Z1621" s="1">
        <v>3332</v>
      </c>
    </row>
    <row r="1622" spans="1:26" x14ac:dyDescent="0.2">
      <c r="A1622">
        <v>1</v>
      </c>
      <c r="B1622">
        <v>62</v>
      </c>
      <c r="C1622">
        <v>2</v>
      </c>
      <c r="D1622">
        <v>2</v>
      </c>
      <c r="E1622">
        <v>1</v>
      </c>
      <c r="F1622">
        <v>1</v>
      </c>
      <c r="G1622">
        <v>0</v>
      </c>
      <c r="H1622">
        <v>1</v>
      </c>
      <c r="I1622" s="1">
        <v>684</v>
      </c>
      <c r="J1622">
        <v>5050</v>
      </c>
      <c r="K1622" s="1">
        <v>227</v>
      </c>
      <c r="L1622" s="1">
        <v>64</v>
      </c>
      <c r="M1622" s="1">
        <v>6025</v>
      </c>
      <c r="O1622">
        <v>1</v>
      </c>
      <c r="P1622">
        <f>(B1622-AVERAGE(B:B))/(MAX(B:B)-MIN(B:B))</f>
        <v>-8.1030114211055479E-2</v>
      </c>
      <c r="Q1622">
        <f>(C1622-AVERAGE(C:C))/(MAX(C:C)-MIN(C:C))</f>
        <v>-6.8455835327000988E-2</v>
      </c>
      <c r="R1622">
        <f>(D1622-AVERAGE(D:D))/(MAX(D:D)-MIN(D:D))</f>
        <v>-4.5455622142738683E-2</v>
      </c>
      <c r="S1622">
        <f>(E1622-AVERAGE(E:E))/(MAX(E:E)-MIN(E:E))</f>
        <v>-9.1382026197977112E-2</v>
      </c>
      <c r="T1622">
        <f>(F1622-AVERAGE(F:F))/(MAX(F:F)-MIN(F:F))</f>
        <v>-0.13254376199161474</v>
      </c>
      <c r="U1622">
        <v>0</v>
      </c>
      <c r="V1622">
        <v>1</v>
      </c>
      <c r="W1622">
        <f>(J1622-AVERAGE(J:J))/(MAX(J:J)-MIN(J:J))</f>
        <v>4.9223991089476234E-2</v>
      </c>
      <c r="X1622">
        <f>(K1622-AVERAGE(K:K))/(MAX(K:K)-MIN(K:K))</f>
        <v>-3.0979895539711491E-2</v>
      </c>
      <c r="Y1622">
        <f>(L1622-AVERAGE(L:L))/(MAX(L:L)-MIN(L:L))</f>
        <v>2.9601483779235008E-2</v>
      </c>
      <c r="Z1622" s="1">
        <v>6025</v>
      </c>
    </row>
    <row r="1623" spans="1:26" x14ac:dyDescent="0.2">
      <c r="A1623">
        <v>1</v>
      </c>
      <c r="B1623">
        <v>150</v>
      </c>
      <c r="C1623">
        <v>3</v>
      </c>
      <c r="D1623">
        <v>2</v>
      </c>
      <c r="E1623">
        <v>4</v>
      </c>
      <c r="F1623">
        <v>0</v>
      </c>
      <c r="G1623">
        <v>1</v>
      </c>
      <c r="H1623">
        <v>0</v>
      </c>
      <c r="I1623" s="1">
        <v>0</v>
      </c>
      <c r="J1623">
        <v>9670</v>
      </c>
      <c r="K1623" s="1">
        <v>55</v>
      </c>
      <c r="L1623" s="1">
        <v>146</v>
      </c>
      <c r="M1623" s="1">
        <v>9871</v>
      </c>
      <c r="O1623">
        <v>1</v>
      </c>
      <c r="P1623">
        <f>(B1623-AVERAGE(B:B))/(MAX(B:B)-MIN(B:B))</f>
        <v>7.9486522196826389E-3</v>
      </c>
      <c r="Q1623">
        <f>(C1623-AVERAGE(C:C))/(MAX(C:C)-MIN(C:C))</f>
        <v>7.4401307530141861E-2</v>
      </c>
      <c r="R1623">
        <f>(D1623-AVERAGE(D:D))/(MAX(D:D)-MIN(D:D))</f>
        <v>-4.5455622142738683E-2</v>
      </c>
      <c r="S1623">
        <f>(E1623-AVERAGE(E:E))/(MAX(E:E)-MIN(E:E))</f>
        <v>0.28361797380202292</v>
      </c>
      <c r="T1623">
        <f>(F1623-AVERAGE(F:F))/(MAX(F:F)-MIN(F:F))</f>
        <v>-0.16111519056304333</v>
      </c>
      <c r="U1623">
        <v>1</v>
      </c>
      <c r="V1623">
        <v>0</v>
      </c>
      <c r="W1623">
        <f>(J1623-AVERAGE(J:J))/(MAX(J:J)-MIN(J:J))</f>
        <v>0.36609641907301532</v>
      </c>
      <c r="X1623">
        <f>(K1623-AVERAGE(K:K))/(MAX(K:K)-MIN(K:K))</f>
        <v>-7.3979895539711488E-2</v>
      </c>
      <c r="Y1623">
        <f>(L1623-AVERAGE(L:L))/(MAX(L:L)-MIN(L:L))</f>
        <v>0.39243334218631465</v>
      </c>
      <c r="Z1623" s="1">
        <v>9871</v>
      </c>
    </row>
    <row r="1624" spans="1:26" x14ac:dyDescent="0.2">
      <c r="A1624">
        <v>1</v>
      </c>
      <c r="B1624">
        <v>48</v>
      </c>
      <c r="C1624">
        <v>1</v>
      </c>
      <c r="D1624">
        <v>1</v>
      </c>
      <c r="E1624">
        <v>1</v>
      </c>
      <c r="F1624">
        <v>21</v>
      </c>
      <c r="G1624">
        <v>0</v>
      </c>
      <c r="H1624">
        <v>1</v>
      </c>
      <c r="I1624" s="1">
        <v>1137</v>
      </c>
      <c r="J1624">
        <v>6698</v>
      </c>
      <c r="K1624" s="1">
        <v>166</v>
      </c>
      <c r="L1624" s="1">
        <v>85</v>
      </c>
      <c r="M1624" s="1">
        <v>8086</v>
      </c>
      <c r="O1624">
        <v>1</v>
      </c>
      <c r="P1624">
        <f>(B1624-AVERAGE(B:B))/(MAX(B:B)-MIN(B:B))</f>
        <v>-9.5185827052309269E-2</v>
      </c>
      <c r="Q1624">
        <f>(C1624-AVERAGE(C:C))/(MAX(C:C)-MIN(C:C))</f>
        <v>-0.21131297818414385</v>
      </c>
      <c r="R1624">
        <f>(D1624-AVERAGE(D:D))/(MAX(D:D)-MIN(D:D))</f>
        <v>-0.18831276499988153</v>
      </c>
      <c r="S1624">
        <f>(E1624-AVERAGE(E:E))/(MAX(E:E)-MIN(E:E))</f>
        <v>-9.1382026197977112E-2</v>
      </c>
      <c r="T1624">
        <f>(F1624-AVERAGE(F:F))/(MAX(F:F)-MIN(F:F))</f>
        <v>0.43888480943695668</v>
      </c>
      <c r="U1624">
        <v>0</v>
      </c>
      <c r="V1624">
        <v>1</v>
      </c>
      <c r="W1624">
        <f>(J1624-AVERAGE(J:J))/(MAX(J:J)-MIN(J:J))</f>
        <v>0.16225554115806334</v>
      </c>
      <c r="X1624">
        <f>(K1624-AVERAGE(K:K))/(MAX(K:K)-MIN(K:K))</f>
        <v>-4.6229895539711491E-2</v>
      </c>
      <c r="Y1624">
        <f>(L1624-AVERAGE(L:L))/(MAX(L:L)-MIN(L:L))</f>
        <v>0.1225218377615359</v>
      </c>
      <c r="Z1624" s="1">
        <v>8086</v>
      </c>
    </row>
    <row r="1625" spans="1:26" x14ac:dyDescent="0.2">
      <c r="A1625">
        <v>0</v>
      </c>
      <c r="B1625">
        <v>60</v>
      </c>
      <c r="C1625">
        <v>2</v>
      </c>
      <c r="D1625">
        <v>1</v>
      </c>
      <c r="E1625">
        <v>1</v>
      </c>
      <c r="F1625">
        <v>0</v>
      </c>
      <c r="G1625">
        <v>0</v>
      </c>
      <c r="H1625">
        <v>0</v>
      </c>
      <c r="I1625" s="1">
        <v>0</v>
      </c>
      <c r="J1625">
        <v>830</v>
      </c>
      <c r="K1625" s="1">
        <v>0</v>
      </c>
      <c r="L1625" s="1">
        <v>13</v>
      </c>
      <c r="M1625" s="1">
        <v>843</v>
      </c>
      <c r="O1625">
        <v>0</v>
      </c>
      <c r="P1625">
        <f>(B1625-AVERAGE(B:B))/(MAX(B:B)-MIN(B:B))</f>
        <v>-8.3052358902663159E-2</v>
      </c>
      <c r="Q1625">
        <f>(C1625-AVERAGE(C:C))/(MAX(C:C)-MIN(C:C))</f>
        <v>-6.8455835327000988E-2</v>
      </c>
      <c r="R1625">
        <f>(D1625-AVERAGE(D:D))/(MAX(D:D)-MIN(D:D))</f>
        <v>-0.18831276499988153</v>
      </c>
      <c r="S1625">
        <f>(E1625-AVERAGE(E:E))/(MAX(E:E)-MIN(E:E))</f>
        <v>-9.1382026197977112E-2</v>
      </c>
      <c r="T1625">
        <f>(F1625-AVERAGE(F:F))/(MAX(F:F)-MIN(F:F))</f>
        <v>-0.16111519056304333</v>
      </c>
      <c r="U1625">
        <v>0</v>
      </c>
      <c r="V1625">
        <v>0</v>
      </c>
      <c r="W1625">
        <f>(J1625-AVERAGE(J:J))/(MAX(J:J)-MIN(J:J))</f>
        <v>-0.24021359464440581</v>
      </c>
      <c r="X1625">
        <f>(K1625-AVERAGE(K:K))/(MAX(K:K)-MIN(K:K))</f>
        <v>-8.7729895539711486E-2</v>
      </c>
      <c r="Y1625">
        <f>(L1625-AVERAGE(L:L))/(MAX(L:L)-MIN(L:L))</f>
        <v>-0.19606223303492429</v>
      </c>
      <c r="Z1625" s="1">
        <v>843</v>
      </c>
    </row>
    <row r="1626" spans="1:26" x14ac:dyDescent="0.2">
      <c r="A1626">
        <v>1</v>
      </c>
      <c r="B1626">
        <v>53</v>
      </c>
      <c r="C1626">
        <v>1</v>
      </c>
      <c r="D1626">
        <v>1</v>
      </c>
      <c r="E1626">
        <v>1</v>
      </c>
      <c r="F1626">
        <v>5</v>
      </c>
      <c r="G1626">
        <v>0</v>
      </c>
      <c r="H1626">
        <v>1</v>
      </c>
      <c r="I1626" s="1">
        <v>1132</v>
      </c>
      <c r="J1626">
        <v>2600</v>
      </c>
      <c r="K1626" s="1">
        <v>0</v>
      </c>
      <c r="L1626" s="1">
        <v>33</v>
      </c>
      <c r="M1626" s="1">
        <v>3765</v>
      </c>
      <c r="O1626">
        <v>1</v>
      </c>
      <c r="P1626">
        <f>(B1626-AVERAGE(B:B))/(MAX(B:B)-MIN(B:B))</f>
        <v>-9.0130215323290061E-2</v>
      </c>
      <c r="Q1626">
        <f>(C1626-AVERAGE(C:C))/(MAX(C:C)-MIN(C:C))</f>
        <v>-0.21131297818414385</v>
      </c>
      <c r="R1626">
        <f>(D1626-AVERAGE(D:D))/(MAX(D:D)-MIN(D:D))</f>
        <v>-0.18831276499988153</v>
      </c>
      <c r="S1626">
        <f>(E1626-AVERAGE(E:E))/(MAX(E:E)-MIN(E:E))</f>
        <v>-9.1382026197977112E-2</v>
      </c>
      <c r="T1626">
        <f>(F1626-AVERAGE(F:F))/(MAX(F:F)-MIN(F:F))</f>
        <v>-1.8258047705900463E-2</v>
      </c>
      <c r="U1626">
        <v>0</v>
      </c>
      <c r="V1626">
        <v>1</v>
      </c>
      <c r="W1626">
        <f>(J1626-AVERAGE(J:J))/(MAX(J:J)-MIN(J:J))</f>
        <v>-0.11881441768967328</v>
      </c>
      <c r="X1626">
        <f>(K1626-AVERAGE(K:K))/(MAX(K:K)-MIN(K:K))</f>
        <v>-8.7729895539711486E-2</v>
      </c>
      <c r="Y1626">
        <f>(L1626-AVERAGE(L:L))/(MAX(L:L)-MIN(L:L))</f>
        <v>-0.10756665781368535</v>
      </c>
      <c r="Z1626" s="1">
        <v>3765</v>
      </c>
    </row>
    <row r="1627" spans="1:26" x14ac:dyDescent="0.2">
      <c r="A1627">
        <v>1</v>
      </c>
      <c r="B1627">
        <v>74</v>
      </c>
      <c r="C1627">
        <v>2</v>
      </c>
      <c r="D1627">
        <v>1</v>
      </c>
      <c r="E1627">
        <v>2</v>
      </c>
      <c r="F1627">
        <v>9</v>
      </c>
      <c r="G1627">
        <v>1</v>
      </c>
      <c r="H1627">
        <v>1</v>
      </c>
      <c r="I1627" s="1">
        <v>1100</v>
      </c>
      <c r="J1627">
        <v>6600</v>
      </c>
      <c r="K1627" s="1">
        <v>424</v>
      </c>
      <c r="L1627" s="1">
        <v>84</v>
      </c>
      <c r="M1627" s="1">
        <v>8208</v>
      </c>
      <c r="O1627">
        <v>1</v>
      </c>
      <c r="P1627">
        <f>(B1627-AVERAGE(B:B))/(MAX(B:B)-MIN(B:B))</f>
        <v>-6.889664606140937E-2</v>
      </c>
      <c r="Q1627">
        <f>(C1627-AVERAGE(C:C))/(MAX(C:C)-MIN(C:C))</f>
        <v>-6.8455835327000988E-2</v>
      </c>
      <c r="R1627">
        <f>(D1627-AVERAGE(D:D))/(MAX(D:D)-MIN(D:D))</f>
        <v>-0.18831276499988153</v>
      </c>
      <c r="S1627">
        <f>(E1627-AVERAGE(E:E))/(MAX(E:E)-MIN(E:E))</f>
        <v>3.3617973802022888E-2</v>
      </c>
      <c r="T1627">
        <f>(F1627-AVERAGE(F:F))/(MAX(F:F)-MIN(F:F))</f>
        <v>9.602766657981382E-2</v>
      </c>
      <c r="U1627">
        <v>1</v>
      </c>
      <c r="V1627">
        <v>1</v>
      </c>
      <c r="W1627">
        <f>(J1627-AVERAGE(J:J))/(MAX(J:J)-MIN(J:J))</f>
        <v>0.15553400480689736</v>
      </c>
      <c r="X1627">
        <f>(K1627-AVERAGE(K:K))/(MAX(K:K)-MIN(K:K))</f>
        <v>1.8270104460288508E-2</v>
      </c>
      <c r="Y1627">
        <f>(L1627-AVERAGE(L:L))/(MAX(L:L)-MIN(L:L))</f>
        <v>0.11809705900047394</v>
      </c>
      <c r="Z1627" s="1">
        <v>8208</v>
      </c>
    </row>
    <row r="1628" spans="1:26" x14ac:dyDescent="0.2">
      <c r="A1628">
        <v>1</v>
      </c>
      <c r="B1628">
        <v>53</v>
      </c>
      <c r="C1628">
        <v>1</v>
      </c>
      <c r="D1628">
        <v>1</v>
      </c>
      <c r="E1628">
        <v>0</v>
      </c>
      <c r="F1628">
        <v>2</v>
      </c>
      <c r="G1628">
        <v>0</v>
      </c>
      <c r="H1628">
        <v>0</v>
      </c>
      <c r="I1628" s="1">
        <v>170</v>
      </c>
      <c r="J1628">
        <v>1680</v>
      </c>
      <c r="K1628" s="1">
        <v>68</v>
      </c>
      <c r="L1628" s="1">
        <v>22</v>
      </c>
      <c r="M1628" s="1">
        <v>1940</v>
      </c>
      <c r="O1628">
        <v>1</v>
      </c>
      <c r="P1628">
        <f>(B1628-AVERAGE(B:B))/(MAX(B:B)-MIN(B:B))</f>
        <v>-9.0130215323290061E-2</v>
      </c>
      <c r="Q1628">
        <f>(C1628-AVERAGE(C:C))/(MAX(C:C)-MIN(C:C))</f>
        <v>-0.21131297818414385</v>
      </c>
      <c r="R1628">
        <f>(D1628-AVERAGE(D:D))/(MAX(D:D)-MIN(D:D))</f>
        <v>-0.18831276499988153</v>
      </c>
      <c r="S1628">
        <f>(E1628-AVERAGE(E:E))/(MAX(E:E)-MIN(E:E))</f>
        <v>-0.21638202619797711</v>
      </c>
      <c r="T1628">
        <f>(F1628-AVERAGE(F:F))/(MAX(F:F)-MIN(F:F))</f>
        <v>-0.10397233342018618</v>
      </c>
      <c r="U1628">
        <v>0</v>
      </c>
      <c r="V1628">
        <v>0</v>
      </c>
      <c r="W1628">
        <f>(J1628-AVERAGE(J:J))/(MAX(J:J)-MIN(J:J))</f>
        <v>-0.18191455486388453</v>
      </c>
      <c r="X1628">
        <f>(K1628-AVERAGE(K:K))/(MAX(K:K)-MIN(K:K))</f>
        <v>-7.0729895539711499E-2</v>
      </c>
      <c r="Y1628">
        <f>(L1628-AVERAGE(L:L))/(MAX(L:L)-MIN(L:L))</f>
        <v>-0.15623922418536676</v>
      </c>
      <c r="Z1628" s="1">
        <v>1940</v>
      </c>
    </row>
    <row r="1629" spans="1:26" x14ac:dyDescent="0.2">
      <c r="A1629">
        <v>0</v>
      </c>
      <c r="B1629">
        <v>300</v>
      </c>
      <c r="C1629">
        <v>4</v>
      </c>
      <c r="D1629">
        <v>5</v>
      </c>
      <c r="E1629">
        <v>4</v>
      </c>
      <c r="F1629">
        <v>0</v>
      </c>
      <c r="G1629">
        <v>1</v>
      </c>
      <c r="H1629">
        <v>0</v>
      </c>
      <c r="I1629" s="1">
        <v>0</v>
      </c>
      <c r="J1629">
        <v>4000</v>
      </c>
      <c r="K1629" s="1">
        <v>362</v>
      </c>
      <c r="L1629" s="1">
        <v>61</v>
      </c>
      <c r="M1629" s="1">
        <v>4423</v>
      </c>
      <c r="O1629">
        <v>0</v>
      </c>
      <c r="P1629">
        <f>(B1629-AVERAGE(B:B))/(MAX(B:B)-MIN(B:B))</f>
        <v>0.15961700409025897</v>
      </c>
      <c r="Q1629">
        <f>(C1629-AVERAGE(C:C))/(MAX(C:C)-MIN(C:C))</f>
        <v>0.21725845038728472</v>
      </c>
      <c r="R1629">
        <f>(D1629-AVERAGE(D:D))/(MAX(D:D)-MIN(D:D))</f>
        <v>0.38311580642868986</v>
      </c>
      <c r="S1629">
        <f>(E1629-AVERAGE(E:E))/(MAX(E:E)-MIN(E:E))</f>
        <v>0.28361797380202292</v>
      </c>
      <c r="T1629">
        <f>(F1629-AVERAGE(F:F))/(MAX(F:F)-MIN(F:F))</f>
        <v>-0.16111519056304333</v>
      </c>
      <c r="U1629">
        <v>1</v>
      </c>
      <c r="V1629">
        <v>0</v>
      </c>
      <c r="W1629">
        <f>(J1629-AVERAGE(J:J))/(MAX(J:J)-MIN(J:J))</f>
        <v>-2.2792469815873562E-2</v>
      </c>
      <c r="X1629">
        <f>(K1629-AVERAGE(K:K))/(MAX(K:K)-MIN(K:K))</f>
        <v>2.7701044602885076E-3</v>
      </c>
      <c r="Y1629">
        <f>(L1629-AVERAGE(L:L))/(MAX(L:L)-MIN(L:L))</f>
        <v>1.6327147496049167E-2</v>
      </c>
      <c r="Z1629" s="1">
        <v>4423</v>
      </c>
    </row>
    <row r="1630" spans="1:26" x14ac:dyDescent="0.2">
      <c r="A1630">
        <v>1</v>
      </c>
      <c r="B1630">
        <v>180</v>
      </c>
      <c r="C1630">
        <v>2</v>
      </c>
      <c r="D1630">
        <v>3</v>
      </c>
      <c r="E1630">
        <v>2</v>
      </c>
      <c r="F1630">
        <v>13</v>
      </c>
      <c r="G1630">
        <v>1</v>
      </c>
      <c r="H1630">
        <v>0</v>
      </c>
      <c r="I1630" s="1">
        <v>0</v>
      </c>
      <c r="J1630">
        <v>12500</v>
      </c>
      <c r="K1630" s="1">
        <v>0</v>
      </c>
      <c r="L1630" s="1">
        <v>159</v>
      </c>
      <c r="M1630" s="1">
        <v>12660</v>
      </c>
      <c r="O1630">
        <v>1</v>
      </c>
      <c r="P1630">
        <f>(B1630-AVERAGE(B:B))/(MAX(B:B)-MIN(B:B))</f>
        <v>3.8282322593797907E-2</v>
      </c>
      <c r="Q1630">
        <f>(C1630-AVERAGE(C:C))/(MAX(C:C)-MIN(C:C))</f>
        <v>-6.8455835327000988E-2</v>
      </c>
      <c r="R1630">
        <f>(D1630-AVERAGE(D:D))/(MAX(D:D)-MIN(D:D))</f>
        <v>9.740152071440418E-2</v>
      </c>
      <c r="S1630">
        <f>(E1630-AVERAGE(E:E))/(MAX(E:E)-MIN(E:E))</f>
        <v>3.3617973802022888E-2</v>
      </c>
      <c r="T1630">
        <f>(F1630-AVERAGE(F:F))/(MAX(F:F)-MIN(F:F))</f>
        <v>0.21031338086552812</v>
      </c>
      <c r="U1630">
        <v>1</v>
      </c>
      <c r="V1630">
        <v>0</v>
      </c>
      <c r="W1630">
        <f>(J1630-AVERAGE(J:J))/(MAX(J:J)-MIN(J:J))</f>
        <v>0.5601979279893391</v>
      </c>
      <c r="X1630">
        <f>(K1630-AVERAGE(K:K))/(MAX(K:K)-MIN(K:K))</f>
        <v>-8.7729895539711486E-2</v>
      </c>
      <c r="Y1630">
        <f>(L1630-AVERAGE(L:L))/(MAX(L:L)-MIN(L:L))</f>
        <v>0.44995546608011994</v>
      </c>
      <c r="Z1630" s="1">
        <v>12660</v>
      </c>
    </row>
    <row r="1631" spans="1:26" x14ac:dyDescent="0.2">
      <c r="A1631">
        <v>1</v>
      </c>
      <c r="B1631">
        <v>53</v>
      </c>
      <c r="C1631">
        <v>2</v>
      </c>
      <c r="D1631">
        <v>2</v>
      </c>
      <c r="E1631">
        <v>1</v>
      </c>
      <c r="F1631">
        <v>4</v>
      </c>
      <c r="G1631">
        <v>1</v>
      </c>
      <c r="H1631">
        <v>1</v>
      </c>
      <c r="I1631" s="1">
        <v>450</v>
      </c>
      <c r="J1631">
        <v>1650</v>
      </c>
      <c r="K1631" s="1">
        <v>0</v>
      </c>
      <c r="L1631" s="1">
        <v>13</v>
      </c>
      <c r="M1631" s="1">
        <v>2113</v>
      </c>
      <c r="O1631">
        <v>1</v>
      </c>
      <c r="P1631">
        <f>(B1631-AVERAGE(B:B))/(MAX(B:B)-MIN(B:B))</f>
        <v>-9.0130215323290061E-2</v>
      </c>
      <c r="Q1631">
        <f>(C1631-AVERAGE(C:C))/(MAX(C:C)-MIN(C:C))</f>
        <v>-6.8455835327000988E-2</v>
      </c>
      <c r="R1631">
        <f>(D1631-AVERAGE(D:D))/(MAX(D:D)-MIN(D:D))</f>
        <v>-4.5455622142738683E-2</v>
      </c>
      <c r="S1631">
        <f>(E1631-AVERAGE(E:E))/(MAX(E:E)-MIN(E:E))</f>
        <v>-9.1382026197977112E-2</v>
      </c>
      <c r="T1631">
        <f>(F1631-AVERAGE(F:F))/(MAX(F:F)-MIN(F:F))</f>
        <v>-4.682947627732903E-2</v>
      </c>
      <c r="U1631">
        <v>1</v>
      </c>
      <c r="V1631">
        <v>1</v>
      </c>
      <c r="W1631">
        <f>(J1631-AVERAGE(J:J))/(MAX(J:J)-MIN(J:J))</f>
        <v>-0.18397216803260882</v>
      </c>
      <c r="X1631">
        <f>(K1631-AVERAGE(K:K))/(MAX(K:K)-MIN(K:K))</f>
        <v>-8.7729895539711486E-2</v>
      </c>
      <c r="Y1631">
        <f>(L1631-AVERAGE(L:L))/(MAX(L:L)-MIN(L:L))</f>
        <v>-0.19606223303492429</v>
      </c>
      <c r="Z1631" s="1">
        <v>2113</v>
      </c>
    </row>
    <row r="1632" spans="1:26" x14ac:dyDescent="0.2">
      <c r="A1632">
        <v>0</v>
      </c>
      <c r="B1632">
        <v>296</v>
      </c>
      <c r="C1632">
        <v>6</v>
      </c>
      <c r="D1632">
        <v>4</v>
      </c>
      <c r="E1632">
        <v>8</v>
      </c>
      <c r="F1632">
        <v>0</v>
      </c>
      <c r="G1632">
        <v>1</v>
      </c>
      <c r="H1632">
        <v>0</v>
      </c>
      <c r="I1632" s="1">
        <v>0</v>
      </c>
      <c r="J1632">
        <v>5200</v>
      </c>
      <c r="K1632" s="1">
        <v>375</v>
      </c>
      <c r="L1632" s="1">
        <v>79</v>
      </c>
      <c r="M1632" s="1">
        <v>5654</v>
      </c>
      <c r="O1632">
        <v>0</v>
      </c>
      <c r="P1632">
        <f>(B1632-AVERAGE(B:B))/(MAX(B:B)-MIN(B:B))</f>
        <v>0.15557251470704361</v>
      </c>
      <c r="Q1632">
        <f>(C1632-AVERAGE(C:C))/(MAX(C:C)-MIN(C:C))</f>
        <v>0.50297273610157045</v>
      </c>
      <c r="R1632">
        <f>(D1632-AVERAGE(D:D))/(MAX(D:D)-MIN(D:D))</f>
        <v>0.24025866357154704</v>
      </c>
      <c r="S1632">
        <f>(E1632-AVERAGE(E:E))/(MAX(E:E)-MIN(E:E))</f>
        <v>0.78361797380202292</v>
      </c>
      <c r="T1632">
        <f>(F1632-AVERAGE(F:F))/(MAX(F:F)-MIN(F:F))</f>
        <v>-0.16111519056304333</v>
      </c>
      <c r="U1632">
        <v>1</v>
      </c>
      <c r="V1632">
        <v>0</v>
      </c>
      <c r="W1632">
        <f>(J1632-AVERAGE(J:J))/(MAX(J:J)-MIN(J:J))</f>
        <v>5.9512056933097628E-2</v>
      </c>
      <c r="X1632">
        <f>(K1632-AVERAGE(K:K))/(MAX(K:K)-MIN(K:K))</f>
        <v>6.0201044602885079E-3</v>
      </c>
      <c r="Y1632">
        <f>(L1632-AVERAGE(L:L))/(MAX(L:L)-MIN(L:L))</f>
        <v>9.5973165195164217E-2</v>
      </c>
      <c r="Z1632" s="1">
        <v>5654</v>
      </c>
    </row>
    <row r="1633" spans="1:26" x14ac:dyDescent="0.2">
      <c r="A1633">
        <v>1</v>
      </c>
      <c r="B1633">
        <v>145</v>
      </c>
      <c r="C1633">
        <v>4</v>
      </c>
      <c r="D1633">
        <v>3</v>
      </c>
      <c r="E1633">
        <v>2</v>
      </c>
      <c r="F1633">
        <v>1</v>
      </c>
      <c r="G1633">
        <v>1</v>
      </c>
      <c r="H1633">
        <v>0</v>
      </c>
      <c r="I1633" s="1">
        <v>1644</v>
      </c>
      <c r="J1633">
        <v>4800</v>
      </c>
      <c r="K1633" s="1">
        <v>500</v>
      </c>
      <c r="L1633" s="1">
        <v>61</v>
      </c>
      <c r="M1633" s="1">
        <v>7005</v>
      </c>
      <c r="O1633">
        <v>1</v>
      </c>
      <c r="P1633">
        <f>(B1633-AVERAGE(B:B))/(MAX(B:B)-MIN(B:B))</f>
        <v>2.8930404906634278E-3</v>
      </c>
      <c r="Q1633">
        <f>(C1633-AVERAGE(C:C))/(MAX(C:C)-MIN(C:C))</f>
        <v>0.21725845038728472</v>
      </c>
      <c r="R1633">
        <f>(D1633-AVERAGE(D:D))/(MAX(D:D)-MIN(D:D))</f>
        <v>9.740152071440418E-2</v>
      </c>
      <c r="S1633">
        <f>(E1633-AVERAGE(E:E))/(MAX(E:E)-MIN(E:E))</f>
        <v>3.3617973802022888E-2</v>
      </c>
      <c r="T1633">
        <f>(F1633-AVERAGE(F:F))/(MAX(F:F)-MIN(F:F))</f>
        <v>-0.13254376199161474</v>
      </c>
      <c r="U1633">
        <v>1</v>
      </c>
      <c r="V1633">
        <v>0</v>
      </c>
      <c r="W1633">
        <f>(J1633-AVERAGE(J:J))/(MAX(J:J)-MIN(J:J))</f>
        <v>3.2077214683440568E-2</v>
      </c>
      <c r="X1633">
        <f>(K1633-AVERAGE(K:K))/(MAX(K:K)-MIN(K:K))</f>
        <v>3.7270104460288507E-2</v>
      </c>
      <c r="Y1633">
        <f>(L1633-AVERAGE(L:L))/(MAX(L:L)-MIN(L:L))</f>
        <v>1.6327147496049167E-2</v>
      </c>
      <c r="Z1633" s="1">
        <v>7005</v>
      </c>
    </row>
    <row r="1634" spans="1:26" x14ac:dyDescent="0.2">
      <c r="A1634">
        <v>1</v>
      </c>
      <c r="B1634">
        <v>230</v>
      </c>
      <c r="C1634">
        <v>3</v>
      </c>
      <c r="D1634">
        <v>3</v>
      </c>
      <c r="E1634">
        <v>3</v>
      </c>
      <c r="F1634">
        <v>11</v>
      </c>
      <c r="G1634">
        <v>1</v>
      </c>
      <c r="H1634">
        <v>0</v>
      </c>
      <c r="I1634" s="1">
        <v>1900</v>
      </c>
      <c r="J1634">
        <v>4080</v>
      </c>
      <c r="K1634" s="1">
        <v>417</v>
      </c>
      <c r="L1634" s="1">
        <v>52</v>
      </c>
      <c r="M1634" s="1">
        <v>6449</v>
      </c>
      <c r="O1634">
        <v>1</v>
      </c>
      <c r="P1634">
        <f>(B1634-AVERAGE(B:B))/(MAX(B:B)-MIN(B:B))</f>
        <v>8.8838439883990025E-2</v>
      </c>
      <c r="Q1634">
        <f>(C1634-AVERAGE(C:C))/(MAX(C:C)-MIN(C:C))</f>
        <v>7.4401307530141861E-2</v>
      </c>
      <c r="R1634">
        <f>(D1634-AVERAGE(D:D))/(MAX(D:D)-MIN(D:D))</f>
        <v>9.740152071440418E-2</v>
      </c>
      <c r="S1634">
        <f>(E1634-AVERAGE(E:E))/(MAX(E:E)-MIN(E:E))</f>
        <v>0.15861797380202289</v>
      </c>
      <c r="T1634">
        <f>(F1634-AVERAGE(F:F))/(MAX(F:F)-MIN(F:F))</f>
        <v>0.15317052372267095</v>
      </c>
      <c r="U1634">
        <v>1</v>
      </c>
      <c r="V1634">
        <v>0</v>
      </c>
      <c r="W1634">
        <f>(J1634-AVERAGE(J:J))/(MAX(J:J)-MIN(J:J))</f>
        <v>-1.7305501365942149E-2</v>
      </c>
      <c r="X1634">
        <f>(K1634-AVERAGE(K:K))/(MAX(K:K)-MIN(K:K))</f>
        <v>1.6520104460288506E-2</v>
      </c>
      <c r="Y1634">
        <f>(L1634-AVERAGE(L:L))/(MAX(L:L)-MIN(L:L))</f>
        <v>-2.3495861353508354E-2</v>
      </c>
      <c r="Z1634" s="1">
        <v>6449</v>
      </c>
    </row>
    <row r="1635" spans="1:26" x14ac:dyDescent="0.2">
      <c r="A1635">
        <v>1</v>
      </c>
      <c r="B1635">
        <v>420</v>
      </c>
      <c r="C1635">
        <v>4</v>
      </c>
      <c r="D1635">
        <v>4</v>
      </c>
      <c r="E1635">
        <v>4</v>
      </c>
      <c r="F1635">
        <v>19</v>
      </c>
      <c r="G1635">
        <v>1</v>
      </c>
      <c r="H1635">
        <v>0</v>
      </c>
      <c r="I1635" s="1">
        <v>4900</v>
      </c>
      <c r="J1635">
        <v>11050</v>
      </c>
      <c r="K1635" s="1">
        <v>3700</v>
      </c>
      <c r="L1635" s="1">
        <v>141</v>
      </c>
      <c r="M1635" s="1">
        <v>19790</v>
      </c>
      <c r="O1635">
        <v>1</v>
      </c>
      <c r="P1635">
        <f>(B1635-AVERAGE(B:B))/(MAX(B:B)-MIN(B:B))</f>
        <v>0.28095168558672007</v>
      </c>
      <c r="Q1635">
        <f>(C1635-AVERAGE(C:C))/(MAX(C:C)-MIN(C:C))</f>
        <v>0.21725845038728472</v>
      </c>
      <c r="R1635">
        <f>(D1635-AVERAGE(D:D))/(MAX(D:D)-MIN(D:D))</f>
        <v>0.24025866357154704</v>
      </c>
      <c r="S1635">
        <f>(E1635-AVERAGE(E:E))/(MAX(E:E)-MIN(E:E))</f>
        <v>0.28361797380202292</v>
      </c>
      <c r="T1635">
        <f>(F1635-AVERAGE(F:F))/(MAX(F:F)-MIN(F:F))</f>
        <v>0.38174195229409957</v>
      </c>
      <c r="U1635">
        <v>1</v>
      </c>
      <c r="V1635">
        <v>0</v>
      </c>
      <c r="W1635">
        <f>(J1635-AVERAGE(J:J))/(MAX(J:J)-MIN(J:J))</f>
        <v>0.46074662483433221</v>
      </c>
      <c r="X1635">
        <f>(K1635-AVERAGE(K:K))/(MAX(K:K)-MIN(K:K))</f>
        <v>0.83727010446028849</v>
      </c>
      <c r="Y1635">
        <f>(L1635-AVERAGE(L:L))/(MAX(L:L)-MIN(L:L))</f>
        <v>0.37030944838100488</v>
      </c>
      <c r="Z1635" s="1">
        <v>19790</v>
      </c>
    </row>
    <row r="1636" spans="1:26" x14ac:dyDescent="0.2">
      <c r="A1636">
        <v>1</v>
      </c>
      <c r="B1636">
        <v>34</v>
      </c>
      <c r="C1636">
        <v>1</v>
      </c>
      <c r="D1636">
        <v>1</v>
      </c>
      <c r="E1636">
        <v>0</v>
      </c>
      <c r="F1636">
        <v>10</v>
      </c>
      <c r="G1636">
        <v>1</v>
      </c>
      <c r="H1636">
        <v>0</v>
      </c>
      <c r="I1636" s="1">
        <v>200</v>
      </c>
      <c r="J1636">
        <v>1610</v>
      </c>
      <c r="K1636" s="1">
        <v>25</v>
      </c>
      <c r="L1636" s="1">
        <v>21</v>
      </c>
      <c r="M1636" s="1">
        <v>1856</v>
      </c>
      <c r="O1636">
        <v>1</v>
      </c>
      <c r="P1636">
        <f>(B1636-AVERAGE(B:B))/(MAX(B:B)-MIN(B:B))</f>
        <v>-0.10934153989356306</v>
      </c>
      <c r="Q1636">
        <f>(C1636-AVERAGE(C:C))/(MAX(C:C)-MIN(C:C))</f>
        <v>-0.21131297818414385</v>
      </c>
      <c r="R1636">
        <f>(D1636-AVERAGE(D:D))/(MAX(D:D)-MIN(D:D))</f>
        <v>-0.18831276499988153</v>
      </c>
      <c r="S1636">
        <f>(E1636-AVERAGE(E:E))/(MAX(E:E)-MIN(E:E))</f>
        <v>-0.21638202619797711</v>
      </c>
      <c r="T1636">
        <f>(F1636-AVERAGE(F:F))/(MAX(F:F)-MIN(F:F))</f>
        <v>0.1245990951512424</v>
      </c>
      <c r="U1636">
        <v>1</v>
      </c>
      <c r="V1636">
        <v>0</v>
      </c>
      <c r="W1636">
        <f>(J1636-AVERAGE(J:J))/(MAX(J:J)-MIN(J:J))</f>
        <v>-0.18671565225757453</v>
      </c>
      <c r="X1636">
        <f>(K1636-AVERAGE(K:K))/(MAX(K:K)-MIN(K:K))</f>
        <v>-8.1479895539711494E-2</v>
      </c>
      <c r="Y1636">
        <f>(L1636-AVERAGE(L:L))/(MAX(L:L)-MIN(L:L))</f>
        <v>-0.16066400294642871</v>
      </c>
      <c r="Z1636" s="1">
        <v>1856</v>
      </c>
    </row>
    <row r="1637" spans="1:26" x14ac:dyDescent="0.2">
      <c r="A1637">
        <v>1</v>
      </c>
      <c r="B1637">
        <v>27</v>
      </c>
      <c r="C1637">
        <v>1</v>
      </c>
      <c r="D1637">
        <v>1</v>
      </c>
      <c r="E1637">
        <v>1</v>
      </c>
      <c r="F1637">
        <v>6</v>
      </c>
      <c r="G1637">
        <v>0</v>
      </c>
      <c r="H1637">
        <v>0</v>
      </c>
      <c r="I1637" s="1">
        <v>0</v>
      </c>
      <c r="J1637">
        <v>3700</v>
      </c>
      <c r="K1637" s="1">
        <v>0</v>
      </c>
      <c r="L1637" s="1">
        <v>47</v>
      </c>
      <c r="M1637" s="1">
        <v>3747</v>
      </c>
      <c r="O1637">
        <v>1</v>
      </c>
      <c r="P1637">
        <f>(B1637-AVERAGE(B:B))/(MAX(B:B)-MIN(B:B))</f>
        <v>-0.11641939631418996</v>
      </c>
      <c r="Q1637">
        <f>(C1637-AVERAGE(C:C))/(MAX(C:C)-MIN(C:C))</f>
        <v>-0.21131297818414385</v>
      </c>
      <c r="R1637">
        <f>(D1637-AVERAGE(D:D))/(MAX(D:D)-MIN(D:D))</f>
        <v>-0.18831276499988153</v>
      </c>
      <c r="S1637">
        <f>(E1637-AVERAGE(E:E))/(MAX(E:E)-MIN(E:E))</f>
        <v>-9.1382026197977112E-2</v>
      </c>
      <c r="T1637">
        <f>(F1637-AVERAGE(F:F))/(MAX(F:F)-MIN(F:F))</f>
        <v>1.031338086552811E-2</v>
      </c>
      <c r="U1637">
        <v>0</v>
      </c>
      <c r="V1637">
        <v>0</v>
      </c>
      <c r="W1637">
        <f>(J1637-AVERAGE(J:J))/(MAX(J:J)-MIN(J:J))</f>
        <v>-4.3368601503116361E-2</v>
      </c>
      <c r="X1637">
        <f>(K1637-AVERAGE(K:K))/(MAX(K:K)-MIN(K:K))</f>
        <v>-8.7729895539711486E-2</v>
      </c>
      <c r="Y1637">
        <f>(L1637-AVERAGE(L:L))/(MAX(L:L)-MIN(L:L))</f>
        <v>-4.5619755158818089E-2</v>
      </c>
      <c r="Z1637" s="1">
        <v>3747</v>
      </c>
    </row>
    <row r="1638" spans="1:26" x14ac:dyDescent="0.2">
      <c r="A1638">
        <v>1</v>
      </c>
      <c r="B1638">
        <v>17</v>
      </c>
      <c r="C1638">
        <v>1</v>
      </c>
      <c r="D1638">
        <v>1</v>
      </c>
      <c r="E1638">
        <v>0</v>
      </c>
      <c r="F1638">
        <v>1</v>
      </c>
      <c r="G1638">
        <v>0</v>
      </c>
      <c r="H1638">
        <v>1</v>
      </c>
      <c r="I1638" s="1">
        <v>300</v>
      </c>
      <c r="J1638">
        <v>2200</v>
      </c>
      <c r="K1638" s="1">
        <v>50</v>
      </c>
      <c r="L1638" s="1">
        <v>28</v>
      </c>
      <c r="M1638" s="1">
        <v>2578</v>
      </c>
      <c r="O1638">
        <v>1</v>
      </c>
      <c r="P1638">
        <f>(B1638-AVERAGE(B:B))/(MAX(B:B)-MIN(B:B))</f>
        <v>-0.12653061977222838</v>
      </c>
      <c r="Q1638">
        <f>(C1638-AVERAGE(C:C))/(MAX(C:C)-MIN(C:C))</f>
        <v>-0.21131297818414385</v>
      </c>
      <c r="R1638">
        <f>(D1638-AVERAGE(D:D))/(MAX(D:D)-MIN(D:D))</f>
        <v>-0.18831276499988153</v>
      </c>
      <c r="S1638">
        <f>(E1638-AVERAGE(E:E))/(MAX(E:E)-MIN(E:E))</f>
        <v>-0.21638202619797711</v>
      </c>
      <c r="T1638">
        <f>(F1638-AVERAGE(F:F))/(MAX(F:F)-MIN(F:F))</f>
        <v>-0.13254376199161474</v>
      </c>
      <c r="U1638">
        <v>0</v>
      </c>
      <c r="V1638">
        <v>1</v>
      </c>
      <c r="W1638">
        <f>(J1638-AVERAGE(J:J))/(MAX(J:J)-MIN(J:J))</f>
        <v>-0.14624925993933036</v>
      </c>
      <c r="X1638">
        <f>(K1638-AVERAGE(K:K))/(MAX(K:K)-MIN(K:K))</f>
        <v>-7.5229895539711489E-2</v>
      </c>
      <c r="Y1638">
        <f>(L1638-AVERAGE(L:L))/(MAX(L:L)-MIN(L:L))</f>
        <v>-0.12969055161899509</v>
      </c>
      <c r="Z1638" s="1">
        <v>2578</v>
      </c>
    </row>
    <row r="1639" spans="1:26" x14ac:dyDescent="0.2">
      <c r="A1639">
        <v>1</v>
      </c>
      <c r="B1639">
        <v>64</v>
      </c>
      <c r="C1639">
        <v>2</v>
      </c>
      <c r="D1639">
        <v>1</v>
      </c>
      <c r="E1639">
        <v>2</v>
      </c>
      <c r="F1639">
        <v>10</v>
      </c>
      <c r="G1639">
        <v>0</v>
      </c>
      <c r="H1639">
        <v>1</v>
      </c>
      <c r="I1639" s="1">
        <v>2530</v>
      </c>
      <c r="J1639">
        <v>4000</v>
      </c>
      <c r="K1639" s="1">
        <v>342</v>
      </c>
      <c r="L1639" s="1">
        <v>51</v>
      </c>
      <c r="M1639" s="1">
        <v>6923</v>
      </c>
      <c r="O1639">
        <v>1</v>
      </c>
      <c r="P1639">
        <f>(B1639-AVERAGE(B:B))/(MAX(B:B)-MIN(B:B))</f>
        <v>-7.9007869519447799E-2</v>
      </c>
      <c r="Q1639">
        <f>(C1639-AVERAGE(C:C))/(MAX(C:C)-MIN(C:C))</f>
        <v>-6.8455835327000988E-2</v>
      </c>
      <c r="R1639">
        <f>(D1639-AVERAGE(D:D))/(MAX(D:D)-MIN(D:D))</f>
        <v>-0.18831276499988153</v>
      </c>
      <c r="S1639">
        <f>(E1639-AVERAGE(E:E))/(MAX(E:E)-MIN(E:E))</f>
        <v>3.3617973802022888E-2</v>
      </c>
      <c r="T1639">
        <f>(F1639-AVERAGE(F:F))/(MAX(F:F)-MIN(F:F))</f>
        <v>0.1245990951512424</v>
      </c>
      <c r="U1639">
        <v>0</v>
      </c>
      <c r="V1639">
        <v>1</v>
      </c>
      <c r="W1639">
        <f>(J1639-AVERAGE(J:J))/(MAX(J:J)-MIN(J:J))</f>
        <v>-2.2792469815873562E-2</v>
      </c>
      <c r="X1639">
        <f>(K1639-AVERAGE(K:K))/(MAX(K:K)-MIN(K:K))</f>
        <v>-2.2298955397114925E-3</v>
      </c>
      <c r="Y1639">
        <f>(L1639-AVERAGE(L:L))/(MAX(L:L)-MIN(L:L))</f>
        <v>-2.7920640114570301E-2</v>
      </c>
      <c r="Z1639" s="1">
        <v>6923</v>
      </c>
    </row>
    <row r="1640" spans="1:26" x14ac:dyDescent="0.2">
      <c r="A1640">
        <v>1</v>
      </c>
      <c r="B1640">
        <v>645</v>
      </c>
      <c r="C1640">
        <v>5</v>
      </c>
      <c r="D1640">
        <v>8</v>
      </c>
      <c r="E1640">
        <v>8</v>
      </c>
      <c r="F1640">
        <v>0</v>
      </c>
      <c r="G1640">
        <v>1</v>
      </c>
      <c r="H1640">
        <v>0</v>
      </c>
      <c r="I1640" s="1">
        <v>0</v>
      </c>
      <c r="J1640">
        <v>15000</v>
      </c>
      <c r="K1640" s="1">
        <v>2334</v>
      </c>
      <c r="L1640" s="1">
        <v>226</v>
      </c>
      <c r="M1640" s="1">
        <v>17560</v>
      </c>
      <c r="O1640">
        <v>1</v>
      </c>
      <c r="P1640">
        <f>(B1640-AVERAGE(B:B))/(MAX(B:B)-MIN(B:B))</f>
        <v>0.50845421339258456</v>
      </c>
      <c r="Q1640">
        <f>(C1640-AVERAGE(C:C))/(MAX(C:C)-MIN(C:C))</f>
        <v>0.3601155932444276</v>
      </c>
      <c r="R1640">
        <f>(D1640-AVERAGE(D:D))/(MAX(D:D)-MIN(D:D))</f>
        <v>0.81168723500011841</v>
      </c>
      <c r="S1640">
        <f>(E1640-AVERAGE(E:E))/(MAX(E:E)-MIN(E:E))</f>
        <v>0.78361797380202292</v>
      </c>
      <c r="T1640">
        <f>(F1640-AVERAGE(F:F))/(MAX(F:F)-MIN(F:F))</f>
        <v>-0.16111519056304333</v>
      </c>
      <c r="U1640">
        <v>1</v>
      </c>
      <c r="V1640">
        <v>0</v>
      </c>
      <c r="W1640">
        <f>(J1640-AVERAGE(J:J))/(MAX(J:J)-MIN(J:J))</f>
        <v>0.73166569204969578</v>
      </c>
      <c r="X1640">
        <f>(K1640-AVERAGE(K:K))/(MAX(K:K)-MIN(K:K))</f>
        <v>0.49577010446028852</v>
      </c>
      <c r="Y1640">
        <f>(L1640-AVERAGE(L:L))/(MAX(L:L)-MIN(L:L))</f>
        <v>0.7464156430712704</v>
      </c>
      <c r="Z1640" s="1">
        <v>17560</v>
      </c>
    </row>
    <row r="1641" spans="1:26" x14ac:dyDescent="0.2">
      <c r="A1641">
        <v>1</v>
      </c>
      <c r="B1641">
        <v>68</v>
      </c>
      <c r="C1641">
        <v>2</v>
      </c>
      <c r="D1641">
        <v>2</v>
      </c>
      <c r="E1641">
        <v>1</v>
      </c>
      <c r="F1641">
        <v>6</v>
      </c>
      <c r="G1641">
        <v>1</v>
      </c>
      <c r="H1641">
        <v>0</v>
      </c>
      <c r="I1641" s="1">
        <v>600</v>
      </c>
      <c r="J1641">
        <v>1339</v>
      </c>
      <c r="K1641" s="1">
        <v>0</v>
      </c>
      <c r="L1641" s="1">
        <v>16</v>
      </c>
      <c r="M1641" s="1">
        <v>1955</v>
      </c>
      <c r="O1641">
        <v>1</v>
      </c>
      <c r="P1641">
        <f>(B1641-AVERAGE(B:B))/(MAX(B:B)-MIN(B:B))</f>
        <v>-7.4963380136232424E-2</v>
      </c>
      <c r="Q1641">
        <f>(C1641-AVERAGE(C:C))/(MAX(C:C)-MIN(C:C))</f>
        <v>-6.8455835327000988E-2</v>
      </c>
      <c r="R1641">
        <f>(D1641-AVERAGE(D:D))/(MAX(D:D)-MIN(D:D))</f>
        <v>-4.5455622142738683E-2</v>
      </c>
      <c r="S1641">
        <f>(E1641-AVERAGE(E:E))/(MAX(E:E)-MIN(E:E))</f>
        <v>-9.1382026197977112E-2</v>
      </c>
      <c r="T1641">
        <f>(F1641-AVERAGE(F:F))/(MAX(F:F)-MIN(F:F))</f>
        <v>1.031338086552811E-2</v>
      </c>
      <c r="U1641">
        <v>1</v>
      </c>
      <c r="V1641">
        <v>0</v>
      </c>
      <c r="W1641">
        <f>(J1641-AVERAGE(J:J))/(MAX(J:J)-MIN(J:J))</f>
        <v>-0.20530275788171717</v>
      </c>
      <c r="X1641">
        <f>(K1641-AVERAGE(K:K))/(MAX(K:K)-MIN(K:K))</f>
        <v>-8.7729895539711486E-2</v>
      </c>
      <c r="Y1641">
        <f>(L1641-AVERAGE(L:L))/(MAX(L:L)-MIN(L:L))</f>
        <v>-0.18278789675173845</v>
      </c>
      <c r="Z1641" s="1">
        <v>1955</v>
      </c>
    </row>
    <row r="1642" spans="1:26" x14ac:dyDescent="0.2">
      <c r="A1642">
        <v>1</v>
      </c>
      <c r="B1642">
        <v>68</v>
      </c>
      <c r="C1642">
        <v>1</v>
      </c>
      <c r="D1642">
        <v>1</v>
      </c>
      <c r="E1642">
        <v>1</v>
      </c>
      <c r="F1642">
        <v>12</v>
      </c>
      <c r="G1642">
        <v>1</v>
      </c>
      <c r="H1642">
        <v>1</v>
      </c>
      <c r="I1642" s="1">
        <v>4240</v>
      </c>
      <c r="J1642">
        <v>6000</v>
      </c>
      <c r="K1642" s="1">
        <v>584</v>
      </c>
      <c r="L1642" s="1">
        <v>77</v>
      </c>
      <c r="M1642" s="1">
        <v>10900</v>
      </c>
      <c r="O1642">
        <v>1</v>
      </c>
      <c r="P1642">
        <f>(B1642-AVERAGE(B:B))/(MAX(B:B)-MIN(B:B))</f>
        <v>-7.4963380136232424E-2</v>
      </c>
      <c r="Q1642">
        <f>(C1642-AVERAGE(C:C))/(MAX(C:C)-MIN(C:C))</f>
        <v>-0.21131297818414385</v>
      </c>
      <c r="R1642">
        <f>(D1642-AVERAGE(D:D))/(MAX(D:D)-MIN(D:D))</f>
        <v>-0.18831276499988153</v>
      </c>
      <c r="S1642">
        <f>(E1642-AVERAGE(E:E))/(MAX(E:E)-MIN(E:E))</f>
        <v>-9.1382026197977112E-2</v>
      </c>
      <c r="T1642">
        <f>(F1642-AVERAGE(F:F))/(MAX(F:F)-MIN(F:F))</f>
        <v>0.18174195229409953</v>
      </c>
      <c r="U1642">
        <v>1</v>
      </c>
      <c r="V1642">
        <v>1</v>
      </c>
      <c r="W1642">
        <f>(J1642-AVERAGE(J:J))/(MAX(J:J)-MIN(J:J))</f>
        <v>0.11438174143241175</v>
      </c>
      <c r="X1642">
        <f>(K1642-AVERAGE(K:K))/(MAX(K:K)-MIN(K:K))</f>
        <v>5.8270104460288505E-2</v>
      </c>
      <c r="Y1642">
        <f>(L1642-AVERAGE(L:L))/(MAX(L:L)-MIN(L:L))</f>
        <v>8.7123607673040324E-2</v>
      </c>
      <c r="Z1642" s="1">
        <v>10900</v>
      </c>
    </row>
    <row r="1643" spans="1:26" x14ac:dyDescent="0.2">
      <c r="A1643">
        <v>1</v>
      </c>
      <c r="B1643">
        <v>134</v>
      </c>
      <c r="C1643">
        <v>3</v>
      </c>
      <c r="D1643">
        <v>3</v>
      </c>
      <c r="E1643">
        <v>3</v>
      </c>
      <c r="F1643">
        <v>8</v>
      </c>
      <c r="G1643">
        <v>1</v>
      </c>
      <c r="H1643">
        <v>0</v>
      </c>
      <c r="I1643" s="1">
        <v>1680</v>
      </c>
      <c r="J1643">
        <v>2125</v>
      </c>
      <c r="K1643" s="1">
        <v>375</v>
      </c>
      <c r="L1643" s="1">
        <v>27</v>
      </c>
      <c r="M1643" s="1">
        <v>4207</v>
      </c>
      <c r="O1643">
        <v>1</v>
      </c>
      <c r="P1643">
        <f>(B1643-AVERAGE(B:B))/(MAX(B:B)-MIN(B:B))</f>
        <v>-8.2293053131788363E-3</v>
      </c>
      <c r="Q1643">
        <f>(C1643-AVERAGE(C:C))/(MAX(C:C)-MIN(C:C))</f>
        <v>7.4401307530141861E-2</v>
      </c>
      <c r="R1643">
        <f>(D1643-AVERAGE(D:D))/(MAX(D:D)-MIN(D:D))</f>
        <v>9.740152071440418E-2</v>
      </c>
      <c r="S1643">
        <f>(E1643-AVERAGE(E:E))/(MAX(E:E)-MIN(E:E))</f>
        <v>0.15861797380202289</v>
      </c>
      <c r="T1643">
        <f>(F1643-AVERAGE(F:F))/(MAX(F:F)-MIN(F:F))</f>
        <v>6.7456238008385253E-2</v>
      </c>
      <c r="U1643">
        <v>1</v>
      </c>
      <c r="V1643">
        <v>0</v>
      </c>
      <c r="W1643">
        <f>(J1643-AVERAGE(J:J))/(MAX(J:J)-MIN(J:J))</f>
        <v>-0.15139329286114106</v>
      </c>
      <c r="X1643">
        <f>(K1643-AVERAGE(K:K))/(MAX(K:K)-MIN(K:K))</f>
        <v>6.0201044602885079E-3</v>
      </c>
      <c r="Y1643">
        <f>(L1643-AVERAGE(L:L))/(MAX(L:L)-MIN(L:L))</f>
        <v>-0.13411533038005702</v>
      </c>
      <c r="Z1643" s="1">
        <v>4207</v>
      </c>
    </row>
    <row r="1644" spans="1:26" x14ac:dyDescent="0.2">
      <c r="A1644">
        <v>1</v>
      </c>
      <c r="B1644">
        <v>43</v>
      </c>
      <c r="C1644">
        <v>1</v>
      </c>
      <c r="D1644">
        <v>1</v>
      </c>
      <c r="E1644">
        <v>0</v>
      </c>
      <c r="F1644">
        <v>13</v>
      </c>
      <c r="G1644">
        <v>1</v>
      </c>
      <c r="H1644">
        <v>0</v>
      </c>
      <c r="I1644" s="1">
        <v>250</v>
      </c>
      <c r="J1644">
        <v>1700</v>
      </c>
      <c r="K1644" s="1">
        <v>0</v>
      </c>
      <c r="L1644" s="1">
        <v>22</v>
      </c>
      <c r="M1644" s="1">
        <v>1972</v>
      </c>
      <c r="O1644">
        <v>1</v>
      </c>
      <c r="P1644">
        <f>(B1644-AVERAGE(B:B))/(MAX(B:B)-MIN(B:B))</f>
        <v>-0.10024143878132848</v>
      </c>
      <c r="Q1644">
        <f>(C1644-AVERAGE(C:C))/(MAX(C:C)-MIN(C:C))</f>
        <v>-0.21131297818414385</v>
      </c>
      <c r="R1644">
        <f>(D1644-AVERAGE(D:D))/(MAX(D:D)-MIN(D:D))</f>
        <v>-0.18831276499988153</v>
      </c>
      <c r="S1644">
        <f>(E1644-AVERAGE(E:E))/(MAX(E:E)-MIN(E:E))</f>
        <v>-0.21638202619797711</v>
      </c>
      <c r="T1644">
        <f>(F1644-AVERAGE(F:F))/(MAX(F:F)-MIN(F:F))</f>
        <v>0.21031338086552812</v>
      </c>
      <c r="U1644">
        <v>1</v>
      </c>
      <c r="V1644">
        <v>0</v>
      </c>
      <c r="W1644">
        <f>(J1644-AVERAGE(J:J))/(MAX(J:J)-MIN(J:J))</f>
        <v>-0.18054281275140169</v>
      </c>
      <c r="X1644">
        <f>(K1644-AVERAGE(K:K))/(MAX(K:K)-MIN(K:K))</f>
        <v>-8.7729895539711486E-2</v>
      </c>
      <c r="Y1644">
        <f>(L1644-AVERAGE(L:L))/(MAX(L:L)-MIN(L:L))</f>
        <v>-0.15623922418536676</v>
      </c>
      <c r="Z1644" s="1">
        <v>1972</v>
      </c>
    </row>
    <row r="1645" spans="1:26" x14ac:dyDescent="0.2">
      <c r="A1645">
        <v>1</v>
      </c>
      <c r="B1645">
        <v>48</v>
      </c>
      <c r="C1645">
        <v>1</v>
      </c>
      <c r="D1645">
        <v>1</v>
      </c>
      <c r="E1645">
        <v>2</v>
      </c>
      <c r="F1645">
        <v>7</v>
      </c>
      <c r="G1645">
        <v>1</v>
      </c>
      <c r="H1645">
        <v>1</v>
      </c>
      <c r="I1645" s="1">
        <v>2300</v>
      </c>
      <c r="J1645">
        <v>7000</v>
      </c>
      <c r="K1645" s="1">
        <v>245</v>
      </c>
      <c r="L1645" s="1">
        <v>89</v>
      </c>
      <c r="M1645" s="1">
        <v>9634</v>
      </c>
      <c r="O1645">
        <v>1</v>
      </c>
      <c r="P1645">
        <f>(B1645-AVERAGE(B:B))/(MAX(B:B)-MIN(B:B))</f>
        <v>-9.5185827052309269E-2</v>
      </c>
      <c r="Q1645">
        <f>(C1645-AVERAGE(C:C))/(MAX(C:C)-MIN(C:C))</f>
        <v>-0.21131297818414385</v>
      </c>
      <c r="R1645">
        <f>(D1645-AVERAGE(D:D))/(MAX(D:D)-MIN(D:D))</f>
        <v>-0.18831276499988153</v>
      </c>
      <c r="S1645">
        <f>(E1645-AVERAGE(E:E))/(MAX(E:E)-MIN(E:E))</f>
        <v>3.3617973802022888E-2</v>
      </c>
      <c r="T1645">
        <f>(F1645-AVERAGE(F:F))/(MAX(F:F)-MIN(F:F))</f>
        <v>3.8884809436956679E-2</v>
      </c>
      <c r="U1645">
        <v>1</v>
      </c>
      <c r="V1645">
        <v>1</v>
      </c>
      <c r="W1645">
        <f>(J1645-AVERAGE(J:J))/(MAX(J:J)-MIN(J:J))</f>
        <v>0.18296884705655442</v>
      </c>
      <c r="X1645">
        <f>(K1645-AVERAGE(K:K))/(MAX(K:K)-MIN(K:K))</f>
        <v>-2.6479895539711494E-2</v>
      </c>
      <c r="Y1645">
        <f>(L1645-AVERAGE(L:L))/(MAX(L:L)-MIN(L:L))</f>
        <v>0.14022095280578367</v>
      </c>
      <c r="Z1645" s="1">
        <v>9634</v>
      </c>
    </row>
    <row r="1646" spans="1:26" x14ac:dyDescent="0.2">
      <c r="A1646">
        <v>1</v>
      </c>
      <c r="B1646">
        <v>220</v>
      </c>
      <c r="C1646">
        <v>5</v>
      </c>
      <c r="D1646">
        <v>4</v>
      </c>
      <c r="E1646">
        <v>3</v>
      </c>
      <c r="F1646">
        <v>0</v>
      </c>
      <c r="G1646">
        <v>0</v>
      </c>
      <c r="H1646">
        <v>0</v>
      </c>
      <c r="I1646" s="1">
        <v>0</v>
      </c>
      <c r="J1646">
        <v>8000</v>
      </c>
      <c r="K1646" s="1">
        <v>425</v>
      </c>
      <c r="L1646" s="1">
        <v>121</v>
      </c>
      <c r="M1646" s="1">
        <v>8546</v>
      </c>
      <c r="O1646">
        <v>1</v>
      </c>
      <c r="P1646">
        <f>(B1646-AVERAGE(B:B))/(MAX(B:B)-MIN(B:B))</f>
        <v>7.8727216425951596E-2</v>
      </c>
      <c r="Q1646">
        <f>(C1646-AVERAGE(C:C))/(MAX(C:C)-MIN(C:C))</f>
        <v>0.3601155932444276</v>
      </c>
      <c r="R1646">
        <f>(D1646-AVERAGE(D:D))/(MAX(D:D)-MIN(D:D))</f>
        <v>0.24025866357154704</v>
      </c>
      <c r="S1646">
        <f>(E1646-AVERAGE(E:E))/(MAX(E:E)-MIN(E:E))</f>
        <v>0.15861797380202289</v>
      </c>
      <c r="T1646">
        <f>(F1646-AVERAGE(F:F))/(MAX(F:F)-MIN(F:F))</f>
        <v>-0.16111519056304333</v>
      </c>
      <c r="U1646">
        <v>0</v>
      </c>
      <c r="V1646">
        <v>0</v>
      </c>
      <c r="W1646">
        <f>(J1646-AVERAGE(J:J))/(MAX(J:J)-MIN(J:J))</f>
        <v>0.25155595268069708</v>
      </c>
      <c r="X1646">
        <f>(K1646-AVERAGE(K:K))/(MAX(K:K)-MIN(K:K))</f>
        <v>1.8520104460288508E-2</v>
      </c>
      <c r="Y1646">
        <f>(L1646-AVERAGE(L:L))/(MAX(L:L)-MIN(L:L))</f>
        <v>0.28181387315976597</v>
      </c>
      <c r="Z1646" s="1">
        <v>8546</v>
      </c>
    </row>
    <row r="1647" spans="1:26" x14ac:dyDescent="0.2">
      <c r="A1647">
        <v>1</v>
      </c>
      <c r="B1647">
        <v>600</v>
      </c>
      <c r="C1647">
        <v>5</v>
      </c>
      <c r="D1647">
        <v>5</v>
      </c>
      <c r="E1647">
        <v>6</v>
      </c>
      <c r="F1647">
        <v>0</v>
      </c>
      <c r="G1647">
        <v>1</v>
      </c>
      <c r="H1647">
        <v>0</v>
      </c>
      <c r="I1647" s="1">
        <v>0</v>
      </c>
      <c r="J1647">
        <v>15000</v>
      </c>
      <c r="K1647" s="1">
        <v>2100</v>
      </c>
      <c r="L1647" s="1">
        <v>191</v>
      </c>
      <c r="M1647" s="1">
        <v>17290</v>
      </c>
      <c r="O1647">
        <v>1</v>
      </c>
      <c r="P1647">
        <f>(B1647-AVERAGE(B:B))/(MAX(B:B)-MIN(B:B))</f>
        <v>0.46295370783141165</v>
      </c>
      <c r="Q1647">
        <f>(C1647-AVERAGE(C:C))/(MAX(C:C)-MIN(C:C))</f>
        <v>0.3601155932444276</v>
      </c>
      <c r="R1647">
        <f>(D1647-AVERAGE(D:D))/(MAX(D:D)-MIN(D:D))</f>
        <v>0.38311580642868986</v>
      </c>
      <c r="S1647">
        <f>(E1647-AVERAGE(E:E))/(MAX(E:E)-MIN(E:E))</f>
        <v>0.53361797380202292</v>
      </c>
      <c r="T1647">
        <f>(F1647-AVERAGE(F:F))/(MAX(F:F)-MIN(F:F))</f>
        <v>-0.16111519056304333</v>
      </c>
      <c r="U1647">
        <v>1</v>
      </c>
      <c r="V1647">
        <v>0</v>
      </c>
      <c r="W1647">
        <f>(J1647-AVERAGE(J:J))/(MAX(J:J)-MIN(J:J))</f>
        <v>0.73166569204969578</v>
      </c>
      <c r="X1647">
        <f>(K1647-AVERAGE(K:K))/(MAX(K:K)-MIN(K:K))</f>
        <v>0.43727010446028852</v>
      </c>
      <c r="Y1647">
        <f>(L1647-AVERAGE(L:L))/(MAX(L:L)-MIN(L:L))</f>
        <v>0.59154838643410224</v>
      </c>
      <c r="Z1647" s="1">
        <v>17290</v>
      </c>
    </row>
    <row r="1648" spans="1:26" x14ac:dyDescent="0.2">
      <c r="A1648">
        <v>1</v>
      </c>
      <c r="B1648">
        <v>260</v>
      </c>
      <c r="C1648">
        <v>3</v>
      </c>
      <c r="D1648">
        <v>4</v>
      </c>
      <c r="E1648">
        <v>3</v>
      </c>
      <c r="F1648">
        <v>3</v>
      </c>
      <c r="G1648">
        <v>1</v>
      </c>
      <c r="H1648">
        <v>0</v>
      </c>
      <c r="I1648" s="1">
        <v>3400</v>
      </c>
      <c r="J1648">
        <v>1040</v>
      </c>
      <c r="K1648" s="1">
        <v>1250</v>
      </c>
      <c r="L1648" s="1">
        <v>14</v>
      </c>
      <c r="M1648" s="1">
        <v>5704</v>
      </c>
      <c r="O1648">
        <v>1</v>
      </c>
      <c r="P1648">
        <f>(B1648-AVERAGE(B:B))/(MAX(B:B)-MIN(B:B))</f>
        <v>0.11917211025810528</v>
      </c>
      <c r="Q1648">
        <f>(C1648-AVERAGE(C:C))/(MAX(C:C)-MIN(C:C))</f>
        <v>7.4401307530141861E-2</v>
      </c>
      <c r="R1648">
        <f>(D1648-AVERAGE(D:D))/(MAX(D:D)-MIN(D:D))</f>
        <v>0.24025866357154704</v>
      </c>
      <c r="S1648">
        <f>(E1648-AVERAGE(E:E))/(MAX(E:E)-MIN(E:E))</f>
        <v>0.15861797380202289</v>
      </c>
      <c r="T1648">
        <f>(F1648-AVERAGE(F:F))/(MAX(F:F)-MIN(F:F))</f>
        <v>-7.5400904848757611E-2</v>
      </c>
      <c r="U1648">
        <v>1</v>
      </c>
      <c r="V1648">
        <v>0</v>
      </c>
      <c r="W1648">
        <f>(J1648-AVERAGE(J:J))/(MAX(J:J)-MIN(J:J))</f>
        <v>-0.22581030246333583</v>
      </c>
      <c r="X1648">
        <f>(K1648-AVERAGE(K:K))/(MAX(K:K)-MIN(K:K))</f>
        <v>0.2247701044602885</v>
      </c>
      <c r="Y1648">
        <f>(L1648-AVERAGE(L:L))/(MAX(L:L)-MIN(L:L))</f>
        <v>-0.19163745427386233</v>
      </c>
      <c r="Z1648" s="1">
        <v>5704</v>
      </c>
    </row>
    <row r="1649" spans="1:26" x14ac:dyDescent="0.2">
      <c r="A1649">
        <v>1</v>
      </c>
      <c r="B1649">
        <v>250</v>
      </c>
      <c r="C1649">
        <v>3</v>
      </c>
      <c r="D1649">
        <v>4</v>
      </c>
      <c r="E1649">
        <v>0</v>
      </c>
      <c r="F1649">
        <v>6</v>
      </c>
      <c r="G1649">
        <v>1</v>
      </c>
      <c r="H1649">
        <v>0</v>
      </c>
      <c r="I1649" s="1">
        <v>3500</v>
      </c>
      <c r="J1649">
        <v>5000</v>
      </c>
      <c r="K1649" s="1">
        <v>1334</v>
      </c>
      <c r="L1649" s="1">
        <v>64</v>
      </c>
      <c r="M1649" s="1">
        <v>9898</v>
      </c>
      <c r="O1649">
        <v>1</v>
      </c>
      <c r="P1649">
        <f>(B1649-AVERAGE(B:B))/(MAX(B:B)-MIN(B:B))</f>
        <v>0.10906088680006687</v>
      </c>
      <c r="Q1649">
        <f>(C1649-AVERAGE(C:C))/(MAX(C:C)-MIN(C:C))</f>
        <v>7.4401307530141861E-2</v>
      </c>
      <c r="R1649">
        <f>(D1649-AVERAGE(D:D))/(MAX(D:D)-MIN(D:D))</f>
        <v>0.24025866357154704</v>
      </c>
      <c r="S1649">
        <f>(E1649-AVERAGE(E:E))/(MAX(E:E)-MIN(E:E))</f>
        <v>-0.21638202619797711</v>
      </c>
      <c r="T1649">
        <f>(F1649-AVERAGE(F:F))/(MAX(F:F)-MIN(F:F))</f>
        <v>1.031338086552811E-2</v>
      </c>
      <c r="U1649">
        <v>1</v>
      </c>
      <c r="V1649">
        <v>0</v>
      </c>
      <c r="W1649">
        <f>(J1649-AVERAGE(J:J))/(MAX(J:J)-MIN(J:J))</f>
        <v>4.5794635808269098E-2</v>
      </c>
      <c r="X1649">
        <f>(K1649-AVERAGE(K:K))/(MAX(K:K)-MIN(K:K))</f>
        <v>0.24577010446028852</v>
      </c>
      <c r="Y1649">
        <f>(L1649-AVERAGE(L:L))/(MAX(L:L)-MIN(L:L))</f>
        <v>2.9601483779235008E-2</v>
      </c>
      <c r="Z1649" s="1">
        <v>9898</v>
      </c>
    </row>
    <row r="1650" spans="1:26" x14ac:dyDescent="0.2">
      <c r="A1650">
        <v>1</v>
      </c>
      <c r="B1650">
        <v>126</v>
      </c>
      <c r="C1650">
        <v>3</v>
      </c>
      <c r="D1650">
        <v>2</v>
      </c>
      <c r="E1650">
        <v>2</v>
      </c>
      <c r="F1650">
        <v>18</v>
      </c>
      <c r="G1650">
        <v>0</v>
      </c>
      <c r="H1650">
        <v>0</v>
      </c>
      <c r="I1650" s="1">
        <v>990</v>
      </c>
      <c r="J1650">
        <v>1680</v>
      </c>
      <c r="K1650" s="1">
        <v>0</v>
      </c>
      <c r="L1650" s="1">
        <v>22</v>
      </c>
      <c r="M1650" s="1">
        <v>2692</v>
      </c>
      <c r="O1650">
        <v>1</v>
      </c>
      <c r="P1650">
        <f>(B1650-AVERAGE(B:B))/(MAX(B:B)-MIN(B:B))</f>
        <v>-1.6318284079609575E-2</v>
      </c>
      <c r="Q1650">
        <f>(C1650-AVERAGE(C:C))/(MAX(C:C)-MIN(C:C))</f>
        <v>7.4401307530141861E-2</v>
      </c>
      <c r="R1650">
        <f>(D1650-AVERAGE(D:D))/(MAX(D:D)-MIN(D:D))</f>
        <v>-4.5455622142738683E-2</v>
      </c>
      <c r="S1650">
        <f>(E1650-AVERAGE(E:E))/(MAX(E:E)-MIN(E:E))</f>
        <v>3.3617973802022888E-2</v>
      </c>
      <c r="T1650">
        <f>(F1650-AVERAGE(F:F))/(MAX(F:F)-MIN(F:F))</f>
        <v>0.35317052372267099</v>
      </c>
      <c r="U1650">
        <v>0</v>
      </c>
      <c r="V1650">
        <v>0</v>
      </c>
      <c r="W1650">
        <f>(J1650-AVERAGE(J:J))/(MAX(J:J)-MIN(J:J))</f>
        <v>-0.18191455486388453</v>
      </c>
      <c r="X1650">
        <f>(K1650-AVERAGE(K:K))/(MAX(K:K)-MIN(K:K))</f>
        <v>-8.7729895539711486E-2</v>
      </c>
      <c r="Y1650">
        <f>(L1650-AVERAGE(L:L))/(MAX(L:L)-MIN(L:L))</f>
        <v>-0.15623922418536676</v>
      </c>
      <c r="Z1650" s="1">
        <v>2692</v>
      </c>
    </row>
    <row r="1651" spans="1:26" x14ac:dyDescent="0.2">
      <c r="A1651">
        <v>1</v>
      </c>
      <c r="B1651">
        <v>62</v>
      </c>
      <c r="C1651">
        <v>2</v>
      </c>
      <c r="D1651">
        <v>2</v>
      </c>
      <c r="E1651">
        <v>0</v>
      </c>
      <c r="F1651">
        <v>6</v>
      </c>
      <c r="G1651">
        <v>0</v>
      </c>
      <c r="H1651">
        <v>0</v>
      </c>
      <c r="I1651" s="1">
        <v>645</v>
      </c>
      <c r="J1651">
        <v>1400</v>
      </c>
      <c r="K1651" s="1">
        <v>92</v>
      </c>
      <c r="L1651" s="1">
        <v>18</v>
      </c>
      <c r="M1651" s="1">
        <v>2155</v>
      </c>
      <c r="O1651">
        <v>1</v>
      </c>
      <c r="P1651">
        <f>(B1651-AVERAGE(B:B))/(MAX(B:B)-MIN(B:B))</f>
        <v>-8.1030114211055479E-2</v>
      </c>
      <c r="Q1651">
        <f>(C1651-AVERAGE(C:C))/(MAX(C:C)-MIN(C:C))</f>
        <v>-6.8455835327000988E-2</v>
      </c>
      <c r="R1651">
        <f>(D1651-AVERAGE(D:D))/(MAX(D:D)-MIN(D:D))</f>
        <v>-4.5455622142738683E-2</v>
      </c>
      <c r="S1651">
        <f>(E1651-AVERAGE(E:E))/(MAX(E:E)-MIN(E:E))</f>
        <v>-0.21638202619797711</v>
      </c>
      <c r="T1651">
        <f>(F1651-AVERAGE(F:F))/(MAX(F:F)-MIN(F:F))</f>
        <v>1.031338086552811E-2</v>
      </c>
      <c r="U1651">
        <v>0</v>
      </c>
      <c r="V1651">
        <v>0</v>
      </c>
      <c r="W1651">
        <f>(J1651-AVERAGE(J:J))/(MAX(J:J)-MIN(J:J))</f>
        <v>-0.20111894443864448</v>
      </c>
      <c r="X1651">
        <f>(K1651-AVERAGE(K:K))/(MAX(K:K)-MIN(K:K))</f>
        <v>-6.4729895539711493E-2</v>
      </c>
      <c r="Y1651">
        <f>(L1651-AVERAGE(L:L))/(MAX(L:L)-MIN(L:L))</f>
        <v>-0.17393833922961455</v>
      </c>
      <c r="Z1651" s="1">
        <v>2155</v>
      </c>
    </row>
    <row r="1652" spans="1:26" x14ac:dyDescent="0.2">
      <c r="A1652">
        <v>1</v>
      </c>
      <c r="B1652">
        <v>68</v>
      </c>
      <c r="C1652">
        <v>2</v>
      </c>
      <c r="D1652">
        <v>1</v>
      </c>
      <c r="E1652">
        <v>0</v>
      </c>
      <c r="F1652">
        <v>2</v>
      </c>
      <c r="G1652">
        <v>0</v>
      </c>
      <c r="H1652">
        <v>0</v>
      </c>
      <c r="I1652" s="1">
        <v>300</v>
      </c>
      <c r="J1652">
        <v>1300</v>
      </c>
      <c r="K1652" s="1">
        <v>0</v>
      </c>
      <c r="L1652" s="1">
        <v>17</v>
      </c>
      <c r="M1652" s="1">
        <v>1617</v>
      </c>
      <c r="O1652">
        <v>1</v>
      </c>
      <c r="P1652">
        <f>(B1652-AVERAGE(B:B))/(MAX(B:B)-MIN(B:B))</f>
        <v>-7.4963380136232424E-2</v>
      </c>
      <c r="Q1652">
        <f>(C1652-AVERAGE(C:C))/(MAX(C:C)-MIN(C:C))</f>
        <v>-6.8455835327000988E-2</v>
      </c>
      <c r="R1652">
        <f>(D1652-AVERAGE(D:D))/(MAX(D:D)-MIN(D:D))</f>
        <v>-0.18831276499988153</v>
      </c>
      <c r="S1652">
        <f>(E1652-AVERAGE(E:E))/(MAX(E:E)-MIN(E:E))</f>
        <v>-0.21638202619797711</v>
      </c>
      <c r="T1652">
        <f>(F1652-AVERAGE(F:F))/(MAX(F:F)-MIN(F:F))</f>
        <v>-0.10397233342018618</v>
      </c>
      <c r="U1652">
        <v>0</v>
      </c>
      <c r="V1652">
        <v>0</v>
      </c>
      <c r="W1652">
        <f>(J1652-AVERAGE(J:J))/(MAX(J:J)-MIN(J:J))</f>
        <v>-0.20797765500105875</v>
      </c>
      <c r="X1652">
        <f>(K1652-AVERAGE(K:K))/(MAX(K:K)-MIN(K:K))</f>
        <v>-8.7729895539711486E-2</v>
      </c>
      <c r="Y1652">
        <f>(L1652-AVERAGE(L:L))/(MAX(L:L)-MIN(L:L))</f>
        <v>-0.1783631179906765</v>
      </c>
      <c r="Z1652" s="1">
        <v>1617</v>
      </c>
    </row>
    <row r="1653" spans="1:26" x14ac:dyDescent="0.2">
      <c r="A1653">
        <v>1</v>
      </c>
      <c r="B1653">
        <v>195</v>
      </c>
      <c r="C1653">
        <v>4</v>
      </c>
      <c r="D1653">
        <v>3</v>
      </c>
      <c r="E1653">
        <v>4</v>
      </c>
      <c r="F1653">
        <v>7</v>
      </c>
      <c r="G1653">
        <v>1</v>
      </c>
      <c r="H1653">
        <v>0</v>
      </c>
      <c r="I1653" s="1">
        <v>1808</v>
      </c>
      <c r="J1653">
        <v>2700</v>
      </c>
      <c r="K1653" s="1">
        <v>1067</v>
      </c>
      <c r="L1653" s="1">
        <v>35</v>
      </c>
      <c r="M1653" s="1">
        <v>5610</v>
      </c>
      <c r="O1653">
        <v>1</v>
      </c>
      <c r="P1653">
        <f>(B1653-AVERAGE(B:B))/(MAX(B:B)-MIN(B:B))</f>
        <v>5.3449157780855544E-2</v>
      </c>
      <c r="Q1653">
        <f>(C1653-AVERAGE(C:C))/(MAX(C:C)-MIN(C:C))</f>
        <v>0.21725845038728472</v>
      </c>
      <c r="R1653">
        <f>(D1653-AVERAGE(D:D))/(MAX(D:D)-MIN(D:D))</f>
        <v>9.740152071440418E-2</v>
      </c>
      <c r="S1653">
        <f>(E1653-AVERAGE(E:E))/(MAX(E:E)-MIN(E:E))</f>
        <v>0.28361797380202292</v>
      </c>
      <c r="T1653">
        <f>(F1653-AVERAGE(F:F))/(MAX(F:F)-MIN(F:F))</f>
        <v>3.8884809436956679E-2</v>
      </c>
      <c r="U1653">
        <v>1</v>
      </c>
      <c r="V1653">
        <v>0</v>
      </c>
      <c r="W1653">
        <f>(J1653-AVERAGE(J:J))/(MAX(J:J)-MIN(J:J))</f>
        <v>-0.11195570712725902</v>
      </c>
      <c r="X1653">
        <f>(K1653-AVERAGE(K:K))/(MAX(K:K)-MIN(K:K))</f>
        <v>0.17902010446028851</v>
      </c>
      <c r="Y1653">
        <f>(L1653-AVERAGE(L:L))/(MAX(L:L)-MIN(L:L))</f>
        <v>-9.8717100291561458E-2</v>
      </c>
      <c r="Z1653" s="1">
        <v>5610</v>
      </c>
    </row>
    <row r="1654" spans="1:26" x14ac:dyDescent="0.2">
      <c r="A1654">
        <v>1</v>
      </c>
      <c r="B1654">
        <v>57</v>
      </c>
      <c r="C1654">
        <v>2</v>
      </c>
      <c r="D1654">
        <v>2</v>
      </c>
      <c r="E1654">
        <v>1</v>
      </c>
      <c r="F1654">
        <v>22</v>
      </c>
      <c r="G1654">
        <v>0</v>
      </c>
      <c r="H1654">
        <v>1</v>
      </c>
      <c r="I1654" s="1">
        <v>480</v>
      </c>
      <c r="J1654">
        <v>4500</v>
      </c>
      <c r="K1654" s="1">
        <v>140</v>
      </c>
      <c r="L1654" s="1">
        <v>58</v>
      </c>
      <c r="M1654" s="1">
        <v>5178</v>
      </c>
      <c r="O1654">
        <v>1</v>
      </c>
      <c r="P1654">
        <f>(B1654-AVERAGE(B:B))/(MAX(B:B)-MIN(B:B))</f>
        <v>-8.6085725940074687E-2</v>
      </c>
      <c r="Q1654">
        <f>(C1654-AVERAGE(C:C))/(MAX(C:C)-MIN(C:C))</f>
        <v>-6.8455835327000988E-2</v>
      </c>
      <c r="R1654">
        <f>(D1654-AVERAGE(D:D))/(MAX(D:D)-MIN(D:D))</f>
        <v>-4.5455622142738683E-2</v>
      </c>
      <c r="S1654">
        <f>(E1654-AVERAGE(E:E))/(MAX(E:E)-MIN(E:E))</f>
        <v>-9.1382026197977112E-2</v>
      </c>
      <c r="T1654">
        <f>(F1654-AVERAGE(F:F))/(MAX(F:F)-MIN(F:F))</f>
        <v>0.46745623800838526</v>
      </c>
      <c r="U1654">
        <v>0</v>
      </c>
      <c r="V1654">
        <v>1</v>
      </c>
      <c r="W1654">
        <f>(J1654-AVERAGE(J:J))/(MAX(J:J)-MIN(J:J))</f>
        <v>1.1501082996197768E-2</v>
      </c>
      <c r="X1654">
        <f>(K1654-AVERAGE(K:K))/(MAX(K:K)-MIN(K:K))</f>
        <v>-5.272989553971149E-2</v>
      </c>
      <c r="Y1654">
        <f>(L1654-AVERAGE(L:L))/(MAX(L:L)-MIN(L:L))</f>
        <v>3.0528112128633271E-3</v>
      </c>
      <c r="Z1654" s="1">
        <v>5178</v>
      </c>
    </row>
    <row r="1655" spans="1:26" x14ac:dyDescent="0.2">
      <c r="A1655">
        <v>1</v>
      </c>
      <c r="B1655">
        <v>556</v>
      </c>
      <c r="C1655">
        <v>4</v>
      </c>
      <c r="D1655">
        <v>5</v>
      </c>
      <c r="E1655">
        <v>7</v>
      </c>
      <c r="F1655">
        <v>0</v>
      </c>
      <c r="G1655">
        <v>1</v>
      </c>
      <c r="H1655">
        <v>0</v>
      </c>
      <c r="I1655" s="1">
        <v>0</v>
      </c>
      <c r="J1655">
        <v>7000</v>
      </c>
      <c r="K1655" s="1">
        <v>2059</v>
      </c>
      <c r="L1655" s="1">
        <v>106</v>
      </c>
      <c r="M1655" s="1">
        <v>9165</v>
      </c>
      <c r="O1655">
        <v>1</v>
      </c>
      <c r="P1655">
        <f>(B1655-AVERAGE(B:B))/(MAX(B:B)-MIN(B:B))</f>
        <v>0.4184643246160426</v>
      </c>
      <c r="Q1655">
        <f>(C1655-AVERAGE(C:C))/(MAX(C:C)-MIN(C:C))</f>
        <v>0.21725845038728472</v>
      </c>
      <c r="R1655">
        <f>(D1655-AVERAGE(D:D))/(MAX(D:D)-MIN(D:D))</f>
        <v>0.38311580642868986</v>
      </c>
      <c r="S1655">
        <f>(E1655-AVERAGE(E:E))/(MAX(E:E)-MIN(E:E))</f>
        <v>0.65861797380202292</v>
      </c>
      <c r="T1655">
        <f>(F1655-AVERAGE(F:F))/(MAX(F:F)-MIN(F:F))</f>
        <v>-0.16111519056304333</v>
      </c>
      <c r="U1655">
        <v>1</v>
      </c>
      <c r="V1655">
        <v>0</v>
      </c>
      <c r="W1655">
        <f>(J1655-AVERAGE(J:J))/(MAX(J:J)-MIN(J:J))</f>
        <v>0.18296884705655442</v>
      </c>
      <c r="X1655">
        <f>(K1655-AVERAGE(K:K))/(MAX(K:K)-MIN(K:K))</f>
        <v>0.42702010446028849</v>
      </c>
      <c r="Y1655">
        <f>(L1655-AVERAGE(L:L))/(MAX(L:L)-MIN(L:L))</f>
        <v>0.21544219174383678</v>
      </c>
      <c r="Z1655" s="1">
        <v>9165</v>
      </c>
    </row>
    <row r="1656" spans="1:26" x14ac:dyDescent="0.2">
      <c r="A1656">
        <v>1</v>
      </c>
      <c r="B1656">
        <v>70</v>
      </c>
      <c r="C1656">
        <v>2</v>
      </c>
      <c r="D1656">
        <v>1</v>
      </c>
      <c r="E1656">
        <v>1</v>
      </c>
      <c r="F1656">
        <v>14</v>
      </c>
      <c r="G1656">
        <v>1</v>
      </c>
      <c r="H1656">
        <v>0</v>
      </c>
      <c r="I1656" s="1">
        <v>576</v>
      </c>
      <c r="J1656">
        <v>2400</v>
      </c>
      <c r="K1656" s="1">
        <v>162</v>
      </c>
      <c r="L1656" s="1">
        <v>31</v>
      </c>
      <c r="M1656" s="1">
        <v>3169</v>
      </c>
      <c r="O1656">
        <v>1</v>
      </c>
      <c r="P1656">
        <f>(B1656-AVERAGE(B:B))/(MAX(B:B)-MIN(B:B))</f>
        <v>-7.2941135444624744E-2</v>
      </c>
      <c r="Q1656">
        <f>(C1656-AVERAGE(C:C))/(MAX(C:C)-MIN(C:C))</f>
        <v>-6.8455835327000988E-2</v>
      </c>
      <c r="R1656">
        <f>(D1656-AVERAGE(D:D))/(MAX(D:D)-MIN(D:D))</f>
        <v>-0.18831276499988153</v>
      </c>
      <c r="S1656">
        <f>(E1656-AVERAGE(E:E))/(MAX(E:E)-MIN(E:E))</f>
        <v>-9.1382026197977112E-2</v>
      </c>
      <c r="T1656">
        <f>(F1656-AVERAGE(F:F))/(MAX(F:F)-MIN(F:F))</f>
        <v>0.2388848094369567</v>
      </c>
      <c r="U1656">
        <v>1</v>
      </c>
      <c r="V1656">
        <v>0</v>
      </c>
      <c r="W1656">
        <f>(J1656-AVERAGE(J:J))/(MAX(J:J)-MIN(J:J))</f>
        <v>-0.13253183881450181</v>
      </c>
      <c r="X1656">
        <f>(K1656-AVERAGE(K:K))/(MAX(K:K)-MIN(K:K))</f>
        <v>-4.7229895539711492E-2</v>
      </c>
      <c r="Y1656">
        <f>(L1656-AVERAGE(L:L))/(MAX(L:L)-MIN(L:L))</f>
        <v>-0.11641621533580924</v>
      </c>
      <c r="Z1656" s="1">
        <v>3169</v>
      </c>
    </row>
    <row r="1657" spans="1:26" x14ac:dyDescent="0.2">
      <c r="A1657">
        <v>1</v>
      </c>
      <c r="B1657">
        <v>105</v>
      </c>
      <c r="C1657">
        <v>3</v>
      </c>
      <c r="D1657">
        <v>2</v>
      </c>
      <c r="E1657">
        <v>3</v>
      </c>
      <c r="F1657">
        <v>1</v>
      </c>
      <c r="G1657">
        <v>1</v>
      </c>
      <c r="H1657">
        <v>0</v>
      </c>
      <c r="I1657" s="1">
        <v>1250</v>
      </c>
      <c r="J1657">
        <v>1900</v>
      </c>
      <c r="K1657" s="1">
        <v>552</v>
      </c>
      <c r="L1657" s="1">
        <v>25</v>
      </c>
      <c r="M1657" s="1">
        <v>3727</v>
      </c>
      <c r="O1657">
        <v>1</v>
      </c>
      <c r="P1657">
        <f>(B1657-AVERAGE(B:B))/(MAX(B:B)-MIN(B:B))</f>
        <v>-3.7551853341490263E-2</v>
      </c>
      <c r="Q1657">
        <f>(C1657-AVERAGE(C:C))/(MAX(C:C)-MIN(C:C))</f>
        <v>7.4401307530141861E-2</v>
      </c>
      <c r="R1657">
        <f>(D1657-AVERAGE(D:D))/(MAX(D:D)-MIN(D:D))</f>
        <v>-4.5455622142738683E-2</v>
      </c>
      <c r="S1657">
        <f>(E1657-AVERAGE(E:E))/(MAX(E:E)-MIN(E:E))</f>
        <v>0.15861797380202289</v>
      </c>
      <c r="T1657">
        <f>(F1657-AVERAGE(F:F))/(MAX(F:F)-MIN(F:F))</f>
        <v>-0.13254376199161474</v>
      </c>
      <c r="U1657">
        <v>1</v>
      </c>
      <c r="V1657">
        <v>0</v>
      </c>
      <c r="W1657">
        <f>(J1657-AVERAGE(J:J))/(MAX(J:J)-MIN(J:J))</f>
        <v>-0.16682539162657314</v>
      </c>
      <c r="X1657">
        <f>(K1657-AVERAGE(K:K))/(MAX(K:K)-MIN(K:K))</f>
        <v>5.0270104460288505E-2</v>
      </c>
      <c r="Y1657">
        <f>(L1657-AVERAGE(L:L))/(MAX(L:L)-MIN(L:L))</f>
        <v>-0.14296488790218093</v>
      </c>
      <c r="Z1657" s="1">
        <v>3727</v>
      </c>
    </row>
    <row r="1658" spans="1:26" x14ac:dyDescent="0.2">
      <c r="A1658">
        <v>0</v>
      </c>
      <c r="B1658">
        <v>200</v>
      </c>
      <c r="C1658">
        <v>4</v>
      </c>
      <c r="D1658">
        <v>3</v>
      </c>
      <c r="E1658">
        <v>2</v>
      </c>
      <c r="F1658">
        <v>1</v>
      </c>
      <c r="G1658">
        <v>1</v>
      </c>
      <c r="H1658">
        <v>0</v>
      </c>
      <c r="I1658" s="1">
        <v>1150</v>
      </c>
      <c r="J1658">
        <v>3400</v>
      </c>
      <c r="K1658" s="1">
        <v>209</v>
      </c>
      <c r="L1658" s="1">
        <v>44</v>
      </c>
      <c r="M1658" s="1">
        <v>4803</v>
      </c>
      <c r="O1658">
        <v>0</v>
      </c>
      <c r="P1658">
        <f>(B1658-AVERAGE(B:B))/(MAX(B:B)-MIN(B:B))</f>
        <v>5.8504769509874752E-2</v>
      </c>
      <c r="Q1658">
        <f>(C1658-AVERAGE(C:C))/(MAX(C:C)-MIN(C:C))</f>
        <v>0.21725845038728472</v>
      </c>
      <c r="R1658">
        <f>(D1658-AVERAGE(D:D))/(MAX(D:D)-MIN(D:D))</f>
        <v>9.740152071440418E-2</v>
      </c>
      <c r="S1658">
        <f>(E1658-AVERAGE(E:E))/(MAX(E:E)-MIN(E:E))</f>
        <v>3.3617973802022888E-2</v>
      </c>
      <c r="T1658">
        <f>(F1658-AVERAGE(F:F))/(MAX(F:F)-MIN(F:F))</f>
        <v>-0.13254376199161474</v>
      </c>
      <c r="U1658">
        <v>1</v>
      </c>
      <c r="V1658">
        <v>0</v>
      </c>
      <c r="W1658">
        <f>(J1658-AVERAGE(J:J))/(MAX(J:J)-MIN(J:J))</f>
        <v>-6.3944733190359163E-2</v>
      </c>
      <c r="X1658">
        <f>(K1658-AVERAGE(K:K))/(MAX(K:K)-MIN(K:K))</f>
        <v>-3.5479895539711495E-2</v>
      </c>
      <c r="Y1658">
        <f>(L1658-AVERAGE(L:L))/(MAX(L:L)-MIN(L:L))</f>
        <v>-5.8894091442003929E-2</v>
      </c>
      <c r="Z1658" s="1">
        <v>4803</v>
      </c>
    </row>
    <row r="1659" spans="1:26" x14ac:dyDescent="0.2">
      <c r="A1659">
        <v>1</v>
      </c>
      <c r="B1659">
        <v>290</v>
      </c>
      <c r="C1659">
        <v>3</v>
      </c>
      <c r="D1659">
        <v>5</v>
      </c>
      <c r="E1659">
        <v>4</v>
      </c>
      <c r="F1659">
        <v>8</v>
      </c>
      <c r="G1659">
        <v>1</v>
      </c>
      <c r="H1659">
        <v>1</v>
      </c>
      <c r="I1659" s="1">
        <v>3580</v>
      </c>
      <c r="J1659">
        <v>7000</v>
      </c>
      <c r="K1659" s="1">
        <v>0</v>
      </c>
      <c r="L1659" s="1">
        <v>89</v>
      </c>
      <c r="M1659" s="1">
        <v>10670</v>
      </c>
      <c r="O1659">
        <v>1</v>
      </c>
      <c r="P1659">
        <f>(B1659-AVERAGE(B:B))/(MAX(B:B)-MIN(B:B))</f>
        <v>0.14950578063222056</v>
      </c>
      <c r="Q1659">
        <f>(C1659-AVERAGE(C:C))/(MAX(C:C)-MIN(C:C))</f>
        <v>7.4401307530141861E-2</v>
      </c>
      <c r="R1659">
        <f>(D1659-AVERAGE(D:D))/(MAX(D:D)-MIN(D:D))</f>
        <v>0.38311580642868986</v>
      </c>
      <c r="S1659">
        <f>(E1659-AVERAGE(E:E))/(MAX(E:E)-MIN(E:E))</f>
        <v>0.28361797380202292</v>
      </c>
      <c r="T1659">
        <f>(F1659-AVERAGE(F:F))/(MAX(F:F)-MIN(F:F))</f>
        <v>6.7456238008385253E-2</v>
      </c>
      <c r="U1659">
        <v>1</v>
      </c>
      <c r="V1659">
        <v>1</v>
      </c>
      <c r="W1659">
        <f>(J1659-AVERAGE(J:J))/(MAX(J:J)-MIN(J:J))</f>
        <v>0.18296884705655442</v>
      </c>
      <c r="X1659">
        <f>(K1659-AVERAGE(K:K))/(MAX(K:K)-MIN(K:K))</f>
        <v>-8.7729895539711486E-2</v>
      </c>
      <c r="Y1659">
        <f>(L1659-AVERAGE(L:L))/(MAX(L:L)-MIN(L:L))</f>
        <v>0.14022095280578367</v>
      </c>
      <c r="Z1659" s="1">
        <v>10670</v>
      </c>
    </row>
    <row r="1660" spans="1:26" x14ac:dyDescent="0.2">
      <c r="A1660">
        <v>1</v>
      </c>
      <c r="B1660">
        <v>90</v>
      </c>
      <c r="C1660">
        <v>2</v>
      </c>
      <c r="D1660">
        <v>2</v>
      </c>
      <c r="E1660">
        <v>1</v>
      </c>
      <c r="F1660">
        <v>7</v>
      </c>
      <c r="G1660">
        <v>0</v>
      </c>
      <c r="H1660">
        <v>1</v>
      </c>
      <c r="I1660" s="1">
        <v>867</v>
      </c>
      <c r="J1660">
        <v>3910</v>
      </c>
      <c r="K1660" s="1">
        <v>0</v>
      </c>
      <c r="L1660" s="1">
        <v>15</v>
      </c>
      <c r="M1660" s="1">
        <v>4792</v>
      </c>
      <c r="O1660">
        <v>1</v>
      </c>
      <c r="P1660">
        <f>(B1660-AVERAGE(B:B))/(MAX(B:B)-MIN(B:B))</f>
        <v>-5.27186885285479E-2</v>
      </c>
      <c r="Q1660">
        <f>(C1660-AVERAGE(C:C))/(MAX(C:C)-MIN(C:C))</f>
        <v>-6.8455835327000988E-2</v>
      </c>
      <c r="R1660">
        <f>(D1660-AVERAGE(D:D))/(MAX(D:D)-MIN(D:D))</f>
        <v>-4.5455622142738683E-2</v>
      </c>
      <c r="S1660">
        <f>(E1660-AVERAGE(E:E))/(MAX(E:E)-MIN(E:E))</f>
        <v>-9.1382026197977112E-2</v>
      </c>
      <c r="T1660">
        <f>(F1660-AVERAGE(F:F))/(MAX(F:F)-MIN(F:F))</f>
        <v>3.8884809436956679E-2</v>
      </c>
      <c r="U1660">
        <v>0</v>
      </c>
      <c r="V1660">
        <v>1</v>
      </c>
      <c r="W1660">
        <f>(J1660-AVERAGE(J:J))/(MAX(J:J)-MIN(J:J))</f>
        <v>-2.8965309322046402E-2</v>
      </c>
      <c r="X1660">
        <f>(K1660-AVERAGE(K:K))/(MAX(K:K)-MIN(K:K))</f>
        <v>-8.7729895539711486E-2</v>
      </c>
      <c r="Y1660">
        <f>(L1660-AVERAGE(L:L))/(MAX(L:L)-MIN(L:L))</f>
        <v>-0.18721267551280038</v>
      </c>
      <c r="Z1660" s="1">
        <v>4792</v>
      </c>
    </row>
    <row r="1661" spans="1:26" x14ac:dyDescent="0.2">
      <c r="A1661">
        <v>1</v>
      </c>
      <c r="B1661">
        <v>94</v>
      </c>
      <c r="C1661">
        <v>1</v>
      </c>
      <c r="D1661">
        <v>2</v>
      </c>
      <c r="E1661">
        <v>2</v>
      </c>
      <c r="F1661">
        <v>2</v>
      </c>
      <c r="G1661">
        <v>0</v>
      </c>
      <c r="H1661">
        <v>1</v>
      </c>
      <c r="I1661" s="1">
        <v>1356</v>
      </c>
      <c r="J1661">
        <v>13000</v>
      </c>
      <c r="K1661" s="1">
        <v>384</v>
      </c>
      <c r="L1661" s="1">
        <v>165</v>
      </c>
      <c r="M1661" s="1">
        <v>14910</v>
      </c>
      <c r="O1661">
        <v>1</v>
      </c>
      <c r="P1661">
        <f>(B1661-AVERAGE(B:B))/(MAX(B:B)-MIN(B:B))</f>
        <v>-4.8674199145332525E-2</v>
      </c>
      <c r="Q1661">
        <f>(C1661-AVERAGE(C:C))/(MAX(C:C)-MIN(C:C))</f>
        <v>-0.21131297818414385</v>
      </c>
      <c r="R1661">
        <f>(D1661-AVERAGE(D:D))/(MAX(D:D)-MIN(D:D))</f>
        <v>-4.5455622142738683E-2</v>
      </c>
      <c r="S1661">
        <f>(E1661-AVERAGE(E:E))/(MAX(E:E)-MIN(E:E))</f>
        <v>3.3617973802022888E-2</v>
      </c>
      <c r="T1661">
        <f>(F1661-AVERAGE(F:F))/(MAX(F:F)-MIN(F:F))</f>
        <v>-0.10397233342018618</v>
      </c>
      <c r="U1661">
        <v>0</v>
      </c>
      <c r="V1661">
        <v>1</v>
      </c>
      <c r="W1661">
        <f>(J1661-AVERAGE(J:J))/(MAX(J:J)-MIN(J:J))</f>
        <v>0.59449148080141045</v>
      </c>
      <c r="X1661">
        <f>(K1661-AVERAGE(K:K))/(MAX(K:K)-MIN(K:K))</f>
        <v>8.2701044602885073E-3</v>
      </c>
      <c r="Y1661">
        <f>(L1661-AVERAGE(L:L))/(MAX(L:L)-MIN(L:L))</f>
        <v>0.4765041386464916</v>
      </c>
      <c r="Z1661" s="1">
        <v>14910</v>
      </c>
    </row>
    <row r="1662" spans="1:26" x14ac:dyDescent="0.2">
      <c r="A1662">
        <v>1</v>
      </c>
      <c r="B1662">
        <v>130</v>
      </c>
      <c r="C1662">
        <v>3</v>
      </c>
      <c r="D1662">
        <v>4</v>
      </c>
      <c r="E1662">
        <v>2</v>
      </c>
      <c r="F1662">
        <v>11</v>
      </c>
      <c r="G1662">
        <v>0</v>
      </c>
      <c r="H1662">
        <v>0</v>
      </c>
      <c r="I1662" s="1">
        <v>1550</v>
      </c>
      <c r="J1662">
        <v>2318</v>
      </c>
      <c r="K1662" s="1">
        <v>411</v>
      </c>
      <c r="L1662" s="1">
        <v>30</v>
      </c>
      <c r="M1662" s="1">
        <v>4309</v>
      </c>
      <c r="O1662">
        <v>1</v>
      </c>
      <c r="P1662">
        <f>(B1662-AVERAGE(B:B))/(MAX(B:B)-MIN(B:B))</f>
        <v>-1.2273794696394206E-2</v>
      </c>
      <c r="Q1662">
        <f>(C1662-AVERAGE(C:C))/(MAX(C:C)-MIN(C:C))</f>
        <v>7.4401307530141861E-2</v>
      </c>
      <c r="R1662">
        <f>(D1662-AVERAGE(D:D))/(MAX(D:D)-MIN(D:D))</f>
        <v>0.24025866357154704</v>
      </c>
      <c r="S1662">
        <f>(E1662-AVERAGE(E:E))/(MAX(E:E)-MIN(E:E))</f>
        <v>3.3617973802022888E-2</v>
      </c>
      <c r="T1662">
        <f>(F1662-AVERAGE(F:F))/(MAX(F:F)-MIN(F:F))</f>
        <v>0.15317052372267095</v>
      </c>
      <c r="U1662">
        <v>0</v>
      </c>
      <c r="V1662">
        <v>0</v>
      </c>
      <c r="W1662">
        <f>(J1662-AVERAGE(J:J))/(MAX(J:J)-MIN(J:J))</f>
        <v>-0.13815598147568153</v>
      </c>
      <c r="X1662">
        <f>(K1662-AVERAGE(K:K))/(MAX(K:K)-MIN(K:K))</f>
        <v>1.5020104460288508E-2</v>
      </c>
      <c r="Y1662">
        <f>(L1662-AVERAGE(L:L))/(MAX(L:L)-MIN(L:L))</f>
        <v>-0.12084099409687118</v>
      </c>
      <c r="Z1662" s="1">
        <v>4309</v>
      </c>
    </row>
    <row r="1663" spans="1:26" x14ac:dyDescent="0.2">
      <c r="A1663">
        <v>1</v>
      </c>
      <c r="B1663">
        <v>40</v>
      </c>
      <c r="C1663">
        <v>1</v>
      </c>
      <c r="D1663">
        <v>1</v>
      </c>
      <c r="E1663">
        <v>0</v>
      </c>
      <c r="F1663">
        <v>0</v>
      </c>
      <c r="G1663">
        <v>1</v>
      </c>
      <c r="H1663">
        <v>0</v>
      </c>
      <c r="I1663" s="1">
        <v>0</v>
      </c>
      <c r="J1663">
        <v>1100</v>
      </c>
      <c r="K1663" s="1">
        <v>195</v>
      </c>
      <c r="L1663" s="1">
        <v>17</v>
      </c>
      <c r="M1663" s="1">
        <v>1312</v>
      </c>
      <c r="O1663">
        <v>1</v>
      </c>
      <c r="P1663">
        <f>(B1663-AVERAGE(B:B))/(MAX(B:B)-MIN(B:B))</f>
        <v>-0.10327480581874</v>
      </c>
      <c r="Q1663">
        <f>(C1663-AVERAGE(C:C))/(MAX(C:C)-MIN(C:C))</f>
        <v>-0.21131297818414385</v>
      </c>
      <c r="R1663">
        <f>(D1663-AVERAGE(D:D))/(MAX(D:D)-MIN(D:D))</f>
        <v>-0.18831276499988153</v>
      </c>
      <c r="S1663">
        <f>(E1663-AVERAGE(E:E))/(MAX(E:E)-MIN(E:E))</f>
        <v>-0.21638202619797711</v>
      </c>
      <c r="T1663">
        <f>(F1663-AVERAGE(F:F))/(MAX(F:F)-MIN(F:F))</f>
        <v>-0.16111519056304333</v>
      </c>
      <c r="U1663">
        <v>1</v>
      </c>
      <c r="V1663">
        <v>0</v>
      </c>
      <c r="W1663">
        <f>(J1663-AVERAGE(J:J))/(MAX(J:J)-MIN(J:J))</f>
        <v>-0.22169507612588729</v>
      </c>
      <c r="X1663">
        <f>(K1663-AVERAGE(K:K))/(MAX(K:K)-MIN(K:K))</f>
        <v>-3.8979895539711491E-2</v>
      </c>
      <c r="Y1663">
        <f>(L1663-AVERAGE(L:L))/(MAX(L:L)-MIN(L:L))</f>
        <v>-0.1783631179906765</v>
      </c>
      <c r="Z1663" s="1">
        <v>1312</v>
      </c>
    </row>
    <row r="1664" spans="1:26" x14ac:dyDescent="0.2">
      <c r="A1664">
        <v>1</v>
      </c>
      <c r="B1664">
        <v>110</v>
      </c>
      <c r="C1664">
        <v>4</v>
      </c>
      <c r="D1664">
        <v>5</v>
      </c>
      <c r="E1664">
        <v>3</v>
      </c>
      <c r="F1664">
        <v>0</v>
      </c>
      <c r="G1664">
        <v>1</v>
      </c>
      <c r="H1664">
        <v>0</v>
      </c>
      <c r="I1664" s="1">
        <v>0</v>
      </c>
      <c r="J1664">
        <v>3900</v>
      </c>
      <c r="K1664" s="1">
        <v>625</v>
      </c>
      <c r="L1664" s="1">
        <v>59</v>
      </c>
      <c r="M1664" s="1">
        <v>4584</v>
      </c>
      <c r="O1664">
        <v>1</v>
      </c>
      <c r="P1664">
        <f>(B1664-AVERAGE(B:B))/(MAX(B:B)-MIN(B:B))</f>
        <v>-3.2496241612471048E-2</v>
      </c>
      <c r="Q1664">
        <f>(C1664-AVERAGE(C:C))/(MAX(C:C)-MIN(C:C))</f>
        <v>0.21725845038728472</v>
      </c>
      <c r="R1664">
        <f>(D1664-AVERAGE(D:D))/(MAX(D:D)-MIN(D:D))</f>
        <v>0.38311580642868986</v>
      </c>
      <c r="S1664">
        <f>(E1664-AVERAGE(E:E))/(MAX(E:E)-MIN(E:E))</f>
        <v>0.15861797380202289</v>
      </c>
      <c r="T1664">
        <f>(F1664-AVERAGE(F:F))/(MAX(F:F)-MIN(F:F))</f>
        <v>-0.16111519056304333</v>
      </c>
      <c r="U1664">
        <v>1</v>
      </c>
      <c r="V1664">
        <v>0</v>
      </c>
      <c r="W1664">
        <f>(J1664-AVERAGE(J:J))/(MAX(J:J)-MIN(J:J))</f>
        <v>-2.9651180378287831E-2</v>
      </c>
      <c r="X1664">
        <f>(K1664-AVERAGE(K:K))/(MAX(K:K)-MIN(K:K))</f>
        <v>6.8520104460288514E-2</v>
      </c>
      <c r="Y1664">
        <f>(L1664-AVERAGE(L:L))/(MAX(L:L)-MIN(L:L))</f>
        <v>7.4775899739252744E-3</v>
      </c>
      <c r="Z1664" s="1">
        <v>4584</v>
      </c>
    </row>
    <row r="1665" spans="1:26" x14ac:dyDescent="0.2">
      <c r="A1665">
        <v>1</v>
      </c>
      <c r="B1665">
        <v>28</v>
      </c>
      <c r="C1665">
        <v>1</v>
      </c>
      <c r="D1665">
        <v>1</v>
      </c>
      <c r="E1665">
        <v>0</v>
      </c>
      <c r="F1665">
        <v>5</v>
      </c>
      <c r="G1665">
        <v>1</v>
      </c>
      <c r="H1665">
        <v>1</v>
      </c>
      <c r="I1665" s="1">
        <v>255</v>
      </c>
      <c r="J1665">
        <v>1764</v>
      </c>
      <c r="K1665" s="1">
        <v>0</v>
      </c>
      <c r="L1665" s="1">
        <v>23</v>
      </c>
      <c r="M1665" s="1">
        <v>2042</v>
      </c>
      <c r="O1665">
        <v>1</v>
      </c>
      <c r="P1665">
        <f>(B1665-AVERAGE(B:B))/(MAX(B:B)-MIN(B:B))</f>
        <v>-0.11540827396838611</v>
      </c>
      <c r="Q1665">
        <f>(C1665-AVERAGE(C:C))/(MAX(C:C)-MIN(C:C))</f>
        <v>-0.21131297818414385</v>
      </c>
      <c r="R1665">
        <f>(D1665-AVERAGE(D:D))/(MAX(D:D)-MIN(D:D))</f>
        <v>-0.18831276499988153</v>
      </c>
      <c r="S1665">
        <f>(E1665-AVERAGE(E:E))/(MAX(E:E)-MIN(E:E))</f>
        <v>-0.21638202619797711</v>
      </c>
      <c r="T1665">
        <f>(F1665-AVERAGE(F:F))/(MAX(F:F)-MIN(F:F))</f>
        <v>-1.8258047705900463E-2</v>
      </c>
      <c r="U1665">
        <v>1</v>
      </c>
      <c r="V1665">
        <v>1</v>
      </c>
      <c r="W1665">
        <f>(J1665-AVERAGE(J:J))/(MAX(J:J)-MIN(J:J))</f>
        <v>-0.17615323799145655</v>
      </c>
      <c r="X1665">
        <f>(K1665-AVERAGE(K:K))/(MAX(K:K)-MIN(K:K))</f>
        <v>-8.7729895539711486E-2</v>
      </c>
      <c r="Y1665">
        <f>(L1665-AVERAGE(L:L))/(MAX(L:L)-MIN(L:L))</f>
        <v>-0.15181444542430481</v>
      </c>
      <c r="Z1665" s="1">
        <v>2042</v>
      </c>
    </row>
    <row r="1666" spans="1:26" x14ac:dyDescent="0.2">
      <c r="A1666">
        <v>1</v>
      </c>
      <c r="B1666">
        <v>240</v>
      </c>
      <c r="C1666">
        <v>3</v>
      </c>
      <c r="D1666">
        <v>3</v>
      </c>
      <c r="E1666">
        <v>3</v>
      </c>
      <c r="F1666">
        <v>11</v>
      </c>
      <c r="G1666">
        <v>1</v>
      </c>
      <c r="H1666">
        <v>1</v>
      </c>
      <c r="I1666" s="1">
        <v>3000</v>
      </c>
      <c r="J1666">
        <v>10000</v>
      </c>
      <c r="K1666" s="1">
        <v>1200</v>
      </c>
      <c r="L1666" s="1">
        <v>127</v>
      </c>
      <c r="M1666" s="1">
        <v>14330</v>
      </c>
      <c r="O1666">
        <v>1</v>
      </c>
      <c r="P1666">
        <f>(B1666-AVERAGE(B:B))/(MAX(B:B)-MIN(B:B))</f>
        <v>9.894966334202844E-2</v>
      </c>
      <c r="Q1666">
        <f>(C1666-AVERAGE(C:C))/(MAX(C:C)-MIN(C:C))</f>
        <v>7.4401307530141861E-2</v>
      </c>
      <c r="R1666">
        <f>(D1666-AVERAGE(D:D))/(MAX(D:D)-MIN(D:D))</f>
        <v>9.740152071440418E-2</v>
      </c>
      <c r="S1666">
        <f>(E1666-AVERAGE(E:E))/(MAX(E:E)-MIN(E:E))</f>
        <v>0.15861797380202289</v>
      </c>
      <c r="T1666">
        <f>(F1666-AVERAGE(F:F))/(MAX(F:F)-MIN(F:F))</f>
        <v>0.15317052372267095</v>
      </c>
      <c r="U1666">
        <v>1</v>
      </c>
      <c r="V1666">
        <v>1</v>
      </c>
      <c r="W1666">
        <f>(J1666-AVERAGE(J:J))/(MAX(J:J)-MIN(J:J))</f>
        <v>0.38873016392898241</v>
      </c>
      <c r="X1666">
        <f>(K1666-AVERAGE(K:K))/(MAX(K:K)-MIN(K:K))</f>
        <v>0.21227010446028852</v>
      </c>
      <c r="Y1666">
        <f>(L1666-AVERAGE(L:L))/(MAX(L:L)-MIN(L:L))</f>
        <v>0.30836254572613764</v>
      </c>
      <c r="Z1666" s="1">
        <v>14330</v>
      </c>
    </row>
    <row r="1667" spans="1:26" x14ac:dyDescent="0.2">
      <c r="A1667">
        <v>1</v>
      </c>
      <c r="B1667">
        <v>100</v>
      </c>
      <c r="C1667">
        <v>3</v>
      </c>
      <c r="D1667">
        <v>3</v>
      </c>
      <c r="E1667">
        <v>3</v>
      </c>
      <c r="F1667">
        <v>1</v>
      </c>
      <c r="G1667">
        <v>1</v>
      </c>
      <c r="H1667">
        <v>0</v>
      </c>
      <c r="I1667" s="1">
        <v>1000</v>
      </c>
      <c r="J1667">
        <v>3300</v>
      </c>
      <c r="K1667" s="1">
        <v>417</v>
      </c>
      <c r="L1667" s="1">
        <v>42</v>
      </c>
      <c r="M1667" s="1">
        <v>4759</v>
      </c>
      <c r="O1667">
        <v>1</v>
      </c>
      <c r="P1667">
        <f>(B1667-AVERAGE(B:B))/(MAX(B:B)-MIN(B:B))</f>
        <v>-4.2607465070509477E-2</v>
      </c>
      <c r="Q1667">
        <f>(C1667-AVERAGE(C:C))/(MAX(C:C)-MIN(C:C))</f>
        <v>7.4401307530141861E-2</v>
      </c>
      <c r="R1667">
        <f>(D1667-AVERAGE(D:D))/(MAX(D:D)-MIN(D:D))</f>
        <v>9.740152071440418E-2</v>
      </c>
      <c r="S1667">
        <f>(E1667-AVERAGE(E:E))/(MAX(E:E)-MIN(E:E))</f>
        <v>0.15861797380202289</v>
      </c>
      <c r="T1667">
        <f>(F1667-AVERAGE(F:F))/(MAX(F:F)-MIN(F:F))</f>
        <v>-0.13254376199161474</v>
      </c>
      <c r="U1667">
        <v>1</v>
      </c>
      <c r="V1667">
        <v>0</v>
      </c>
      <c r="W1667">
        <f>(J1667-AVERAGE(J:J))/(MAX(J:J)-MIN(J:J))</f>
        <v>-7.0803443752773421E-2</v>
      </c>
      <c r="X1667">
        <f>(K1667-AVERAGE(K:K))/(MAX(K:K)-MIN(K:K))</f>
        <v>1.6520104460288506E-2</v>
      </c>
      <c r="Y1667">
        <f>(L1667-AVERAGE(L:L))/(MAX(L:L)-MIN(L:L))</f>
        <v>-6.7743648964127823E-2</v>
      </c>
      <c r="Z1667" s="1">
        <v>4759</v>
      </c>
    </row>
    <row r="1668" spans="1:26" x14ac:dyDescent="0.2">
      <c r="A1668">
        <v>1</v>
      </c>
      <c r="B1668">
        <v>20</v>
      </c>
      <c r="C1668">
        <v>1</v>
      </c>
      <c r="D1668">
        <v>1</v>
      </c>
      <c r="E1668">
        <v>0</v>
      </c>
      <c r="F1668">
        <v>0</v>
      </c>
      <c r="G1668">
        <v>1</v>
      </c>
      <c r="H1668">
        <v>0</v>
      </c>
      <c r="I1668" s="1">
        <v>0</v>
      </c>
      <c r="J1668">
        <v>2060</v>
      </c>
      <c r="K1668" s="1">
        <v>0</v>
      </c>
      <c r="L1668" s="1">
        <v>27</v>
      </c>
      <c r="M1668" s="1">
        <v>2087</v>
      </c>
      <c r="O1668">
        <v>1</v>
      </c>
      <c r="P1668">
        <f>(B1668-AVERAGE(B:B))/(MAX(B:B)-MIN(B:B))</f>
        <v>-0.12349725273481686</v>
      </c>
      <c r="Q1668">
        <f>(C1668-AVERAGE(C:C))/(MAX(C:C)-MIN(C:C))</f>
        <v>-0.21131297818414385</v>
      </c>
      <c r="R1668">
        <f>(D1668-AVERAGE(D:D))/(MAX(D:D)-MIN(D:D))</f>
        <v>-0.18831276499988153</v>
      </c>
      <c r="S1668">
        <f>(E1668-AVERAGE(E:E))/(MAX(E:E)-MIN(E:E))</f>
        <v>-0.21638202619797711</v>
      </c>
      <c r="T1668">
        <f>(F1668-AVERAGE(F:F))/(MAX(F:F)-MIN(F:F))</f>
        <v>-0.16111519056304333</v>
      </c>
      <c r="U1668">
        <v>1</v>
      </c>
      <c r="V1668">
        <v>0</v>
      </c>
      <c r="W1668">
        <f>(J1668-AVERAGE(J:J))/(MAX(J:J)-MIN(J:J))</f>
        <v>-0.15585145472671033</v>
      </c>
      <c r="X1668">
        <f>(K1668-AVERAGE(K:K))/(MAX(K:K)-MIN(K:K))</f>
        <v>-8.7729895539711486E-2</v>
      </c>
      <c r="Y1668">
        <f>(L1668-AVERAGE(L:L))/(MAX(L:L)-MIN(L:L))</f>
        <v>-0.13411533038005702</v>
      </c>
      <c r="Z1668" s="1">
        <v>2087</v>
      </c>
    </row>
    <row r="1669" spans="1:26" x14ac:dyDescent="0.2">
      <c r="A1669">
        <v>1</v>
      </c>
      <c r="B1669">
        <v>300</v>
      </c>
      <c r="C1669">
        <v>4</v>
      </c>
      <c r="D1669">
        <v>4</v>
      </c>
      <c r="E1669">
        <v>4</v>
      </c>
      <c r="F1669">
        <v>19</v>
      </c>
      <c r="G1669">
        <v>1</v>
      </c>
      <c r="H1669">
        <v>1</v>
      </c>
      <c r="I1669" s="1">
        <v>2800</v>
      </c>
      <c r="J1669">
        <v>9000</v>
      </c>
      <c r="K1669" s="1">
        <v>1667</v>
      </c>
      <c r="L1669" s="1">
        <v>115</v>
      </c>
      <c r="M1669" s="1">
        <v>13580</v>
      </c>
      <c r="O1669">
        <v>1</v>
      </c>
      <c r="P1669">
        <f>(B1669-AVERAGE(B:B))/(MAX(B:B)-MIN(B:B))</f>
        <v>0.15961700409025897</v>
      </c>
      <c r="Q1669">
        <f>(C1669-AVERAGE(C:C))/(MAX(C:C)-MIN(C:C))</f>
        <v>0.21725845038728472</v>
      </c>
      <c r="R1669">
        <f>(D1669-AVERAGE(D:D))/(MAX(D:D)-MIN(D:D))</f>
        <v>0.24025866357154704</v>
      </c>
      <c r="S1669">
        <f>(E1669-AVERAGE(E:E))/(MAX(E:E)-MIN(E:E))</f>
        <v>0.28361797380202292</v>
      </c>
      <c r="T1669">
        <f>(F1669-AVERAGE(F:F))/(MAX(F:F)-MIN(F:F))</f>
        <v>0.38174195229409957</v>
      </c>
      <c r="U1669">
        <v>1</v>
      </c>
      <c r="V1669">
        <v>1</v>
      </c>
      <c r="W1669">
        <f>(J1669-AVERAGE(J:J))/(MAX(J:J)-MIN(J:J))</f>
        <v>0.32014305830483974</v>
      </c>
      <c r="X1669">
        <f>(K1669-AVERAGE(K:K))/(MAX(K:K)-MIN(K:K))</f>
        <v>0.32902010446028851</v>
      </c>
      <c r="Y1669">
        <f>(L1669-AVERAGE(L:L))/(MAX(L:L)-MIN(L:L))</f>
        <v>0.2552652005933943</v>
      </c>
      <c r="Z1669" s="1">
        <v>13580</v>
      </c>
    </row>
    <row r="1670" spans="1:26" x14ac:dyDescent="0.2">
      <c r="A1670">
        <v>1</v>
      </c>
      <c r="B1670">
        <v>16</v>
      </c>
      <c r="C1670">
        <v>1</v>
      </c>
      <c r="D1670">
        <v>1</v>
      </c>
      <c r="E1670">
        <v>0</v>
      </c>
      <c r="F1670">
        <v>1</v>
      </c>
      <c r="G1670">
        <v>0</v>
      </c>
      <c r="H1670">
        <v>0</v>
      </c>
      <c r="I1670" s="1">
        <v>0</v>
      </c>
      <c r="J1670">
        <v>850</v>
      </c>
      <c r="K1670" s="1">
        <v>30</v>
      </c>
      <c r="L1670" s="1">
        <v>11</v>
      </c>
      <c r="M1670" s="1">
        <v>891</v>
      </c>
      <c r="O1670">
        <v>1</v>
      </c>
      <c r="P1670">
        <f>(B1670-AVERAGE(B:B))/(MAX(B:B)-MIN(B:B))</f>
        <v>-0.12754174211803224</v>
      </c>
      <c r="Q1670">
        <f>(C1670-AVERAGE(C:C))/(MAX(C:C)-MIN(C:C))</f>
        <v>-0.21131297818414385</v>
      </c>
      <c r="R1670">
        <f>(D1670-AVERAGE(D:D))/(MAX(D:D)-MIN(D:D))</f>
        <v>-0.18831276499988153</v>
      </c>
      <c r="S1670">
        <f>(E1670-AVERAGE(E:E))/(MAX(E:E)-MIN(E:E))</f>
        <v>-0.21638202619797711</v>
      </c>
      <c r="T1670">
        <f>(F1670-AVERAGE(F:F))/(MAX(F:F)-MIN(F:F))</f>
        <v>-0.13254376199161474</v>
      </c>
      <c r="U1670">
        <v>0</v>
      </c>
      <c r="V1670">
        <v>0</v>
      </c>
      <c r="W1670">
        <f>(J1670-AVERAGE(J:J))/(MAX(J:J)-MIN(J:J))</f>
        <v>-0.23884185253192294</v>
      </c>
      <c r="X1670">
        <f>(K1670-AVERAGE(K:K))/(MAX(K:K)-MIN(K:K))</f>
        <v>-8.0229895539711493E-2</v>
      </c>
      <c r="Y1670">
        <f>(L1670-AVERAGE(L:L))/(MAX(L:L)-MIN(L:L))</f>
        <v>-0.20491179055704817</v>
      </c>
      <c r="Z1670" s="1">
        <v>891</v>
      </c>
    </row>
    <row r="1671" spans="1:26" x14ac:dyDescent="0.2">
      <c r="A1671">
        <v>1</v>
      </c>
      <c r="B1671">
        <v>90</v>
      </c>
      <c r="C1671">
        <v>2</v>
      </c>
      <c r="D1671">
        <v>1</v>
      </c>
      <c r="E1671">
        <v>0</v>
      </c>
      <c r="F1671">
        <v>2</v>
      </c>
      <c r="G1671">
        <v>0</v>
      </c>
      <c r="H1671">
        <v>0</v>
      </c>
      <c r="I1671" s="1">
        <v>0</v>
      </c>
      <c r="J1671">
        <v>1720</v>
      </c>
      <c r="K1671" s="1">
        <v>0</v>
      </c>
      <c r="L1671" s="1">
        <v>26</v>
      </c>
      <c r="M1671" s="1">
        <v>1746</v>
      </c>
      <c r="O1671">
        <v>1</v>
      </c>
      <c r="P1671">
        <f>(B1671-AVERAGE(B:B))/(MAX(B:B)-MIN(B:B))</f>
        <v>-5.27186885285479E-2</v>
      </c>
      <c r="Q1671">
        <f>(C1671-AVERAGE(C:C))/(MAX(C:C)-MIN(C:C))</f>
        <v>-6.8455835327000988E-2</v>
      </c>
      <c r="R1671">
        <f>(D1671-AVERAGE(D:D))/(MAX(D:D)-MIN(D:D))</f>
        <v>-0.18831276499988153</v>
      </c>
      <c r="S1671">
        <f>(E1671-AVERAGE(E:E))/(MAX(E:E)-MIN(E:E))</f>
        <v>-0.21638202619797711</v>
      </c>
      <c r="T1671">
        <f>(F1671-AVERAGE(F:F))/(MAX(F:F)-MIN(F:F))</f>
        <v>-0.10397233342018618</v>
      </c>
      <c r="U1671">
        <v>0</v>
      </c>
      <c r="V1671">
        <v>0</v>
      </c>
      <c r="W1671">
        <f>(J1671-AVERAGE(J:J))/(MAX(J:J)-MIN(J:J))</f>
        <v>-0.17917107063891882</v>
      </c>
      <c r="X1671">
        <f>(K1671-AVERAGE(K:K))/(MAX(K:K)-MIN(K:K))</f>
        <v>-8.7729895539711486E-2</v>
      </c>
      <c r="Y1671">
        <f>(L1671-AVERAGE(L:L))/(MAX(L:L)-MIN(L:L))</f>
        <v>-0.13854010914111897</v>
      </c>
      <c r="Z1671" s="1">
        <v>1746</v>
      </c>
    </row>
    <row r="1672" spans="1:26" x14ac:dyDescent="0.2">
      <c r="A1672">
        <v>1</v>
      </c>
      <c r="B1672">
        <v>90</v>
      </c>
      <c r="C1672">
        <v>3</v>
      </c>
      <c r="D1672">
        <v>3</v>
      </c>
      <c r="E1672">
        <v>2</v>
      </c>
      <c r="F1672">
        <v>1</v>
      </c>
      <c r="G1672">
        <v>1</v>
      </c>
      <c r="H1672">
        <v>0</v>
      </c>
      <c r="I1672" s="1">
        <v>1171</v>
      </c>
      <c r="J1672">
        <v>1997</v>
      </c>
      <c r="K1672" s="1">
        <v>280</v>
      </c>
      <c r="L1672" s="1">
        <v>26</v>
      </c>
      <c r="M1672" s="1">
        <v>3474</v>
      </c>
      <c r="O1672">
        <v>1</v>
      </c>
      <c r="P1672">
        <f>(B1672-AVERAGE(B:B))/(MAX(B:B)-MIN(B:B))</f>
        <v>-5.27186885285479E-2</v>
      </c>
      <c r="Q1672">
        <f>(C1672-AVERAGE(C:C))/(MAX(C:C)-MIN(C:C))</f>
        <v>7.4401307530141861E-2</v>
      </c>
      <c r="R1672">
        <f>(D1672-AVERAGE(D:D))/(MAX(D:D)-MIN(D:D))</f>
        <v>9.740152071440418E-2</v>
      </c>
      <c r="S1672">
        <f>(E1672-AVERAGE(E:E))/(MAX(E:E)-MIN(E:E))</f>
        <v>3.3617973802022888E-2</v>
      </c>
      <c r="T1672">
        <f>(F1672-AVERAGE(F:F))/(MAX(F:F)-MIN(F:F))</f>
        <v>-0.13254376199161474</v>
      </c>
      <c r="U1672">
        <v>1</v>
      </c>
      <c r="V1672">
        <v>0</v>
      </c>
      <c r="W1672">
        <f>(J1672-AVERAGE(J:J))/(MAX(J:J)-MIN(J:J))</f>
        <v>-0.16017244238103132</v>
      </c>
      <c r="X1672">
        <f>(K1672-AVERAGE(K:K))/(MAX(K:K)-MIN(K:K))</f>
        <v>-1.7729895539711493E-2</v>
      </c>
      <c r="Y1672">
        <f>(L1672-AVERAGE(L:L))/(MAX(L:L)-MIN(L:L))</f>
        <v>-0.13854010914111897</v>
      </c>
      <c r="Z1672" s="1">
        <v>3474</v>
      </c>
    </row>
    <row r="1673" spans="1:26" x14ac:dyDescent="0.2">
      <c r="A1673">
        <v>1</v>
      </c>
      <c r="B1673">
        <v>39</v>
      </c>
      <c r="C1673">
        <v>2</v>
      </c>
      <c r="D1673">
        <v>1</v>
      </c>
      <c r="E1673">
        <v>0</v>
      </c>
      <c r="F1673">
        <v>3</v>
      </c>
      <c r="G1673">
        <v>1</v>
      </c>
      <c r="H1673">
        <v>0</v>
      </c>
      <c r="I1673" s="1">
        <v>120</v>
      </c>
      <c r="J1673">
        <v>1450</v>
      </c>
      <c r="K1673" s="1">
        <v>43</v>
      </c>
      <c r="L1673" s="1">
        <v>19</v>
      </c>
      <c r="M1673" s="1">
        <v>1632</v>
      </c>
      <c r="O1673">
        <v>1</v>
      </c>
      <c r="P1673">
        <f>(B1673-AVERAGE(B:B))/(MAX(B:B)-MIN(B:B))</f>
        <v>-0.10428592816454385</v>
      </c>
      <c r="Q1673">
        <f>(C1673-AVERAGE(C:C))/(MAX(C:C)-MIN(C:C))</f>
        <v>-6.8455835327000988E-2</v>
      </c>
      <c r="R1673">
        <f>(D1673-AVERAGE(D:D))/(MAX(D:D)-MIN(D:D))</f>
        <v>-0.18831276499988153</v>
      </c>
      <c r="S1673">
        <f>(E1673-AVERAGE(E:E))/(MAX(E:E)-MIN(E:E))</f>
        <v>-0.21638202619797711</v>
      </c>
      <c r="T1673">
        <f>(F1673-AVERAGE(F:F))/(MAX(F:F)-MIN(F:F))</f>
        <v>-7.5400904848757611E-2</v>
      </c>
      <c r="U1673">
        <v>1</v>
      </c>
      <c r="V1673">
        <v>0</v>
      </c>
      <c r="W1673">
        <f>(J1673-AVERAGE(J:J))/(MAX(J:J)-MIN(J:J))</f>
        <v>-0.19768958915743734</v>
      </c>
      <c r="X1673">
        <f>(K1673-AVERAGE(K:K))/(MAX(K:K)-MIN(K:K))</f>
        <v>-7.697989553971149E-2</v>
      </c>
      <c r="Y1673">
        <f>(L1673-AVERAGE(L:L))/(MAX(L:L)-MIN(L:L))</f>
        <v>-0.16951356046855259</v>
      </c>
      <c r="Z1673" s="1">
        <v>1632</v>
      </c>
    </row>
    <row r="1674" spans="1:26" x14ac:dyDescent="0.2">
      <c r="A1674">
        <v>0</v>
      </c>
      <c r="B1674">
        <v>578</v>
      </c>
      <c r="C1674">
        <v>4</v>
      </c>
      <c r="D1674">
        <v>5</v>
      </c>
      <c r="E1674">
        <v>8</v>
      </c>
      <c r="F1674">
        <v>0</v>
      </c>
      <c r="G1674">
        <v>1</v>
      </c>
      <c r="H1674">
        <v>0</v>
      </c>
      <c r="I1674" s="1">
        <v>0</v>
      </c>
      <c r="J1674">
        <v>9500</v>
      </c>
      <c r="K1674" s="1">
        <v>787</v>
      </c>
      <c r="L1674" s="1">
        <v>143</v>
      </c>
      <c r="M1674" s="1">
        <v>10430</v>
      </c>
      <c r="O1674">
        <v>0</v>
      </c>
      <c r="P1674">
        <f>(B1674-AVERAGE(B:B))/(MAX(B:B)-MIN(B:B))</f>
        <v>0.4407090162237271</v>
      </c>
      <c r="Q1674">
        <f>(C1674-AVERAGE(C:C))/(MAX(C:C)-MIN(C:C))</f>
        <v>0.21725845038728472</v>
      </c>
      <c r="R1674">
        <f>(D1674-AVERAGE(D:D))/(MAX(D:D)-MIN(D:D))</f>
        <v>0.38311580642868986</v>
      </c>
      <c r="S1674">
        <f>(E1674-AVERAGE(E:E))/(MAX(E:E)-MIN(E:E))</f>
        <v>0.78361797380202292</v>
      </c>
      <c r="T1674">
        <f>(F1674-AVERAGE(F:F))/(MAX(F:F)-MIN(F:F))</f>
        <v>-0.16111519056304333</v>
      </c>
      <c r="U1674">
        <v>1</v>
      </c>
      <c r="V1674">
        <v>0</v>
      </c>
      <c r="W1674">
        <f>(J1674-AVERAGE(J:J))/(MAX(J:J)-MIN(J:J))</f>
        <v>0.35443661111691105</v>
      </c>
      <c r="X1674">
        <f>(K1674-AVERAGE(K:K))/(MAX(K:K)-MIN(K:K))</f>
        <v>0.10902010446028851</v>
      </c>
      <c r="Y1674">
        <f>(L1674-AVERAGE(L:L))/(MAX(L:L)-MIN(L:L))</f>
        <v>0.37915900590312879</v>
      </c>
      <c r="Z1674" s="1">
        <v>10430</v>
      </c>
    </row>
    <row r="1675" spans="1:26" x14ac:dyDescent="0.2">
      <c r="A1675">
        <v>1</v>
      </c>
      <c r="B1675">
        <v>180</v>
      </c>
      <c r="C1675">
        <v>3</v>
      </c>
      <c r="D1675">
        <v>2</v>
      </c>
      <c r="E1675">
        <v>1</v>
      </c>
      <c r="F1675">
        <v>0</v>
      </c>
      <c r="G1675">
        <v>0</v>
      </c>
      <c r="H1675">
        <v>0</v>
      </c>
      <c r="I1675" s="1">
        <v>0</v>
      </c>
      <c r="J1675">
        <v>3000</v>
      </c>
      <c r="K1675" s="1">
        <v>163</v>
      </c>
      <c r="L1675" s="1">
        <v>46</v>
      </c>
      <c r="M1675" s="1">
        <v>3209</v>
      </c>
      <c r="O1675">
        <v>1</v>
      </c>
      <c r="P1675">
        <f>(B1675-AVERAGE(B:B))/(MAX(B:B)-MIN(B:B))</f>
        <v>3.8282322593797907E-2</v>
      </c>
      <c r="Q1675">
        <f>(C1675-AVERAGE(C:C))/(MAX(C:C)-MIN(C:C))</f>
        <v>7.4401307530141861E-2</v>
      </c>
      <c r="R1675">
        <f>(D1675-AVERAGE(D:D))/(MAX(D:D)-MIN(D:D))</f>
        <v>-4.5455622142738683E-2</v>
      </c>
      <c r="S1675">
        <f>(E1675-AVERAGE(E:E))/(MAX(E:E)-MIN(E:E))</f>
        <v>-9.1382026197977112E-2</v>
      </c>
      <c r="T1675">
        <f>(F1675-AVERAGE(F:F))/(MAX(F:F)-MIN(F:F))</f>
        <v>-0.16111519056304333</v>
      </c>
      <c r="U1675">
        <v>0</v>
      </c>
      <c r="V1675">
        <v>0</v>
      </c>
      <c r="W1675">
        <f>(J1675-AVERAGE(J:J))/(MAX(J:J)-MIN(J:J))</f>
        <v>-9.1379575440016222E-2</v>
      </c>
      <c r="X1675">
        <f>(K1675-AVERAGE(K:K))/(MAX(K:K)-MIN(K:K))</f>
        <v>-4.6979895539711491E-2</v>
      </c>
      <c r="Y1675">
        <f>(L1675-AVERAGE(L:L))/(MAX(L:L)-MIN(L:L))</f>
        <v>-5.0044533919880035E-2</v>
      </c>
      <c r="Z1675" s="1">
        <v>3209</v>
      </c>
    </row>
    <row r="1676" spans="1:26" x14ac:dyDescent="0.2">
      <c r="A1676">
        <v>1</v>
      </c>
      <c r="B1676">
        <v>209</v>
      </c>
      <c r="C1676">
        <v>3</v>
      </c>
      <c r="D1676">
        <v>3</v>
      </c>
      <c r="E1676">
        <v>0</v>
      </c>
      <c r="F1676">
        <v>4</v>
      </c>
      <c r="G1676">
        <v>1</v>
      </c>
      <c r="H1676">
        <v>0</v>
      </c>
      <c r="I1676" s="1">
        <v>2200</v>
      </c>
      <c r="J1676">
        <v>4000</v>
      </c>
      <c r="K1676" s="1">
        <v>803</v>
      </c>
      <c r="L1676" s="1">
        <v>51</v>
      </c>
      <c r="M1676" s="1">
        <v>7054</v>
      </c>
      <c r="O1676">
        <v>1</v>
      </c>
      <c r="P1676">
        <f>(B1676-AVERAGE(B:B))/(MAX(B:B)-MIN(B:B))</f>
        <v>6.7604870622109334E-2</v>
      </c>
      <c r="Q1676">
        <f>(C1676-AVERAGE(C:C))/(MAX(C:C)-MIN(C:C))</f>
        <v>7.4401307530141861E-2</v>
      </c>
      <c r="R1676">
        <f>(D1676-AVERAGE(D:D))/(MAX(D:D)-MIN(D:D))</f>
        <v>9.740152071440418E-2</v>
      </c>
      <c r="S1676">
        <f>(E1676-AVERAGE(E:E))/(MAX(E:E)-MIN(E:E))</f>
        <v>-0.21638202619797711</v>
      </c>
      <c r="T1676">
        <f>(F1676-AVERAGE(F:F))/(MAX(F:F)-MIN(F:F))</f>
        <v>-4.682947627732903E-2</v>
      </c>
      <c r="U1676">
        <v>1</v>
      </c>
      <c r="V1676">
        <v>0</v>
      </c>
      <c r="W1676">
        <f>(J1676-AVERAGE(J:J))/(MAX(J:J)-MIN(J:J))</f>
        <v>-2.2792469815873562E-2</v>
      </c>
      <c r="X1676">
        <f>(K1676-AVERAGE(K:K))/(MAX(K:K)-MIN(K:K))</f>
        <v>0.11302010446028851</v>
      </c>
      <c r="Y1676">
        <f>(L1676-AVERAGE(L:L))/(MAX(L:L)-MIN(L:L))</f>
        <v>-2.7920640114570301E-2</v>
      </c>
      <c r="Z1676" s="1">
        <v>7054</v>
      </c>
    </row>
    <row r="1677" spans="1:26" x14ac:dyDescent="0.2">
      <c r="A1677">
        <v>1</v>
      </c>
      <c r="B1677">
        <v>170</v>
      </c>
      <c r="C1677">
        <v>3</v>
      </c>
      <c r="D1677">
        <v>3</v>
      </c>
      <c r="E1677">
        <v>2</v>
      </c>
      <c r="F1677">
        <v>6</v>
      </c>
      <c r="G1677">
        <v>1</v>
      </c>
      <c r="H1677">
        <v>0</v>
      </c>
      <c r="I1677" s="1">
        <v>2377</v>
      </c>
      <c r="J1677">
        <v>9500</v>
      </c>
      <c r="K1677" s="1">
        <v>828</v>
      </c>
      <c r="L1677" s="1">
        <v>121</v>
      </c>
      <c r="M1677" s="1">
        <v>12830</v>
      </c>
      <c r="O1677">
        <v>1</v>
      </c>
      <c r="P1677">
        <f>(B1677-AVERAGE(B:B))/(MAX(B:B)-MIN(B:B))</f>
        <v>2.8171099135759485E-2</v>
      </c>
      <c r="Q1677">
        <f>(C1677-AVERAGE(C:C))/(MAX(C:C)-MIN(C:C))</f>
        <v>7.4401307530141861E-2</v>
      </c>
      <c r="R1677">
        <f>(D1677-AVERAGE(D:D))/(MAX(D:D)-MIN(D:D))</f>
        <v>9.740152071440418E-2</v>
      </c>
      <c r="S1677">
        <f>(E1677-AVERAGE(E:E))/(MAX(E:E)-MIN(E:E))</f>
        <v>3.3617973802022888E-2</v>
      </c>
      <c r="T1677">
        <f>(F1677-AVERAGE(F:F))/(MAX(F:F)-MIN(F:F))</f>
        <v>1.031338086552811E-2</v>
      </c>
      <c r="U1677">
        <v>1</v>
      </c>
      <c r="V1677">
        <v>0</v>
      </c>
      <c r="W1677">
        <f>(J1677-AVERAGE(J:J))/(MAX(J:J)-MIN(J:J))</f>
        <v>0.35443661111691105</v>
      </c>
      <c r="X1677">
        <f>(K1677-AVERAGE(K:K))/(MAX(K:K)-MIN(K:K))</f>
        <v>0.1192701044602885</v>
      </c>
      <c r="Y1677">
        <f>(L1677-AVERAGE(L:L))/(MAX(L:L)-MIN(L:L))</f>
        <v>0.28181387315976597</v>
      </c>
      <c r="Z1677" s="1">
        <v>12830</v>
      </c>
    </row>
    <row r="1678" spans="1:26" x14ac:dyDescent="0.2">
      <c r="A1678">
        <v>1</v>
      </c>
      <c r="B1678">
        <v>250</v>
      </c>
      <c r="C1678">
        <v>4</v>
      </c>
      <c r="D1678">
        <v>5</v>
      </c>
      <c r="E1678">
        <v>4</v>
      </c>
      <c r="F1678">
        <v>6</v>
      </c>
      <c r="G1678">
        <v>1</v>
      </c>
      <c r="H1678">
        <v>0</v>
      </c>
      <c r="I1678" s="1">
        <v>2050</v>
      </c>
      <c r="J1678">
        <v>9800</v>
      </c>
      <c r="K1678" s="1">
        <v>998</v>
      </c>
      <c r="L1678" s="1">
        <v>125</v>
      </c>
      <c r="M1678" s="1">
        <v>12970</v>
      </c>
      <c r="O1678">
        <v>1</v>
      </c>
      <c r="P1678">
        <f>(B1678-AVERAGE(B:B))/(MAX(B:B)-MIN(B:B))</f>
        <v>0.10906088680006687</v>
      </c>
      <c r="Q1678">
        <f>(C1678-AVERAGE(C:C))/(MAX(C:C)-MIN(C:C))</f>
        <v>0.21725845038728472</v>
      </c>
      <c r="R1678">
        <f>(D1678-AVERAGE(D:D))/(MAX(D:D)-MIN(D:D))</f>
        <v>0.38311580642868986</v>
      </c>
      <c r="S1678">
        <f>(E1678-AVERAGE(E:E))/(MAX(E:E)-MIN(E:E))</f>
        <v>0.28361797380202292</v>
      </c>
      <c r="T1678">
        <f>(F1678-AVERAGE(F:F))/(MAX(F:F)-MIN(F:F))</f>
        <v>1.031338086552811E-2</v>
      </c>
      <c r="U1678">
        <v>1</v>
      </c>
      <c r="V1678">
        <v>0</v>
      </c>
      <c r="W1678">
        <f>(J1678-AVERAGE(J:J))/(MAX(J:J)-MIN(J:J))</f>
        <v>0.37501274280415386</v>
      </c>
      <c r="X1678">
        <f>(K1678-AVERAGE(K:K))/(MAX(K:K)-MIN(K:K))</f>
        <v>0.1617701044602885</v>
      </c>
      <c r="Y1678">
        <f>(L1678-AVERAGE(L:L))/(MAX(L:L)-MIN(L:L))</f>
        <v>0.29951298820401373</v>
      </c>
      <c r="Z1678" s="1">
        <v>12970</v>
      </c>
    </row>
    <row r="1679" spans="1:26" x14ac:dyDescent="0.2">
      <c r="A1679">
        <v>1</v>
      </c>
      <c r="B1679">
        <v>262</v>
      </c>
      <c r="C1679">
        <v>4</v>
      </c>
      <c r="D1679">
        <v>5</v>
      </c>
      <c r="E1679">
        <v>4</v>
      </c>
      <c r="F1679">
        <v>17</v>
      </c>
      <c r="G1679">
        <v>1</v>
      </c>
      <c r="H1679">
        <v>0</v>
      </c>
      <c r="I1679" s="1">
        <v>2500</v>
      </c>
      <c r="J1679">
        <v>2250</v>
      </c>
      <c r="K1679" s="1">
        <v>1350</v>
      </c>
      <c r="L1679" s="1">
        <v>29</v>
      </c>
      <c r="M1679" s="1">
        <v>6129</v>
      </c>
      <c r="O1679">
        <v>1</v>
      </c>
      <c r="P1679">
        <f>(B1679-AVERAGE(B:B))/(MAX(B:B)-MIN(B:B))</f>
        <v>0.12119435494971298</v>
      </c>
      <c r="Q1679">
        <f>(C1679-AVERAGE(C:C))/(MAX(C:C)-MIN(C:C))</f>
        <v>0.21725845038728472</v>
      </c>
      <c r="R1679">
        <f>(D1679-AVERAGE(D:D))/(MAX(D:D)-MIN(D:D))</f>
        <v>0.38311580642868986</v>
      </c>
      <c r="S1679">
        <f>(E1679-AVERAGE(E:E))/(MAX(E:E)-MIN(E:E))</f>
        <v>0.28361797380202292</v>
      </c>
      <c r="T1679">
        <f>(F1679-AVERAGE(F:F))/(MAX(F:F)-MIN(F:F))</f>
        <v>0.32459909515124241</v>
      </c>
      <c r="U1679">
        <v>1</v>
      </c>
      <c r="V1679">
        <v>0</v>
      </c>
      <c r="W1679">
        <f>(J1679-AVERAGE(J:J))/(MAX(J:J)-MIN(J:J))</f>
        <v>-0.14281990465812322</v>
      </c>
      <c r="X1679">
        <f>(K1679-AVERAGE(K:K))/(MAX(K:K)-MIN(K:K))</f>
        <v>0.24977010446028849</v>
      </c>
      <c r="Y1679">
        <f>(L1679-AVERAGE(L:L))/(MAX(L:L)-MIN(L:L))</f>
        <v>-0.12526577285793314</v>
      </c>
      <c r="Z1679" s="1">
        <v>6129</v>
      </c>
    </row>
    <row r="1680" spans="1:26" x14ac:dyDescent="0.2">
      <c r="A1680">
        <v>1</v>
      </c>
      <c r="B1680">
        <v>100</v>
      </c>
      <c r="C1680">
        <v>3</v>
      </c>
      <c r="D1680">
        <v>3</v>
      </c>
      <c r="E1680">
        <v>0</v>
      </c>
      <c r="F1680">
        <v>0</v>
      </c>
      <c r="G1680">
        <v>1</v>
      </c>
      <c r="H1680">
        <v>0</v>
      </c>
      <c r="I1680" s="1">
        <v>0</v>
      </c>
      <c r="J1680">
        <v>1955</v>
      </c>
      <c r="K1680" s="1">
        <v>30</v>
      </c>
      <c r="L1680" s="1">
        <v>30</v>
      </c>
      <c r="M1680" s="1">
        <v>2015</v>
      </c>
      <c r="O1680">
        <v>1</v>
      </c>
      <c r="P1680">
        <f>(B1680-AVERAGE(B:B))/(MAX(B:B)-MIN(B:B))</f>
        <v>-4.2607465070509477E-2</v>
      </c>
      <c r="Q1680">
        <f>(C1680-AVERAGE(C:C))/(MAX(C:C)-MIN(C:C))</f>
        <v>7.4401307530141861E-2</v>
      </c>
      <c r="R1680">
        <f>(D1680-AVERAGE(D:D))/(MAX(D:D)-MIN(D:D))</f>
        <v>9.740152071440418E-2</v>
      </c>
      <c r="S1680">
        <f>(E1680-AVERAGE(E:E))/(MAX(E:E)-MIN(E:E))</f>
        <v>-0.21638202619797711</v>
      </c>
      <c r="T1680">
        <f>(F1680-AVERAGE(F:F))/(MAX(F:F)-MIN(F:F))</f>
        <v>-0.16111519056304333</v>
      </c>
      <c r="U1680">
        <v>1</v>
      </c>
      <c r="V1680">
        <v>0</v>
      </c>
      <c r="W1680">
        <f>(J1680-AVERAGE(J:J))/(MAX(J:J)-MIN(J:J))</f>
        <v>-0.16305310081724531</v>
      </c>
      <c r="X1680">
        <f>(K1680-AVERAGE(K:K))/(MAX(K:K)-MIN(K:K))</f>
        <v>-8.0229895539711493E-2</v>
      </c>
      <c r="Y1680">
        <f>(L1680-AVERAGE(L:L))/(MAX(L:L)-MIN(L:L))</f>
        <v>-0.12084099409687118</v>
      </c>
      <c r="Z1680" s="1">
        <v>2015</v>
      </c>
    </row>
    <row r="1681" spans="1:26" x14ac:dyDescent="0.2">
      <c r="A1681">
        <v>1</v>
      </c>
      <c r="B1681">
        <v>200</v>
      </c>
      <c r="C1681">
        <v>3</v>
      </c>
      <c r="D1681">
        <v>2</v>
      </c>
      <c r="E1681">
        <v>2</v>
      </c>
      <c r="F1681">
        <v>0</v>
      </c>
      <c r="G1681">
        <v>1</v>
      </c>
      <c r="H1681">
        <v>0</v>
      </c>
      <c r="I1681" s="1">
        <v>0</v>
      </c>
      <c r="J1681">
        <v>2900</v>
      </c>
      <c r="K1681" s="1">
        <v>791</v>
      </c>
      <c r="L1681" s="1">
        <v>44</v>
      </c>
      <c r="M1681" s="1">
        <v>3735</v>
      </c>
      <c r="O1681">
        <v>1</v>
      </c>
      <c r="P1681">
        <f>(B1681-AVERAGE(B:B))/(MAX(B:B)-MIN(B:B))</f>
        <v>5.8504769509874752E-2</v>
      </c>
      <c r="Q1681">
        <f>(C1681-AVERAGE(C:C))/(MAX(C:C)-MIN(C:C))</f>
        <v>7.4401307530141861E-2</v>
      </c>
      <c r="R1681">
        <f>(D1681-AVERAGE(D:D))/(MAX(D:D)-MIN(D:D))</f>
        <v>-4.5455622142738683E-2</v>
      </c>
      <c r="S1681">
        <f>(E1681-AVERAGE(E:E))/(MAX(E:E)-MIN(E:E))</f>
        <v>3.3617973802022888E-2</v>
      </c>
      <c r="T1681">
        <f>(F1681-AVERAGE(F:F))/(MAX(F:F)-MIN(F:F))</f>
        <v>-0.16111519056304333</v>
      </c>
      <c r="U1681">
        <v>1</v>
      </c>
      <c r="V1681">
        <v>0</v>
      </c>
      <c r="W1681">
        <f>(J1681-AVERAGE(J:J))/(MAX(J:J)-MIN(J:J))</f>
        <v>-9.8238286002430494E-2</v>
      </c>
      <c r="X1681">
        <f>(K1681-AVERAGE(K:K))/(MAX(K:K)-MIN(K:K))</f>
        <v>0.11002010446028851</v>
      </c>
      <c r="Y1681">
        <f>(L1681-AVERAGE(L:L))/(MAX(L:L)-MIN(L:L))</f>
        <v>-5.8894091442003929E-2</v>
      </c>
      <c r="Z1681" s="1">
        <v>3735</v>
      </c>
    </row>
    <row r="1682" spans="1:26" x14ac:dyDescent="0.2">
      <c r="A1682">
        <v>1</v>
      </c>
      <c r="B1682">
        <v>70</v>
      </c>
      <c r="C1682">
        <v>2</v>
      </c>
      <c r="D1682">
        <v>1</v>
      </c>
      <c r="E1682">
        <v>1</v>
      </c>
      <c r="F1682">
        <v>6</v>
      </c>
      <c r="G1682">
        <v>1</v>
      </c>
      <c r="H1682">
        <v>0</v>
      </c>
      <c r="I1682" s="1">
        <v>550</v>
      </c>
      <c r="J1682">
        <v>3000</v>
      </c>
      <c r="K1682" s="1">
        <v>0</v>
      </c>
      <c r="L1682" s="1">
        <v>39</v>
      </c>
      <c r="M1682" s="1">
        <v>3589</v>
      </c>
      <c r="O1682">
        <v>1</v>
      </c>
      <c r="P1682">
        <f>(B1682-AVERAGE(B:B))/(MAX(B:B)-MIN(B:B))</f>
        <v>-7.2941135444624744E-2</v>
      </c>
      <c r="Q1682">
        <f>(C1682-AVERAGE(C:C))/(MAX(C:C)-MIN(C:C))</f>
        <v>-6.8455835327000988E-2</v>
      </c>
      <c r="R1682">
        <f>(D1682-AVERAGE(D:D))/(MAX(D:D)-MIN(D:D))</f>
        <v>-0.18831276499988153</v>
      </c>
      <c r="S1682">
        <f>(E1682-AVERAGE(E:E))/(MAX(E:E)-MIN(E:E))</f>
        <v>-9.1382026197977112E-2</v>
      </c>
      <c r="T1682">
        <f>(F1682-AVERAGE(F:F))/(MAX(F:F)-MIN(F:F))</f>
        <v>1.031338086552811E-2</v>
      </c>
      <c r="U1682">
        <v>1</v>
      </c>
      <c r="V1682">
        <v>0</v>
      </c>
      <c r="W1682">
        <f>(J1682-AVERAGE(J:J))/(MAX(J:J)-MIN(J:J))</f>
        <v>-9.1379575440016222E-2</v>
      </c>
      <c r="X1682">
        <f>(K1682-AVERAGE(K:K))/(MAX(K:K)-MIN(K:K))</f>
        <v>-8.7729895539711486E-2</v>
      </c>
      <c r="Y1682">
        <f>(L1682-AVERAGE(L:L))/(MAX(L:L)-MIN(L:L))</f>
        <v>-8.101798524731367E-2</v>
      </c>
      <c r="Z1682" s="1">
        <v>3589</v>
      </c>
    </row>
    <row r="1683" spans="1:26" x14ac:dyDescent="0.2">
      <c r="A1683">
        <v>1</v>
      </c>
      <c r="B1683">
        <v>244</v>
      </c>
      <c r="C1683">
        <v>3</v>
      </c>
      <c r="D1683">
        <v>3</v>
      </c>
      <c r="E1683">
        <v>3</v>
      </c>
      <c r="F1683">
        <v>4</v>
      </c>
      <c r="G1683">
        <v>1</v>
      </c>
      <c r="H1683">
        <v>0</v>
      </c>
      <c r="I1683" s="1">
        <v>5000</v>
      </c>
      <c r="J1683">
        <v>8900</v>
      </c>
      <c r="K1683" s="1">
        <v>1679</v>
      </c>
      <c r="L1683" s="1">
        <v>113</v>
      </c>
      <c r="M1683" s="1">
        <v>15690</v>
      </c>
      <c r="O1683">
        <v>1</v>
      </c>
      <c r="P1683">
        <f>(B1683-AVERAGE(B:B))/(MAX(B:B)-MIN(B:B))</f>
        <v>0.10299415272524381</v>
      </c>
      <c r="Q1683">
        <f>(C1683-AVERAGE(C:C))/(MAX(C:C)-MIN(C:C))</f>
        <v>7.4401307530141861E-2</v>
      </c>
      <c r="R1683">
        <f>(D1683-AVERAGE(D:D))/(MAX(D:D)-MIN(D:D))</f>
        <v>9.740152071440418E-2</v>
      </c>
      <c r="S1683">
        <f>(E1683-AVERAGE(E:E))/(MAX(E:E)-MIN(E:E))</f>
        <v>0.15861797380202289</v>
      </c>
      <c r="T1683">
        <f>(F1683-AVERAGE(F:F))/(MAX(F:F)-MIN(F:F))</f>
        <v>-4.682947627732903E-2</v>
      </c>
      <c r="U1683">
        <v>1</v>
      </c>
      <c r="V1683">
        <v>0</v>
      </c>
      <c r="W1683">
        <f>(J1683-AVERAGE(J:J))/(MAX(J:J)-MIN(J:J))</f>
        <v>0.31328434774242547</v>
      </c>
      <c r="X1683">
        <f>(K1683-AVERAGE(K:K))/(MAX(K:K)-MIN(K:K))</f>
        <v>0.33202010446028851</v>
      </c>
      <c r="Y1683">
        <f>(L1683-AVERAGE(L:L))/(MAX(L:L)-MIN(L:L))</f>
        <v>0.2464156430712704</v>
      </c>
      <c r="Z1683" s="1">
        <v>15690</v>
      </c>
    </row>
    <row r="1684" spans="1:26" x14ac:dyDescent="0.2">
      <c r="A1684">
        <v>1</v>
      </c>
      <c r="B1684">
        <v>270</v>
      </c>
      <c r="C1684">
        <v>5</v>
      </c>
      <c r="D1684">
        <v>4</v>
      </c>
      <c r="E1684">
        <v>4</v>
      </c>
      <c r="F1684">
        <v>6</v>
      </c>
      <c r="G1684">
        <v>0</v>
      </c>
      <c r="H1684">
        <v>0</v>
      </c>
      <c r="I1684" s="1">
        <v>3500</v>
      </c>
      <c r="J1684">
        <v>7000</v>
      </c>
      <c r="K1684" s="1">
        <v>1684</v>
      </c>
      <c r="L1684" s="1">
        <v>89</v>
      </c>
      <c r="M1684" s="1">
        <v>12270</v>
      </c>
      <c r="O1684">
        <v>1</v>
      </c>
      <c r="P1684">
        <f>(B1684-AVERAGE(B:B))/(MAX(B:B)-MIN(B:B))</f>
        <v>0.1292833337161437</v>
      </c>
      <c r="Q1684">
        <f>(C1684-AVERAGE(C:C))/(MAX(C:C)-MIN(C:C))</f>
        <v>0.3601155932444276</v>
      </c>
      <c r="R1684">
        <f>(D1684-AVERAGE(D:D))/(MAX(D:D)-MIN(D:D))</f>
        <v>0.24025866357154704</v>
      </c>
      <c r="S1684">
        <f>(E1684-AVERAGE(E:E))/(MAX(E:E)-MIN(E:E))</f>
        <v>0.28361797380202292</v>
      </c>
      <c r="T1684">
        <f>(F1684-AVERAGE(F:F))/(MAX(F:F)-MIN(F:F))</f>
        <v>1.031338086552811E-2</v>
      </c>
      <c r="U1684">
        <v>0</v>
      </c>
      <c r="V1684">
        <v>0</v>
      </c>
      <c r="W1684">
        <f>(J1684-AVERAGE(J:J))/(MAX(J:J)-MIN(J:J))</f>
        <v>0.18296884705655442</v>
      </c>
      <c r="X1684">
        <f>(K1684-AVERAGE(K:K))/(MAX(K:K)-MIN(K:K))</f>
        <v>0.33327010446028849</v>
      </c>
      <c r="Y1684">
        <f>(L1684-AVERAGE(L:L))/(MAX(L:L)-MIN(L:L))</f>
        <v>0.14022095280578367</v>
      </c>
      <c r="Z1684" s="1">
        <v>12270</v>
      </c>
    </row>
    <row r="1685" spans="1:26" x14ac:dyDescent="0.2">
      <c r="A1685">
        <v>1</v>
      </c>
      <c r="B1685">
        <v>45</v>
      </c>
      <c r="C1685">
        <v>1</v>
      </c>
      <c r="D1685">
        <v>1</v>
      </c>
      <c r="E1685">
        <v>0</v>
      </c>
      <c r="F1685">
        <v>0</v>
      </c>
      <c r="G1685">
        <v>0</v>
      </c>
      <c r="H1685">
        <v>0</v>
      </c>
      <c r="I1685" s="1">
        <v>0</v>
      </c>
      <c r="J1685">
        <v>1030</v>
      </c>
      <c r="K1685" s="1">
        <v>60</v>
      </c>
      <c r="L1685" s="1">
        <v>16</v>
      </c>
      <c r="M1685" s="1">
        <v>1106</v>
      </c>
      <c r="O1685">
        <v>1</v>
      </c>
      <c r="P1685">
        <f>(B1685-AVERAGE(B:B))/(MAX(B:B)-MIN(B:B))</f>
        <v>-9.8219194089720796E-2</v>
      </c>
      <c r="Q1685">
        <f>(C1685-AVERAGE(C:C))/(MAX(C:C)-MIN(C:C))</f>
        <v>-0.21131297818414385</v>
      </c>
      <c r="R1685">
        <f>(D1685-AVERAGE(D:D))/(MAX(D:D)-MIN(D:D))</f>
        <v>-0.18831276499988153</v>
      </c>
      <c r="S1685">
        <f>(E1685-AVERAGE(E:E))/(MAX(E:E)-MIN(E:E))</f>
        <v>-0.21638202619797711</v>
      </c>
      <c r="T1685">
        <f>(F1685-AVERAGE(F:F))/(MAX(F:F)-MIN(F:F))</f>
        <v>-0.16111519056304333</v>
      </c>
      <c r="U1685">
        <v>0</v>
      </c>
      <c r="V1685">
        <v>0</v>
      </c>
      <c r="W1685">
        <f>(J1685-AVERAGE(J:J))/(MAX(J:J)-MIN(J:J))</f>
        <v>-0.22649617351957727</v>
      </c>
      <c r="X1685">
        <f>(K1685-AVERAGE(K:K))/(MAX(K:K)-MIN(K:K))</f>
        <v>-7.2729895539711487E-2</v>
      </c>
      <c r="Y1685">
        <f>(L1685-AVERAGE(L:L))/(MAX(L:L)-MIN(L:L))</f>
        <v>-0.18278789675173845</v>
      </c>
      <c r="Z1685" s="1">
        <v>1106</v>
      </c>
    </row>
    <row r="1686" spans="1:26" x14ac:dyDescent="0.2">
      <c r="A1686">
        <v>1</v>
      </c>
      <c r="B1686">
        <v>20</v>
      </c>
      <c r="C1686">
        <v>1</v>
      </c>
      <c r="D1686">
        <v>1</v>
      </c>
      <c r="E1686">
        <v>0</v>
      </c>
      <c r="F1686">
        <v>3</v>
      </c>
      <c r="G1686">
        <v>0</v>
      </c>
      <c r="H1686">
        <v>1</v>
      </c>
      <c r="I1686" s="1">
        <v>340</v>
      </c>
      <c r="J1686">
        <v>2400</v>
      </c>
      <c r="K1686" s="1">
        <v>59</v>
      </c>
      <c r="L1686" s="1">
        <v>31</v>
      </c>
      <c r="M1686" s="1">
        <v>2830</v>
      </c>
      <c r="O1686">
        <v>1</v>
      </c>
      <c r="P1686">
        <f>(B1686-AVERAGE(B:B))/(MAX(B:B)-MIN(B:B))</f>
        <v>-0.12349725273481686</v>
      </c>
      <c r="Q1686">
        <f>(C1686-AVERAGE(C:C))/(MAX(C:C)-MIN(C:C))</f>
        <v>-0.21131297818414385</v>
      </c>
      <c r="R1686">
        <f>(D1686-AVERAGE(D:D))/(MAX(D:D)-MIN(D:D))</f>
        <v>-0.18831276499988153</v>
      </c>
      <c r="S1686">
        <f>(E1686-AVERAGE(E:E))/(MAX(E:E)-MIN(E:E))</f>
        <v>-0.21638202619797711</v>
      </c>
      <c r="T1686">
        <f>(F1686-AVERAGE(F:F))/(MAX(F:F)-MIN(F:F))</f>
        <v>-7.5400904848757611E-2</v>
      </c>
      <c r="U1686">
        <v>0</v>
      </c>
      <c r="V1686">
        <v>1</v>
      </c>
      <c r="W1686">
        <f>(J1686-AVERAGE(J:J))/(MAX(J:J)-MIN(J:J))</f>
        <v>-0.13253183881450181</v>
      </c>
      <c r="X1686">
        <f>(K1686-AVERAGE(K:K))/(MAX(K:K)-MIN(K:K))</f>
        <v>-7.2979895539711487E-2</v>
      </c>
      <c r="Y1686">
        <f>(L1686-AVERAGE(L:L))/(MAX(L:L)-MIN(L:L))</f>
        <v>-0.11641621533580924</v>
      </c>
      <c r="Z1686" s="1">
        <v>2830</v>
      </c>
    </row>
    <row r="1687" spans="1:26" x14ac:dyDescent="0.2">
      <c r="A1687">
        <v>1</v>
      </c>
      <c r="B1687">
        <v>70</v>
      </c>
      <c r="C1687">
        <v>2</v>
      </c>
      <c r="D1687">
        <v>2</v>
      </c>
      <c r="E1687">
        <v>0</v>
      </c>
      <c r="F1687">
        <v>1</v>
      </c>
      <c r="G1687">
        <v>0</v>
      </c>
      <c r="H1687">
        <v>0</v>
      </c>
      <c r="I1687" s="1">
        <v>720</v>
      </c>
      <c r="J1687">
        <v>3750</v>
      </c>
      <c r="K1687" s="1">
        <v>25</v>
      </c>
      <c r="L1687" s="1">
        <v>48</v>
      </c>
      <c r="M1687" s="1">
        <v>4543</v>
      </c>
      <c r="O1687">
        <v>1</v>
      </c>
      <c r="P1687">
        <f>(B1687-AVERAGE(B:B))/(MAX(B:B)-MIN(B:B))</f>
        <v>-7.2941135444624744E-2</v>
      </c>
      <c r="Q1687">
        <f>(C1687-AVERAGE(C:C))/(MAX(C:C)-MIN(C:C))</f>
        <v>-6.8455835327000988E-2</v>
      </c>
      <c r="R1687">
        <f>(D1687-AVERAGE(D:D))/(MAX(D:D)-MIN(D:D))</f>
        <v>-4.5455622142738683E-2</v>
      </c>
      <c r="S1687">
        <f>(E1687-AVERAGE(E:E))/(MAX(E:E)-MIN(E:E))</f>
        <v>-0.21638202619797711</v>
      </c>
      <c r="T1687">
        <f>(F1687-AVERAGE(F:F))/(MAX(F:F)-MIN(F:F))</f>
        <v>-0.13254376199161474</v>
      </c>
      <c r="U1687">
        <v>0</v>
      </c>
      <c r="V1687">
        <v>0</v>
      </c>
      <c r="W1687">
        <f>(J1687-AVERAGE(J:J))/(MAX(J:J)-MIN(J:J))</f>
        <v>-3.9939246221909232E-2</v>
      </c>
      <c r="X1687">
        <f>(K1687-AVERAGE(K:K))/(MAX(K:K)-MIN(K:K))</f>
        <v>-8.1479895539711494E-2</v>
      </c>
      <c r="Y1687">
        <f>(L1687-AVERAGE(L:L))/(MAX(L:L)-MIN(L:L))</f>
        <v>-4.1194976397756142E-2</v>
      </c>
      <c r="Z1687" s="1">
        <v>4543</v>
      </c>
    </row>
    <row r="1688" spans="1:26" x14ac:dyDescent="0.2">
      <c r="A1688">
        <v>0</v>
      </c>
      <c r="B1688">
        <v>130</v>
      </c>
      <c r="C1688">
        <v>2</v>
      </c>
      <c r="D1688">
        <v>2</v>
      </c>
      <c r="E1688">
        <v>5</v>
      </c>
      <c r="F1688">
        <v>0</v>
      </c>
      <c r="G1688">
        <v>1</v>
      </c>
      <c r="H1688">
        <v>0</v>
      </c>
      <c r="I1688" s="1">
        <v>0</v>
      </c>
      <c r="J1688">
        <v>1800</v>
      </c>
      <c r="K1688" s="1">
        <v>321</v>
      </c>
      <c r="L1688" s="1">
        <v>28</v>
      </c>
      <c r="M1688" s="1">
        <v>2149</v>
      </c>
      <c r="O1688">
        <v>0</v>
      </c>
      <c r="P1688">
        <f>(B1688-AVERAGE(B:B))/(MAX(B:B)-MIN(B:B))</f>
        <v>-1.2273794696394206E-2</v>
      </c>
      <c r="Q1688">
        <f>(C1688-AVERAGE(C:C))/(MAX(C:C)-MIN(C:C))</f>
        <v>-6.8455835327000988E-2</v>
      </c>
      <c r="R1688">
        <f>(D1688-AVERAGE(D:D))/(MAX(D:D)-MIN(D:D))</f>
        <v>-4.5455622142738683E-2</v>
      </c>
      <c r="S1688">
        <f>(E1688-AVERAGE(E:E))/(MAX(E:E)-MIN(E:E))</f>
        <v>0.40861797380202292</v>
      </c>
      <c r="T1688">
        <f>(F1688-AVERAGE(F:F))/(MAX(F:F)-MIN(F:F))</f>
        <v>-0.16111519056304333</v>
      </c>
      <c r="U1688">
        <v>1</v>
      </c>
      <c r="V1688">
        <v>0</v>
      </c>
      <c r="W1688">
        <f>(J1688-AVERAGE(J:J))/(MAX(J:J)-MIN(J:J))</f>
        <v>-0.17368410218898742</v>
      </c>
      <c r="X1688">
        <f>(K1688-AVERAGE(K:K))/(MAX(K:K)-MIN(K:K))</f>
        <v>-7.4798955397114919E-3</v>
      </c>
      <c r="Y1688">
        <f>(L1688-AVERAGE(L:L))/(MAX(L:L)-MIN(L:L))</f>
        <v>-0.12969055161899509</v>
      </c>
      <c r="Z1688" s="1">
        <v>2149</v>
      </c>
    </row>
    <row r="1689" spans="1:26" x14ac:dyDescent="0.2">
      <c r="A1689">
        <v>0</v>
      </c>
      <c r="B1689">
        <v>104</v>
      </c>
      <c r="C1689">
        <v>2</v>
      </c>
      <c r="D1689">
        <v>2</v>
      </c>
      <c r="E1689">
        <v>1</v>
      </c>
      <c r="F1689">
        <v>2</v>
      </c>
      <c r="G1689">
        <v>1</v>
      </c>
      <c r="H1689">
        <v>0</v>
      </c>
      <c r="I1689" s="1">
        <v>580</v>
      </c>
      <c r="J1689">
        <v>1700</v>
      </c>
      <c r="K1689" s="1">
        <v>122</v>
      </c>
      <c r="L1689" s="1">
        <v>22</v>
      </c>
      <c r="M1689" s="1">
        <v>2424</v>
      </c>
      <c r="O1689">
        <v>0</v>
      </c>
      <c r="P1689">
        <f>(B1689-AVERAGE(B:B))/(MAX(B:B)-MIN(B:B))</f>
        <v>-3.8562975687294103E-2</v>
      </c>
      <c r="Q1689">
        <f>(C1689-AVERAGE(C:C))/(MAX(C:C)-MIN(C:C))</f>
        <v>-6.8455835327000988E-2</v>
      </c>
      <c r="R1689">
        <f>(D1689-AVERAGE(D:D))/(MAX(D:D)-MIN(D:D))</f>
        <v>-4.5455622142738683E-2</v>
      </c>
      <c r="S1689">
        <f>(E1689-AVERAGE(E:E))/(MAX(E:E)-MIN(E:E))</f>
        <v>-9.1382026197977112E-2</v>
      </c>
      <c r="T1689">
        <f>(F1689-AVERAGE(F:F))/(MAX(F:F)-MIN(F:F))</f>
        <v>-0.10397233342018618</v>
      </c>
      <c r="U1689">
        <v>1</v>
      </c>
      <c r="V1689">
        <v>0</v>
      </c>
      <c r="W1689">
        <f>(J1689-AVERAGE(J:J))/(MAX(J:J)-MIN(J:J))</f>
        <v>-0.18054281275140169</v>
      </c>
      <c r="X1689">
        <f>(K1689-AVERAGE(K:K))/(MAX(K:K)-MIN(K:K))</f>
        <v>-5.7229895539711494E-2</v>
      </c>
      <c r="Y1689">
        <f>(L1689-AVERAGE(L:L))/(MAX(L:L)-MIN(L:L))</f>
        <v>-0.15623922418536676</v>
      </c>
      <c r="Z1689" s="1">
        <v>2424</v>
      </c>
    </row>
    <row r="1690" spans="1:26" x14ac:dyDescent="0.2">
      <c r="A1690">
        <v>1</v>
      </c>
      <c r="B1690">
        <v>65</v>
      </c>
      <c r="C1690">
        <v>1</v>
      </c>
      <c r="D1690">
        <v>1</v>
      </c>
      <c r="E1690">
        <v>1</v>
      </c>
      <c r="F1690">
        <v>9</v>
      </c>
      <c r="G1690">
        <v>0</v>
      </c>
      <c r="H1690">
        <v>0</v>
      </c>
      <c r="I1690" s="1">
        <v>1000</v>
      </c>
      <c r="J1690">
        <v>2500</v>
      </c>
      <c r="K1690" s="1">
        <v>0</v>
      </c>
      <c r="L1690" s="1">
        <v>32</v>
      </c>
      <c r="M1690" s="1">
        <v>3532</v>
      </c>
      <c r="O1690">
        <v>1</v>
      </c>
      <c r="P1690">
        <f>(B1690-AVERAGE(B:B))/(MAX(B:B)-MIN(B:B))</f>
        <v>-7.7996747173643952E-2</v>
      </c>
      <c r="Q1690">
        <f>(C1690-AVERAGE(C:C))/(MAX(C:C)-MIN(C:C))</f>
        <v>-0.21131297818414385</v>
      </c>
      <c r="R1690">
        <f>(D1690-AVERAGE(D:D))/(MAX(D:D)-MIN(D:D))</f>
        <v>-0.18831276499988153</v>
      </c>
      <c r="S1690">
        <f>(E1690-AVERAGE(E:E))/(MAX(E:E)-MIN(E:E))</f>
        <v>-9.1382026197977112E-2</v>
      </c>
      <c r="T1690">
        <f>(F1690-AVERAGE(F:F))/(MAX(F:F)-MIN(F:F))</f>
        <v>9.602766657981382E-2</v>
      </c>
      <c r="U1690">
        <v>0</v>
      </c>
      <c r="V1690">
        <v>0</v>
      </c>
      <c r="W1690">
        <f>(J1690-AVERAGE(J:J))/(MAX(J:J)-MIN(J:J))</f>
        <v>-0.12567312825208757</v>
      </c>
      <c r="X1690">
        <f>(K1690-AVERAGE(K:K))/(MAX(K:K)-MIN(K:K))</f>
        <v>-8.7729895539711486E-2</v>
      </c>
      <c r="Y1690">
        <f>(L1690-AVERAGE(L:L))/(MAX(L:L)-MIN(L:L))</f>
        <v>-0.11199143657474729</v>
      </c>
      <c r="Z1690" s="1">
        <v>3532</v>
      </c>
    </row>
    <row r="1691" spans="1:26" x14ac:dyDescent="0.2">
      <c r="A1691">
        <v>1</v>
      </c>
      <c r="B1691">
        <v>235</v>
      </c>
      <c r="C1691">
        <v>3</v>
      </c>
      <c r="D1691">
        <v>3</v>
      </c>
      <c r="E1691">
        <v>3</v>
      </c>
      <c r="F1691">
        <v>11</v>
      </c>
      <c r="G1691">
        <v>0</v>
      </c>
      <c r="H1691">
        <v>0</v>
      </c>
      <c r="I1691" s="1">
        <v>1367</v>
      </c>
      <c r="J1691">
        <v>6500</v>
      </c>
      <c r="K1691" s="1">
        <v>579</v>
      </c>
      <c r="L1691" s="1">
        <v>83</v>
      </c>
      <c r="M1691" s="1">
        <v>8529</v>
      </c>
      <c r="O1691">
        <v>1</v>
      </c>
      <c r="P1691">
        <f>(B1691-AVERAGE(B:B))/(MAX(B:B)-MIN(B:B))</f>
        <v>9.3894051613009233E-2</v>
      </c>
      <c r="Q1691">
        <f>(C1691-AVERAGE(C:C))/(MAX(C:C)-MIN(C:C))</f>
        <v>7.4401307530141861E-2</v>
      </c>
      <c r="R1691">
        <f>(D1691-AVERAGE(D:D))/(MAX(D:D)-MIN(D:D))</f>
        <v>9.740152071440418E-2</v>
      </c>
      <c r="S1691">
        <f>(E1691-AVERAGE(E:E))/(MAX(E:E)-MIN(E:E))</f>
        <v>0.15861797380202289</v>
      </c>
      <c r="T1691">
        <f>(F1691-AVERAGE(F:F))/(MAX(F:F)-MIN(F:F))</f>
        <v>0.15317052372267095</v>
      </c>
      <c r="U1691">
        <v>0</v>
      </c>
      <c r="V1691">
        <v>0</v>
      </c>
      <c r="W1691">
        <f>(J1691-AVERAGE(J:J))/(MAX(J:J)-MIN(J:J))</f>
        <v>0.14867529424448309</v>
      </c>
      <c r="X1691">
        <f>(K1691-AVERAGE(K:K))/(MAX(K:K)-MIN(K:K))</f>
        <v>5.7020104460288511E-2</v>
      </c>
      <c r="Y1691">
        <f>(L1691-AVERAGE(L:L))/(MAX(L:L)-MIN(L:L))</f>
        <v>0.113672280239412</v>
      </c>
      <c r="Z1691" s="1">
        <v>8529</v>
      </c>
    </row>
    <row r="1692" spans="1:26" x14ac:dyDescent="0.2">
      <c r="A1692">
        <v>1</v>
      </c>
      <c r="B1692">
        <v>200</v>
      </c>
      <c r="C1692">
        <v>3</v>
      </c>
      <c r="D1692">
        <v>4</v>
      </c>
      <c r="E1692">
        <v>2</v>
      </c>
      <c r="F1692">
        <v>2</v>
      </c>
      <c r="G1692">
        <v>1</v>
      </c>
      <c r="H1692">
        <v>0</v>
      </c>
      <c r="I1692" s="1">
        <v>2700</v>
      </c>
      <c r="J1692">
        <v>9180</v>
      </c>
      <c r="K1692" s="1">
        <v>0</v>
      </c>
      <c r="L1692" s="1">
        <v>117</v>
      </c>
      <c r="M1692" s="1">
        <v>12000</v>
      </c>
      <c r="O1692">
        <v>1</v>
      </c>
      <c r="P1692">
        <f>(B1692-AVERAGE(B:B))/(MAX(B:B)-MIN(B:B))</f>
        <v>5.8504769509874752E-2</v>
      </c>
      <c r="Q1692">
        <f>(C1692-AVERAGE(C:C))/(MAX(C:C)-MIN(C:C))</f>
        <v>7.4401307530141861E-2</v>
      </c>
      <c r="R1692">
        <f>(D1692-AVERAGE(D:D))/(MAX(D:D)-MIN(D:D))</f>
        <v>0.24025866357154704</v>
      </c>
      <c r="S1692">
        <f>(E1692-AVERAGE(E:E))/(MAX(E:E)-MIN(E:E))</f>
        <v>3.3617973802022888E-2</v>
      </c>
      <c r="T1692">
        <f>(F1692-AVERAGE(F:F))/(MAX(F:F)-MIN(F:F))</f>
        <v>-0.10397233342018618</v>
      </c>
      <c r="U1692">
        <v>1</v>
      </c>
      <c r="V1692">
        <v>0</v>
      </c>
      <c r="W1692">
        <f>(J1692-AVERAGE(J:J))/(MAX(J:J)-MIN(J:J))</f>
        <v>0.33248873731718542</v>
      </c>
      <c r="X1692">
        <f>(K1692-AVERAGE(K:K))/(MAX(K:K)-MIN(K:K))</f>
        <v>-8.7729895539711486E-2</v>
      </c>
      <c r="Y1692">
        <f>(L1692-AVERAGE(L:L))/(MAX(L:L)-MIN(L:L))</f>
        <v>0.26411475811551821</v>
      </c>
      <c r="Z1692" s="1">
        <v>12000</v>
      </c>
    </row>
    <row r="1693" spans="1:26" x14ac:dyDescent="0.2">
      <c r="A1693">
        <v>1</v>
      </c>
      <c r="B1693">
        <v>150</v>
      </c>
      <c r="C1693">
        <v>2</v>
      </c>
      <c r="D1693">
        <v>2</v>
      </c>
      <c r="E1693">
        <v>1</v>
      </c>
      <c r="F1693">
        <v>0</v>
      </c>
      <c r="G1693">
        <v>1</v>
      </c>
      <c r="H1693">
        <v>1</v>
      </c>
      <c r="I1693" s="1">
        <v>0</v>
      </c>
      <c r="J1693">
        <v>2175</v>
      </c>
      <c r="K1693" s="1">
        <v>0</v>
      </c>
      <c r="L1693" s="1">
        <v>12</v>
      </c>
      <c r="M1693" s="1">
        <v>2187</v>
      </c>
      <c r="O1693">
        <v>1</v>
      </c>
      <c r="P1693">
        <f>(B1693-AVERAGE(B:B))/(MAX(B:B)-MIN(B:B))</f>
        <v>7.9486522196826389E-3</v>
      </c>
      <c r="Q1693">
        <f>(C1693-AVERAGE(C:C))/(MAX(C:C)-MIN(C:C))</f>
        <v>-6.8455835327000988E-2</v>
      </c>
      <c r="R1693">
        <f>(D1693-AVERAGE(D:D))/(MAX(D:D)-MIN(D:D))</f>
        <v>-4.5455622142738683E-2</v>
      </c>
      <c r="S1693">
        <f>(E1693-AVERAGE(E:E))/(MAX(E:E)-MIN(E:E))</f>
        <v>-9.1382026197977112E-2</v>
      </c>
      <c r="T1693">
        <f>(F1693-AVERAGE(F:F))/(MAX(F:F)-MIN(F:F))</f>
        <v>-0.16111519056304333</v>
      </c>
      <c r="U1693">
        <v>1</v>
      </c>
      <c r="V1693">
        <v>1</v>
      </c>
      <c r="W1693">
        <f>(J1693-AVERAGE(J:J))/(MAX(J:J)-MIN(J:J))</f>
        <v>-0.14796393757993392</v>
      </c>
      <c r="X1693">
        <f>(K1693-AVERAGE(K:K))/(MAX(K:K)-MIN(K:K))</f>
        <v>-8.7729895539711486E-2</v>
      </c>
      <c r="Y1693">
        <f>(L1693-AVERAGE(L:L))/(MAX(L:L)-MIN(L:L))</f>
        <v>-0.20048701179598624</v>
      </c>
      <c r="Z1693" s="1">
        <v>2187</v>
      </c>
    </row>
    <row r="1694" spans="1:26" x14ac:dyDescent="0.2">
      <c r="A1694">
        <v>0</v>
      </c>
      <c r="B1694">
        <v>60</v>
      </c>
      <c r="C1694">
        <v>2</v>
      </c>
      <c r="D1694">
        <v>1</v>
      </c>
      <c r="E1694">
        <v>1</v>
      </c>
      <c r="F1694">
        <v>2</v>
      </c>
      <c r="G1694">
        <v>1</v>
      </c>
      <c r="H1694">
        <v>0</v>
      </c>
      <c r="I1694" s="1">
        <v>314</v>
      </c>
      <c r="J1694">
        <v>1000</v>
      </c>
      <c r="K1694" s="1">
        <v>0</v>
      </c>
      <c r="L1694" s="1">
        <v>13</v>
      </c>
      <c r="M1694" s="1">
        <v>1327</v>
      </c>
      <c r="O1694">
        <v>0</v>
      </c>
      <c r="P1694">
        <f>(B1694-AVERAGE(B:B))/(MAX(B:B)-MIN(B:B))</f>
        <v>-8.3052358902663159E-2</v>
      </c>
      <c r="Q1694">
        <f>(C1694-AVERAGE(C:C))/(MAX(C:C)-MIN(C:C))</f>
        <v>-6.8455835327000988E-2</v>
      </c>
      <c r="R1694">
        <f>(D1694-AVERAGE(D:D))/(MAX(D:D)-MIN(D:D))</f>
        <v>-0.18831276499988153</v>
      </c>
      <c r="S1694">
        <f>(E1694-AVERAGE(E:E))/(MAX(E:E)-MIN(E:E))</f>
        <v>-9.1382026197977112E-2</v>
      </c>
      <c r="T1694">
        <f>(F1694-AVERAGE(F:F))/(MAX(F:F)-MIN(F:F))</f>
        <v>-0.10397233342018618</v>
      </c>
      <c r="U1694">
        <v>1</v>
      </c>
      <c r="V1694">
        <v>0</v>
      </c>
      <c r="W1694">
        <f>(J1694-AVERAGE(J:J))/(MAX(J:J)-MIN(J:J))</f>
        <v>-0.22855378668830154</v>
      </c>
      <c r="X1694">
        <f>(K1694-AVERAGE(K:K))/(MAX(K:K)-MIN(K:K))</f>
        <v>-8.7729895539711486E-2</v>
      </c>
      <c r="Y1694">
        <f>(L1694-AVERAGE(L:L))/(MAX(L:L)-MIN(L:L))</f>
        <v>-0.19606223303492429</v>
      </c>
      <c r="Z1694" s="1">
        <v>1327</v>
      </c>
    </row>
    <row r="1695" spans="1:26" x14ac:dyDescent="0.2">
      <c r="A1695">
        <v>1</v>
      </c>
      <c r="B1695">
        <v>82</v>
      </c>
      <c r="C1695">
        <v>1</v>
      </c>
      <c r="D1695">
        <v>1</v>
      </c>
      <c r="E1695">
        <v>2</v>
      </c>
      <c r="F1695">
        <v>1</v>
      </c>
      <c r="G1695">
        <v>1</v>
      </c>
      <c r="H1695">
        <v>0</v>
      </c>
      <c r="I1695" s="1">
        <v>1650</v>
      </c>
      <c r="J1695">
        <v>8000</v>
      </c>
      <c r="K1695" s="1">
        <v>267</v>
      </c>
      <c r="L1695" s="1">
        <v>102</v>
      </c>
      <c r="M1695" s="1">
        <v>10020</v>
      </c>
      <c r="O1695">
        <v>1</v>
      </c>
      <c r="P1695">
        <f>(B1695-AVERAGE(B:B))/(MAX(B:B)-MIN(B:B))</f>
        <v>-6.0807667294978635E-2</v>
      </c>
      <c r="Q1695">
        <f>(C1695-AVERAGE(C:C))/(MAX(C:C)-MIN(C:C))</f>
        <v>-0.21131297818414385</v>
      </c>
      <c r="R1695">
        <f>(D1695-AVERAGE(D:D))/(MAX(D:D)-MIN(D:D))</f>
        <v>-0.18831276499988153</v>
      </c>
      <c r="S1695">
        <f>(E1695-AVERAGE(E:E))/(MAX(E:E)-MIN(E:E))</f>
        <v>3.3617973802022888E-2</v>
      </c>
      <c r="T1695">
        <f>(F1695-AVERAGE(F:F))/(MAX(F:F)-MIN(F:F))</f>
        <v>-0.13254376199161474</v>
      </c>
      <c r="U1695">
        <v>1</v>
      </c>
      <c r="V1695">
        <v>0</v>
      </c>
      <c r="W1695">
        <f>(J1695-AVERAGE(J:J))/(MAX(J:J)-MIN(J:J))</f>
        <v>0.25155595268069708</v>
      </c>
      <c r="X1695">
        <f>(K1695-AVERAGE(K:K))/(MAX(K:K)-MIN(K:K))</f>
        <v>-2.0979895539711493E-2</v>
      </c>
      <c r="Y1695">
        <f>(L1695-AVERAGE(L:L))/(MAX(L:L)-MIN(L:L))</f>
        <v>0.19774307669958899</v>
      </c>
      <c r="Z1695" s="1">
        <v>10020</v>
      </c>
    </row>
    <row r="1696" spans="1:26" x14ac:dyDescent="0.2">
      <c r="A1696">
        <v>1</v>
      </c>
      <c r="B1696">
        <v>380</v>
      </c>
      <c r="C1696">
        <v>3</v>
      </c>
      <c r="D1696">
        <v>2</v>
      </c>
      <c r="E1696">
        <v>3</v>
      </c>
      <c r="F1696">
        <v>5</v>
      </c>
      <c r="G1696">
        <v>1</v>
      </c>
      <c r="H1696">
        <v>0</v>
      </c>
      <c r="I1696" s="1">
        <v>3200</v>
      </c>
      <c r="J1696">
        <v>15000</v>
      </c>
      <c r="K1696" s="1">
        <v>917</v>
      </c>
      <c r="L1696" s="1">
        <v>191</v>
      </c>
      <c r="M1696" s="1">
        <v>19310</v>
      </c>
      <c r="O1696">
        <v>1</v>
      </c>
      <c r="P1696">
        <f>(B1696-AVERAGE(B:B))/(MAX(B:B)-MIN(B:B))</f>
        <v>0.24050679175456635</v>
      </c>
      <c r="Q1696">
        <f>(C1696-AVERAGE(C:C))/(MAX(C:C)-MIN(C:C))</f>
        <v>7.4401307530141861E-2</v>
      </c>
      <c r="R1696">
        <f>(D1696-AVERAGE(D:D))/(MAX(D:D)-MIN(D:D))</f>
        <v>-4.5455622142738683E-2</v>
      </c>
      <c r="S1696">
        <f>(E1696-AVERAGE(E:E))/(MAX(E:E)-MIN(E:E))</f>
        <v>0.15861797380202289</v>
      </c>
      <c r="T1696">
        <f>(F1696-AVERAGE(F:F))/(MAX(F:F)-MIN(F:F))</f>
        <v>-1.8258047705900463E-2</v>
      </c>
      <c r="U1696">
        <v>1</v>
      </c>
      <c r="V1696">
        <v>0</v>
      </c>
      <c r="W1696">
        <f>(J1696-AVERAGE(J:J))/(MAX(J:J)-MIN(J:J))</f>
        <v>0.73166569204969578</v>
      </c>
      <c r="X1696">
        <f>(K1696-AVERAGE(K:K))/(MAX(K:K)-MIN(K:K))</f>
        <v>0.14152010446028851</v>
      </c>
      <c r="Y1696">
        <f>(L1696-AVERAGE(L:L))/(MAX(L:L)-MIN(L:L))</f>
        <v>0.59154838643410224</v>
      </c>
      <c r="Z1696" s="1">
        <v>19310</v>
      </c>
    </row>
    <row r="1697" spans="1:26" x14ac:dyDescent="0.2">
      <c r="A1697">
        <v>1</v>
      </c>
      <c r="B1697">
        <v>380</v>
      </c>
      <c r="C1697">
        <v>4</v>
      </c>
      <c r="D1697">
        <v>4</v>
      </c>
      <c r="E1697">
        <v>3</v>
      </c>
      <c r="F1697">
        <v>1</v>
      </c>
      <c r="G1697">
        <v>1</v>
      </c>
      <c r="H1697">
        <v>0</v>
      </c>
      <c r="I1697" s="1">
        <v>2300</v>
      </c>
      <c r="J1697">
        <v>8000</v>
      </c>
      <c r="K1697" s="1">
        <v>2180</v>
      </c>
      <c r="L1697" s="1">
        <v>102</v>
      </c>
      <c r="M1697" s="1">
        <v>12580</v>
      </c>
      <c r="O1697">
        <v>1</v>
      </c>
      <c r="P1697">
        <f>(B1697-AVERAGE(B:B))/(MAX(B:B)-MIN(B:B))</f>
        <v>0.24050679175456635</v>
      </c>
      <c r="Q1697">
        <f>(C1697-AVERAGE(C:C))/(MAX(C:C)-MIN(C:C))</f>
        <v>0.21725845038728472</v>
      </c>
      <c r="R1697">
        <f>(D1697-AVERAGE(D:D))/(MAX(D:D)-MIN(D:D))</f>
        <v>0.24025866357154704</v>
      </c>
      <c r="S1697">
        <f>(E1697-AVERAGE(E:E))/(MAX(E:E)-MIN(E:E))</f>
        <v>0.15861797380202289</v>
      </c>
      <c r="T1697">
        <f>(F1697-AVERAGE(F:F))/(MAX(F:F)-MIN(F:F))</f>
        <v>-0.13254376199161474</v>
      </c>
      <c r="U1697">
        <v>1</v>
      </c>
      <c r="V1697">
        <v>0</v>
      </c>
      <c r="W1697">
        <f>(J1697-AVERAGE(J:J))/(MAX(J:J)-MIN(J:J))</f>
        <v>0.25155595268069708</v>
      </c>
      <c r="X1697">
        <f>(K1697-AVERAGE(K:K))/(MAX(K:K)-MIN(K:K))</f>
        <v>0.45727010446028848</v>
      </c>
      <c r="Y1697">
        <f>(L1697-AVERAGE(L:L))/(MAX(L:L)-MIN(L:L))</f>
        <v>0.19774307669958899</v>
      </c>
      <c r="Z1697" s="1">
        <v>12580</v>
      </c>
    </row>
    <row r="1698" spans="1:26" x14ac:dyDescent="0.2">
      <c r="A1698">
        <v>1</v>
      </c>
      <c r="B1698">
        <v>54</v>
      </c>
      <c r="C1698">
        <v>2</v>
      </c>
      <c r="D1698">
        <v>2</v>
      </c>
      <c r="E1698">
        <v>1</v>
      </c>
      <c r="F1698">
        <v>16</v>
      </c>
      <c r="G1698">
        <v>1</v>
      </c>
      <c r="H1698">
        <v>0</v>
      </c>
      <c r="I1698" s="1">
        <v>665</v>
      </c>
      <c r="J1698">
        <v>2200</v>
      </c>
      <c r="K1698" s="1">
        <v>117</v>
      </c>
      <c r="L1698" s="1">
        <v>28</v>
      </c>
      <c r="M1698" s="1">
        <v>3010</v>
      </c>
      <c r="O1698">
        <v>1</v>
      </c>
      <c r="P1698">
        <f>(B1698-AVERAGE(B:B))/(MAX(B:B)-MIN(B:B))</f>
        <v>-8.9119092977486214E-2</v>
      </c>
      <c r="Q1698">
        <f>(C1698-AVERAGE(C:C))/(MAX(C:C)-MIN(C:C))</f>
        <v>-6.8455835327000988E-2</v>
      </c>
      <c r="R1698">
        <f>(D1698-AVERAGE(D:D))/(MAX(D:D)-MIN(D:D))</f>
        <v>-4.5455622142738683E-2</v>
      </c>
      <c r="S1698">
        <f>(E1698-AVERAGE(E:E))/(MAX(E:E)-MIN(E:E))</f>
        <v>-9.1382026197977112E-2</v>
      </c>
      <c r="T1698">
        <f>(F1698-AVERAGE(F:F))/(MAX(F:F)-MIN(F:F))</f>
        <v>0.29602766657981383</v>
      </c>
      <c r="U1698">
        <v>1</v>
      </c>
      <c r="V1698">
        <v>0</v>
      </c>
      <c r="W1698">
        <f>(J1698-AVERAGE(J:J))/(MAX(J:J)-MIN(J:J))</f>
        <v>-0.14624925993933036</v>
      </c>
      <c r="X1698">
        <f>(K1698-AVERAGE(K:K))/(MAX(K:K)-MIN(K:K))</f>
        <v>-5.8479895539711495E-2</v>
      </c>
      <c r="Y1698">
        <f>(L1698-AVERAGE(L:L))/(MAX(L:L)-MIN(L:L))</f>
        <v>-0.12969055161899509</v>
      </c>
      <c r="Z1698" s="1">
        <v>3010</v>
      </c>
    </row>
    <row r="1699" spans="1:26" x14ac:dyDescent="0.2">
      <c r="A1699">
        <v>1</v>
      </c>
      <c r="B1699">
        <v>67</v>
      </c>
      <c r="C1699">
        <v>2</v>
      </c>
      <c r="D1699">
        <v>2</v>
      </c>
      <c r="E1699">
        <v>1</v>
      </c>
      <c r="F1699">
        <v>1</v>
      </c>
      <c r="G1699">
        <v>0</v>
      </c>
      <c r="H1699">
        <v>1</v>
      </c>
      <c r="I1699" s="1">
        <v>580</v>
      </c>
      <c r="J1699">
        <v>3500</v>
      </c>
      <c r="K1699" s="1">
        <v>60</v>
      </c>
      <c r="L1699" s="1">
        <v>45</v>
      </c>
      <c r="M1699" s="1">
        <v>4185</v>
      </c>
      <c r="O1699">
        <v>1</v>
      </c>
      <c r="P1699">
        <f>(B1699-AVERAGE(B:B))/(MAX(B:B)-MIN(B:B))</f>
        <v>-7.5974502482036271E-2</v>
      </c>
      <c r="Q1699">
        <f>(C1699-AVERAGE(C:C))/(MAX(C:C)-MIN(C:C))</f>
        <v>-6.8455835327000988E-2</v>
      </c>
      <c r="R1699">
        <f>(D1699-AVERAGE(D:D))/(MAX(D:D)-MIN(D:D))</f>
        <v>-4.5455622142738683E-2</v>
      </c>
      <c r="S1699">
        <f>(E1699-AVERAGE(E:E))/(MAX(E:E)-MIN(E:E))</f>
        <v>-9.1382026197977112E-2</v>
      </c>
      <c r="T1699">
        <f>(F1699-AVERAGE(F:F))/(MAX(F:F)-MIN(F:F))</f>
        <v>-0.13254376199161474</v>
      </c>
      <c r="U1699">
        <v>0</v>
      </c>
      <c r="V1699">
        <v>1</v>
      </c>
      <c r="W1699">
        <f>(J1699-AVERAGE(J:J))/(MAX(J:J)-MIN(J:J))</f>
        <v>-5.7086022627944891E-2</v>
      </c>
      <c r="X1699">
        <f>(K1699-AVERAGE(K:K))/(MAX(K:K)-MIN(K:K))</f>
        <v>-7.2729895539711487E-2</v>
      </c>
      <c r="Y1699">
        <f>(L1699-AVERAGE(L:L))/(MAX(L:L)-MIN(L:L))</f>
        <v>-5.4469312680941982E-2</v>
      </c>
      <c r="Z1699" s="1">
        <v>4185</v>
      </c>
    </row>
    <row r="1700" spans="1:26" x14ac:dyDescent="0.2">
      <c r="A1700">
        <v>1</v>
      </c>
      <c r="B1700">
        <v>330</v>
      </c>
      <c r="C1700">
        <v>2</v>
      </c>
      <c r="D1700">
        <v>4</v>
      </c>
      <c r="E1700">
        <v>3</v>
      </c>
      <c r="F1700">
        <v>0</v>
      </c>
      <c r="G1700">
        <v>1</v>
      </c>
      <c r="H1700">
        <v>0</v>
      </c>
      <c r="I1700" s="1">
        <v>0</v>
      </c>
      <c r="J1700">
        <v>6000</v>
      </c>
      <c r="K1700" s="1">
        <v>2000</v>
      </c>
      <c r="L1700" s="1">
        <v>91</v>
      </c>
      <c r="M1700" s="1">
        <v>8091</v>
      </c>
      <c r="O1700">
        <v>1</v>
      </c>
      <c r="P1700">
        <f>(B1700-AVERAGE(B:B))/(MAX(B:B)-MIN(B:B))</f>
        <v>0.18995067446437425</v>
      </c>
      <c r="Q1700">
        <f>(C1700-AVERAGE(C:C))/(MAX(C:C)-MIN(C:C))</f>
        <v>-6.8455835327000988E-2</v>
      </c>
      <c r="R1700">
        <f>(D1700-AVERAGE(D:D))/(MAX(D:D)-MIN(D:D))</f>
        <v>0.24025866357154704</v>
      </c>
      <c r="S1700">
        <f>(E1700-AVERAGE(E:E))/(MAX(E:E)-MIN(E:E))</f>
        <v>0.15861797380202289</v>
      </c>
      <c r="T1700">
        <f>(F1700-AVERAGE(F:F))/(MAX(F:F)-MIN(F:F))</f>
        <v>-0.16111519056304333</v>
      </c>
      <c r="U1700">
        <v>1</v>
      </c>
      <c r="V1700">
        <v>0</v>
      </c>
      <c r="W1700">
        <f>(J1700-AVERAGE(J:J))/(MAX(J:J)-MIN(J:J))</f>
        <v>0.11438174143241175</v>
      </c>
      <c r="X1700">
        <f>(K1700-AVERAGE(K:K))/(MAX(K:K)-MIN(K:K))</f>
        <v>0.4122701044602885</v>
      </c>
      <c r="Y1700">
        <f>(L1700-AVERAGE(L:L))/(MAX(L:L)-MIN(L:L))</f>
        <v>0.14907051032790758</v>
      </c>
      <c r="Z1700" s="1">
        <v>8091</v>
      </c>
    </row>
    <row r="1701" spans="1:26" x14ac:dyDescent="0.2">
      <c r="A1701">
        <v>1</v>
      </c>
      <c r="B1701">
        <v>117</v>
      </c>
      <c r="C1701">
        <v>4</v>
      </c>
      <c r="D1701">
        <v>5</v>
      </c>
      <c r="E1701">
        <v>4</v>
      </c>
      <c r="F1701">
        <v>10</v>
      </c>
      <c r="G1701">
        <v>0</v>
      </c>
      <c r="H1701">
        <v>0</v>
      </c>
      <c r="I1701" s="1">
        <v>1523</v>
      </c>
      <c r="J1701">
        <v>3175</v>
      </c>
      <c r="K1701" s="1">
        <v>711</v>
      </c>
      <c r="L1701" s="1">
        <v>41</v>
      </c>
      <c r="M1701" s="1">
        <v>5450</v>
      </c>
      <c r="O1701">
        <v>1</v>
      </c>
      <c r="P1701">
        <f>(B1701-AVERAGE(B:B))/(MAX(B:B)-MIN(B:B))</f>
        <v>-2.5418385191844157E-2</v>
      </c>
      <c r="Q1701">
        <f>(C1701-AVERAGE(C:C))/(MAX(C:C)-MIN(C:C))</f>
        <v>0.21725845038728472</v>
      </c>
      <c r="R1701">
        <f>(D1701-AVERAGE(D:D))/(MAX(D:D)-MIN(D:D))</f>
        <v>0.38311580642868986</v>
      </c>
      <c r="S1701">
        <f>(E1701-AVERAGE(E:E))/(MAX(E:E)-MIN(E:E))</f>
        <v>0.28361797380202292</v>
      </c>
      <c r="T1701">
        <f>(F1701-AVERAGE(F:F))/(MAX(F:F)-MIN(F:F))</f>
        <v>0.1245990951512424</v>
      </c>
      <c r="U1701">
        <v>0</v>
      </c>
      <c r="V1701">
        <v>0</v>
      </c>
      <c r="W1701">
        <f>(J1701-AVERAGE(J:J))/(MAX(J:J)-MIN(J:J))</f>
        <v>-7.937683195579126E-2</v>
      </c>
      <c r="X1701">
        <f>(K1701-AVERAGE(K:K))/(MAX(K:K)-MIN(K:K))</f>
        <v>9.0020104460288505E-2</v>
      </c>
      <c r="Y1701">
        <f>(L1701-AVERAGE(L:L))/(MAX(L:L)-MIN(L:L))</f>
        <v>-7.2168427725189777E-2</v>
      </c>
      <c r="Z1701" s="1">
        <v>5450</v>
      </c>
    </row>
    <row r="1702" spans="1:26" x14ac:dyDescent="0.2">
      <c r="A1702">
        <v>0</v>
      </c>
      <c r="B1702">
        <v>200</v>
      </c>
      <c r="C1702">
        <v>3</v>
      </c>
      <c r="D1702">
        <v>3</v>
      </c>
      <c r="E1702">
        <v>5</v>
      </c>
      <c r="F1702">
        <v>0</v>
      </c>
      <c r="G1702">
        <v>1</v>
      </c>
      <c r="H1702">
        <v>0</v>
      </c>
      <c r="I1702" s="1">
        <v>0</v>
      </c>
      <c r="J1702">
        <v>2650</v>
      </c>
      <c r="K1702" s="1">
        <v>220</v>
      </c>
      <c r="L1702" s="1">
        <v>40</v>
      </c>
      <c r="M1702" s="1">
        <v>2910</v>
      </c>
      <c r="O1702">
        <v>0</v>
      </c>
      <c r="P1702">
        <f>(B1702-AVERAGE(B:B))/(MAX(B:B)-MIN(B:B))</f>
        <v>5.8504769509874752E-2</v>
      </c>
      <c r="Q1702">
        <f>(C1702-AVERAGE(C:C))/(MAX(C:C)-MIN(C:C))</f>
        <v>7.4401307530141861E-2</v>
      </c>
      <c r="R1702">
        <f>(D1702-AVERAGE(D:D))/(MAX(D:D)-MIN(D:D))</f>
        <v>9.740152071440418E-2</v>
      </c>
      <c r="S1702">
        <f>(E1702-AVERAGE(E:E))/(MAX(E:E)-MIN(E:E))</f>
        <v>0.40861797380202292</v>
      </c>
      <c r="T1702">
        <f>(F1702-AVERAGE(F:F))/(MAX(F:F)-MIN(F:F))</f>
        <v>-0.16111519056304333</v>
      </c>
      <c r="U1702">
        <v>1</v>
      </c>
      <c r="V1702">
        <v>0</v>
      </c>
      <c r="W1702">
        <f>(J1702-AVERAGE(J:J))/(MAX(J:J)-MIN(J:J))</f>
        <v>-0.11538506240846616</v>
      </c>
      <c r="X1702">
        <f>(K1702-AVERAGE(K:K))/(MAX(K:K)-MIN(K:K))</f>
        <v>-3.2729895539711493E-2</v>
      </c>
      <c r="Y1702">
        <f>(L1702-AVERAGE(L:L))/(MAX(L:L)-MIN(L:L))</f>
        <v>-7.6593206486251716E-2</v>
      </c>
      <c r="Z1702" s="1">
        <v>2910</v>
      </c>
    </row>
    <row r="1703" spans="1:26" x14ac:dyDescent="0.2">
      <c r="A1703">
        <v>1</v>
      </c>
      <c r="B1703">
        <v>305</v>
      </c>
      <c r="C1703">
        <v>2</v>
      </c>
      <c r="D1703">
        <v>3</v>
      </c>
      <c r="E1703">
        <v>0</v>
      </c>
      <c r="F1703">
        <v>10</v>
      </c>
      <c r="G1703">
        <v>1</v>
      </c>
      <c r="H1703">
        <v>0</v>
      </c>
      <c r="I1703" s="1">
        <v>3500</v>
      </c>
      <c r="J1703">
        <v>5000</v>
      </c>
      <c r="K1703" s="1">
        <v>667</v>
      </c>
      <c r="L1703" s="1">
        <v>64</v>
      </c>
      <c r="M1703" s="1">
        <v>9231</v>
      </c>
      <c r="O1703">
        <v>1</v>
      </c>
      <c r="P1703">
        <f>(B1703-AVERAGE(B:B))/(MAX(B:B)-MIN(B:B))</f>
        <v>0.1646726158192782</v>
      </c>
      <c r="Q1703">
        <f>(C1703-AVERAGE(C:C))/(MAX(C:C)-MIN(C:C))</f>
        <v>-6.8455835327000988E-2</v>
      </c>
      <c r="R1703">
        <f>(D1703-AVERAGE(D:D))/(MAX(D:D)-MIN(D:D))</f>
        <v>9.740152071440418E-2</v>
      </c>
      <c r="S1703">
        <f>(E1703-AVERAGE(E:E))/(MAX(E:E)-MIN(E:E))</f>
        <v>-0.21638202619797711</v>
      </c>
      <c r="T1703">
        <f>(F1703-AVERAGE(F:F))/(MAX(F:F)-MIN(F:F))</f>
        <v>0.1245990951512424</v>
      </c>
      <c r="U1703">
        <v>1</v>
      </c>
      <c r="V1703">
        <v>0</v>
      </c>
      <c r="W1703">
        <f>(J1703-AVERAGE(J:J))/(MAX(J:J)-MIN(J:J))</f>
        <v>4.5794635808269098E-2</v>
      </c>
      <c r="X1703">
        <f>(K1703-AVERAGE(K:K))/(MAX(K:K)-MIN(K:K))</f>
        <v>7.9020104460288509E-2</v>
      </c>
      <c r="Y1703">
        <f>(L1703-AVERAGE(L:L))/(MAX(L:L)-MIN(L:L))</f>
        <v>2.9601483779235008E-2</v>
      </c>
      <c r="Z1703" s="1">
        <v>9231</v>
      </c>
    </row>
    <row r="1704" spans="1:26" x14ac:dyDescent="0.2">
      <c r="A1704">
        <v>1</v>
      </c>
      <c r="B1704">
        <v>53</v>
      </c>
      <c r="C1704">
        <v>2</v>
      </c>
      <c r="D1704">
        <v>2</v>
      </c>
      <c r="E1704">
        <v>2</v>
      </c>
      <c r="F1704">
        <v>5</v>
      </c>
      <c r="G1704">
        <v>1</v>
      </c>
      <c r="H1704">
        <v>0</v>
      </c>
      <c r="I1704" s="1">
        <v>757</v>
      </c>
      <c r="J1704">
        <v>2495</v>
      </c>
      <c r="K1704" s="1">
        <v>166</v>
      </c>
      <c r="L1704" s="1">
        <v>11</v>
      </c>
      <c r="M1704" s="1">
        <v>3429</v>
      </c>
      <c r="O1704">
        <v>1</v>
      </c>
      <c r="P1704">
        <f>(B1704-AVERAGE(B:B))/(MAX(B:B)-MIN(B:B))</f>
        <v>-9.0130215323290061E-2</v>
      </c>
      <c r="Q1704">
        <f>(C1704-AVERAGE(C:C))/(MAX(C:C)-MIN(C:C))</f>
        <v>-6.8455835327000988E-2</v>
      </c>
      <c r="R1704">
        <f>(D1704-AVERAGE(D:D))/(MAX(D:D)-MIN(D:D))</f>
        <v>-4.5455622142738683E-2</v>
      </c>
      <c r="S1704">
        <f>(E1704-AVERAGE(E:E))/(MAX(E:E)-MIN(E:E))</f>
        <v>3.3617973802022888E-2</v>
      </c>
      <c r="T1704">
        <f>(F1704-AVERAGE(F:F))/(MAX(F:F)-MIN(F:F))</f>
        <v>-1.8258047705900463E-2</v>
      </c>
      <c r="U1704">
        <v>1</v>
      </c>
      <c r="V1704">
        <v>0</v>
      </c>
      <c r="W1704">
        <f>(J1704-AVERAGE(J:J))/(MAX(J:J)-MIN(J:J))</f>
        <v>-0.12601606378020827</v>
      </c>
      <c r="X1704">
        <f>(K1704-AVERAGE(K:K))/(MAX(K:K)-MIN(K:K))</f>
        <v>-4.6229895539711491E-2</v>
      </c>
      <c r="Y1704">
        <f>(L1704-AVERAGE(L:L))/(MAX(L:L)-MIN(L:L))</f>
        <v>-0.20491179055704817</v>
      </c>
      <c r="Z1704" s="1">
        <v>3429</v>
      </c>
    </row>
    <row r="1705" spans="1:26" x14ac:dyDescent="0.2">
      <c r="A1705">
        <v>0</v>
      </c>
      <c r="B1705">
        <v>170</v>
      </c>
      <c r="C1705">
        <v>4</v>
      </c>
      <c r="D1705">
        <v>3</v>
      </c>
      <c r="E1705">
        <v>2</v>
      </c>
      <c r="F1705">
        <v>0</v>
      </c>
      <c r="G1705">
        <v>1</v>
      </c>
      <c r="H1705">
        <v>0</v>
      </c>
      <c r="I1705" s="1">
        <v>0</v>
      </c>
      <c r="J1705">
        <v>1750</v>
      </c>
      <c r="K1705" s="1">
        <v>109</v>
      </c>
      <c r="L1705" s="1">
        <v>27</v>
      </c>
      <c r="M1705" s="1">
        <v>1886</v>
      </c>
      <c r="O1705">
        <v>0</v>
      </c>
      <c r="P1705">
        <f>(B1705-AVERAGE(B:B))/(MAX(B:B)-MIN(B:B))</f>
        <v>2.8171099135759485E-2</v>
      </c>
      <c r="Q1705">
        <f>(C1705-AVERAGE(C:C))/(MAX(C:C)-MIN(C:C))</f>
        <v>0.21725845038728472</v>
      </c>
      <c r="R1705">
        <f>(D1705-AVERAGE(D:D))/(MAX(D:D)-MIN(D:D))</f>
        <v>9.740152071440418E-2</v>
      </c>
      <c r="S1705">
        <f>(E1705-AVERAGE(E:E))/(MAX(E:E)-MIN(E:E))</f>
        <v>3.3617973802022888E-2</v>
      </c>
      <c r="T1705">
        <f>(F1705-AVERAGE(F:F))/(MAX(F:F)-MIN(F:F))</f>
        <v>-0.16111519056304333</v>
      </c>
      <c r="U1705">
        <v>1</v>
      </c>
      <c r="V1705">
        <v>0</v>
      </c>
      <c r="W1705">
        <f>(J1705-AVERAGE(J:J))/(MAX(J:J)-MIN(J:J))</f>
        <v>-0.17711345747019455</v>
      </c>
      <c r="X1705">
        <f>(K1705-AVERAGE(K:K))/(MAX(K:K)-MIN(K:K))</f>
        <v>-6.047989553971149E-2</v>
      </c>
      <c r="Y1705">
        <f>(L1705-AVERAGE(L:L))/(MAX(L:L)-MIN(L:L))</f>
        <v>-0.13411533038005702</v>
      </c>
      <c r="Z1705" s="1">
        <v>1886</v>
      </c>
    </row>
    <row r="1706" spans="1:26" x14ac:dyDescent="0.2">
      <c r="A1706">
        <v>1</v>
      </c>
      <c r="B1706">
        <v>50</v>
      </c>
      <c r="C1706">
        <v>1</v>
      </c>
      <c r="D1706">
        <v>1</v>
      </c>
      <c r="E1706">
        <v>1</v>
      </c>
      <c r="F1706">
        <v>13</v>
      </c>
      <c r="G1706">
        <v>1</v>
      </c>
      <c r="H1706">
        <v>0</v>
      </c>
      <c r="I1706" s="1">
        <v>500</v>
      </c>
      <c r="J1706">
        <v>1800</v>
      </c>
      <c r="K1706" s="1">
        <v>0</v>
      </c>
      <c r="L1706" s="1">
        <v>23</v>
      </c>
      <c r="M1706" s="1">
        <v>2323</v>
      </c>
      <c r="O1706">
        <v>1</v>
      </c>
      <c r="P1706">
        <f>(B1706-AVERAGE(B:B))/(MAX(B:B)-MIN(B:B))</f>
        <v>-9.3163582360701588E-2</v>
      </c>
      <c r="Q1706">
        <f>(C1706-AVERAGE(C:C))/(MAX(C:C)-MIN(C:C))</f>
        <v>-0.21131297818414385</v>
      </c>
      <c r="R1706">
        <f>(D1706-AVERAGE(D:D))/(MAX(D:D)-MIN(D:D))</f>
        <v>-0.18831276499988153</v>
      </c>
      <c r="S1706">
        <f>(E1706-AVERAGE(E:E))/(MAX(E:E)-MIN(E:E))</f>
        <v>-9.1382026197977112E-2</v>
      </c>
      <c r="T1706">
        <f>(F1706-AVERAGE(F:F))/(MAX(F:F)-MIN(F:F))</f>
        <v>0.21031338086552812</v>
      </c>
      <c r="U1706">
        <v>1</v>
      </c>
      <c r="V1706">
        <v>0</v>
      </c>
      <c r="W1706">
        <f>(J1706-AVERAGE(J:J))/(MAX(J:J)-MIN(J:J))</f>
        <v>-0.17368410218898742</v>
      </c>
      <c r="X1706">
        <f>(K1706-AVERAGE(K:K))/(MAX(K:K)-MIN(K:K))</f>
        <v>-8.7729895539711486E-2</v>
      </c>
      <c r="Y1706">
        <f>(L1706-AVERAGE(L:L))/(MAX(L:L)-MIN(L:L))</f>
        <v>-0.15181444542430481</v>
      </c>
      <c r="Z1706" s="1">
        <v>2323</v>
      </c>
    </row>
    <row r="1707" spans="1:26" x14ac:dyDescent="0.2">
      <c r="A1707">
        <v>1</v>
      </c>
      <c r="B1707">
        <v>250</v>
      </c>
      <c r="C1707">
        <v>4</v>
      </c>
      <c r="D1707">
        <v>2</v>
      </c>
      <c r="E1707">
        <v>3</v>
      </c>
      <c r="F1707">
        <v>2</v>
      </c>
      <c r="G1707">
        <v>0</v>
      </c>
      <c r="H1707">
        <v>1</v>
      </c>
      <c r="I1707" s="1">
        <v>3000</v>
      </c>
      <c r="J1707">
        <v>15000</v>
      </c>
      <c r="K1707" s="1">
        <v>100</v>
      </c>
      <c r="L1707" s="1">
        <v>191</v>
      </c>
      <c r="M1707" s="1">
        <v>18290</v>
      </c>
      <c r="O1707">
        <v>1</v>
      </c>
      <c r="P1707">
        <f>(B1707-AVERAGE(B:B))/(MAX(B:B)-MIN(B:B))</f>
        <v>0.10906088680006687</v>
      </c>
      <c r="Q1707">
        <f>(C1707-AVERAGE(C:C))/(MAX(C:C)-MIN(C:C))</f>
        <v>0.21725845038728472</v>
      </c>
      <c r="R1707">
        <f>(D1707-AVERAGE(D:D))/(MAX(D:D)-MIN(D:D))</f>
        <v>-4.5455622142738683E-2</v>
      </c>
      <c r="S1707">
        <f>(E1707-AVERAGE(E:E))/(MAX(E:E)-MIN(E:E))</f>
        <v>0.15861797380202289</v>
      </c>
      <c r="T1707">
        <f>(F1707-AVERAGE(F:F))/(MAX(F:F)-MIN(F:F))</f>
        <v>-0.10397233342018618</v>
      </c>
      <c r="U1707">
        <v>0</v>
      </c>
      <c r="V1707">
        <v>1</v>
      </c>
      <c r="W1707">
        <f>(J1707-AVERAGE(J:J))/(MAX(J:J)-MIN(J:J))</f>
        <v>0.73166569204969578</v>
      </c>
      <c r="X1707">
        <f>(K1707-AVERAGE(K:K))/(MAX(K:K)-MIN(K:K))</f>
        <v>-6.2729895539711492E-2</v>
      </c>
      <c r="Y1707">
        <f>(L1707-AVERAGE(L:L))/(MAX(L:L)-MIN(L:L))</f>
        <v>0.59154838643410224</v>
      </c>
      <c r="Z1707" s="1">
        <v>18290</v>
      </c>
    </row>
    <row r="1708" spans="1:26" x14ac:dyDescent="0.2">
      <c r="A1708">
        <v>1</v>
      </c>
      <c r="B1708">
        <v>164</v>
      </c>
      <c r="C1708">
        <v>3</v>
      </c>
      <c r="D1708">
        <v>2</v>
      </c>
      <c r="E1708">
        <v>1</v>
      </c>
      <c r="F1708">
        <v>15</v>
      </c>
      <c r="G1708">
        <v>1</v>
      </c>
      <c r="H1708">
        <v>1</v>
      </c>
      <c r="I1708" s="1">
        <v>1229</v>
      </c>
      <c r="J1708">
        <v>3700</v>
      </c>
      <c r="K1708" s="1">
        <v>198</v>
      </c>
      <c r="L1708" s="1">
        <v>47</v>
      </c>
      <c r="M1708" s="1">
        <v>5174</v>
      </c>
      <c r="O1708">
        <v>1</v>
      </c>
      <c r="P1708">
        <f>(B1708-AVERAGE(B:B))/(MAX(B:B)-MIN(B:B))</f>
        <v>2.210436506093643E-2</v>
      </c>
      <c r="Q1708">
        <f>(C1708-AVERAGE(C:C))/(MAX(C:C)-MIN(C:C))</f>
        <v>7.4401307530141861E-2</v>
      </c>
      <c r="R1708">
        <f>(D1708-AVERAGE(D:D))/(MAX(D:D)-MIN(D:D))</f>
        <v>-4.5455622142738683E-2</v>
      </c>
      <c r="S1708">
        <f>(E1708-AVERAGE(E:E))/(MAX(E:E)-MIN(E:E))</f>
        <v>-9.1382026197977112E-2</v>
      </c>
      <c r="T1708">
        <f>(F1708-AVERAGE(F:F))/(MAX(F:F)-MIN(F:F))</f>
        <v>0.26745623800838531</v>
      </c>
      <c r="U1708">
        <v>1</v>
      </c>
      <c r="V1708">
        <v>1</v>
      </c>
      <c r="W1708">
        <f>(J1708-AVERAGE(J:J))/(MAX(J:J)-MIN(J:J))</f>
        <v>-4.3368601503116361E-2</v>
      </c>
      <c r="X1708">
        <f>(K1708-AVERAGE(K:K))/(MAX(K:K)-MIN(K:K))</f>
        <v>-3.8229895539711491E-2</v>
      </c>
      <c r="Y1708">
        <f>(L1708-AVERAGE(L:L))/(MAX(L:L)-MIN(L:L))</f>
        <v>-4.5619755158818089E-2</v>
      </c>
      <c r="Z1708" s="1">
        <v>5174</v>
      </c>
    </row>
    <row r="1709" spans="1:26" x14ac:dyDescent="0.2">
      <c r="A1709">
        <v>1</v>
      </c>
      <c r="B1709">
        <v>90</v>
      </c>
      <c r="C1709">
        <v>2</v>
      </c>
      <c r="D1709">
        <v>1</v>
      </c>
      <c r="E1709">
        <v>1</v>
      </c>
      <c r="F1709">
        <v>0</v>
      </c>
      <c r="G1709">
        <v>1</v>
      </c>
      <c r="H1709">
        <v>0</v>
      </c>
      <c r="I1709" s="1">
        <v>0</v>
      </c>
      <c r="J1709">
        <v>2500</v>
      </c>
      <c r="K1709" s="1">
        <v>219</v>
      </c>
      <c r="L1709" s="1">
        <v>38</v>
      </c>
      <c r="M1709" s="1">
        <v>2757</v>
      </c>
      <c r="O1709">
        <v>1</v>
      </c>
      <c r="P1709">
        <f>(B1709-AVERAGE(B:B))/(MAX(B:B)-MIN(B:B))</f>
        <v>-5.27186885285479E-2</v>
      </c>
      <c r="Q1709">
        <f>(C1709-AVERAGE(C:C))/(MAX(C:C)-MIN(C:C))</f>
        <v>-6.8455835327000988E-2</v>
      </c>
      <c r="R1709">
        <f>(D1709-AVERAGE(D:D))/(MAX(D:D)-MIN(D:D))</f>
        <v>-0.18831276499988153</v>
      </c>
      <c r="S1709">
        <f>(E1709-AVERAGE(E:E))/(MAX(E:E)-MIN(E:E))</f>
        <v>-9.1382026197977112E-2</v>
      </c>
      <c r="T1709">
        <f>(F1709-AVERAGE(F:F))/(MAX(F:F)-MIN(F:F))</f>
        <v>-0.16111519056304333</v>
      </c>
      <c r="U1709">
        <v>1</v>
      </c>
      <c r="V1709">
        <v>0</v>
      </c>
      <c r="W1709">
        <f>(J1709-AVERAGE(J:J))/(MAX(J:J)-MIN(J:J))</f>
        <v>-0.12567312825208757</v>
      </c>
      <c r="X1709">
        <f>(K1709-AVERAGE(K:K))/(MAX(K:K)-MIN(K:K))</f>
        <v>-3.2979895539711493E-2</v>
      </c>
      <c r="Y1709">
        <f>(L1709-AVERAGE(L:L))/(MAX(L:L)-MIN(L:L))</f>
        <v>-8.544276400837561E-2</v>
      </c>
      <c r="Z1709" s="1">
        <v>2757</v>
      </c>
    </row>
    <row r="1710" spans="1:26" x14ac:dyDescent="0.2">
      <c r="A1710">
        <v>0</v>
      </c>
      <c r="B1710">
        <v>115</v>
      </c>
      <c r="C1710">
        <v>3</v>
      </c>
      <c r="D1710">
        <v>3</v>
      </c>
      <c r="E1710">
        <v>1</v>
      </c>
      <c r="F1710">
        <v>5</v>
      </c>
      <c r="G1710">
        <v>1</v>
      </c>
      <c r="H1710">
        <v>0</v>
      </c>
      <c r="I1710" s="1">
        <v>1035</v>
      </c>
      <c r="J1710">
        <v>1900</v>
      </c>
      <c r="K1710" s="1">
        <v>30</v>
      </c>
      <c r="L1710" s="1">
        <v>25</v>
      </c>
      <c r="M1710" s="1">
        <v>2990</v>
      </c>
      <c r="O1710">
        <v>0</v>
      </c>
      <c r="P1710">
        <f>(B1710-AVERAGE(B:B))/(MAX(B:B)-MIN(B:B))</f>
        <v>-2.7440629883451841E-2</v>
      </c>
      <c r="Q1710">
        <f>(C1710-AVERAGE(C:C))/(MAX(C:C)-MIN(C:C))</f>
        <v>7.4401307530141861E-2</v>
      </c>
      <c r="R1710">
        <f>(D1710-AVERAGE(D:D))/(MAX(D:D)-MIN(D:D))</f>
        <v>9.740152071440418E-2</v>
      </c>
      <c r="S1710">
        <f>(E1710-AVERAGE(E:E))/(MAX(E:E)-MIN(E:E))</f>
        <v>-9.1382026197977112E-2</v>
      </c>
      <c r="T1710">
        <f>(F1710-AVERAGE(F:F))/(MAX(F:F)-MIN(F:F))</f>
        <v>-1.8258047705900463E-2</v>
      </c>
      <c r="U1710">
        <v>1</v>
      </c>
      <c r="V1710">
        <v>0</v>
      </c>
      <c r="W1710">
        <f>(J1710-AVERAGE(J:J))/(MAX(J:J)-MIN(J:J))</f>
        <v>-0.16682539162657314</v>
      </c>
      <c r="X1710">
        <f>(K1710-AVERAGE(K:K))/(MAX(K:K)-MIN(K:K))</f>
        <v>-8.0229895539711493E-2</v>
      </c>
      <c r="Y1710">
        <f>(L1710-AVERAGE(L:L))/(MAX(L:L)-MIN(L:L))</f>
        <v>-0.14296488790218093</v>
      </c>
      <c r="Z1710" s="1">
        <v>2990</v>
      </c>
    </row>
    <row r="1711" spans="1:26" x14ac:dyDescent="0.2">
      <c r="A1711">
        <v>1</v>
      </c>
      <c r="B1711">
        <v>206</v>
      </c>
      <c r="C1711">
        <v>3</v>
      </c>
      <c r="D1711">
        <v>3</v>
      </c>
      <c r="E1711">
        <v>1</v>
      </c>
      <c r="F1711">
        <v>11</v>
      </c>
      <c r="G1711">
        <v>1</v>
      </c>
      <c r="H1711">
        <v>1</v>
      </c>
      <c r="I1711" s="1">
        <v>2914</v>
      </c>
      <c r="J1711">
        <v>7400</v>
      </c>
      <c r="K1711" s="1">
        <v>586</v>
      </c>
      <c r="L1711" s="1">
        <v>94</v>
      </c>
      <c r="M1711" s="1">
        <v>10990</v>
      </c>
      <c r="O1711">
        <v>1</v>
      </c>
      <c r="P1711">
        <f>(B1711-AVERAGE(B:B))/(MAX(B:B)-MIN(B:B))</f>
        <v>6.4571503584697806E-2</v>
      </c>
      <c r="Q1711">
        <f>(C1711-AVERAGE(C:C))/(MAX(C:C)-MIN(C:C))</f>
        <v>7.4401307530141861E-2</v>
      </c>
      <c r="R1711">
        <f>(D1711-AVERAGE(D:D))/(MAX(D:D)-MIN(D:D))</f>
        <v>9.740152071440418E-2</v>
      </c>
      <c r="S1711">
        <f>(E1711-AVERAGE(E:E))/(MAX(E:E)-MIN(E:E))</f>
        <v>-9.1382026197977112E-2</v>
      </c>
      <c r="T1711">
        <f>(F1711-AVERAGE(F:F))/(MAX(F:F)-MIN(F:F))</f>
        <v>0.15317052372267095</v>
      </c>
      <c r="U1711">
        <v>1</v>
      </c>
      <c r="V1711">
        <v>1</v>
      </c>
      <c r="W1711">
        <f>(J1711-AVERAGE(J:J))/(MAX(J:J)-MIN(J:J))</f>
        <v>0.21040368930621148</v>
      </c>
      <c r="X1711">
        <f>(K1711-AVERAGE(K:K))/(MAX(K:K)-MIN(K:K))</f>
        <v>5.8770104460288505E-2</v>
      </c>
      <c r="Y1711">
        <f>(L1711-AVERAGE(L:L))/(MAX(L:L)-MIN(L:L))</f>
        <v>0.16234484661109341</v>
      </c>
      <c r="Z1711" s="1">
        <v>10990</v>
      </c>
    </row>
    <row r="1712" spans="1:26" x14ac:dyDescent="0.2">
      <c r="A1712">
        <v>1</v>
      </c>
      <c r="B1712">
        <v>50</v>
      </c>
      <c r="C1712">
        <v>2</v>
      </c>
      <c r="D1712">
        <v>2</v>
      </c>
      <c r="E1712">
        <v>1</v>
      </c>
      <c r="F1712">
        <v>10</v>
      </c>
      <c r="G1712">
        <v>1</v>
      </c>
      <c r="H1712">
        <v>0</v>
      </c>
      <c r="I1712" s="1">
        <v>380</v>
      </c>
      <c r="J1712">
        <v>1900</v>
      </c>
      <c r="K1712" s="1">
        <v>0</v>
      </c>
      <c r="L1712" s="1">
        <v>25</v>
      </c>
      <c r="M1712" s="1">
        <v>2305</v>
      </c>
      <c r="O1712">
        <v>1</v>
      </c>
      <c r="P1712">
        <f>(B1712-AVERAGE(B:B))/(MAX(B:B)-MIN(B:B))</f>
        <v>-9.3163582360701588E-2</v>
      </c>
      <c r="Q1712">
        <f>(C1712-AVERAGE(C:C))/(MAX(C:C)-MIN(C:C))</f>
        <v>-6.8455835327000988E-2</v>
      </c>
      <c r="R1712">
        <f>(D1712-AVERAGE(D:D))/(MAX(D:D)-MIN(D:D))</f>
        <v>-4.5455622142738683E-2</v>
      </c>
      <c r="S1712">
        <f>(E1712-AVERAGE(E:E))/(MAX(E:E)-MIN(E:E))</f>
        <v>-9.1382026197977112E-2</v>
      </c>
      <c r="T1712">
        <f>(F1712-AVERAGE(F:F))/(MAX(F:F)-MIN(F:F))</f>
        <v>0.1245990951512424</v>
      </c>
      <c r="U1712">
        <v>1</v>
      </c>
      <c r="V1712">
        <v>0</v>
      </c>
      <c r="W1712">
        <f>(J1712-AVERAGE(J:J))/(MAX(J:J)-MIN(J:J))</f>
        <v>-0.16682539162657314</v>
      </c>
      <c r="X1712">
        <f>(K1712-AVERAGE(K:K))/(MAX(K:K)-MIN(K:K))</f>
        <v>-8.7729895539711486E-2</v>
      </c>
      <c r="Y1712">
        <f>(L1712-AVERAGE(L:L))/(MAX(L:L)-MIN(L:L))</f>
        <v>-0.14296488790218093</v>
      </c>
      <c r="Z1712" s="1">
        <v>2305</v>
      </c>
    </row>
    <row r="1713" spans="1:26" x14ac:dyDescent="0.2">
      <c r="A1713">
        <v>0</v>
      </c>
      <c r="B1713">
        <v>49</v>
      </c>
      <c r="C1713">
        <v>2</v>
      </c>
      <c r="D1713">
        <v>1</v>
      </c>
      <c r="E1713">
        <v>1</v>
      </c>
      <c r="F1713">
        <v>1</v>
      </c>
      <c r="G1713">
        <v>1</v>
      </c>
      <c r="H1713">
        <v>0</v>
      </c>
      <c r="I1713" s="1">
        <v>263</v>
      </c>
      <c r="J1713">
        <v>1000</v>
      </c>
      <c r="K1713" s="1">
        <v>38</v>
      </c>
      <c r="L1713" s="1">
        <v>13</v>
      </c>
      <c r="M1713" s="1">
        <v>1314</v>
      </c>
      <c r="O1713">
        <v>0</v>
      </c>
      <c r="P1713">
        <f>(B1713-AVERAGE(B:B))/(MAX(B:B)-MIN(B:B))</f>
        <v>-9.4174704706505435E-2</v>
      </c>
      <c r="Q1713">
        <f>(C1713-AVERAGE(C:C))/(MAX(C:C)-MIN(C:C))</f>
        <v>-6.8455835327000988E-2</v>
      </c>
      <c r="R1713">
        <f>(D1713-AVERAGE(D:D))/(MAX(D:D)-MIN(D:D))</f>
        <v>-0.18831276499988153</v>
      </c>
      <c r="S1713">
        <f>(E1713-AVERAGE(E:E))/(MAX(E:E)-MIN(E:E))</f>
        <v>-9.1382026197977112E-2</v>
      </c>
      <c r="T1713">
        <f>(F1713-AVERAGE(F:F))/(MAX(F:F)-MIN(F:F))</f>
        <v>-0.13254376199161474</v>
      </c>
      <c r="U1713">
        <v>1</v>
      </c>
      <c r="V1713">
        <v>0</v>
      </c>
      <c r="W1713">
        <f>(J1713-AVERAGE(J:J))/(MAX(J:J)-MIN(J:J))</f>
        <v>-0.22855378668830154</v>
      </c>
      <c r="X1713">
        <f>(K1713-AVERAGE(K:K))/(MAX(K:K)-MIN(K:K))</f>
        <v>-7.8229895539711491E-2</v>
      </c>
      <c r="Y1713">
        <f>(L1713-AVERAGE(L:L))/(MAX(L:L)-MIN(L:L))</f>
        <v>-0.19606223303492429</v>
      </c>
      <c r="Z1713" s="1">
        <v>1314</v>
      </c>
    </row>
    <row r="1714" spans="1:26" x14ac:dyDescent="0.2">
      <c r="A1714">
        <v>1</v>
      </c>
      <c r="B1714">
        <v>30</v>
      </c>
      <c r="C1714">
        <v>1</v>
      </c>
      <c r="D1714">
        <v>1</v>
      </c>
      <c r="E1714">
        <v>0</v>
      </c>
      <c r="F1714">
        <v>5</v>
      </c>
      <c r="G1714">
        <v>1</v>
      </c>
      <c r="H1714">
        <v>0</v>
      </c>
      <c r="I1714" s="1">
        <v>330</v>
      </c>
      <c r="J1714">
        <v>1210</v>
      </c>
      <c r="K1714" s="1">
        <v>21</v>
      </c>
      <c r="L1714" s="1">
        <v>16</v>
      </c>
      <c r="M1714" s="1">
        <v>1577</v>
      </c>
      <c r="O1714">
        <v>1</v>
      </c>
      <c r="P1714">
        <f>(B1714-AVERAGE(B:B))/(MAX(B:B)-MIN(B:B))</f>
        <v>-0.11338602927677843</v>
      </c>
      <c r="Q1714">
        <f>(C1714-AVERAGE(C:C))/(MAX(C:C)-MIN(C:C))</f>
        <v>-0.21131297818414385</v>
      </c>
      <c r="R1714">
        <f>(D1714-AVERAGE(D:D))/(MAX(D:D)-MIN(D:D))</f>
        <v>-0.18831276499988153</v>
      </c>
      <c r="S1714">
        <f>(E1714-AVERAGE(E:E))/(MAX(E:E)-MIN(E:E))</f>
        <v>-0.21638202619797711</v>
      </c>
      <c r="T1714">
        <f>(F1714-AVERAGE(F:F))/(MAX(F:F)-MIN(F:F))</f>
        <v>-1.8258047705900463E-2</v>
      </c>
      <c r="U1714">
        <v>1</v>
      </c>
      <c r="V1714">
        <v>0</v>
      </c>
      <c r="W1714">
        <f>(J1714-AVERAGE(J:J))/(MAX(J:J)-MIN(J:J))</f>
        <v>-0.21415049450723159</v>
      </c>
      <c r="X1714">
        <f>(K1714-AVERAGE(K:K))/(MAX(K:K)-MIN(K:K))</f>
        <v>-8.2479895539711495E-2</v>
      </c>
      <c r="Y1714">
        <f>(L1714-AVERAGE(L:L))/(MAX(L:L)-MIN(L:L))</f>
        <v>-0.18278789675173845</v>
      </c>
      <c r="Z1714" s="1">
        <v>1577</v>
      </c>
    </row>
    <row r="1715" spans="1:26" x14ac:dyDescent="0.2">
      <c r="A1715">
        <v>1</v>
      </c>
      <c r="B1715">
        <v>130</v>
      </c>
      <c r="C1715">
        <v>3</v>
      </c>
      <c r="D1715">
        <v>1</v>
      </c>
      <c r="E1715">
        <v>1</v>
      </c>
      <c r="F1715">
        <v>0</v>
      </c>
      <c r="G1715">
        <v>1</v>
      </c>
      <c r="H1715">
        <v>0</v>
      </c>
      <c r="I1715" s="1">
        <v>0</v>
      </c>
      <c r="J1715">
        <v>5600</v>
      </c>
      <c r="K1715" s="1">
        <v>0</v>
      </c>
      <c r="L1715" s="1">
        <v>85</v>
      </c>
      <c r="M1715" s="1">
        <v>5685</v>
      </c>
      <c r="O1715">
        <v>1</v>
      </c>
      <c r="P1715">
        <f>(B1715-AVERAGE(B:B))/(MAX(B:B)-MIN(B:B))</f>
        <v>-1.2273794696394206E-2</v>
      </c>
      <c r="Q1715">
        <f>(C1715-AVERAGE(C:C))/(MAX(C:C)-MIN(C:C))</f>
        <v>7.4401307530141861E-2</v>
      </c>
      <c r="R1715">
        <f>(D1715-AVERAGE(D:D))/(MAX(D:D)-MIN(D:D))</f>
        <v>-0.18831276499988153</v>
      </c>
      <c r="S1715">
        <f>(E1715-AVERAGE(E:E))/(MAX(E:E)-MIN(E:E))</f>
        <v>-9.1382026197977112E-2</v>
      </c>
      <c r="T1715">
        <f>(F1715-AVERAGE(F:F))/(MAX(F:F)-MIN(F:F))</f>
        <v>-0.16111519056304333</v>
      </c>
      <c r="U1715">
        <v>1</v>
      </c>
      <c r="V1715">
        <v>0</v>
      </c>
      <c r="W1715">
        <f>(J1715-AVERAGE(J:J))/(MAX(J:J)-MIN(J:J))</f>
        <v>8.6946899182754694E-2</v>
      </c>
      <c r="X1715">
        <f>(K1715-AVERAGE(K:K))/(MAX(K:K)-MIN(K:K))</f>
        <v>-8.7729895539711486E-2</v>
      </c>
      <c r="Y1715">
        <f>(L1715-AVERAGE(L:L))/(MAX(L:L)-MIN(L:L))</f>
        <v>0.1225218377615359</v>
      </c>
      <c r="Z1715" s="1">
        <v>5685</v>
      </c>
    </row>
    <row r="1716" spans="1:26" x14ac:dyDescent="0.2">
      <c r="A1716">
        <v>1</v>
      </c>
      <c r="B1716">
        <v>54</v>
      </c>
      <c r="C1716">
        <v>2</v>
      </c>
      <c r="D1716">
        <v>1</v>
      </c>
      <c r="E1716">
        <v>1</v>
      </c>
      <c r="F1716">
        <v>1</v>
      </c>
      <c r="G1716">
        <v>1</v>
      </c>
      <c r="H1716">
        <v>0</v>
      </c>
      <c r="I1716" s="1">
        <v>670</v>
      </c>
      <c r="J1716">
        <v>1932</v>
      </c>
      <c r="K1716" s="1">
        <v>73</v>
      </c>
      <c r="L1716" s="1">
        <v>8</v>
      </c>
      <c r="M1716" s="1">
        <v>2683</v>
      </c>
      <c r="O1716">
        <v>1</v>
      </c>
      <c r="P1716">
        <f>(B1716-AVERAGE(B:B))/(MAX(B:B)-MIN(B:B))</f>
        <v>-8.9119092977486214E-2</v>
      </c>
      <c r="Q1716">
        <f>(C1716-AVERAGE(C:C))/(MAX(C:C)-MIN(C:C))</f>
        <v>-6.8455835327000988E-2</v>
      </c>
      <c r="R1716">
        <f>(D1716-AVERAGE(D:D))/(MAX(D:D)-MIN(D:D))</f>
        <v>-0.18831276499988153</v>
      </c>
      <c r="S1716">
        <f>(E1716-AVERAGE(E:E))/(MAX(E:E)-MIN(E:E))</f>
        <v>-9.1382026197977112E-2</v>
      </c>
      <c r="T1716">
        <f>(F1716-AVERAGE(F:F))/(MAX(F:F)-MIN(F:F))</f>
        <v>-0.13254376199161474</v>
      </c>
      <c r="U1716">
        <v>1</v>
      </c>
      <c r="V1716">
        <v>0</v>
      </c>
      <c r="W1716">
        <f>(J1716-AVERAGE(J:J))/(MAX(J:J)-MIN(J:J))</f>
        <v>-0.16463060424660059</v>
      </c>
      <c r="X1716">
        <f>(K1716-AVERAGE(K:K))/(MAX(K:K)-MIN(K:K))</f>
        <v>-6.9479895539711498E-2</v>
      </c>
      <c r="Y1716">
        <f>(L1716-AVERAGE(L:L))/(MAX(L:L)-MIN(L:L))</f>
        <v>-0.21818612684023403</v>
      </c>
      <c r="Z1716" s="1">
        <v>2683</v>
      </c>
    </row>
    <row r="1717" spans="1:26" x14ac:dyDescent="0.2">
      <c r="A1717">
        <v>0</v>
      </c>
      <c r="B1717">
        <v>252</v>
      </c>
      <c r="C1717">
        <v>3</v>
      </c>
      <c r="D1717">
        <v>3</v>
      </c>
      <c r="E1717">
        <v>4</v>
      </c>
      <c r="F1717">
        <v>0</v>
      </c>
      <c r="G1717">
        <v>1</v>
      </c>
      <c r="H1717">
        <v>0</v>
      </c>
      <c r="I1717" s="1">
        <v>0</v>
      </c>
      <c r="J1717">
        <v>3300</v>
      </c>
      <c r="K1717" s="1">
        <v>259</v>
      </c>
      <c r="L1717" s="1">
        <v>50</v>
      </c>
      <c r="M1717" s="1">
        <v>3609</v>
      </c>
      <c r="O1717">
        <v>0</v>
      </c>
      <c r="P1717">
        <f>(B1717-AVERAGE(B:B))/(MAX(B:B)-MIN(B:B))</f>
        <v>0.11108313149167455</v>
      </c>
      <c r="Q1717">
        <f>(C1717-AVERAGE(C:C))/(MAX(C:C)-MIN(C:C))</f>
        <v>7.4401307530141861E-2</v>
      </c>
      <c r="R1717">
        <f>(D1717-AVERAGE(D:D))/(MAX(D:D)-MIN(D:D))</f>
        <v>9.740152071440418E-2</v>
      </c>
      <c r="S1717">
        <f>(E1717-AVERAGE(E:E))/(MAX(E:E)-MIN(E:E))</f>
        <v>0.28361797380202292</v>
      </c>
      <c r="T1717">
        <f>(F1717-AVERAGE(F:F))/(MAX(F:F)-MIN(F:F))</f>
        <v>-0.16111519056304333</v>
      </c>
      <c r="U1717">
        <v>1</v>
      </c>
      <c r="V1717">
        <v>0</v>
      </c>
      <c r="W1717">
        <f>(J1717-AVERAGE(J:J))/(MAX(J:J)-MIN(J:J))</f>
        <v>-7.0803443752773421E-2</v>
      </c>
      <c r="X1717">
        <f>(K1717-AVERAGE(K:K))/(MAX(K:K)-MIN(K:K))</f>
        <v>-2.2979895539711491E-2</v>
      </c>
      <c r="Y1717">
        <f>(L1717-AVERAGE(L:L))/(MAX(L:L)-MIN(L:L))</f>
        <v>-3.2345418875632248E-2</v>
      </c>
      <c r="Z1717" s="1">
        <v>3609</v>
      </c>
    </row>
    <row r="1718" spans="1:26" x14ac:dyDescent="0.2">
      <c r="A1718">
        <v>0</v>
      </c>
      <c r="B1718">
        <v>130</v>
      </c>
      <c r="C1718">
        <v>3</v>
      </c>
      <c r="D1718">
        <v>2</v>
      </c>
      <c r="E1718">
        <v>0</v>
      </c>
      <c r="F1718">
        <v>0</v>
      </c>
      <c r="G1718">
        <v>1</v>
      </c>
      <c r="H1718">
        <v>0</v>
      </c>
      <c r="I1718" s="1">
        <v>0</v>
      </c>
      <c r="J1718">
        <v>1400</v>
      </c>
      <c r="K1718" s="1">
        <v>10</v>
      </c>
      <c r="L1718" s="1">
        <v>22</v>
      </c>
      <c r="M1718" s="1">
        <v>1432</v>
      </c>
      <c r="O1718">
        <v>0</v>
      </c>
      <c r="P1718">
        <f>(B1718-AVERAGE(B:B))/(MAX(B:B)-MIN(B:B))</f>
        <v>-1.2273794696394206E-2</v>
      </c>
      <c r="Q1718">
        <f>(C1718-AVERAGE(C:C))/(MAX(C:C)-MIN(C:C))</f>
        <v>7.4401307530141861E-2</v>
      </c>
      <c r="R1718">
        <f>(D1718-AVERAGE(D:D))/(MAX(D:D)-MIN(D:D))</f>
        <v>-4.5455622142738683E-2</v>
      </c>
      <c r="S1718">
        <f>(E1718-AVERAGE(E:E))/(MAX(E:E)-MIN(E:E))</f>
        <v>-0.21638202619797711</v>
      </c>
      <c r="T1718">
        <f>(F1718-AVERAGE(F:F))/(MAX(F:F)-MIN(F:F))</f>
        <v>-0.16111519056304333</v>
      </c>
      <c r="U1718">
        <v>1</v>
      </c>
      <c r="V1718">
        <v>0</v>
      </c>
      <c r="W1718">
        <f>(J1718-AVERAGE(J:J))/(MAX(J:J)-MIN(J:J))</f>
        <v>-0.20111894443864448</v>
      </c>
      <c r="X1718">
        <f>(K1718-AVERAGE(K:K))/(MAX(K:K)-MIN(K:K))</f>
        <v>-8.5229895539711498E-2</v>
      </c>
      <c r="Y1718">
        <f>(L1718-AVERAGE(L:L))/(MAX(L:L)-MIN(L:L))</f>
        <v>-0.15623922418536676</v>
      </c>
      <c r="Z1718" s="1">
        <v>1432</v>
      </c>
    </row>
    <row r="1719" spans="1:26" x14ac:dyDescent="0.2">
      <c r="A1719">
        <v>0</v>
      </c>
      <c r="B1719">
        <v>400</v>
      </c>
      <c r="C1719">
        <v>4</v>
      </c>
      <c r="D1719">
        <v>4</v>
      </c>
      <c r="E1719">
        <v>3</v>
      </c>
      <c r="F1719">
        <v>0</v>
      </c>
      <c r="G1719">
        <v>1</v>
      </c>
      <c r="H1719">
        <v>0</v>
      </c>
      <c r="I1719" s="1">
        <v>1200</v>
      </c>
      <c r="J1719">
        <v>8700</v>
      </c>
      <c r="K1719" s="1">
        <v>458</v>
      </c>
      <c r="L1719" s="1">
        <v>131</v>
      </c>
      <c r="M1719" s="1">
        <v>10490</v>
      </c>
      <c r="O1719">
        <v>0</v>
      </c>
      <c r="P1719">
        <f>(B1719-AVERAGE(B:B))/(MAX(B:B)-MIN(B:B))</f>
        <v>0.26072923867064318</v>
      </c>
      <c r="Q1719">
        <f>(C1719-AVERAGE(C:C))/(MAX(C:C)-MIN(C:C))</f>
        <v>0.21725845038728472</v>
      </c>
      <c r="R1719">
        <f>(D1719-AVERAGE(D:D))/(MAX(D:D)-MIN(D:D))</f>
        <v>0.24025866357154704</v>
      </c>
      <c r="S1719">
        <f>(E1719-AVERAGE(E:E))/(MAX(E:E)-MIN(E:E))</f>
        <v>0.15861797380202289</v>
      </c>
      <c r="T1719">
        <f>(F1719-AVERAGE(F:F))/(MAX(F:F)-MIN(F:F))</f>
        <v>-0.16111519056304333</v>
      </c>
      <c r="U1719">
        <v>1</v>
      </c>
      <c r="V1719">
        <v>0</v>
      </c>
      <c r="W1719">
        <f>(J1719-AVERAGE(J:J))/(MAX(J:J)-MIN(J:J))</f>
        <v>0.29956692661759693</v>
      </c>
      <c r="X1719">
        <f>(K1719-AVERAGE(K:K))/(MAX(K:K)-MIN(K:K))</f>
        <v>2.6770104460288508E-2</v>
      </c>
      <c r="Y1719">
        <f>(L1719-AVERAGE(L:L))/(MAX(L:L)-MIN(L:L))</f>
        <v>0.3260616607703854</v>
      </c>
      <c r="Z1719" s="1">
        <v>10490</v>
      </c>
    </row>
    <row r="1720" spans="1:26" x14ac:dyDescent="0.2">
      <c r="A1720">
        <v>1</v>
      </c>
      <c r="B1720">
        <v>27</v>
      </c>
      <c r="C1720">
        <v>1</v>
      </c>
      <c r="D1720">
        <v>1</v>
      </c>
      <c r="E1720">
        <v>0</v>
      </c>
      <c r="F1720">
        <v>2</v>
      </c>
      <c r="G1720">
        <v>0</v>
      </c>
      <c r="H1720">
        <v>0</v>
      </c>
      <c r="I1720" s="1">
        <v>50</v>
      </c>
      <c r="J1720">
        <v>895</v>
      </c>
      <c r="K1720" s="1">
        <v>41</v>
      </c>
      <c r="L1720" s="1">
        <v>12</v>
      </c>
      <c r="M1720" s="1">
        <v>998</v>
      </c>
      <c r="O1720">
        <v>1</v>
      </c>
      <c r="P1720">
        <f>(B1720-AVERAGE(B:B))/(MAX(B:B)-MIN(B:B))</f>
        <v>-0.11641939631418996</v>
      </c>
      <c r="Q1720">
        <f>(C1720-AVERAGE(C:C))/(MAX(C:C)-MIN(C:C))</f>
        <v>-0.21131297818414385</v>
      </c>
      <c r="R1720">
        <f>(D1720-AVERAGE(D:D))/(MAX(D:D)-MIN(D:D))</f>
        <v>-0.18831276499988153</v>
      </c>
      <c r="S1720">
        <f>(E1720-AVERAGE(E:E))/(MAX(E:E)-MIN(E:E))</f>
        <v>-0.21638202619797711</v>
      </c>
      <c r="T1720">
        <f>(F1720-AVERAGE(F:F))/(MAX(F:F)-MIN(F:F))</f>
        <v>-0.10397233342018618</v>
      </c>
      <c r="U1720">
        <v>0</v>
      </c>
      <c r="V1720">
        <v>0</v>
      </c>
      <c r="W1720">
        <f>(J1720-AVERAGE(J:J))/(MAX(J:J)-MIN(J:J))</f>
        <v>-0.23575543277883654</v>
      </c>
      <c r="X1720">
        <f>(K1720-AVERAGE(K:K))/(MAX(K:K)-MIN(K:K))</f>
        <v>-7.7479895539711491E-2</v>
      </c>
      <c r="Y1720">
        <f>(L1720-AVERAGE(L:L))/(MAX(L:L)-MIN(L:L))</f>
        <v>-0.20048701179598624</v>
      </c>
      <c r="Z1720" s="1">
        <v>998</v>
      </c>
    </row>
    <row r="1721" spans="1:26" x14ac:dyDescent="0.2">
      <c r="A1721">
        <v>1</v>
      </c>
      <c r="B1721">
        <v>45</v>
      </c>
      <c r="C1721">
        <v>1</v>
      </c>
      <c r="D1721">
        <v>1</v>
      </c>
      <c r="E1721">
        <v>1</v>
      </c>
      <c r="F1721">
        <v>8</v>
      </c>
      <c r="G1721">
        <v>0</v>
      </c>
      <c r="H1721">
        <v>0</v>
      </c>
      <c r="I1721" s="1">
        <v>589</v>
      </c>
      <c r="J1721">
        <v>2349</v>
      </c>
      <c r="K1721" s="1">
        <v>0</v>
      </c>
      <c r="L1721" s="1">
        <v>8</v>
      </c>
      <c r="M1721" s="1">
        <v>2946</v>
      </c>
      <c r="O1721">
        <v>1</v>
      </c>
      <c r="P1721">
        <f>(B1721-AVERAGE(B:B))/(MAX(B:B)-MIN(B:B))</f>
        <v>-9.8219194089720796E-2</v>
      </c>
      <c r="Q1721">
        <f>(C1721-AVERAGE(C:C))/(MAX(C:C)-MIN(C:C))</f>
        <v>-0.21131297818414385</v>
      </c>
      <c r="R1721">
        <f>(D1721-AVERAGE(D:D))/(MAX(D:D)-MIN(D:D))</f>
        <v>-0.18831276499988153</v>
      </c>
      <c r="S1721">
        <f>(E1721-AVERAGE(E:E))/(MAX(E:E)-MIN(E:E))</f>
        <v>-9.1382026197977112E-2</v>
      </c>
      <c r="T1721">
        <f>(F1721-AVERAGE(F:F))/(MAX(F:F)-MIN(F:F))</f>
        <v>6.7456238008385253E-2</v>
      </c>
      <c r="U1721">
        <v>0</v>
      </c>
      <c r="V1721">
        <v>0</v>
      </c>
      <c r="W1721">
        <f>(J1721-AVERAGE(J:J))/(MAX(J:J)-MIN(J:J))</f>
        <v>-0.13602978120133311</v>
      </c>
      <c r="X1721">
        <f>(K1721-AVERAGE(K:K))/(MAX(K:K)-MIN(K:K))</f>
        <v>-8.7729895539711486E-2</v>
      </c>
      <c r="Y1721">
        <f>(L1721-AVERAGE(L:L))/(MAX(L:L)-MIN(L:L))</f>
        <v>-0.21818612684023403</v>
      </c>
      <c r="Z1721" s="1">
        <v>2946</v>
      </c>
    </row>
    <row r="1722" spans="1:26" x14ac:dyDescent="0.2">
      <c r="A1722">
        <v>1</v>
      </c>
      <c r="B1722">
        <v>260</v>
      </c>
      <c r="C1722">
        <v>4</v>
      </c>
      <c r="D1722">
        <v>4</v>
      </c>
      <c r="E1722">
        <v>2</v>
      </c>
      <c r="F1722">
        <v>5</v>
      </c>
      <c r="G1722">
        <v>1</v>
      </c>
      <c r="H1722">
        <v>1</v>
      </c>
      <c r="I1722" s="1">
        <v>2570</v>
      </c>
      <c r="J1722">
        <v>4400</v>
      </c>
      <c r="K1722" s="1">
        <v>584</v>
      </c>
      <c r="L1722" s="1">
        <v>56</v>
      </c>
      <c r="M1722" s="1">
        <v>7610</v>
      </c>
      <c r="O1722">
        <v>1</v>
      </c>
      <c r="P1722">
        <f>(B1722-AVERAGE(B:B))/(MAX(B:B)-MIN(B:B))</f>
        <v>0.11917211025810528</v>
      </c>
      <c r="Q1722">
        <f>(C1722-AVERAGE(C:C))/(MAX(C:C)-MIN(C:C))</f>
        <v>0.21725845038728472</v>
      </c>
      <c r="R1722">
        <f>(D1722-AVERAGE(D:D))/(MAX(D:D)-MIN(D:D))</f>
        <v>0.24025866357154704</v>
      </c>
      <c r="S1722">
        <f>(E1722-AVERAGE(E:E))/(MAX(E:E)-MIN(E:E))</f>
        <v>3.3617973802022888E-2</v>
      </c>
      <c r="T1722">
        <f>(F1722-AVERAGE(F:F))/(MAX(F:F)-MIN(F:F))</f>
        <v>-1.8258047705900463E-2</v>
      </c>
      <c r="U1722">
        <v>1</v>
      </c>
      <c r="V1722">
        <v>1</v>
      </c>
      <c r="W1722">
        <f>(J1722-AVERAGE(J:J))/(MAX(J:J)-MIN(J:J))</f>
        <v>4.6423724337835018E-3</v>
      </c>
      <c r="X1722">
        <f>(K1722-AVERAGE(K:K))/(MAX(K:K)-MIN(K:K))</f>
        <v>5.8270104460288505E-2</v>
      </c>
      <c r="Y1722">
        <f>(L1722-AVERAGE(L:L))/(MAX(L:L)-MIN(L:L))</f>
        <v>-5.796746309260567E-3</v>
      </c>
      <c r="Z1722" s="1">
        <v>7610</v>
      </c>
    </row>
    <row r="1723" spans="1:26" x14ac:dyDescent="0.2">
      <c r="A1723">
        <v>1</v>
      </c>
      <c r="B1723">
        <v>74</v>
      </c>
      <c r="C1723">
        <v>2</v>
      </c>
      <c r="D1723">
        <v>3</v>
      </c>
      <c r="E1723">
        <v>2</v>
      </c>
      <c r="F1723">
        <v>24</v>
      </c>
      <c r="G1723">
        <v>1</v>
      </c>
      <c r="H1723">
        <v>0</v>
      </c>
      <c r="I1723" s="1">
        <v>450</v>
      </c>
      <c r="J1723">
        <v>3200</v>
      </c>
      <c r="K1723" s="1">
        <v>40</v>
      </c>
      <c r="L1723" s="1">
        <v>41</v>
      </c>
      <c r="M1723" s="1">
        <v>3731</v>
      </c>
      <c r="O1723">
        <v>1</v>
      </c>
      <c r="P1723">
        <f>(B1723-AVERAGE(B:B))/(MAX(B:B)-MIN(B:B))</f>
        <v>-6.889664606140937E-2</v>
      </c>
      <c r="Q1723">
        <f>(C1723-AVERAGE(C:C))/(MAX(C:C)-MIN(C:C))</f>
        <v>-6.8455835327000988E-2</v>
      </c>
      <c r="R1723">
        <f>(D1723-AVERAGE(D:D))/(MAX(D:D)-MIN(D:D))</f>
        <v>9.740152071440418E-2</v>
      </c>
      <c r="S1723">
        <f>(E1723-AVERAGE(E:E))/(MAX(E:E)-MIN(E:E))</f>
        <v>3.3617973802022888E-2</v>
      </c>
      <c r="T1723">
        <f>(F1723-AVERAGE(F:F))/(MAX(F:F)-MIN(F:F))</f>
        <v>0.52459909515124237</v>
      </c>
      <c r="U1723">
        <v>1</v>
      </c>
      <c r="V1723">
        <v>0</v>
      </c>
      <c r="W1723">
        <f>(J1723-AVERAGE(J:J))/(MAX(J:J)-MIN(J:J))</f>
        <v>-7.7662154315187693E-2</v>
      </c>
      <c r="X1723">
        <f>(K1723-AVERAGE(K:K))/(MAX(K:K)-MIN(K:K))</f>
        <v>-7.7729895539711491E-2</v>
      </c>
      <c r="Y1723">
        <f>(L1723-AVERAGE(L:L))/(MAX(L:L)-MIN(L:L))</f>
        <v>-7.2168427725189777E-2</v>
      </c>
      <c r="Z1723" s="1">
        <v>3731</v>
      </c>
    </row>
    <row r="1724" spans="1:26" x14ac:dyDescent="0.2">
      <c r="A1724">
        <v>1</v>
      </c>
      <c r="B1724">
        <v>59</v>
      </c>
      <c r="C1724">
        <v>2</v>
      </c>
      <c r="D1724">
        <v>2</v>
      </c>
      <c r="E1724">
        <v>0</v>
      </c>
      <c r="F1724">
        <v>5</v>
      </c>
      <c r="G1724">
        <v>0</v>
      </c>
      <c r="H1724">
        <v>0</v>
      </c>
      <c r="I1724" s="1">
        <v>754</v>
      </c>
      <c r="J1724">
        <v>2040</v>
      </c>
      <c r="K1724" s="1">
        <v>25</v>
      </c>
      <c r="L1724" s="1">
        <v>26</v>
      </c>
      <c r="M1724" s="1">
        <v>2845</v>
      </c>
      <c r="O1724">
        <v>1</v>
      </c>
      <c r="P1724">
        <f>(B1724-AVERAGE(B:B))/(MAX(B:B)-MIN(B:B))</f>
        <v>-8.4063481248467006E-2</v>
      </c>
      <c r="Q1724">
        <f>(C1724-AVERAGE(C:C))/(MAX(C:C)-MIN(C:C))</f>
        <v>-6.8455835327000988E-2</v>
      </c>
      <c r="R1724">
        <f>(D1724-AVERAGE(D:D))/(MAX(D:D)-MIN(D:D))</f>
        <v>-4.5455622142738683E-2</v>
      </c>
      <c r="S1724">
        <f>(E1724-AVERAGE(E:E))/(MAX(E:E)-MIN(E:E))</f>
        <v>-0.21638202619797711</v>
      </c>
      <c r="T1724">
        <f>(F1724-AVERAGE(F:F))/(MAX(F:F)-MIN(F:F))</f>
        <v>-1.8258047705900463E-2</v>
      </c>
      <c r="U1724">
        <v>0</v>
      </c>
      <c r="V1724">
        <v>0</v>
      </c>
      <c r="W1724">
        <f>(J1724-AVERAGE(J:J))/(MAX(J:J)-MIN(J:J))</f>
        <v>-0.15722319683919317</v>
      </c>
      <c r="X1724">
        <f>(K1724-AVERAGE(K:K))/(MAX(K:K)-MIN(K:K))</f>
        <v>-8.1479895539711494E-2</v>
      </c>
      <c r="Y1724">
        <f>(L1724-AVERAGE(L:L))/(MAX(L:L)-MIN(L:L))</f>
        <v>-0.13854010914111897</v>
      </c>
      <c r="Z1724" s="1">
        <v>2845</v>
      </c>
    </row>
    <row r="1725" spans="1:26" x14ac:dyDescent="0.2">
      <c r="A1725">
        <v>1</v>
      </c>
      <c r="B1725">
        <v>51</v>
      </c>
      <c r="C1725">
        <v>2</v>
      </c>
      <c r="D1725">
        <v>1</v>
      </c>
      <c r="E1725">
        <v>1</v>
      </c>
      <c r="F1725">
        <v>4</v>
      </c>
      <c r="G1725">
        <v>1</v>
      </c>
      <c r="H1725">
        <v>0</v>
      </c>
      <c r="I1725" s="1">
        <v>455</v>
      </c>
      <c r="J1725">
        <v>2500</v>
      </c>
      <c r="K1725" s="1">
        <v>23</v>
      </c>
      <c r="L1725" s="1">
        <v>32</v>
      </c>
      <c r="M1725" s="1">
        <v>3010</v>
      </c>
      <c r="O1725">
        <v>1</v>
      </c>
      <c r="P1725">
        <f>(B1725-AVERAGE(B:B))/(MAX(B:B)-MIN(B:B))</f>
        <v>-9.2152460014897741E-2</v>
      </c>
      <c r="Q1725">
        <f>(C1725-AVERAGE(C:C))/(MAX(C:C)-MIN(C:C))</f>
        <v>-6.8455835327000988E-2</v>
      </c>
      <c r="R1725">
        <f>(D1725-AVERAGE(D:D))/(MAX(D:D)-MIN(D:D))</f>
        <v>-0.18831276499988153</v>
      </c>
      <c r="S1725">
        <f>(E1725-AVERAGE(E:E))/(MAX(E:E)-MIN(E:E))</f>
        <v>-9.1382026197977112E-2</v>
      </c>
      <c r="T1725">
        <f>(F1725-AVERAGE(F:F))/(MAX(F:F)-MIN(F:F))</f>
        <v>-4.682947627732903E-2</v>
      </c>
      <c r="U1725">
        <v>1</v>
      </c>
      <c r="V1725">
        <v>0</v>
      </c>
      <c r="W1725">
        <f>(J1725-AVERAGE(J:J))/(MAX(J:J)-MIN(J:J))</f>
        <v>-0.12567312825208757</v>
      </c>
      <c r="X1725">
        <f>(K1725-AVERAGE(K:K))/(MAX(K:K)-MIN(K:K))</f>
        <v>-8.1979895539711495E-2</v>
      </c>
      <c r="Y1725">
        <f>(L1725-AVERAGE(L:L))/(MAX(L:L)-MIN(L:L))</f>
        <v>-0.11199143657474729</v>
      </c>
      <c r="Z1725" s="1">
        <v>3010</v>
      </c>
    </row>
    <row r="1726" spans="1:26" x14ac:dyDescent="0.2">
      <c r="A1726">
        <v>1</v>
      </c>
      <c r="B1726">
        <v>346</v>
      </c>
      <c r="C1726">
        <v>4</v>
      </c>
      <c r="D1726">
        <v>4</v>
      </c>
      <c r="E1726">
        <v>4</v>
      </c>
      <c r="F1726">
        <v>6</v>
      </c>
      <c r="G1726">
        <v>1</v>
      </c>
      <c r="H1726">
        <v>0</v>
      </c>
      <c r="I1726" s="1">
        <v>2200</v>
      </c>
      <c r="J1726">
        <v>4080</v>
      </c>
      <c r="K1726" s="1">
        <v>2704</v>
      </c>
      <c r="L1726" s="1">
        <v>52</v>
      </c>
      <c r="M1726" s="1">
        <v>9036</v>
      </c>
      <c r="O1726">
        <v>1</v>
      </c>
      <c r="P1726">
        <f>(B1726-AVERAGE(B:B))/(MAX(B:B)-MIN(B:B))</f>
        <v>0.20612863199723572</v>
      </c>
      <c r="Q1726">
        <f>(C1726-AVERAGE(C:C))/(MAX(C:C)-MIN(C:C))</f>
        <v>0.21725845038728472</v>
      </c>
      <c r="R1726">
        <f>(D1726-AVERAGE(D:D))/(MAX(D:D)-MIN(D:D))</f>
        <v>0.24025866357154704</v>
      </c>
      <c r="S1726">
        <f>(E1726-AVERAGE(E:E))/(MAX(E:E)-MIN(E:E))</f>
        <v>0.28361797380202292</v>
      </c>
      <c r="T1726">
        <f>(F1726-AVERAGE(F:F))/(MAX(F:F)-MIN(F:F))</f>
        <v>1.031338086552811E-2</v>
      </c>
      <c r="U1726">
        <v>1</v>
      </c>
      <c r="V1726">
        <v>0</v>
      </c>
      <c r="W1726">
        <f>(J1726-AVERAGE(J:J))/(MAX(J:J)-MIN(J:J))</f>
        <v>-1.7305501365942149E-2</v>
      </c>
      <c r="X1726">
        <f>(K1726-AVERAGE(K:K))/(MAX(K:K)-MIN(K:K))</f>
        <v>0.58827010446028849</v>
      </c>
      <c r="Y1726">
        <f>(L1726-AVERAGE(L:L))/(MAX(L:L)-MIN(L:L))</f>
        <v>-2.3495861353508354E-2</v>
      </c>
      <c r="Z1726" s="1">
        <v>9036</v>
      </c>
    </row>
    <row r="1727" spans="1:26" x14ac:dyDescent="0.2">
      <c r="A1727">
        <v>1</v>
      </c>
      <c r="B1727">
        <v>30</v>
      </c>
      <c r="C1727">
        <v>1</v>
      </c>
      <c r="D1727">
        <v>1</v>
      </c>
      <c r="E1727">
        <v>0</v>
      </c>
      <c r="F1727">
        <v>0</v>
      </c>
      <c r="G1727">
        <v>0</v>
      </c>
      <c r="H1727">
        <v>0</v>
      </c>
      <c r="I1727" s="1">
        <v>0</v>
      </c>
      <c r="J1727">
        <v>1200</v>
      </c>
      <c r="K1727" s="1">
        <v>0</v>
      </c>
      <c r="L1727" s="1">
        <v>19</v>
      </c>
      <c r="M1727" s="1">
        <v>1219</v>
      </c>
      <c r="O1727">
        <v>1</v>
      </c>
      <c r="P1727">
        <f>(B1727-AVERAGE(B:B))/(MAX(B:B)-MIN(B:B))</f>
        <v>-0.11338602927677843</v>
      </c>
      <c r="Q1727">
        <f>(C1727-AVERAGE(C:C))/(MAX(C:C)-MIN(C:C))</f>
        <v>-0.21131297818414385</v>
      </c>
      <c r="R1727">
        <f>(D1727-AVERAGE(D:D))/(MAX(D:D)-MIN(D:D))</f>
        <v>-0.18831276499988153</v>
      </c>
      <c r="S1727">
        <f>(E1727-AVERAGE(E:E))/(MAX(E:E)-MIN(E:E))</f>
        <v>-0.21638202619797711</v>
      </c>
      <c r="T1727">
        <f>(F1727-AVERAGE(F:F))/(MAX(F:F)-MIN(F:F))</f>
        <v>-0.16111519056304333</v>
      </c>
      <c r="U1727">
        <v>0</v>
      </c>
      <c r="V1727">
        <v>0</v>
      </c>
      <c r="W1727">
        <f>(J1727-AVERAGE(J:J))/(MAX(J:J)-MIN(J:J))</f>
        <v>-0.21483636556347302</v>
      </c>
      <c r="X1727">
        <f>(K1727-AVERAGE(K:K))/(MAX(K:K)-MIN(K:K))</f>
        <v>-8.7729895539711486E-2</v>
      </c>
      <c r="Y1727">
        <f>(L1727-AVERAGE(L:L))/(MAX(L:L)-MIN(L:L))</f>
        <v>-0.16951356046855259</v>
      </c>
      <c r="Z1727" s="1">
        <v>1219</v>
      </c>
    </row>
    <row r="1728" spans="1:26" x14ac:dyDescent="0.2">
      <c r="A1728">
        <v>1</v>
      </c>
      <c r="B1728">
        <v>58</v>
      </c>
      <c r="C1728">
        <v>2</v>
      </c>
      <c r="D1728">
        <v>1</v>
      </c>
      <c r="E1728">
        <v>1</v>
      </c>
      <c r="F1728">
        <v>1</v>
      </c>
      <c r="G1728">
        <v>1</v>
      </c>
      <c r="H1728">
        <v>0</v>
      </c>
      <c r="I1728" s="1">
        <v>710</v>
      </c>
      <c r="J1728">
        <v>1397</v>
      </c>
      <c r="K1728" s="1">
        <v>3</v>
      </c>
      <c r="L1728" s="1">
        <v>18</v>
      </c>
      <c r="M1728" s="1">
        <v>2128</v>
      </c>
      <c r="O1728">
        <v>1</v>
      </c>
      <c r="P1728">
        <f>(B1728-AVERAGE(B:B))/(MAX(B:B)-MIN(B:B))</f>
        <v>-8.5074603594270853E-2</v>
      </c>
      <c r="Q1728">
        <f>(C1728-AVERAGE(C:C))/(MAX(C:C)-MIN(C:C))</f>
        <v>-6.8455835327000988E-2</v>
      </c>
      <c r="R1728">
        <f>(D1728-AVERAGE(D:D))/(MAX(D:D)-MIN(D:D))</f>
        <v>-0.18831276499988153</v>
      </c>
      <c r="S1728">
        <f>(E1728-AVERAGE(E:E))/(MAX(E:E)-MIN(E:E))</f>
        <v>-9.1382026197977112E-2</v>
      </c>
      <c r="T1728">
        <f>(F1728-AVERAGE(F:F))/(MAX(F:F)-MIN(F:F))</f>
        <v>-0.13254376199161474</v>
      </c>
      <c r="U1728">
        <v>1</v>
      </c>
      <c r="V1728">
        <v>0</v>
      </c>
      <c r="W1728">
        <f>(J1728-AVERAGE(J:J))/(MAX(J:J)-MIN(J:J))</f>
        <v>-0.20132470575551692</v>
      </c>
      <c r="X1728">
        <f>(K1728-AVERAGE(K:K))/(MAX(K:K)-MIN(K:K))</f>
        <v>-8.6979895539711499E-2</v>
      </c>
      <c r="Y1728">
        <f>(L1728-AVERAGE(L:L))/(MAX(L:L)-MIN(L:L))</f>
        <v>-0.17393833922961455</v>
      </c>
      <c r="Z1728" s="1">
        <v>2128</v>
      </c>
    </row>
    <row r="1729" spans="1:26" x14ac:dyDescent="0.2">
      <c r="A1729">
        <v>0</v>
      </c>
      <c r="B1729">
        <v>65</v>
      </c>
      <c r="C1729">
        <v>2</v>
      </c>
      <c r="D1729">
        <v>1</v>
      </c>
      <c r="E1729">
        <v>1</v>
      </c>
      <c r="F1729">
        <v>1</v>
      </c>
      <c r="G1729">
        <v>1</v>
      </c>
      <c r="H1729">
        <v>1</v>
      </c>
      <c r="I1729" s="1">
        <v>459</v>
      </c>
      <c r="J1729">
        <v>1850</v>
      </c>
      <c r="K1729" s="1">
        <v>49</v>
      </c>
      <c r="L1729" s="1">
        <v>24</v>
      </c>
      <c r="M1729" s="1">
        <v>2382</v>
      </c>
      <c r="O1729">
        <v>0</v>
      </c>
      <c r="P1729">
        <f>(B1729-AVERAGE(B:B))/(MAX(B:B)-MIN(B:B))</f>
        <v>-7.7996747173643952E-2</v>
      </c>
      <c r="Q1729">
        <f>(C1729-AVERAGE(C:C))/(MAX(C:C)-MIN(C:C))</f>
        <v>-6.8455835327000988E-2</v>
      </c>
      <c r="R1729">
        <f>(D1729-AVERAGE(D:D))/(MAX(D:D)-MIN(D:D))</f>
        <v>-0.18831276499988153</v>
      </c>
      <c r="S1729">
        <f>(E1729-AVERAGE(E:E))/(MAX(E:E)-MIN(E:E))</f>
        <v>-9.1382026197977112E-2</v>
      </c>
      <c r="T1729">
        <f>(F1729-AVERAGE(F:F))/(MAX(F:F)-MIN(F:F))</f>
        <v>-0.13254376199161474</v>
      </c>
      <c r="U1729">
        <v>1</v>
      </c>
      <c r="V1729">
        <v>1</v>
      </c>
      <c r="W1729">
        <f>(J1729-AVERAGE(J:J))/(MAX(J:J)-MIN(J:J))</f>
        <v>-0.17025474690778028</v>
      </c>
      <c r="X1729">
        <f>(K1729-AVERAGE(K:K))/(MAX(K:K)-MIN(K:K))</f>
        <v>-7.5479895539711489E-2</v>
      </c>
      <c r="Y1729">
        <f>(L1729-AVERAGE(L:L))/(MAX(L:L)-MIN(L:L))</f>
        <v>-0.14738966666324288</v>
      </c>
      <c r="Z1729" s="1">
        <v>2382</v>
      </c>
    </row>
    <row r="1730" spans="1:26" x14ac:dyDescent="0.2">
      <c r="A1730">
        <v>1</v>
      </c>
      <c r="B1730">
        <v>110</v>
      </c>
      <c r="C1730">
        <v>2</v>
      </c>
      <c r="D1730">
        <v>3</v>
      </c>
      <c r="E1730">
        <v>2</v>
      </c>
      <c r="F1730">
        <v>2</v>
      </c>
      <c r="G1730">
        <v>1</v>
      </c>
      <c r="H1730">
        <v>0</v>
      </c>
      <c r="I1730" s="1">
        <v>1276</v>
      </c>
      <c r="J1730">
        <v>6500</v>
      </c>
      <c r="K1730" s="1">
        <v>517</v>
      </c>
      <c r="L1730" s="1">
        <v>83</v>
      </c>
      <c r="M1730" s="1">
        <v>8376</v>
      </c>
      <c r="O1730">
        <v>1</v>
      </c>
      <c r="P1730">
        <f>(B1730-AVERAGE(B:B))/(MAX(B:B)-MIN(B:B))</f>
        <v>-3.2496241612471048E-2</v>
      </c>
      <c r="Q1730">
        <f>(C1730-AVERAGE(C:C))/(MAX(C:C)-MIN(C:C))</f>
        <v>-6.8455835327000988E-2</v>
      </c>
      <c r="R1730">
        <f>(D1730-AVERAGE(D:D))/(MAX(D:D)-MIN(D:D))</f>
        <v>9.740152071440418E-2</v>
      </c>
      <c r="S1730">
        <f>(E1730-AVERAGE(E:E))/(MAX(E:E)-MIN(E:E))</f>
        <v>3.3617973802022888E-2</v>
      </c>
      <c r="T1730">
        <f>(F1730-AVERAGE(F:F))/(MAX(F:F)-MIN(F:F))</f>
        <v>-0.10397233342018618</v>
      </c>
      <c r="U1730">
        <v>1</v>
      </c>
      <c r="V1730">
        <v>0</v>
      </c>
      <c r="W1730">
        <f>(J1730-AVERAGE(J:J))/(MAX(J:J)-MIN(J:J))</f>
        <v>0.14867529424448309</v>
      </c>
      <c r="X1730">
        <f>(K1730-AVERAGE(K:K))/(MAX(K:K)-MIN(K:K))</f>
        <v>4.1520104460288511E-2</v>
      </c>
      <c r="Y1730">
        <f>(L1730-AVERAGE(L:L))/(MAX(L:L)-MIN(L:L))</f>
        <v>0.113672280239412</v>
      </c>
      <c r="Z1730" s="1">
        <v>8376</v>
      </c>
    </row>
    <row r="1731" spans="1:26" x14ac:dyDescent="0.2">
      <c r="A1731">
        <v>1</v>
      </c>
      <c r="B1731">
        <v>600</v>
      </c>
      <c r="C1731">
        <v>5</v>
      </c>
      <c r="D1731">
        <v>7</v>
      </c>
      <c r="E1731">
        <v>8</v>
      </c>
      <c r="F1731">
        <v>0</v>
      </c>
      <c r="G1731">
        <v>1</v>
      </c>
      <c r="H1731">
        <v>1</v>
      </c>
      <c r="I1731" s="1">
        <v>0</v>
      </c>
      <c r="J1731">
        <v>9000</v>
      </c>
      <c r="K1731" s="1">
        <v>1875</v>
      </c>
      <c r="L1731" s="1">
        <v>136</v>
      </c>
      <c r="M1731" s="1">
        <v>11010</v>
      </c>
      <c r="O1731">
        <v>1</v>
      </c>
      <c r="P1731">
        <f>(B1731-AVERAGE(B:B))/(MAX(B:B)-MIN(B:B))</f>
        <v>0.46295370783141165</v>
      </c>
      <c r="Q1731">
        <f>(C1731-AVERAGE(C:C))/(MAX(C:C)-MIN(C:C))</f>
        <v>0.3601155932444276</v>
      </c>
      <c r="R1731">
        <f>(D1731-AVERAGE(D:D))/(MAX(D:D)-MIN(D:D))</f>
        <v>0.66883009214297562</v>
      </c>
      <c r="S1731">
        <f>(E1731-AVERAGE(E:E))/(MAX(E:E)-MIN(E:E))</f>
        <v>0.78361797380202292</v>
      </c>
      <c r="T1731">
        <f>(F1731-AVERAGE(F:F))/(MAX(F:F)-MIN(F:F))</f>
        <v>-0.16111519056304333</v>
      </c>
      <c r="U1731">
        <v>1</v>
      </c>
      <c r="V1731">
        <v>1</v>
      </c>
      <c r="W1731">
        <f>(J1731-AVERAGE(J:J))/(MAX(J:J)-MIN(J:J))</f>
        <v>0.32014305830483974</v>
      </c>
      <c r="X1731">
        <f>(K1731-AVERAGE(K:K))/(MAX(K:K)-MIN(K:K))</f>
        <v>0.3810201044602885</v>
      </c>
      <c r="Y1731">
        <f>(L1731-AVERAGE(L:L))/(MAX(L:L)-MIN(L:L))</f>
        <v>0.34818555457569517</v>
      </c>
      <c r="Z1731" s="1">
        <v>11010</v>
      </c>
    </row>
    <row r="1732" spans="1:26" x14ac:dyDescent="0.2">
      <c r="A1732">
        <v>1</v>
      </c>
      <c r="B1732">
        <v>35</v>
      </c>
      <c r="C1732">
        <v>1</v>
      </c>
      <c r="D1732">
        <v>1</v>
      </c>
      <c r="E1732">
        <v>0</v>
      </c>
      <c r="F1732">
        <v>1</v>
      </c>
      <c r="G1732">
        <v>1</v>
      </c>
      <c r="H1732">
        <v>0</v>
      </c>
      <c r="I1732" s="1">
        <v>1</v>
      </c>
      <c r="J1732">
        <v>1950</v>
      </c>
      <c r="K1732" s="1">
        <v>0</v>
      </c>
      <c r="L1732" s="1">
        <v>25</v>
      </c>
      <c r="M1732" s="1">
        <v>1976</v>
      </c>
      <c r="O1732">
        <v>1</v>
      </c>
      <c r="P1732">
        <f>(B1732-AVERAGE(B:B))/(MAX(B:B)-MIN(B:B))</f>
        <v>-0.10833041754775923</v>
      </c>
      <c r="Q1732">
        <f>(C1732-AVERAGE(C:C))/(MAX(C:C)-MIN(C:C))</f>
        <v>-0.21131297818414385</v>
      </c>
      <c r="R1732">
        <f>(D1732-AVERAGE(D:D))/(MAX(D:D)-MIN(D:D))</f>
        <v>-0.18831276499988153</v>
      </c>
      <c r="S1732">
        <f>(E1732-AVERAGE(E:E))/(MAX(E:E)-MIN(E:E))</f>
        <v>-0.21638202619797711</v>
      </c>
      <c r="T1732">
        <f>(F1732-AVERAGE(F:F))/(MAX(F:F)-MIN(F:F))</f>
        <v>-0.13254376199161474</v>
      </c>
      <c r="U1732">
        <v>1</v>
      </c>
      <c r="V1732">
        <v>0</v>
      </c>
      <c r="W1732">
        <f>(J1732-AVERAGE(J:J))/(MAX(J:J)-MIN(J:J))</f>
        <v>-0.16339603634536601</v>
      </c>
      <c r="X1732">
        <f>(K1732-AVERAGE(K:K))/(MAX(K:K)-MIN(K:K))</f>
        <v>-8.7729895539711486E-2</v>
      </c>
      <c r="Y1732">
        <f>(L1732-AVERAGE(L:L))/(MAX(L:L)-MIN(L:L))</f>
        <v>-0.14296488790218093</v>
      </c>
      <c r="Z1732" s="1">
        <v>1976</v>
      </c>
    </row>
    <row r="1733" spans="1:26" x14ac:dyDescent="0.2">
      <c r="A1733">
        <v>1</v>
      </c>
      <c r="B1733">
        <v>65</v>
      </c>
      <c r="C1733">
        <v>3</v>
      </c>
      <c r="D1733">
        <v>1</v>
      </c>
      <c r="E1733">
        <v>0</v>
      </c>
      <c r="F1733">
        <v>13</v>
      </c>
      <c r="G1733">
        <v>0</v>
      </c>
      <c r="H1733">
        <v>0</v>
      </c>
      <c r="I1733" s="1">
        <v>510</v>
      </c>
      <c r="J1733">
        <v>1880</v>
      </c>
      <c r="K1733" s="1">
        <v>30</v>
      </c>
      <c r="L1733" s="1">
        <v>24</v>
      </c>
      <c r="M1733" s="1">
        <v>2444</v>
      </c>
      <c r="O1733">
        <v>1</v>
      </c>
      <c r="P1733">
        <f>(B1733-AVERAGE(B:B))/(MAX(B:B)-MIN(B:B))</f>
        <v>-7.7996747173643952E-2</v>
      </c>
      <c r="Q1733">
        <f>(C1733-AVERAGE(C:C))/(MAX(C:C)-MIN(C:C))</f>
        <v>7.4401307530141861E-2</v>
      </c>
      <c r="R1733">
        <f>(D1733-AVERAGE(D:D))/(MAX(D:D)-MIN(D:D))</f>
        <v>-0.18831276499988153</v>
      </c>
      <c r="S1733">
        <f>(E1733-AVERAGE(E:E))/(MAX(E:E)-MIN(E:E))</f>
        <v>-0.21638202619797711</v>
      </c>
      <c r="T1733">
        <f>(F1733-AVERAGE(F:F))/(MAX(F:F)-MIN(F:F))</f>
        <v>0.21031338086552812</v>
      </c>
      <c r="U1733">
        <v>0</v>
      </c>
      <c r="V1733">
        <v>0</v>
      </c>
      <c r="W1733">
        <f>(J1733-AVERAGE(J:J))/(MAX(J:J)-MIN(J:J))</f>
        <v>-0.16819713373905601</v>
      </c>
      <c r="X1733">
        <f>(K1733-AVERAGE(K:K))/(MAX(K:K)-MIN(K:K))</f>
        <v>-8.0229895539711493E-2</v>
      </c>
      <c r="Y1733">
        <f>(L1733-AVERAGE(L:L))/(MAX(L:L)-MIN(L:L))</f>
        <v>-0.14738966666324288</v>
      </c>
      <c r="Z1733" s="1">
        <v>2444</v>
      </c>
    </row>
    <row r="1734" spans="1:26" x14ac:dyDescent="0.2">
      <c r="A1734">
        <v>1</v>
      </c>
      <c r="B1734">
        <v>83</v>
      </c>
      <c r="C1734">
        <v>2</v>
      </c>
      <c r="D1734">
        <v>1</v>
      </c>
      <c r="E1734">
        <v>1</v>
      </c>
      <c r="F1734">
        <v>6</v>
      </c>
      <c r="G1734">
        <v>0</v>
      </c>
      <c r="H1734">
        <v>0</v>
      </c>
      <c r="I1734" s="1">
        <v>550</v>
      </c>
      <c r="J1734">
        <v>1600</v>
      </c>
      <c r="K1734" s="1">
        <v>125</v>
      </c>
      <c r="L1734" s="1">
        <v>21</v>
      </c>
      <c r="M1734" s="1">
        <v>2296</v>
      </c>
      <c r="O1734">
        <v>1</v>
      </c>
      <c r="P1734">
        <f>(B1734-AVERAGE(B:B))/(MAX(B:B)-MIN(B:B))</f>
        <v>-5.9796544949174794E-2</v>
      </c>
      <c r="Q1734">
        <f>(C1734-AVERAGE(C:C))/(MAX(C:C)-MIN(C:C))</f>
        <v>-6.8455835327000988E-2</v>
      </c>
      <c r="R1734">
        <f>(D1734-AVERAGE(D:D))/(MAX(D:D)-MIN(D:D))</f>
        <v>-0.18831276499988153</v>
      </c>
      <c r="S1734">
        <f>(E1734-AVERAGE(E:E))/(MAX(E:E)-MIN(E:E))</f>
        <v>-9.1382026197977112E-2</v>
      </c>
      <c r="T1734">
        <f>(F1734-AVERAGE(F:F))/(MAX(F:F)-MIN(F:F))</f>
        <v>1.031338086552811E-2</v>
      </c>
      <c r="U1734">
        <v>0</v>
      </c>
      <c r="V1734">
        <v>0</v>
      </c>
      <c r="W1734">
        <f>(J1734-AVERAGE(J:J))/(MAX(J:J)-MIN(J:J))</f>
        <v>-0.18740152331381596</v>
      </c>
      <c r="X1734">
        <f>(K1734-AVERAGE(K:K))/(MAX(K:K)-MIN(K:K))</f>
        <v>-5.6479895539711493E-2</v>
      </c>
      <c r="Y1734">
        <f>(L1734-AVERAGE(L:L))/(MAX(L:L)-MIN(L:L))</f>
        <v>-0.16066400294642871</v>
      </c>
      <c r="Z1734" s="1">
        <v>2296</v>
      </c>
    </row>
    <row r="1735" spans="1:26" x14ac:dyDescent="0.2">
      <c r="A1735">
        <v>1</v>
      </c>
      <c r="B1735">
        <v>100</v>
      </c>
      <c r="C1735">
        <v>3</v>
      </c>
      <c r="D1735">
        <v>2</v>
      </c>
      <c r="E1735">
        <v>0</v>
      </c>
      <c r="F1735">
        <v>3</v>
      </c>
      <c r="G1735">
        <v>0</v>
      </c>
      <c r="H1735">
        <v>0</v>
      </c>
      <c r="I1735" s="1">
        <v>800</v>
      </c>
      <c r="J1735">
        <v>2000</v>
      </c>
      <c r="K1735" s="1">
        <v>250</v>
      </c>
      <c r="L1735" s="1">
        <v>26</v>
      </c>
      <c r="M1735" s="1">
        <v>3076</v>
      </c>
      <c r="O1735">
        <v>1</v>
      </c>
      <c r="P1735">
        <f>(B1735-AVERAGE(B:B))/(MAX(B:B)-MIN(B:B))</f>
        <v>-4.2607465070509477E-2</v>
      </c>
      <c r="Q1735">
        <f>(C1735-AVERAGE(C:C))/(MAX(C:C)-MIN(C:C))</f>
        <v>7.4401307530141861E-2</v>
      </c>
      <c r="R1735">
        <f>(D1735-AVERAGE(D:D))/(MAX(D:D)-MIN(D:D))</f>
        <v>-4.5455622142738683E-2</v>
      </c>
      <c r="S1735">
        <f>(E1735-AVERAGE(E:E))/(MAX(E:E)-MIN(E:E))</f>
        <v>-0.21638202619797711</v>
      </c>
      <c r="T1735">
        <f>(F1735-AVERAGE(F:F))/(MAX(F:F)-MIN(F:F))</f>
        <v>-7.5400904848757611E-2</v>
      </c>
      <c r="U1735">
        <v>0</v>
      </c>
      <c r="V1735">
        <v>0</v>
      </c>
      <c r="W1735">
        <f>(J1735-AVERAGE(J:J))/(MAX(J:J)-MIN(J:J))</f>
        <v>-0.15996668106415887</v>
      </c>
      <c r="X1735">
        <f>(K1735-AVERAGE(K:K))/(MAX(K:K)-MIN(K:K))</f>
        <v>-2.5229895539711493E-2</v>
      </c>
      <c r="Y1735">
        <f>(L1735-AVERAGE(L:L))/(MAX(L:L)-MIN(L:L))</f>
        <v>-0.13854010914111897</v>
      </c>
      <c r="Z1735" s="1">
        <v>3076</v>
      </c>
    </row>
    <row r="1736" spans="1:26" x14ac:dyDescent="0.2">
      <c r="A1736">
        <v>1</v>
      </c>
      <c r="B1736">
        <v>90</v>
      </c>
      <c r="C1736">
        <v>2</v>
      </c>
      <c r="D1736">
        <v>2</v>
      </c>
      <c r="E1736">
        <v>1</v>
      </c>
      <c r="F1736">
        <v>3</v>
      </c>
      <c r="G1736">
        <v>1</v>
      </c>
      <c r="H1736">
        <v>0</v>
      </c>
      <c r="I1736" s="1">
        <v>1000</v>
      </c>
      <c r="J1736">
        <v>3000</v>
      </c>
      <c r="K1736" s="1">
        <v>50</v>
      </c>
      <c r="L1736" s="1">
        <v>39</v>
      </c>
      <c r="M1736" s="1">
        <v>4089</v>
      </c>
      <c r="O1736">
        <v>1</v>
      </c>
      <c r="P1736">
        <f>(B1736-AVERAGE(B:B))/(MAX(B:B)-MIN(B:B))</f>
        <v>-5.27186885285479E-2</v>
      </c>
      <c r="Q1736">
        <f>(C1736-AVERAGE(C:C))/(MAX(C:C)-MIN(C:C))</f>
        <v>-6.8455835327000988E-2</v>
      </c>
      <c r="R1736">
        <f>(D1736-AVERAGE(D:D))/(MAX(D:D)-MIN(D:D))</f>
        <v>-4.5455622142738683E-2</v>
      </c>
      <c r="S1736">
        <f>(E1736-AVERAGE(E:E))/(MAX(E:E)-MIN(E:E))</f>
        <v>-9.1382026197977112E-2</v>
      </c>
      <c r="T1736">
        <f>(F1736-AVERAGE(F:F))/(MAX(F:F)-MIN(F:F))</f>
        <v>-7.5400904848757611E-2</v>
      </c>
      <c r="U1736">
        <v>1</v>
      </c>
      <c r="V1736">
        <v>0</v>
      </c>
      <c r="W1736">
        <f>(J1736-AVERAGE(J:J))/(MAX(J:J)-MIN(J:J))</f>
        <v>-9.1379575440016222E-2</v>
      </c>
      <c r="X1736">
        <f>(K1736-AVERAGE(K:K))/(MAX(K:K)-MIN(K:K))</f>
        <v>-7.5229895539711489E-2</v>
      </c>
      <c r="Y1736">
        <f>(L1736-AVERAGE(L:L))/(MAX(L:L)-MIN(L:L))</f>
        <v>-8.101798524731367E-2</v>
      </c>
      <c r="Z1736" s="1">
        <v>4089</v>
      </c>
    </row>
    <row r="1737" spans="1:26" x14ac:dyDescent="0.2">
      <c r="A1737">
        <v>1</v>
      </c>
      <c r="B1737">
        <v>65</v>
      </c>
      <c r="C1737">
        <v>1</v>
      </c>
      <c r="D1737">
        <v>1</v>
      </c>
      <c r="E1737">
        <v>1</v>
      </c>
      <c r="F1737">
        <v>14</v>
      </c>
      <c r="G1737">
        <v>0</v>
      </c>
      <c r="H1737">
        <v>1</v>
      </c>
      <c r="I1737" s="1">
        <v>2400</v>
      </c>
      <c r="J1737">
        <v>3500</v>
      </c>
      <c r="K1737" s="1">
        <v>1</v>
      </c>
      <c r="L1737" s="1">
        <v>45</v>
      </c>
      <c r="M1737" s="1">
        <v>5946</v>
      </c>
      <c r="O1737">
        <v>1</v>
      </c>
      <c r="P1737">
        <f>(B1737-AVERAGE(B:B))/(MAX(B:B)-MIN(B:B))</f>
        <v>-7.7996747173643952E-2</v>
      </c>
      <c r="Q1737">
        <f>(C1737-AVERAGE(C:C))/(MAX(C:C)-MIN(C:C))</f>
        <v>-0.21131297818414385</v>
      </c>
      <c r="R1737">
        <f>(D1737-AVERAGE(D:D))/(MAX(D:D)-MIN(D:D))</f>
        <v>-0.18831276499988153</v>
      </c>
      <c r="S1737">
        <f>(E1737-AVERAGE(E:E))/(MAX(E:E)-MIN(E:E))</f>
        <v>-9.1382026197977112E-2</v>
      </c>
      <c r="T1737">
        <f>(F1737-AVERAGE(F:F))/(MAX(F:F)-MIN(F:F))</f>
        <v>0.2388848094369567</v>
      </c>
      <c r="U1737">
        <v>0</v>
      </c>
      <c r="V1737">
        <v>1</v>
      </c>
      <c r="W1737">
        <f>(J1737-AVERAGE(J:J))/(MAX(J:J)-MIN(J:J))</f>
        <v>-5.7086022627944891E-2</v>
      </c>
      <c r="X1737">
        <f>(K1737-AVERAGE(K:K))/(MAX(K:K)-MIN(K:K))</f>
        <v>-8.7479895539711486E-2</v>
      </c>
      <c r="Y1737">
        <f>(L1737-AVERAGE(L:L))/(MAX(L:L)-MIN(L:L))</f>
        <v>-5.4469312680941982E-2</v>
      </c>
      <c r="Z1737" s="1">
        <v>5946</v>
      </c>
    </row>
    <row r="1738" spans="1:26" x14ac:dyDescent="0.2">
      <c r="A1738">
        <v>1</v>
      </c>
      <c r="B1738">
        <v>135</v>
      </c>
      <c r="C1738">
        <v>3</v>
      </c>
      <c r="D1738">
        <v>2</v>
      </c>
      <c r="E1738">
        <v>2</v>
      </c>
      <c r="F1738">
        <v>3</v>
      </c>
      <c r="G1738">
        <v>1</v>
      </c>
      <c r="H1738">
        <v>0</v>
      </c>
      <c r="I1738" s="1">
        <v>1650</v>
      </c>
      <c r="J1738">
        <v>2300</v>
      </c>
      <c r="K1738" s="1">
        <v>775</v>
      </c>
      <c r="L1738" s="1">
        <v>30</v>
      </c>
      <c r="M1738" s="1">
        <v>4755</v>
      </c>
      <c r="O1738">
        <v>1</v>
      </c>
      <c r="P1738">
        <f>(B1738-AVERAGE(B:B))/(MAX(B:B)-MIN(B:B))</f>
        <v>-7.2181829673749944E-3</v>
      </c>
      <c r="Q1738">
        <f>(C1738-AVERAGE(C:C))/(MAX(C:C)-MIN(C:C))</f>
        <v>7.4401307530141861E-2</v>
      </c>
      <c r="R1738">
        <f>(D1738-AVERAGE(D:D))/(MAX(D:D)-MIN(D:D))</f>
        <v>-4.5455622142738683E-2</v>
      </c>
      <c r="S1738">
        <f>(E1738-AVERAGE(E:E))/(MAX(E:E)-MIN(E:E))</f>
        <v>3.3617973802022888E-2</v>
      </c>
      <c r="T1738">
        <f>(F1738-AVERAGE(F:F))/(MAX(F:F)-MIN(F:F))</f>
        <v>-7.5400904848757611E-2</v>
      </c>
      <c r="U1738">
        <v>1</v>
      </c>
      <c r="V1738">
        <v>0</v>
      </c>
      <c r="W1738">
        <f>(J1738-AVERAGE(J:J))/(MAX(J:J)-MIN(J:J))</f>
        <v>-0.13939054937691608</v>
      </c>
      <c r="X1738">
        <f>(K1738-AVERAGE(K:K))/(MAX(K:K)-MIN(K:K))</f>
        <v>0.10602010446028851</v>
      </c>
      <c r="Y1738">
        <f>(L1738-AVERAGE(L:L))/(MAX(L:L)-MIN(L:L))</f>
        <v>-0.12084099409687118</v>
      </c>
      <c r="Z1738" s="1">
        <v>4755</v>
      </c>
    </row>
    <row r="1739" spans="1:26" x14ac:dyDescent="0.2">
      <c r="A1739">
        <v>1</v>
      </c>
      <c r="B1739">
        <v>90</v>
      </c>
      <c r="C1739">
        <v>2</v>
      </c>
      <c r="D1739">
        <v>2</v>
      </c>
      <c r="E1739">
        <v>2</v>
      </c>
      <c r="F1739">
        <v>0</v>
      </c>
      <c r="G1739">
        <v>1</v>
      </c>
      <c r="H1739">
        <v>0</v>
      </c>
      <c r="I1739" s="1">
        <v>0</v>
      </c>
      <c r="J1739">
        <v>1800</v>
      </c>
      <c r="K1739" s="1">
        <v>0</v>
      </c>
      <c r="L1739" s="1">
        <v>28</v>
      </c>
      <c r="M1739" s="1">
        <v>1828</v>
      </c>
      <c r="O1739">
        <v>1</v>
      </c>
      <c r="P1739">
        <f>(B1739-AVERAGE(B:B))/(MAX(B:B)-MIN(B:B))</f>
        <v>-5.27186885285479E-2</v>
      </c>
      <c r="Q1739">
        <f>(C1739-AVERAGE(C:C))/(MAX(C:C)-MIN(C:C))</f>
        <v>-6.8455835327000988E-2</v>
      </c>
      <c r="R1739">
        <f>(D1739-AVERAGE(D:D))/(MAX(D:D)-MIN(D:D))</f>
        <v>-4.5455622142738683E-2</v>
      </c>
      <c r="S1739">
        <f>(E1739-AVERAGE(E:E))/(MAX(E:E)-MIN(E:E))</f>
        <v>3.3617973802022888E-2</v>
      </c>
      <c r="T1739">
        <f>(F1739-AVERAGE(F:F))/(MAX(F:F)-MIN(F:F))</f>
        <v>-0.16111519056304333</v>
      </c>
      <c r="U1739">
        <v>1</v>
      </c>
      <c r="V1739">
        <v>0</v>
      </c>
      <c r="W1739">
        <f>(J1739-AVERAGE(J:J))/(MAX(J:J)-MIN(J:J))</f>
        <v>-0.17368410218898742</v>
      </c>
      <c r="X1739">
        <f>(K1739-AVERAGE(K:K))/(MAX(K:K)-MIN(K:K))</f>
        <v>-8.7729895539711486E-2</v>
      </c>
      <c r="Y1739">
        <f>(L1739-AVERAGE(L:L))/(MAX(L:L)-MIN(L:L))</f>
        <v>-0.12969055161899509</v>
      </c>
      <c r="Z1739" s="1">
        <v>1828</v>
      </c>
    </row>
    <row r="1740" spans="1:26" x14ac:dyDescent="0.2">
      <c r="A1740">
        <v>1</v>
      </c>
      <c r="B1740">
        <v>58</v>
      </c>
      <c r="C1740">
        <v>2</v>
      </c>
      <c r="D1740">
        <v>1</v>
      </c>
      <c r="E1740">
        <v>1</v>
      </c>
      <c r="F1740">
        <v>8</v>
      </c>
      <c r="G1740">
        <v>1</v>
      </c>
      <c r="H1740">
        <v>0</v>
      </c>
      <c r="I1740" s="1">
        <v>650</v>
      </c>
      <c r="J1740">
        <v>1500</v>
      </c>
      <c r="K1740" s="1">
        <v>5</v>
      </c>
      <c r="L1740" s="1">
        <v>20</v>
      </c>
      <c r="M1740" s="1">
        <v>2175</v>
      </c>
      <c r="O1740">
        <v>1</v>
      </c>
      <c r="P1740">
        <f>(B1740-AVERAGE(B:B))/(MAX(B:B)-MIN(B:B))</f>
        <v>-8.5074603594270853E-2</v>
      </c>
      <c r="Q1740">
        <f>(C1740-AVERAGE(C:C))/(MAX(C:C)-MIN(C:C))</f>
        <v>-6.8455835327000988E-2</v>
      </c>
      <c r="R1740">
        <f>(D1740-AVERAGE(D:D))/(MAX(D:D)-MIN(D:D))</f>
        <v>-0.18831276499988153</v>
      </c>
      <c r="S1740">
        <f>(E1740-AVERAGE(E:E))/(MAX(E:E)-MIN(E:E))</f>
        <v>-9.1382026197977112E-2</v>
      </c>
      <c r="T1740">
        <f>(F1740-AVERAGE(F:F))/(MAX(F:F)-MIN(F:F))</f>
        <v>6.7456238008385253E-2</v>
      </c>
      <c r="U1740">
        <v>1</v>
      </c>
      <c r="V1740">
        <v>0</v>
      </c>
      <c r="W1740">
        <f>(J1740-AVERAGE(J:J))/(MAX(J:J)-MIN(J:J))</f>
        <v>-0.1942602338762302</v>
      </c>
      <c r="X1740">
        <f>(K1740-AVERAGE(K:K))/(MAX(K:K)-MIN(K:K))</f>
        <v>-8.6479895539711499E-2</v>
      </c>
      <c r="Y1740">
        <f>(L1740-AVERAGE(L:L))/(MAX(L:L)-MIN(L:L))</f>
        <v>-0.16508878170749067</v>
      </c>
      <c r="Z1740" s="1">
        <v>2175</v>
      </c>
    </row>
    <row r="1741" spans="1:26" x14ac:dyDescent="0.2">
      <c r="A1741">
        <v>1</v>
      </c>
      <c r="B1741">
        <v>34</v>
      </c>
      <c r="C1741">
        <v>2</v>
      </c>
      <c r="D1741">
        <v>1</v>
      </c>
      <c r="E1741">
        <v>0</v>
      </c>
      <c r="F1741">
        <v>10</v>
      </c>
      <c r="G1741">
        <v>1</v>
      </c>
      <c r="H1741">
        <v>0</v>
      </c>
      <c r="I1741" s="1">
        <v>300</v>
      </c>
      <c r="J1741">
        <v>2200</v>
      </c>
      <c r="K1741" s="1">
        <v>15</v>
      </c>
      <c r="L1741" s="1">
        <v>28</v>
      </c>
      <c r="M1741" s="1">
        <v>2543</v>
      </c>
      <c r="O1741">
        <v>1</v>
      </c>
      <c r="P1741">
        <f>(B1741-AVERAGE(B:B))/(MAX(B:B)-MIN(B:B))</f>
        <v>-0.10934153989356306</v>
      </c>
      <c r="Q1741">
        <f>(C1741-AVERAGE(C:C))/(MAX(C:C)-MIN(C:C))</f>
        <v>-6.8455835327000988E-2</v>
      </c>
      <c r="R1741">
        <f>(D1741-AVERAGE(D:D))/(MAX(D:D)-MIN(D:D))</f>
        <v>-0.18831276499988153</v>
      </c>
      <c r="S1741">
        <f>(E1741-AVERAGE(E:E))/(MAX(E:E)-MIN(E:E))</f>
        <v>-0.21638202619797711</v>
      </c>
      <c r="T1741">
        <f>(F1741-AVERAGE(F:F))/(MAX(F:F)-MIN(F:F))</f>
        <v>0.1245990951512424</v>
      </c>
      <c r="U1741">
        <v>1</v>
      </c>
      <c r="V1741">
        <v>0</v>
      </c>
      <c r="W1741">
        <f>(J1741-AVERAGE(J:J))/(MAX(J:J)-MIN(J:J))</f>
        <v>-0.14624925993933036</v>
      </c>
      <c r="X1741">
        <f>(K1741-AVERAGE(K:K))/(MAX(K:K)-MIN(K:K))</f>
        <v>-8.3979895539711497E-2</v>
      </c>
      <c r="Y1741">
        <f>(L1741-AVERAGE(L:L))/(MAX(L:L)-MIN(L:L))</f>
        <v>-0.12969055161899509</v>
      </c>
      <c r="Z1741" s="1">
        <v>2543</v>
      </c>
    </row>
    <row r="1742" spans="1:26" x14ac:dyDescent="0.2">
      <c r="A1742">
        <v>1</v>
      </c>
      <c r="B1742">
        <v>350</v>
      </c>
      <c r="C1742">
        <v>3</v>
      </c>
      <c r="D1742">
        <v>5</v>
      </c>
      <c r="E1742">
        <v>3</v>
      </c>
      <c r="F1742">
        <v>0</v>
      </c>
      <c r="G1742">
        <v>1</v>
      </c>
      <c r="H1742">
        <v>0</v>
      </c>
      <c r="I1742" s="1">
        <v>0</v>
      </c>
      <c r="J1742">
        <v>12000</v>
      </c>
      <c r="K1742" s="1">
        <v>1250</v>
      </c>
      <c r="L1742" s="1">
        <v>181</v>
      </c>
      <c r="M1742" s="1">
        <v>13430</v>
      </c>
      <c r="O1742">
        <v>1</v>
      </c>
      <c r="P1742">
        <f>(B1742-AVERAGE(B:B))/(MAX(B:B)-MIN(B:B))</f>
        <v>0.21017312138045111</v>
      </c>
      <c r="Q1742">
        <f>(C1742-AVERAGE(C:C))/(MAX(C:C)-MIN(C:C))</f>
        <v>7.4401307530141861E-2</v>
      </c>
      <c r="R1742">
        <f>(D1742-AVERAGE(D:D))/(MAX(D:D)-MIN(D:D))</f>
        <v>0.38311580642868986</v>
      </c>
      <c r="S1742">
        <f>(E1742-AVERAGE(E:E))/(MAX(E:E)-MIN(E:E))</f>
        <v>0.15861797380202289</v>
      </c>
      <c r="T1742">
        <f>(F1742-AVERAGE(F:F))/(MAX(F:F)-MIN(F:F))</f>
        <v>-0.16111519056304333</v>
      </c>
      <c r="U1742">
        <v>1</v>
      </c>
      <c r="V1742">
        <v>0</v>
      </c>
      <c r="W1742">
        <f>(J1742-AVERAGE(J:J))/(MAX(J:J)-MIN(J:J))</f>
        <v>0.52590437517726774</v>
      </c>
      <c r="X1742">
        <f>(K1742-AVERAGE(K:K))/(MAX(K:K)-MIN(K:K))</f>
        <v>0.2247701044602885</v>
      </c>
      <c r="Y1742">
        <f>(L1742-AVERAGE(L:L))/(MAX(L:L)-MIN(L:L))</f>
        <v>0.54730059882348281</v>
      </c>
      <c r="Z1742" s="1">
        <v>13430</v>
      </c>
    </row>
    <row r="1743" spans="1:26" x14ac:dyDescent="0.2">
      <c r="A1743">
        <v>1</v>
      </c>
      <c r="B1743">
        <v>45</v>
      </c>
      <c r="C1743">
        <v>1</v>
      </c>
      <c r="D1743">
        <v>1</v>
      </c>
      <c r="E1743">
        <v>1</v>
      </c>
      <c r="F1743">
        <v>18</v>
      </c>
      <c r="G1743">
        <v>0</v>
      </c>
      <c r="H1743">
        <v>1</v>
      </c>
      <c r="I1743" s="1">
        <v>2200</v>
      </c>
      <c r="J1743">
        <v>4500</v>
      </c>
      <c r="K1743" s="1">
        <v>334</v>
      </c>
      <c r="L1743" s="1">
        <v>58</v>
      </c>
      <c r="M1743" s="1">
        <v>7092</v>
      </c>
      <c r="O1743">
        <v>1</v>
      </c>
      <c r="P1743">
        <f>(B1743-AVERAGE(B:B))/(MAX(B:B)-MIN(B:B))</f>
        <v>-9.8219194089720796E-2</v>
      </c>
      <c r="Q1743">
        <f>(C1743-AVERAGE(C:C))/(MAX(C:C)-MIN(C:C))</f>
        <v>-0.21131297818414385</v>
      </c>
      <c r="R1743">
        <f>(D1743-AVERAGE(D:D))/(MAX(D:D)-MIN(D:D))</f>
        <v>-0.18831276499988153</v>
      </c>
      <c r="S1743">
        <f>(E1743-AVERAGE(E:E))/(MAX(E:E)-MIN(E:E))</f>
        <v>-9.1382026197977112E-2</v>
      </c>
      <c r="T1743">
        <f>(F1743-AVERAGE(F:F))/(MAX(F:F)-MIN(F:F))</f>
        <v>0.35317052372267099</v>
      </c>
      <c r="U1743">
        <v>0</v>
      </c>
      <c r="V1743">
        <v>1</v>
      </c>
      <c r="W1743">
        <f>(J1743-AVERAGE(J:J))/(MAX(J:J)-MIN(J:J))</f>
        <v>1.1501082996197768E-2</v>
      </c>
      <c r="X1743">
        <f>(K1743-AVERAGE(K:K))/(MAX(K:K)-MIN(K:K))</f>
        <v>-4.2298955397114925E-3</v>
      </c>
      <c r="Y1743">
        <f>(L1743-AVERAGE(L:L))/(MAX(L:L)-MIN(L:L))</f>
        <v>3.0528112128633271E-3</v>
      </c>
      <c r="Z1743" s="1">
        <v>7092</v>
      </c>
    </row>
    <row r="1744" spans="1:26" x14ac:dyDescent="0.2">
      <c r="A1744">
        <v>1</v>
      </c>
      <c r="B1744">
        <v>120</v>
      </c>
      <c r="C1744">
        <v>3</v>
      </c>
      <c r="D1744">
        <v>2</v>
      </c>
      <c r="E1744">
        <v>1</v>
      </c>
      <c r="F1744">
        <v>1</v>
      </c>
      <c r="G1744">
        <v>0</v>
      </c>
      <c r="H1744">
        <v>0</v>
      </c>
      <c r="I1744" s="1">
        <v>870</v>
      </c>
      <c r="J1744">
        <v>2500</v>
      </c>
      <c r="K1744" s="1">
        <v>160</v>
      </c>
      <c r="L1744" s="1">
        <v>32</v>
      </c>
      <c r="M1744" s="1">
        <v>3562</v>
      </c>
      <c r="O1744">
        <v>1</v>
      </c>
      <c r="P1744">
        <f>(B1744-AVERAGE(B:B))/(MAX(B:B)-MIN(B:B))</f>
        <v>-2.2385018154432629E-2</v>
      </c>
      <c r="Q1744">
        <f>(C1744-AVERAGE(C:C))/(MAX(C:C)-MIN(C:C))</f>
        <v>7.4401307530141861E-2</v>
      </c>
      <c r="R1744">
        <f>(D1744-AVERAGE(D:D))/(MAX(D:D)-MIN(D:D))</f>
        <v>-4.5455622142738683E-2</v>
      </c>
      <c r="S1744">
        <f>(E1744-AVERAGE(E:E))/(MAX(E:E)-MIN(E:E))</f>
        <v>-9.1382026197977112E-2</v>
      </c>
      <c r="T1744">
        <f>(F1744-AVERAGE(F:F))/(MAX(F:F)-MIN(F:F))</f>
        <v>-0.13254376199161474</v>
      </c>
      <c r="U1744">
        <v>0</v>
      </c>
      <c r="V1744">
        <v>0</v>
      </c>
      <c r="W1744">
        <f>(J1744-AVERAGE(J:J))/(MAX(J:J)-MIN(J:J))</f>
        <v>-0.12567312825208757</v>
      </c>
      <c r="X1744">
        <f>(K1744-AVERAGE(K:K))/(MAX(K:K)-MIN(K:K))</f>
        <v>-4.7729895539711492E-2</v>
      </c>
      <c r="Y1744">
        <f>(L1744-AVERAGE(L:L))/(MAX(L:L)-MIN(L:L))</f>
        <v>-0.11199143657474729</v>
      </c>
      <c r="Z1744" s="1">
        <v>3562</v>
      </c>
    </row>
    <row r="1745" spans="1:26" x14ac:dyDescent="0.2">
      <c r="A1745">
        <v>0</v>
      </c>
      <c r="B1745">
        <v>45</v>
      </c>
      <c r="C1745">
        <v>1</v>
      </c>
      <c r="D1745">
        <v>1</v>
      </c>
      <c r="E1745">
        <v>1</v>
      </c>
      <c r="F1745">
        <v>4</v>
      </c>
      <c r="G1745">
        <v>0</v>
      </c>
      <c r="H1745">
        <v>0</v>
      </c>
      <c r="I1745" s="1">
        <v>417</v>
      </c>
      <c r="J1745">
        <v>850</v>
      </c>
      <c r="K1745" s="1">
        <v>140</v>
      </c>
      <c r="L1745" s="1">
        <v>11</v>
      </c>
      <c r="M1745" s="1">
        <v>1418</v>
      </c>
      <c r="O1745">
        <v>0</v>
      </c>
      <c r="P1745">
        <f>(B1745-AVERAGE(B:B))/(MAX(B:B)-MIN(B:B))</f>
        <v>-9.8219194089720796E-2</v>
      </c>
      <c r="Q1745">
        <f>(C1745-AVERAGE(C:C))/(MAX(C:C)-MIN(C:C))</f>
        <v>-0.21131297818414385</v>
      </c>
      <c r="R1745">
        <f>(D1745-AVERAGE(D:D))/(MAX(D:D)-MIN(D:D))</f>
        <v>-0.18831276499988153</v>
      </c>
      <c r="S1745">
        <f>(E1745-AVERAGE(E:E))/(MAX(E:E)-MIN(E:E))</f>
        <v>-9.1382026197977112E-2</v>
      </c>
      <c r="T1745">
        <f>(F1745-AVERAGE(F:F))/(MAX(F:F)-MIN(F:F))</f>
        <v>-4.682947627732903E-2</v>
      </c>
      <c r="U1745">
        <v>0</v>
      </c>
      <c r="V1745">
        <v>0</v>
      </c>
      <c r="W1745">
        <f>(J1745-AVERAGE(J:J))/(MAX(J:J)-MIN(J:J))</f>
        <v>-0.23884185253192294</v>
      </c>
      <c r="X1745">
        <f>(K1745-AVERAGE(K:K))/(MAX(K:K)-MIN(K:K))</f>
        <v>-5.272989553971149E-2</v>
      </c>
      <c r="Y1745">
        <f>(L1745-AVERAGE(L:L))/(MAX(L:L)-MIN(L:L))</f>
        <v>-0.20491179055704817</v>
      </c>
      <c r="Z1745" s="1">
        <v>1418</v>
      </c>
    </row>
    <row r="1746" spans="1:26" x14ac:dyDescent="0.2">
      <c r="A1746">
        <v>1</v>
      </c>
      <c r="B1746">
        <v>26</v>
      </c>
      <c r="C1746">
        <v>1</v>
      </c>
      <c r="D1746">
        <v>1</v>
      </c>
      <c r="E1746">
        <v>0</v>
      </c>
      <c r="F1746">
        <v>0</v>
      </c>
      <c r="G1746">
        <v>0</v>
      </c>
      <c r="H1746">
        <v>0</v>
      </c>
      <c r="I1746" s="1">
        <v>0</v>
      </c>
      <c r="J1746">
        <v>900</v>
      </c>
      <c r="K1746" s="1">
        <v>10</v>
      </c>
      <c r="L1746" s="1">
        <v>12</v>
      </c>
      <c r="M1746" s="1">
        <v>922</v>
      </c>
      <c r="O1746">
        <v>1</v>
      </c>
      <c r="P1746">
        <f>(B1746-AVERAGE(B:B))/(MAX(B:B)-MIN(B:B))</f>
        <v>-0.11743051865999381</v>
      </c>
      <c r="Q1746">
        <f>(C1746-AVERAGE(C:C))/(MAX(C:C)-MIN(C:C))</f>
        <v>-0.21131297818414385</v>
      </c>
      <c r="R1746">
        <f>(D1746-AVERAGE(D:D))/(MAX(D:D)-MIN(D:D))</f>
        <v>-0.18831276499988153</v>
      </c>
      <c r="S1746">
        <f>(E1746-AVERAGE(E:E))/(MAX(E:E)-MIN(E:E))</f>
        <v>-0.21638202619797711</v>
      </c>
      <c r="T1746">
        <f>(F1746-AVERAGE(F:F))/(MAX(F:F)-MIN(F:F))</f>
        <v>-0.16111519056304333</v>
      </c>
      <c r="U1746">
        <v>0</v>
      </c>
      <c r="V1746">
        <v>0</v>
      </c>
      <c r="W1746">
        <f>(J1746-AVERAGE(J:J))/(MAX(J:J)-MIN(J:J))</f>
        <v>-0.23541249725071581</v>
      </c>
      <c r="X1746">
        <f>(K1746-AVERAGE(K:K))/(MAX(K:K)-MIN(K:K))</f>
        <v>-8.5229895539711498E-2</v>
      </c>
      <c r="Y1746">
        <f>(L1746-AVERAGE(L:L))/(MAX(L:L)-MIN(L:L))</f>
        <v>-0.20048701179598624</v>
      </c>
      <c r="Z1746" s="1">
        <v>922</v>
      </c>
    </row>
    <row r="1747" spans="1:26" x14ac:dyDescent="0.2">
      <c r="A1747">
        <v>1</v>
      </c>
      <c r="B1747">
        <v>137</v>
      </c>
      <c r="C1747">
        <v>4</v>
      </c>
      <c r="D1747">
        <v>1</v>
      </c>
      <c r="E1747">
        <v>1</v>
      </c>
      <c r="F1747">
        <v>4</v>
      </c>
      <c r="G1747">
        <v>0</v>
      </c>
      <c r="H1747">
        <v>1</v>
      </c>
      <c r="I1747" s="1">
        <v>435</v>
      </c>
      <c r="J1747">
        <v>3000</v>
      </c>
      <c r="K1747" s="1">
        <v>5</v>
      </c>
      <c r="L1747" s="1">
        <v>22</v>
      </c>
      <c r="M1747" s="1">
        <v>3462</v>
      </c>
      <c r="O1747">
        <v>1</v>
      </c>
      <c r="P1747">
        <f>(B1747-AVERAGE(B:B))/(MAX(B:B)-MIN(B:B))</f>
        <v>-5.1959382757673098E-3</v>
      </c>
      <c r="Q1747">
        <f>(C1747-AVERAGE(C:C))/(MAX(C:C)-MIN(C:C))</f>
        <v>0.21725845038728472</v>
      </c>
      <c r="R1747">
        <f>(D1747-AVERAGE(D:D))/(MAX(D:D)-MIN(D:D))</f>
        <v>-0.18831276499988153</v>
      </c>
      <c r="S1747">
        <f>(E1747-AVERAGE(E:E))/(MAX(E:E)-MIN(E:E))</f>
        <v>-9.1382026197977112E-2</v>
      </c>
      <c r="T1747">
        <f>(F1747-AVERAGE(F:F))/(MAX(F:F)-MIN(F:F))</f>
        <v>-4.682947627732903E-2</v>
      </c>
      <c r="U1747">
        <v>0</v>
      </c>
      <c r="V1747">
        <v>1</v>
      </c>
      <c r="W1747">
        <f>(J1747-AVERAGE(J:J))/(MAX(J:J)-MIN(J:J))</f>
        <v>-9.1379575440016222E-2</v>
      </c>
      <c r="X1747">
        <f>(K1747-AVERAGE(K:K))/(MAX(K:K)-MIN(K:K))</f>
        <v>-8.6479895539711499E-2</v>
      </c>
      <c r="Y1747">
        <f>(L1747-AVERAGE(L:L))/(MAX(L:L)-MIN(L:L))</f>
        <v>-0.15623922418536676</v>
      </c>
      <c r="Z1747" s="1">
        <v>3462</v>
      </c>
    </row>
    <row r="1748" spans="1:26" x14ac:dyDescent="0.2">
      <c r="A1748">
        <v>1</v>
      </c>
      <c r="B1748">
        <v>200</v>
      </c>
      <c r="C1748">
        <v>2</v>
      </c>
      <c r="D1748">
        <v>2</v>
      </c>
      <c r="E1748">
        <v>1</v>
      </c>
      <c r="F1748">
        <v>0</v>
      </c>
      <c r="G1748">
        <v>1</v>
      </c>
      <c r="H1748">
        <v>0</v>
      </c>
      <c r="I1748" s="1">
        <v>0</v>
      </c>
      <c r="J1748">
        <v>2000</v>
      </c>
      <c r="K1748" s="1">
        <v>1</v>
      </c>
      <c r="L1748" s="1">
        <v>31</v>
      </c>
      <c r="M1748" s="1">
        <v>2032</v>
      </c>
      <c r="O1748">
        <v>1</v>
      </c>
      <c r="P1748">
        <f>(B1748-AVERAGE(B:B))/(MAX(B:B)-MIN(B:B))</f>
        <v>5.8504769509874752E-2</v>
      </c>
      <c r="Q1748">
        <f>(C1748-AVERAGE(C:C))/(MAX(C:C)-MIN(C:C))</f>
        <v>-6.8455835327000988E-2</v>
      </c>
      <c r="R1748">
        <f>(D1748-AVERAGE(D:D))/(MAX(D:D)-MIN(D:D))</f>
        <v>-4.5455622142738683E-2</v>
      </c>
      <c r="S1748">
        <f>(E1748-AVERAGE(E:E))/(MAX(E:E)-MIN(E:E))</f>
        <v>-9.1382026197977112E-2</v>
      </c>
      <c r="T1748">
        <f>(F1748-AVERAGE(F:F))/(MAX(F:F)-MIN(F:F))</f>
        <v>-0.16111519056304333</v>
      </c>
      <c r="U1748">
        <v>1</v>
      </c>
      <c r="V1748">
        <v>0</v>
      </c>
      <c r="W1748">
        <f>(J1748-AVERAGE(J:J))/(MAX(J:J)-MIN(J:J))</f>
        <v>-0.15996668106415887</v>
      </c>
      <c r="X1748">
        <f>(K1748-AVERAGE(K:K))/(MAX(K:K)-MIN(K:K))</f>
        <v>-8.7479895539711486E-2</v>
      </c>
      <c r="Y1748">
        <f>(L1748-AVERAGE(L:L))/(MAX(L:L)-MIN(L:L))</f>
        <v>-0.11641621533580924</v>
      </c>
      <c r="Z1748" s="1">
        <v>2032</v>
      </c>
    </row>
    <row r="1749" spans="1:26" x14ac:dyDescent="0.2">
      <c r="A1749">
        <v>1</v>
      </c>
      <c r="B1749">
        <v>20</v>
      </c>
      <c r="C1749">
        <v>1</v>
      </c>
      <c r="D1749">
        <v>1</v>
      </c>
      <c r="E1749">
        <v>0</v>
      </c>
      <c r="F1749">
        <v>6</v>
      </c>
      <c r="G1749">
        <v>1</v>
      </c>
      <c r="H1749">
        <v>1</v>
      </c>
      <c r="I1749" s="1">
        <v>602</v>
      </c>
      <c r="J1749">
        <v>1800</v>
      </c>
      <c r="K1749" s="1">
        <v>130</v>
      </c>
      <c r="L1749" s="1">
        <v>23</v>
      </c>
      <c r="M1749" s="1">
        <v>2555</v>
      </c>
      <c r="O1749">
        <v>1</v>
      </c>
      <c r="P1749">
        <f>(B1749-AVERAGE(B:B))/(MAX(B:B)-MIN(B:B))</f>
        <v>-0.12349725273481686</v>
      </c>
      <c r="Q1749">
        <f>(C1749-AVERAGE(C:C))/(MAX(C:C)-MIN(C:C))</f>
        <v>-0.21131297818414385</v>
      </c>
      <c r="R1749">
        <f>(D1749-AVERAGE(D:D))/(MAX(D:D)-MIN(D:D))</f>
        <v>-0.18831276499988153</v>
      </c>
      <c r="S1749">
        <f>(E1749-AVERAGE(E:E))/(MAX(E:E)-MIN(E:E))</f>
        <v>-0.21638202619797711</v>
      </c>
      <c r="T1749">
        <f>(F1749-AVERAGE(F:F))/(MAX(F:F)-MIN(F:F))</f>
        <v>1.031338086552811E-2</v>
      </c>
      <c r="U1749">
        <v>1</v>
      </c>
      <c r="V1749">
        <v>1</v>
      </c>
      <c r="W1749">
        <f>(J1749-AVERAGE(J:J))/(MAX(J:J)-MIN(J:J))</f>
        <v>-0.17368410218898742</v>
      </c>
      <c r="X1749">
        <f>(K1749-AVERAGE(K:K))/(MAX(K:K)-MIN(K:K))</f>
        <v>-5.5229895539711492E-2</v>
      </c>
      <c r="Y1749">
        <f>(L1749-AVERAGE(L:L))/(MAX(L:L)-MIN(L:L))</f>
        <v>-0.15181444542430481</v>
      </c>
      <c r="Z1749" s="1">
        <v>2555</v>
      </c>
    </row>
    <row r="1750" spans="1:26" x14ac:dyDescent="0.2">
      <c r="A1750">
        <v>1</v>
      </c>
      <c r="B1750">
        <v>163</v>
      </c>
      <c r="C1750">
        <v>3</v>
      </c>
      <c r="D1750">
        <v>3</v>
      </c>
      <c r="E1750">
        <v>3</v>
      </c>
      <c r="F1750">
        <v>8</v>
      </c>
      <c r="G1750">
        <v>1</v>
      </c>
      <c r="H1750">
        <v>1</v>
      </c>
      <c r="I1750" s="1">
        <v>1532</v>
      </c>
      <c r="J1750">
        <v>2550</v>
      </c>
      <c r="K1750" s="1">
        <v>417</v>
      </c>
      <c r="L1750" s="1">
        <v>33</v>
      </c>
      <c r="M1750" s="1">
        <v>4532</v>
      </c>
      <c r="O1750">
        <v>1</v>
      </c>
      <c r="P1750">
        <f>(B1750-AVERAGE(B:B))/(MAX(B:B)-MIN(B:B))</f>
        <v>2.109324271513259E-2</v>
      </c>
      <c r="Q1750">
        <f>(C1750-AVERAGE(C:C))/(MAX(C:C)-MIN(C:C))</f>
        <v>7.4401307530141861E-2</v>
      </c>
      <c r="R1750">
        <f>(D1750-AVERAGE(D:D))/(MAX(D:D)-MIN(D:D))</f>
        <v>9.740152071440418E-2</v>
      </c>
      <c r="S1750">
        <f>(E1750-AVERAGE(E:E))/(MAX(E:E)-MIN(E:E))</f>
        <v>0.15861797380202289</v>
      </c>
      <c r="T1750">
        <f>(F1750-AVERAGE(F:F))/(MAX(F:F)-MIN(F:F))</f>
        <v>6.7456238008385253E-2</v>
      </c>
      <c r="U1750">
        <v>1</v>
      </c>
      <c r="V1750">
        <v>1</v>
      </c>
      <c r="W1750">
        <f>(J1750-AVERAGE(J:J))/(MAX(J:J)-MIN(J:J))</f>
        <v>-0.12224377297088042</v>
      </c>
      <c r="X1750">
        <f>(K1750-AVERAGE(K:K))/(MAX(K:K)-MIN(K:K))</f>
        <v>1.6520104460288506E-2</v>
      </c>
      <c r="Y1750">
        <f>(L1750-AVERAGE(L:L))/(MAX(L:L)-MIN(L:L))</f>
        <v>-0.10756665781368535</v>
      </c>
      <c r="Z1750" s="1">
        <v>4532</v>
      </c>
    </row>
    <row r="1751" spans="1:26" x14ac:dyDescent="0.2">
      <c r="A1751">
        <v>1</v>
      </c>
      <c r="B1751">
        <v>32</v>
      </c>
      <c r="C1751">
        <v>1</v>
      </c>
      <c r="D1751">
        <v>1</v>
      </c>
      <c r="E1751">
        <v>1</v>
      </c>
      <c r="F1751">
        <v>8</v>
      </c>
      <c r="G1751">
        <v>0</v>
      </c>
      <c r="H1751">
        <v>0</v>
      </c>
      <c r="I1751" s="1">
        <v>597</v>
      </c>
      <c r="J1751">
        <v>2088</v>
      </c>
      <c r="K1751" s="1">
        <v>0</v>
      </c>
      <c r="L1751" s="1">
        <v>7</v>
      </c>
      <c r="M1751" s="1">
        <v>2692</v>
      </c>
      <c r="O1751">
        <v>1</v>
      </c>
      <c r="P1751">
        <f>(B1751-AVERAGE(B:B))/(MAX(B:B)-MIN(B:B))</f>
        <v>-0.11136378458517075</v>
      </c>
      <c r="Q1751">
        <f>(C1751-AVERAGE(C:C))/(MAX(C:C)-MIN(C:C))</f>
        <v>-0.21131297818414385</v>
      </c>
      <c r="R1751">
        <f>(D1751-AVERAGE(D:D))/(MAX(D:D)-MIN(D:D))</f>
        <v>-0.18831276499988153</v>
      </c>
      <c r="S1751">
        <f>(E1751-AVERAGE(E:E))/(MAX(E:E)-MIN(E:E))</f>
        <v>-9.1382026197977112E-2</v>
      </c>
      <c r="T1751">
        <f>(F1751-AVERAGE(F:F))/(MAX(F:F)-MIN(F:F))</f>
        <v>6.7456238008385253E-2</v>
      </c>
      <c r="U1751">
        <v>0</v>
      </c>
      <c r="V1751">
        <v>0</v>
      </c>
      <c r="W1751">
        <f>(J1751-AVERAGE(J:J))/(MAX(J:J)-MIN(J:J))</f>
        <v>-0.15393101576923432</v>
      </c>
      <c r="X1751">
        <f>(K1751-AVERAGE(K:K))/(MAX(K:K)-MIN(K:K))</f>
        <v>-8.7729895539711486E-2</v>
      </c>
      <c r="Y1751">
        <f>(L1751-AVERAGE(L:L))/(MAX(L:L)-MIN(L:L))</f>
        <v>-0.22261090560129596</v>
      </c>
      <c r="Z1751" s="1">
        <v>2692</v>
      </c>
    </row>
    <row r="1752" spans="1:26" x14ac:dyDescent="0.2">
      <c r="A1752">
        <v>1</v>
      </c>
      <c r="B1752">
        <v>45</v>
      </c>
      <c r="C1752">
        <v>1</v>
      </c>
      <c r="D1752">
        <v>1</v>
      </c>
      <c r="E1752">
        <v>1</v>
      </c>
      <c r="F1752">
        <v>7</v>
      </c>
      <c r="G1752">
        <v>1</v>
      </c>
      <c r="H1752">
        <v>0</v>
      </c>
      <c r="I1752" s="1">
        <v>695</v>
      </c>
      <c r="J1752">
        <v>1700</v>
      </c>
      <c r="K1752" s="1">
        <v>170</v>
      </c>
      <c r="L1752" s="1">
        <v>22</v>
      </c>
      <c r="M1752" s="1">
        <v>2587</v>
      </c>
      <c r="O1752">
        <v>1</v>
      </c>
      <c r="P1752">
        <f>(B1752-AVERAGE(B:B))/(MAX(B:B)-MIN(B:B))</f>
        <v>-9.8219194089720796E-2</v>
      </c>
      <c r="Q1752">
        <f>(C1752-AVERAGE(C:C))/(MAX(C:C)-MIN(C:C))</f>
        <v>-0.21131297818414385</v>
      </c>
      <c r="R1752">
        <f>(D1752-AVERAGE(D:D))/(MAX(D:D)-MIN(D:D))</f>
        <v>-0.18831276499988153</v>
      </c>
      <c r="S1752">
        <f>(E1752-AVERAGE(E:E))/(MAX(E:E)-MIN(E:E))</f>
        <v>-9.1382026197977112E-2</v>
      </c>
      <c r="T1752">
        <f>(F1752-AVERAGE(F:F))/(MAX(F:F)-MIN(F:F))</f>
        <v>3.8884809436956679E-2</v>
      </c>
      <c r="U1752">
        <v>1</v>
      </c>
      <c r="V1752">
        <v>0</v>
      </c>
      <c r="W1752">
        <f>(J1752-AVERAGE(J:J))/(MAX(J:J)-MIN(J:J))</f>
        <v>-0.18054281275140169</v>
      </c>
      <c r="X1752">
        <f>(K1752-AVERAGE(K:K))/(MAX(K:K)-MIN(K:K))</f>
        <v>-4.522989553971149E-2</v>
      </c>
      <c r="Y1752">
        <f>(L1752-AVERAGE(L:L))/(MAX(L:L)-MIN(L:L))</f>
        <v>-0.15623922418536676</v>
      </c>
      <c r="Z1752" s="1">
        <v>2587</v>
      </c>
    </row>
    <row r="1753" spans="1:26" x14ac:dyDescent="0.2">
      <c r="A1753">
        <v>1</v>
      </c>
      <c r="B1753">
        <v>147</v>
      </c>
      <c r="C1753">
        <v>3</v>
      </c>
      <c r="D1753">
        <v>2</v>
      </c>
      <c r="E1753">
        <v>0</v>
      </c>
      <c r="F1753">
        <v>9</v>
      </c>
      <c r="G1753">
        <v>0</v>
      </c>
      <c r="H1753">
        <v>1</v>
      </c>
      <c r="I1753" s="1">
        <v>1500</v>
      </c>
      <c r="J1753">
        <v>4250</v>
      </c>
      <c r="K1753" s="1">
        <v>0</v>
      </c>
      <c r="L1753" s="1">
        <v>54</v>
      </c>
      <c r="M1753" s="1">
        <v>5804</v>
      </c>
      <c r="O1753">
        <v>1</v>
      </c>
      <c r="P1753">
        <f>(B1753-AVERAGE(B:B))/(MAX(B:B)-MIN(B:B))</f>
        <v>4.9152851822711124E-3</v>
      </c>
      <c r="Q1753">
        <f>(C1753-AVERAGE(C:C))/(MAX(C:C)-MIN(C:C))</f>
        <v>7.4401307530141861E-2</v>
      </c>
      <c r="R1753">
        <f>(D1753-AVERAGE(D:D))/(MAX(D:D)-MIN(D:D))</f>
        <v>-4.5455622142738683E-2</v>
      </c>
      <c r="S1753">
        <f>(E1753-AVERAGE(E:E))/(MAX(E:E)-MIN(E:E))</f>
        <v>-0.21638202619797711</v>
      </c>
      <c r="T1753">
        <f>(F1753-AVERAGE(F:F))/(MAX(F:F)-MIN(F:F))</f>
        <v>9.602766657981382E-2</v>
      </c>
      <c r="U1753">
        <v>0</v>
      </c>
      <c r="V1753">
        <v>1</v>
      </c>
      <c r="W1753">
        <f>(J1753-AVERAGE(J:J))/(MAX(J:J)-MIN(J:J))</f>
        <v>-5.6456934098378974E-3</v>
      </c>
      <c r="X1753">
        <f>(K1753-AVERAGE(K:K))/(MAX(K:K)-MIN(K:K))</f>
        <v>-8.7729895539711486E-2</v>
      </c>
      <c r="Y1753">
        <f>(L1753-AVERAGE(L:L))/(MAX(L:L)-MIN(L:L))</f>
        <v>-1.4646303831384461E-2</v>
      </c>
      <c r="Z1753" s="1">
        <v>5804</v>
      </c>
    </row>
    <row r="1754" spans="1:26" x14ac:dyDescent="0.2">
      <c r="A1754">
        <v>1</v>
      </c>
      <c r="B1754">
        <v>260</v>
      </c>
      <c r="C1754">
        <v>3</v>
      </c>
      <c r="D1754">
        <v>2</v>
      </c>
      <c r="E1754">
        <v>1</v>
      </c>
      <c r="F1754">
        <v>0</v>
      </c>
      <c r="G1754">
        <v>0</v>
      </c>
      <c r="H1754">
        <v>0</v>
      </c>
      <c r="I1754" s="1">
        <v>0</v>
      </c>
      <c r="J1754">
        <v>3000</v>
      </c>
      <c r="K1754" s="1">
        <v>334</v>
      </c>
      <c r="L1754" s="1">
        <v>46</v>
      </c>
      <c r="M1754" s="1">
        <v>3380</v>
      </c>
      <c r="O1754">
        <v>1</v>
      </c>
      <c r="P1754">
        <f>(B1754-AVERAGE(B:B))/(MAX(B:B)-MIN(B:B))</f>
        <v>0.11917211025810528</v>
      </c>
      <c r="Q1754">
        <f>(C1754-AVERAGE(C:C))/(MAX(C:C)-MIN(C:C))</f>
        <v>7.4401307530141861E-2</v>
      </c>
      <c r="R1754">
        <f>(D1754-AVERAGE(D:D))/(MAX(D:D)-MIN(D:D))</f>
        <v>-4.5455622142738683E-2</v>
      </c>
      <c r="S1754">
        <f>(E1754-AVERAGE(E:E))/(MAX(E:E)-MIN(E:E))</f>
        <v>-9.1382026197977112E-2</v>
      </c>
      <c r="T1754">
        <f>(F1754-AVERAGE(F:F))/(MAX(F:F)-MIN(F:F))</f>
        <v>-0.16111519056304333</v>
      </c>
      <c r="U1754">
        <v>0</v>
      </c>
      <c r="V1754">
        <v>0</v>
      </c>
      <c r="W1754">
        <f>(J1754-AVERAGE(J:J))/(MAX(J:J)-MIN(J:J))</f>
        <v>-9.1379575440016222E-2</v>
      </c>
      <c r="X1754">
        <f>(K1754-AVERAGE(K:K))/(MAX(K:K)-MIN(K:K))</f>
        <v>-4.2298955397114925E-3</v>
      </c>
      <c r="Y1754">
        <f>(L1754-AVERAGE(L:L))/(MAX(L:L)-MIN(L:L))</f>
        <v>-5.0044533919880035E-2</v>
      </c>
      <c r="Z1754" s="1">
        <v>3380</v>
      </c>
    </row>
    <row r="1755" spans="1:26" x14ac:dyDescent="0.2">
      <c r="A1755">
        <v>1</v>
      </c>
      <c r="B1755">
        <v>36</v>
      </c>
      <c r="C1755">
        <v>1</v>
      </c>
      <c r="D1755">
        <v>1</v>
      </c>
      <c r="E1755">
        <v>1</v>
      </c>
      <c r="F1755">
        <v>8</v>
      </c>
      <c r="G1755">
        <v>1</v>
      </c>
      <c r="H1755">
        <v>1</v>
      </c>
      <c r="I1755" s="1">
        <v>600</v>
      </c>
      <c r="J1755">
        <v>3400</v>
      </c>
      <c r="K1755" s="1">
        <v>80</v>
      </c>
      <c r="L1755" s="1">
        <v>44</v>
      </c>
      <c r="M1755" s="1">
        <v>4124</v>
      </c>
      <c r="O1755">
        <v>1</v>
      </c>
      <c r="P1755">
        <f>(B1755-AVERAGE(B:B))/(MAX(B:B)-MIN(B:B))</f>
        <v>-0.10731929520195538</v>
      </c>
      <c r="Q1755">
        <f>(C1755-AVERAGE(C:C))/(MAX(C:C)-MIN(C:C))</f>
        <v>-0.21131297818414385</v>
      </c>
      <c r="R1755">
        <f>(D1755-AVERAGE(D:D))/(MAX(D:D)-MIN(D:D))</f>
        <v>-0.18831276499988153</v>
      </c>
      <c r="S1755">
        <f>(E1755-AVERAGE(E:E))/(MAX(E:E)-MIN(E:E))</f>
        <v>-9.1382026197977112E-2</v>
      </c>
      <c r="T1755">
        <f>(F1755-AVERAGE(F:F))/(MAX(F:F)-MIN(F:F))</f>
        <v>6.7456238008385253E-2</v>
      </c>
      <c r="U1755">
        <v>1</v>
      </c>
      <c r="V1755">
        <v>1</v>
      </c>
      <c r="W1755">
        <f>(J1755-AVERAGE(J:J))/(MAX(J:J)-MIN(J:J))</f>
        <v>-6.3944733190359163E-2</v>
      </c>
      <c r="X1755">
        <f>(K1755-AVERAGE(K:K))/(MAX(K:K)-MIN(K:K))</f>
        <v>-6.7729895539711496E-2</v>
      </c>
      <c r="Y1755">
        <f>(L1755-AVERAGE(L:L))/(MAX(L:L)-MIN(L:L))</f>
        <v>-5.8894091442003929E-2</v>
      </c>
      <c r="Z1755" s="1">
        <v>4124</v>
      </c>
    </row>
    <row r="1756" spans="1:26" x14ac:dyDescent="0.2">
      <c r="A1756">
        <v>1</v>
      </c>
      <c r="B1756">
        <v>20</v>
      </c>
      <c r="C1756">
        <v>1</v>
      </c>
      <c r="D1756">
        <v>1</v>
      </c>
      <c r="E1756">
        <v>0</v>
      </c>
      <c r="F1756">
        <v>3</v>
      </c>
      <c r="G1756">
        <v>1</v>
      </c>
      <c r="H1756">
        <v>1</v>
      </c>
      <c r="I1756" s="1">
        <v>602</v>
      </c>
      <c r="J1756">
        <v>1800</v>
      </c>
      <c r="K1756" s="1">
        <v>130</v>
      </c>
      <c r="L1756" s="1">
        <v>23</v>
      </c>
      <c r="M1756" s="1">
        <v>2555</v>
      </c>
      <c r="O1756">
        <v>1</v>
      </c>
      <c r="P1756">
        <f>(B1756-AVERAGE(B:B))/(MAX(B:B)-MIN(B:B))</f>
        <v>-0.12349725273481686</v>
      </c>
      <c r="Q1756">
        <f>(C1756-AVERAGE(C:C))/(MAX(C:C)-MIN(C:C))</f>
        <v>-0.21131297818414385</v>
      </c>
      <c r="R1756">
        <f>(D1756-AVERAGE(D:D))/(MAX(D:D)-MIN(D:D))</f>
        <v>-0.18831276499988153</v>
      </c>
      <c r="S1756">
        <f>(E1756-AVERAGE(E:E))/(MAX(E:E)-MIN(E:E))</f>
        <v>-0.21638202619797711</v>
      </c>
      <c r="T1756">
        <f>(F1756-AVERAGE(F:F))/(MAX(F:F)-MIN(F:F))</f>
        <v>-7.5400904848757611E-2</v>
      </c>
      <c r="U1756">
        <v>1</v>
      </c>
      <c r="V1756">
        <v>1</v>
      </c>
      <c r="W1756">
        <f>(J1756-AVERAGE(J:J))/(MAX(J:J)-MIN(J:J))</f>
        <v>-0.17368410218898742</v>
      </c>
      <c r="X1756">
        <f>(K1756-AVERAGE(K:K))/(MAX(K:K)-MIN(K:K))</f>
        <v>-5.5229895539711492E-2</v>
      </c>
      <c r="Y1756">
        <f>(L1756-AVERAGE(L:L))/(MAX(L:L)-MIN(L:L))</f>
        <v>-0.15181444542430481</v>
      </c>
      <c r="Z1756" s="1">
        <v>2555</v>
      </c>
    </row>
    <row r="1757" spans="1:26" x14ac:dyDescent="0.2">
      <c r="A1757">
        <v>1</v>
      </c>
      <c r="B1757">
        <v>112</v>
      </c>
      <c r="C1757">
        <v>1</v>
      </c>
      <c r="D1757">
        <v>2</v>
      </c>
      <c r="E1757">
        <v>2</v>
      </c>
      <c r="F1757">
        <v>7</v>
      </c>
      <c r="G1757">
        <v>1</v>
      </c>
      <c r="H1757">
        <v>1</v>
      </c>
      <c r="I1757" s="1">
        <v>0</v>
      </c>
      <c r="J1757">
        <v>8389</v>
      </c>
      <c r="K1757" s="1">
        <v>0</v>
      </c>
      <c r="L1757" s="1">
        <v>107</v>
      </c>
      <c r="M1757" s="1">
        <v>8496</v>
      </c>
      <c r="O1757">
        <v>1</v>
      </c>
      <c r="P1757">
        <f>(B1757-AVERAGE(B:B))/(MAX(B:B)-MIN(B:B))</f>
        <v>-3.0473996920863368E-2</v>
      </c>
      <c r="Q1757">
        <f>(C1757-AVERAGE(C:C))/(MAX(C:C)-MIN(C:C))</f>
        <v>-0.21131297818414385</v>
      </c>
      <c r="R1757">
        <f>(D1757-AVERAGE(D:D))/(MAX(D:D)-MIN(D:D))</f>
        <v>-4.5455622142738683E-2</v>
      </c>
      <c r="S1757">
        <f>(E1757-AVERAGE(E:E))/(MAX(E:E)-MIN(E:E))</f>
        <v>3.3617973802022888E-2</v>
      </c>
      <c r="T1757">
        <f>(F1757-AVERAGE(F:F))/(MAX(F:F)-MIN(F:F))</f>
        <v>3.8884809436956679E-2</v>
      </c>
      <c r="U1757">
        <v>1</v>
      </c>
      <c r="V1757">
        <v>1</v>
      </c>
      <c r="W1757">
        <f>(J1757-AVERAGE(J:J))/(MAX(J:J)-MIN(J:J))</f>
        <v>0.27823633676848858</v>
      </c>
      <c r="X1757">
        <f>(K1757-AVERAGE(K:K))/(MAX(K:K)-MIN(K:K))</f>
        <v>-8.7729895539711486E-2</v>
      </c>
      <c r="Y1757">
        <f>(L1757-AVERAGE(L:L))/(MAX(L:L)-MIN(L:L))</f>
        <v>0.21986697050489873</v>
      </c>
      <c r="Z1757" s="1">
        <v>8496</v>
      </c>
    </row>
    <row r="1758" spans="1:26" x14ac:dyDescent="0.2">
      <c r="A1758">
        <v>1</v>
      </c>
      <c r="B1758">
        <v>35</v>
      </c>
      <c r="C1758">
        <v>1</v>
      </c>
      <c r="D1758">
        <v>1</v>
      </c>
      <c r="E1758">
        <v>0</v>
      </c>
      <c r="F1758">
        <v>9</v>
      </c>
      <c r="G1758">
        <v>1</v>
      </c>
      <c r="H1758">
        <v>1</v>
      </c>
      <c r="I1758" s="1">
        <v>450</v>
      </c>
      <c r="J1758">
        <v>1300</v>
      </c>
      <c r="K1758" s="1">
        <v>40</v>
      </c>
      <c r="L1758" s="1">
        <v>17</v>
      </c>
      <c r="M1758" s="1">
        <v>1807</v>
      </c>
      <c r="O1758">
        <v>1</v>
      </c>
      <c r="P1758">
        <f>(B1758-AVERAGE(B:B))/(MAX(B:B)-MIN(B:B))</f>
        <v>-0.10833041754775923</v>
      </c>
      <c r="Q1758">
        <f>(C1758-AVERAGE(C:C))/(MAX(C:C)-MIN(C:C))</f>
        <v>-0.21131297818414385</v>
      </c>
      <c r="R1758">
        <f>(D1758-AVERAGE(D:D))/(MAX(D:D)-MIN(D:D))</f>
        <v>-0.18831276499988153</v>
      </c>
      <c r="S1758">
        <f>(E1758-AVERAGE(E:E))/(MAX(E:E)-MIN(E:E))</f>
        <v>-0.21638202619797711</v>
      </c>
      <c r="T1758">
        <f>(F1758-AVERAGE(F:F))/(MAX(F:F)-MIN(F:F))</f>
        <v>9.602766657981382E-2</v>
      </c>
      <c r="U1758">
        <v>1</v>
      </c>
      <c r="V1758">
        <v>1</v>
      </c>
      <c r="W1758">
        <f>(J1758-AVERAGE(J:J))/(MAX(J:J)-MIN(J:J))</f>
        <v>-0.20797765500105875</v>
      </c>
      <c r="X1758">
        <f>(K1758-AVERAGE(K:K))/(MAX(K:K)-MIN(K:K))</f>
        <v>-7.7729895539711491E-2</v>
      </c>
      <c r="Y1758">
        <f>(L1758-AVERAGE(L:L))/(MAX(L:L)-MIN(L:L))</f>
        <v>-0.1783631179906765</v>
      </c>
      <c r="Z1758" s="1">
        <v>1807</v>
      </c>
    </row>
    <row r="1759" spans="1:26" x14ac:dyDescent="0.2">
      <c r="A1759">
        <v>1</v>
      </c>
      <c r="B1759">
        <v>280</v>
      </c>
      <c r="C1759">
        <v>3</v>
      </c>
      <c r="D1759">
        <v>4</v>
      </c>
      <c r="E1759">
        <v>2</v>
      </c>
      <c r="F1759">
        <v>0</v>
      </c>
      <c r="G1759">
        <v>1</v>
      </c>
      <c r="H1759">
        <v>0</v>
      </c>
      <c r="I1759" s="1">
        <v>0</v>
      </c>
      <c r="J1759">
        <v>2590</v>
      </c>
      <c r="K1759" s="1">
        <v>310</v>
      </c>
      <c r="L1759" s="1">
        <v>39</v>
      </c>
      <c r="M1759" s="1">
        <v>2939</v>
      </c>
      <c r="O1759">
        <v>1</v>
      </c>
      <c r="P1759">
        <f>(B1759-AVERAGE(B:B))/(MAX(B:B)-MIN(B:B))</f>
        <v>0.13939455717418214</v>
      </c>
      <c r="Q1759">
        <f>(C1759-AVERAGE(C:C))/(MAX(C:C)-MIN(C:C))</f>
        <v>7.4401307530141861E-2</v>
      </c>
      <c r="R1759">
        <f>(D1759-AVERAGE(D:D))/(MAX(D:D)-MIN(D:D))</f>
        <v>0.24025866357154704</v>
      </c>
      <c r="S1759">
        <f>(E1759-AVERAGE(E:E))/(MAX(E:E)-MIN(E:E))</f>
        <v>3.3617973802022888E-2</v>
      </c>
      <c r="T1759">
        <f>(F1759-AVERAGE(F:F))/(MAX(F:F)-MIN(F:F))</f>
        <v>-0.16111519056304333</v>
      </c>
      <c r="U1759">
        <v>1</v>
      </c>
      <c r="V1759">
        <v>0</v>
      </c>
      <c r="W1759">
        <f>(J1759-AVERAGE(J:J))/(MAX(J:J)-MIN(J:J))</f>
        <v>-0.11950028874591472</v>
      </c>
      <c r="X1759">
        <f>(K1759-AVERAGE(K:K))/(MAX(K:K)-MIN(K:K))</f>
        <v>-1.0229895539711492E-2</v>
      </c>
      <c r="Y1759">
        <f>(L1759-AVERAGE(L:L))/(MAX(L:L)-MIN(L:L))</f>
        <v>-8.101798524731367E-2</v>
      </c>
      <c r="Z1759" s="1">
        <v>2939</v>
      </c>
    </row>
    <row r="1760" spans="1:26" x14ac:dyDescent="0.2">
      <c r="A1760">
        <v>1</v>
      </c>
      <c r="B1760">
        <v>137</v>
      </c>
      <c r="C1760">
        <v>2</v>
      </c>
      <c r="D1760">
        <v>2</v>
      </c>
      <c r="E1760">
        <v>1</v>
      </c>
      <c r="F1760">
        <v>0</v>
      </c>
      <c r="G1760">
        <v>0</v>
      </c>
      <c r="H1760">
        <v>0</v>
      </c>
      <c r="I1760" s="1">
        <v>0</v>
      </c>
      <c r="J1760">
        <v>4600</v>
      </c>
      <c r="K1760" s="1">
        <v>410</v>
      </c>
      <c r="L1760" s="1">
        <v>70</v>
      </c>
      <c r="M1760" s="1">
        <v>5080</v>
      </c>
      <c r="O1760">
        <v>1</v>
      </c>
      <c r="P1760">
        <f>(B1760-AVERAGE(B:B))/(MAX(B:B)-MIN(B:B))</f>
        <v>-5.1959382757673098E-3</v>
      </c>
      <c r="Q1760">
        <f>(C1760-AVERAGE(C:C))/(MAX(C:C)-MIN(C:C))</f>
        <v>-6.8455835327000988E-2</v>
      </c>
      <c r="R1760">
        <f>(D1760-AVERAGE(D:D))/(MAX(D:D)-MIN(D:D))</f>
        <v>-4.5455622142738683E-2</v>
      </c>
      <c r="S1760">
        <f>(E1760-AVERAGE(E:E))/(MAX(E:E)-MIN(E:E))</f>
        <v>-9.1382026197977112E-2</v>
      </c>
      <c r="T1760">
        <f>(F1760-AVERAGE(F:F))/(MAX(F:F)-MIN(F:F))</f>
        <v>-0.16111519056304333</v>
      </c>
      <c r="U1760">
        <v>0</v>
      </c>
      <c r="V1760">
        <v>0</v>
      </c>
      <c r="W1760">
        <f>(J1760-AVERAGE(J:J))/(MAX(J:J)-MIN(J:J))</f>
        <v>1.8359793558612034E-2</v>
      </c>
      <c r="X1760">
        <f>(K1760-AVERAGE(K:K))/(MAX(K:K)-MIN(K:K))</f>
        <v>1.4770104460288508E-2</v>
      </c>
      <c r="Y1760">
        <f>(L1760-AVERAGE(L:L))/(MAX(L:L)-MIN(L:L))</f>
        <v>5.6150156345606689E-2</v>
      </c>
      <c r="Z1760" s="1">
        <v>5080</v>
      </c>
    </row>
    <row r="1761" spans="1:26" x14ac:dyDescent="0.2">
      <c r="A1761">
        <v>1</v>
      </c>
      <c r="B1761">
        <v>120</v>
      </c>
      <c r="C1761">
        <v>3</v>
      </c>
      <c r="D1761">
        <v>3</v>
      </c>
      <c r="E1761">
        <v>1</v>
      </c>
      <c r="F1761">
        <v>4</v>
      </c>
      <c r="G1761">
        <v>1</v>
      </c>
      <c r="H1761">
        <v>0</v>
      </c>
      <c r="I1761" s="1">
        <v>1015</v>
      </c>
      <c r="J1761">
        <v>3070</v>
      </c>
      <c r="K1761" s="1">
        <v>0</v>
      </c>
      <c r="L1761" s="1">
        <v>39</v>
      </c>
      <c r="M1761" s="1">
        <v>4124</v>
      </c>
      <c r="O1761">
        <v>1</v>
      </c>
      <c r="P1761">
        <f>(B1761-AVERAGE(B:B))/(MAX(B:B)-MIN(B:B))</f>
        <v>-2.2385018154432629E-2</v>
      </c>
      <c r="Q1761">
        <f>(C1761-AVERAGE(C:C))/(MAX(C:C)-MIN(C:C))</f>
        <v>7.4401307530141861E-2</v>
      </c>
      <c r="R1761">
        <f>(D1761-AVERAGE(D:D))/(MAX(D:D)-MIN(D:D))</f>
        <v>9.740152071440418E-2</v>
      </c>
      <c r="S1761">
        <f>(E1761-AVERAGE(E:E))/(MAX(E:E)-MIN(E:E))</f>
        <v>-9.1382026197977112E-2</v>
      </c>
      <c r="T1761">
        <f>(F1761-AVERAGE(F:F))/(MAX(F:F)-MIN(F:F))</f>
        <v>-4.682947627732903E-2</v>
      </c>
      <c r="U1761">
        <v>1</v>
      </c>
      <c r="V1761">
        <v>0</v>
      </c>
      <c r="W1761">
        <f>(J1761-AVERAGE(J:J))/(MAX(J:J)-MIN(J:J))</f>
        <v>-8.6578478046326235E-2</v>
      </c>
      <c r="X1761">
        <f>(K1761-AVERAGE(K:K))/(MAX(K:K)-MIN(K:K))</f>
        <v>-8.7729895539711486E-2</v>
      </c>
      <c r="Y1761">
        <f>(L1761-AVERAGE(L:L))/(MAX(L:L)-MIN(L:L))</f>
        <v>-8.101798524731367E-2</v>
      </c>
      <c r="Z1761" s="1">
        <v>4124</v>
      </c>
    </row>
    <row r="1762" spans="1:26" x14ac:dyDescent="0.2">
      <c r="A1762">
        <v>1</v>
      </c>
      <c r="B1762">
        <v>62</v>
      </c>
      <c r="C1762">
        <v>3</v>
      </c>
      <c r="D1762">
        <v>1</v>
      </c>
      <c r="E1762">
        <v>1</v>
      </c>
      <c r="F1762">
        <v>7</v>
      </c>
      <c r="G1762">
        <v>0</v>
      </c>
      <c r="H1762">
        <v>0</v>
      </c>
      <c r="I1762" s="1">
        <v>400</v>
      </c>
      <c r="J1762">
        <v>1600</v>
      </c>
      <c r="K1762" s="1">
        <v>25</v>
      </c>
      <c r="L1762" s="1">
        <v>21</v>
      </c>
      <c r="M1762" s="1">
        <v>2046</v>
      </c>
      <c r="O1762">
        <v>1</v>
      </c>
      <c r="P1762">
        <f>(B1762-AVERAGE(B:B))/(MAX(B:B)-MIN(B:B))</f>
        <v>-8.1030114211055479E-2</v>
      </c>
      <c r="Q1762">
        <f>(C1762-AVERAGE(C:C))/(MAX(C:C)-MIN(C:C))</f>
        <v>7.4401307530141861E-2</v>
      </c>
      <c r="R1762">
        <f>(D1762-AVERAGE(D:D))/(MAX(D:D)-MIN(D:D))</f>
        <v>-0.18831276499988153</v>
      </c>
      <c r="S1762">
        <f>(E1762-AVERAGE(E:E))/(MAX(E:E)-MIN(E:E))</f>
        <v>-9.1382026197977112E-2</v>
      </c>
      <c r="T1762">
        <f>(F1762-AVERAGE(F:F))/(MAX(F:F)-MIN(F:F))</f>
        <v>3.8884809436956679E-2</v>
      </c>
      <c r="U1762">
        <v>0</v>
      </c>
      <c r="V1762">
        <v>0</v>
      </c>
      <c r="W1762">
        <f>(J1762-AVERAGE(J:J))/(MAX(J:J)-MIN(J:J))</f>
        <v>-0.18740152331381596</v>
      </c>
      <c r="X1762">
        <f>(K1762-AVERAGE(K:K))/(MAX(K:K)-MIN(K:K))</f>
        <v>-8.1479895539711494E-2</v>
      </c>
      <c r="Y1762">
        <f>(L1762-AVERAGE(L:L))/(MAX(L:L)-MIN(L:L))</f>
        <v>-0.16066400294642871</v>
      </c>
      <c r="Z1762" s="1">
        <v>2046</v>
      </c>
    </row>
    <row r="1763" spans="1:26" x14ac:dyDescent="0.2">
      <c r="A1763">
        <v>1</v>
      </c>
      <c r="B1763">
        <v>70</v>
      </c>
      <c r="C1763">
        <v>2</v>
      </c>
      <c r="D1763">
        <v>2</v>
      </c>
      <c r="E1763">
        <v>0</v>
      </c>
      <c r="F1763">
        <v>0</v>
      </c>
      <c r="G1763">
        <v>1</v>
      </c>
      <c r="H1763">
        <v>0</v>
      </c>
      <c r="I1763" s="1">
        <v>0</v>
      </c>
      <c r="J1763">
        <v>1980</v>
      </c>
      <c r="K1763" s="1">
        <v>0</v>
      </c>
      <c r="L1763" s="1">
        <v>30</v>
      </c>
      <c r="M1763" s="1">
        <v>2010</v>
      </c>
      <c r="O1763">
        <v>1</v>
      </c>
      <c r="P1763">
        <f>(B1763-AVERAGE(B:B))/(MAX(B:B)-MIN(B:B))</f>
        <v>-7.2941135444624744E-2</v>
      </c>
      <c r="Q1763">
        <f>(C1763-AVERAGE(C:C))/(MAX(C:C)-MIN(C:C))</f>
        <v>-6.8455835327000988E-2</v>
      </c>
      <c r="R1763">
        <f>(D1763-AVERAGE(D:D))/(MAX(D:D)-MIN(D:D))</f>
        <v>-4.5455622142738683E-2</v>
      </c>
      <c r="S1763">
        <f>(E1763-AVERAGE(E:E))/(MAX(E:E)-MIN(E:E))</f>
        <v>-0.21638202619797711</v>
      </c>
      <c r="T1763">
        <f>(F1763-AVERAGE(F:F))/(MAX(F:F)-MIN(F:F))</f>
        <v>-0.16111519056304333</v>
      </c>
      <c r="U1763">
        <v>1</v>
      </c>
      <c r="V1763">
        <v>0</v>
      </c>
      <c r="W1763">
        <f>(J1763-AVERAGE(J:J))/(MAX(J:J)-MIN(J:J))</f>
        <v>-0.16133842317664174</v>
      </c>
      <c r="X1763">
        <f>(K1763-AVERAGE(K:K))/(MAX(K:K)-MIN(K:K))</f>
        <v>-8.7729895539711486E-2</v>
      </c>
      <c r="Y1763">
        <f>(L1763-AVERAGE(L:L))/(MAX(L:L)-MIN(L:L))</f>
        <v>-0.12084099409687118</v>
      </c>
      <c r="Z1763" s="1">
        <v>2010</v>
      </c>
    </row>
    <row r="1764" spans="1:26" x14ac:dyDescent="0.2">
      <c r="A1764">
        <v>1</v>
      </c>
      <c r="B1764">
        <v>78</v>
      </c>
      <c r="C1764">
        <v>3</v>
      </c>
      <c r="D1764">
        <v>2</v>
      </c>
      <c r="E1764">
        <v>2</v>
      </c>
      <c r="F1764">
        <v>10</v>
      </c>
      <c r="G1764">
        <v>1</v>
      </c>
      <c r="H1764">
        <v>0</v>
      </c>
      <c r="I1764" s="1">
        <v>650</v>
      </c>
      <c r="J1764">
        <v>2400</v>
      </c>
      <c r="K1764" s="1">
        <v>117</v>
      </c>
      <c r="L1764" s="1">
        <v>31</v>
      </c>
      <c r="M1764" s="1">
        <v>3198</v>
      </c>
      <c r="O1764">
        <v>1</v>
      </c>
      <c r="P1764">
        <f>(B1764-AVERAGE(B:B))/(MAX(B:B)-MIN(B:B))</f>
        <v>-6.4852156678194009E-2</v>
      </c>
      <c r="Q1764">
        <f>(C1764-AVERAGE(C:C))/(MAX(C:C)-MIN(C:C))</f>
        <v>7.4401307530141861E-2</v>
      </c>
      <c r="R1764">
        <f>(D1764-AVERAGE(D:D))/(MAX(D:D)-MIN(D:D))</f>
        <v>-4.5455622142738683E-2</v>
      </c>
      <c r="S1764">
        <f>(E1764-AVERAGE(E:E))/(MAX(E:E)-MIN(E:E))</f>
        <v>3.3617973802022888E-2</v>
      </c>
      <c r="T1764">
        <f>(F1764-AVERAGE(F:F))/(MAX(F:F)-MIN(F:F))</f>
        <v>0.1245990951512424</v>
      </c>
      <c r="U1764">
        <v>1</v>
      </c>
      <c r="V1764">
        <v>0</v>
      </c>
      <c r="W1764">
        <f>(J1764-AVERAGE(J:J))/(MAX(J:J)-MIN(J:J))</f>
        <v>-0.13253183881450181</v>
      </c>
      <c r="X1764">
        <f>(K1764-AVERAGE(K:K))/(MAX(K:K)-MIN(K:K))</f>
        <v>-5.8479895539711495E-2</v>
      </c>
      <c r="Y1764">
        <f>(L1764-AVERAGE(L:L))/(MAX(L:L)-MIN(L:L))</f>
        <v>-0.11641621533580924</v>
      </c>
      <c r="Z1764" s="1">
        <v>3198</v>
      </c>
    </row>
    <row r="1765" spans="1:26" x14ac:dyDescent="0.2">
      <c r="A1765">
        <v>1</v>
      </c>
      <c r="B1765">
        <v>39</v>
      </c>
      <c r="C1765">
        <v>1</v>
      </c>
      <c r="D1765">
        <v>1</v>
      </c>
      <c r="E1765">
        <v>1</v>
      </c>
      <c r="F1765">
        <v>24</v>
      </c>
      <c r="G1765">
        <v>0</v>
      </c>
      <c r="H1765">
        <v>1</v>
      </c>
      <c r="I1765" s="1">
        <v>600</v>
      </c>
      <c r="J1765">
        <v>4200</v>
      </c>
      <c r="K1765" s="1">
        <v>125</v>
      </c>
      <c r="L1765" s="1">
        <v>54</v>
      </c>
      <c r="M1765" s="1">
        <v>4979</v>
      </c>
      <c r="O1765">
        <v>1</v>
      </c>
      <c r="P1765">
        <f>(B1765-AVERAGE(B:B))/(MAX(B:B)-MIN(B:B))</f>
        <v>-0.10428592816454385</v>
      </c>
      <c r="Q1765">
        <f>(C1765-AVERAGE(C:C))/(MAX(C:C)-MIN(C:C))</f>
        <v>-0.21131297818414385</v>
      </c>
      <c r="R1765">
        <f>(D1765-AVERAGE(D:D))/(MAX(D:D)-MIN(D:D))</f>
        <v>-0.18831276499988153</v>
      </c>
      <c r="S1765">
        <f>(E1765-AVERAGE(E:E))/(MAX(E:E)-MIN(E:E))</f>
        <v>-9.1382026197977112E-2</v>
      </c>
      <c r="T1765">
        <f>(F1765-AVERAGE(F:F))/(MAX(F:F)-MIN(F:F))</f>
        <v>0.52459909515124237</v>
      </c>
      <c r="U1765">
        <v>0</v>
      </c>
      <c r="V1765">
        <v>1</v>
      </c>
      <c r="W1765">
        <f>(J1765-AVERAGE(J:J))/(MAX(J:J)-MIN(J:J))</f>
        <v>-9.0750486910450307E-3</v>
      </c>
      <c r="X1765">
        <f>(K1765-AVERAGE(K:K))/(MAX(K:K)-MIN(K:K))</f>
        <v>-5.6479895539711493E-2</v>
      </c>
      <c r="Y1765">
        <f>(L1765-AVERAGE(L:L))/(MAX(L:L)-MIN(L:L))</f>
        <v>-1.4646303831384461E-2</v>
      </c>
      <c r="Z1765" s="1">
        <v>4979</v>
      </c>
    </row>
    <row r="1766" spans="1:26" x14ac:dyDescent="0.2">
      <c r="A1766">
        <v>0</v>
      </c>
      <c r="B1766">
        <v>90</v>
      </c>
      <c r="C1766">
        <v>3</v>
      </c>
      <c r="D1766">
        <v>3</v>
      </c>
      <c r="E1766">
        <v>2</v>
      </c>
      <c r="F1766">
        <v>4</v>
      </c>
      <c r="G1766">
        <v>1</v>
      </c>
      <c r="H1766">
        <v>0</v>
      </c>
      <c r="I1766" s="1">
        <v>740</v>
      </c>
      <c r="J1766">
        <v>1350</v>
      </c>
      <c r="K1766" s="1">
        <v>78</v>
      </c>
      <c r="L1766" s="1">
        <v>18</v>
      </c>
      <c r="M1766" s="1">
        <v>2186</v>
      </c>
      <c r="O1766">
        <v>0</v>
      </c>
      <c r="P1766">
        <f>(B1766-AVERAGE(B:B))/(MAX(B:B)-MIN(B:B))</f>
        <v>-5.27186885285479E-2</v>
      </c>
      <c r="Q1766">
        <f>(C1766-AVERAGE(C:C))/(MAX(C:C)-MIN(C:C))</f>
        <v>7.4401307530141861E-2</v>
      </c>
      <c r="R1766">
        <f>(D1766-AVERAGE(D:D))/(MAX(D:D)-MIN(D:D))</f>
        <v>9.740152071440418E-2</v>
      </c>
      <c r="S1766">
        <f>(E1766-AVERAGE(E:E))/(MAX(E:E)-MIN(E:E))</f>
        <v>3.3617973802022888E-2</v>
      </c>
      <c r="T1766">
        <f>(F1766-AVERAGE(F:F))/(MAX(F:F)-MIN(F:F))</f>
        <v>-4.682947627732903E-2</v>
      </c>
      <c r="U1766">
        <v>1</v>
      </c>
      <c r="V1766">
        <v>0</v>
      </c>
      <c r="W1766">
        <f>(J1766-AVERAGE(J:J))/(MAX(J:J)-MIN(J:J))</f>
        <v>-0.20454829971985161</v>
      </c>
      <c r="X1766">
        <f>(K1766-AVERAGE(K:K))/(MAX(K:K)-MIN(K:K))</f>
        <v>-6.8229895539711496E-2</v>
      </c>
      <c r="Y1766">
        <f>(L1766-AVERAGE(L:L))/(MAX(L:L)-MIN(L:L))</f>
        <v>-0.17393833922961455</v>
      </c>
      <c r="Z1766" s="1">
        <v>2186</v>
      </c>
    </row>
    <row r="1767" spans="1:26" x14ac:dyDescent="0.2">
      <c r="A1767">
        <v>1</v>
      </c>
      <c r="B1767">
        <v>121</v>
      </c>
      <c r="C1767">
        <v>2</v>
      </c>
      <c r="D1767">
        <v>3</v>
      </c>
      <c r="E1767">
        <v>1</v>
      </c>
      <c r="F1767">
        <v>20</v>
      </c>
      <c r="G1767">
        <v>1</v>
      </c>
      <c r="H1767">
        <v>0</v>
      </c>
      <c r="I1767" s="1">
        <v>825</v>
      </c>
      <c r="J1767">
        <v>2560</v>
      </c>
      <c r="K1767" s="1">
        <v>170</v>
      </c>
      <c r="L1767" s="1">
        <v>33</v>
      </c>
      <c r="M1767" s="1">
        <v>3588</v>
      </c>
      <c r="O1767">
        <v>1</v>
      </c>
      <c r="P1767">
        <f>(B1767-AVERAGE(B:B))/(MAX(B:B)-MIN(B:B))</f>
        <v>-2.1373895808628786E-2</v>
      </c>
      <c r="Q1767">
        <f>(C1767-AVERAGE(C:C))/(MAX(C:C)-MIN(C:C))</f>
        <v>-6.8455835327000988E-2</v>
      </c>
      <c r="R1767">
        <f>(D1767-AVERAGE(D:D))/(MAX(D:D)-MIN(D:D))</f>
        <v>9.740152071440418E-2</v>
      </c>
      <c r="S1767">
        <f>(E1767-AVERAGE(E:E))/(MAX(E:E)-MIN(E:E))</f>
        <v>-9.1382026197977112E-2</v>
      </c>
      <c r="T1767">
        <f>(F1767-AVERAGE(F:F))/(MAX(F:F)-MIN(F:F))</f>
        <v>0.41031338086552815</v>
      </c>
      <c r="U1767">
        <v>1</v>
      </c>
      <c r="V1767">
        <v>0</v>
      </c>
      <c r="W1767">
        <f>(J1767-AVERAGE(J:J))/(MAX(J:J)-MIN(J:J))</f>
        <v>-0.121557901914639</v>
      </c>
      <c r="X1767">
        <f>(K1767-AVERAGE(K:K))/(MAX(K:K)-MIN(K:K))</f>
        <v>-4.522989553971149E-2</v>
      </c>
      <c r="Y1767">
        <f>(L1767-AVERAGE(L:L))/(MAX(L:L)-MIN(L:L))</f>
        <v>-0.10756665781368535</v>
      </c>
      <c r="Z1767" s="1">
        <v>3588</v>
      </c>
    </row>
    <row r="1768" spans="1:26" x14ac:dyDescent="0.2">
      <c r="A1768">
        <v>1</v>
      </c>
      <c r="B1768">
        <v>97</v>
      </c>
      <c r="C1768">
        <v>3</v>
      </c>
      <c r="D1768">
        <v>3</v>
      </c>
      <c r="E1768">
        <v>2</v>
      </c>
      <c r="F1768">
        <v>7</v>
      </c>
      <c r="G1768">
        <v>1</v>
      </c>
      <c r="H1768">
        <v>0</v>
      </c>
      <c r="I1768" s="1">
        <v>1058</v>
      </c>
      <c r="J1768">
        <v>2500</v>
      </c>
      <c r="K1768" s="1">
        <v>275</v>
      </c>
      <c r="L1768" s="1">
        <v>32</v>
      </c>
      <c r="M1768" s="1">
        <v>3865</v>
      </c>
      <c r="O1768">
        <v>1</v>
      </c>
      <c r="P1768">
        <f>(B1768-AVERAGE(B:B))/(MAX(B:B)-MIN(B:B))</f>
        <v>-4.5640832107920998E-2</v>
      </c>
      <c r="Q1768">
        <f>(C1768-AVERAGE(C:C))/(MAX(C:C)-MIN(C:C))</f>
        <v>7.4401307530141861E-2</v>
      </c>
      <c r="R1768">
        <f>(D1768-AVERAGE(D:D))/(MAX(D:D)-MIN(D:D))</f>
        <v>9.740152071440418E-2</v>
      </c>
      <c r="S1768">
        <f>(E1768-AVERAGE(E:E))/(MAX(E:E)-MIN(E:E))</f>
        <v>3.3617973802022888E-2</v>
      </c>
      <c r="T1768">
        <f>(F1768-AVERAGE(F:F))/(MAX(F:F)-MIN(F:F))</f>
        <v>3.8884809436956679E-2</v>
      </c>
      <c r="U1768">
        <v>1</v>
      </c>
      <c r="V1768">
        <v>0</v>
      </c>
      <c r="W1768">
        <f>(J1768-AVERAGE(J:J))/(MAX(J:J)-MIN(J:J))</f>
        <v>-0.12567312825208757</v>
      </c>
      <c r="X1768">
        <f>(K1768-AVERAGE(K:K))/(MAX(K:K)-MIN(K:K))</f>
        <v>-1.8979895539711491E-2</v>
      </c>
      <c r="Y1768">
        <f>(L1768-AVERAGE(L:L))/(MAX(L:L)-MIN(L:L))</f>
        <v>-0.11199143657474729</v>
      </c>
      <c r="Z1768" s="1">
        <v>3865</v>
      </c>
    </row>
    <row r="1769" spans="1:26" x14ac:dyDescent="0.2">
      <c r="A1769">
        <v>1</v>
      </c>
      <c r="B1769">
        <v>130</v>
      </c>
      <c r="C1769">
        <v>2</v>
      </c>
      <c r="D1769">
        <v>2</v>
      </c>
      <c r="E1769">
        <v>2</v>
      </c>
      <c r="F1769">
        <v>0</v>
      </c>
      <c r="G1769">
        <v>1</v>
      </c>
      <c r="H1769">
        <v>0</v>
      </c>
      <c r="I1769" s="1">
        <v>0</v>
      </c>
      <c r="J1769">
        <v>3500</v>
      </c>
      <c r="K1769" s="1">
        <v>448</v>
      </c>
      <c r="L1769" s="1">
        <v>53</v>
      </c>
      <c r="M1769" s="1">
        <v>4001</v>
      </c>
      <c r="O1769">
        <v>1</v>
      </c>
      <c r="P1769">
        <f>(B1769-AVERAGE(B:B))/(MAX(B:B)-MIN(B:B))</f>
        <v>-1.2273794696394206E-2</v>
      </c>
      <c r="Q1769">
        <f>(C1769-AVERAGE(C:C))/(MAX(C:C)-MIN(C:C))</f>
        <v>-6.8455835327000988E-2</v>
      </c>
      <c r="R1769">
        <f>(D1769-AVERAGE(D:D))/(MAX(D:D)-MIN(D:D))</f>
        <v>-4.5455622142738683E-2</v>
      </c>
      <c r="S1769">
        <f>(E1769-AVERAGE(E:E))/(MAX(E:E)-MIN(E:E))</f>
        <v>3.3617973802022888E-2</v>
      </c>
      <c r="T1769">
        <f>(F1769-AVERAGE(F:F))/(MAX(F:F)-MIN(F:F))</f>
        <v>-0.16111519056304333</v>
      </c>
      <c r="U1769">
        <v>1</v>
      </c>
      <c r="V1769">
        <v>0</v>
      </c>
      <c r="W1769">
        <f>(J1769-AVERAGE(J:J))/(MAX(J:J)-MIN(J:J))</f>
        <v>-5.7086022627944891E-2</v>
      </c>
      <c r="X1769">
        <f>(K1769-AVERAGE(K:K))/(MAX(K:K)-MIN(K:K))</f>
        <v>2.4270104460288509E-2</v>
      </c>
      <c r="Y1769">
        <f>(L1769-AVERAGE(L:L))/(MAX(L:L)-MIN(L:L))</f>
        <v>-1.9071082592446408E-2</v>
      </c>
      <c r="Z1769" s="1">
        <v>4001</v>
      </c>
    </row>
    <row r="1770" spans="1:26" x14ac:dyDescent="0.2">
      <c r="A1770">
        <v>0</v>
      </c>
      <c r="B1770">
        <v>46</v>
      </c>
      <c r="C1770">
        <v>2</v>
      </c>
      <c r="D1770">
        <v>1</v>
      </c>
      <c r="E1770">
        <v>1</v>
      </c>
      <c r="F1770">
        <v>4</v>
      </c>
      <c r="G1770">
        <v>1</v>
      </c>
      <c r="H1770">
        <v>0</v>
      </c>
      <c r="I1770" s="1">
        <v>250</v>
      </c>
      <c r="J1770">
        <v>1250</v>
      </c>
      <c r="K1770" s="1">
        <v>0</v>
      </c>
      <c r="L1770" s="1">
        <v>16</v>
      </c>
      <c r="M1770" s="1">
        <v>1516</v>
      </c>
      <c r="O1770">
        <v>0</v>
      </c>
      <c r="P1770">
        <f>(B1770-AVERAGE(B:B))/(MAX(B:B)-MIN(B:B))</f>
        <v>-9.7208071743916963E-2</v>
      </c>
      <c r="Q1770">
        <f>(C1770-AVERAGE(C:C))/(MAX(C:C)-MIN(C:C))</f>
        <v>-6.8455835327000988E-2</v>
      </c>
      <c r="R1770">
        <f>(D1770-AVERAGE(D:D))/(MAX(D:D)-MIN(D:D))</f>
        <v>-0.18831276499988153</v>
      </c>
      <c r="S1770">
        <f>(E1770-AVERAGE(E:E))/(MAX(E:E)-MIN(E:E))</f>
        <v>-9.1382026197977112E-2</v>
      </c>
      <c r="T1770">
        <f>(F1770-AVERAGE(F:F))/(MAX(F:F)-MIN(F:F))</f>
        <v>-4.682947627732903E-2</v>
      </c>
      <c r="U1770">
        <v>1</v>
      </c>
      <c r="V1770">
        <v>0</v>
      </c>
      <c r="W1770">
        <f>(J1770-AVERAGE(J:J))/(MAX(J:J)-MIN(J:J))</f>
        <v>-0.21140701028226588</v>
      </c>
      <c r="X1770">
        <f>(K1770-AVERAGE(K:K))/(MAX(K:K)-MIN(K:K))</f>
        <v>-8.7729895539711486E-2</v>
      </c>
      <c r="Y1770">
        <f>(L1770-AVERAGE(L:L))/(MAX(L:L)-MIN(L:L))</f>
        <v>-0.18278789675173845</v>
      </c>
      <c r="Z1770" s="1">
        <v>1516</v>
      </c>
    </row>
    <row r="1771" spans="1:26" x14ac:dyDescent="0.2">
      <c r="A1771">
        <v>1</v>
      </c>
      <c r="B1771">
        <v>93</v>
      </c>
      <c r="C1771">
        <v>2</v>
      </c>
      <c r="D1771">
        <v>2</v>
      </c>
      <c r="E1771">
        <v>2</v>
      </c>
      <c r="F1771">
        <v>2</v>
      </c>
      <c r="G1771">
        <v>1</v>
      </c>
      <c r="H1771">
        <v>1</v>
      </c>
      <c r="I1771" s="1">
        <v>1166</v>
      </c>
      <c r="J1771">
        <v>5500</v>
      </c>
      <c r="K1771" s="1">
        <v>325</v>
      </c>
      <c r="L1771" s="1">
        <v>70</v>
      </c>
      <c r="M1771" s="1">
        <v>7061</v>
      </c>
      <c r="O1771">
        <v>1</v>
      </c>
      <c r="P1771">
        <f>(B1771-AVERAGE(B:B))/(MAX(B:B)-MIN(B:B))</f>
        <v>-4.9685321491136372E-2</v>
      </c>
      <c r="Q1771">
        <f>(C1771-AVERAGE(C:C))/(MAX(C:C)-MIN(C:C))</f>
        <v>-6.8455835327000988E-2</v>
      </c>
      <c r="R1771">
        <f>(D1771-AVERAGE(D:D))/(MAX(D:D)-MIN(D:D))</f>
        <v>-4.5455622142738683E-2</v>
      </c>
      <c r="S1771">
        <f>(E1771-AVERAGE(E:E))/(MAX(E:E)-MIN(E:E))</f>
        <v>3.3617973802022888E-2</v>
      </c>
      <c r="T1771">
        <f>(F1771-AVERAGE(F:F))/(MAX(F:F)-MIN(F:F))</f>
        <v>-0.10397233342018618</v>
      </c>
      <c r="U1771">
        <v>1</v>
      </c>
      <c r="V1771">
        <v>1</v>
      </c>
      <c r="W1771">
        <f>(J1771-AVERAGE(J:J))/(MAX(J:J)-MIN(J:J))</f>
        <v>8.0088188620340423E-2</v>
      </c>
      <c r="X1771">
        <f>(K1771-AVERAGE(K:K))/(MAX(K:K)-MIN(K:K))</f>
        <v>-6.4798955397114919E-3</v>
      </c>
      <c r="Y1771">
        <f>(L1771-AVERAGE(L:L))/(MAX(L:L)-MIN(L:L))</f>
        <v>5.6150156345606689E-2</v>
      </c>
      <c r="Z1771" s="1">
        <v>7061</v>
      </c>
    </row>
    <row r="1772" spans="1:26" x14ac:dyDescent="0.2">
      <c r="A1772">
        <v>1</v>
      </c>
      <c r="B1772">
        <v>70</v>
      </c>
      <c r="C1772">
        <v>2</v>
      </c>
      <c r="D1772">
        <v>2</v>
      </c>
      <c r="E1772">
        <v>0</v>
      </c>
      <c r="F1772">
        <v>1</v>
      </c>
      <c r="G1772">
        <v>1</v>
      </c>
      <c r="H1772">
        <v>0</v>
      </c>
      <c r="I1772" s="1">
        <v>280</v>
      </c>
      <c r="J1772">
        <v>1000</v>
      </c>
      <c r="K1772" s="1">
        <v>138</v>
      </c>
      <c r="L1772" s="1">
        <v>13</v>
      </c>
      <c r="M1772" s="1">
        <v>1431</v>
      </c>
      <c r="O1772">
        <v>1</v>
      </c>
      <c r="P1772">
        <f>(B1772-AVERAGE(B:B))/(MAX(B:B)-MIN(B:B))</f>
        <v>-7.2941135444624744E-2</v>
      </c>
      <c r="Q1772">
        <f>(C1772-AVERAGE(C:C))/(MAX(C:C)-MIN(C:C))</f>
        <v>-6.8455835327000988E-2</v>
      </c>
      <c r="R1772">
        <f>(D1772-AVERAGE(D:D))/(MAX(D:D)-MIN(D:D))</f>
        <v>-4.5455622142738683E-2</v>
      </c>
      <c r="S1772">
        <f>(E1772-AVERAGE(E:E))/(MAX(E:E)-MIN(E:E))</f>
        <v>-0.21638202619797711</v>
      </c>
      <c r="T1772">
        <f>(F1772-AVERAGE(F:F))/(MAX(F:F)-MIN(F:F))</f>
        <v>-0.13254376199161474</v>
      </c>
      <c r="U1772">
        <v>1</v>
      </c>
      <c r="V1772">
        <v>0</v>
      </c>
      <c r="W1772">
        <f>(J1772-AVERAGE(J:J))/(MAX(J:J)-MIN(J:J))</f>
        <v>-0.22855378668830154</v>
      </c>
      <c r="X1772">
        <f>(K1772-AVERAGE(K:K))/(MAX(K:K)-MIN(K:K))</f>
        <v>-5.322989553971149E-2</v>
      </c>
      <c r="Y1772">
        <f>(L1772-AVERAGE(L:L))/(MAX(L:L)-MIN(L:L))</f>
        <v>-0.19606223303492429</v>
      </c>
      <c r="Z1772" s="1">
        <v>1431</v>
      </c>
    </row>
    <row r="1773" spans="1:26" x14ac:dyDescent="0.2">
      <c r="A1773">
        <v>1</v>
      </c>
      <c r="B1773">
        <v>100</v>
      </c>
      <c r="C1773">
        <v>2</v>
      </c>
      <c r="D1773">
        <v>1</v>
      </c>
      <c r="E1773">
        <v>1</v>
      </c>
      <c r="F1773">
        <v>0</v>
      </c>
      <c r="G1773">
        <v>1</v>
      </c>
      <c r="H1773">
        <v>0</v>
      </c>
      <c r="I1773" s="1">
        <v>0</v>
      </c>
      <c r="J1773">
        <v>1900</v>
      </c>
      <c r="K1773" s="1">
        <v>84</v>
      </c>
      <c r="L1773" s="1">
        <v>29</v>
      </c>
      <c r="M1773" s="1">
        <v>2013</v>
      </c>
      <c r="O1773">
        <v>1</v>
      </c>
      <c r="P1773">
        <f>(B1773-AVERAGE(B:B))/(MAX(B:B)-MIN(B:B))</f>
        <v>-4.2607465070509477E-2</v>
      </c>
      <c r="Q1773">
        <f>(C1773-AVERAGE(C:C))/(MAX(C:C)-MIN(C:C))</f>
        <v>-6.8455835327000988E-2</v>
      </c>
      <c r="R1773">
        <f>(D1773-AVERAGE(D:D))/(MAX(D:D)-MIN(D:D))</f>
        <v>-0.18831276499988153</v>
      </c>
      <c r="S1773">
        <f>(E1773-AVERAGE(E:E))/(MAX(E:E)-MIN(E:E))</f>
        <v>-9.1382026197977112E-2</v>
      </c>
      <c r="T1773">
        <f>(F1773-AVERAGE(F:F))/(MAX(F:F)-MIN(F:F))</f>
        <v>-0.16111519056304333</v>
      </c>
      <c r="U1773">
        <v>1</v>
      </c>
      <c r="V1773">
        <v>0</v>
      </c>
      <c r="W1773">
        <f>(J1773-AVERAGE(J:J))/(MAX(J:J)-MIN(J:J))</f>
        <v>-0.16682539162657314</v>
      </c>
      <c r="X1773">
        <f>(K1773-AVERAGE(K:K))/(MAX(K:K)-MIN(K:K))</f>
        <v>-6.6729895539711495E-2</v>
      </c>
      <c r="Y1773">
        <f>(L1773-AVERAGE(L:L))/(MAX(L:L)-MIN(L:L))</f>
        <v>-0.12526577285793314</v>
      </c>
      <c r="Z1773" s="1">
        <v>2013</v>
      </c>
    </row>
    <row r="1774" spans="1:26" x14ac:dyDescent="0.2">
      <c r="A1774">
        <v>1</v>
      </c>
      <c r="B1774">
        <v>64</v>
      </c>
      <c r="C1774">
        <v>1</v>
      </c>
      <c r="D1774">
        <v>2</v>
      </c>
      <c r="E1774">
        <v>1</v>
      </c>
      <c r="F1774">
        <v>3</v>
      </c>
      <c r="G1774">
        <v>1</v>
      </c>
      <c r="H1774">
        <v>0</v>
      </c>
      <c r="I1774" s="1">
        <v>763</v>
      </c>
      <c r="J1774">
        <v>2603</v>
      </c>
      <c r="K1774" s="1">
        <v>101</v>
      </c>
      <c r="L1774" s="1">
        <v>16</v>
      </c>
      <c r="M1774" s="1">
        <v>3483</v>
      </c>
      <c r="O1774">
        <v>1</v>
      </c>
      <c r="P1774">
        <f>(B1774-AVERAGE(B:B))/(MAX(B:B)-MIN(B:B))</f>
        <v>-7.9007869519447799E-2</v>
      </c>
      <c r="Q1774">
        <f>(C1774-AVERAGE(C:C))/(MAX(C:C)-MIN(C:C))</f>
        <v>-0.21131297818414385</v>
      </c>
      <c r="R1774">
        <f>(D1774-AVERAGE(D:D))/(MAX(D:D)-MIN(D:D))</f>
        <v>-4.5455622142738683E-2</v>
      </c>
      <c r="S1774">
        <f>(E1774-AVERAGE(E:E))/(MAX(E:E)-MIN(E:E))</f>
        <v>-9.1382026197977112E-2</v>
      </c>
      <c r="T1774">
        <f>(F1774-AVERAGE(F:F))/(MAX(F:F)-MIN(F:F))</f>
        <v>-7.5400904848757611E-2</v>
      </c>
      <c r="U1774">
        <v>1</v>
      </c>
      <c r="V1774">
        <v>0</v>
      </c>
      <c r="W1774">
        <f>(J1774-AVERAGE(J:J))/(MAX(J:J)-MIN(J:J))</f>
        <v>-0.11860865637280087</v>
      </c>
      <c r="X1774">
        <f>(K1774-AVERAGE(K:K))/(MAX(K:K)-MIN(K:K))</f>
        <v>-6.2479895539711491E-2</v>
      </c>
      <c r="Y1774">
        <f>(L1774-AVERAGE(L:L))/(MAX(L:L)-MIN(L:L))</f>
        <v>-0.18278789675173845</v>
      </c>
      <c r="Z1774" s="1">
        <v>3483</v>
      </c>
    </row>
    <row r="1775" spans="1:26" x14ac:dyDescent="0.2">
      <c r="A1775">
        <v>1</v>
      </c>
      <c r="B1775">
        <v>84</v>
      </c>
      <c r="C1775">
        <v>2</v>
      </c>
      <c r="D1775">
        <v>2</v>
      </c>
      <c r="E1775">
        <v>0</v>
      </c>
      <c r="F1775">
        <v>12</v>
      </c>
      <c r="G1775">
        <v>1</v>
      </c>
      <c r="H1775">
        <v>0</v>
      </c>
      <c r="I1775" s="1">
        <v>747</v>
      </c>
      <c r="J1775">
        <v>1500</v>
      </c>
      <c r="K1775" s="1">
        <v>0</v>
      </c>
      <c r="L1775" s="1">
        <v>20</v>
      </c>
      <c r="M1775" s="1">
        <v>2267</v>
      </c>
      <c r="O1775">
        <v>1</v>
      </c>
      <c r="P1775">
        <f>(B1775-AVERAGE(B:B))/(MAX(B:B)-MIN(B:B))</f>
        <v>-5.8785422603370947E-2</v>
      </c>
      <c r="Q1775">
        <f>(C1775-AVERAGE(C:C))/(MAX(C:C)-MIN(C:C))</f>
        <v>-6.8455835327000988E-2</v>
      </c>
      <c r="R1775">
        <f>(D1775-AVERAGE(D:D))/(MAX(D:D)-MIN(D:D))</f>
        <v>-4.5455622142738683E-2</v>
      </c>
      <c r="S1775">
        <f>(E1775-AVERAGE(E:E))/(MAX(E:E)-MIN(E:E))</f>
        <v>-0.21638202619797711</v>
      </c>
      <c r="T1775">
        <f>(F1775-AVERAGE(F:F))/(MAX(F:F)-MIN(F:F))</f>
        <v>0.18174195229409953</v>
      </c>
      <c r="U1775">
        <v>1</v>
      </c>
      <c r="V1775">
        <v>0</v>
      </c>
      <c r="W1775">
        <f>(J1775-AVERAGE(J:J))/(MAX(J:J)-MIN(J:J))</f>
        <v>-0.1942602338762302</v>
      </c>
      <c r="X1775">
        <f>(K1775-AVERAGE(K:K))/(MAX(K:K)-MIN(K:K))</f>
        <v>-8.7729895539711486E-2</v>
      </c>
      <c r="Y1775">
        <f>(L1775-AVERAGE(L:L))/(MAX(L:L)-MIN(L:L))</f>
        <v>-0.16508878170749067</v>
      </c>
      <c r="Z1775" s="1">
        <v>2267</v>
      </c>
    </row>
    <row r="1776" spans="1:26" x14ac:dyDescent="0.2">
      <c r="A1776">
        <v>1</v>
      </c>
      <c r="B1776">
        <v>146</v>
      </c>
      <c r="C1776">
        <v>3</v>
      </c>
      <c r="D1776">
        <v>5</v>
      </c>
      <c r="E1776">
        <v>3</v>
      </c>
      <c r="F1776">
        <v>17</v>
      </c>
      <c r="G1776">
        <v>0</v>
      </c>
      <c r="H1776">
        <v>1</v>
      </c>
      <c r="I1776" s="1">
        <v>1400</v>
      </c>
      <c r="J1776">
        <v>9000</v>
      </c>
      <c r="K1776" s="1">
        <v>0</v>
      </c>
      <c r="L1776" s="1">
        <v>115</v>
      </c>
      <c r="M1776" s="1">
        <v>10520</v>
      </c>
      <c r="O1776">
        <v>1</v>
      </c>
      <c r="P1776">
        <f>(B1776-AVERAGE(B:B))/(MAX(B:B)-MIN(B:B))</f>
        <v>3.9041628364672701E-3</v>
      </c>
      <c r="Q1776">
        <f>(C1776-AVERAGE(C:C))/(MAX(C:C)-MIN(C:C))</f>
        <v>7.4401307530141861E-2</v>
      </c>
      <c r="R1776">
        <f>(D1776-AVERAGE(D:D))/(MAX(D:D)-MIN(D:D))</f>
        <v>0.38311580642868986</v>
      </c>
      <c r="S1776">
        <f>(E1776-AVERAGE(E:E))/(MAX(E:E)-MIN(E:E))</f>
        <v>0.15861797380202289</v>
      </c>
      <c r="T1776">
        <f>(F1776-AVERAGE(F:F))/(MAX(F:F)-MIN(F:F))</f>
        <v>0.32459909515124241</v>
      </c>
      <c r="U1776">
        <v>0</v>
      </c>
      <c r="V1776">
        <v>1</v>
      </c>
      <c r="W1776">
        <f>(J1776-AVERAGE(J:J))/(MAX(J:J)-MIN(J:J))</f>
        <v>0.32014305830483974</v>
      </c>
      <c r="X1776">
        <f>(K1776-AVERAGE(K:K))/(MAX(K:K)-MIN(K:K))</f>
        <v>-8.7729895539711486E-2</v>
      </c>
      <c r="Y1776">
        <f>(L1776-AVERAGE(L:L))/(MAX(L:L)-MIN(L:L))</f>
        <v>0.2552652005933943</v>
      </c>
      <c r="Z1776" s="1">
        <v>10520</v>
      </c>
    </row>
    <row r="1777" spans="1:26" x14ac:dyDescent="0.2">
      <c r="A1777">
        <v>1</v>
      </c>
      <c r="B1777">
        <v>110</v>
      </c>
      <c r="C1777">
        <v>3</v>
      </c>
      <c r="D1777">
        <v>2</v>
      </c>
      <c r="E1777">
        <v>1</v>
      </c>
      <c r="F1777">
        <v>1</v>
      </c>
      <c r="G1777">
        <v>1</v>
      </c>
      <c r="H1777">
        <v>0</v>
      </c>
      <c r="I1777" s="1">
        <v>1000</v>
      </c>
      <c r="J1777">
        <v>5500</v>
      </c>
      <c r="K1777" s="1">
        <v>25</v>
      </c>
      <c r="L1777" s="1">
        <v>70</v>
      </c>
      <c r="M1777" s="1">
        <v>6595</v>
      </c>
      <c r="O1777">
        <v>1</v>
      </c>
      <c r="P1777">
        <f>(B1777-AVERAGE(B:B))/(MAX(B:B)-MIN(B:B))</f>
        <v>-3.2496241612471048E-2</v>
      </c>
      <c r="Q1777">
        <f>(C1777-AVERAGE(C:C))/(MAX(C:C)-MIN(C:C))</f>
        <v>7.4401307530141861E-2</v>
      </c>
      <c r="R1777">
        <f>(D1777-AVERAGE(D:D))/(MAX(D:D)-MIN(D:D))</f>
        <v>-4.5455622142738683E-2</v>
      </c>
      <c r="S1777">
        <f>(E1777-AVERAGE(E:E))/(MAX(E:E)-MIN(E:E))</f>
        <v>-9.1382026197977112E-2</v>
      </c>
      <c r="T1777">
        <f>(F1777-AVERAGE(F:F))/(MAX(F:F)-MIN(F:F))</f>
        <v>-0.13254376199161474</v>
      </c>
      <c r="U1777">
        <v>1</v>
      </c>
      <c r="V1777">
        <v>0</v>
      </c>
      <c r="W1777">
        <f>(J1777-AVERAGE(J:J))/(MAX(J:J)-MIN(J:J))</f>
        <v>8.0088188620340423E-2</v>
      </c>
      <c r="X1777">
        <f>(K1777-AVERAGE(K:K))/(MAX(K:K)-MIN(K:K))</f>
        <v>-8.1479895539711494E-2</v>
      </c>
      <c r="Y1777">
        <f>(L1777-AVERAGE(L:L))/(MAX(L:L)-MIN(L:L))</f>
        <v>5.6150156345606689E-2</v>
      </c>
      <c r="Z1777" s="1">
        <v>6595</v>
      </c>
    </row>
    <row r="1778" spans="1:26" x14ac:dyDescent="0.2">
      <c r="A1778">
        <v>1</v>
      </c>
      <c r="B1778">
        <v>80</v>
      </c>
      <c r="C1778">
        <v>1</v>
      </c>
      <c r="D1778">
        <v>2</v>
      </c>
      <c r="E1778">
        <v>1</v>
      </c>
      <c r="F1778">
        <v>10</v>
      </c>
      <c r="G1778">
        <v>1</v>
      </c>
      <c r="H1778">
        <v>1</v>
      </c>
      <c r="I1778" s="1">
        <v>1000</v>
      </c>
      <c r="J1778">
        <v>4000</v>
      </c>
      <c r="K1778" s="1">
        <v>109</v>
      </c>
      <c r="L1778" s="1">
        <v>51</v>
      </c>
      <c r="M1778" s="1">
        <v>5160</v>
      </c>
      <c r="O1778">
        <v>1</v>
      </c>
      <c r="P1778">
        <f>(B1778-AVERAGE(B:B))/(MAX(B:B)-MIN(B:B))</f>
        <v>-6.2829911986586315E-2</v>
      </c>
      <c r="Q1778">
        <f>(C1778-AVERAGE(C:C))/(MAX(C:C)-MIN(C:C))</f>
        <v>-0.21131297818414385</v>
      </c>
      <c r="R1778">
        <f>(D1778-AVERAGE(D:D))/(MAX(D:D)-MIN(D:D))</f>
        <v>-4.5455622142738683E-2</v>
      </c>
      <c r="S1778">
        <f>(E1778-AVERAGE(E:E))/(MAX(E:E)-MIN(E:E))</f>
        <v>-9.1382026197977112E-2</v>
      </c>
      <c r="T1778">
        <f>(F1778-AVERAGE(F:F))/(MAX(F:F)-MIN(F:F))</f>
        <v>0.1245990951512424</v>
      </c>
      <c r="U1778">
        <v>1</v>
      </c>
      <c r="V1778">
        <v>1</v>
      </c>
      <c r="W1778">
        <f>(J1778-AVERAGE(J:J))/(MAX(J:J)-MIN(J:J))</f>
        <v>-2.2792469815873562E-2</v>
      </c>
      <c r="X1778">
        <f>(K1778-AVERAGE(K:K))/(MAX(K:K)-MIN(K:K))</f>
        <v>-6.047989553971149E-2</v>
      </c>
      <c r="Y1778">
        <f>(L1778-AVERAGE(L:L))/(MAX(L:L)-MIN(L:L))</f>
        <v>-2.7920640114570301E-2</v>
      </c>
      <c r="Z1778" s="1">
        <v>5160</v>
      </c>
    </row>
    <row r="1779" spans="1:26" x14ac:dyDescent="0.2">
      <c r="A1779">
        <v>1</v>
      </c>
      <c r="B1779">
        <v>280</v>
      </c>
      <c r="C1779">
        <v>3</v>
      </c>
      <c r="D1779">
        <v>4</v>
      </c>
      <c r="E1779">
        <v>4</v>
      </c>
      <c r="F1779">
        <v>4</v>
      </c>
      <c r="G1779">
        <v>1</v>
      </c>
      <c r="H1779">
        <v>0</v>
      </c>
      <c r="I1779" s="1">
        <v>5000</v>
      </c>
      <c r="J1779">
        <v>15000</v>
      </c>
      <c r="K1779" s="1">
        <v>1500</v>
      </c>
      <c r="L1779" s="1">
        <v>191</v>
      </c>
      <c r="M1779" s="1">
        <v>21690</v>
      </c>
      <c r="O1779">
        <v>1</v>
      </c>
      <c r="P1779">
        <f>(B1779-AVERAGE(B:B))/(MAX(B:B)-MIN(B:B))</f>
        <v>0.13939455717418214</v>
      </c>
      <c r="Q1779">
        <f>(C1779-AVERAGE(C:C))/(MAX(C:C)-MIN(C:C))</f>
        <v>7.4401307530141861E-2</v>
      </c>
      <c r="R1779">
        <f>(D1779-AVERAGE(D:D))/(MAX(D:D)-MIN(D:D))</f>
        <v>0.24025866357154704</v>
      </c>
      <c r="S1779">
        <f>(E1779-AVERAGE(E:E))/(MAX(E:E)-MIN(E:E))</f>
        <v>0.28361797380202292</v>
      </c>
      <c r="T1779">
        <f>(F1779-AVERAGE(F:F))/(MAX(F:F)-MIN(F:F))</f>
        <v>-4.682947627732903E-2</v>
      </c>
      <c r="U1779">
        <v>1</v>
      </c>
      <c r="V1779">
        <v>0</v>
      </c>
      <c r="W1779">
        <f>(J1779-AVERAGE(J:J))/(MAX(J:J)-MIN(J:J))</f>
        <v>0.73166569204969578</v>
      </c>
      <c r="X1779">
        <f>(K1779-AVERAGE(K:K))/(MAX(K:K)-MIN(K:K))</f>
        <v>0.2872701044602885</v>
      </c>
      <c r="Y1779">
        <f>(L1779-AVERAGE(L:L))/(MAX(L:L)-MIN(L:L))</f>
        <v>0.59154838643410224</v>
      </c>
      <c r="Z1779" s="1">
        <v>21690</v>
      </c>
    </row>
    <row r="1780" spans="1:26" x14ac:dyDescent="0.2">
      <c r="A1780">
        <v>1</v>
      </c>
      <c r="B1780">
        <v>180</v>
      </c>
      <c r="C1780">
        <v>4</v>
      </c>
      <c r="D1780">
        <v>3</v>
      </c>
      <c r="E1780">
        <v>2</v>
      </c>
      <c r="F1780">
        <v>5</v>
      </c>
      <c r="G1780">
        <v>1</v>
      </c>
      <c r="H1780">
        <v>0</v>
      </c>
      <c r="I1780" s="1">
        <v>2650</v>
      </c>
      <c r="J1780">
        <v>5500</v>
      </c>
      <c r="K1780" s="1">
        <v>667</v>
      </c>
      <c r="L1780" s="1">
        <v>70</v>
      </c>
      <c r="M1780" s="1">
        <v>8887</v>
      </c>
      <c r="O1780">
        <v>1</v>
      </c>
      <c r="P1780">
        <f>(B1780-AVERAGE(B:B))/(MAX(B:B)-MIN(B:B))</f>
        <v>3.8282322593797907E-2</v>
      </c>
      <c r="Q1780">
        <f>(C1780-AVERAGE(C:C))/(MAX(C:C)-MIN(C:C))</f>
        <v>0.21725845038728472</v>
      </c>
      <c r="R1780">
        <f>(D1780-AVERAGE(D:D))/(MAX(D:D)-MIN(D:D))</f>
        <v>9.740152071440418E-2</v>
      </c>
      <c r="S1780">
        <f>(E1780-AVERAGE(E:E))/(MAX(E:E)-MIN(E:E))</f>
        <v>3.3617973802022888E-2</v>
      </c>
      <c r="T1780">
        <f>(F1780-AVERAGE(F:F))/(MAX(F:F)-MIN(F:F))</f>
        <v>-1.8258047705900463E-2</v>
      </c>
      <c r="U1780">
        <v>1</v>
      </c>
      <c r="V1780">
        <v>0</v>
      </c>
      <c r="W1780">
        <f>(J1780-AVERAGE(J:J))/(MAX(J:J)-MIN(J:J))</f>
        <v>8.0088188620340423E-2</v>
      </c>
      <c r="X1780">
        <f>(K1780-AVERAGE(K:K))/(MAX(K:K)-MIN(K:K))</f>
        <v>7.9020104460288509E-2</v>
      </c>
      <c r="Y1780">
        <f>(L1780-AVERAGE(L:L))/(MAX(L:L)-MIN(L:L))</f>
        <v>5.6150156345606689E-2</v>
      </c>
      <c r="Z1780" s="1">
        <v>8887</v>
      </c>
    </row>
    <row r="1781" spans="1:26" x14ac:dyDescent="0.2">
      <c r="A1781">
        <v>1</v>
      </c>
      <c r="B1781">
        <v>20</v>
      </c>
      <c r="C1781">
        <v>1</v>
      </c>
      <c r="D1781">
        <v>1</v>
      </c>
      <c r="E1781">
        <v>0</v>
      </c>
      <c r="F1781">
        <v>2</v>
      </c>
      <c r="G1781">
        <v>0</v>
      </c>
      <c r="H1781">
        <v>1</v>
      </c>
      <c r="I1781" s="1">
        <v>150</v>
      </c>
      <c r="J1781">
        <v>3142</v>
      </c>
      <c r="K1781" s="1">
        <v>67</v>
      </c>
      <c r="L1781" s="1">
        <v>40</v>
      </c>
      <c r="M1781" s="1">
        <v>3399</v>
      </c>
      <c r="O1781">
        <v>1</v>
      </c>
      <c r="P1781">
        <f>(B1781-AVERAGE(B:B))/(MAX(B:B)-MIN(B:B))</f>
        <v>-0.12349725273481686</v>
      </c>
      <c r="Q1781">
        <f>(C1781-AVERAGE(C:C))/(MAX(C:C)-MIN(C:C))</f>
        <v>-0.21131297818414385</v>
      </c>
      <c r="R1781">
        <f>(D1781-AVERAGE(D:D))/(MAX(D:D)-MIN(D:D))</f>
        <v>-0.18831276499988153</v>
      </c>
      <c r="S1781">
        <f>(E1781-AVERAGE(E:E))/(MAX(E:E)-MIN(E:E))</f>
        <v>-0.21638202619797711</v>
      </c>
      <c r="T1781">
        <f>(F1781-AVERAGE(F:F))/(MAX(F:F)-MIN(F:F))</f>
        <v>-0.10397233342018618</v>
      </c>
      <c r="U1781">
        <v>0</v>
      </c>
      <c r="V1781">
        <v>1</v>
      </c>
      <c r="W1781">
        <f>(J1781-AVERAGE(J:J))/(MAX(J:J)-MIN(J:J))</f>
        <v>-8.1640206441387961E-2</v>
      </c>
      <c r="X1781">
        <f>(K1781-AVERAGE(K:K))/(MAX(K:K)-MIN(K:K))</f>
        <v>-7.0979895539711499E-2</v>
      </c>
      <c r="Y1781">
        <f>(L1781-AVERAGE(L:L))/(MAX(L:L)-MIN(L:L))</f>
        <v>-7.6593206486251716E-2</v>
      </c>
      <c r="Z1781" s="1">
        <v>3399</v>
      </c>
    </row>
    <row r="1782" spans="1:26" x14ac:dyDescent="0.2">
      <c r="A1782">
        <v>1</v>
      </c>
      <c r="B1782">
        <v>70</v>
      </c>
      <c r="C1782">
        <v>3</v>
      </c>
      <c r="D1782">
        <v>1</v>
      </c>
      <c r="E1782">
        <v>1</v>
      </c>
      <c r="F1782">
        <v>9</v>
      </c>
      <c r="G1782">
        <v>1</v>
      </c>
      <c r="H1782">
        <v>0</v>
      </c>
      <c r="I1782" s="1">
        <v>1000</v>
      </c>
      <c r="J1782">
        <v>2500</v>
      </c>
      <c r="K1782" s="1">
        <v>0</v>
      </c>
      <c r="L1782" s="1">
        <v>32</v>
      </c>
      <c r="M1782" s="1">
        <v>3532</v>
      </c>
      <c r="O1782">
        <v>1</v>
      </c>
      <c r="P1782">
        <f>(B1782-AVERAGE(B:B))/(MAX(B:B)-MIN(B:B))</f>
        <v>-7.2941135444624744E-2</v>
      </c>
      <c r="Q1782">
        <f>(C1782-AVERAGE(C:C))/(MAX(C:C)-MIN(C:C))</f>
        <v>7.4401307530141861E-2</v>
      </c>
      <c r="R1782">
        <f>(D1782-AVERAGE(D:D))/(MAX(D:D)-MIN(D:D))</f>
        <v>-0.18831276499988153</v>
      </c>
      <c r="S1782">
        <f>(E1782-AVERAGE(E:E))/(MAX(E:E)-MIN(E:E))</f>
        <v>-9.1382026197977112E-2</v>
      </c>
      <c r="T1782">
        <f>(F1782-AVERAGE(F:F))/(MAX(F:F)-MIN(F:F))</f>
        <v>9.602766657981382E-2</v>
      </c>
      <c r="U1782">
        <v>1</v>
      </c>
      <c r="V1782">
        <v>0</v>
      </c>
      <c r="W1782">
        <f>(J1782-AVERAGE(J:J))/(MAX(J:J)-MIN(J:J))</f>
        <v>-0.12567312825208757</v>
      </c>
      <c r="X1782">
        <f>(K1782-AVERAGE(K:K))/(MAX(K:K)-MIN(K:K))</f>
        <v>-8.7729895539711486E-2</v>
      </c>
      <c r="Y1782">
        <f>(L1782-AVERAGE(L:L))/(MAX(L:L)-MIN(L:L))</f>
        <v>-0.11199143657474729</v>
      </c>
      <c r="Z1782" s="1">
        <v>3532</v>
      </c>
    </row>
    <row r="1783" spans="1:26" x14ac:dyDescent="0.2">
      <c r="A1783">
        <v>1</v>
      </c>
      <c r="B1783">
        <v>54</v>
      </c>
      <c r="C1783">
        <v>1</v>
      </c>
      <c r="D1783">
        <v>1</v>
      </c>
      <c r="E1783">
        <v>1</v>
      </c>
      <c r="F1783">
        <v>13</v>
      </c>
      <c r="G1783">
        <v>0</v>
      </c>
      <c r="H1783">
        <v>0</v>
      </c>
      <c r="I1783" s="1">
        <v>1484</v>
      </c>
      <c r="J1783">
        <v>4130</v>
      </c>
      <c r="K1783" s="1">
        <v>250</v>
      </c>
      <c r="L1783" s="1">
        <v>53</v>
      </c>
      <c r="M1783" s="1">
        <v>5917</v>
      </c>
      <c r="O1783">
        <v>1</v>
      </c>
      <c r="P1783">
        <f>(B1783-AVERAGE(B:B))/(MAX(B:B)-MIN(B:B))</f>
        <v>-8.9119092977486214E-2</v>
      </c>
      <c r="Q1783">
        <f>(C1783-AVERAGE(C:C))/(MAX(C:C)-MIN(C:C))</f>
        <v>-0.21131297818414385</v>
      </c>
      <c r="R1783">
        <f>(D1783-AVERAGE(D:D))/(MAX(D:D)-MIN(D:D))</f>
        <v>-0.18831276499988153</v>
      </c>
      <c r="S1783">
        <f>(E1783-AVERAGE(E:E))/(MAX(E:E)-MIN(E:E))</f>
        <v>-9.1382026197977112E-2</v>
      </c>
      <c r="T1783">
        <f>(F1783-AVERAGE(F:F))/(MAX(F:F)-MIN(F:F))</f>
        <v>0.21031338086552812</v>
      </c>
      <c r="U1783">
        <v>0</v>
      </c>
      <c r="V1783">
        <v>0</v>
      </c>
      <c r="W1783">
        <f>(J1783-AVERAGE(J:J))/(MAX(J:J)-MIN(J:J))</f>
        <v>-1.3876146084735017E-2</v>
      </c>
      <c r="X1783">
        <f>(K1783-AVERAGE(K:K))/(MAX(K:K)-MIN(K:K))</f>
        <v>-2.5229895539711493E-2</v>
      </c>
      <c r="Y1783">
        <f>(L1783-AVERAGE(L:L))/(MAX(L:L)-MIN(L:L))</f>
        <v>-1.9071082592446408E-2</v>
      </c>
      <c r="Z1783" s="1">
        <v>5917</v>
      </c>
    </row>
    <row r="1784" spans="1:26" x14ac:dyDescent="0.2">
      <c r="A1784">
        <v>1</v>
      </c>
      <c r="B1784">
        <v>469</v>
      </c>
      <c r="C1784">
        <v>4</v>
      </c>
      <c r="D1784">
        <v>5</v>
      </c>
      <c r="E1784">
        <v>4</v>
      </c>
      <c r="F1784">
        <v>12</v>
      </c>
      <c r="G1784">
        <v>1</v>
      </c>
      <c r="H1784">
        <v>0</v>
      </c>
      <c r="I1784" s="1">
        <v>5706</v>
      </c>
      <c r="J1784">
        <v>15000</v>
      </c>
      <c r="K1784" s="1">
        <v>2260</v>
      </c>
      <c r="L1784" s="1">
        <v>191</v>
      </c>
      <c r="M1784" s="1">
        <v>23160</v>
      </c>
      <c r="O1784">
        <v>1</v>
      </c>
      <c r="P1784">
        <f>(B1784-AVERAGE(B:B))/(MAX(B:B)-MIN(B:B))</f>
        <v>0.33049668053110831</v>
      </c>
      <c r="Q1784">
        <f>(C1784-AVERAGE(C:C))/(MAX(C:C)-MIN(C:C))</f>
        <v>0.21725845038728472</v>
      </c>
      <c r="R1784">
        <f>(D1784-AVERAGE(D:D))/(MAX(D:D)-MIN(D:D))</f>
        <v>0.38311580642868986</v>
      </c>
      <c r="S1784">
        <f>(E1784-AVERAGE(E:E))/(MAX(E:E)-MIN(E:E))</f>
        <v>0.28361797380202292</v>
      </c>
      <c r="T1784">
        <f>(F1784-AVERAGE(F:F))/(MAX(F:F)-MIN(F:F))</f>
        <v>0.18174195229409953</v>
      </c>
      <c r="U1784">
        <v>1</v>
      </c>
      <c r="V1784">
        <v>0</v>
      </c>
      <c r="W1784">
        <f>(J1784-AVERAGE(J:J))/(MAX(J:J)-MIN(J:J))</f>
        <v>0.73166569204969578</v>
      </c>
      <c r="X1784">
        <f>(K1784-AVERAGE(K:K))/(MAX(K:K)-MIN(K:K))</f>
        <v>0.4772701044602885</v>
      </c>
      <c r="Y1784">
        <f>(L1784-AVERAGE(L:L))/(MAX(L:L)-MIN(L:L))</f>
        <v>0.59154838643410224</v>
      </c>
      <c r="Z1784" s="1">
        <v>23160</v>
      </c>
    </row>
    <row r="1785" spans="1:26" x14ac:dyDescent="0.2">
      <c r="A1785">
        <v>0</v>
      </c>
      <c r="B1785">
        <v>240</v>
      </c>
      <c r="C1785">
        <v>3</v>
      </c>
      <c r="D1785">
        <v>4</v>
      </c>
      <c r="E1785">
        <v>4</v>
      </c>
      <c r="F1785">
        <v>1</v>
      </c>
      <c r="G1785">
        <v>1</v>
      </c>
      <c r="H1785">
        <v>0</v>
      </c>
      <c r="I1785" s="1">
        <v>2800</v>
      </c>
      <c r="J1785">
        <v>7000</v>
      </c>
      <c r="K1785" s="1">
        <v>0</v>
      </c>
      <c r="L1785" s="1">
        <v>89</v>
      </c>
      <c r="M1785" s="1">
        <v>9889</v>
      </c>
      <c r="O1785">
        <v>0</v>
      </c>
      <c r="P1785">
        <f>(B1785-AVERAGE(B:B))/(MAX(B:B)-MIN(B:B))</f>
        <v>9.894966334202844E-2</v>
      </c>
      <c r="Q1785">
        <f>(C1785-AVERAGE(C:C))/(MAX(C:C)-MIN(C:C))</f>
        <v>7.4401307530141861E-2</v>
      </c>
      <c r="R1785">
        <f>(D1785-AVERAGE(D:D))/(MAX(D:D)-MIN(D:D))</f>
        <v>0.24025866357154704</v>
      </c>
      <c r="S1785">
        <f>(E1785-AVERAGE(E:E))/(MAX(E:E)-MIN(E:E))</f>
        <v>0.28361797380202292</v>
      </c>
      <c r="T1785">
        <f>(F1785-AVERAGE(F:F))/(MAX(F:F)-MIN(F:F))</f>
        <v>-0.13254376199161474</v>
      </c>
      <c r="U1785">
        <v>1</v>
      </c>
      <c r="V1785">
        <v>0</v>
      </c>
      <c r="W1785">
        <f>(J1785-AVERAGE(J:J))/(MAX(J:J)-MIN(J:J))</f>
        <v>0.18296884705655442</v>
      </c>
      <c r="X1785">
        <f>(K1785-AVERAGE(K:K))/(MAX(K:K)-MIN(K:K))</f>
        <v>-8.7729895539711486E-2</v>
      </c>
      <c r="Y1785">
        <f>(L1785-AVERAGE(L:L))/(MAX(L:L)-MIN(L:L))</f>
        <v>0.14022095280578367</v>
      </c>
      <c r="Z1785" s="1">
        <v>9889</v>
      </c>
    </row>
    <row r="1786" spans="1:26" x14ac:dyDescent="0.2">
      <c r="A1786">
        <v>1</v>
      </c>
      <c r="B1786">
        <v>141</v>
      </c>
      <c r="C1786">
        <v>3</v>
      </c>
      <c r="D1786">
        <v>2</v>
      </c>
      <c r="E1786">
        <v>2</v>
      </c>
      <c r="F1786">
        <v>11</v>
      </c>
      <c r="G1786">
        <v>1</v>
      </c>
      <c r="H1786">
        <v>0</v>
      </c>
      <c r="I1786" s="1">
        <v>2200</v>
      </c>
      <c r="J1786">
        <v>6900</v>
      </c>
      <c r="K1786" s="1">
        <v>450</v>
      </c>
      <c r="L1786" s="1">
        <v>88</v>
      </c>
      <c r="M1786" s="1">
        <v>9638</v>
      </c>
      <c r="O1786">
        <v>1</v>
      </c>
      <c r="P1786">
        <f>(B1786-AVERAGE(B:B))/(MAX(B:B)-MIN(B:B))</f>
        <v>-1.151448892551941E-3</v>
      </c>
      <c r="Q1786">
        <f>(C1786-AVERAGE(C:C))/(MAX(C:C)-MIN(C:C))</f>
        <v>7.4401307530141861E-2</v>
      </c>
      <c r="R1786">
        <f>(D1786-AVERAGE(D:D))/(MAX(D:D)-MIN(D:D))</f>
        <v>-4.5455622142738683E-2</v>
      </c>
      <c r="S1786">
        <f>(E1786-AVERAGE(E:E))/(MAX(E:E)-MIN(E:E))</f>
        <v>3.3617973802022888E-2</v>
      </c>
      <c r="T1786">
        <f>(F1786-AVERAGE(F:F))/(MAX(F:F)-MIN(F:F))</f>
        <v>0.15317052372267095</v>
      </c>
      <c r="U1786">
        <v>1</v>
      </c>
      <c r="V1786">
        <v>0</v>
      </c>
      <c r="W1786">
        <f>(J1786-AVERAGE(J:J))/(MAX(J:J)-MIN(J:J))</f>
        <v>0.17611013649414015</v>
      </c>
      <c r="X1786">
        <f>(K1786-AVERAGE(K:K))/(MAX(K:K)-MIN(K:K))</f>
        <v>2.4770104460288506E-2</v>
      </c>
      <c r="Y1786">
        <f>(L1786-AVERAGE(L:L))/(MAX(L:L)-MIN(L:L))</f>
        <v>0.13579617404472175</v>
      </c>
      <c r="Z1786" s="1">
        <v>9638</v>
      </c>
    </row>
    <row r="1787" spans="1:26" x14ac:dyDescent="0.2">
      <c r="A1787">
        <v>1</v>
      </c>
      <c r="B1787">
        <v>70</v>
      </c>
      <c r="C1787">
        <v>2</v>
      </c>
      <c r="D1787">
        <v>1</v>
      </c>
      <c r="E1787">
        <v>0</v>
      </c>
      <c r="F1787">
        <v>1</v>
      </c>
      <c r="G1787">
        <v>1</v>
      </c>
      <c r="H1787">
        <v>0</v>
      </c>
      <c r="I1787" s="1">
        <v>0</v>
      </c>
      <c r="J1787">
        <v>1600</v>
      </c>
      <c r="K1787" s="1">
        <v>0</v>
      </c>
      <c r="L1787" s="1">
        <v>21</v>
      </c>
      <c r="M1787" s="1">
        <v>1621</v>
      </c>
      <c r="O1787">
        <v>1</v>
      </c>
      <c r="P1787">
        <f>(B1787-AVERAGE(B:B))/(MAX(B:B)-MIN(B:B))</f>
        <v>-7.2941135444624744E-2</v>
      </c>
      <c r="Q1787">
        <f>(C1787-AVERAGE(C:C))/(MAX(C:C)-MIN(C:C))</f>
        <v>-6.8455835327000988E-2</v>
      </c>
      <c r="R1787">
        <f>(D1787-AVERAGE(D:D))/(MAX(D:D)-MIN(D:D))</f>
        <v>-0.18831276499988153</v>
      </c>
      <c r="S1787">
        <f>(E1787-AVERAGE(E:E))/(MAX(E:E)-MIN(E:E))</f>
        <v>-0.21638202619797711</v>
      </c>
      <c r="T1787">
        <f>(F1787-AVERAGE(F:F))/(MAX(F:F)-MIN(F:F))</f>
        <v>-0.13254376199161474</v>
      </c>
      <c r="U1787">
        <v>1</v>
      </c>
      <c r="V1787">
        <v>0</v>
      </c>
      <c r="W1787">
        <f>(J1787-AVERAGE(J:J))/(MAX(J:J)-MIN(J:J))</f>
        <v>-0.18740152331381596</v>
      </c>
      <c r="X1787">
        <f>(K1787-AVERAGE(K:K))/(MAX(K:K)-MIN(K:K))</f>
        <v>-8.7729895539711486E-2</v>
      </c>
      <c r="Y1787">
        <f>(L1787-AVERAGE(L:L))/(MAX(L:L)-MIN(L:L))</f>
        <v>-0.16066400294642871</v>
      </c>
      <c r="Z1787" s="1">
        <v>1621</v>
      </c>
    </row>
    <row r="1788" spans="1:26" x14ac:dyDescent="0.2">
      <c r="A1788">
        <v>1</v>
      </c>
      <c r="B1788">
        <v>58</v>
      </c>
      <c r="C1788">
        <v>1</v>
      </c>
      <c r="D1788">
        <v>2</v>
      </c>
      <c r="E1788">
        <v>1</v>
      </c>
      <c r="F1788">
        <v>14</v>
      </c>
      <c r="G1788">
        <v>1</v>
      </c>
      <c r="H1788">
        <v>1</v>
      </c>
      <c r="I1788" s="1">
        <v>920</v>
      </c>
      <c r="J1788">
        <v>5800</v>
      </c>
      <c r="K1788" s="1">
        <v>200</v>
      </c>
      <c r="L1788" s="1">
        <v>74</v>
      </c>
      <c r="M1788" s="1">
        <v>6994</v>
      </c>
      <c r="O1788">
        <v>1</v>
      </c>
      <c r="P1788">
        <f>(B1788-AVERAGE(B:B))/(MAX(B:B)-MIN(B:B))</f>
        <v>-8.5074603594270853E-2</v>
      </c>
      <c r="Q1788">
        <f>(C1788-AVERAGE(C:C))/(MAX(C:C)-MIN(C:C))</f>
        <v>-0.21131297818414385</v>
      </c>
      <c r="R1788">
        <f>(D1788-AVERAGE(D:D))/(MAX(D:D)-MIN(D:D))</f>
        <v>-4.5455622142738683E-2</v>
      </c>
      <c r="S1788">
        <f>(E1788-AVERAGE(E:E))/(MAX(E:E)-MIN(E:E))</f>
        <v>-9.1382026197977112E-2</v>
      </c>
      <c r="T1788">
        <f>(F1788-AVERAGE(F:F))/(MAX(F:F)-MIN(F:F))</f>
        <v>0.2388848094369567</v>
      </c>
      <c r="U1788">
        <v>1</v>
      </c>
      <c r="V1788">
        <v>1</v>
      </c>
      <c r="W1788">
        <f>(J1788-AVERAGE(J:J))/(MAX(J:J)-MIN(J:J))</f>
        <v>0.10066432030758322</v>
      </c>
      <c r="X1788">
        <f>(K1788-AVERAGE(K:K))/(MAX(K:K)-MIN(K:K))</f>
        <v>-3.772989553971149E-2</v>
      </c>
      <c r="Y1788">
        <f>(L1788-AVERAGE(L:L))/(MAX(L:L)-MIN(L:L))</f>
        <v>7.3849271389854476E-2</v>
      </c>
      <c r="Z1788" s="1">
        <v>6994</v>
      </c>
    </row>
    <row r="1789" spans="1:26" x14ac:dyDescent="0.2">
      <c r="A1789">
        <v>1</v>
      </c>
      <c r="B1789">
        <v>160</v>
      </c>
      <c r="C1789">
        <v>3</v>
      </c>
      <c r="D1789">
        <v>2</v>
      </c>
      <c r="E1789">
        <v>2</v>
      </c>
      <c r="F1789">
        <v>2</v>
      </c>
      <c r="G1789">
        <v>1</v>
      </c>
      <c r="H1789">
        <v>0</v>
      </c>
      <c r="I1789" s="1">
        <v>1700</v>
      </c>
      <c r="J1789">
        <v>3599</v>
      </c>
      <c r="K1789" s="1">
        <v>490</v>
      </c>
      <c r="L1789" s="1">
        <v>46</v>
      </c>
      <c r="M1789" s="1">
        <v>5835</v>
      </c>
      <c r="O1789">
        <v>1</v>
      </c>
      <c r="P1789">
        <f>(B1789-AVERAGE(B:B))/(MAX(B:B)-MIN(B:B))</f>
        <v>1.8059875677721063E-2</v>
      </c>
      <c r="Q1789">
        <f>(C1789-AVERAGE(C:C))/(MAX(C:C)-MIN(C:C))</f>
        <v>7.4401307530141861E-2</v>
      </c>
      <c r="R1789">
        <f>(D1789-AVERAGE(D:D))/(MAX(D:D)-MIN(D:D))</f>
        <v>-4.5455622142738683E-2</v>
      </c>
      <c r="S1789">
        <f>(E1789-AVERAGE(E:E))/(MAX(E:E)-MIN(E:E))</f>
        <v>3.3617973802022888E-2</v>
      </c>
      <c r="T1789">
        <f>(F1789-AVERAGE(F:F))/(MAX(F:F)-MIN(F:F))</f>
        <v>-0.10397233342018618</v>
      </c>
      <c r="U1789">
        <v>1</v>
      </c>
      <c r="V1789">
        <v>0</v>
      </c>
      <c r="W1789">
        <f>(J1789-AVERAGE(J:J))/(MAX(J:J)-MIN(J:J))</f>
        <v>-5.0295899171154769E-2</v>
      </c>
      <c r="X1789">
        <f>(K1789-AVERAGE(K:K))/(MAX(K:K)-MIN(K:K))</f>
        <v>3.4770104460288505E-2</v>
      </c>
      <c r="Y1789">
        <f>(L1789-AVERAGE(L:L))/(MAX(L:L)-MIN(L:L))</f>
        <v>-5.0044533919880035E-2</v>
      </c>
      <c r="Z1789" s="1">
        <v>5835</v>
      </c>
    </row>
    <row r="1790" spans="1:26" x14ac:dyDescent="0.2">
      <c r="A1790">
        <v>0</v>
      </c>
      <c r="B1790">
        <v>348</v>
      </c>
      <c r="C1790">
        <v>3</v>
      </c>
      <c r="D1790">
        <v>3</v>
      </c>
      <c r="E1790">
        <v>3</v>
      </c>
      <c r="F1790">
        <v>0</v>
      </c>
      <c r="G1790">
        <v>1</v>
      </c>
      <c r="H1790">
        <v>0</v>
      </c>
      <c r="I1790" s="1">
        <v>0</v>
      </c>
      <c r="J1790">
        <v>6000</v>
      </c>
      <c r="K1790" s="1">
        <v>350</v>
      </c>
      <c r="L1790" s="1">
        <v>91</v>
      </c>
      <c r="M1790" s="1">
        <v>6441</v>
      </c>
      <c r="O1790">
        <v>0</v>
      </c>
      <c r="P1790">
        <f>(B1790-AVERAGE(B:B))/(MAX(B:B)-MIN(B:B))</f>
        <v>0.20815087668884341</v>
      </c>
      <c r="Q1790">
        <f>(C1790-AVERAGE(C:C))/(MAX(C:C)-MIN(C:C))</f>
        <v>7.4401307530141861E-2</v>
      </c>
      <c r="R1790">
        <f>(D1790-AVERAGE(D:D))/(MAX(D:D)-MIN(D:D))</f>
        <v>9.740152071440418E-2</v>
      </c>
      <c r="S1790">
        <f>(E1790-AVERAGE(E:E))/(MAX(E:E)-MIN(E:E))</f>
        <v>0.15861797380202289</v>
      </c>
      <c r="T1790">
        <f>(F1790-AVERAGE(F:F))/(MAX(F:F)-MIN(F:F))</f>
        <v>-0.16111519056304333</v>
      </c>
      <c r="U1790">
        <v>1</v>
      </c>
      <c r="V1790">
        <v>0</v>
      </c>
      <c r="W1790">
        <f>(J1790-AVERAGE(J:J))/(MAX(J:J)-MIN(J:J))</f>
        <v>0.11438174143241175</v>
      </c>
      <c r="X1790">
        <f>(K1790-AVERAGE(K:K))/(MAX(K:K)-MIN(K:K))</f>
        <v>-2.2989553971149236E-4</v>
      </c>
      <c r="Y1790">
        <f>(L1790-AVERAGE(L:L))/(MAX(L:L)-MIN(L:L))</f>
        <v>0.14907051032790758</v>
      </c>
      <c r="Z1790" s="1">
        <v>6441</v>
      </c>
    </row>
    <row r="1791" spans="1:26" x14ac:dyDescent="0.2">
      <c r="A1791">
        <v>1</v>
      </c>
      <c r="B1791">
        <v>68</v>
      </c>
      <c r="C1791">
        <v>2</v>
      </c>
      <c r="D1791">
        <v>1</v>
      </c>
      <c r="E1791">
        <v>1</v>
      </c>
      <c r="F1791">
        <v>1</v>
      </c>
      <c r="G1791">
        <v>1</v>
      </c>
      <c r="H1791">
        <v>0</v>
      </c>
      <c r="I1791" s="1">
        <v>1064</v>
      </c>
      <c r="J1791">
        <v>1200</v>
      </c>
      <c r="K1791" s="1">
        <v>0</v>
      </c>
      <c r="L1791" s="1">
        <v>16</v>
      </c>
      <c r="M1791" s="1">
        <v>2280</v>
      </c>
      <c r="O1791">
        <v>1</v>
      </c>
      <c r="P1791">
        <f>(B1791-AVERAGE(B:B))/(MAX(B:B)-MIN(B:B))</f>
        <v>-7.4963380136232424E-2</v>
      </c>
      <c r="Q1791">
        <f>(C1791-AVERAGE(C:C))/(MAX(C:C)-MIN(C:C))</f>
        <v>-6.8455835327000988E-2</v>
      </c>
      <c r="R1791">
        <f>(D1791-AVERAGE(D:D))/(MAX(D:D)-MIN(D:D))</f>
        <v>-0.18831276499988153</v>
      </c>
      <c r="S1791">
        <f>(E1791-AVERAGE(E:E))/(MAX(E:E)-MIN(E:E))</f>
        <v>-9.1382026197977112E-2</v>
      </c>
      <c r="T1791">
        <f>(F1791-AVERAGE(F:F))/(MAX(F:F)-MIN(F:F))</f>
        <v>-0.13254376199161474</v>
      </c>
      <c r="U1791">
        <v>1</v>
      </c>
      <c r="V1791">
        <v>0</v>
      </c>
      <c r="W1791">
        <f>(J1791-AVERAGE(J:J))/(MAX(J:J)-MIN(J:J))</f>
        <v>-0.21483636556347302</v>
      </c>
      <c r="X1791">
        <f>(K1791-AVERAGE(K:K))/(MAX(K:K)-MIN(K:K))</f>
        <v>-8.7729895539711486E-2</v>
      </c>
      <c r="Y1791">
        <f>(L1791-AVERAGE(L:L))/(MAX(L:L)-MIN(L:L))</f>
        <v>-0.18278789675173845</v>
      </c>
      <c r="Z1791" s="1">
        <v>2280</v>
      </c>
    </row>
    <row r="1792" spans="1:26" x14ac:dyDescent="0.2">
      <c r="A1792">
        <v>0</v>
      </c>
      <c r="B1792">
        <v>58</v>
      </c>
      <c r="C1792">
        <v>2</v>
      </c>
      <c r="D1792">
        <v>2</v>
      </c>
      <c r="E1792">
        <v>2</v>
      </c>
      <c r="F1792">
        <v>8</v>
      </c>
      <c r="G1792">
        <v>0</v>
      </c>
      <c r="H1792">
        <v>1</v>
      </c>
      <c r="I1792" s="1">
        <v>347</v>
      </c>
      <c r="J1792">
        <v>3500</v>
      </c>
      <c r="K1792" s="1">
        <v>0</v>
      </c>
      <c r="L1792" s="1">
        <v>45</v>
      </c>
      <c r="M1792" s="1">
        <v>3892</v>
      </c>
      <c r="O1792">
        <v>0</v>
      </c>
      <c r="P1792">
        <f>(B1792-AVERAGE(B:B))/(MAX(B:B)-MIN(B:B))</f>
        <v>-8.5074603594270853E-2</v>
      </c>
      <c r="Q1792">
        <f>(C1792-AVERAGE(C:C))/(MAX(C:C)-MIN(C:C))</f>
        <v>-6.8455835327000988E-2</v>
      </c>
      <c r="R1792">
        <f>(D1792-AVERAGE(D:D))/(MAX(D:D)-MIN(D:D))</f>
        <v>-4.5455622142738683E-2</v>
      </c>
      <c r="S1792">
        <f>(E1792-AVERAGE(E:E))/(MAX(E:E)-MIN(E:E))</f>
        <v>3.3617973802022888E-2</v>
      </c>
      <c r="T1792">
        <f>(F1792-AVERAGE(F:F))/(MAX(F:F)-MIN(F:F))</f>
        <v>6.7456238008385253E-2</v>
      </c>
      <c r="U1792">
        <v>0</v>
      </c>
      <c r="V1792">
        <v>1</v>
      </c>
      <c r="W1792">
        <f>(J1792-AVERAGE(J:J))/(MAX(J:J)-MIN(J:J))</f>
        <v>-5.7086022627944891E-2</v>
      </c>
      <c r="X1792">
        <f>(K1792-AVERAGE(K:K))/(MAX(K:K)-MIN(K:K))</f>
        <v>-8.7729895539711486E-2</v>
      </c>
      <c r="Y1792">
        <f>(L1792-AVERAGE(L:L))/(MAX(L:L)-MIN(L:L))</f>
        <v>-5.4469312680941982E-2</v>
      </c>
      <c r="Z1792" s="1">
        <v>3892</v>
      </c>
    </row>
    <row r="1793" spans="1:26" x14ac:dyDescent="0.2">
      <c r="A1793">
        <v>1</v>
      </c>
      <c r="B1793">
        <v>138</v>
      </c>
      <c r="C1793">
        <v>2</v>
      </c>
      <c r="D1793">
        <v>3</v>
      </c>
      <c r="E1793">
        <v>2</v>
      </c>
      <c r="F1793">
        <v>9</v>
      </c>
      <c r="G1793">
        <v>1</v>
      </c>
      <c r="H1793">
        <v>1</v>
      </c>
      <c r="I1793" s="1">
        <v>2082</v>
      </c>
      <c r="J1793">
        <v>2180</v>
      </c>
      <c r="K1793" s="1">
        <v>606</v>
      </c>
      <c r="L1793" s="1">
        <v>28</v>
      </c>
      <c r="M1793" s="1">
        <v>4896</v>
      </c>
      <c r="O1793">
        <v>1</v>
      </c>
      <c r="P1793">
        <f>(B1793-AVERAGE(B:B))/(MAX(B:B)-MIN(B:B))</f>
        <v>-4.1848159299634679E-3</v>
      </c>
      <c r="Q1793">
        <f>(C1793-AVERAGE(C:C))/(MAX(C:C)-MIN(C:C))</f>
        <v>-6.8455835327000988E-2</v>
      </c>
      <c r="R1793">
        <f>(D1793-AVERAGE(D:D))/(MAX(D:D)-MIN(D:D))</f>
        <v>9.740152071440418E-2</v>
      </c>
      <c r="S1793">
        <f>(E1793-AVERAGE(E:E))/(MAX(E:E)-MIN(E:E))</f>
        <v>3.3617973802022888E-2</v>
      </c>
      <c r="T1793">
        <f>(F1793-AVERAGE(F:F))/(MAX(F:F)-MIN(F:F))</f>
        <v>9.602766657981382E-2</v>
      </c>
      <c r="U1793">
        <v>1</v>
      </c>
      <c r="V1793">
        <v>1</v>
      </c>
      <c r="W1793">
        <f>(J1793-AVERAGE(J:J))/(MAX(J:J)-MIN(J:J))</f>
        <v>-0.14762100205181319</v>
      </c>
      <c r="X1793">
        <f>(K1793-AVERAGE(K:K))/(MAX(K:K)-MIN(K:K))</f>
        <v>6.377010446028851E-2</v>
      </c>
      <c r="Y1793">
        <f>(L1793-AVERAGE(L:L))/(MAX(L:L)-MIN(L:L))</f>
        <v>-0.12969055161899509</v>
      </c>
      <c r="Z1793" s="1">
        <v>4896</v>
      </c>
    </row>
    <row r="1794" spans="1:26" x14ac:dyDescent="0.2">
      <c r="A1794">
        <v>1</v>
      </c>
      <c r="B1794">
        <v>55</v>
      </c>
      <c r="C1794">
        <v>1</v>
      </c>
      <c r="D1794">
        <v>1</v>
      </c>
      <c r="E1794">
        <v>1</v>
      </c>
      <c r="F1794">
        <v>11</v>
      </c>
      <c r="G1794">
        <v>0</v>
      </c>
      <c r="H1794">
        <v>0</v>
      </c>
      <c r="I1794" s="1">
        <v>696</v>
      </c>
      <c r="J1794">
        <v>2200</v>
      </c>
      <c r="K1794" s="1">
        <v>148</v>
      </c>
      <c r="L1794" s="1">
        <v>28</v>
      </c>
      <c r="M1794" s="1">
        <v>3072</v>
      </c>
      <c r="O1794">
        <v>1</v>
      </c>
      <c r="P1794">
        <f>(B1794-AVERAGE(B:B))/(MAX(B:B)-MIN(B:B))</f>
        <v>-8.8107970631682381E-2</v>
      </c>
      <c r="Q1794">
        <f>(C1794-AVERAGE(C:C))/(MAX(C:C)-MIN(C:C))</f>
        <v>-0.21131297818414385</v>
      </c>
      <c r="R1794">
        <f>(D1794-AVERAGE(D:D))/(MAX(D:D)-MIN(D:D))</f>
        <v>-0.18831276499988153</v>
      </c>
      <c r="S1794">
        <f>(E1794-AVERAGE(E:E))/(MAX(E:E)-MIN(E:E))</f>
        <v>-9.1382026197977112E-2</v>
      </c>
      <c r="T1794">
        <f>(F1794-AVERAGE(F:F))/(MAX(F:F)-MIN(F:F))</f>
        <v>0.15317052372267095</v>
      </c>
      <c r="U1794">
        <v>0</v>
      </c>
      <c r="V1794">
        <v>0</v>
      </c>
      <c r="W1794">
        <f>(J1794-AVERAGE(J:J))/(MAX(J:J)-MIN(J:J))</f>
        <v>-0.14624925993933036</v>
      </c>
      <c r="X1794">
        <f>(K1794-AVERAGE(K:K))/(MAX(K:K)-MIN(K:K))</f>
        <v>-5.0729895539711495E-2</v>
      </c>
      <c r="Y1794">
        <f>(L1794-AVERAGE(L:L))/(MAX(L:L)-MIN(L:L))</f>
        <v>-0.12969055161899509</v>
      </c>
      <c r="Z1794" s="1">
        <v>3072</v>
      </c>
    </row>
    <row r="1795" spans="1:26" x14ac:dyDescent="0.2">
      <c r="A1795">
        <v>0</v>
      </c>
      <c r="B1795">
        <v>170</v>
      </c>
      <c r="C1795">
        <v>3</v>
      </c>
      <c r="D1795">
        <v>2</v>
      </c>
      <c r="E1795">
        <v>2</v>
      </c>
      <c r="F1795">
        <v>0</v>
      </c>
      <c r="G1795">
        <v>1</v>
      </c>
      <c r="H1795">
        <v>0</v>
      </c>
      <c r="I1795" s="1">
        <v>0</v>
      </c>
      <c r="J1795">
        <v>2300</v>
      </c>
      <c r="K1795" s="1">
        <v>98</v>
      </c>
      <c r="L1795" s="1">
        <v>35</v>
      </c>
      <c r="M1795" s="1">
        <v>2433</v>
      </c>
      <c r="O1795">
        <v>0</v>
      </c>
      <c r="P1795">
        <f>(B1795-AVERAGE(B:B))/(MAX(B:B)-MIN(B:B))</f>
        <v>2.8171099135759485E-2</v>
      </c>
      <c r="Q1795">
        <f>(C1795-AVERAGE(C:C))/(MAX(C:C)-MIN(C:C))</f>
        <v>7.4401307530141861E-2</v>
      </c>
      <c r="R1795">
        <f>(D1795-AVERAGE(D:D))/(MAX(D:D)-MIN(D:D))</f>
        <v>-4.5455622142738683E-2</v>
      </c>
      <c r="S1795">
        <f>(E1795-AVERAGE(E:E))/(MAX(E:E)-MIN(E:E))</f>
        <v>3.3617973802022888E-2</v>
      </c>
      <c r="T1795">
        <f>(F1795-AVERAGE(F:F))/(MAX(F:F)-MIN(F:F))</f>
        <v>-0.16111519056304333</v>
      </c>
      <c r="U1795">
        <v>1</v>
      </c>
      <c r="V1795">
        <v>0</v>
      </c>
      <c r="W1795">
        <f>(J1795-AVERAGE(J:J))/(MAX(J:J)-MIN(J:J))</f>
        <v>-0.13939054937691608</v>
      </c>
      <c r="X1795">
        <f>(K1795-AVERAGE(K:K))/(MAX(K:K)-MIN(K:K))</f>
        <v>-6.3229895539711492E-2</v>
      </c>
      <c r="Y1795">
        <f>(L1795-AVERAGE(L:L))/(MAX(L:L)-MIN(L:L))</f>
        <v>-9.8717100291561458E-2</v>
      </c>
      <c r="Z1795" s="1">
        <v>2433</v>
      </c>
    </row>
    <row r="1796" spans="1:26" x14ac:dyDescent="0.2">
      <c r="A1796">
        <v>0</v>
      </c>
      <c r="B1796">
        <v>188</v>
      </c>
      <c r="C1796">
        <v>5</v>
      </c>
      <c r="D1796">
        <v>4</v>
      </c>
      <c r="E1796">
        <v>0</v>
      </c>
      <c r="F1796">
        <v>0</v>
      </c>
      <c r="G1796">
        <v>1</v>
      </c>
      <c r="H1796">
        <v>0</v>
      </c>
      <c r="I1796" s="1">
        <v>0</v>
      </c>
      <c r="J1796">
        <v>4000</v>
      </c>
      <c r="K1796" s="1">
        <v>178</v>
      </c>
      <c r="L1796" s="1">
        <v>61</v>
      </c>
      <c r="M1796" s="1">
        <v>4239</v>
      </c>
      <c r="O1796">
        <v>0</v>
      </c>
      <c r="P1796">
        <f>(B1796-AVERAGE(B:B))/(MAX(B:B)-MIN(B:B))</f>
        <v>4.6371301360228642E-2</v>
      </c>
      <c r="Q1796">
        <f>(C1796-AVERAGE(C:C))/(MAX(C:C)-MIN(C:C))</f>
        <v>0.3601155932444276</v>
      </c>
      <c r="R1796">
        <f>(D1796-AVERAGE(D:D))/(MAX(D:D)-MIN(D:D))</f>
        <v>0.24025866357154704</v>
      </c>
      <c r="S1796">
        <f>(E1796-AVERAGE(E:E))/(MAX(E:E)-MIN(E:E))</f>
        <v>-0.21638202619797711</v>
      </c>
      <c r="T1796">
        <f>(F1796-AVERAGE(F:F))/(MAX(F:F)-MIN(F:F))</f>
        <v>-0.16111519056304333</v>
      </c>
      <c r="U1796">
        <v>1</v>
      </c>
      <c r="V1796">
        <v>0</v>
      </c>
      <c r="W1796">
        <f>(J1796-AVERAGE(J:J))/(MAX(J:J)-MIN(J:J))</f>
        <v>-2.2792469815873562E-2</v>
      </c>
      <c r="X1796">
        <f>(K1796-AVERAGE(K:K))/(MAX(K:K)-MIN(K:K))</f>
        <v>-4.3229895539711495E-2</v>
      </c>
      <c r="Y1796">
        <f>(L1796-AVERAGE(L:L))/(MAX(L:L)-MIN(L:L))</f>
        <v>1.6327147496049167E-2</v>
      </c>
      <c r="Z1796" s="1">
        <v>4239</v>
      </c>
    </row>
    <row r="1797" spans="1:26" x14ac:dyDescent="0.2">
      <c r="A1797">
        <v>1</v>
      </c>
      <c r="B1797">
        <v>240</v>
      </c>
      <c r="C1797">
        <v>3</v>
      </c>
      <c r="D1797">
        <v>4</v>
      </c>
      <c r="E1797">
        <v>2</v>
      </c>
      <c r="F1797">
        <v>0</v>
      </c>
      <c r="G1797">
        <v>1</v>
      </c>
      <c r="H1797">
        <v>0</v>
      </c>
      <c r="I1797" s="1">
        <v>1</v>
      </c>
      <c r="J1797">
        <v>8200</v>
      </c>
      <c r="K1797" s="1">
        <v>625</v>
      </c>
      <c r="L1797" s="1">
        <v>124</v>
      </c>
      <c r="M1797" s="1">
        <v>8950</v>
      </c>
      <c r="O1797">
        <v>1</v>
      </c>
      <c r="P1797">
        <f>(B1797-AVERAGE(B:B))/(MAX(B:B)-MIN(B:B))</f>
        <v>9.894966334202844E-2</v>
      </c>
      <c r="Q1797">
        <f>(C1797-AVERAGE(C:C))/(MAX(C:C)-MIN(C:C))</f>
        <v>7.4401307530141861E-2</v>
      </c>
      <c r="R1797">
        <f>(D1797-AVERAGE(D:D))/(MAX(D:D)-MIN(D:D))</f>
        <v>0.24025866357154704</v>
      </c>
      <c r="S1797">
        <f>(E1797-AVERAGE(E:E))/(MAX(E:E)-MIN(E:E))</f>
        <v>3.3617973802022888E-2</v>
      </c>
      <c r="T1797">
        <f>(F1797-AVERAGE(F:F))/(MAX(F:F)-MIN(F:F))</f>
        <v>-0.16111519056304333</v>
      </c>
      <c r="U1797">
        <v>1</v>
      </c>
      <c r="V1797">
        <v>0</v>
      </c>
      <c r="W1797">
        <f>(J1797-AVERAGE(J:J))/(MAX(J:J)-MIN(J:J))</f>
        <v>0.26527337380552563</v>
      </c>
      <c r="X1797">
        <f>(K1797-AVERAGE(K:K))/(MAX(K:K)-MIN(K:K))</f>
        <v>6.8520104460288514E-2</v>
      </c>
      <c r="Y1797">
        <f>(L1797-AVERAGE(L:L))/(MAX(L:L)-MIN(L:L))</f>
        <v>0.29508820944295178</v>
      </c>
      <c r="Z1797" s="1">
        <v>8950</v>
      </c>
    </row>
    <row r="1798" spans="1:26" x14ac:dyDescent="0.2">
      <c r="A1798">
        <v>1</v>
      </c>
      <c r="B1798">
        <v>23</v>
      </c>
      <c r="C1798">
        <v>1</v>
      </c>
      <c r="D1798">
        <v>1</v>
      </c>
      <c r="E1798">
        <v>0</v>
      </c>
      <c r="F1798">
        <v>23</v>
      </c>
      <c r="G1798">
        <v>1</v>
      </c>
      <c r="H1798">
        <v>0</v>
      </c>
      <c r="I1798" s="1">
        <v>392</v>
      </c>
      <c r="J1798">
        <v>2100</v>
      </c>
      <c r="K1798" s="1">
        <v>41</v>
      </c>
      <c r="L1798" s="1">
        <v>27</v>
      </c>
      <c r="M1798" s="1">
        <v>2560</v>
      </c>
      <c r="O1798">
        <v>1</v>
      </c>
      <c r="P1798">
        <f>(B1798-AVERAGE(B:B))/(MAX(B:B)-MIN(B:B))</f>
        <v>-0.12046388569740533</v>
      </c>
      <c r="Q1798">
        <f>(C1798-AVERAGE(C:C))/(MAX(C:C)-MIN(C:C))</f>
        <v>-0.21131297818414385</v>
      </c>
      <c r="R1798">
        <f>(D1798-AVERAGE(D:D))/(MAX(D:D)-MIN(D:D))</f>
        <v>-0.18831276499988153</v>
      </c>
      <c r="S1798">
        <f>(E1798-AVERAGE(E:E))/(MAX(E:E)-MIN(E:E))</f>
        <v>-0.21638202619797711</v>
      </c>
      <c r="T1798">
        <f>(F1798-AVERAGE(F:F))/(MAX(F:F)-MIN(F:F))</f>
        <v>0.49602766657981384</v>
      </c>
      <c r="U1798">
        <v>1</v>
      </c>
      <c r="V1798">
        <v>0</v>
      </c>
      <c r="W1798">
        <f>(J1798-AVERAGE(J:J))/(MAX(J:J)-MIN(J:J))</f>
        <v>-0.15310797050174463</v>
      </c>
      <c r="X1798">
        <f>(K1798-AVERAGE(K:K))/(MAX(K:K)-MIN(K:K))</f>
        <v>-7.7479895539711491E-2</v>
      </c>
      <c r="Y1798">
        <f>(L1798-AVERAGE(L:L))/(MAX(L:L)-MIN(L:L))</f>
        <v>-0.13411533038005702</v>
      </c>
      <c r="Z1798" s="1">
        <v>2560</v>
      </c>
    </row>
    <row r="1799" spans="1:26" x14ac:dyDescent="0.2">
      <c r="A1799">
        <v>1</v>
      </c>
      <c r="B1799">
        <v>48</v>
      </c>
      <c r="C1799">
        <v>1</v>
      </c>
      <c r="D1799">
        <v>2</v>
      </c>
      <c r="E1799">
        <v>1</v>
      </c>
      <c r="F1799">
        <v>2</v>
      </c>
      <c r="G1799">
        <v>1</v>
      </c>
      <c r="H1799">
        <v>1</v>
      </c>
      <c r="I1799" s="1">
        <v>750</v>
      </c>
      <c r="J1799">
        <v>3857</v>
      </c>
      <c r="K1799" s="1">
        <v>0</v>
      </c>
      <c r="L1799" s="1">
        <v>13</v>
      </c>
      <c r="M1799" s="1">
        <v>4620</v>
      </c>
      <c r="O1799">
        <v>1</v>
      </c>
      <c r="P1799">
        <f>(B1799-AVERAGE(B:B))/(MAX(B:B)-MIN(B:B))</f>
        <v>-9.5185827052309269E-2</v>
      </c>
      <c r="Q1799">
        <f>(C1799-AVERAGE(C:C))/(MAX(C:C)-MIN(C:C))</f>
        <v>-0.21131297818414385</v>
      </c>
      <c r="R1799">
        <f>(D1799-AVERAGE(D:D))/(MAX(D:D)-MIN(D:D))</f>
        <v>-4.5455622142738683E-2</v>
      </c>
      <c r="S1799">
        <f>(E1799-AVERAGE(E:E))/(MAX(E:E)-MIN(E:E))</f>
        <v>-9.1382026197977112E-2</v>
      </c>
      <c r="T1799">
        <f>(F1799-AVERAGE(F:F))/(MAX(F:F)-MIN(F:F))</f>
        <v>-0.10397233342018618</v>
      </c>
      <c r="U1799">
        <v>1</v>
      </c>
      <c r="V1799">
        <v>1</v>
      </c>
      <c r="W1799">
        <f>(J1799-AVERAGE(J:J))/(MAX(J:J)-MIN(J:J))</f>
        <v>-3.2600425920125964E-2</v>
      </c>
      <c r="X1799">
        <f>(K1799-AVERAGE(K:K))/(MAX(K:K)-MIN(K:K))</f>
        <v>-8.7729895539711486E-2</v>
      </c>
      <c r="Y1799">
        <f>(L1799-AVERAGE(L:L))/(MAX(L:L)-MIN(L:L))</f>
        <v>-0.19606223303492429</v>
      </c>
      <c r="Z1799" s="1">
        <v>4620</v>
      </c>
    </row>
    <row r="1800" spans="1:26" x14ac:dyDescent="0.2">
      <c r="A1800">
        <v>0</v>
      </c>
      <c r="B1800">
        <v>380</v>
      </c>
      <c r="C1800">
        <v>3</v>
      </c>
      <c r="D1800">
        <v>5</v>
      </c>
      <c r="E1800">
        <v>4</v>
      </c>
      <c r="F1800">
        <v>0</v>
      </c>
      <c r="G1800">
        <v>1</v>
      </c>
      <c r="H1800">
        <v>0</v>
      </c>
      <c r="I1800" s="1">
        <v>0</v>
      </c>
      <c r="J1800">
        <v>3800</v>
      </c>
      <c r="K1800" s="1">
        <v>459</v>
      </c>
      <c r="L1800" s="1">
        <v>58</v>
      </c>
      <c r="M1800" s="1">
        <v>4317</v>
      </c>
      <c r="O1800">
        <v>0</v>
      </c>
      <c r="P1800">
        <f>(B1800-AVERAGE(B:B))/(MAX(B:B)-MIN(B:B))</f>
        <v>0.24050679175456635</v>
      </c>
      <c r="Q1800">
        <f>(C1800-AVERAGE(C:C))/(MAX(C:C)-MIN(C:C))</f>
        <v>7.4401307530141861E-2</v>
      </c>
      <c r="R1800">
        <f>(D1800-AVERAGE(D:D))/(MAX(D:D)-MIN(D:D))</f>
        <v>0.38311580642868986</v>
      </c>
      <c r="S1800">
        <f>(E1800-AVERAGE(E:E))/(MAX(E:E)-MIN(E:E))</f>
        <v>0.28361797380202292</v>
      </c>
      <c r="T1800">
        <f>(F1800-AVERAGE(F:F))/(MAX(F:F)-MIN(F:F))</f>
        <v>-0.16111519056304333</v>
      </c>
      <c r="U1800">
        <v>1</v>
      </c>
      <c r="V1800">
        <v>0</v>
      </c>
      <c r="W1800">
        <f>(J1800-AVERAGE(J:J))/(MAX(J:J)-MIN(J:J))</f>
        <v>-3.6509890940702096E-2</v>
      </c>
      <c r="X1800">
        <f>(K1800-AVERAGE(K:K))/(MAX(K:K)-MIN(K:K))</f>
        <v>2.7020104460288508E-2</v>
      </c>
      <c r="Y1800">
        <f>(L1800-AVERAGE(L:L))/(MAX(L:L)-MIN(L:L))</f>
        <v>3.0528112128633271E-3</v>
      </c>
      <c r="Z1800" s="1">
        <v>4317</v>
      </c>
    </row>
    <row r="1801" spans="1:26" x14ac:dyDescent="0.2">
      <c r="A1801">
        <v>1</v>
      </c>
      <c r="B1801">
        <v>58</v>
      </c>
      <c r="C1801">
        <v>2</v>
      </c>
      <c r="D1801">
        <v>2</v>
      </c>
      <c r="E1801">
        <v>1</v>
      </c>
      <c r="F1801">
        <v>12</v>
      </c>
      <c r="G1801">
        <v>0</v>
      </c>
      <c r="H1801">
        <v>1</v>
      </c>
      <c r="I1801" s="1">
        <v>928</v>
      </c>
      <c r="J1801">
        <v>4000</v>
      </c>
      <c r="K1801" s="1">
        <v>256</v>
      </c>
      <c r="L1801" s="1">
        <v>51</v>
      </c>
      <c r="M1801" s="1">
        <v>5235</v>
      </c>
      <c r="O1801">
        <v>1</v>
      </c>
      <c r="P1801">
        <f>(B1801-AVERAGE(B:B))/(MAX(B:B)-MIN(B:B))</f>
        <v>-8.5074603594270853E-2</v>
      </c>
      <c r="Q1801">
        <f>(C1801-AVERAGE(C:C))/(MAX(C:C)-MIN(C:C))</f>
        <v>-6.8455835327000988E-2</v>
      </c>
      <c r="R1801">
        <f>(D1801-AVERAGE(D:D))/(MAX(D:D)-MIN(D:D))</f>
        <v>-4.5455622142738683E-2</v>
      </c>
      <c r="S1801">
        <f>(E1801-AVERAGE(E:E))/(MAX(E:E)-MIN(E:E))</f>
        <v>-9.1382026197977112E-2</v>
      </c>
      <c r="T1801">
        <f>(F1801-AVERAGE(F:F))/(MAX(F:F)-MIN(F:F))</f>
        <v>0.18174195229409953</v>
      </c>
      <c r="U1801">
        <v>0</v>
      </c>
      <c r="V1801">
        <v>1</v>
      </c>
      <c r="W1801">
        <f>(J1801-AVERAGE(J:J))/(MAX(J:J)-MIN(J:J))</f>
        <v>-2.2792469815873562E-2</v>
      </c>
      <c r="X1801">
        <f>(K1801-AVERAGE(K:K))/(MAX(K:K)-MIN(K:K))</f>
        <v>-2.3729895539711492E-2</v>
      </c>
      <c r="Y1801">
        <f>(L1801-AVERAGE(L:L))/(MAX(L:L)-MIN(L:L))</f>
        <v>-2.7920640114570301E-2</v>
      </c>
      <c r="Z1801" s="1">
        <v>5235</v>
      </c>
    </row>
    <row r="1802" spans="1:26" x14ac:dyDescent="0.2">
      <c r="A1802">
        <v>1</v>
      </c>
      <c r="B1802">
        <v>200</v>
      </c>
      <c r="C1802">
        <v>2</v>
      </c>
      <c r="D1802">
        <v>1</v>
      </c>
      <c r="E1802">
        <v>1</v>
      </c>
      <c r="F1802">
        <v>0</v>
      </c>
      <c r="G1802">
        <v>1</v>
      </c>
      <c r="H1802">
        <v>0</v>
      </c>
      <c r="I1802" s="1">
        <v>0</v>
      </c>
      <c r="J1802">
        <v>2450</v>
      </c>
      <c r="K1802" s="1">
        <v>200</v>
      </c>
      <c r="L1802" s="1">
        <v>37</v>
      </c>
      <c r="M1802" s="1">
        <v>2687</v>
      </c>
      <c r="O1802">
        <v>1</v>
      </c>
      <c r="P1802">
        <f>(B1802-AVERAGE(B:B))/(MAX(B:B)-MIN(B:B))</f>
        <v>5.8504769509874752E-2</v>
      </c>
      <c r="Q1802">
        <f>(C1802-AVERAGE(C:C))/(MAX(C:C)-MIN(C:C))</f>
        <v>-6.8455835327000988E-2</v>
      </c>
      <c r="R1802">
        <f>(D1802-AVERAGE(D:D))/(MAX(D:D)-MIN(D:D))</f>
        <v>-0.18831276499988153</v>
      </c>
      <c r="S1802">
        <f>(E1802-AVERAGE(E:E))/(MAX(E:E)-MIN(E:E))</f>
        <v>-9.1382026197977112E-2</v>
      </c>
      <c r="T1802">
        <f>(F1802-AVERAGE(F:F))/(MAX(F:F)-MIN(F:F))</f>
        <v>-0.16111519056304333</v>
      </c>
      <c r="U1802">
        <v>1</v>
      </c>
      <c r="V1802">
        <v>0</v>
      </c>
      <c r="W1802">
        <f>(J1802-AVERAGE(J:J))/(MAX(J:J)-MIN(J:J))</f>
        <v>-0.12910248353329468</v>
      </c>
      <c r="X1802">
        <f>(K1802-AVERAGE(K:K))/(MAX(K:K)-MIN(K:K))</f>
        <v>-3.772989553971149E-2</v>
      </c>
      <c r="Y1802">
        <f>(L1802-AVERAGE(L:L))/(MAX(L:L)-MIN(L:L))</f>
        <v>-8.9867542769437564E-2</v>
      </c>
      <c r="Z1802" s="1">
        <v>2687</v>
      </c>
    </row>
    <row r="1803" spans="1:26" x14ac:dyDescent="0.2">
      <c r="A1803">
        <v>1</v>
      </c>
      <c r="B1803">
        <v>70</v>
      </c>
      <c r="C1803">
        <v>2</v>
      </c>
      <c r="D1803">
        <v>1</v>
      </c>
      <c r="E1803">
        <v>1</v>
      </c>
      <c r="F1803">
        <v>7</v>
      </c>
      <c r="G1803">
        <v>1</v>
      </c>
      <c r="H1803">
        <v>1</v>
      </c>
      <c r="I1803" s="1">
        <v>2065</v>
      </c>
      <c r="J1803">
        <v>3300</v>
      </c>
      <c r="K1803" s="1">
        <v>211</v>
      </c>
      <c r="L1803" s="1">
        <v>42</v>
      </c>
      <c r="M1803" s="1">
        <v>5618</v>
      </c>
      <c r="O1803">
        <v>1</v>
      </c>
      <c r="P1803">
        <f>(B1803-AVERAGE(B:B))/(MAX(B:B)-MIN(B:B))</f>
        <v>-7.2941135444624744E-2</v>
      </c>
      <c r="Q1803">
        <f>(C1803-AVERAGE(C:C))/(MAX(C:C)-MIN(C:C))</f>
        <v>-6.8455835327000988E-2</v>
      </c>
      <c r="R1803">
        <f>(D1803-AVERAGE(D:D))/(MAX(D:D)-MIN(D:D))</f>
        <v>-0.18831276499988153</v>
      </c>
      <c r="S1803">
        <f>(E1803-AVERAGE(E:E))/(MAX(E:E)-MIN(E:E))</f>
        <v>-9.1382026197977112E-2</v>
      </c>
      <c r="T1803">
        <f>(F1803-AVERAGE(F:F))/(MAX(F:F)-MIN(F:F))</f>
        <v>3.8884809436956679E-2</v>
      </c>
      <c r="U1803">
        <v>1</v>
      </c>
      <c r="V1803">
        <v>1</v>
      </c>
      <c r="W1803">
        <f>(J1803-AVERAGE(J:J))/(MAX(J:J)-MIN(J:J))</f>
        <v>-7.0803443752773421E-2</v>
      </c>
      <c r="X1803">
        <f>(K1803-AVERAGE(K:K))/(MAX(K:K)-MIN(K:K))</f>
        <v>-3.4979895539711495E-2</v>
      </c>
      <c r="Y1803">
        <f>(L1803-AVERAGE(L:L))/(MAX(L:L)-MIN(L:L))</f>
        <v>-6.7743648964127823E-2</v>
      </c>
      <c r="Z1803" s="1">
        <v>5618</v>
      </c>
    </row>
    <row r="1804" spans="1:26" x14ac:dyDescent="0.2">
      <c r="A1804">
        <v>1</v>
      </c>
      <c r="B1804">
        <v>126</v>
      </c>
      <c r="C1804">
        <v>2</v>
      </c>
      <c r="D1804">
        <v>2</v>
      </c>
      <c r="E1804">
        <v>1</v>
      </c>
      <c r="F1804">
        <v>0</v>
      </c>
      <c r="G1804">
        <v>1</v>
      </c>
      <c r="H1804">
        <v>0</v>
      </c>
      <c r="I1804" s="1">
        <v>0</v>
      </c>
      <c r="J1804">
        <v>2500</v>
      </c>
      <c r="K1804" s="1">
        <v>0</v>
      </c>
      <c r="L1804" s="1">
        <v>38</v>
      </c>
      <c r="M1804" s="1">
        <v>2538</v>
      </c>
      <c r="O1804">
        <v>1</v>
      </c>
      <c r="P1804">
        <f>(B1804-AVERAGE(B:B))/(MAX(B:B)-MIN(B:B))</f>
        <v>-1.6318284079609575E-2</v>
      </c>
      <c r="Q1804">
        <f>(C1804-AVERAGE(C:C))/(MAX(C:C)-MIN(C:C))</f>
        <v>-6.8455835327000988E-2</v>
      </c>
      <c r="R1804">
        <f>(D1804-AVERAGE(D:D))/(MAX(D:D)-MIN(D:D))</f>
        <v>-4.5455622142738683E-2</v>
      </c>
      <c r="S1804">
        <f>(E1804-AVERAGE(E:E))/(MAX(E:E)-MIN(E:E))</f>
        <v>-9.1382026197977112E-2</v>
      </c>
      <c r="T1804">
        <f>(F1804-AVERAGE(F:F))/(MAX(F:F)-MIN(F:F))</f>
        <v>-0.16111519056304333</v>
      </c>
      <c r="U1804">
        <v>1</v>
      </c>
      <c r="V1804">
        <v>0</v>
      </c>
      <c r="W1804">
        <f>(J1804-AVERAGE(J:J))/(MAX(J:J)-MIN(J:J))</f>
        <v>-0.12567312825208757</v>
      </c>
      <c r="X1804">
        <f>(K1804-AVERAGE(K:K))/(MAX(K:K)-MIN(K:K))</f>
        <v>-8.7729895539711486E-2</v>
      </c>
      <c r="Y1804">
        <f>(L1804-AVERAGE(L:L))/(MAX(L:L)-MIN(L:L))</f>
        <v>-8.544276400837561E-2</v>
      </c>
      <c r="Z1804" s="1">
        <v>2538</v>
      </c>
    </row>
    <row r="1805" spans="1:26" x14ac:dyDescent="0.2">
      <c r="A1805">
        <v>1</v>
      </c>
      <c r="B1805">
        <v>218</v>
      </c>
      <c r="C1805">
        <v>3</v>
      </c>
      <c r="D1805">
        <v>4</v>
      </c>
      <c r="E1805">
        <v>2</v>
      </c>
      <c r="F1805">
        <v>6</v>
      </c>
      <c r="G1805">
        <v>0</v>
      </c>
      <c r="H1805">
        <v>0</v>
      </c>
      <c r="I1805" s="1">
        <v>1800</v>
      </c>
      <c r="J1805">
        <v>7800</v>
      </c>
      <c r="K1805" s="1">
        <v>334</v>
      </c>
      <c r="L1805" s="1">
        <v>99</v>
      </c>
      <c r="M1805" s="1">
        <v>10030</v>
      </c>
      <c r="O1805">
        <v>1</v>
      </c>
      <c r="P1805">
        <f>(B1805-AVERAGE(B:B))/(MAX(B:B)-MIN(B:B))</f>
        <v>7.6704971734343916E-2</v>
      </c>
      <c r="Q1805">
        <f>(C1805-AVERAGE(C:C))/(MAX(C:C)-MIN(C:C))</f>
        <v>7.4401307530141861E-2</v>
      </c>
      <c r="R1805">
        <f>(D1805-AVERAGE(D:D))/(MAX(D:D)-MIN(D:D))</f>
        <v>0.24025866357154704</v>
      </c>
      <c r="S1805">
        <f>(E1805-AVERAGE(E:E))/(MAX(E:E)-MIN(E:E))</f>
        <v>3.3617973802022888E-2</v>
      </c>
      <c r="T1805">
        <f>(F1805-AVERAGE(F:F))/(MAX(F:F)-MIN(F:F))</f>
        <v>1.031338086552811E-2</v>
      </c>
      <c r="U1805">
        <v>0</v>
      </c>
      <c r="V1805">
        <v>0</v>
      </c>
      <c r="W1805">
        <f>(J1805-AVERAGE(J:J))/(MAX(J:J)-MIN(J:J))</f>
        <v>0.23783853155586854</v>
      </c>
      <c r="X1805">
        <f>(K1805-AVERAGE(K:K))/(MAX(K:K)-MIN(K:K))</f>
        <v>-4.2298955397114925E-3</v>
      </c>
      <c r="Y1805">
        <f>(L1805-AVERAGE(L:L))/(MAX(L:L)-MIN(L:L))</f>
        <v>0.18446874041640315</v>
      </c>
      <c r="Z1805" s="1">
        <v>10030</v>
      </c>
    </row>
    <row r="1806" spans="1:26" x14ac:dyDescent="0.2">
      <c r="A1806">
        <v>0</v>
      </c>
      <c r="B1806">
        <v>190</v>
      </c>
      <c r="C1806">
        <v>4</v>
      </c>
      <c r="D1806">
        <v>4</v>
      </c>
      <c r="E1806">
        <v>2</v>
      </c>
      <c r="F1806">
        <v>14</v>
      </c>
      <c r="G1806">
        <v>1</v>
      </c>
      <c r="H1806">
        <v>0</v>
      </c>
      <c r="I1806" s="1">
        <v>900</v>
      </c>
      <c r="J1806">
        <v>3200</v>
      </c>
      <c r="K1806" s="1">
        <v>192</v>
      </c>
      <c r="L1806" s="1">
        <v>15</v>
      </c>
      <c r="M1806" s="1">
        <v>4307</v>
      </c>
      <c r="O1806">
        <v>0</v>
      </c>
      <c r="P1806">
        <f>(B1806-AVERAGE(B:B))/(MAX(B:B)-MIN(B:B))</f>
        <v>4.8393546051836329E-2</v>
      </c>
      <c r="Q1806">
        <f>(C1806-AVERAGE(C:C))/(MAX(C:C)-MIN(C:C))</f>
        <v>0.21725845038728472</v>
      </c>
      <c r="R1806">
        <f>(D1806-AVERAGE(D:D))/(MAX(D:D)-MIN(D:D))</f>
        <v>0.24025866357154704</v>
      </c>
      <c r="S1806">
        <f>(E1806-AVERAGE(E:E))/(MAX(E:E)-MIN(E:E))</f>
        <v>3.3617973802022888E-2</v>
      </c>
      <c r="T1806">
        <f>(F1806-AVERAGE(F:F))/(MAX(F:F)-MIN(F:F))</f>
        <v>0.2388848094369567</v>
      </c>
      <c r="U1806">
        <v>1</v>
      </c>
      <c r="V1806">
        <v>0</v>
      </c>
      <c r="W1806">
        <f>(J1806-AVERAGE(J:J))/(MAX(J:J)-MIN(J:J))</f>
        <v>-7.7662154315187693E-2</v>
      </c>
      <c r="X1806">
        <f>(K1806-AVERAGE(K:K))/(MAX(K:K)-MIN(K:K))</f>
        <v>-3.9729895539711492E-2</v>
      </c>
      <c r="Y1806">
        <f>(L1806-AVERAGE(L:L))/(MAX(L:L)-MIN(L:L))</f>
        <v>-0.18721267551280038</v>
      </c>
      <c r="Z1806" s="1">
        <v>4307</v>
      </c>
    </row>
    <row r="1807" spans="1:26" x14ac:dyDescent="0.2">
      <c r="A1807">
        <v>0</v>
      </c>
      <c r="B1807">
        <v>64</v>
      </c>
      <c r="C1807">
        <v>1</v>
      </c>
      <c r="D1807">
        <v>2</v>
      </c>
      <c r="E1807">
        <v>1</v>
      </c>
      <c r="F1807">
        <v>11</v>
      </c>
      <c r="G1807">
        <v>0</v>
      </c>
      <c r="H1807">
        <v>0</v>
      </c>
      <c r="I1807" s="1">
        <v>930</v>
      </c>
      <c r="J1807">
        <v>1540</v>
      </c>
      <c r="K1807" s="1">
        <v>68</v>
      </c>
      <c r="L1807" s="1">
        <v>20</v>
      </c>
      <c r="M1807" s="1">
        <v>2558</v>
      </c>
      <c r="O1807">
        <v>0</v>
      </c>
      <c r="P1807">
        <f>(B1807-AVERAGE(B:B))/(MAX(B:B)-MIN(B:B))</f>
        <v>-7.9007869519447799E-2</v>
      </c>
      <c r="Q1807">
        <f>(C1807-AVERAGE(C:C))/(MAX(C:C)-MIN(C:C))</f>
        <v>-0.21131297818414385</v>
      </c>
      <c r="R1807">
        <f>(D1807-AVERAGE(D:D))/(MAX(D:D)-MIN(D:D))</f>
        <v>-4.5455622142738683E-2</v>
      </c>
      <c r="S1807">
        <f>(E1807-AVERAGE(E:E))/(MAX(E:E)-MIN(E:E))</f>
        <v>-9.1382026197977112E-2</v>
      </c>
      <c r="T1807">
        <f>(F1807-AVERAGE(F:F))/(MAX(F:F)-MIN(F:F))</f>
        <v>0.15317052372267095</v>
      </c>
      <c r="U1807">
        <v>0</v>
      </c>
      <c r="V1807">
        <v>0</v>
      </c>
      <c r="W1807">
        <f>(J1807-AVERAGE(J:J))/(MAX(J:J)-MIN(J:J))</f>
        <v>-0.1915167496512645</v>
      </c>
      <c r="X1807">
        <f>(K1807-AVERAGE(K:K))/(MAX(K:K)-MIN(K:K))</f>
        <v>-7.0729895539711499E-2</v>
      </c>
      <c r="Y1807">
        <f>(L1807-AVERAGE(L:L))/(MAX(L:L)-MIN(L:L))</f>
        <v>-0.16508878170749067</v>
      </c>
      <c r="Z1807" s="1">
        <v>2558</v>
      </c>
    </row>
    <row r="1808" spans="1:26" x14ac:dyDescent="0.2">
      <c r="A1808">
        <v>1</v>
      </c>
      <c r="B1808">
        <v>420</v>
      </c>
      <c r="C1808">
        <v>4</v>
      </c>
      <c r="D1808">
        <v>4</v>
      </c>
      <c r="E1808">
        <v>4</v>
      </c>
      <c r="F1808">
        <v>7</v>
      </c>
      <c r="G1808">
        <v>1</v>
      </c>
      <c r="H1808">
        <v>0</v>
      </c>
      <c r="I1808" s="1">
        <v>6000</v>
      </c>
      <c r="J1808">
        <v>12000</v>
      </c>
      <c r="K1808" s="1">
        <v>2000</v>
      </c>
      <c r="L1808" s="1">
        <v>153</v>
      </c>
      <c r="M1808" s="1">
        <v>20150</v>
      </c>
      <c r="O1808">
        <v>1</v>
      </c>
      <c r="P1808">
        <f>(B1808-AVERAGE(B:B))/(MAX(B:B)-MIN(B:B))</f>
        <v>0.28095168558672007</v>
      </c>
      <c r="Q1808">
        <f>(C1808-AVERAGE(C:C))/(MAX(C:C)-MIN(C:C))</f>
        <v>0.21725845038728472</v>
      </c>
      <c r="R1808">
        <f>(D1808-AVERAGE(D:D))/(MAX(D:D)-MIN(D:D))</f>
        <v>0.24025866357154704</v>
      </c>
      <c r="S1808">
        <f>(E1808-AVERAGE(E:E))/(MAX(E:E)-MIN(E:E))</f>
        <v>0.28361797380202292</v>
      </c>
      <c r="T1808">
        <f>(F1808-AVERAGE(F:F))/(MAX(F:F)-MIN(F:F))</f>
        <v>3.8884809436956679E-2</v>
      </c>
      <c r="U1808">
        <v>1</v>
      </c>
      <c r="V1808">
        <v>0</v>
      </c>
      <c r="W1808">
        <f>(J1808-AVERAGE(J:J))/(MAX(J:J)-MIN(J:J))</f>
        <v>0.52590437517726774</v>
      </c>
      <c r="X1808">
        <f>(K1808-AVERAGE(K:K))/(MAX(K:K)-MIN(K:K))</f>
        <v>0.4122701044602885</v>
      </c>
      <c r="Y1808">
        <f>(L1808-AVERAGE(L:L))/(MAX(L:L)-MIN(L:L))</f>
        <v>0.42340679351374827</v>
      </c>
      <c r="Z1808" s="1">
        <v>20150</v>
      </c>
    </row>
    <row r="1809" spans="1:26" x14ac:dyDescent="0.2">
      <c r="A1809">
        <v>1</v>
      </c>
      <c r="B1809">
        <v>42</v>
      </c>
      <c r="C1809">
        <v>1</v>
      </c>
      <c r="D1809">
        <v>1</v>
      </c>
      <c r="E1809">
        <v>0</v>
      </c>
      <c r="F1809">
        <v>6</v>
      </c>
      <c r="G1809">
        <v>1</v>
      </c>
      <c r="H1809">
        <v>1</v>
      </c>
      <c r="I1809" s="1">
        <v>345</v>
      </c>
      <c r="J1809">
        <v>1800</v>
      </c>
      <c r="K1809" s="1">
        <v>0</v>
      </c>
      <c r="L1809" s="1">
        <v>23</v>
      </c>
      <c r="M1809" s="1">
        <v>2168</v>
      </c>
      <c r="O1809">
        <v>1</v>
      </c>
      <c r="P1809">
        <f>(B1809-AVERAGE(B:B))/(MAX(B:B)-MIN(B:B))</f>
        <v>-0.10125256112713232</v>
      </c>
      <c r="Q1809">
        <f>(C1809-AVERAGE(C:C))/(MAX(C:C)-MIN(C:C))</f>
        <v>-0.21131297818414385</v>
      </c>
      <c r="R1809">
        <f>(D1809-AVERAGE(D:D))/(MAX(D:D)-MIN(D:D))</f>
        <v>-0.18831276499988153</v>
      </c>
      <c r="S1809">
        <f>(E1809-AVERAGE(E:E))/(MAX(E:E)-MIN(E:E))</f>
        <v>-0.21638202619797711</v>
      </c>
      <c r="T1809">
        <f>(F1809-AVERAGE(F:F))/(MAX(F:F)-MIN(F:F))</f>
        <v>1.031338086552811E-2</v>
      </c>
      <c r="U1809">
        <v>1</v>
      </c>
      <c r="V1809">
        <v>1</v>
      </c>
      <c r="W1809">
        <f>(J1809-AVERAGE(J:J))/(MAX(J:J)-MIN(J:J))</f>
        <v>-0.17368410218898742</v>
      </c>
      <c r="X1809">
        <f>(K1809-AVERAGE(K:K))/(MAX(K:K)-MIN(K:K))</f>
        <v>-8.7729895539711486E-2</v>
      </c>
      <c r="Y1809">
        <f>(L1809-AVERAGE(L:L))/(MAX(L:L)-MIN(L:L))</f>
        <v>-0.15181444542430481</v>
      </c>
      <c r="Z1809" s="1">
        <v>2168</v>
      </c>
    </row>
    <row r="1810" spans="1:26" x14ac:dyDescent="0.2">
      <c r="A1810">
        <v>0</v>
      </c>
      <c r="B1810">
        <v>284</v>
      </c>
      <c r="C1810">
        <v>4</v>
      </c>
      <c r="D1810">
        <v>3</v>
      </c>
      <c r="E1810">
        <v>4</v>
      </c>
      <c r="F1810">
        <v>0</v>
      </c>
      <c r="G1810">
        <v>1</v>
      </c>
      <c r="H1810">
        <v>1</v>
      </c>
      <c r="I1810" s="1">
        <v>1500</v>
      </c>
      <c r="J1810">
        <v>6000</v>
      </c>
      <c r="K1810" s="1">
        <v>405</v>
      </c>
      <c r="L1810" s="1">
        <v>91</v>
      </c>
      <c r="M1810" s="1">
        <v>7996</v>
      </c>
      <c r="O1810">
        <v>0</v>
      </c>
      <c r="P1810">
        <f>(B1810-AVERAGE(B:B))/(MAX(B:B)-MIN(B:B))</f>
        <v>0.1434390465573975</v>
      </c>
      <c r="Q1810">
        <f>(C1810-AVERAGE(C:C))/(MAX(C:C)-MIN(C:C))</f>
        <v>0.21725845038728472</v>
      </c>
      <c r="R1810">
        <f>(D1810-AVERAGE(D:D))/(MAX(D:D)-MIN(D:D))</f>
        <v>9.740152071440418E-2</v>
      </c>
      <c r="S1810">
        <f>(E1810-AVERAGE(E:E))/(MAX(E:E)-MIN(E:E))</f>
        <v>0.28361797380202292</v>
      </c>
      <c r="T1810">
        <f>(F1810-AVERAGE(F:F))/(MAX(F:F)-MIN(F:F))</f>
        <v>-0.16111519056304333</v>
      </c>
      <c r="U1810">
        <v>1</v>
      </c>
      <c r="V1810">
        <v>1</v>
      </c>
      <c r="W1810">
        <f>(J1810-AVERAGE(J:J))/(MAX(J:J)-MIN(J:J))</f>
        <v>0.11438174143241175</v>
      </c>
      <c r="X1810">
        <f>(K1810-AVERAGE(K:K))/(MAX(K:K)-MIN(K:K))</f>
        <v>1.3520104460288508E-2</v>
      </c>
      <c r="Y1810">
        <f>(L1810-AVERAGE(L:L))/(MAX(L:L)-MIN(L:L))</f>
        <v>0.14907051032790758</v>
      </c>
      <c r="Z1810" s="1">
        <v>7996</v>
      </c>
    </row>
    <row r="1811" spans="1:26" x14ac:dyDescent="0.2">
      <c r="A1811">
        <v>1</v>
      </c>
      <c r="B1811">
        <v>108</v>
      </c>
      <c r="C1811">
        <v>3</v>
      </c>
      <c r="D1811">
        <v>2</v>
      </c>
      <c r="E1811">
        <v>2</v>
      </c>
      <c r="F1811">
        <v>2</v>
      </c>
      <c r="G1811">
        <v>1</v>
      </c>
      <c r="H1811">
        <v>0</v>
      </c>
      <c r="I1811" s="1">
        <v>980</v>
      </c>
      <c r="J1811">
        <v>2200</v>
      </c>
      <c r="K1811" s="1">
        <v>195</v>
      </c>
      <c r="L1811" s="1">
        <v>28</v>
      </c>
      <c r="M1811" s="1">
        <v>3403</v>
      </c>
      <c r="O1811">
        <v>1</v>
      </c>
      <c r="P1811">
        <f>(B1811-AVERAGE(B:B))/(MAX(B:B)-MIN(B:B))</f>
        <v>-3.4518486304078735E-2</v>
      </c>
      <c r="Q1811">
        <f>(C1811-AVERAGE(C:C))/(MAX(C:C)-MIN(C:C))</f>
        <v>7.4401307530141861E-2</v>
      </c>
      <c r="R1811">
        <f>(D1811-AVERAGE(D:D))/(MAX(D:D)-MIN(D:D))</f>
        <v>-4.5455622142738683E-2</v>
      </c>
      <c r="S1811">
        <f>(E1811-AVERAGE(E:E))/(MAX(E:E)-MIN(E:E))</f>
        <v>3.3617973802022888E-2</v>
      </c>
      <c r="T1811">
        <f>(F1811-AVERAGE(F:F))/(MAX(F:F)-MIN(F:F))</f>
        <v>-0.10397233342018618</v>
      </c>
      <c r="U1811">
        <v>1</v>
      </c>
      <c r="V1811">
        <v>0</v>
      </c>
      <c r="W1811">
        <f>(J1811-AVERAGE(J:J))/(MAX(J:J)-MIN(J:J))</f>
        <v>-0.14624925993933036</v>
      </c>
      <c r="X1811">
        <f>(K1811-AVERAGE(K:K))/(MAX(K:K)-MIN(K:K))</f>
        <v>-3.8979895539711491E-2</v>
      </c>
      <c r="Y1811">
        <f>(L1811-AVERAGE(L:L))/(MAX(L:L)-MIN(L:L))</f>
        <v>-0.12969055161899509</v>
      </c>
      <c r="Z1811" s="1">
        <v>3403</v>
      </c>
    </row>
    <row r="1812" spans="1:26" x14ac:dyDescent="0.2">
      <c r="A1812">
        <v>1</v>
      </c>
      <c r="B1812">
        <v>95</v>
      </c>
      <c r="C1812">
        <v>2</v>
      </c>
      <c r="D1812">
        <v>1</v>
      </c>
      <c r="E1812">
        <v>1</v>
      </c>
      <c r="F1812">
        <v>0</v>
      </c>
      <c r="G1812">
        <v>1</v>
      </c>
      <c r="H1812">
        <v>0</v>
      </c>
      <c r="I1812" s="1">
        <v>0</v>
      </c>
      <c r="J1812">
        <v>2900</v>
      </c>
      <c r="K1812" s="1">
        <v>0</v>
      </c>
      <c r="L1812" s="1">
        <v>44</v>
      </c>
      <c r="M1812" s="1">
        <v>2944</v>
      </c>
      <c r="O1812">
        <v>1</v>
      </c>
      <c r="P1812">
        <f>(B1812-AVERAGE(B:B))/(MAX(B:B)-MIN(B:B))</f>
        <v>-4.7663076799528685E-2</v>
      </c>
      <c r="Q1812">
        <f>(C1812-AVERAGE(C:C))/(MAX(C:C)-MIN(C:C))</f>
        <v>-6.8455835327000988E-2</v>
      </c>
      <c r="R1812">
        <f>(D1812-AVERAGE(D:D))/(MAX(D:D)-MIN(D:D))</f>
        <v>-0.18831276499988153</v>
      </c>
      <c r="S1812">
        <f>(E1812-AVERAGE(E:E))/(MAX(E:E)-MIN(E:E))</f>
        <v>-9.1382026197977112E-2</v>
      </c>
      <c r="T1812">
        <f>(F1812-AVERAGE(F:F))/(MAX(F:F)-MIN(F:F))</f>
        <v>-0.16111519056304333</v>
      </c>
      <c r="U1812">
        <v>1</v>
      </c>
      <c r="V1812">
        <v>0</v>
      </c>
      <c r="W1812">
        <f>(J1812-AVERAGE(J:J))/(MAX(J:J)-MIN(J:J))</f>
        <v>-9.8238286002430494E-2</v>
      </c>
      <c r="X1812">
        <f>(K1812-AVERAGE(K:K))/(MAX(K:K)-MIN(K:K))</f>
        <v>-8.7729895539711486E-2</v>
      </c>
      <c r="Y1812">
        <f>(L1812-AVERAGE(L:L))/(MAX(L:L)-MIN(L:L))</f>
        <v>-5.8894091442003929E-2</v>
      </c>
      <c r="Z1812" s="1">
        <v>2944</v>
      </c>
    </row>
    <row r="1813" spans="1:26" x14ac:dyDescent="0.2">
      <c r="A1813">
        <v>1</v>
      </c>
      <c r="B1813">
        <v>217</v>
      </c>
      <c r="C1813">
        <v>2</v>
      </c>
      <c r="D1813">
        <v>3</v>
      </c>
      <c r="E1813">
        <v>3</v>
      </c>
      <c r="F1813">
        <v>5</v>
      </c>
      <c r="G1813">
        <v>1</v>
      </c>
      <c r="H1813">
        <v>1</v>
      </c>
      <c r="I1813" s="1">
        <v>2500</v>
      </c>
      <c r="J1813">
        <v>6000</v>
      </c>
      <c r="K1813" s="1">
        <v>1000</v>
      </c>
      <c r="L1813" s="1">
        <v>77</v>
      </c>
      <c r="M1813" s="1">
        <v>9577</v>
      </c>
      <c r="O1813">
        <v>1</v>
      </c>
      <c r="P1813">
        <f>(B1813-AVERAGE(B:B))/(MAX(B:B)-MIN(B:B))</f>
        <v>7.5693849388540069E-2</v>
      </c>
      <c r="Q1813">
        <f>(C1813-AVERAGE(C:C))/(MAX(C:C)-MIN(C:C))</f>
        <v>-6.8455835327000988E-2</v>
      </c>
      <c r="R1813">
        <f>(D1813-AVERAGE(D:D))/(MAX(D:D)-MIN(D:D))</f>
        <v>9.740152071440418E-2</v>
      </c>
      <c r="S1813">
        <f>(E1813-AVERAGE(E:E))/(MAX(E:E)-MIN(E:E))</f>
        <v>0.15861797380202289</v>
      </c>
      <c r="T1813">
        <f>(F1813-AVERAGE(F:F))/(MAX(F:F)-MIN(F:F))</f>
        <v>-1.8258047705900463E-2</v>
      </c>
      <c r="U1813">
        <v>1</v>
      </c>
      <c r="V1813">
        <v>1</v>
      </c>
      <c r="W1813">
        <f>(J1813-AVERAGE(J:J))/(MAX(J:J)-MIN(J:J))</f>
        <v>0.11438174143241175</v>
      </c>
      <c r="X1813">
        <f>(K1813-AVERAGE(K:K))/(MAX(K:K)-MIN(K:K))</f>
        <v>0.1622701044602885</v>
      </c>
      <c r="Y1813">
        <f>(L1813-AVERAGE(L:L))/(MAX(L:L)-MIN(L:L))</f>
        <v>8.7123607673040324E-2</v>
      </c>
      <c r="Z1813" s="1">
        <v>9577</v>
      </c>
    </row>
    <row r="1814" spans="1:26" x14ac:dyDescent="0.2">
      <c r="A1814">
        <v>1</v>
      </c>
      <c r="B1814">
        <v>190</v>
      </c>
      <c r="C1814">
        <v>3</v>
      </c>
      <c r="D1814">
        <v>3</v>
      </c>
      <c r="E1814">
        <v>2</v>
      </c>
      <c r="F1814">
        <v>10</v>
      </c>
      <c r="G1814">
        <v>0</v>
      </c>
      <c r="H1814">
        <v>0</v>
      </c>
      <c r="I1814" s="1">
        <v>2800</v>
      </c>
      <c r="J1814">
        <v>9000</v>
      </c>
      <c r="K1814" s="1">
        <v>888</v>
      </c>
      <c r="L1814" s="1">
        <v>115</v>
      </c>
      <c r="M1814" s="1">
        <v>12800</v>
      </c>
      <c r="O1814">
        <v>1</v>
      </c>
      <c r="P1814">
        <f>(B1814-AVERAGE(B:B))/(MAX(B:B)-MIN(B:B))</f>
        <v>4.8393546051836329E-2</v>
      </c>
      <c r="Q1814">
        <f>(C1814-AVERAGE(C:C))/(MAX(C:C)-MIN(C:C))</f>
        <v>7.4401307530141861E-2</v>
      </c>
      <c r="R1814">
        <f>(D1814-AVERAGE(D:D))/(MAX(D:D)-MIN(D:D))</f>
        <v>9.740152071440418E-2</v>
      </c>
      <c r="S1814">
        <f>(E1814-AVERAGE(E:E))/(MAX(E:E)-MIN(E:E))</f>
        <v>3.3617973802022888E-2</v>
      </c>
      <c r="T1814">
        <f>(F1814-AVERAGE(F:F))/(MAX(F:F)-MIN(F:F))</f>
        <v>0.1245990951512424</v>
      </c>
      <c r="U1814">
        <v>0</v>
      </c>
      <c r="V1814">
        <v>0</v>
      </c>
      <c r="W1814">
        <f>(J1814-AVERAGE(J:J))/(MAX(J:J)-MIN(J:J))</f>
        <v>0.32014305830483974</v>
      </c>
      <c r="X1814">
        <f>(K1814-AVERAGE(K:K))/(MAX(K:K)-MIN(K:K))</f>
        <v>0.1342701044602885</v>
      </c>
      <c r="Y1814">
        <f>(L1814-AVERAGE(L:L))/(MAX(L:L)-MIN(L:L))</f>
        <v>0.2552652005933943</v>
      </c>
      <c r="Z1814" s="1">
        <v>12800</v>
      </c>
    </row>
    <row r="1815" spans="1:26" x14ac:dyDescent="0.2">
      <c r="A1815">
        <v>0</v>
      </c>
      <c r="B1815">
        <v>150</v>
      </c>
      <c r="C1815">
        <v>2</v>
      </c>
      <c r="D1815">
        <v>2</v>
      </c>
      <c r="E1815">
        <v>1</v>
      </c>
      <c r="F1815">
        <v>0</v>
      </c>
      <c r="G1815">
        <v>1</v>
      </c>
      <c r="H1815">
        <v>0</v>
      </c>
      <c r="I1815" s="1">
        <v>0</v>
      </c>
      <c r="J1815">
        <v>1060</v>
      </c>
      <c r="K1815" s="1">
        <v>167</v>
      </c>
      <c r="L1815" s="1">
        <v>16</v>
      </c>
      <c r="M1815" s="1">
        <v>1243</v>
      </c>
      <c r="O1815">
        <v>0</v>
      </c>
      <c r="P1815">
        <f>(B1815-AVERAGE(B:B))/(MAX(B:B)-MIN(B:B))</f>
        <v>7.9486522196826389E-3</v>
      </c>
      <c r="Q1815">
        <f>(C1815-AVERAGE(C:C))/(MAX(C:C)-MIN(C:C))</f>
        <v>-6.8455835327000988E-2</v>
      </c>
      <c r="R1815">
        <f>(D1815-AVERAGE(D:D))/(MAX(D:D)-MIN(D:D))</f>
        <v>-4.5455622142738683E-2</v>
      </c>
      <c r="S1815">
        <f>(E1815-AVERAGE(E:E))/(MAX(E:E)-MIN(E:E))</f>
        <v>-9.1382026197977112E-2</v>
      </c>
      <c r="T1815">
        <f>(F1815-AVERAGE(F:F))/(MAX(F:F)-MIN(F:F))</f>
        <v>-0.16111519056304333</v>
      </c>
      <c r="U1815">
        <v>1</v>
      </c>
      <c r="V1815">
        <v>0</v>
      </c>
      <c r="W1815">
        <f>(J1815-AVERAGE(J:J))/(MAX(J:J)-MIN(J:J))</f>
        <v>-0.22443856035085299</v>
      </c>
      <c r="X1815">
        <f>(K1815-AVERAGE(K:K))/(MAX(K:K)-MIN(K:K))</f>
        <v>-4.5979895539711491E-2</v>
      </c>
      <c r="Y1815">
        <f>(L1815-AVERAGE(L:L))/(MAX(L:L)-MIN(L:L))</f>
        <v>-0.18278789675173845</v>
      </c>
      <c r="Z1815" s="1">
        <v>1243</v>
      </c>
    </row>
    <row r="1816" spans="1:26" x14ac:dyDescent="0.2">
      <c r="A1816">
        <v>1</v>
      </c>
      <c r="B1816">
        <v>75</v>
      </c>
      <c r="C1816">
        <v>1</v>
      </c>
      <c r="D1816">
        <v>2</v>
      </c>
      <c r="E1816">
        <v>0</v>
      </c>
      <c r="F1816">
        <v>4</v>
      </c>
      <c r="G1816">
        <v>1</v>
      </c>
      <c r="H1816">
        <v>0</v>
      </c>
      <c r="I1816" s="1">
        <v>260</v>
      </c>
      <c r="J1816">
        <v>2100</v>
      </c>
      <c r="K1816" s="1">
        <v>0</v>
      </c>
      <c r="L1816" s="1">
        <v>27</v>
      </c>
      <c r="M1816" s="1">
        <v>2387</v>
      </c>
      <c r="O1816">
        <v>1</v>
      </c>
      <c r="P1816">
        <f>(B1816-AVERAGE(B:B))/(MAX(B:B)-MIN(B:B))</f>
        <v>-6.7885523715605536E-2</v>
      </c>
      <c r="Q1816">
        <f>(C1816-AVERAGE(C:C))/(MAX(C:C)-MIN(C:C))</f>
        <v>-0.21131297818414385</v>
      </c>
      <c r="R1816">
        <f>(D1816-AVERAGE(D:D))/(MAX(D:D)-MIN(D:D))</f>
        <v>-4.5455622142738683E-2</v>
      </c>
      <c r="S1816">
        <f>(E1816-AVERAGE(E:E))/(MAX(E:E)-MIN(E:E))</f>
        <v>-0.21638202619797711</v>
      </c>
      <c r="T1816">
        <f>(F1816-AVERAGE(F:F))/(MAX(F:F)-MIN(F:F))</f>
        <v>-4.682947627732903E-2</v>
      </c>
      <c r="U1816">
        <v>1</v>
      </c>
      <c r="V1816">
        <v>0</v>
      </c>
      <c r="W1816">
        <f>(J1816-AVERAGE(J:J))/(MAX(J:J)-MIN(J:J))</f>
        <v>-0.15310797050174463</v>
      </c>
      <c r="X1816">
        <f>(K1816-AVERAGE(K:K))/(MAX(K:K)-MIN(K:K))</f>
        <v>-8.7729895539711486E-2</v>
      </c>
      <c r="Y1816">
        <f>(L1816-AVERAGE(L:L))/(MAX(L:L)-MIN(L:L))</f>
        <v>-0.13411533038005702</v>
      </c>
      <c r="Z1816" s="1">
        <v>2387</v>
      </c>
    </row>
    <row r="1817" spans="1:26" x14ac:dyDescent="0.2">
      <c r="A1817">
        <v>1</v>
      </c>
      <c r="B1817">
        <v>40</v>
      </c>
      <c r="C1817">
        <v>1</v>
      </c>
      <c r="D1817">
        <v>1</v>
      </c>
      <c r="E1817">
        <v>0</v>
      </c>
      <c r="F1817">
        <v>0</v>
      </c>
      <c r="G1817">
        <v>0</v>
      </c>
      <c r="H1817">
        <v>0</v>
      </c>
      <c r="I1817" s="1">
        <v>0</v>
      </c>
      <c r="J1817">
        <v>780</v>
      </c>
      <c r="K1817" s="1">
        <v>17</v>
      </c>
      <c r="L1817" s="1">
        <v>12</v>
      </c>
      <c r="M1817" s="1">
        <v>809</v>
      </c>
      <c r="O1817">
        <v>1</v>
      </c>
      <c r="P1817">
        <f>(B1817-AVERAGE(B:B))/(MAX(B:B)-MIN(B:B))</f>
        <v>-0.10327480581874</v>
      </c>
      <c r="Q1817">
        <f>(C1817-AVERAGE(C:C))/(MAX(C:C)-MIN(C:C))</f>
        <v>-0.21131297818414385</v>
      </c>
      <c r="R1817">
        <f>(D1817-AVERAGE(D:D))/(MAX(D:D)-MIN(D:D))</f>
        <v>-0.18831276499988153</v>
      </c>
      <c r="S1817">
        <f>(E1817-AVERAGE(E:E))/(MAX(E:E)-MIN(E:E))</f>
        <v>-0.21638202619797711</v>
      </c>
      <c r="T1817">
        <f>(F1817-AVERAGE(F:F))/(MAX(F:F)-MIN(F:F))</f>
        <v>-0.16111519056304333</v>
      </c>
      <c r="U1817">
        <v>0</v>
      </c>
      <c r="V1817">
        <v>0</v>
      </c>
      <c r="W1817">
        <f>(J1817-AVERAGE(J:J))/(MAX(J:J)-MIN(J:J))</f>
        <v>-0.24364294992561294</v>
      </c>
      <c r="X1817">
        <f>(K1817-AVERAGE(K:K))/(MAX(K:K)-MIN(K:K))</f>
        <v>-8.3479895539711496E-2</v>
      </c>
      <c r="Y1817">
        <f>(L1817-AVERAGE(L:L))/(MAX(L:L)-MIN(L:L))</f>
        <v>-0.20048701179598624</v>
      </c>
      <c r="Z1817" s="1">
        <v>809</v>
      </c>
    </row>
    <row r="1818" spans="1:26" x14ac:dyDescent="0.2">
      <c r="A1818">
        <v>1</v>
      </c>
      <c r="B1818">
        <v>110</v>
      </c>
      <c r="C1818">
        <v>2</v>
      </c>
      <c r="D1818">
        <v>1</v>
      </c>
      <c r="E1818">
        <v>1</v>
      </c>
      <c r="F1818">
        <v>2</v>
      </c>
      <c r="G1818">
        <v>1</v>
      </c>
      <c r="H1818">
        <v>0</v>
      </c>
      <c r="I1818" s="1">
        <v>1200</v>
      </c>
      <c r="J1818">
        <v>3000</v>
      </c>
      <c r="K1818" s="1">
        <v>137</v>
      </c>
      <c r="L1818" s="1">
        <v>39</v>
      </c>
      <c r="M1818" s="1">
        <v>4376</v>
      </c>
      <c r="O1818">
        <v>1</v>
      </c>
      <c r="P1818">
        <f>(B1818-AVERAGE(B:B))/(MAX(B:B)-MIN(B:B))</f>
        <v>-3.2496241612471048E-2</v>
      </c>
      <c r="Q1818">
        <f>(C1818-AVERAGE(C:C))/(MAX(C:C)-MIN(C:C))</f>
        <v>-6.8455835327000988E-2</v>
      </c>
      <c r="R1818">
        <f>(D1818-AVERAGE(D:D))/(MAX(D:D)-MIN(D:D))</f>
        <v>-0.18831276499988153</v>
      </c>
      <c r="S1818">
        <f>(E1818-AVERAGE(E:E))/(MAX(E:E)-MIN(E:E))</f>
        <v>-9.1382026197977112E-2</v>
      </c>
      <c r="T1818">
        <f>(F1818-AVERAGE(F:F))/(MAX(F:F)-MIN(F:F))</f>
        <v>-0.10397233342018618</v>
      </c>
      <c r="U1818">
        <v>1</v>
      </c>
      <c r="V1818">
        <v>0</v>
      </c>
      <c r="W1818">
        <f>(J1818-AVERAGE(J:J))/(MAX(J:J)-MIN(J:J))</f>
        <v>-9.1379575440016222E-2</v>
      </c>
      <c r="X1818">
        <f>(K1818-AVERAGE(K:K))/(MAX(K:K)-MIN(K:K))</f>
        <v>-5.347989553971149E-2</v>
      </c>
      <c r="Y1818">
        <f>(L1818-AVERAGE(L:L))/(MAX(L:L)-MIN(L:L))</f>
        <v>-8.101798524731367E-2</v>
      </c>
      <c r="Z1818" s="1">
        <v>4376</v>
      </c>
    </row>
    <row r="1819" spans="1:26" x14ac:dyDescent="0.2">
      <c r="A1819">
        <v>1</v>
      </c>
      <c r="B1819">
        <v>139</v>
      </c>
      <c r="C1819">
        <v>4</v>
      </c>
      <c r="D1819">
        <v>5</v>
      </c>
      <c r="E1819">
        <v>2</v>
      </c>
      <c r="F1819">
        <v>6</v>
      </c>
      <c r="G1819">
        <v>0</v>
      </c>
      <c r="H1819">
        <v>0</v>
      </c>
      <c r="I1819" s="1">
        <v>1500</v>
      </c>
      <c r="J1819">
        <v>10000</v>
      </c>
      <c r="K1819" s="1">
        <v>584</v>
      </c>
      <c r="L1819" s="1">
        <v>127</v>
      </c>
      <c r="M1819" s="1">
        <v>12210</v>
      </c>
      <c r="O1819">
        <v>1</v>
      </c>
      <c r="P1819">
        <f>(B1819-AVERAGE(B:B))/(MAX(B:B)-MIN(B:B))</f>
        <v>-3.1736935841596256E-3</v>
      </c>
      <c r="Q1819">
        <f>(C1819-AVERAGE(C:C))/(MAX(C:C)-MIN(C:C))</f>
        <v>0.21725845038728472</v>
      </c>
      <c r="R1819">
        <f>(D1819-AVERAGE(D:D))/(MAX(D:D)-MIN(D:D))</f>
        <v>0.38311580642868986</v>
      </c>
      <c r="S1819">
        <f>(E1819-AVERAGE(E:E))/(MAX(E:E)-MIN(E:E))</f>
        <v>3.3617973802022888E-2</v>
      </c>
      <c r="T1819">
        <f>(F1819-AVERAGE(F:F))/(MAX(F:F)-MIN(F:F))</f>
        <v>1.031338086552811E-2</v>
      </c>
      <c r="U1819">
        <v>0</v>
      </c>
      <c r="V1819">
        <v>0</v>
      </c>
      <c r="W1819">
        <f>(J1819-AVERAGE(J:J))/(MAX(J:J)-MIN(J:J))</f>
        <v>0.38873016392898241</v>
      </c>
      <c r="X1819">
        <f>(K1819-AVERAGE(K:K))/(MAX(K:K)-MIN(K:K))</f>
        <v>5.8270104460288505E-2</v>
      </c>
      <c r="Y1819">
        <f>(L1819-AVERAGE(L:L))/(MAX(L:L)-MIN(L:L))</f>
        <v>0.30836254572613764</v>
      </c>
      <c r="Z1819" s="1">
        <v>12210</v>
      </c>
    </row>
    <row r="1820" spans="1:26" x14ac:dyDescent="0.2">
      <c r="A1820">
        <v>1</v>
      </c>
      <c r="B1820">
        <v>30</v>
      </c>
      <c r="C1820">
        <v>1</v>
      </c>
      <c r="D1820">
        <v>1</v>
      </c>
      <c r="E1820">
        <v>0</v>
      </c>
      <c r="F1820">
        <v>12</v>
      </c>
      <c r="G1820">
        <v>1</v>
      </c>
      <c r="H1820">
        <v>1</v>
      </c>
      <c r="I1820" s="1">
        <v>350</v>
      </c>
      <c r="J1820">
        <v>3400</v>
      </c>
      <c r="K1820" s="1">
        <v>0</v>
      </c>
      <c r="L1820" s="1">
        <v>44</v>
      </c>
      <c r="M1820" s="1">
        <v>3794</v>
      </c>
      <c r="O1820">
        <v>1</v>
      </c>
      <c r="P1820">
        <f>(B1820-AVERAGE(B:B))/(MAX(B:B)-MIN(B:B))</f>
        <v>-0.11338602927677843</v>
      </c>
      <c r="Q1820">
        <f>(C1820-AVERAGE(C:C))/(MAX(C:C)-MIN(C:C))</f>
        <v>-0.21131297818414385</v>
      </c>
      <c r="R1820">
        <f>(D1820-AVERAGE(D:D))/(MAX(D:D)-MIN(D:D))</f>
        <v>-0.18831276499988153</v>
      </c>
      <c r="S1820">
        <f>(E1820-AVERAGE(E:E))/(MAX(E:E)-MIN(E:E))</f>
        <v>-0.21638202619797711</v>
      </c>
      <c r="T1820">
        <f>(F1820-AVERAGE(F:F))/(MAX(F:F)-MIN(F:F))</f>
        <v>0.18174195229409953</v>
      </c>
      <c r="U1820">
        <v>1</v>
      </c>
      <c r="V1820">
        <v>1</v>
      </c>
      <c r="W1820">
        <f>(J1820-AVERAGE(J:J))/(MAX(J:J)-MIN(J:J))</f>
        <v>-6.3944733190359163E-2</v>
      </c>
      <c r="X1820">
        <f>(K1820-AVERAGE(K:K))/(MAX(K:K)-MIN(K:K))</f>
        <v>-8.7729895539711486E-2</v>
      </c>
      <c r="Y1820">
        <f>(L1820-AVERAGE(L:L))/(MAX(L:L)-MIN(L:L))</f>
        <v>-5.8894091442003929E-2</v>
      </c>
      <c r="Z1820" s="1">
        <v>3794</v>
      </c>
    </row>
    <row r="1821" spans="1:26" x14ac:dyDescent="0.2">
      <c r="A1821">
        <v>1</v>
      </c>
      <c r="B1821">
        <v>58</v>
      </c>
      <c r="C1821">
        <v>2</v>
      </c>
      <c r="D1821">
        <v>1</v>
      </c>
      <c r="E1821">
        <v>1</v>
      </c>
      <c r="F1821">
        <v>9</v>
      </c>
      <c r="G1821">
        <v>1</v>
      </c>
      <c r="H1821">
        <v>0</v>
      </c>
      <c r="I1821" s="1">
        <v>397</v>
      </c>
      <c r="J1821">
        <v>1800</v>
      </c>
      <c r="K1821" s="1">
        <v>0</v>
      </c>
      <c r="L1821" s="1">
        <v>23</v>
      </c>
      <c r="M1821" s="1">
        <v>2220</v>
      </c>
      <c r="O1821">
        <v>1</v>
      </c>
      <c r="P1821">
        <f>(B1821-AVERAGE(B:B))/(MAX(B:B)-MIN(B:B))</f>
        <v>-8.5074603594270853E-2</v>
      </c>
      <c r="Q1821">
        <f>(C1821-AVERAGE(C:C))/(MAX(C:C)-MIN(C:C))</f>
        <v>-6.8455835327000988E-2</v>
      </c>
      <c r="R1821">
        <f>(D1821-AVERAGE(D:D))/(MAX(D:D)-MIN(D:D))</f>
        <v>-0.18831276499988153</v>
      </c>
      <c r="S1821">
        <f>(E1821-AVERAGE(E:E))/(MAX(E:E)-MIN(E:E))</f>
        <v>-9.1382026197977112E-2</v>
      </c>
      <c r="T1821">
        <f>(F1821-AVERAGE(F:F))/(MAX(F:F)-MIN(F:F))</f>
        <v>9.602766657981382E-2</v>
      </c>
      <c r="U1821">
        <v>1</v>
      </c>
      <c r="V1821">
        <v>0</v>
      </c>
      <c r="W1821">
        <f>(J1821-AVERAGE(J:J))/(MAX(J:J)-MIN(J:J))</f>
        <v>-0.17368410218898742</v>
      </c>
      <c r="X1821">
        <f>(K1821-AVERAGE(K:K))/(MAX(K:K)-MIN(K:K))</f>
        <v>-8.7729895539711486E-2</v>
      </c>
      <c r="Y1821">
        <f>(L1821-AVERAGE(L:L))/(MAX(L:L)-MIN(L:L))</f>
        <v>-0.15181444542430481</v>
      </c>
      <c r="Z1821" s="1">
        <v>2220</v>
      </c>
    </row>
    <row r="1822" spans="1:26" x14ac:dyDescent="0.2">
      <c r="A1822">
        <v>1</v>
      </c>
      <c r="B1822">
        <v>150</v>
      </c>
      <c r="C1822">
        <v>3</v>
      </c>
      <c r="D1822">
        <v>4</v>
      </c>
      <c r="E1822">
        <v>2</v>
      </c>
      <c r="F1822">
        <v>0</v>
      </c>
      <c r="G1822">
        <v>1</v>
      </c>
      <c r="H1822">
        <v>0</v>
      </c>
      <c r="I1822" s="1">
        <v>125</v>
      </c>
      <c r="J1822">
        <v>2750</v>
      </c>
      <c r="K1822" s="1">
        <v>159</v>
      </c>
      <c r="L1822" s="1">
        <v>42</v>
      </c>
      <c r="M1822" s="1">
        <v>3076</v>
      </c>
      <c r="O1822">
        <v>1</v>
      </c>
      <c r="P1822">
        <f>(B1822-AVERAGE(B:B))/(MAX(B:B)-MIN(B:B))</f>
        <v>7.9486522196826389E-3</v>
      </c>
      <c r="Q1822">
        <f>(C1822-AVERAGE(C:C))/(MAX(C:C)-MIN(C:C))</f>
        <v>7.4401307530141861E-2</v>
      </c>
      <c r="R1822">
        <f>(D1822-AVERAGE(D:D))/(MAX(D:D)-MIN(D:D))</f>
        <v>0.24025866357154704</v>
      </c>
      <c r="S1822">
        <f>(E1822-AVERAGE(E:E))/(MAX(E:E)-MIN(E:E))</f>
        <v>3.3617973802022888E-2</v>
      </c>
      <c r="T1822">
        <f>(F1822-AVERAGE(F:F))/(MAX(F:F)-MIN(F:F))</f>
        <v>-0.16111519056304333</v>
      </c>
      <c r="U1822">
        <v>1</v>
      </c>
      <c r="V1822">
        <v>0</v>
      </c>
      <c r="W1822">
        <f>(J1822-AVERAGE(J:J))/(MAX(J:J)-MIN(J:J))</f>
        <v>-0.10852635184605189</v>
      </c>
      <c r="X1822">
        <f>(K1822-AVERAGE(K:K))/(MAX(K:K)-MIN(K:K))</f>
        <v>-4.7979895539711492E-2</v>
      </c>
      <c r="Y1822">
        <f>(L1822-AVERAGE(L:L))/(MAX(L:L)-MIN(L:L))</f>
        <v>-6.7743648964127823E-2</v>
      </c>
      <c r="Z1822" s="1">
        <v>3076</v>
      </c>
    </row>
    <row r="1823" spans="1:26" x14ac:dyDescent="0.2">
      <c r="A1823">
        <v>1</v>
      </c>
      <c r="B1823">
        <v>131</v>
      </c>
      <c r="C1823">
        <v>4</v>
      </c>
      <c r="D1823">
        <v>4</v>
      </c>
      <c r="E1823">
        <v>3</v>
      </c>
      <c r="F1823">
        <v>1</v>
      </c>
      <c r="G1823">
        <v>0</v>
      </c>
      <c r="H1823">
        <v>1</v>
      </c>
      <c r="I1823" s="1">
        <v>2100</v>
      </c>
      <c r="J1823">
        <v>6000</v>
      </c>
      <c r="K1823" s="1">
        <v>798</v>
      </c>
      <c r="L1823" s="1">
        <v>77</v>
      </c>
      <c r="M1823" s="1">
        <v>8975</v>
      </c>
      <c r="O1823">
        <v>1</v>
      </c>
      <c r="P1823">
        <f>(B1823-AVERAGE(B:B))/(MAX(B:B)-MIN(B:B))</f>
        <v>-1.1262672350590364E-2</v>
      </c>
      <c r="Q1823">
        <f>(C1823-AVERAGE(C:C))/(MAX(C:C)-MIN(C:C))</f>
        <v>0.21725845038728472</v>
      </c>
      <c r="R1823">
        <f>(D1823-AVERAGE(D:D))/(MAX(D:D)-MIN(D:D))</f>
        <v>0.24025866357154704</v>
      </c>
      <c r="S1823">
        <f>(E1823-AVERAGE(E:E))/(MAX(E:E)-MIN(E:E))</f>
        <v>0.15861797380202289</v>
      </c>
      <c r="T1823">
        <f>(F1823-AVERAGE(F:F))/(MAX(F:F)-MIN(F:F))</f>
        <v>-0.13254376199161474</v>
      </c>
      <c r="U1823">
        <v>0</v>
      </c>
      <c r="V1823">
        <v>1</v>
      </c>
      <c r="W1823">
        <f>(J1823-AVERAGE(J:J))/(MAX(J:J)-MIN(J:J))</f>
        <v>0.11438174143241175</v>
      </c>
      <c r="X1823">
        <f>(K1823-AVERAGE(K:K))/(MAX(K:K)-MIN(K:K))</f>
        <v>0.11177010446028851</v>
      </c>
      <c r="Y1823">
        <f>(L1823-AVERAGE(L:L))/(MAX(L:L)-MIN(L:L))</f>
        <v>8.7123607673040324E-2</v>
      </c>
      <c r="Z1823" s="1">
        <v>8975</v>
      </c>
    </row>
    <row r="1824" spans="1:26" x14ac:dyDescent="0.2">
      <c r="A1824">
        <v>1</v>
      </c>
      <c r="B1824">
        <v>18</v>
      </c>
      <c r="C1824">
        <v>1</v>
      </c>
      <c r="D1824">
        <v>1</v>
      </c>
      <c r="E1824">
        <v>0</v>
      </c>
      <c r="F1824">
        <v>0</v>
      </c>
      <c r="G1824">
        <v>1</v>
      </c>
      <c r="H1824">
        <v>0</v>
      </c>
      <c r="I1824" s="1">
        <v>0</v>
      </c>
      <c r="J1824">
        <v>1720</v>
      </c>
      <c r="K1824" s="1">
        <v>0</v>
      </c>
      <c r="L1824" s="1">
        <v>22</v>
      </c>
      <c r="M1824" s="1">
        <v>1742</v>
      </c>
      <c r="O1824">
        <v>1</v>
      </c>
      <c r="P1824">
        <f>(B1824-AVERAGE(B:B))/(MAX(B:B)-MIN(B:B))</f>
        <v>-0.12551949742642454</v>
      </c>
      <c r="Q1824">
        <f>(C1824-AVERAGE(C:C))/(MAX(C:C)-MIN(C:C))</f>
        <v>-0.21131297818414385</v>
      </c>
      <c r="R1824">
        <f>(D1824-AVERAGE(D:D))/(MAX(D:D)-MIN(D:D))</f>
        <v>-0.18831276499988153</v>
      </c>
      <c r="S1824">
        <f>(E1824-AVERAGE(E:E))/(MAX(E:E)-MIN(E:E))</f>
        <v>-0.21638202619797711</v>
      </c>
      <c r="T1824">
        <f>(F1824-AVERAGE(F:F))/(MAX(F:F)-MIN(F:F))</f>
        <v>-0.16111519056304333</v>
      </c>
      <c r="U1824">
        <v>1</v>
      </c>
      <c r="V1824">
        <v>0</v>
      </c>
      <c r="W1824">
        <f>(J1824-AVERAGE(J:J))/(MAX(J:J)-MIN(J:J))</f>
        <v>-0.17917107063891882</v>
      </c>
      <c r="X1824">
        <f>(K1824-AVERAGE(K:K))/(MAX(K:K)-MIN(K:K))</f>
        <v>-8.7729895539711486E-2</v>
      </c>
      <c r="Y1824">
        <f>(L1824-AVERAGE(L:L))/(MAX(L:L)-MIN(L:L))</f>
        <v>-0.15623922418536676</v>
      </c>
      <c r="Z1824" s="1">
        <v>1742</v>
      </c>
    </row>
    <row r="1825" spans="1:26" x14ac:dyDescent="0.2">
      <c r="A1825">
        <v>1</v>
      </c>
      <c r="B1825">
        <v>80</v>
      </c>
      <c r="C1825">
        <v>2</v>
      </c>
      <c r="D1825">
        <v>1</v>
      </c>
      <c r="E1825">
        <v>1</v>
      </c>
      <c r="F1825">
        <v>6</v>
      </c>
      <c r="G1825">
        <v>1</v>
      </c>
      <c r="H1825">
        <v>0</v>
      </c>
      <c r="I1825" s="1">
        <v>400</v>
      </c>
      <c r="J1825">
        <v>1500</v>
      </c>
      <c r="K1825" s="1">
        <v>0</v>
      </c>
      <c r="L1825" s="1">
        <v>20</v>
      </c>
      <c r="M1825" s="1">
        <v>1920</v>
      </c>
      <c r="O1825">
        <v>1</v>
      </c>
      <c r="P1825">
        <f>(B1825-AVERAGE(B:B))/(MAX(B:B)-MIN(B:B))</f>
        <v>-6.2829911986586315E-2</v>
      </c>
      <c r="Q1825">
        <f>(C1825-AVERAGE(C:C))/(MAX(C:C)-MIN(C:C))</f>
        <v>-6.8455835327000988E-2</v>
      </c>
      <c r="R1825">
        <f>(D1825-AVERAGE(D:D))/(MAX(D:D)-MIN(D:D))</f>
        <v>-0.18831276499988153</v>
      </c>
      <c r="S1825">
        <f>(E1825-AVERAGE(E:E))/(MAX(E:E)-MIN(E:E))</f>
        <v>-9.1382026197977112E-2</v>
      </c>
      <c r="T1825">
        <f>(F1825-AVERAGE(F:F))/(MAX(F:F)-MIN(F:F))</f>
        <v>1.031338086552811E-2</v>
      </c>
      <c r="U1825">
        <v>1</v>
      </c>
      <c r="V1825">
        <v>0</v>
      </c>
      <c r="W1825">
        <f>(J1825-AVERAGE(J:J))/(MAX(J:J)-MIN(J:J))</f>
        <v>-0.1942602338762302</v>
      </c>
      <c r="X1825">
        <f>(K1825-AVERAGE(K:K))/(MAX(K:K)-MIN(K:K))</f>
        <v>-8.7729895539711486E-2</v>
      </c>
      <c r="Y1825">
        <f>(L1825-AVERAGE(L:L))/(MAX(L:L)-MIN(L:L))</f>
        <v>-0.16508878170749067</v>
      </c>
      <c r="Z1825" s="1">
        <v>1920</v>
      </c>
    </row>
    <row r="1826" spans="1:26" x14ac:dyDescent="0.2">
      <c r="A1826">
        <v>1</v>
      </c>
      <c r="B1826">
        <v>144</v>
      </c>
      <c r="C1826">
        <v>3</v>
      </c>
      <c r="D1826">
        <v>4</v>
      </c>
      <c r="E1826">
        <v>3</v>
      </c>
      <c r="F1826">
        <v>4</v>
      </c>
      <c r="G1826">
        <v>1</v>
      </c>
      <c r="H1826">
        <v>1</v>
      </c>
      <c r="I1826" s="1">
        <v>856</v>
      </c>
      <c r="J1826">
        <v>7200</v>
      </c>
      <c r="K1826" s="1">
        <v>589</v>
      </c>
      <c r="L1826" s="1">
        <v>92</v>
      </c>
      <c r="M1826" s="1">
        <v>8737</v>
      </c>
      <c r="O1826">
        <v>1</v>
      </c>
      <c r="P1826">
        <f>(B1826-AVERAGE(B:B))/(MAX(B:B)-MIN(B:B))</f>
        <v>1.8819181448595857E-3</v>
      </c>
      <c r="Q1826">
        <f>(C1826-AVERAGE(C:C))/(MAX(C:C)-MIN(C:C))</f>
        <v>7.4401307530141861E-2</v>
      </c>
      <c r="R1826">
        <f>(D1826-AVERAGE(D:D))/(MAX(D:D)-MIN(D:D))</f>
        <v>0.24025866357154704</v>
      </c>
      <c r="S1826">
        <f>(E1826-AVERAGE(E:E))/(MAX(E:E)-MIN(E:E))</f>
        <v>0.15861797380202289</v>
      </c>
      <c r="T1826">
        <f>(F1826-AVERAGE(F:F))/(MAX(F:F)-MIN(F:F))</f>
        <v>-4.682947627732903E-2</v>
      </c>
      <c r="U1826">
        <v>1</v>
      </c>
      <c r="V1826">
        <v>1</v>
      </c>
      <c r="W1826">
        <f>(J1826-AVERAGE(J:J))/(MAX(J:J)-MIN(J:J))</f>
        <v>0.19668626818138296</v>
      </c>
      <c r="X1826">
        <f>(K1826-AVERAGE(K:K))/(MAX(K:K)-MIN(K:K))</f>
        <v>5.9520104460288506E-2</v>
      </c>
      <c r="Y1826">
        <f>(L1826-AVERAGE(L:L))/(MAX(L:L)-MIN(L:L))</f>
        <v>0.15349528908896953</v>
      </c>
      <c r="Z1826" s="1">
        <v>8737</v>
      </c>
    </row>
    <row r="1827" spans="1:26" x14ac:dyDescent="0.2">
      <c r="A1827">
        <v>1</v>
      </c>
      <c r="B1827">
        <v>85</v>
      </c>
      <c r="C1827">
        <v>2</v>
      </c>
      <c r="D1827">
        <v>1</v>
      </c>
      <c r="E1827">
        <v>0</v>
      </c>
      <c r="F1827">
        <v>4</v>
      </c>
      <c r="G1827">
        <v>1</v>
      </c>
      <c r="H1827">
        <v>0</v>
      </c>
      <c r="I1827" s="1">
        <v>510</v>
      </c>
      <c r="J1827">
        <v>1617</v>
      </c>
      <c r="K1827" s="1">
        <v>67</v>
      </c>
      <c r="L1827" s="1">
        <v>21</v>
      </c>
      <c r="M1827" s="1">
        <v>2215</v>
      </c>
      <c r="O1827">
        <v>1</v>
      </c>
      <c r="P1827">
        <f>(B1827-AVERAGE(B:B))/(MAX(B:B)-MIN(B:B))</f>
        <v>-5.7774300257567107E-2</v>
      </c>
      <c r="Q1827">
        <f>(C1827-AVERAGE(C:C))/(MAX(C:C)-MIN(C:C))</f>
        <v>-6.8455835327000988E-2</v>
      </c>
      <c r="R1827">
        <f>(D1827-AVERAGE(D:D))/(MAX(D:D)-MIN(D:D))</f>
        <v>-0.18831276499988153</v>
      </c>
      <c r="S1827">
        <f>(E1827-AVERAGE(E:E))/(MAX(E:E)-MIN(E:E))</f>
        <v>-0.21638202619797711</v>
      </c>
      <c r="T1827">
        <f>(F1827-AVERAGE(F:F))/(MAX(F:F)-MIN(F:F))</f>
        <v>-4.682947627732903E-2</v>
      </c>
      <c r="U1827">
        <v>1</v>
      </c>
      <c r="V1827">
        <v>0</v>
      </c>
      <c r="W1827">
        <f>(J1827-AVERAGE(J:J))/(MAX(J:J)-MIN(J:J))</f>
        <v>-0.18623554251820554</v>
      </c>
      <c r="X1827">
        <f>(K1827-AVERAGE(K:K))/(MAX(K:K)-MIN(K:K))</f>
        <v>-7.0979895539711499E-2</v>
      </c>
      <c r="Y1827">
        <f>(L1827-AVERAGE(L:L))/(MAX(L:L)-MIN(L:L))</f>
        <v>-0.16066400294642871</v>
      </c>
      <c r="Z1827" s="1">
        <v>2215</v>
      </c>
    </row>
    <row r="1828" spans="1:26" x14ac:dyDescent="0.2">
      <c r="A1828">
        <v>1</v>
      </c>
      <c r="B1828">
        <v>76</v>
      </c>
      <c r="C1828">
        <v>2</v>
      </c>
      <c r="D1828">
        <v>2</v>
      </c>
      <c r="E1828">
        <v>1</v>
      </c>
      <c r="F1828">
        <v>2</v>
      </c>
      <c r="G1828">
        <v>1</v>
      </c>
      <c r="H1828">
        <v>0</v>
      </c>
      <c r="I1828" s="1">
        <v>900</v>
      </c>
      <c r="J1828">
        <v>3410</v>
      </c>
      <c r="K1828" s="1">
        <v>272</v>
      </c>
      <c r="L1828" s="1">
        <v>44</v>
      </c>
      <c r="M1828" s="1">
        <v>4626</v>
      </c>
      <c r="O1828">
        <v>1</v>
      </c>
      <c r="P1828">
        <f>(B1828-AVERAGE(B:B))/(MAX(B:B)-MIN(B:B))</f>
        <v>-6.6874401369801689E-2</v>
      </c>
      <c r="Q1828">
        <f>(C1828-AVERAGE(C:C))/(MAX(C:C)-MIN(C:C))</f>
        <v>-6.8455835327000988E-2</v>
      </c>
      <c r="R1828">
        <f>(D1828-AVERAGE(D:D))/(MAX(D:D)-MIN(D:D))</f>
        <v>-4.5455622142738683E-2</v>
      </c>
      <c r="S1828">
        <f>(E1828-AVERAGE(E:E))/(MAX(E:E)-MIN(E:E))</f>
        <v>-9.1382026197977112E-2</v>
      </c>
      <c r="T1828">
        <f>(F1828-AVERAGE(F:F))/(MAX(F:F)-MIN(F:F))</f>
        <v>-0.10397233342018618</v>
      </c>
      <c r="U1828">
        <v>1</v>
      </c>
      <c r="V1828">
        <v>0</v>
      </c>
      <c r="W1828">
        <f>(J1828-AVERAGE(J:J))/(MAX(J:J)-MIN(J:J))</f>
        <v>-6.325886213411773E-2</v>
      </c>
      <c r="X1828">
        <f>(K1828-AVERAGE(K:K))/(MAX(K:K)-MIN(K:K))</f>
        <v>-1.9729895539711492E-2</v>
      </c>
      <c r="Y1828">
        <f>(L1828-AVERAGE(L:L))/(MAX(L:L)-MIN(L:L))</f>
        <v>-5.8894091442003929E-2</v>
      </c>
      <c r="Z1828" s="1">
        <v>4626</v>
      </c>
    </row>
    <row r="1829" spans="1:26" x14ac:dyDescent="0.2">
      <c r="A1829">
        <v>1</v>
      </c>
      <c r="B1829">
        <v>370</v>
      </c>
      <c r="C1829">
        <v>5</v>
      </c>
      <c r="D1829">
        <v>3</v>
      </c>
      <c r="E1829">
        <v>4</v>
      </c>
      <c r="F1829">
        <v>0</v>
      </c>
      <c r="G1829">
        <v>1</v>
      </c>
      <c r="H1829">
        <v>0</v>
      </c>
      <c r="I1829" s="1">
        <v>0</v>
      </c>
      <c r="J1829">
        <v>8500</v>
      </c>
      <c r="K1829" s="1">
        <v>492</v>
      </c>
      <c r="L1829" s="1">
        <v>128</v>
      </c>
      <c r="M1829" s="1">
        <v>9120</v>
      </c>
      <c r="O1829">
        <v>1</v>
      </c>
      <c r="P1829">
        <f>(B1829-AVERAGE(B:B))/(MAX(B:B)-MIN(B:B))</f>
        <v>0.23039556829652794</v>
      </c>
      <c r="Q1829">
        <f>(C1829-AVERAGE(C:C))/(MAX(C:C)-MIN(C:C))</f>
        <v>0.3601155932444276</v>
      </c>
      <c r="R1829">
        <f>(D1829-AVERAGE(D:D))/(MAX(D:D)-MIN(D:D))</f>
        <v>9.740152071440418E-2</v>
      </c>
      <c r="S1829">
        <f>(E1829-AVERAGE(E:E))/(MAX(E:E)-MIN(E:E))</f>
        <v>0.28361797380202292</v>
      </c>
      <c r="T1829">
        <f>(F1829-AVERAGE(F:F))/(MAX(F:F)-MIN(F:F))</f>
        <v>-0.16111519056304333</v>
      </c>
      <c r="U1829">
        <v>1</v>
      </c>
      <c r="V1829">
        <v>0</v>
      </c>
      <c r="W1829">
        <f>(J1829-AVERAGE(J:J))/(MAX(J:J)-MIN(J:J))</f>
        <v>0.28584950549276839</v>
      </c>
      <c r="X1829">
        <f>(K1829-AVERAGE(K:K))/(MAX(K:K)-MIN(K:K))</f>
        <v>3.5270104460288505E-2</v>
      </c>
      <c r="Y1829">
        <f>(L1829-AVERAGE(L:L))/(MAX(L:L)-MIN(L:L))</f>
        <v>0.31278732448719959</v>
      </c>
      <c r="Z1829" s="1">
        <v>9120</v>
      </c>
    </row>
    <row r="1830" spans="1:26" x14ac:dyDescent="0.2">
      <c r="A1830">
        <v>0</v>
      </c>
      <c r="B1830">
        <v>100</v>
      </c>
      <c r="C1830">
        <v>2</v>
      </c>
      <c r="D1830">
        <v>1</v>
      </c>
      <c r="E1830">
        <v>0</v>
      </c>
      <c r="F1830">
        <v>16</v>
      </c>
      <c r="G1830">
        <v>1</v>
      </c>
      <c r="H1830">
        <v>0</v>
      </c>
      <c r="I1830" s="1">
        <v>550</v>
      </c>
      <c r="J1830">
        <v>900</v>
      </c>
      <c r="K1830" s="1">
        <v>61</v>
      </c>
      <c r="L1830" s="1">
        <v>12</v>
      </c>
      <c r="M1830" s="1">
        <v>1523</v>
      </c>
      <c r="O1830">
        <v>0</v>
      </c>
      <c r="P1830">
        <f>(B1830-AVERAGE(B:B))/(MAX(B:B)-MIN(B:B))</f>
        <v>-4.2607465070509477E-2</v>
      </c>
      <c r="Q1830">
        <f>(C1830-AVERAGE(C:C))/(MAX(C:C)-MIN(C:C))</f>
        <v>-6.8455835327000988E-2</v>
      </c>
      <c r="R1830">
        <f>(D1830-AVERAGE(D:D))/(MAX(D:D)-MIN(D:D))</f>
        <v>-0.18831276499988153</v>
      </c>
      <c r="S1830">
        <f>(E1830-AVERAGE(E:E))/(MAX(E:E)-MIN(E:E))</f>
        <v>-0.21638202619797711</v>
      </c>
      <c r="T1830">
        <f>(F1830-AVERAGE(F:F))/(MAX(F:F)-MIN(F:F))</f>
        <v>0.29602766657981383</v>
      </c>
      <c r="U1830">
        <v>1</v>
      </c>
      <c r="V1830">
        <v>0</v>
      </c>
      <c r="W1830">
        <f>(J1830-AVERAGE(J:J))/(MAX(J:J)-MIN(J:J))</f>
        <v>-0.23541249725071581</v>
      </c>
      <c r="X1830">
        <f>(K1830-AVERAGE(K:K))/(MAX(K:K)-MIN(K:K))</f>
        <v>-7.2479895539711486E-2</v>
      </c>
      <c r="Y1830">
        <f>(L1830-AVERAGE(L:L))/(MAX(L:L)-MIN(L:L))</f>
        <v>-0.20048701179598624</v>
      </c>
      <c r="Z1830" s="1">
        <v>1523</v>
      </c>
    </row>
    <row r="1831" spans="1:26" x14ac:dyDescent="0.2">
      <c r="A1831">
        <v>1</v>
      </c>
      <c r="B1831">
        <v>260</v>
      </c>
      <c r="C1831">
        <v>3</v>
      </c>
      <c r="D1831">
        <v>5</v>
      </c>
      <c r="E1831">
        <v>0</v>
      </c>
      <c r="F1831">
        <v>0</v>
      </c>
      <c r="G1831">
        <v>1</v>
      </c>
      <c r="H1831">
        <v>0</v>
      </c>
      <c r="I1831" s="1">
        <v>0</v>
      </c>
      <c r="J1831">
        <v>9000</v>
      </c>
      <c r="K1831" s="1">
        <v>634</v>
      </c>
      <c r="L1831" s="1">
        <v>136</v>
      </c>
      <c r="M1831" s="1">
        <v>9770</v>
      </c>
      <c r="O1831">
        <v>1</v>
      </c>
      <c r="P1831">
        <f>(B1831-AVERAGE(B:B))/(MAX(B:B)-MIN(B:B))</f>
        <v>0.11917211025810528</v>
      </c>
      <c r="Q1831">
        <f>(C1831-AVERAGE(C:C))/(MAX(C:C)-MIN(C:C))</f>
        <v>7.4401307530141861E-2</v>
      </c>
      <c r="R1831">
        <f>(D1831-AVERAGE(D:D))/(MAX(D:D)-MIN(D:D))</f>
        <v>0.38311580642868986</v>
      </c>
      <c r="S1831">
        <f>(E1831-AVERAGE(E:E))/(MAX(E:E)-MIN(E:E))</f>
        <v>-0.21638202619797711</v>
      </c>
      <c r="T1831">
        <f>(F1831-AVERAGE(F:F))/(MAX(F:F)-MIN(F:F))</f>
        <v>-0.16111519056304333</v>
      </c>
      <c r="U1831">
        <v>1</v>
      </c>
      <c r="V1831">
        <v>0</v>
      </c>
      <c r="W1831">
        <f>(J1831-AVERAGE(J:J))/(MAX(J:J)-MIN(J:J))</f>
        <v>0.32014305830483974</v>
      </c>
      <c r="X1831">
        <f>(K1831-AVERAGE(K:K))/(MAX(K:K)-MIN(K:K))</f>
        <v>7.0770104460288502E-2</v>
      </c>
      <c r="Y1831">
        <f>(L1831-AVERAGE(L:L))/(MAX(L:L)-MIN(L:L))</f>
        <v>0.34818555457569517</v>
      </c>
      <c r="Z1831" s="1">
        <v>9770</v>
      </c>
    </row>
    <row r="1832" spans="1:26" x14ac:dyDescent="0.2">
      <c r="A1832">
        <v>1</v>
      </c>
      <c r="B1832">
        <v>220</v>
      </c>
      <c r="C1832">
        <v>3</v>
      </c>
      <c r="D1832">
        <v>4</v>
      </c>
      <c r="E1832">
        <v>2</v>
      </c>
      <c r="F1832">
        <v>0</v>
      </c>
      <c r="G1832">
        <v>1</v>
      </c>
      <c r="H1832">
        <v>0</v>
      </c>
      <c r="I1832" s="1">
        <v>400</v>
      </c>
      <c r="J1832">
        <v>15000</v>
      </c>
      <c r="K1832" s="1">
        <v>834</v>
      </c>
      <c r="L1832" s="1">
        <v>226</v>
      </c>
      <c r="M1832" s="1">
        <v>16460</v>
      </c>
      <c r="O1832">
        <v>1</v>
      </c>
      <c r="P1832">
        <f>(B1832-AVERAGE(B:B))/(MAX(B:B)-MIN(B:B))</f>
        <v>7.8727216425951596E-2</v>
      </c>
      <c r="Q1832">
        <f>(C1832-AVERAGE(C:C))/(MAX(C:C)-MIN(C:C))</f>
        <v>7.4401307530141861E-2</v>
      </c>
      <c r="R1832">
        <f>(D1832-AVERAGE(D:D))/(MAX(D:D)-MIN(D:D))</f>
        <v>0.24025866357154704</v>
      </c>
      <c r="S1832">
        <f>(E1832-AVERAGE(E:E))/(MAX(E:E)-MIN(E:E))</f>
        <v>3.3617973802022888E-2</v>
      </c>
      <c r="T1832">
        <f>(F1832-AVERAGE(F:F))/(MAX(F:F)-MIN(F:F))</f>
        <v>-0.16111519056304333</v>
      </c>
      <c r="U1832">
        <v>1</v>
      </c>
      <c r="V1832">
        <v>0</v>
      </c>
      <c r="W1832">
        <f>(J1832-AVERAGE(J:J))/(MAX(J:J)-MIN(J:J))</f>
        <v>0.73166569204969578</v>
      </c>
      <c r="X1832">
        <f>(K1832-AVERAGE(K:K))/(MAX(K:K)-MIN(K:K))</f>
        <v>0.1207701044602885</v>
      </c>
      <c r="Y1832">
        <f>(L1832-AVERAGE(L:L))/(MAX(L:L)-MIN(L:L))</f>
        <v>0.7464156430712704</v>
      </c>
      <c r="Z1832" s="1">
        <v>16460</v>
      </c>
    </row>
    <row r="1833" spans="1:26" x14ac:dyDescent="0.2">
      <c r="A1833">
        <v>1</v>
      </c>
      <c r="B1833">
        <v>273</v>
      </c>
      <c r="C1833">
        <v>3</v>
      </c>
      <c r="D1833">
        <v>3</v>
      </c>
      <c r="E1833">
        <v>1</v>
      </c>
      <c r="F1833">
        <v>5</v>
      </c>
      <c r="G1833">
        <v>1</v>
      </c>
      <c r="H1833">
        <v>0</v>
      </c>
      <c r="I1833" s="1">
        <v>1880</v>
      </c>
      <c r="J1833">
        <v>5000</v>
      </c>
      <c r="K1833" s="1">
        <v>778</v>
      </c>
      <c r="L1833" s="1">
        <v>64</v>
      </c>
      <c r="M1833" s="1">
        <v>7722</v>
      </c>
      <c r="O1833">
        <v>1</v>
      </c>
      <c r="P1833">
        <f>(B1833-AVERAGE(B:B))/(MAX(B:B)-MIN(B:B))</f>
        <v>0.13231670075355523</v>
      </c>
      <c r="Q1833">
        <f>(C1833-AVERAGE(C:C))/(MAX(C:C)-MIN(C:C))</f>
        <v>7.4401307530141861E-2</v>
      </c>
      <c r="R1833">
        <f>(D1833-AVERAGE(D:D))/(MAX(D:D)-MIN(D:D))</f>
        <v>9.740152071440418E-2</v>
      </c>
      <c r="S1833">
        <f>(E1833-AVERAGE(E:E))/(MAX(E:E)-MIN(E:E))</f>
        <v>-9.1382026197977112E-2</v>
      </c>
      <c r="T1833">
        <f>(F1833-AVERAGE(F:F))/(MAX(F:F)-MIN(F:F))</f>
        <v>-1.8258047705900463E-2</v>
      </c>
      <c r="U1833">
        <v>1</v>
      </c>
      <c r="V1833">
        <v>0</v>
      </c>
      <c r="W1833">
        <f>(J1833-AVERAGE(J:J))/(MAX(J:J)-MIN(J:J))</f>
        <v>4.5794635808269098E-2</v>
      </c>
      <c r="X1833">
        <f>(K1833-AVERAGE(K:K))/(MAX(K:K)-MIN(K:K))</f>
        <v>0.10677010446028851</v>
      </c>
      <c r="Y1833">
        <f>(L1833-AVERAGE(L:L))/(MAX(L:L)-MIN(L:L))</f>
        <v>2.9601483779235008E-2</v>
      </c>
      <c r="Z1833" s="1">
        <v>7722</v>
      </c>
    </row>
    <row r="1834" spans="1:26" x14ac:dyDescent="0.2">
      <c r="A1834">
        <v>1</v>
      </c>
      <c r="B1834">
        <v>107</v>
      </c>
      <c r="C1834">
        <v>3</v>
      </c>
      <c r="D1834">
        <v>2</v>
      </c>
      <c r="E1834">
        <v>1</v>
      </c>
      <c r="F1834">
        <v>12</v>
      </c>
      <c r="G1834">
        <v>0</v>
      </c>
      <c r="H1834">
        <v>0</v>
      </c>
      <c r="I1834" s="1">
        <v>1040</v>
      </c>
      <c r="J1834">
        <v>5800</v>
      </c>
      <c r="K1834" s="1">
        <v>386</v>
      </c>
      <c r="L1834" s="1">
        <v>74</v>
      </c>
      <c r="M1834" s="1">
        <v>7300</v>
      </c>
      <c r="O1834">
        <v>1</v>
      </c>
      <c r="P1834">
        <f>(B1834-AVERAGE(B:B))/(MAX(B:B)-MIN(B:B))</f>
        <v>-3.5529608649882576E-2</v>
      </c>
      <c r="Q1834">
        <f>(C1834-AVERAGE(C:C))/(MAX(C:C)-MIN(C:C))</f>
        <v>7.4401307530141861E-2</v>
      </c>
      <c r="R1834">
        <f>(D1834-AVERAGE(D:D))/(MAX(D:D)-MIN(D:D))</f>
        <v>-4.5455622142738683E-2</v>
      </c>
      <c r="S1834">
        <f>(E1834-AVERAGE(E:E))/(MAX(E:E)-MIN(E:E))</f>
        <v>-9.1382026197977112E-2</v>
      </c>
      <c r="T1834">
        <f>(F1834-AVERAGE(F:F))/(MAX(F:F)-MIN(F:F))</f>
        <v>0.18174195229409953</v>
      </c>
      <c r="U1834">
        <v>0</v>
      </c>
      <c r="V1834">
        <v>0</v>
      </c>
      <c r="W1834">
        <f>(J1834-AVERAGE(J:J))/(MAX(J:J)-MIN(J:J))</f>
        <v>0.10066432030758322</v>
      </c>
      <c r="X1834">
        <f>(K1834-AVERAGE(K:K))/(MAX(K:K)-MIN(K:K))</f>
        <v>8.7701044602885078E-3</v>
      </c>
      <c r="Y1834">
        <f>(L1834-AVERAGE(L:L))/(MAX(L:L)-MIN(L:L))</f>
        <v>7.3849271389854476E-2</v>
      </c>
      <c r="Z1834" s="1">
        <v>7300</v>
      </c>
    </row>
    <row r="1835" spans="1:26" x14ac:dyDescent="0.2">
      <c r="A1835">
        <v>1</v>
      </c>
      <c r="B1835">
        <v>34</v>
      </c>
      <c r="C1835">
        <v>2</v>
      </c>
      <c r="D1835">
        <v>1</v>
      </c>
      <c r="E1835">
        <v>0</v>
      </c>
      <c r="F1835">
        <v>10</v>
      </c>
      <c r="G1835">
        <v>1</v>
      </c>
      <c r="H1835">
        <v>0</v>
      </c>
      <c r="I1835" s="1">
        <v>300</v>
      </c>
      <c r="J1835">
        <v>2200</v>
      </c>
      <c r="K1835" s="1">
        <v>15</v>
      </c>
      <c r="L1835" s="1">
        <v>28</v>
      </c>
      <c r="M1835" s="1">
        <v>2543</v>
      </c>
      <c r="O1835">
        <v>1</v>
      </c>
      <c r="P1835">
        <f>(B1835-AVERAGE(B:B))/(MAX(B:B)-MIN(B:B))</f>
        <v>-0.10934153989356306</v>
      </c>
      <c r="Q1835">
        <f>(C1835-AVERAGE(C:C))/(MAX(C:C)-MIN(C:C))</f>
        <v>-6.8455835327000988E-2</v>
      </c>
      <c r="R1835">
        <f>(D1835-AVERAGE(D:D))/(MAX(D:D)-MIN(D:D))</f>
        <v>-0.18831276499988153</v>
      </c>
      <c r="S1835">
        <f>(E1835-AVERAGE(E:E))/(MAX(E:E)-MIN(E:E))</f>
        <v>-0.21638202619797711</v>
      </c>
      <c r="T1835">
        <f>(F1835-AVERAGE(F:F))/(MAX(F:F)-MIN(F:F))</f>
        <v>0.1245990951512424</v>
      </c>
      <c r="U1835">
        <v>1</v>
      </c>
      <c r="V1835">
        <v>0</v>
      </c>
      <c r="W1835">
        <f>(J1835-AVERAGE(J:J))/(MAX(J:J)-MIN(J:J))</f>
        <v>-0.14624925993933036</v>
      </c>
      <c r="X1835">
        <f>(K1835-AVERAGE(K:K))/(MAX(K:K)-MIN(K:K))</f>
        <v>-8.3979895539711497E-2</v>
      </c>
      <c r="Y1835">
        <f>(L1835-AVERAGE(L:L))/(MAX(L:L)-MIN(L:L))</f>
        <v>-0.12969055161899509</v>
      </c>
      <c r="Z1835" s="1">
        <v>2543</v>
      </c>
    </row>
    <row r="1836" spans="1:26" x14ac:dyDescent="0.2">
      <c r="A1836">
        <v>1</v>
      </c>
      <c r="B1836">
        <v>80</v>
      </c>
      <c r="C1836">
        <v>2</v>
      </c>
      <c r="D1836">
        <v>1</v>
      </c>
      <c r="E1836">
        <v>0</v>
      </c>
      <c r="F1836">
        <v>0</v>
      </c>
      <c r="G1836">
        <v>1</v>
      </c>
      <c r="H1836">
        <v>1</v>
      </c>
      <c r="I1836" s="1">
        <v>0</v>
      </c>
      <c r="J1836">
        <v>4892</v>
      </c>
      <c r="K1836" s="1">
        <v>0</v>
      </c>
      <c r="L1836" s="1">
        <v>74</v>
      </c>
      <c r="M1836" s="1">
        <v>4966</v>
      </c>
      <c r="O1836">
        <v>1</v>
      </c>
      <c r="P1836">
        <f>(B1836-AVERAGE(B:B))/(MAX(B:B)-MIN(B:B))</f>
        <v>-6.2829911986586315E-2</v>
      </c>
      <c r="Q1836">
        <f>(C1836-AVERAGE(C:C))/(MAX(C:C)-MIN(C:C))</f>
        <v>-6.8455835327000988E-2</v>
      </c>
      <c r="R1836">
        <f>(D1836-AVERAGE(D:D))/(MAX(D:D)-MIN(D:D))</f>
        <v>-0.18831276499988153</v>
      </c>
      <c r="S1836">
        <f>(E1836-AVERAGE(E:E))/(MAX(E:E)-MIN(E:E))</f>
        <v>-0.21638202619797711</v>
      </c>
      <c r="T1836">
        <f>(F1836-AVERAGE(F:F))/(MAX(F:F)-MIN(F:F))</f>
        <v>-0.16111519056304333</v>
      </c>
      <c r="U1836">
        <v>1</v>
      </c>
      <c r="V1836">
        <v>1</v>
      </c>
      <c r="W1836">
        <f>(J1836-AVERAGE(J:J))/(MAX(J:J)-MIN(J:J))</f>
        <v>3.8387228400861693E-2</v>
      </c>
      <c r="X1836">
        <f>(K1836-AVERAGE(K:K))/(MAX(K:K)-MIN(K:K))</f>
        <v>-8.7729895539711486E-2</v>
      </c>
      <c r="Y1836">
        <f>(L1836-AVERAGE(L:L))/(MAX(L:L)-MIN(L:L))</f>
        <v>7.3849271389854476E-2</v>
      </c>
      <c r="Z1836" s="1">
        <v>4966</v>
      </c>
    </row>
    <row r="1837" spans="1:26" x14ac:dyDescent="0.2">
      <c r="A1837">
        <v>1</v>
      </c>
      <c r="B1837">
        <v>550</v>
      </c>
      <c r="C1837">
        <v>4</v>
      </c>
      <c r="D1837">
        <v>5</v>
      </c>
      <c r="E1837">
        <v>0</v>
      </c>
      <c r="F1837">
        <v>1</v>
      </c>
      <c r="G1837">
        <v>1</v>
      </c>
      <c r="H1837">
        <v>0</v>
      </c>
      <c r="I1837" s="1">
        <v>2700</v>
      </c>
      <c r="J1837">
        <v>8800</v>
      </c>
      <c r="K1837" s="1">
        <v>0</v>
      </c>
      <c r="L1837" s="1">
        <v>112</v>
      </c>
      <c r="M1837" s="1">
        <v>11610</v>
      </c>
      <c r="O1837">
        <v>1</v>
      </c>
      <c r="P1837">
        <f>(B1837-AVERAGE(B:B))/(MAX(B:B)-MIN(B:B))</f>
        <v>0.41239759054121955</v>
      </c>
      <c r="Q1837">
        <f>(C1837-AVERAGE(C:C))/(MAX(C:C)-MIN(C:C))</f>
        <v>0.21725845038728472</v>
      </c>
      <c r="R1837">
        <f>(D1837-AVERAGE(D:D))/(MAX(D:D)-MIN(D:D))</f>
        <v>0.38311580642868986</v>
      </c>
      <c r="S1837">
        <f>(E1837-AVERAGE(E:E))/(MAX(E:E)-MIN(E:E))</f>
        <v>-0.21638202619797711</v>
      </c>
      <c r="T1837">
        <f>(F1837-AVERAGE(F:F))/(MAX(F:F)-MIN(F:F))</f>
        <v>-0.13254376199161474</v>
      </c>
      <c r="U1837">
        <v>1</v>
      </c>
      <c r="V1837">
        <v>0</v>
      </c>
      <c r="W1837">
        <f>(J1837-AVERAGE(J:J))/(MAX(J:J)-MIN(J:J))</f>
        <v>0.3064256371800112</v>
      </c>
      <c r="X1837">
        <f>(K1837-AVERAGE(K:K))/(MAX(K:K)-MIN(K:K))</f>
        <v>-8.7729895539711486E-2</v>
      </c>
      <c r="Y1837">
        <f>(L1837-AVERAGE(L:L))/(MAX(L:L)-MIN(L:L))</f>
        <v>0.24199086431020847</v>
      </c>
      <c r="Z1837" s="1">
        <v>11610</v>
      </c>
    </row>
    <row r="1838" spans="1:26" x14ac:dyDescent="0.2">
      <c r="A1838">
        <v>1</v>
      </c>
      <c r="B1838">
        <v>60</v>
      </c>
      <c r="C1838">
        <v>3</v>
      </c>
      <c r="D1838">
        <v>3</v>
      </c>
      <c r="E1838">
        <v>2</v>
      </c>
      <c r="F1838">
        <v>0</v>
      </c>
      <c r="G1838">
        <v>1</v>
      </c>
      <c r="H1838">
        <v>0</v>
      </c>
      <c r="I1838" s="1">
        <v>0</v>
      </c>
      <c r="J1838">
        <v>2700</v>
      </c>
      <c r="K1838" s="1">
        <v>273</v>
      </c>
      <c r="L1838" s="1">
        <v>41</v>
      </c>
      <c r="M1838" s="1">
        <v>3014</v>
      </c>
      <c r="O1838">
        <v>1</v>
      </c>
      <c r="P1838">
        <f>(B1838-AVERAGE(B:B))/(MAX(B:B)-MIN(B:B))</f>
        <v>-8.3052358902663159E-2</v>
      </c>
      <c r="Q1838">
        <f>(C1838-AVERAGE(C:C))/(MAX(C:C)-MIN(C:C))</f>
        <v>7.4401307530141861E-2</v>
      </c>
      <c r="R1838">
        <f>(D1838-AVERAGE(D:D))/(MAX(D:D)-MIN(D:D))</f>
        <v>9.740152071440418E-2</v>
      </c>
      <c r="S1838">
        <f>(E1838-AVERAGE(E:E))/(MAX(E:E)-MIN(E:E))</f>
        <v>3.3617973802022888E-2</v>
      </c>
      <c r="T1838">
        <f>(F1838-AVERAGE(F:F))/(MAX(F:F)-MIN(F:F))</f>
        <v>-0.16111519056304333</v>
      </c>
      <c r="U1838">
        <v>1</v>
      </c>
      <c r="V1838">
        <v>0</v>
      </c>
      <c r="W1838">
        <f>(J1838-AVERAGE(J:J))/(MAX(J:J)-MIN(J:J))</f>
        <v>-0.11195570712725902</v>
      </c>
      <c r="X1838">
        <f>(K1838-AVERAGE(K:K))/(MAX(K:K)-MIN(K:K))</f>
        <v>-1.9479895539711491E-2</v>
      </c>
      <c r="Y1838">
        <f>(L1838-AVERAGE(L:L))/(MAX(L:L)-MIN(L:L))</f>
        <v>-7.2168427725189777E-2</v>
      </c>
      <c r="Z1838" s="1">
        <v>3014</v>
      </c>
    </row>
    <row r="1839" spans="1:26" x14ac:dyDescent="0.2">
      <c r="A1839">
        <v>1</v>
      </c>
      <c r="B1839">
        <v>45</v>
      </c>
      <c r="C1839">
        <v>2</v>
      </c>
      <c r="D1839">
        <v>1</v>
      </c>
      <c r="E1839">
        <v>1</v>
      </c>
      <c r="F1839">
        <v>24</v>
      </c>
      <c r="G1839">
        <v>1</v>
      </c>
      <c r="H1839">
        <v>0</v>
      </c>
      <c r="I1839" s="1">
        <v>545</v>
      </c>
      <c r="J1839">
        <v>1850</v>
      </c>
      <c r="K1839" s="1">
        <v>104</v>
      </c>
      <c r="L1839" s="1">
        <v>24</v>
      </c>
      <c r="M1839" s="1">
        <v>2523</v>
      </c>
      <c r="O1839">
        <v>1</v>
      </c>
      <c r="P1839">
        <f>(B1839-AVERAGE(B:B))/(MAX(B:B)-MIN(B:B))</f>
        <v>-9.8219194089720796E-2</v>
      </c>
      <c r="Q1839">
        <f>(C1839-AVERAGE(C:C))/(MAX(C:C)-MIN(C:C))</f>
        <v>-6.8455835327000988E-2</v>
      </c>
      <c r="R1839">
        <f>(D1839-AVERAGE(D:D))/(MAX(D:D)-MIN(D:D))</f>
        <v>-0.18831276499988153</v>
      </c>
      <c r="S1839">
        <f>(E1839-AVERAGE(E:E))/(MAX(E:E)-MIN(E:E))</f>
        <v>-9.1382026197977112E-2</v>
      </c>
      <c r="T1839">
        <f>(F1839-AVERAGE(F:F))/(MAX(F:F)-MIN(F:F))</f>
        <v>0.52459909515124237</v>
      </c>
      <c r="U1839">
        <v>1</v>
      </c>
      <c r="V1839">
        <v>0</v>
      </c>
      <c r="W1839">
        <f>(J1839-AVERAGE(J:J))/(MAX(J:J)-MIN(J:J))</f>
        <v>-0.17025474690778028</v>
      </c>
      <c r="X1839">
        <f>(K1839-AVERAGE(K:K))/(MAX(K:K)-MIN(K:K))</f>
        <v>-6.1729895539711491E-2</v>
      </c>
      <c r="Y1839">
        <f>(L1839-AVERAGE(L:L))/(MAX(L:L)-MIN(L:L))</f>
        <v>-0.14738966666324288</v>
      </c>
      <c r="Z1839" s="1">
        <v>2523</v>
      </c>
    </row>
    <row r="1840" spans="1:26" x14ac:dyDescent="0.2">
      <c r="A1840">
        <v>1</v>
      </c>
      <c r="B1840">
        <v>170</v>
      </c>
      <c r="C1840">
        <v>4</v>
      </c>
      <c r="D1840">
        <v>2</v>
      </c>
      <c r="E1840">
        <v>3</v>
      </c>
      <c r="F1840">
        <v>0</v>
      </c>
      <c r="G1840">
        <v>1</v>
      </c>
      <c r="H1840">
        <v>0</v>
      </c>
      <c r="I1840" s="1">
        <v>0</v>
      </c>
      <c r="J1840">
        <v>2550</v>
      </c>
      <c r="K1840" s="1">
        <v>0</v>
      </c>
      <c r="L1840" s="1">
        <v>39</v>
      </c>
      <c r="M1840" s="1">
        <v>2589</v>
      </c>
      <c r="O1840">
        <v>1</v>
      </c>
      <c r="P1840">
        <f>(B1840-AVERAGE(B:B))/(MAX(B:B)-MIN(B:B))</f>
        <v>2.8171099135759485E-2</v>
      </c>
      <c r="Q1840">
        <f>(C1840-AVERAGE(C:C))/(MAX(C:C)-MIN(C:C))</f>
        <v>0.21725845038728472</v>
      </c>
      <c r="R1840">
        <f>(D1840-AVERAGE(D:D))/(MAX(D:D)-MIN(D:D))</f>
        <v>-4.5455622142738683E-2</v>
      </c>
      <c r="S1840">
        <f>(E1840-AVERAGE(E:E))/(MAX(E:E)-MIN(E:E))</f>
        <v>0.15861797380202289</v>
      </c>
      <c r="T1840">
        <f>(F1840-AVERAGE(F:F))/(MAX(F:F)-MIN(F:F))</f>
        <v>-0.16111519056304333</v>
      </c>
      <c r="U1840">
        <v>1</v>
      </c>
      <c r="V1840">
        <v>0</v>
      </c>
      <c r="W1840">
        <f>(J1840-AVERAGE(J:J))/(MAX(J:J)-MIN(J:J))</f>
        <v>-0.12224377297088042</v>
      </c>
      <c r="X1840">
        <f>(K1840-AVERAGE(K:K))/(MAX(K:K)-MIN(K:K))</f>
        <v>-8.7729895539711486E-2</v>
      </c>
      <c r="Y1840">
        <f>(L1840-AVERAGE(L:L))/(MAX(L:L)-MIN(L:L))</f>
        <v>-8.101798524731367E-2</v>
      </c>
      <c r="Z1840" s="1">
        <v>2589</v>
      </c>
    </row>
    <row r="1841" spans="1:26" x14ac:dyDescent="0.2">
      <c r="A1841">
        <v>1</v>
      </c>
      <c r="B1841">
        <v>200</v>
      </c>
      <c r="C1841">
        <v>3</v>
      </c>
      <c r="D1841">
        <v>4</v>
      </c>
      <c r="E1841">
        <v>3</v>
      </c>
      <c r="F1841">
        <v>18</v>
      </c>
      <c r="G1841">
        <v>1</v>
      </c>
      <c r="H1841">
        <v>1</v>
      </c>
      <c r="I1841" s="1">
        <v>2350</v>
      </c>
      <c r="J1841">
        <v>6200</v>
      </c>
      <c r="K1841" s="1">
        <v>1084</v>
      </c>
      <c r="L1841" s="1">
        <v>79</v>
      </c>
      <c r="M1841" s="1">
        <v>9713</v>
      </c>
      <c r="O1841">
        <v>1</v>
      </c>
      <c r="P1841">
        <f>(B1841-AVERAGE(B:B))/(MAX(B:B)-MIN(B:B))</f>
        <v>5.8504769509874752E-2</v>
      </c>
      <c r="Q1841">
        <f>(C1841-AVERAGE(C:C))/(MAX(C:C)-MIN(C:C))</f>
        <v>7.4401307530141861E-2</v>
      </c>
      <c r="R1841">
        <f>(D1841-AVERAGE(D:D))/(MAX(D:D)-MIN(D:D))</f>
        <v>0.24025866357154704</v>
      </c>
      <c r="S1841">
        <f>(E1841-AVERAGE(E:E))/(MAX(E:E)-MIN(E:E))</f>
        <v>0.15861797380202289</v>
      </c>
      <c r="T1841">
        <f>(F1841-AVERAGE(F:F))/(MAX(F:F)-MIN(F:F))</f>
        <v>0.35317052372267099</v>
      </c>
      <c r="U1841">
        <v>1</v>
      </c>
      <c r="V1841">
        <v>1</v>
      </c>
      <c r="W1841">
        <f>(J1841-AVERAGE(J:J))/(MAX(J:J)-MIN(J:J))</f>
        <v>0.1280991625572403</v>
      </c>
      <c r="X1841">
        <f>(K1841-AVERAGE(K:K))/(MAX(K:K)-MIN(K:K))</f>
        <v>0.18327010446028852</v>
      </c>
      <c r="Y1841">
        <f>(L1841-AVERAGE(L:L))/(MAX(L:L)-MIN(L:L))</f>
        <v>9.5973165195164217E-2</v>
      </c>
      <c r="Z1841" s="1">
        <v>9713</v>
      </c>
    </row>
    <row r="1842" spans="1:26" x14ac:dyDescent="0.2">
      <c r="A1842">
        <v>0</v>
      </c>
      <c r="B1842">
        <v>70</v>
      </c>
      <c r="C1842">
        <v>2</v>
      </c>
      <c r="D1842">
        <v>1</v>
      </c>
      <c r="E1842">
        <v>1</v>
      </c>
      <c r="F1842">
        <v>15</v>
      </c>
      <c r="G1842">
        <v>0</v>
      </c>
      <c r="H1842">
        <v>1</v>
      </c>
      <c r="I1842" s="1">
        <v>350</v>
      </c>
      <c r="J1842">
        <v>2250</v>
      </c>
      <c r="K1842" s="1">
        <v>78</v>
      </c>
      <c r="L1842" s="1">
        <v>29</v>
      </c>
      <c r="M1842" s="1">
        <v>2707</v>
      </c>
      <c r="O1842">
        <v>0</v>
      </c>
      <c r="P1842">
        <f>(B1842-AVERAGE(B:B))/(MAX(B:B)-MIN(B:B))</f>
        <v>-7.2941135444624744E-2</v>
      </c>
      <c r="Q1842">
        <f>(C1842-AVERAGE(C:C))/(MAX(C:C)-MIN(C:C))</f>
        <v>-6.8455835327000988E-2</v>
      </c>
      <c r="R1842">
        <f>(D1842-AVERAGE(D:D))/(MAX(D:D)-MIN(D:D))</f>
        <v>-0.18831276499988153</v>
      </c>
      <c r="S1842">
        <f>(E1842-AVERAGE(E:E))/(MAX(E:E)-MIN(E:E))</f>
        <v>-9.1382026197977112E-2</v>
      </c>
      <c r="T1842">
        <f>(F1842-AVERAGE(F:F))/(MAX(F:F)-MIN(F:F))</f>
        <v>0.26745623800838531</v>
      </c>
      <c r="U1842">
        <v>0</v>
      </c>
      <c r="V1842">
        <v>1</v>
      </c>
      <c r="W1842">
        <f>(J1842-AVERAGE(J:J))/(MAX(J:J)-MIN(J:J))</f>
        <v>-0.14281990465812322</v>
      </c>
      <c r="X1842">
        <f>(K1842-AVERAGE(K:K))/(MAX(K:K)-MIN(K:K))</f>
        <v>-6.8229895539711496E-2</v>
      </c>
      <c r="Y1842">
        <f>(L1842-AVERAGE(L:L))/(MAX(L:L)-MIN(L:L))</f>
        <v>-0.12526577285793314</v>
      </c>
      <c r="Z1842" s="1">
        <v>2707</v>
      </c>
    </row>
    <row r="1843" spans="1:26" x14ac:dyDescent="0.2">
      <c r="A1843">
        <v>1</v>
      </c>
      <c r="B1843">
        <v>77</v>
      </c>
      <c r="C1843">
        <v>2</v>
      </c>
      <c r="D1843">
        <v>2</v>
      </c>
      <c r="E1843">
        <v>1</v>
      </c>
      <c r="F1843">
        <v>5</v>
      </c>
      <c r="G1843">
        <v>1</v>
      </c>
      <c r="H1843">
        <v>0</v>
      </c>
      <c r="I1843" s="1">
        <v>998</v>
      </c>
      <c r="J1843">
        <v>1950</v>
      </c>
      <c r="K1843" s="1">
        <v>213</v>
      </c>
      <c r="L1843" s="1">
        <v>25</v>
      </c>
      <c r="M1843" s="1">
        <v>3186</v>
      </c>
      <c r="O1843">
        <v>1</v>
      </c>
      <c r="P1843">
        <f>(B1843-AVERAGE(B:B))/(MAX(B:B)-MIN(B:B))</f>
        <v>-6.5863279023997842E-2</v>
      </c>
      <c r="Q1843">
        <f>(C1843-AVERAGE(C:C))/(MAX(C:C)-MIN(C:C))</f>
        <v>-6.8455835327000988E-2</v>
      </c>
      <c r="R1843">
        <f>(D1843-AVERAGE(D:D))/(MAX(D:D)-MIN(D:D))</f>
        <v>-4.5455622142738683E-2</v>
      </c>
      <c r="S1843">
        <f>(E1843-AVERAGE(E:E))/(MAX(E:E)-MIN(E:E))</f>
        <v>-9.1382026197977112E-2</v>
      </c>
      <c r="T1843">
        <f>(F1843-AVERAGE(F:F))/(MAX(F:F)-MIN(F:F))</f>
        <v>-1.8258047705900463E-2</v>
      </c>
      <c r="U1843">
        <v>1</v>
      </c>
      <c r="V1843">
        <v>0</v>
      </c>
      <c r="W1843">
        <f>(J1843-AVERAGE(J:J))/(MAX(J:J)-MIN(J:J))</f>
        <v>-0.16339603634536601</v>
      </c>
      <c r="X1843">
        <f>(K1843-AVERAGE(K:K))/(MAX(K:K)-MIN(K:K))</f>
        <v>-3.4479895539711494E-2</v>
      </c>
      <c r="Y1843">
        <f>(L1843-AVERAGE(L:L))/(MAX(L:L)-MIN(L:L))</f>
        <v>-0.14296488790218093</v>
      </c>
      <c r="Z1843" s="1">
        <v>3186</v>
      </c>
    </row>
    <row r="1844" spans="1:26" x14ac:dyDescent="0.2">
      <c r="A1844">
        <v>1</v>
      </c>
      <c r="B1844">
        <v>270</v>
      </c>
      <c r="C1844">
        <v>4</v>
      </c>
      <c r="D1844">
        <v>4</v>
      </c>
      <c r="E1844">
        <v>4</v>
      </c>
      <c r="F1844">
        <v>11</v>
      </c>
      <c r="G1844">
        <v>1</v>
      </c>
      <c r="H1844">
        <v>1</v>
      </c>
      <c r="I1844" s="1">
        <v>2800</v>
      </c>
      <c r="J1844">
        <v>15000</v>
      </c>
      <c r="K1844" s="1">
        <v>100</v>
      </c>
      <c r="L1844" s="1">
        <v>191</v>
      </c>
      <c r="M1844" s="1">
        <v>18090</v>
      </c>
      <c r="O1844">
        <v>1</v>
      </c>
      <c r="P1844">
        <f>(B1844-AVERAGE(B:B))/(MAX(B:B)-MIN(B:B))</f>
        <v>0.1292833337161437</v>
      </c>
      <c r="Q1844">
        <f>(C1844-AVERAGE(C:C))/(MAX(C:C)-MIN(C:C))</f>
        <v>0.21725845038728472</v>
      </c>
      <c r="R1844">
        <f>(D1844-AVERAGE(D:D))/(MAX(D:D)-MIN(D:D))</f>
        <v>0.24025866357154704</v>
      </c>
      <c r="S1844">
        <f>(E1844-AVERAGE(E:E))/(MAX(E:E)-MIN(E:E))</f>
        <v>0.28361797380202292</v>
      </c>
      <c r="T1844">
        <f>(F1844-AVERAGE(F:F))/(MAX(F:F)-MIN(F:F))</f>
        <v>0.15317052372267095</v>
      </c>
      <c r="U1844">
        <v>1</v>
      </c>
      <c r="V1844">
        <v>1</v>
      </c>
      <c r="W1844">
        <f>(J1844-AVERAGE(J:J))/(MAX(J:J)-MIN(J:J))</f>
        <v>0.73166569204969578</v>
      </c>
      <c r="X1844">
        <f>(K1844-AVERAGE(K:K))/(MAX(K:K)-MIN(K:K))</f>
        <v>-6.2729895539711492E-2</v>
      </c>
      <c r="Y1844">
        <f>(L1844-AVERAGE(L:L))/(MAX(L:L)-MIN(L:L))</f>
        <v>0.59154838643410224</v>
      </c>
      <c r="Z1844" s="1">
        <v>18090</v>
      </c>
    </row>
    <row r="1845" spans="1:26" x14ac:dyDescent="0.2">
      <c r="A1845">
        <v>1</v>
      </c>
      <c r="B1845">
        <v>339</v>
      </c>
      <c r="C1845">
        <v>4</v>
      </c>
      <c r="D1845">
        <v>5</v>
      </c>
      <c r="E1845">
        <v>4</v>
      </c>
      <c r="F1845">
        <v>13</v>
      </c>
      <c r="G1845">
        <v>1</v>
      </c>
      <c r="H1845">
        <v>1</v>
      </c>
      <c r="I1845" s="1">
        <v>2800</v>
      </c>
      <c r="J1845">
        <v>15000</v>
      </c>
      <c r="K1845" s="1">
        <v>1440</v>
      </c>
      <c r="L1845" s="1">
        <v>191</v>
      </c>
      <c r="M1845" s="1">
        <v>19430</v>
      </c>
      <c r="O1845">
        <v>1</v>
      </c>
      <c r="P1845">
        <f>(B1845-AVERAGE(B:B))/(MAX(B:B)-MIN(B:B))</f>
        <v>0.19905077557660883</v>
      </c>
      <c r="Q1845">
        <f>(C1845-AVERAGE(C:C))/(MAX(C:C)-MIN(C:C))</f>
        <v>0.21725845038728472</v>
      </c>
      <c r="R1845">
        <f>(D1845-AVERAGE(D:D))/(MAX(D:D)-MIN(D:D))</f>
        <v>0.38311580642868986</v>
      </c>
      <c r="S1845">
        <f>(E1845-AVERAGE(E:E))/(MAX(E:E)-MIN(E:E))</f>
        <v>0.28361797380202292</v>
      </c>
      <c r="T1845">
        <f>(F1845-AVERAGE(F:F))/(MAX(F:F)-MIN(F:F))</f>
        <v>0.21031338086552812</v>
      </c>
      <c r="U1845">
        <v>1</v>
      </c>
      <c r="V1845">
        <v>1</v>
      </c>
      <c r="W1845">
        <f>(J1845-AVERAGE(J:J))/(MAX(J:J)-MIN(J:J))</f>
        <v>0.73166569204969578</v>
      </c>
      <c r="X1845">
        <f>(K1845-AVERAGE(K:K))/(MAX(K:K)-MIN(K:K))</f>
        <v>0.27227010446028849</v>
      </c>
      <c r="Y1845">
        <f>(L1845-AVERAGE(L:L))/(MAX(L:L)-MIN(L:L))</f>
        <v>0.59154838643410224</v>
      </c>
      <c r="Z1845" s="1">
        <v>19430</v>
      </c>
    </row>
    <row r="1846" spans="1:26" x14ac:dyDescent="0.2">
      <c r="A1846">
        <v>1</v>
      </c>
      <c r="B1846">
        <v>50</v>
      </c>
      <c r="C1846">
        <v>1</v>
      </c>
      <c r="D1846">
        <v>1</v>
      </c>
      <c r="E1846">
        <v>0</v>
      </c>
      <c r="F1846">
        <v>0</v>
      </c>
      <c r="G1846">
        <v>1</v>
      </c>
      <c r="H1846">
        <v>0</v>
      </c>
      <c r="I1846" s="1">
        <v>0</v>
      </c>
      <c r="J1846">
        <v>1100</v>
      </c>
      <c r="K1846" s="1">
        <v>0</v>
      </c>
      <c r="L1846" s="1">
        <v>17</v>
      </c>
      <c r="M1846" s="1">
        <v>1117</v>
      </c>
      <c r="O1846">
        <v>1</v>
      </c>
      <c r="P1846">
        <f>(B1846-AVERAGE(B:B))/(MAX(B:B)-MIN(B:B))</f>
        <v>-9.3163582360701588E-2</v>
      </c>
      <c r="Q1846">
        <f>(C1846-AVERAGE(C:C))/(MAX(C:C)-MIN(C:C))</f>
        <v>-0.21131297818414385</v>
      </c>
      <c r="R1846">
        <f>(D1846-AVERAGE(D:D))/(MAX(D:D)-MIN(D:D))</f>
        <v>-0.18831276499988153</v>
      </c>
      <c r="S1846">
        <f>(E1846-AVERAGE(E:E))/(MAX(E:E)-MIN(E:E))</f>
        <v>-0.21638202619797711</v>
      </c>
      <c r="T1846">
        <f>(F1846-AVERAGE(F:F))/(MAX(F:F)-MIN(F:F))</f>
        <v>-0.16111519056304333</v>
      </c>
      <c r="U1846">
        <v>1</v>
      </c>
      <c r="V1846">
        <v>0</v>
      </c>
      <c r="W1846">
        <f>(J1846-AVERAGE(J:J))/(MAX(J:J)-MIN(J:J))</f>
        <v>-0.22169507612588729</v>
      </c>
      <c r="X1846">
        <f>(K1846-AVERAGE(K:K))/(MAX(K:K)-MIN(K:K))</f>
        <v>-8.7729895539711486E-2</v>
      </c>
      <c r="Y1846">
        <f>(L1846-AVERAGE(L:L))/(MAX(L:L)-MIN(L:L))</f>
        <v>-0.1783631179906765</v>
      </c>
      <c r="Z1846" s="1">
        <v>1117</v>
      </c>
    </row>
    <row r="1847" spans="1:26" x14ac:dyDescent="0.2">
      <c r="A1847">
        <v>1</v>
      </c>
      <c r="B1847">
        <v>104</v>
      </c>
      <c r="C1847">
        <v>2</v>
      </c>
      <c r="D1847">
        <v>2</v>
      </c>
      <c r="E1847">
        <v>0</v>
      </c>
      <c r="F1847">
        <v>3</v>
      </c>
      <c r="G1847">
        <v>1</v>
      </c>
      <c r="H1847">
        <v>1</v>
      </c>
      <c r="I1847" s="1">
        <v>756</v>
      </c>
      <c r="J1847">
        <v>2200</v>
      </c>
      <c r="K1847" s="1">
        <v>0</v>
      </c>
      <c r="L1847" s="1">
        <v>28</v>
      </c>
      <c r="M1847" s="1">
        <v>2984</v>
      </c>
      <c r="O1847">
        <v>1</v>
      </c>
      <c r="P1847">
        <f>(B1847-AVERAGE(B:B))/(MAX(B:B)-MIN(B:B))</f>
        <v>-3.8562975687294103E-2</v>
      </c>
      <c r="Q1847">
        <f>(C1847-AVERAGE(C:C))/(MAX(C:C)-MIN(C:C))</f>
        <v>-6.8455835327000988E-2</v>
      </c>
      <c r="R1847">
        <f>(D1847-AVERAGE(D:D))/(MAX(D:D)-MIN(D:D))</f>
        <v>-4.5455622142738683E-2</v>
      </c>
      <c r="S1847">
        <f>(E1847-AVERAGE(E:E))/(MAX(E:E)-MIN(E:E))</f>
        <v>-0.21638202619797711</v>
      </c>
      <c r="T1847">
        <f>(F1847-AVERAGE(F:F))/(MAX(F:F)-MIN(F:F))</f>
        <v>-7.5400904848757611E-2</v>
      </c>
      <c r="U1847">
        <v>1</v>
      </c>
      <c r="V1847">
        <v>1</v>
      </c>
      <c r="W1847">
        <f>(J1847-AVERAGE(J:J))/(MAX(J:J)-MIN(J:J))</f>
        <v>-0.14624925993933036</v>
      </c>
      <c r="X1847">
        <f>(K1847-AVERAGE(K:K))/(MAX(K:K)-MIN(K:K))</f>
        <v>-8.7729895539711486E-2</v>
      </c>
      <c r="Y1847">
        <f>(L1847-AVERAGE(L:L))/(MAX(L:L)-MIN(L:L))</f>
        <v>-0.12969055161899509</v>
      </c>
      <c r="Z1847" s="1">
        <v>2984</v>
      </c>
    </row>
    <row r="1848" spans="1:26" x14ac:dyDescent="0.2">
      <c r="A1848">
        <v>1</v>
      </c>
      <c r="B1848">
        <v>68</v>
      </c>
      <c r="C1848">
        <v>2</v>
      </c>
      <c r="D1848">
        <v>2</v>
      </c>
      <c r="E1848">
        <v>1</v>
      </c>
      <c r="F1848">
        <v>19</v>
      </c>
      <c r="G1848">
        <v>0</v>
      </c>
      <c r="H1848">
        <v>1</v>
      </c>
      <c r="I1848" s="1">
        <v>710</v>
      </c>
      <c r="J1848">
        <v>6700</v>
      </c>
      <c r="K1848" s="1">
        <v>225</v>
      </c>
      <c r="L1848" s="1">
        <v>85</v>
      </c>
      <c r="M1848" s="1">
        <v>7720</v>
      </c>
      <c r="O1848">
        <v>1</v>
      </c>
      <c r="P1848">
        <f>(B1848-AVERAGE(B:B))/(MAX(B:B)-MIN(B:B))</f>
        <v>-7.4963380136232424E-2</v>
      </c>
      <c r="Q1848">
        <f>(C1848-AVERAGE(C:C))/(MAX(C:C)-MIN(C:C))</f>
        <v>-6.8455835327000988E-2</v>
      </c>
      <c r="R1848">
        <f>(D1848-AVERAGE(D:D))/(MAX(D:D)-MIN(D:D))</f>
        <v>-4.5455622142738683E-2</v>
      </c>
      <c r="S1848">
        <f>(E1848-AVERAGE(E:E))/(MAX(E:E)-MIN(E:E))</f>
        <v>-9.1382026197977112E-2</v>
      </c>
      <c r="T1848">
        <f>(F1848-AVERAGE(F:F))/(MAX(F:F)-MIN(F:F))</f>
        <v>0.38174195229409957</v>
      </c>
      <c r="U1848">
        <v>0</v>
      </c>
      <c r="V1848">
        <v>1</v>
      </c>
      <c r="W1848">
        <f>(J1848-AVERAGE(J:J))/(MAX(J:J)-MIN(J:J))</f>
        <v>0.16239271536931163</v>
      </c>
      <c r="X1848">
        <f>(K1848-AVERAGE(K:K))/(MAX(K:K)-MIN(K:K))</f>
        <v>-3.1479895539711492E-2</v>
      </c>
      <c r="Y1848">
        <f>(L1848-AVERAGE(L:L))/(MAX(L:L)-MIN(L:L))</f>
        <v>0.1225218377615359</v>
      </c>
      <c r="Z1848" s="1">
        <v>7720</v>
      </c>
    </row>
    <row r="1849" spans="1:26" x14ac:dyDescent="0.2">
      <c r="A1849">
        <v>1</v>
      </c>
      <c r="B1849">
        <v>240</v>
      </c>
      <c r="C1849">
        <v>4</v>
      </c>
      <c r="D1849">
        <v>4</v>
      </c>
      <c r="E1849">
        <v>3</v>
      </c>
      <c r="F1849">
        <v>4</v>
      </c>
      <c r="G1849">
        <v>1</v>
      </c>
      <c r="H1849">
        <v>0</v>
      </c>
      <c r="I1849" s="1">
        <v>8000</v>
      </c>
      <c r="J1849">
        <v>2000</v>
      </c>
      <c r="K1849" s="1">
        <v>2000</v>
      </c>
      <c r="L1849" s="1">
        <v>26</v>
      </c>
      <c r="M1849" s="1">
        <v>12030</v>
      </c>
      <c r="O1849">
        <v>1</v>
      </c>
      <c r="P1849">
        <f>(B1849-AVERAGE(B:B))/(MAX(B:B)-MIN(B:B))</f>
        <v>9.894966334202844E-2</v>
      </c>
      <c r="Q1849">
        <f>(C1849-AVERAGE(C:C))/(MAX(C:C)-MIN(C:C))</f>
        <v>0.21725845038728472</v>
      </c>
      <c r="R1849">
        <f>(D1849-AVERAGE(D:D))/(MAX(D:D)-MIN(D:D))</f>
        <v>0.24025866357154704</v>
      </c>
      <c r="S1849">
        <f>(E1849-AVERAGE(E:E))/(MAX(E:E)-MIN(E:E))</f>
        <v>0.15861797380202289</v>
      </c>
      <c r="T1849">
        <f>(F1849-AVERAGE(F:F))/(MAX(F:F)-MIN(F:F))</f>
        <v>-4.682947627732903E-2</v>
      </c>
      <c r="U1849">
        <v>1</v>
      </c>
      <c r="V1849">
        <v>0</v>
      </c>
      <c r="W1849">
        <f>(J1849-AVERAGE(J:J))/(MAX(J:J)-MIN(J:J))</f>
        <v>-0.15996668106415887</v>
      </c>
      <c r="X1849">
        <f>(K1849-AVERAGE(K:K))/(MAX(K:K)-MIN(K:K))</f>
        <v>0.4122701044602885</v>
      </c>
      <c r="Y1849">
        <f>(L1849-AVERAGE(L:L))/(MAX(L:L)-MIN(L:L))</f>
        <v>-0.13854010914111897</v>
      </c>
      <c r="Z1849" s="1">
        <v>12030</v>
      </c>
    </row>
    <row r="1850" spans="1:26" x14ac:dyDescent="0.2">
      <c r="A1850">
        <v>1</v>
      </c>
      <c r="B1850">
        <v>45</v>
      </c>
      <c r="C1850">
        <v>1</v>
      </c>
      <c r="D1850">
        <v>1</v>
      </c>
      <c r="E1850">
        <v>1</v>
      </c>
      <c r="F1850">
        <v>14</v>
      </c>
      <c r="G1850">
        <v>0</v>
      </c>
      <c r="H1850">
        <v>1</v>
      </c>
      <c r="I1850" s="1">
        <v>2200</v>
      </c>
      <c r="J1850">
        <v>2300</v>
      </c>
      <c r="K1850" s="1">
        <v>167</v>
      </c>
      <c r="L1850" s="1">
        <v>30</v>
      </c>
      <c r="M1850" s="1">
        <v>4697</v>
      </c>
      <c r="O1850">
        <v>1</v>
      </c>
      <c r="P1850">
        <f>(B1850-AVERAGE(B:B))/(MAX(B:B)-MIN(B:B))</f>
        <v>-9.8219194089720796E-2</v>
      </c>
      <c r="Q1850">
        <f>(C1850-AVERAGE(C:C))/(MAX(C:C)-MIN(C:C))</f>
        <v>-0.21131297818414385</v>
      </c>
      <c r="R1850">
        <f>(D1850-AVERAGE(D:D))/(MAX(D:D)-MIN(D:D))</f>
        <v>-0.18831276499988153</v>
      </c>
      <c r="S1850">
        <f>(E1850-AVERAGE(E:E))/(MAX(E:E)-MIN(E:E))</f>
        <v>-9.1382026197977112E-2</v>
      </c>
      <c r="T1850">
        <f>(F1850-AVERAGE(F:F))/(MAX(F:F)-MIN(F:F))</f>
        <v>0.2388848094369567</v>
      </c>
      <c r="U1850">
        <v>0</v>
      </c>
      <c r="V1850">
        <v>1</v>
      </c>
      <c r="W1850">
        <f>(J1850-AVERAGE(J:J))/(MAX(J:J)-MIN(J:J))</f>
        <v>-0.13939054937691608</v>
      </c>
      <c r="X1850">
        <f>(K1850-AVERAGE(K:K))/(MAX(K:K)-MIN(K:K))</f>
        <v>-4.5979895539711491E-2</v>
      </c>
      <c r="Y1850">
        <f>(L1850-AVERAGE(L:L))/(MAX(L:L)-MIN(L:L))</f>
        <v>-0.12084099409687118</v>
      </c>
      <c r="Z1850" s="1">
        <v>4697</v>
      </c>
    </row>
    <row r="1851" spans="1:26" x14ac:dyDescent="0.2">
      <c r="A1851">
        <v>1</v>
      </c>
      <c r="B1851">
        <v>189</v>
      </c>
      <c r="C1851">
        <v>4</v>
      </c>
      <c r="D1851">
        <v>3</v>
      </c>
      <c r="E1851">
        <v>3</v>
      </c>
      <c r="F1851">
        <v>3</v>
      </c>
      <c r="G1851">
        <v>1</v>
      </c>
      <c r="H1851">
        <v>0</v>
      </c>
      <c r="I1851" s="1">
        <v>3434</v>
      </c>
      <c r="J1851">
        <v>4500</v>
      </c>
      <c r="K1851" s="1">
        <v>1334</v>
      </c>
      <c r="L1851" s="1">
        <v>58</v>
      </c>
      <c r="M1851" s="1">
        <v>9326</v>
      </c>
      <c r="O1851">
        <v>1</v>
      </c>
      <c r="P1851">
        <f>(B1851-AVERAGE(B:B))/(MAX(B:B)-MIN(B:B))</f>
        <v>4.7382423706032489E-2</v>
      </c>
      <c r="Q1851">
        <f>(C1851-AVERAGE(C:C))/(MAX(C:C)-MIN(C:C))</f>
        <v>0.21725845038728472</v>
      </c>
      <c r="R1851">
        <f>(D1851-AVERAGE(D:D))/(MAX(D:D)-MIN(D:D))</f>
        <v>9.740152071440418E-2</v>
      </c>
      <c r="S1851">
        <f>(E1851-AVERAGE(E:E))/(MAX(E:E)-MIN(E:E))</f>
        <v>0.15861797380202289</v>
      </c>
      <c r="T1851">
        <f>(F1851-AVERAGE(F:F))/(MAX(F:F)-MIN(F:F))</f>
        <v>-7.5400904848757611E-2</v>
      </c>
      <c r="U1851">
        <v>1</v>
      </c>
      <c r="V1851">
        <v>0</v>
      </c>
      <c r="W1851">
        <f>(J1851-AVERAGE(J:J))/(MAX(J:J)-MIN(J:J))</f>
        <v>1.1501082996197768E-2</v>
      </c>
      <c r="X1851">
        <f>(K1851-AVERAGE(K:K))/(MAX(K:K)-MIN(K:K))</f>
        <v>0.24577010446028852</v>
      </c>
      <c r="Y1851">
        <f>(L1851-AVERAGE(L:L))/(MAX(L:L)-MIN(L:L))</f>
        <v>3.0528112128633271E-3</v>
      </c>
      <c r="Z1851" s="1">
        <v>9326</v>
      </c>
    </row>
    <row r="1852" spans="1:26" x14ac:dyDescent="0.2">
      <c r="A1852">
        <v>1</v>
      </c>
      <c r="B1852">
        <v>43</v>
      </c>
      <c r="C1852">
        <v>1</v>
      </c>
      <c r="D1852">
        <v>1</v>
      </c>
      <c r="E1852">
        <v>0</v>
      </c>
      <c r="F1852">
        <v>6</v>
      </c>
      <c r="G1852">
        <v>1</v>
      </c>
      <c r="H1852">
        <v>0</v>
      </c>
      <c r="I1852" s="1">
        <v>219</v>
      </c>
      <c r="J1852">
        <v>1472</v>
      </c>
      <c r="K1852" s="1">
        <v>42</v>
      </c>
      <c r="L1852" s="1">
        <v>6</v>
      </c>
      <c r="M1852" s="1">
        <v>1739</v>
      </c>
      <c r="O1852">
        <v>1</v>
      </c>
      <c r="P1852">
        <f>(B1852-AVERAGE(B:B))/(MAX(B:B)-MIN(B:B))</f>
        <v>-0.10024143878132848</v>
      </c>
      <c r="Q1852">
        <f>(C1852-AVERAGE(C:C))/(MAX(C:C)-MIN(C:C))</f>
        <v>-0.21131297818414385</v>
      </c>
      <c r="R1852">
        <f>(D1852-AVERAGE(D:D))/(MAX(D:D)-MIN(D:D))</f>
        <v>-0.18831276499988153</v>
      </c>
      <c r="S1852">
        <f>(E1852-AVERAGE(E:E))/(MAX(E:E)-MIN(E:E))</f>
        <v>-0.21638202619797711</v>
      </c>
      <c r="T1852">
        <f>(F1852-AVERAGE(F:F))/(MAX(F:F)-MIN(F:F))</f>
        <v>1.031338086552811E-2</v>
      </c>
      <c r="U1852">
        <v>1</v>
      </c>
      <c r="V1852">
        <v>0</v>
      </c>
      <c r="W1852">
        <f>(J1852-AVERAGE(J:J))/(MAX(J:J)-MIN(J:J))</f>
        <v>-0.19618067283370622</v>
      </c>
      <c r="X1852">
        <f>(K1852-AVERAGE(K:K))/(MAX(K:K)-MIN(K:K))</f>
        <v>-7.7229895539711491E-2</v>
      </c>
      <c r="Y1852">
        <f>(L1852-AVERAGE(L:L))/(MAX(L:L)-MIN(L:L))</f>
        <v>-0.22703568436235791</v>
      </c>
      <c r="Z1852" s="1">
        <v>1739</v>
      </c>
    </row>
    <row r="1853" spans="1:26" x14ac:dyDescent="0.2">
      <c r="A1853">
        <v>1</v>
      </c>
      <c r="B1853">
        <v>35</v>
      </c>
      <c r="C1853">
        <v>1</v>
      </c>
      <c r="D1853">
        <v>1</v>
      </c>
      <c r="E1853">
        <v>1</v>
      </c>
      <c r="F1853">
        <v>1</v>
      </c>
      <c r="G1853">
        <v>1</v>
      </c>
      <c r="H1853">
        <v>0</v>
      </c>
      <c r="I1853" s="1">
        <v>0</v>
      </c>
      <c r="J1853">
        <v>1010</v>
      </c>
      <c r="K1853" s="1">
        <v>30</v>
      </c>
      <c r="L1853" s="1">
        <v>13</v>
      </c>
      <c r="M1853" s="1">
        <v>1053</v>
      </c>
      <c r="O1853">
        <v>1</v>
      </c>
      <c r="P1853">
        <f>(B1853-AVERAGE(B:B))/(MAX(B:B)-MIN(B:B))</f>
        <v>-0.10833041754775923</v>
      </c>
      <c r="Q1853">
        <f>(C1853-AVERAGE(C:C))/(MAX(C:C)-MIN(C:C))</f>
        <v>-0.21131297818414385</v>
      </c>
      <c r="R1853">
        <f>(D1853-AVERAGE(D:D))/(MAX(D:D)-MIN(D:D))</f>
        <v>-0.18831276499988153</v>
      </c>
      <c r="S1853">
        <f>(E1853-AVERAGE(E:E))/(MAX(E:E)-MIN(E:E))</f>
        <v>-9.1382026197977112E-2</v>
      </c>
      <c r="T1853">
        <f>(F1853-AVERAGE(F:F))/(MAX(F:F)-MIN(F:F))</f>
        <v>-0.13254376199161474</v>
      </c>
      <c r="U1853">
        <v>1</v>
      </c>
      <c r="V1853">
        <v>0</v>
      </c>
      <c r="W1853">
        <f>(J1853-AVERAGE(J:J))/(MAX(J:J)-MIN(J:J))</f>
        <v>-0.22786791563206013</v>
      </c>
      <c r="X1853">
        <f>(K1853-AVERAGE(K:K))/(MAX(K:K)-MIN(K:K))</f>
        <v>-8.0229895539711493E-2</v>
      </c>
      <c r="Y1853">
        <f>(L1853-AVERAGE(L:L))/(MAX(L:L)-MIN(L:L))</f>
        <v>-0.19606223303492429</v>
      </c>
      <c r="Z1853" s="1">
        <v>1053</v>
      </c>
    </row>
    <row r="1854" spans="1:26" x14ac:dyDescent="0.2">
      <c r="A1854">
        <v>1</v>
      </c>
      <c r="B1854">
        <v>200</v>
      </c>
      <c r="C1854">
        <v>3</v>
      </c>
      <c r="D1854">
        <v>3</v>
      </c>
      <c r="E1854">
        <v>2</v>
      </c>
      <c r="F1854">
        <v>0</v>
      </c>
      <c r="G1854">
        <v>1</v>
      </c>
      <c r="H1854">
        <v>0</v>
      </c>
      <c r="I1854" s="1">
        <v>0</v>
      </c>
      <c r="J1854">
        <v>8000</v>
      </c>
      <c r="K1854" s="1">
        <v>292</v>
      </c>
      <c r="L1854" s="1">
        <v>121</v>
      </c>
      <c r="M1854" s="1">
        <v>8413</v>
      </c>
      <c r="O1854">
        <v>1</v>
      </c>
      <c r="P1854">
        <f>(B1854-AVERAGE(B:B))/(MAX(B:B)-MIN(B:B))</f>
        <v>5.8504769509874752E-2</v>
      </c>
      <c r="Q1854">
        <f>(C1854-AVERAGE(C:C))/(MAX(C:C)-MIN(C:C))</f>
        <v>7.4401307530141861E-2</v>
      </c>
      <c r="R1854">
        <f>(D1854-AVERAGE(D:D))/(MAX(D:D)-MIN(D:D))</f>
        <v>9.740152071440418E-2</v>
      </c>
      <c r="S1854">
        <f>(E1854-AVERAGE(E:E))/(MAX(E:E)-MIN(E:E))</f>
        <v>3.3617973802022888E-2</v>
      </c>
      <c r="T1854">
        <f>(F1854-AVERAGE(F:F))/(MAX(F:F)-MIN(F:F))</f>
        <v>-0.16111519056304333</v>
      </c>
      <c r="U1854">
        <v>1</v>
      </c>
      <c r="V1854">
        <v>0</v>
      </c>
      <c r="W1854">
        <f>(J1854-AVERAGE(J:J))/(MAX(J:J)-MIN(J:J))</f>
        <v>0.25155595268069708</v>
      </c>
      <c r="X1854">
        <f>(K1854-AVERAGE(K:K))/(MAX(K:K)-MIN(K:K))</f>
        <v>-1.4729895539711492E-2</v>
      </c>
      <c r="Y1854">
        <f>(L1854-AVERAGE(L:L))/(MAX(L:L)-MIN(L:L))</f>
        <v>0.28181387315976597</v>
      </c>
      <c r="Z1854" s="1">
        <v>8413</v>
      </c>
    </row>
    <row r="1855" spans="1:26" x14ac:dyDescent="0.2">
      <c r="A1855">
        <v>1</v>
      </c>
      <c r="B1855">
        <v>250</v>
      </c>
      <c r="C1855">
        <v>3</v>
      </c>
      <c r="D1855">
        <v>5</v>
      </c>
      <c r="E1855">
        <v>8</v>
      </c>
      <c r="F1855">
        <v>0</v>
      </c>
      <c r="G1855">
        <v>1</v>
      </c>
      <c r="H1855">
        <v>1</v>
      </c>
      <c r="I1855" s="1">
        <v>0</v>
      </c>
      <c r="J1855">
        <v>6000</v>
      </c>
      <c r="K1855" s="1">
        <v>7</v>
      </c>
      <c r="L1855" s="1">
        <v>91</v>
      </c>
      <c r="M1855" s="1">
        <v>6098</v>
      </c>
      <c r="O1855">
        <v>1</v>
      </c>
      <c r="P1855">
        <f>(B1855-AVERAGE(B:B))/(MAX(B:B)-MIN(B:B))</f>
        <v>0.10906088680006687</v>
      </c>
      <c r="Q1855">
        <f>(C1855-AVERAGE(C:C))/(MAX(C:C)-MIN(C:C))</f>
        <v>7.4401307530141861E-2</v>
      </c>
      <c r="R1855">
        <f>(D1855-AVERAGE(D:D))/(MAX(D:D)-MIN(D:D))</f>
        <v>0.38311580642868986</v>
      </c>
      <c r="S1855">
        <f>(E1855-AVERAGE(E:E))/(MAX(E:E)-MIN(E:E))</f>
        <v>0.78361797380202292</v>
      </c>
      <c r="T1855">
        <f>(F1855-AVERAGE(F:F))/(MAX(F:F)-MIN(F:F))</f>
        <v>-0.16111519056304333</v>
      </c>
      <c r="U1855">
        <v>1</v>
      </c>
      <c r="V1855">
        <v>1</v>
      </c>
      <c r="W1855">
        <f>(J1855-AVERAGE(J:J))/(MAX(J:J)-MIN(J:J))</f>
        <v>0.11438174143241175</v>
      </c>
      <c r="X1855">
        <f>(K1855-AVERAGE(K:K))/(MAX(K:K)-MIN(K:K))</f>
        <v>-8.5979895539711498E-2</v>
      </c>
      <c r="Y1855">
        <f>(L1855-AVERAGE(L:L))/(MAX(L:L)-MIN(L:L))</f>
        <v>0.14907051032790758</v>
      </c>
      <c r="Z1855" s="1">
        <v>6098</v>
      </c>
    </row>
    <row r="1856" spans="1:26" x14ac:dyDescent="0.2">
      <c r="A1856">
        <v>1</v>
      </c>
      <c r="B1856">
        <v>400</v>
      </c>
      <c r="C1856">
        <v>4</v>
      </c>
      <c r="D1856">
        <v>6</v>
      </c>
      <c r="E1856">
        <v>3</v>
      </c>
      <c r="F1856">
        <v>0</v>
      </c>
      <c r="G1856">
        <v>1</v>
      </c>
      <c r="H1856">
        <v>0</v>
      </c>
      <c r="I1856" s="1">
        <v>0</v>
      </c>
      <c r="J1856">
        <v>7225</v>
      </c>
      <c r="K1856" s="1">
        <v>163</v>
      </c>
      <c r="L1856" s="1">
        <v>109</v>
      </c>
      <c r="M1856" s="1">
        <v>7497</v>
      </c>
      <c r="O1856">
        <v>1</v>
      </c>
      <c r="P1856">
        <f>(B1856-AVERAGE(B:B))/(MAX(B:B)-MIN(B:B))</f>
        <v>0.26072923867064318</v>
      </c>
      <c r="Q1856">
        <f>(C1856-AVERAGE(C:C))/(MAX(C:C)-MIN(C:C))</f>
        <v>0.21725845038728472</v>
      </c>
      <c r="R1856">
        <f>(D1856-AVERAGE(D:D))/(MAX(D:D)-MIN(D:D))</f>
        <v>0.52597294928583271</v>
      </c>
      <c r="S1856">
        <f>(E1856-AVERAGE(E:E))/(MAX(E:E)-MIN(E:E))</f>
        <v>0.15861797380202289</v>
      </c>
      <c r="T1856">
        <f>(F1856-AVERAGE(F:F))/(MAX(F:F)-MIN(F:F))</f>
        <v>-0.16111519056304333</v>
      </c>
      <c r="U1856">
        <v>1</v>
      </c>
      <c r="V1856">
        <v>0</v>
      </c>
      <c r="W1856">
        <f>(J1856-AVERAGE(J:J))/(MAX(J:J)-MIN(J:J))</f>
        <v>0.19840094582198653</v>
      </c>
      <c r="X1856">
        <f>(K1856-AVERAGE(K:K))/(MAX(K:K)-MIN(K:K))</f>
        <v>-4.6979895539711491E-2</v>
      </c>
      <c r="Y1856">
        <f>(L1856-AVERAGE(L:L))/(MAX(L:L)-MIN(L:L))</f>
        <v>0.22871652802702261</v>
      </c>
      <c r="Z1856" s="1">
        <v>7497</v>
      </c>
    </row>
    <row r="1857" spans="1:26" x14ac:dyDescent="0.2">
      <c r="A1857">
        <v>1</v>
      </c>
      <c r="B1857">
        <v>45</v>
      </c>
      <c r="C1857">
        <v>1</v>
      </c>
      <c r="D1857">
        <v>1</v>
      </c>
      <c r="E1857">
        <v>1</v>
      </c>
      <c r="F1857">
        <v>1</v>
      </c>
      <c r="G1857">
        <v>0</v>
      </c>
      <c r="H1857">
        <v>1</v>
      </c>
      <c r="I1857" s="1">
        <v>3000</v>
      </c>
      <c r="J1857">
        <v>5520</v>
      </c>
      <c r="K1857" s="1">
        <v>0</v>
      </c>
      <c r="L1857" s="1">
        <v>70</v>
      </c>
      <c r="M1857" s="1">
        <v>8590</v>
      </c>
      <c r="O1857">
        <v>1</v>
      </c>
      <c r="P1857">
        <f>(B1857-AVERAGE(B:B))/(MAX(B:B)-MIN(B:B))</f>
        <v>-9.8219194089720796E-2</v>
      </c>
      <c r="Q1857">
        <f>(C1857-AVERAGE(C:C))/(MAX(C:C)-MIN(C:C))</f>
        <v>-0.21131297818414385</v>
      </c>
      <c r="R1857">
        <f>(D1857-AVERAGE(D:D))/(MAX(D:D)-MIN(D:D))</f>
        <v>-0.18831276499988153</v>
      </c>
      <c r="S1857">
        <f>(E1857-AVERAGE(E:E))/(MAX(E:E)-MIN(E:E))</f>
        <v>-9.1382026197977112E-2</v>
      </c>
      <c r="T1857">
        <f>(F1857-AVERAGE(F:F))/(MAX(F:F)-MIN(F:F))</f>
        <v>-0.13254376199161474</v>
      </c>
      <c r="U1857">
        <v>0</v>
      </c>
      <c r="V1857">
        <v>1</v>
      </c>
      <c r="W1857">
        <f>(J1857-AVERAGE(J:J))/(MAX(J:J)-MIN(J:J))</f>
        <v>8.1459930732823288E-2</v>
      </c>
      <c r="X1857">
        <f>(K1857-AVERAGE(K:K))/(MAX(K:K)-MIN(K:K))</f>
        <v>-8.7729895539711486E-2</v>
      </c>
      <c r="Y1857">
        <f>(L1857-AVERAGE(L:L))/(MAX(L:L)-MIN(L:L))</f>
        <v>5.6150156345606689E-2</v>
      </c>
      <c r="Z1857" s="1">
        <v>8590</v>
      </c>
    </row>
    <row r="1858" spans="1:26" x14ac:dyDescent="0.2">
      <c r="A1858">
        <v>1</v>
      </c>
      <c r="B1858">
        <v>22</v>
      </c>
      <c r="C1858">
        <v>1</v>
      </c>
      <c r="D1858">
        <v>1</v>
      </c>
      <c r="E1858">
        <v>1</v>
      </c>
      <c r="F1858">
        <v>25</v>
      </c>
      <c r="G1858">
        <v>1</v>
      </c>
      <c r="H1858">
        <v>0</v>
      </c>
      <c r="I1858" s="1">
        <v>471</v>
      </c>
      <c r="J1858">
        <v>2200</v>
      </c>
      <c r="K1858" s="1">
        <v>55</v>
      </c>
      <c r="L1858" s="1">
        <v>28</v>
      </c>
      <c r="M1858" s="1">
        <v>2754</v>
      </c>
      <c r="O1858">
        <v>1</v>
      </c>
      <c r="P1858">
        <f>(B1858-AVERAGE(B:B))/(MAX(B:B)-MIN(B:B))</f>
        <v>-0.12147500804320917</v>
      </c>
      <c r="Q1858">
        <f>(C1858-AVERAGE(C:C))/(MAX(C:C)-MIN(C:C))</f>
        <v>-0.21131297818414385</v>
      </c>
      <c r="R1858">
        <f>(D1858-AVERAGE(D:D))/(MAX(D:D)-MIN(D:D))</f>
        <v>-0.18831276499988153</v>
      </c>
      <c r="S1858">
        <f>(E1858-AVERAGE(E:E))/(MAX(E:E)-MIN(E:E))</f>
        <v>-9.1382026197977112E-2</v>
      </c>
      <c r="T1858">
        <f>(F1858-AVERAGE(F:F))/(MAX(F:F)-MIN(F:F))</f>
        <v>0.55317052372267095</v>
      </c>
      <c r="U1858">
        <v>1</v>
      </c>
      <c r="V1858">
        <v>0</v>
      </c>
      <c r="W1858">
        <f>(J1858-AVERAGE(J:J))/(MAX(J:J)-MIN(J:J))</f>
        <v>-0.14624925993933036</v>
      </c>
      <c r="X1858">
        <f>(K1858-AVERAGE(K:K))/(MAX(K:K)-MIN(K:K))</f>
        <v>-7.3979895539711488E-2</v>
      </c>
      <c r="Y1858">
        <f>(L1858-AVERAGE(L:L))/(MAX(L:L)-MIN(L:L))</f>
        <v>-0.12969055161899509</v>
      </c>
      <c r="Z1858" s="1">
        <v>2754</v>
      </c>
    </row>
    <row r="1859" spans="1:26" x14ac:dyDescent="0.2">
      <c r="A1859">
        <v>1</v>
      </c>
      <c r="B1859">
        <v>180</v>
      </c>
      <c r="C1859">
        <v>3</v>
      </c>
      <c r="D1859">
        <v>3</v>
      </c>
      <c r="E1859">
        <v>2</v>
      </c>
      <c r="F1859">
        <v>4</v>
      </c>
      <c r="G1859">
        <v>1</v>
      </c>
      <c r="H1859">
        <v>0</v>
      </c>
      <c r="I1859" s="1">
        <v>2100</v>
      </c>
      <c r="J1859">
        <v>8000</v>
      </c>
      <c r="K1859" s="1">
        <v>413</v>
      </c>
      <c r="L1859" s="1">
        <v>102</v>
      </c>
      <c r="M1859" s="1">
        <v>10620</v>
      </c>
      <c r="O1859">
        <v>1</v>
      </c>
      <c r="P1859">
        <f>(B1859-AVERAGE(B:B))/(MAX(B:B)-MIN(B:B))</f>
        <v>3.8282322593797907E-2</v>
      </c>
      <c r="Q1859">
        <f>(C1859-AVERAGE(C:C))/(MAX(C:C)-MIN(C:C))</f>
        <v>7.4401307530141861E-2</v>
      </c>
      <c r="R1859">
        <f>(D1859-AVERAGE(D:D))/(MAX(D:D)-MIN(D:D))</f>
        <v>9.740152071440418E-2</v>
      </c>
      <c r="S1859">
        <f>(E1859-AVERAGE(E:E))/(MAX(E:E)-MIN(E:E))</f>
        <v>3.3617973802022888E-2</v>
      </c>
      <c r="T1859">
        <f>(F1859-AVERAGE(F:F))/(MAX(F:F)-MIN(F:F))</f>
        <v>-4.682947627732903E-2</v>
      </c>
      <c r="U1859">
        <v>1</v>
      </c>
      <c r="V1859">
        <v>0</v>
      </c>
      <c r="W1859">
        <f>(J1859-AVERAGE(J:J))/(MAX(J:J)-MIN(J:J))</f>
        <v>0.25155595268069708</v>
      </c>
      <c r="X1859">
        <f>(K1859-AVERAGE(K:K))/(MAX(K:K)-MIN(K:K))</f>
        <v>1.5520104460288507E-2</v>
      </c>
      <c r="Y1859">
        <f>(L1859-AVERAGE(L:L))/(MAX(L:L)-MIN(L:L))</f>
        <v>0.19774307669958899</v>
      </c>
      <c r="Z1859" s="1">
        <v>10620</v>
      </c>
    </row>
    <row r="1860" spans="1:26" x14ac:dyDescent="0.2">
      <c r="A1860">
        <v>1</v>
      </c>
      <c r="B1860">
        <v>486</v>
      </c>
      <c r="C1860">
        <v>4</v>
      </c>
      <c r="D1860">
        <v>6</v>
      </c>
      <c r="E1860">
        <v>5</v>
      </c>
      <c r="F1860">
        <v>8</v>
      </c>
      <c r="G1860">
        <v>0</v>
      </c>
      <c r="H1860">
        <v>0</v>
      </c>
      <c r="I1860" s="1">
        <v>4614</v>
      </c>
      <c r="J1860">
        <v>4861</v>
      </c>
      <c r="K1860" s="1">
        <v>3772</v>
      </c>
      <c r="L1860" s="1">
        <v>62</v>
      </c>
      <c r="M1860" s="1">
        <v>13310</v>
      </c>
      <c r="O1860">
        <v>1</v>
      </c>
      <c r="P1860">
        <f>(B1860-AVERAGE(B:B))/(MAX(B:B)-MIN(B:B))</f>
        <v>0.34768576040977361</v>
      </c>
      <c r="Q1860">
        <f>(C1860-AVERAGE(C:C))/(MAX(C:C)-MIN(C:C))</f>
        <v>0.21725845038728472</v>
      </c>
      <c r="R1860">
        <f>(D1860-AVERAGE(D:D))/(MAX(D:D)-MIN(D:D))</f>
        <v>0.52597294928583271</v>
      </c>
      <c r="S1860">
        <f>(E1860-AVERAGE(E:E))/(MAX(E:E)-MIN(E:E))</f>
        <v>0.40861797380202292</v>
      </c>
      <c r="T1860">
        <f>(F1860-AVERAGE(F:F))/(MAX(F:F)-MIN(F:F))</f>
        <v>6.7456238008385253E-2</v>
      </c>
      <c r="U1860">
        <v>0</v>
      </c>
      <c r="V1860">
        <v>0</v>
      </c>
      <c r="W1860">
        <f>(J1860-AVERAGE(J:J))/(MAX(J:J)-MIN(J:J))</f>
        <v>3.6261028126513266E-2</v>
      </c>
      <c r="X1860">
        <f>(K1860-AVERAGE(K:K))/(MAX(K:K)-MIN(K:K))</f>
        <v>0.8552701044602885</v>
      </c>
      <c r="Y1860">
        <f>(L1860-AVERAGE(L:L))/(MAX(L:L)-MIN(L:L))</f>
        <v>2.0751926257111114E-2</v>
      </c>
      <c r="Z1860" s="1">
        <v>13310</v>
      </c>
    </row>
    <row r="1861" spans="1:26" x14ac:dyDescent="0.2">
      <c r="A1861">
        <v>1</v>
      </c>
      <c r="B1861">
        <v>72</v>
      </c>
      <c r="C1861">
        <v>3</v>
      </c>
      <c r="D1861">
        <v>2</v>
      </c>
      <c r="E1861">
        <v>2</v>
      </c>
      <c r="F1861">
        <v>7</v>
      </c>
      <c r="G1861">
        <v>1</v>
      </c>
      <c r="H1861">
        <v>0</v>
      </c>
      <c r="I1861" s="1">
        <v>720</v>
      </c>
      <c r="J1861">
        <v>2312</v>
      </c>
      <c r="K1861" s="1">
        <v>0</v>
      </c>
      <c r="L1861" s="1">
        <v>8</v>
      </c>
      <c r="M1861" s="1">
        <v>3040</v>
      </c>
      <c r="O1861">
        <v>1</v>
      </c>
      <c r="P1861">
        <f>(B1861-AVERAGE(B:B))/(MAX(B:B)-MIN(B:B))</f>
        <v>-7.0918890753017064E-2</v>
      </c>
      <c r="Q1861">
        <f>(C1861-AVERAGE(C:C))/(MAX(C:C)-MIN(C:C))</f>
        <v>7.4401307530141861E-2</v>
      </c>
      <c r="R1861">
        <f>(D1861-AVERAGE(D:D))/(MAX(D:D)-MIN(D:D))</f>
        <v>-4.5455622142738683E-2</v>
      </c>
      <c r="S1861">
        <f>(E1861-AVERAGE(E:E))/(MAX(E:E)-MIN(E:E))</f>
        <v>3.3617973802022888E-2</v>
      </c>
      <c r="T1861">
        <f>(F1861-AVERAGE(F:F))/(MAX(F:F)-MIN(F:F))</f>
        <v>3.8884809436956679E-2</v>
      </c>
      <c r="U1861">
        <v>1</v>
      </c>
      <c r="V1861">
        <v>0</v>
      </c>
      <c r="W1861">
        <f>(J1861-AVERAGE(J:J))/(MAX(J:J)-MIN(J:J))</f>
        <v>-0.13856750410942636</v>
      </c>
      <c r="X1861">
        <f>(K1861-AVERAGE(K:K))/(MAX(K:K)-MIN(K:K))</f>
        <v>-8.7729895539711486E-2</v>
      </c>
      <c r="Y1861">
        <f>(L1861-AVERAGE(L:L))/(MAX(L:L)-MIN(L:L))</f>
        <v>-0.21818612684023403</v>
      </c>
      <c r="Z1861" s="1">
        <v>3040</v>
      </c>
    </row>
    <row r="1862" spans="1:26" x14ac:dyDescent="0.2">
      <c r="A1862">
        <v>1</v>
      </c>
      <c r="B1862">
        <v>830</v>
      </c>
      <c r="C1862">
        <v>2</v>
      </c>
      <c r="D1862">
        <v>2</v>
      </c>
      <c r="E1862">
        <v>2</v>
      </c>
      <c r="F1862">
        <v>0</v>
      </c>
      <c r="G1862">
        <v>1</v>
      </c>
      <c r="H1862">
        <v>0</v>
      </c>
      <c r="I1862" s="1">
        <v>0</v>
      </c>
      <c r="J1862">
        <v>2001</v>
      </c>
      <c r="K1862" s="1">
        <v>159</v>
      </c>
      <c r="L1862" s="1">
        <v>31</v>
      </c>
      <c r="M1862" s="1">
        <v>2191</v>
      </c>
      <c r="O1862">
        <v>1</v>
      </c>
      <c r="P1862">
        <f>(B1862-AVERAGE(B:B))/(MAX(B:B)-MIN(B:B))</f>
        <v>0.69551184736629534</v>
      </c>
      <c r="Q1862">
        <f>(C1862-AVERAGE(C:C))/(MAX(C:C)-MIN(C:C))</f>
        <v>-6.8455835327000988E-2</v>
      </c>
      <c r="R1862">
        <f>(D1862-AVERAGE(D:D))/(MAX(D:D)-MIN(D:D))</f>
        <v>-4.5455622142738683E-2</v>
      </c>
      <c r="S1862">
        <f>(E1862-AVERAGE(E:E))/(MAX(E:E)-MIN(E:E))</f>
        <v>3.3617973802022888E-2</v>
      </c>
      <c r="T1862">
        <f>(F1862-AVERAGE(F:F))/(MAX(F:F)-MIN(F:F))</f>
        <v>-0.16111519056304333</v>
      </c>
      <c r="U1862">
        <v>1</v>
      </c>
      <c r="V1862">
        <v>0</v>
      </c>
      <c r="W1862">
        <f>(J1862-AVERAGE(J:J))/(MAX(J:J)-MIN(J:J))</f>
        <v>-0.15989809395853474</v>
      </c>
      <c r="X1862">
        <f>(K1862-AVERAGE(K:K))/(MAX(K:K)-MIN(K:K))</f>
        <v>-4.7979895539711492E-2</v>
      </c>
      <c r="Y1862">
        <f>(L1862-AVERAGE(L:L))/(MAX(L:L)-MIN(L:L))</f>
        <v>-0.11641621533580924</v>
      </c>
      <c r="Z1862" s="1">
        <v>2191</v>
      </c>
    </row>
    <row r="1863" spans="1:26" x14ac:dyDescent="0.2">
      <c r="A1863">
        <v>1</v>
      </c>
      <c r="B1863">
        <v>52</v>
      </c>
      <c r="C1863">
        <v>1</v>
      </c>
      <c r="D1863">
        <v>1</v>
      </c>
      <c r="E1863">
        <v>1</v>
      </c>
      <c r="F1863">
        <v>1</v>
      </c>
      <c r="G1863">
        <v>1</v>
      </c>
      <c r="H1863">
        <v>1</v>
      </c>
      <c r="I1863" s="1">
        <v>410</v>
      </c>
      <c r="J1863">
        <v>4667</v>
      </c>
      <c r="K1863" s="1">
        <v>64</v>
      </c>
      <c r="L1863" s="1">
        <v>60</v>
      </c>
      <c r="M1863" s="1">
        <v>5201</v>
      </c>
      <c r="O1863">
        <v>1</v>
      </c>
      <c r="P1863">
        <f>(B1863-AVERAGE(B:B))/(MAX(B:B)-MIN(B:B))</f>
        <v>-9.1141337669093908E-2</v>
      </c>
      <c r="Q1863">
        <f>(C1863-AVERAGE(C:C))/(MAX(C:C)-MIN(C:C))</f>
        <v>-0.21131297818414385</v>
      </c>
      <c r="R1863">
        <f>(D1863-AVERAGE(D:D))/(MAX(D:D)-MIN(D:D))</f>
        <v>-0.18831276499988153</v>
      </c>
      <c r="S1863">
        <f>(E1863-AVERAGE(E:E))/(MAX(E:E)-MIN(E:E))</f>
        <v>-9.1382026197977112E-2</v>
      </c>
      <c r="T1863">
        <f>(F1863-AVERAGE(F:F))/(MAX(F:F)-MIN(F:F))</f>
        <v>-0.13254376199161474</v>
      </c>
      <c r="U1863">
        <v>1</v>
      </c>
      <c r="V1863">
        <v>1</v>
      </c>
      <c r="W1863">
        <f>(J1863-AVERAGE(J:J))/(MAX(J:J)-MIN(J:J))</f>
        <v>2.2955129635429592E-2</v>
      </c>
      <c r="X1863">
        <f>(K1863-AVERAGE(K:K))/(MAX(K:K)-MIN(K:K))</f>
        <v>-7.1729895539711486E-2</v>
      </c>
      <c r="Y1863">
        <f>(L1863-AVERAGE(L:L))/(MAX(L:L)-MIN(L:L))</f>
        <v>1.190236873498722E-2</v>
      </c>
      <c r="Z1863" s="1">
        <v>5201</v>
      </c>
    </row>
    <row r="1864" spans="1:26" x14ac:dyDescent="0.2">
      <c r="A1864">
        <v>1</v>
      </c>
      <c r="B1864">
        <v>90</v>
      </c>
      <c r="C1864">
        <v>1</v>
      </c>
      <c r="D1864">
        <v>1</v>
      </c>
      <c r="E1864">
        <v>0</v>
      </c>
      <c r="F1864">
        <v>11</v>
      </c>
      <c r="G1864">
        <v>0</v>
      </c>
      <c r="H1864">
        <v>0</v>
      </c>
      <c r="I1864" s="1">
        <v>300</v>
      </c>
      <c r="J1864">
        <v>2066</v>
      </c>
      <c r="K1864" s="1">
        <v>0</v>
      </c>
      <c r="L1864" s="1">
        <v>27</v>
      </c>
      <c r="M1864" s="1">
        <v>2393</v>
      </c>
      <c r="O1864">
        <v>1</v>
      </c>
      <c r="P1864">
        <f>(B1864-AVERAGE(B:B))/(MAX(B:B)-MIN(B:B))</f>
        <v>-5.27186885285479E-2</v>
      </c>
      <c r="Q1864">
        <f>(C1864-AVERAGE(C:C))/(MAX(C:C)-MIN(C:C))</f>
        <v>-0.21131297818414385</v>
      </c>
      <c r="R1864">
        <f>(D1864-AVERAGE(D:D))/(MAX(D:D)-MIN(D:D))</f>
        <v>-0.18831276499988153</v>
      </c>
      <c r="S1864">
        <f>(E1864-AVERAGE(E:E))/(MAX(E:E)-MIN(E:E))</f>
        <v>-0.21638202619797711</v>
      </c>
      <c r="T1864">
        <f>(F1864-AVERAGE(F:F))/(MAX(F:F)-MIN(F:F))</f>
        <v>0.15317052372267095</v>
      </c>
      <c r="U1864">
        <v>0</v>
      </c>
      <c r="V1864">
        <v>0</v>
      </c>
      <c r="W1864">
        <f>(J1864-AVERAGE(J:J))/(MAX(J:J)-MIN(J:J))</f>
        <v>-0.15543993209296547</v>
      </c>
      <c r="X1864">
        <f>(K1864-AVERAGE(K:K))/(MAX(K:K)-MIN(K:K))</f>
        <v>-8.7729895539711486E-2</v>
      </c>
      <c r="Y1864">
        <f>(L1864-AVERAGE(L:L))/(MAX(L:L)-MIN(L:L))</f>
        <v>-0.13411533038005702</v>
      </c>
      <c r="Z1864" s="1">
        <v>2393</v>
      </c>
    </row>
    <row r="1865" spans="1:26" x14ac:dyDescent="0.2">
      <c r="A1865">
        <v>0</v>
      </c>
      <c r="B1865">
        <v>165</v>
      </c>
      <c r="C1865">
        <v>3</v>
      </c>
      <c r="D1865">
        <v>2</v>
      </c>
      <c r="E1865">
        <v>1</v>
      </c>
      <c r="F1865">
        <v>1</v>
      </c>
      <c r="G1865">
        <v>1</v>
      </c>
      <c r="H1865">
        <v>0</v>
      </c>
      <c r="I1865" s="1">
        <v>1100</v>
      </c>
      <c r="J1865">
        <v>1800</v>
      </c>
      <c r="K1865" s="1">
        <v>294</v>
      </c>
      <c r="L1865" s="1">
        <v>23</v>
      </c>
      <c r="M1865" s="1">
        <v>3217</v>
      </c>
      <c r="O1865">
        <v>0</v>
      </c>
      <c r="P1865">
        <f>(B1865-AVERAGE(B:B))/(MAX(B:B)-MIN(B:B))</f>
        <v>2.3115487406740274E-2</v>
      </c>
      <c r="Q1865">
        <f>(C1865-AVERAGE(C:C))/(MAX(C:C)-MIN(C:C))</f>
        <v>7.4401307530141861E-2</v>
      </c>
      <c r="R1865">
        <f>(D1865-AVERAGE(D:D))/(MAX(D:D)-MIN(D:D))</f>
        <v>-4.5455622142738683E-2</v>
      </c>
      <c r="S1865">
        <f>(E1865-AVERAGE(E:E))/(MAX(E:E)-MIN(E:E))</f>
        <v>-9.1382026197977112E-2</v>
      </c>
      <c r="T1865">
        <f>(F1865-AVERAGE(F:F))/(MAX(F:F)-MIN(F:F))</f>
        <v>-0.13254376199161474</v>
      </c>
      <c r="U1865">
        <v>1</v>
      </c>
      <c r="V1865">
        <v>0</v>
      </c>
      <c r="W1865">
        <f>(J1865-AVERAGE(J:J))/(MAX(J:J)-MIN(J:J))</f>
        <v>-0.17368410218898742</v>
      </c>
      <c r="X1865">
        <f>(K1865-AVERAGE(K:K))/(MAX(K:K)-MIN(K:K))</f>
        <v>-1.4229895539711492E-2</v>
      </c>
      <c r="Y1865">
        <f>(L1865-AVERAGE(L:L))/(MAX(L:L)-MIN(L:L))</f>
        <v>-0.15181444542430481</v>
      </c>
      <c r="Z1865" s="1">
        <v>3217</v>
      </c>
    </row>
    <row r="1866" spans="1:26" x14ac:dyDescent="0.2">
      <c r="A1866">
        <v>1</v>
      </c>
      <c r="B1866">
        <v>71</v>
      </c>
      <c r="C1866">
        <v>2</v>
      </c>
      <c r="D1866">
        <v>2</v>
      </c>
      <c r="E1866">
        <v>1</v>
      </c>
      <c r="F1866">
        <v>4</v>
      </c>
      <c r="G1866">
        <v>1</v>
      </c>
      <c r="H1866">
        <v>0</v>
      </c>
      <c r="I1866" s="1">
        <v>730</v>
      </c>
      <c r="J1866">
        <v>1250</v>
      </c>
      <c r="K1866" s="1">
        <v>35</v>
      </c>
      <c r="L1866" s="1">
        <v>16</v>
      </c>
      <c r="M1866" s="1">
        <v>2031</v>
      </c>
      <c r="O1866">
        <v>1</v>
      </c>
      <c r="P1866">
        <f>(B1866-AVERAGE(B:B))/(MAX(B:B)-MIN(B:B))</f>
        <v>-7.1930013098820897E-2</v>
      </c>
      <c r="Q1866">
        <f>(C1866-AVERAGE(C:C))/(MAX(C:C)-MIN(C:C))</f>
        <v>-6.8455835327000988E-2</v>
      </c>
      <c r="R1866">
        <f>(D1866-AVERAGE(D:D))/(MAX(D:D)-MIN(D:D))</f>
        <v>-4.5455622142738683E-2</v>
      </c>
      <c r="S1866">
        <f>(E1866-AVERAGE(E:E))/(MAX(E:E)-MIN(E:E))</f>
        <v>-9.1382026197977112E-2</v>
      </c>
      <c r="T1866">
        <f>(F1866-AVERAGE(F:F))/(MAX(F:F)-MIN(F:F))</f>
        <v>-4.682947627732903E-2</v>
      </c>
      <c r="U1866">
        <v>1</v>
      </c>
      <c r="V1866">
        <v>0</v>
      </c>
      <c r="W1866">
        <f>(J1866-AVERAGE(J:J))/(MAX(J:J)-MIN(J:J))</f>
        <v>-0.21140701028226588</v>
      </c>
      <c r="X1866">
        <f>(K1866-AVERAGE(K:K))/(MAX(K:K)-MIN(K:K))</f>
        <v>-7.8979895539711492E-2</v>
      </c>
      <c r="Y1866">
        <f>(L1866-AVERAGE(L:L))/(MAX(L:L)-MIN(L:L))</f>
        <v>-0.18278789675173845</v>
      </c>
      <c r="Z1866" s="1">
        <v>2031</v>
      </c>
    </row>
    <row r="1867" spans="1:26" x14ac:dyDescent="0.2">
      <c r="A1867">
        <v>1</v>
      </c>
      <c r="B1867">
        <v>65</v>
      </c>
      <c r="C1867">
        <v>2</v>
      </c>
      <c r="D1867">
        <v>2</v>
      </c>
      <c r="E1867">
        <v>2</v>
      </c>
      <c r="F1867">
        <v>6</v>
      </c>
      <c r="G1867">
        <v>1</v>
      </c>
      <c r="H1867">
        <v>0</v>
      </c>
      <c r="I1867" s="1">
        <v>717</v>
      </c>
      <c r="J1867">
        <v>2000</v>
      </c>
      <c r="K1867" s="1">
        <v>0</v>
      </c>
      <c r="L1867" s="1">
        <v>26</v>
      </c>
      <c r="M1867" s="1">
        <v>2743</v>
      </c>
      <c r="O1867">
        <v>1</v>
      </c>
      <c r="P1867">
        <f>(B1867-AVERAGE(B:B))/(MAX(B:B)-MIN(B:B))</f>
        <v>-7.7996747173643952E-2</v>
      </c>
      <c r="Q1867">
        <f>(C1867-AVERAGE(C:C))/(MAX(C:C)-MIN(C:C))</f>
        <v>-6.8455835327000988E-2</v>
      </c>
      <c r="R1867">
        <f>(D1867-AVERAGE(D:D))/(MAX(D:D)-MIN(D:D))</f>
        <v>-4.5455622142738683E-2</v>
      </c>
      <c r="S1867">
        <f>(E1867-AVERAGE(E:E))/(MAX(E:E)-MIN(E:E))</f>
        <v>3.3617973802022888E-2</v>
      </c>
      <c r="T1867">
        <f>(F1867-AVERAGE(F:F))/(MAX(F:F)-MIN(F:F))</f>
        <v>1.031338086552811E-2</v>
      </c>
      <c r="U1867">
        <v>1</v>
      </c>
      <c r="V1867">
        <v>0</v>
      </c>
      <c r="W1867">
        <f>(J1867-AVERAGE(J:J))/(MAX(J:J)-MIN(J:J))</f>
        <v>-0.15996668106415887</v>
      </c>
      <c r="X1867">
        <f>(K1867-AVERAGE(K:K))/(MAX(K:K)-MIN(K:K))</f>
        <v>-8.7729895539711486E-2</v>
      </c>
      <c r="Y1867">
        <f>(L1867-AVERAGE(L:L))/(MAX(L:L)-MIN(L:L))</f>
        <v>-0.13854010914111897</v>
      </c>
      <c r="Z1867" s="1">
        <v>2743</v>
      </c>
    </row>
    <row r="1868" spans="1:26" x14ac:dyDescent="0.2">
      <c r="A1868">
        <v>0</v>
      </c>
      <c r="B1868">
        <v>260</v>
      </c>
      <c r="C1868">
        <v>3</v>
      </c>
      <c r="D1868">
        <v>5</v>
      </c>
      <c r="E1868">
        <v>5</v>
      </c>
      <c r="F1868">
        <v>0</v>
      </c>
      <c r="G1868">
        <v>1</v>
      </c>
      <c r="H1868">
        <v>0</v>
      </c>
      <c r="I1868" s="1">
        <v>1700</v>
      </c>
      <c r="J1868">
        <v>7600</v>
      </c>
      <c r="K1868" s="1">
        <v>584</v>
      </c>
      <c r="L1868" s="1">
        <v>115</v>
      </c>
      <c r="M1868" s="1">
        <v>9999</v>
      </c>
      <c r="O1868">
        <v>0</v>
      </c>
      <c r="P1868">
        <f>(B1868-AVERAGE(B:B))/(MAX(B:B)-MIN(B:B))</f>
        <v>0.11917211025810528</v>
      </c>
      <c r="Q1868">
        <f>(C1868-AVERAGE(C:C))/(MAX(C:C)-MIN(C:C))</f>
        <v>7.4401307530141861E-2</v>
      </c>
      <c r="R1868">
        <f>(D1868-AVERAGE(D:D))/(MAX(D:D)-MIN(D:D))</f>
        <v>0.38311580642868986</v>
      </c>
      <c r="S1868">
        <f>(E1868-AVERAGE(E:E))/(MAX(E:E)-MIN(E:E))</f>
        <v>0.40861797380202292</v>
      </c>
      <c r="T1868">
        <f>(F1868-AVERAGE(F:F))/(MAX(F:F)-MIN(F:F))</f>
        <v>-0.16111519056304333</v>
      </c>
      <c r="U1868">
        <v>1</v>
      </c>
      <c r="V1868">
        <v>0</v>
      </c>
      <c r="W1868">
        <f>(J1868-AVERAGE(J:J))/(MAX(J:J)-MIN(J:J))</f>
        <v>0.22412111043104002</v>
      </c>
      <c r="X1868">
        <f>(K1868-AVERAGE(K:K))/(MAX(K:K)-MIN(K:K))</f>
        <v>5.8270104460288505E-2</v>
      </c>
      <c r="Y1868">
        <f>(L1868-AVERAGE(L:L))/(MAX(L:L)-MIN(L:L))</f>
        <v>0.2552652005933943</v>
      </c>
      <c r="Z1868" s="1">
        <v>9999</v>
      </c>
    </row>
    <row r="1869" spans="1:26" x14ac:dyDescent="0.2">
      <c r="A1869">
        <v>1</v>
      </c>
      <c r="B1869">
        <v>140</v>
      </c>
      <c r="C1869">
        <v>2</v>
      </c>
      <c r="D1869">
        <v>1</v>
      </c>
      <c r="E1869">
        <v>0</v>
      </c>
      <c r="F1869">
        <v>8</v>
      </c>
      <c r="G1869">
        <v>1</v>
      </c>
      <c r="H1869">
        <v>0</v>
      </c>
      <c r="I1869" s="1">
        <v>1300</v>
      </c>
      <c r="J1869">
        <v>4500</v>
      </c>
      <c r="K1869" s="1">
        <v>0</v>
      </c>
      <c r="L1869" s="1">
        <v>58</v>
      </c>
      <c r="M1869" s="1">
        <v>5858</v>
      </c>
      <c r="O1869">
        <v>1</v>
      </c>
      <c r="P1869">
        <f>(B1869-AVERAGE(B:B))/(MAX(B:B)-MIN(B:B))</f>
        <v>-2.1625712383557833E-3</v>
      </c>
      <c r="Q1869">
        <f>(C1869-AVERAGE(C:C))/(MAX(C:C)-MIN(C:C))</f>
        <v>-6.8455835327000988E-2</v>
      </c>
      <c r="R1869">
        <f>(D1869-AVERAGE(D:D))/(MAX(D:D)-MIN(D:D))</f>
        <v>-0.18831276499988153</v>
      </c>
      <c r="S1869">
        <f>(E1869-AVERAGE(E:E))/(MAX(E:E)-MIN(E:E))</f>
        <v>-0.21638202619797711</v>
      </c>
      <c r="T1869">
        <f>(F1869-AVERAGE(F:F))/(MAX(F:F)-MIN(F:F))</f>
        <v>6.7456238008385253E-2</v>
      </c>
      <c r="U1869">
        <v>1</v>
      </c>
      <c r="V1869">
        <v>0</v>
      </c>
      <c r="W1869">
        <f>(J1869-AVERAGE(J:J))/(MAX(J:J)-MIN(J:J))</f>
        <v>1.1501082996197768E-2</v>
      </c>
      <c r="X1869">
        <f>(K1869-AVERAGE(K:K))/(MAX(K:K)-MIN(K:K))</f>
        <v>-8.7729895539711486E-2</v>
      </c>
      <c r="Y1869">
        <f>(L1869-AVERAGE(L:L))/(MAX(L:L)-MIN(L:L))</f>
        <v>3.0528112128633271E-3</v>
      </c>
      <c r="Z1869" s="1">
        <v>5858</v>
      </c>
    </row>
    <row r="1870" spans="1:26" x14ac:dyDescent="0.2">
      <c r="A1870">
        <v>1</v>
      </c>
      <c r="B1870">
        <v>200</v>
      </c>
      <c r="C1870">
        <v>3</v>
      </c>
      <c r="D1870">
        <v>2</v>
      </c>
      <c r="E1870">
        <v>3</v>
      </c>
      <c r="F1870">
        <v>14</v>
      </c>
      <c r="G1870">
        <v>1</v>
      </c>
      <c r="H1870">
        <v>1</v>
      </c>
      <c r="I1870" s="1">
        <v>3000</v>
      </c>
      <c r="J1870">
        <v>8000</v>
      </c>
      <c r="K1870" s="1">
        <v>667</v>
      </c>
      <c r="L1870" s="1">
        <v>102</v>
      </c>
      <c r="M1870" s="1">
        <v>11770</v>
      </c>
      <c r="O1870">
        <v>1</v>
      </c>
      <c r="P1870">
        <f>(B1870-AVERAGE(B:B))/(MAX(B:B)-MIN(B:B))</f>
        <v>5.8504769509874752E-2</v>
      </c>
      <c r="Q1870">
        <f>(C1870-AVERAGE(C:C))/(MAX(C:C)-MIN(C:C))</f>
        <v>7.4401307530141861E-2</v>
      </c>
      <c r="R1870">
        <f>(D1870-AVERAGE(D:D))/(MAX(D:D)-MIN(D:D))</f>
        <v>-4.5455622142738683E-2</v>
      </c>
      <c r="S1870">
        <f>(E1870-AVERAGE(E:E))/(MAX(E:E)-MIN(E:E))</f>
        <v>0.15861797380202289</v>
      </c>
      <c r="T1870">
        <f>(F1870-AVERAGE(F:F))/(MAX(F:F)-MIN(F:F))</f>
        <v>0.2388848094369567</v>
      </c>
      <c r="U1870">
        <v>1</v>
      </c>
      <c r="V1870">
        <v>1</v>
      </c>
      <c r="W1870">
        <f>(J1870-AVERAGE(J:J))/(MAX(J:J)-MIN(J:J))</f>
        <v>0.25155595268069708</v>
      </c>
      <c r="X1870">
        <f>(K1870-AVERAGE(K:K))/(MAX(K:K)-MIN(K:K))</f>
        <v>7.9020104460288509E-2</v>
      </c>
      <c r="Y1870">
        <f>(L1870-AVERAGE(L:L))/(MAX(L:L)-MIN(L:L))</f>
        <v>0.19774307669958899</v>
      </c>
      <c r="Z1870" s="1">
        <v>11770</v>
      </c>
    </row>
    <row r="1871" spans="1:26" x14ac:dyDescent="0.2">
      <c r="A1871">
        <v>1</v>
      </c>
      <c r="B1871">
        <v>204</v>
      </c>
      <c r="C1871">
        <v>3</v>
      </c>
      <c r="D1871">
        <v>2</v>
      </c>
      <c r="E1871">
        <v>2</v>
      </c>
      <c r="F1871">
        <v>2</v>
      </c>
      <c r="G1871">
        <v>1</v>
      </c>
      <c r="H1871">
        <v>0</v>
      </c>
      <c r="I1871" s="1">
        <v>3550</v>
      </c>
      <c r="J1871">
        <v>7000</v>
      </c>
      <c r="K1871" s="1">
        <v>764</v>
      </c>
      <c r="L1871" s="1">
        <v>89</v>
      </c>
      <c r="M1871" s="1">
        <v>11400</v>
      </c>
      <c r="O1871">
        <v>1</v>
      </c>
      <c r="P1871">
        <f>(B1871-AVERAGE(B:B))/(MAX(B:B)-MIN(B:B))</f>
        <v>6.2549258893090126E-2</v>
      </c>
      <c r="Q1871">
        <f>(C1871-AVERAGE(C:C))/(MAX(C:C)-MIN(C:C))</f>
        <v>7.4401307530141861E-2</v>
      </c>
      <c r="R1871">
        <f>(D1871-AVERAGE(D:D))/(MAX(D:D)-MIN(D:D))</f>
        <v>-4.5455622142738683E-2</v>
      </c>
      <c r="S1871">
        <f>(E1871-AVERAGE(E:E))/(MAX(E:E)-MIN(E:E))</f>
        <v>3.3617973802022888E-2</v>
      </c>
      <c r="T1871">
        <f>(F1871-AVERAGE(F:F))/(MAX(F:F)-MIN(F:F))</f>
        <v>-0.10397233342018618</v>
      </c>
      <c r="U1871">
        <v>1</v>
      </c>
      <c r="V1871">
        <v>0</v>
      </c>
      <c r="W1871">
        <f>(J1871-AVERAGE(J:J))/(MAX(J:J)-MIN(J:J))</f>
        <v>0.18296884705655442</v>
      </c>
      <c r="X1871">
        <f>(K1871-AVERAGE(K:K))/(MAX(K:K)-MIN(K:K))</f>
        <v>0.1032701044602885</v>
      </c>
      <c r="Y1871">
        <f>(L1871-AVERAGE(L:L))/(MAX(L:L)-MIN(L:L))</f>
        <v>0.14022095280578367</v>
      </c>
      <c r="Z1871" s="1">
        <v>11400</v>
      </c>
    </row>
    <row r="1872" spans="1:26" x14ac:dyDescent="0.2">
      <c r="A1872">
        <v>1</v>
      </c>
      <c r="B1872">
        <v>96</v>
      </c>
      <c r="C1872">
        <v>3</v>
      </c>
      <c r="D1872">
        <v>1</v>
      </c>
      <c r="E1872">
        <v>2</v>
      </c>
      <c r="F1872">
        <v>1</v>
      </c>
      <c r="G1872">
        <v>1</v>
      </c>
      <c r="H1872">
        <v>0</v>
      </c>
      <c r="I1872" s="1">
        <v>600</v>
      </c>
      <c r="J1872">
        <v>1847</v>
      </c>
      <c r="K1872" s="1">
        <v>15</v>
      </c>
      <c r="L1872" s="1">
        <v>24</v>
      </c>
      <c r="M1872" s="1">
        <v>2486</v>
      </c>
      <c r="O1872">
        <v>1</v>
      </c>
      <c r="P1872">
        <f>(B1872-AVERAGE(B:B))/(MAX(B:B)-MIN(B:B))</f>
        <v>-4.6651954453724845E-2</v>
      </c>
      <c r="Q1872">
        <f>(C1872-AVERAGE(C:C))/(MAX(C:C)-MIN(C:C))</f>
        <v>7.4401307530141861E-2</v>
      </c>
      <c r="R1872">
        <f>(D1872-AVERAGE(D:D))/(MAX(D:D)-MIN(D:D))</f>
        <v>-0.18831276499988153</v>
      </c>
      <c r="S1872">
        <f>(E1872-AVERAGE(E:E))/(MAX(E:E)-MIN(E:E))</f>
        <v>3.3617973802022888E-2</v>
      </c>
      <c r="T1872">
        <f>(F1872-AVERAGE(F:F))/(MAX(F:F)-MIN(F:F))</f>
        <v>-0.13254376199161474</v>
      </c>
      <c r="U1872">
        <v>1</v>
      </c>
      <c r="V1872">
        <v>0</v>
      </c>
      <c r="W1872">
        <f>(J1872-AVERAGE(J:J))/(MAX(J:J)-MIN(J:J))</f>
        <v>-0.17046050822465272</v>
      </c>
      <c r="X1872">
        <f>(K1872-AVERAGE(K:K))/(MAX(K:K)-MIN(K:K))</f>
        <v>-8.3979895539711497E-2</v>
      </c>
      <c r="Y1872">
        <f>(L1872-AVERAGE(L:L))/(MAX(L:L)-MIN(L:L))</f>
        <v>-0.14738966666324288</v>
      </c>
      <c r="Z1872" s="1">
        <v>2486</v>
      </c>
    </row>
    <row r="1873" spans="1:26" x14ac:dyDescent="0.2">
      <c r="A1873">
        <v>1</v>
      </c>
      <c r="B1873">
        <v>136</v>
      </c>
      <c r="C1873">
        <v>3</v>
      </c>
      <c r="D1873">
        <v>4</v>
      </c>
      <c r="E1873">
        <v>3</v>
      </c>
      <c r="F1873">
        <v>4</v>
      </c>
      <c r="G1873">
        <v>0</v>
      </c>
      <c r="H1873">
        <v>0</v>
      </c>
      <c r="I1873" s="1">
        <v>1546</v>
      </c>
      <c r="J1873">
        <v>3500</v>
      </c>
      <c r="K1873" s="1">
        <v>350</v>
      </c>
      <c r="L1873" s="1">
        <v>45</v>
      </c>
      <c r="M1873" s="1">
        <v>5441</v>
      </c>
      <c r="O1873">
        <v>1</v>
      </c>
      <c r="P1873">
        <f>(B1873-AVERAGE(B:B))/(MAX(B:B)-MIN(B:B))</f>
        <v>-6.2070606215711525E-3</v>
      </c>
      <c r="Q1873">
        <f>(C1873-AVERAGE(C:C))/(MAX(C:C)-MIN(C:C))</f>
        <v>7.4401307530141861E-2</v>
      </c>
      <c r="R1873">
        <f>(D1873-AVERAGE(D:D))/(MAX(D:D)-MIN(D:D))</f>
        <v>0.24025866357154704</v>
      </c>
      <c r="S1873">
        <f>(E1873-AVERAGE(E:E))/(MAX(E:E)-MIN(E:E))</f>
        <v>0.15861797380202289</v>
      </c>
      <c r="T1873">
        <f>(F1873-AVERAGE(F:F))/(MAX(F:F)-MIN(F:F))</f>
        <v>-4.682947627732903E-2</v>
      </c>
      <c r="U1873">
        <v>0</v>
      </c>
      <c r="V1873">
        <v>0</v>
      </c>
      <c r="W1873">
        <f>(J1873-AVERAGE(J:J))/(MAX(J:J)-MIN(J:J))</f>
        <v>-5.7086022627944891E-2</v>
      </c>
      <c r="X1873">
        <f>(K1873-AVERAGE(K:K))/(MAX(K:K)-MIN(K:K))</f>
        <v>-2.2989553971149236E-4</v>
      </c>
      <c r="Y1873">
        <f>(L1873-AVERAGE(L:L))/(MAX(L:L)-MIN(L:L))</f>
        <v>-5.4469312680941982E-2</v>
      </c>
      <c r="Z1873" s="1">
        <v>5441</v>
      </c>
    </row>
    <row r="1874" spans="1:26" x14ac:dyDescent="0.2">
      <c r="A1874">
        <v>1</v>
      </c>
      <c r="B1874">
        <v>156</v>
      </c>
      <c r="C1874">
        <v>3</v>
      </c>
      <c r="D1874">
        <v>2</v>
      </c>
      <c r="E1874">
        <v>1</v>
      </c>
      <c r="F1874">
        <v>0</v>
      </c>
      <c r="G1874">
        <v>1</v>
      </c>
      <c r="H1874">
        <v>0</v>
      </c>
      <c r="I1874" s="1">
        <v>0</v>
      </c>
      <c r="J1874">
        <v>6400</v>
      </c>
      <c r="K1874" s="1">
        <v>59</v>
      </c>
      <c r="L1874" s="1">
        <v>97</v>
      </c>
      <c r="M1874" s="1">
        <v>6556</v>
      </c>
      <c r="O1874">
        <v>1</v>
      </c>
      <c r="P1874">
        <f>(B1874-AVERAGE(B:B))/(MAX(B:B)-MIN(B:B))</f>
        <v>1.4015386294505694E-2</v>
      </c>
      <c r="Q1874">
        <f>(C1874-AVERAGE(C:C))/(MAX(C:C)-MIN(C:C))</f>
        <v>7.4401307530141861E-2</v>
      </c>
      <c r="R1874">
        <f>(D1874-AVERAGE(D:D))/(MAX(D:D)-MIN(D:D))</f>
        <v>-4.5455622142738683E-2</v>
      </c>
      <c r="S1874">
        <f>(E1874-AVERAGE(E:E))/(MAX(E:E)-MIN(E:E))</f>
        <v>-9.1382026197977112E-2</v>
      </c>
      <c r="T1874">
        <f>(F1874-AVERAGE(F:F))/(MAX(F:F)-MIN(F:F))</f>
        <v>-0.16111519056304333</v>
      </c>
      <c r="U1874">
        <v>1</v>
      </c>
      <c r="V1874">
        <v>0</v>
      </c>
      <c r="W1874">
        <f>(J1874-AVERAGE(J:J))/(MAX(J:J)-MIN(J:J))</f>
        <v>0.14181658368206881</v>
      </c>
      <c r="X1874">
        <f>(K1874-AVERAGE(K:K))/(MAX(K:K)-MIN(K:K))</f>
        <v>-7.2979895539711487E-2</v>
      </c>
      <c r="Y1874">
        <f>(L1874-AVERAGE(L:L))/(MAX(L:L)-MIN(L:L))</f>
        <v>0.17561918289427925</v>
      </c>
      <c r="Z1874" s="1">
        <v>6556</v>
      </c>
    </row>
    <row r="1875" spans="1:26" x14ac:dyDescent="0.2">
      <c r="A1875">
        <v>0</v>
      </c>
      <c r="B1875">
        <v>98</v>
      </c>
      <c r="C1875">
        <v>1</v>
      </c>
      <c r="D1875">
        <v>1</v>
      </c>
      <c r="E1875">
        <v>1</v>
      </c>
      <c r="F1875">
        <v>5</v>
      </c>
      <c r="G1875">
        <v>1</v>
      </c>
      <c r="H1875">
        <v>0</v>
      </c>
      <c r="I1875" s="1">
        <v>730</v>
      </c>
      <c r="J1875">
        <v>2800</v>
      </c>
      <c r="K1875" s="1">
        <v>152</v>
      </c>
      <c r="L1875" s="1">
        <v>36</v>
      </c>
      <c r="M1875" s="1">
        <v>3718</v>
      </c>
      <c r="O1875">
        <v>0</v>
      </c>
      <c r="P1875">
        <f>(B1875-AVERAGE(B:B))/(MAX(B:B)-MIN(B:B))</f>
        <v>-4.4629709762117158E-2</v>
      </c>
      <c r="Q1875">
        <f>(C1875-AVERAGE(C:C))/(MAX(C:C)-MIN(C:C))</f>
        <v>-0.21131297818414385</v>
      </c>
      <c r="R1875">
        <f>(D1875-AVERAGE(D:D))/(MAX(D:D)-MIN(D:D))</f>
        <v>-0.18831276499988153</v>
      </c>
      <c r="S1875">
        <f>(E1875-AVERAGE(E:E))/(MAX(E:E)-MIN(E:E))</f>
        <v>-9.1382026197977112E-2</v>
      </c>
      <c r="T1875">
        <f>(F1875-AVERAGE(F:F))/(MAX(F:F)-MIN(F:F))</f>
        <v>-1.8258047705900463E-2</v>
      </c>
      <c r="U1875">
        <v>1</v>
      </c>
      <c r="V1875">
        <v>0</v>
      </c>
      <c r="W1875">
        <f>(J1875-AVERAGE(J:J))/(MAX(J:J)-MIN(J:J))</f>
        <v>-0.10509699656484475</v>
      </c>
      <c r="X1875">
        <f>(K1875-AVERAGE(K:K))/(MAX(K:K)-MIN(K:K))</f>
        <v>-4.9729895539711494E-2</v>
      </c>
      <c r="Y1875">
        <f>(L1875-AVERAGE(L:L))/(MAX(L:L)-MIN(L:L))</f>
        <v>-9.4292321530499504E-2</v>
      </c>
      <c r="Z1875" s="1">
        <v>3718</v>
      </c>
    </row>
    <row r="1876" spans="1:26" x14ac:dyDescent="0.2">
      <c r="A1876">
        <v>1</v>
      </c>
      <c r="B1876">
        <v>150</v>
      </c>
      <c r="C1876">
        <v>3</v>
      </c>
      <c r="D1876">
        <v>3</v>
      </c>
      <c r="E1876">
        <v>3</v>
      </c>
      <c r="F1876">
        <v>0</v>
      </c>
      <c r="G1876">
        <v>1</v>
      </c>
      <c r="H1876">
        <v>0</v>
      </c>
      <c r="I1876" s="1">
        <v>100</v>
      </c>
      <c r="J1876">
        <v>4600</v>
      </c>
      <c r="K1876" s="1">
        <v>234</v>
      </c>
      <c r="L1876" s="1">
        <v>70</v>
      </c>
      <c r="M1876" s="1">
        <v>5004</v>
      </c>
      <c r="O1876">
        <v>1</v>
      </c>
      <c r="P1876">
        <f>(B1876-AVERAGE(B:B))/(MAX(B:B)-MIN(B:B))</f>
        <v>7.9486522196826389E-3</v>
      </c>
      <c r="Q1876">
        <f>(C1876-AVERAGE(C:C))/(MAX(C:C)-MIN(C:C))</f>
        <v>7.4401307530141861E-2</v>
      </c>
      <c r="R1876">
        <f>(D1876-AVERAGE(D:D))/(MAX(D:D)-MIN(D:D))</f>
        <v>9.740152071440418E-2</v>
      </c>
      <c r="S1876">
        <f>(E1876-AVERAGE(E:E))/(MAX(E:E)-MIN(E:E))</f>
        <v>0.15861797380202289</v>
      </c>
      <c r="T1876">
        <f>(F1876-AVERAGE(F:F))/(MAX(F:F)-MIN(F:F))</f>
        <v>-0.16111519056304333</v>
      </c>
      <c r="U1876">
        <v>1</v>
      </c>
      <c r="V1876">
        <v>0</v>
      </c>
      <c r="W1876">
        <f>(J1876-AVERAGE(J:J))/(MAX(J:J)-MIN(J:J))</f>
        <v>1.8359793558612034E-2</v>
      </c>
      <c r="X1876">
        <f>(K1876-AVERAGE(K:K))/(MAX(K:K)-MIN(K:K))</f>
        <v>-2.9229895539711493E-2</v>
      </c>
      <c r="Y1876">
        <f>(L1876-AVERAGE(L:L))/(MAX(L:L)-MIN(L:L))</f>
        <v>5.6150156345606689E-2</v>
      </c>
      <c r="Z1876" s="1">
        <v>5004</v>
      </c>
    </row>
    <row r="1877" spans="1:26" x14ac:dyDescent="0.2">
      <c r="A1877">
        <v>1</v>
      </c>
      <c r="B1877">
        <v>200</v>
      </c>
      <c r="C1877">
        <v>3</v>
      </c>
      <c r="D1877">
        <v>3</v>
      </c>
      <c r="E1877">
        <v>5</v>
      </c>
      <c r="F1877">
        <v>0</v>
      </c>
      <c r="G1877">
        <v>1</v>
      </c>
      <c r="H1877">
        <v>0</v>
      </c>
      <c r="I1877" s="1">
        <v>0</v>
      </c>
      <c r="J1877">
        <v>14000</v>
      </c>
      <c r="K1877" s="1">
        <v>834</v>
      </c>
      <c r="L1877" s="1">
        <v>211</v>
      </c>
      <c r="M1877" s="1">
        <v>15050</v>
      </c>
      <c r="O1877">
        <v>1</v>
      </c>
      <c r="P1877">
        <f>(B1877-AVERAGE(B:B))/(MAX(B:B)-MIN(B:B))</f>
        <v>5.8504769509874752E-2</v>
      </c>
      <c r="Q1877">
        <f>(C1877-AVERAGE(C:C))/(MAX(C:C)-MIN(C:C))</f>
        <v>7.4401307530141861E-2</v>
      </c>
      <c r="R1877">
        <f>(D1877-AVERAGE(D:D))/(MAX(D:D)-MIN(D:D))</f>
        <v>9.740152071440418E-2</v>
      </c>
      <c r="S1877">
        <f>(E1877-AVERAGE(E:E))/(MAX(E:E)-MIN(E:E))</f>
        <v>0.40861797380202292</v>
      </c>
      <c r="T1877">
        <f>(F1877-AVERAGE(F:F))/(MAX(F:F)-MIN(F:F))</f>
        <v>-0.16111519056304333</v>
      </c>
      <c r="U1877">
        <v>1</v>
      </c>
      <c r="V1877">
        <v>0</v>
      </c>
      <c r="W1877">
        <f>(J1877-AVERAGE(J:J))/(MAX(J:J)-MIN(J:J))</f>
        <v>0.66307858642555306</v>
      </c>
      <c r="X1877">
        <f>(K1877-AVERAGE(K:K))/(MAX(K:K)-MIN(K:K))</f>
        <v>0.1207701044602885</v>
      </c>
      <c r="Y1877">
        <f>(L1877-AVERAGE(L:L))/(MAX(L:L)-MIN(L:L))</f>
        <v>0.6800439616553412</v>
      </c>
      <c r="Z1877" s="1">
        <v>15050</v>
      </c>
    </row>
    <row r="1878" spans="1:26" x14ac:dyDescent="0.2">
      <c r="A1878">
        <v>1</v>
      </c>
      <c r="B1878">
        <v>31</v>
      </c>
      <c r="C1878">
        <v>2</v>
      </c>
      <c r="D1878">
        <v>1</v>
      </c>
      <c r="E1878">
        <v>0</v>
      </c>
      <c r="F1878">
        <v>2</v>
      </c>
      <c r="G1878">
        <v>1</v>
      </c>
      <c r="H1878">
        <v>0</v>
      </c>
      <c r="I1878" s="1">
        <v>0</v>
      </c>
      <c r="J1878">
        <v>1040</v>
      </c>
      <c r="K1878" s="1">
        <v>0</v>
      </c>
      <c r="L1878" s="1">
        <v>14</v>
      </c>
      <c r="M1878" s="1">
        <v>1054</v>
      </c>
      <c r="O1878">
        <v>1</v>
      </c>
      <c r="P1878">
        <f>(B1878-AVERAGE(B:B))/(MAX(B:B)-MIN(B:B))</f>
        <v>-0.11237490693097459</v>
      </c>
      <c r="Q1878">
        <f>(C1878-AVERAGE(C:C))/(MAX(C:C)-MIN(C:C))</f>
        <v>-6.8455835327000988E-2</v>
      </c>
      <c r="R1878">
        <f>(D1878-AVERAGE(D:D))/(MAX(D:D)-MIN(D:D))</f>
        <v>-0.18831276499988153</v>
      </c>
      <c r="S1878">
        <f>(E1878-AVERAGE(E:E))/(MAX(E:E)-MIN(E:E))</f>
        <v>-0.21638202619797711</v>
      </c>
      <c r="T1878">
        <f>(F1878-AVERAGE(F:F))/(MAX(F:F)-MIN(F:F))</f>
        <v>-0.10397233342018618</v>
      </c>
      <c r="U1878">
        <v>1</v>
      </c>
      <c r="V1878">
        <v>0</v>
      </c>
      <c r="W1878">
        <f>(J1878-AVERAGE(J:J))/(MAX(J:J)-MIN(J:J))</f>
        <v>-0.22581030246333583</v>
      </c>
      <c r="X1878">
        <f>(K1878-AVERAGE(K:K))/(MAX(K:K)-MIN(K:K))</f>
        <v>-8.7729895539711486E-2</v>
      </c>
      <c r="Y1878">
        <f>(L1878-AVERAGE(L:L))/(MAX(L:L)-MIN(L:L))</f>
        <v>-0.19163745427386233</v>
      </c>
      <c r="Z1878" s="1">
        <v>1054</v>
      </c>
    </row>
    <row r="1879" spans="1:26" x14ac:dyDescent="0.2">
      <c r="A1879">
        <v>1</v>
      </c>
      <c r="B1879">
        <v>136</v>
      </c>
      <c r="C1879">
        <v>3</v>
      </c>
      <c r="D1879">
        <v>2</v>
      </c>
      <c r="E1879">
        <v>2</v>
      </c>
      <c r="F1879">
        <v>13</v>
      </c>
      <c r="G1879">
        <v>1</v>
      </c>
      <c r="H1879">
        <v>1</v>
      </c>
      <c r="I1879" s="1">
        <v>1259</v>
      </c>
      <c r="J1879">
        <v>15000</v>
      </c>
      <c r="K1879" s="1">
        <v>374</v>
      </c>
      <c r="L1879" s="1">
        <v>191</v>
      </c>
      <c r="M1879" s="1">
        <v>16820</v>
      </c>
      <c r="O1879">
        <v>1</v>
      </c>
      <c r="P1879">
        <f>(B1879-AVERAGE(B:B))/(MAX(B:B)-MIN(B:B))</f>
        <v>-6.2070606215711525E-3</v>
      </c>
      <c r="Q1879">
        <f>(C1879-AVERAGE(C:C))/(MAX(C:C)-MIN(C:C))</f>
        <v>7.4401307530141861E-2</v>
      </c>
      <c r="R1879">
        <f>(D1879-AVERAGE(D:D))/(MAX(D:D)-MIN(D:D))</f>
        <v>-4.5455622142738683E-2</v>
      </c>
      <c r="S1879">
        <f>(E1879-AVERAGE(E:E))/(MAX(E:E)-MIN(E:E))</f>
        <v>3.3617973802022888E-2</v>
      </c>
      <c r="T1879">
        <f>(F1879-AVERAGE(F:F))/(MAX(F:F)-MIN(F:F))</f>
        <v>0.21031338086552812</v>
      </c>
      <c r="U1879">
        <v>1</v>
      </c>
      <c r="V1879">
        <v>1</v>
      </c>
      <c r="W1879">
        <f>(J1879-AVERAGE(J:J))/(MAX(J:J)-MIN(J:J))</f>
        <v>0.73166569204969578</v>
      </c>
      <c r="X1879">
        <f>(K1879-AVERAGE(K:K))/(MAX(K:K)-MIN(K:K))</f>
        <v>5.7701044602885077E-3</v>
      </c>
      <c r="Y1879">
        <f>(L1879-AVERAGE(L:L))/(MAX(L:L)-MIN(L:L))</f>
        <v>0.59154838643410224</v>
      </c>
      <c r="Z1879" s="1">
        <v>16820</v>
      </c>
    </row>
    <row r="1880" spans="1:26" x14ac:dyDescent="0.2">
      <c r="A1880">
        <v>1</v>
      </c>
      <c r="B1880">
        <v>440</v>
      </c>
      <c r="C1880">
        <v>4</v>
      </c>
      <c r="D1880">
        <v>4</v>
      </c>
      <c r="E1880">
        <v>4</v>
      </c>
      <c r="F1880">
        <v>11</v>
      </c>
      <c r="G1880">
        <v>1</v>
      </c>
      <c r="H1880">
        <v>1</v>
      </c>
      <c r="I1880" s="1">
        <v>4985</v>
      </c>
      <c r="J1880">
        <v>10200</v>
      </c>
      <c r="K1880" s="1">
        <v>2849</v>
      </c>
      <c r="L1880" s="1">
        <v>130</v>
      </c>
      <c r="M1880" s="1">
        <v>18160</v>
      </c>
      <c r="O1880">
        <v>1</v>
      </c>
      <c r="P1880">
        <f>(B1880-AVERAGE(B:B))/(MAX(B:B)-MIN(B:B))</f>
        <v>0.3011741325027969</v>
      </c>
      <c r="Q1880">
        <f>(C1880-AVERAGE(C:C))/(MAX(C:C)-MIN(C:C))</f>
        <v>0.21725845038728472</v>
      </c>
      <c r="R1880">
        <f>(D1880-AVERAGE(D:D))/(MAX(D:D)-MIN(D:D))</f>
        <v>0.24025866357154704</v>
      </c>
      <c r="S1880">
        <f>(E1880-AVERAGE(E:E))/(MAX(E:E)-MIN(E:E))</f>
        <v>0.28361797380202292</v>
      </c>
      <c r="T1880">
        <f>(F1880-AVERAGE(F:F))/(MAX(F:F)-MIN(F:F))</f>
        <v>0.15317052372267095</v>
      </c>
      <c r="U1880">
        <v>1</v>
      </c>
      <c r="V1880">
        <v>1</v>
      </c>
      <c r="W1880">
        <f>(J1880-AVERAGE(J:J))/(MAX(J:J)-MIN(J:J))</f>
        <v>0.40244758505381095</v>
      </c>
      <c r="X1880">
        <f>(K1880-AVERAGE(K:K))/(MAX(K:K)-MIN(K:K))</f>
        <v>0.62452010446028849</v>
      </c>
      <c r="Y1880">
        <f>(L1880-AVERAGE(L:L))/(MAX(L:L)-MIN(L:L))</f>
        <v>0.3216368820093235</v>
      </c>
      <c r="Z1880" s="1">
        <v>18160</v>
      </c>
    </row>
    <row r="1881" spans="1:26" x14ac:dyDescent="0.2">
      <c r="A1881">
        <v>1</v>
      </c>
      <c r="B1881">
        <v>110</v>
      </c>
      <c r="C1881">
        <v>3</v>
      </c>
      <c r="D1881">
        <v>3</v>
      </c>
      <c r="E1881">
        <v>1</v>
      </c>
      <c r="F1881">
        <v>9</v>
      </c>
      <c r="G1881">
        <v>0</v>
      </c>
      <c r="H1881">
        <v>0</v>
      </c>
      <c r="I1881" s="1">
        <v>1000</v>
      </c>
      <c r="J1881">
        <v>3000</v>
      </c>
      <c r="K1881" s="1">
        <v>84</v>
      </c>
      <c r="L1881" s="1">
        <v>39</v>
      </c>
      <c r="M1881" s="1">
        <v>4123</v>
      </c>
      <c r="O1881">
        <v>1</v>
      </c>
      <c r="P1881">
        <f>(B1881-AVERAGE(B:B))/(MAX(B:B)-MIN(B:B))</f>
        <v>-3.2496241612471048E-2</v>
      </c>
      <c r="Q1881">
        <f>(C1881-AVERAGE(C:C))/(MAX(C:C)-MIN(C:C))</f>
        <v>7.4401307530141861E-2</v>
      </c>
      <c r="R1881">
        <f>(D1881-AVERAGE(D:D))/(MAX(D:D)-MIN(D:D))</f>
        <v>9.740152071440418E-2</v>
      </c>
      <c r="S1881">
        <f>(E1881-AVERAGE(E:E))/(MAX(E:E)-MIN(E:E))</f>
        <v>-9.1382026197977112E-2</v>
      </c>
      <c r="T1881">
        <f>(F1881-AVERAGE(F:F))/(MAX(F:F)-MIN(F:F))</f>
        <v>9.602766657981382E-2</v>
      </c>
      <c r="U1881">
        <v>0</v>
      </c>
      <c r="V1881">
        <v>0</v>
      </c>
      <c r="W1881">
        <f>(J1881-AVERAGE(J:J))/(MAX(J:J)-MIN(J:J))</f>
        <v>-9.1379575440016222E-2</v>
      </c>
      <c r="X1881">
        <f>(K1881-AVERAGE(K:K))/(MAX(K:K)-MIN(K:K))</f>
        <v>-6.6729895539711495E-2</v>
      </c>
      <c r="Y1881">
        <f>(L1881-AVERAGE(L:L))/(MAX(L:L)-MIN(L:L))</f>
        <v>-8.101798524731367E-2</v>
      </c>
      <c r="Z1881" s="1">
        <v>4123</v>
      </c>
    </row>
    <row r="1882" spans="1:26" x14ac:dyDescent="0.2">
      <c r="A1882">
        <v>1</v>
      </c>
      <c r="B1882">
        <v>347</v>
      </c>
      <c r="C1882">
        <v>5</v>
      </c>
      <c r="D1882">
        <v>5</v>
      </c>
      <c r="E1882">
        <v>4</v>
      </c>
      <c r="F1882">
        <v>0</v>
      </c>
      <c r="G1882">
        <v>1</v>
      </c>
      <c r="H1882">
        <v>0</v>
      </c>
      <c r="I1882" s="1">
        <v>0</v>
      </c>
      <c r="J1882">
        <v>7000</v>
      </c>
      <c r="K1882" s="1">
        <v>500</v>
      </c>
      <c r="L1882" s="1">
        <v>106</v>
      </c>
      <c r="M1882" s="1">
        <v>7606</v>
      </c>
      <c r="O1882">
        <v>1</v>
      </c>
      <c r="P1882">
        <f>(B1882-AVERAGE(B:B))/(MAX(B:B)-MIN(B:B))</f>
        <v>0.20713975434303958</v>
      </c>
      <c r="Q1882">
        <f>(C1882-AVERAGE(C:C))/(MAX(C:C)-MIN(C:C))</f>
        <v>0.3601155932444276</v>
      </c>
      <c r="R1882">
        <f>(D1882-AVERAGE(D:D))/(MAX(D:D)-MIN(D:D))</f>
        <v>0.38311580642868986</v>
      </c>
      <c r="S1882">
        <f>(E1882-AVERAGE(E:E))/(MAX(E:E)-MIN(E:E))</f>
        <v>0.28361797380202292</v>
      </c>
      <c r="T1882">
        <f>(F1882-AVERAGE(F:F))/(MAX(F:F)-MIN(F:F))</f>
        <v>-0.16111519056304333</v>
      </c>
      <c r="U1882">
        <v>1</v>
      </c>
      <c r="V1882">
        <v>0</v>
      </c>
      <c r="W1882">
        <f>(J1882-AVERAGE(J:J))/(MAX(J:J)-MIN(J:J))</f>
        <v>0.18296884705655442</v>
      </c>
      <c r="X1882">
        <f>(K1882-AVERAGE(K:K))/(MAX(K:K)-MIN(K:K))</f>
        <v>3.7270104460288507E-2</v>
      </c>
      <c r="Y1882">
        <f>(L1882-AVERAGE(L:L))/(MAX(L:L)-MIN(L:L))</f>
        <v>0.21544219174383678</v>
      </c>
      <c r="Z1882" s="1">
        <v>7606</v>
      </c>
    </row>
    <row r="1883" spans="1:26" x14ac:dyDescent="0.2">
      <c r="A1883">
        <v>1</v>
      </c>
      <c r="B1883">
        <v>98</v>
      </c>
      <c r="C1883">
        <v>3</v>
      </c>
      <c r="D1883">
        <v>2</v>
      </c>
      <c r="E1883">
        <v>1</v>
      </c>
      <c r="F1883">
        <v>5</v>
      </c>
      <c r="G1883">
        <v>1</v>
      </c>
      <c r="H1883">
        <v>1</v>
      </c>
      <c r="I1883" s="1">
        <v>1520</v>
      </c>
      <c r="J1883">
        <v>2400</v>
      </c>
      <c r="K1883" s="1">
        <v>0</v>
      </c>
      <c r="L1883" s="1">
        <v>31</v>
      </c>
      <c r="M1883" s="1">
        <v>3951</v>
      </c>
      <c r="O1883">
        <v>1</v>
      </c>
      <c r="P1883">
        <f>(B1883-AVERAGE(B:B))/(MAX(B:B)-MIN(B:B))</f>
        <v>-4.4629709762117158E-2</v>
      </c>
      <c r="Q1883">
        <f>(C1883-AVERAGE(C:C))/(MAX(C:C)-MIN(C:C))</f>
        <v>7.4401307530141861E-2</v>
      </c>
      <c r="R1883">
        <f>(D1883-AVERAGE(D:D))/(MAX(D:D)-MIN(D:D))</f>
        <v>-4.5455622142738683E-2</v>
      </c>
      <c r="S1883">
        <f>(E1883-AVERAGE(E:E))/(MAX(E:E)-MIN(E:E))</f>
        <v>-9.1382026197977112E-2</v>
      </c>
      <c r="T1883">
        <f>(F1883-AVERAGE(F:F))/(MAX(F:F)-MIN(F:F))</f>
        <v>-1.8258047705900463E-2</v>
      </c>
      <c r="U1883">
        <v>1</v>
      </c>
      <c r="V1883">
        <v>1</v>
      </c>
      <c r="W1883">
        <f>(J1883-AVERAGE(J:J))/(MAX(J:J)-MIN(J:J))</f>
        <v>-0.13253183881450181</v>
      </c>
      <c r="X1883">
        <f>(K1883-AVERAGE(K:K))/(MAX(K:K)-MIN(K:K))</f>
        <v>-8.7729895539711486E-2</v>
      </c>
      <c r="Y1883">
        <f>(L1883-AVERAGE(L:L))/(MAX(L:L)-MIN(L:L))</f>
        <v>-0.11641621533580924</v>
      </c>
      <c r="Z1883" s="1">
        <v>3951</v>
      </c>
    </row>
    <row r="1884" spans="1:26" x14ac:dyDescent="0.2">
      <c r="A1884">
        <v>1</v>
      </c>
      <c r="B1884">
        <v>600</v>
      </c>
      <c r="C1884">
        <v>3</v>
      </c>
      <c r="D1884">
        <v>3</v>
      </c>
      <c r="E1884">
        <v>3</v>
      </c>
      <c r="F1884">
        <v>9</v>
      </c>
      <c r="G1884">
        <v>1</v>
      </c>
      <c r="H1884">
        <v>0</v>
      </c>
      <c r="I1884" s="1">
        <v>6826</v>
      </c>
      <c r="J1884">
        <v>15000</v>
      </c>
      <c r="K1884" s="1">
        <v>2860</v>
      </c>
      <c r="L1884" s="1">
        <v>191</v>
      </c>
      <c r="M1884" s="1">
        <v>24880</v>
      </c>
      <c r="O1884">
        <v>1</v>
      </c>
      <c r="P1884">
        <f>(B1884-AVERAGE(B:B))/(MAX(B:B)-MIN(B:B))</f>
        <v>0.46295370783141165</v>
      </c>
      <c r="Q1884">
        <f>(C1884-AVERAGE(C:C))/(MAX(C:C)-MIN(C:C))</f>
        <v>7.4401307530141861E-2</v>
      </c>
      <c r="R1884">
        <f>(D1884-AVERAGE(D:D))/(MAX(D:D)-MIN(D:D))</f>
        <v>9.740152071440418E-2</v>
      </c>
      <c r="S1884">
        <f>(E1884-AVERAGE(E:E))/(MAX(E:E)-MIN(E:E))</f>
        <v>0.15861797380202289</v>
      </c>
      <c r="T1884">
        <f>(F1884-AVERAGE(F:F))/(MAX(F:F)-MIN(F:F))</f>
        <v>9.602766657981382E-2</v>
      </c>
      <c r="U1884">
        <v>1</v>
      </c>
      <c r="V1884">
        <v>0</v>
      </c>
      <c r="W1884">
        <f>(J1884-AVERAGE(J:J))/(MAX(J:J)-MIN(J:J))</f>
        <v>0.73166569204969578</v>
      </c>
      <c r="X1884">
        <f>(K1884-AVERAGE(K:K))/(MAX(K:K)-MIN(K:K))</f>
        <v>0.62727010446028852</v>
      </c>
      <c r="Y1884">
        <f>(L1884-AVERAGE(L:L))/(MAX(L:L)-MIN(L:L))</f>
        <v>0.59154838643410224</v>
      </c>
      <c r="Z1884" s="1">
        <v>24880</v>
      </c>
    </row>
    <row r="1885" spans="1:26" x14ac:dyDescent="0.2">
      <c r="A1885">
        <v>1</v>
      </c>
      <c r="B1885">
        <v>53</v>
      </c>
      <c r="C1885">
        <v>2</v>
      </c>
      <c r="D1885">
        <v>2</v>
      </c>
      <c r="E1885">
        <v>1</v>
      </c>
      <c r="F1885">
        <v>10</v>
      </c>
      <c r="G1885">
        <v>0</v>
      </c>
      <c r="H1885">
        <v>1</v>
      </c>
      <c r="I1885" s="1">
        <v>579</v>
      </c>
      <c r="J1885">
        <v>3000</v>
      </c>
      <c r="K1885" s="1">
        <v>89</v>
      </c>
      <c r="L1885" s="1">
        <v>39</v>
      </c>
      <c r="M1885" s="1">
        <v>3707</v>
      </c>
      <c r="O1885">
        <v>1</v>
      </c>
      <c r="P1885">
        <f>(B1885-AVERAGE(B:B))/(MAX(B:B)-MIN(B:B))</f>
        <v>-9.0130215323290061E-2</v>
      </c>
      <c r="Q1885">
        <f>(C1885-AVERAGE(C:C))/(MAX(C:C)-MIN(C:C))</f>
        <v>-6.8455835327000988E-2</v>
      </c>
      <c r="R1885">
        <f>(D1885-AVERAGE(D:D))/(MAX(D:D)-MIN(D:D))</f>
        <v>-4.5455622142738683E-2</v>
      </c>
      <c r="S1885">
        <f>(E1885-AVERAGE(E:E))/(MAX(E:E)-MIN(E:E))</f>
        <v>-9.1382026197977112E-2</v>
      </c>
      <c r="T1885">
        <f>(F1885-AVERAGE(F:F))/(MAX(F:F)-MIN(F:F))</f>
        <v>0.1245990951512424</v>
      </c>
      <c r="U1885">
        <v>0</v>
      </c>
      <c r="V1885">
        <v>1</v>
      </c>
      <c r="W1885">
        <f>(J1885-AVERAGE(J:J))/(MAX(J:J)-MIN(J:J))</f>
        <v>-9.1379575440016222E-2</v>
      </c>
      <c r="X1885">
        <f>(K1885-AVERAGE(K:K))/(MAX(K:K)-MIN(K:K))</f>
        <v>-6.5479895539711494E-2</v>
      </c>
      <c r="Y1885">
        <f>(L1885-AVERAGE(L:L))/(MAX(L:L)-MIN(L:L))</f>
        <v>-8.101798524731367E-2</v>
      </c>
      <c r="Z1885" s="1">
        <v>3707</v>
      </c>
    </row>
    <row r="1886" spans="1:26" x14ac:dyDescent="0.2">
      <c r="A1886">
        <v>0</v>
      </c>
      <c r="B1886">
        <v>58</v>
      </c>
      <c r="C1886">
        <v>1</v>
      </c>
      <c r="D1886">
        <v>2</v>
      </c>
      <c r="E1886">
        <v>2</v>
      </c>
      <c r="F1886">
        <v>2</v>
      </c>
      <c r="G1886">
        <v>1</v>
      </c>
      <c r="H1886">
        <v>0</v>
      </c>
      <c r="I1886" s="1">
        <v>630</v>
      </c>
      <c r="J1886">
        <v>1450</v>
      </c>
      <c r="K1886" s="1">
        <v>67</v>
      </c>
      <c r="L1886" s="1">
        <v>19</v>
      </c>
      <c r="M1886" s="1">
        <v>2166</v>
      </c>
      <c r="O1886">
        <v>0</v>
      </c>
      <c r="P1886">
        <f>(B1886-AVERAGE(B:B))/(MAX(B:B)-MIN(B:B))</f>
        <v>-8.5074603594270853E-2</v>
      </c>
      <c r="Q1886">
        <f>(C1886-AVERAGE(C:C))/(MAX(C:C)-MIN(C:C))</f>
        <v>-0.21131297818414385</v>
      </c>
      <c r="R1886">
        <f>(D1886-AVERAGE(D:D))/(MAX(D:D)-MIN(D:D))</f>
        <v>-4.5455622142738683E-2</v>
      </c>
      <c r="S1886">
        <f>(E1886-AVERAGE(E:E))/(MAX(E:E)-MIN(E:E))</f>
        <v>3.3617973802022888E-2</v>
      </c>
      <c r="T1886">
        <f>(F1886-AVERAGE(F:F))/(MAX(F:F)-MIN(F:F))</f>
        <v>-0.10397233342018618</v>
      </c>
      <c r="U1886">
        <v>1</v>
      </c>
      <c r="V1886">
        <v>0</v>
      </c>
      <c r="W1886">
        <f>(J1886-AVERAGE(J:J))/(MAX(J:J)-MIN(J:J))</f>
        <v>-0.19768958915743734</v>
      </c>
      <c r="X1886">
        <f>(K1886-AVERAGE(K:K))/(MAX(K:K)-MIN(K:K))</f>
        <v>-7.0979895539711499E-2</v>
      </c>
      <c r="Y1886">
        <f>(L1886-AVERAGE(L:L))/(MAX(L:L)-MIN(L:L))</f>
        <v>-0.16951356046855259</v>
      </c>
      <c r="Z1886" s="1">
        <v>2166</v>
      </c>
    </row>
    <row r="1887" spans="1:26" x14ac:dyDescent="0.2">
      <c r="A1887">
        <v>1</v>
      </c>
      <c r="B1887">
        <v>162</v>
      </c>
      <c r="C1887">
        <v>2</v>
      </c>
      <c r="D1887">
        <v>2</v>
      </c>
      <c r="E1887">
        <v>3</v>
      </c>
      <c r="F1887">
        <v>6</v>
      </c>
      <c r="G1887">
        <v>1</v>
      </c>
      <c r="H1887">
        <v>1</v>
      </c>
      <c r="I1887" s="1">
        <v>1500</v>
      </c>
      <c r="J1887">
        <v>15000</v>
      </c>
      <c r="K1887" s="1">
        <v>609</v>
      </c>
      <c r="L1887" s="1">
        <v>191</v>
      </c>
      <c r="M1887" s="1">
        <v>17300</v>
      </c>
      <c r="O1887">
        <v>1</v>
      </c>
      <c r="P1887">
        <f>(B1887-AVERAGE(B:B))/(MAX(B:B)-MIN(B:B))</f>
        <v>2.0082120369328747E-2</v>
      </c>
      <c r="Q1887">
        <f>(C1887-AVERAGE(C:C))/(MAX(C:C)-MIN(C:C))</f>
        <v>-6.8455835327000988E-2</v>
      </c>
      <c r="R1887">
        <f>(D1887-AVERAGE(D:D))/(MAX(D:D)-MIN(D:D))</f>
        <v>-4.5455622142738683E-2</v>
      </c>
      <c r="S1887">
        <f>(E1887-AVERAGE(E:E))/(MAX(E:E)-MIN(E:E))</f>
        <v>0.15861797380202289</v>
      </c>
      <c r="T1887">
        <f>(F1887-AVERAGE(F:F))/(MAX(F:F)-MIN(F:F))</f>
        <v>1.031338086552811E-2</v>
      </c>
      <c r="U1887">
        <v>1</v>
      </c>
      <c r="V1887">
        <v>1</v>
      </c>
      <c r="W1887">
        <f>(J1887-AVERAGE(J:J))/(MAX(J:J)-MIN(J:J))</f>
        <v>0.73166569204969578</v>
      </c>
      <c r="X1887">
        <f>(K1887-AVERAGE(K:K))/(MAX(K:K)-MIN(K:K))</f>
        <v>6.452010446028851E-2</v>
      </c>
      <c r="Y1887">
        <f>(L1887-AVERAGE(L:L))/(MAX(L:L)-MIN(L:L))</f>
        <v>0.59154838643410224</v>
      </c>
      <c r="Z1887" s="1">
        <v>17300</v>
      </c>
    </row>
    <row r="1888" spans="1:26" x14ac:dyDescent="0.2">
      <c r="A1888">
        <v>1</v>
      </c>
      <c r="B1888">
        <v>50</v>
      </c>
      <c r="C1888">
        <v>1</v>
      </c>
      <c r="D1888">
        <v>1</v>
      </c>
      <c r="E1888">
        <v>1</v>
      </c>
      <c r="F1888">
        <v>20</v>
      </c>
      <c r="G1888">
        <v>0</v>
      </c>
      <c r="H1888">
        <v>1</v>
      </c>
      <c r="I1888" s="1">
        <v>781</v>
      </c>
      <c r="J1888">
        <v>5300</v>
      </c>
      <c r="K1888" s="1">
        <v>212</v>
      </c>
      <c r="L1888" s="1">
        <v>68</v>
      </c>
      <c r="M1888" s="1">
        <v>6361</v>
      </c>
      <c r="O1888">
        <v>1</v>
      </c>
      <c r="P1888">
        <f>(B1888-AVERAGE(B:B))/(MAX(B:B)-MIN(B:B))</f>
        <v>-9.3163582360701588E-2</v>
      </c>
      <c r="Q1888">
        <f>(C1888-AVERAGE(C:C))/(MAX(C:C)-MIN(C:C))</f>
        <v>-0.21131297818414385</v>
      </c>
      <c r="R1888">
        <f>(D1888-AVERAGE(D:D))/(MAX(D:D)-MIN(D:D))</f>
        <v>-0.18831276499988153</v>
      </c>
      <c r="S1888">
        <f>(E1888-AVERAGE(E:E))/(MAX(E:E)-MIN(E:E))</f>
        <v>-9.1382026197977112E-2</v>
      </c>
      <c r="T1888">
        <f>(F1888-AVERAGE(F:F))/(MAX(F:F)-MIN(F:F))</f>
        <v>0.41031338086552815</v>
      </c>
      <c r="U1888">
        <v>0</v>
      </c>
      <c r="V1888">
        <v>1</v>
      </c>
      <c r="W1888">
        <f>(J1888-AVERAGE(J:J))/(MAX(J:J)-MIN(J:J))</f>
        <v>6.6370767495511893E-2</v>
      </c>
      <c r="X1888">
        <f>(K1888-AVERAGE(K:K))/(MAX(K:K)-MIN(K:K))</f>
        <v>-3.4729895539711494E-2</v>
      </c>
      <c r="Y1888">
        <f>(L1888-AVERAGE(L:L))/(MAX(L:L)-MIN(L:L))</f>
        <v>4.7300598823482795E-2</v>
      </c>
      <c r="Z1888" s="1">
        <v>6361</v>
      </c>
    </row>
    <row r="1889" spans="1:26" x14ac:dyDescent="0.2">
      <c r="A1889">
        <v>1</v>
      </c>
      <c r="B1889">
        <v>230</v>
      </c>
      <c r="C1889">
        <v>5</v>
      </c>
      <c r="D1889">
        <v>3</v>
      </c>
      <c r="E1889">
        <v>2</v>
      </c>
      <c r="F1889">
        <v>0</v>
      </c>
      <c r="G1889">
        <v>1</v>
      </c>
      <c r="H1889">
        <v>1</v>
      </c>
      <c r="I1889" s="1">
        <v>0</v>
      </c>
      <c r="J1889">
        <v>3491</v>
      </c>
      <c r="K1889" s="1">
        <v>291</v>
      </c>
      <c r="L1889" s="1">
        <v>53</v>
      </c>
      <c r="M1889" s="1">
        <v>3835</v>
      </c>
      <c r="O1889">
        <v>1</v>
      </c>
      <c r="P1889">
        <f>(B1889-AVERAGE(B:B))/(MAX(B:B)-MIN(B:B))</f>
        <v>8.8838439883990025E-2</v>
      </c>
      <c r="Q1889">
        <f>(C1889-AVERAGE(C:C))/(MAX(C:C)-MIN(C:C))</f>
        <v>0.3601155932444276</v>
      </c>
      <c r="R1889">
        <f>(D1889-AVERAGE(D:D))/(MAX(D:D)-MIN(D:D))</f>
        <v>9.740152071440418E-2</v>
      </c>
      <c r="S1889">
        <f>(E1889-AVERAGE(E:E))/(MAX(E:E)-MIN(E:E))</f>
        <v>3.3617973802022888E-2</v>
      </c>
      <c r="T1889">
        <f>(F1889-AVERAGE(F:F))/(MAX(F:F)-MIN(F:F))</f>
        <v>-0.16111519056304333</v>
      </c>
      <c r="U1889">
        <v>1</v>
      </c>
      <c r="V1889">
        <v>1</v>
      </c>
      <c r="W1889">
        <f>(J1889-AVERAGE(J:J))/(MAX(J:J)-MIN(J:J))</f>
        <v>-5.770330657856218E-2</v>
      </c>
      <c r="X1889">
        <f>(K1889-AVERAGE(K:K))/(MAX(K:K)-MIN(K:K))</f>
        <v>-1.4979895539711493E-2</v>
      </c>
      <c r="Y1889">
        <f>(L1889-AVERAGE(L:L))/(MAX(L:L)-MIN(L:L))</f>
        <v>-1.9071082592446408E-2</v>
      </c>
      <c r="Z1889" s="1">
        <v>3835</v>
      </c>
    </row>
    <row r="1890" spans="1:26" x14ac:dyDescent="0.2">
      <c r="A1890">
        <v>1</v>
      </c>
      <c r="B1890">
        <v>93</v>
      </c>
      <c r="C1890">
        <v>3</v>
      </c>
      <c r="D1890">
        <v>4</v>
      </c>
      <c r="E1890">
        <v>2</v>
      </c>
      <c r="F1890">
        <v>6</v>
      </c>
      <c r="G1890">
        <v>1</v>
      </c>
      <c r="H1890">
        <v>1</v>
      </c>
      <c r="I1890" s="1">
        <v>1000</v>
      </c>
      <c r="J1890">
        <v>2800</v>
      </c>
      <c r="K1890" s="1">
        <v>257</v>
      </c>
      <c r="L1890" s="1">
        <v>36</v>
      </c>
      <c r="M1890" s="1">
        <v>4093</v>
      </c>
      <c r="O1890">
        <v>1</v>
      </c>
      <c r="P1890">
        <f>(B1890-AVERAGE(B:B))/(MAX(B:B)-MIN(B:B))</f>
        <v>-4.9685321491136372E-2</v>
      </c>
      <c r="Q1890">
        <f>(C1890-AVERAGE(C:C))/(MAX(C:C)-MIN(C:C))</f>
        <v>7.4401307530141861E-2</v>
      </c>
      <c r="R1890">
        <f>(D1890-AVERAGE(D:D))/(MAX(D:D)-MIN(D:D))</f>
        <v>0.24025866357154704</v>
      </c>
      <c r="S1890">
        <f>(E1890-AVERAGE(E:E))/(MAX(E:E)-MIN(E:E))</f>
        <v>3.3617973802022888E-2</v>
      </c>
      <c r="T1890">
        <f>(F1890-AVERAGE(F:F))/(MAX(F:F)-MIN(F:F))</f>
        <v>1.031338086552811E-2</v>
      </c>
      <c r="U1890">
        <v>1</v>
      </c>
      <c r="V1890">
        <v>1</v>
      </c>
      <c r="W1890">
        <f>(J1890-AVERAGE(J:J))/(MAX(J:J)-MIN(J:J))</f>
        <v>-0.10509699656484475</v>
      </c>
      <c r="X1890">
        <f>(K1890-AVERAGE(K:K))/(MAX(K:K)-MIN(K:K))</f>
        <v>-2.3479895539711491E-2</v>
      </c>
      <c r="Y1890">
        <f>(L1890-AVERAGE(L:L))/(MAX(L:L)-MIN(L:L))</f>
        <v>-9.4292321530499504E-2</v>
      </c>
      <c r="Z1890" s="1">
        <v>4093</v>
      </c>
    </row>
    <row r="1891" spans="1:26" x14ac:dyDescent="0.2">
      <c r="A1891">
        <v>1</v>
      </c>
      <c r="B1891">
        <v>93</v>
      </c>
      <c r="C1891">
        <v>1</v>
      </c>
      <c r="D1891">
        <v>3</v>
      </c>
      <c r="E1891">
        <v>1</v>
      </c>
      <c r="F1891">
        <v>4</v>
      </c>
      <c r="G1891">
        <v>0</v>
      </c>
      <c r="H1891">
        <v>0</v>
      </c>
      <c r="I1891" s="1">
        <v>1040</v>
      </c>
      <c r="J1891">
        <v>3500</v>
      </c>
      <c r="K1891" s="1">
        <v>33</v>
      </c>
      <c r="L1891" s="1">
        <v>45</v>
      </c>
      <c r="M1891" s="1">
        <v>4618</v>
      </c>
      <c r="O1891">
        <v>1</v>
      </c>
      <c r="P1891">
        <f>(B1891-AVERAGE(B:B))/(MAX(B:B)-MIN(B:B))</f>
        <v>-4.9685321491136372E-2</v>
      </c>
      <c r="Q1891">
        <f>(C1891-AVERAGE(C:C))/(MAX(C:C)-MIN(C:C))</f>
        <v>-0.21131297818414385</v>
      </c>
      <c r="R1891">
        <f>(D1891-AVERAGE(D:D))/(MAX(D:D)-MIN(D:D))</f>
        <v>9.740152071440418E-2</v>
      </c>
      <c r="S1891">
        <f>(E1891-AVERAGE(E:E))/(MAX(E:E)-MIN(E:E))</f>
        <v>-9.1382026197977112E-2</v>
      </c>
      <c r="T1891">
        <f>(F1891-AVERAGE(F:F))/(MAX(F:F)-MIN(F:F))</f>
        <v>-4.682947627732903E-2</v>
      </c>
      <c r="U1891">
        <v>0</v>
      </c>
      <c r="V1891">
        <v>0</v>
      </c>
      <c r="W1891">
        <f>(J1891-AVERAGE(J:J))/(MAX(J:J)-MIN(J:J))</f>
        <v>-5.7086022627944891E-2</v>
      </c>
      <c r="X1891">
        <f>(K1891-AVERAGE(K:K))/(MAX(K:K)-MIN(K:K))</f>
        <v>-7.9479895539711493E-2</v>
      </c>
      <c r="Y1891">
        <f>(L1891-AVERAGE(L:L))/(MAX(L:L)-MIN(L:L))</f>
        <v>-5.4469312680941982E-2</v>
      </c>
      <c r="Z1891" s="1">
        <v>4618</v>
      </c>
    </row>
    <row r="1892" spans="1:26" x14ac:dyDescent="0.2">
      <c r="A1892">
        <v>1</v>
      </c>
      <c r="B1892">
        <v>20</v>
      </c>
      <c r="C1892">
        <v>1</v>
      </c>
      <c r="D1892">
        <v>1</v>
      </c>
      <c r="E1892">
        <v>0</v>
      </c>
      <c r="F1892">
        <v>6</v>
      </c>
      <c r="G1892">
        <v>1</v>
      </c>
      <c r="H1892">
        <v>1</v>
      </c>
      <c r="I1892" s="1">
        <v>602</v>
      </c>
      <c r="J1892">
        <v>1800</v>
      </c>
      <c r="K1892" s="1">
        <v>130</v>
      </c>
      <c r="L1892" s="1">
        <v>23</v>
      </c>
      <c r="M1892" s="1">
        <v>2555</v>
      </c>
      <c r="O1892">
        <v>1</v>
      </c>
      <c r="P1892">
        <f>(B1892-AVERAGE(B:B))/(MAX(B:B)-MIN(B:B))</f>
        <v>-0.12349725273481686</v>
      </c>
      <c r="Q1892">
        <f>(C1892-AVERAGE(C:C))/(MAX(C:C)-MIN(C:C))</f>
        <v>-0.21131297818414385</v>
      </c>
      <c r="R1892">
        <f>(D1892-AVERAGE(D:D))/(MAX(D:D)-MIN(D:D))</f>
        <v>-0.18831276499988153</v>
      </c>
      <c r="S1892">
        <f>(E1892-AVERAGE(E:E))/(MAX(E:E)-MIN(E:E))</f>
        <v>-0.21638202619797711</v>
      </c>
      <c r="T1892">
        <f>(F1892-AVERAGE(F:F))/(MAX(F:F)-MIN(F:F))</f>
        <v>1.031338086552811E-2</v>
      </c>
      <c r="U1892">
        <v>1</v>
      </c>
      <c r="V1892">
        <v>1</v>
      </c>
      <c r="W1892">
        <f>(J1892-AVERAGE(J:J))/(MAX(J:J)-MIN(J:J))</f>
        <v>-0.17368410218898742</v>
      </c>
      <c r="X1892">
        <f>(K1892-AVERAGE(K:K))/(MAX(K:K)-MIN(K:K))</f>
        <v>-5.5229895539711492E-2</v>
      </c>
      <c r="Y1892">
        <f>(L1892-AVERAGE(L:L))/(MAX(L:L)-MIN(L:L))</f>
        <v>-0.15181444542430481</v>
      </c>
      <c r="Z1892" s="1">
        <v>2555</v>
      </c>
    </row>
    <row r="1893" spans="1:26" x14ac:dyDescent="0.2">
      <c r="A1893">
        <v>1</v>
      </c>
      <c r="B1893">
        <v>150</v>
      </c>
      <c r="C1893">
        <v>3</v>
      </c>
      <c r="D1893">
        <v>2</v>
      </c>
      <c r="E1893">
        <v>0</v>
      </c>
      <c r="F1893">
        <v>0</v>
      </c>
      <c r="G1893">
        <v>1</v>
      </c>
      <c r="H1893">
        <v>0</v>
      </c>
      <c r="I1893" s="1">
        <v>0</v>
      </c>
      <c r="J1893">
        <v>2500</v>
      </c>
      <c r="K1893" s="1">
        <v>150</v>
      </c>
      <c r="L1893" s="1">
        <v>38</v>
      </c>
      <c r="M1893" s="1">
        <v>2688</v>
      </c>
      <c r="O1893">
        <v>1</v>
      </c>
      <c r="P1893">
        <f>(B1893-AVERAGE(B:B))/(MAX(B:B)-MIN(B:B))</f>
        <v>7.9486522196826389E-3</v>
      </c>
      <c r="Q1893">
        <f>(C1893-AVERAGE(C:C))/(MAX(C:C)-MIN(C:C))</f>
        <v>7.4401307530141861E-2</v>
      </c>
      <c r="R1893">
        <f>(D1893-AVERAGE(D:D))/(MAX(D:D)-MIN(D:D))</f>
        <v>-4.5455622142738683E-2</v>
      </c>
      <c r="S1893">
        <f>(E1893-AVERAGE(E:E))/(MAX(E:E)-MIN(E:E))</f>
        <v>-0.21638202619797711</v>
      </c>
      <c r="T1893">
        <f>(F1893-AVERAGE(F:F))/(MAX(F:F)-MIN(F:F))</f>
        <v>-0.16111519056304333</v>
      </c>
      <c r="U1893">
        <v>1</v>
      </c>
      <c r="V1893">
        <v>0</v>
      </c>
      <c r="W1893">
        <f>(J1893-AVERAGE(J:J))/(MAX(J:J)-MIN(J:J))</f>
        <v>-0.12567312825208757</v>
      </c>
      <c r="X1893">
        <f>(K1893-AVERAGE(K:K))/(MAX(K:K)-MIN(K:K))</f>
        <v>-5.0229895539711494E-2</v>
      </c>
      <c r="Y1893">
        <f>(L1893-AVERAGE(L:L))/(MAX(L:L)-MIN(L:L))</f>
        <v>-8.544276400837561E-2</v>
      </c>
      <c r="Z1893" s="1">
        <v>2688</v>
      </c>
    </row>
    <row r="1894" spans="1:26" x14ac:dyDescent="0.2">
      <c r="A1894">
        <v>1</v>
      </c>
      <c r="B1894">
        <v>182</v>
      </c>
      <c r="C1894">
        <v>3</v>
      </c>
      <c r="D1894">
        <v>5</v>
      </c>
      <c r="E1894">
        <v>3</v>
      </c>
      <c r="F1894">
        <v>10</v>
      </c>
      <c r="G1894">
        <v>1</v>
      </c>
      <c r="H1894">
        <v>0</v>
      </c>
      <c r="I1894" s="1">
        <v>3600</v>
      </c>
      <c r="J1894">
        <v>4900</v>
      </c>
      <c r="K1894" s="1">
        <v>875</v>
      </c>
      <c r="L1894" s="1">
        <v>63</v>
      </c>
      <c r="M1894" s="1">
        <v>9438</v>
      </c>
      <c r="O1894">
        <v>1</v>
      </c>
      <c r="P1894">
        <f>(B1894-AVERAGE(B:B))/(MAX(B:B)-MIN(B:B))</f>
        <v>4.0304567285405594E-2</v>
      </c>
      <c r="Q1894">
        <f>(C1894-AVERAGE(C:C))/(MAX(C:C)-MIN(C:C))</f>
        <v>7.4401307530141861E-2</v>
      </c>
      <c r="R1894">
        <f>(D1894-AVERAGE(D:D))/(MAX(D:D)-MIN(D:D))</f>
        <v>0.38311580642868986</v>
      </c>
      <c r="S1894">
        <f>(E1894-AVERAGE(E:E))/(MAX(E:E)-MIN(E:E))</f>
        <v>0.15861797380202289</v>
      </c>
      <c r="T1894">
        <f>(F1894-AVERAGE(F:F))/(MAX(F:F)-MIN(F:F))</f>
        <v>0.1245990951512424</v>
      </c>
      <c r="U1894">
        <v>1</v>
      </c>
      <c r="V1894">
        <v>0</v>
      </c>
      <c r="W1894">
        <f>(J1894-AVERAGE(J:J))/(MAX(J:J)-MIN(J:J))</f>
        <v>3.8935925245854833E-2</v>
      </c>
      <c r="X1894">
        <f>(K1894-AVERAGE(K:K))/(MAX(K:K)-MIN(K:K))</f>
        <v>0.1310201044602885</v>
      </c>
      <c r="Y1894">
        <f>(L1894-AVERAGE(L:L))/(MAX(L:L)-MIN(L:L))</f>
        <v>2.5176705018173061E-2</v>
      </c>
      <c r="Z1894" s="1">
        <v>9438</v>
      </c>
    </row>
    <row r="1895" spans="1:26" x14ac:dyDescent="0.2">
      <c r="A1895">
        <v>1</v>
      </c>
      <c r="B1895">
        <v>48</v>
      </c>
      <c r="C1895">
        <v>1</v>
      </c>
      <c r="D1895">
        <v>1</v>
      </c>
      <c r="E1895">
        <v>1</v>
      </c>
      <c r="F1895">
        <v>2</v>
      </c>
      <c r="G1895">
        <v>1</v>
      </c>
      <c r="H1895">
        <v>0</v>
      </c>
      <c r="I1895" s="1">
        <v>625</v>
      </c>
      <c r="J1895">
        <v>1797</v>
      </c>
      <c r="K1895" s="1">
        <v>0</v>
      </c>
      <c r="L1895" s="1">
        <v>18</v>
      </c>
      <c r="M1895" s="1">
        <v>2440</v>
      </c>
      <c r="O1895">
        <v>1</v>
      </c>
      <c r="P1895">
        <f>(B1895-AVERAGE(B:B))/(MAX(B:B)-MIN(B:B))</f>
        <v>-9.5185827052309269E-2</v>
      </c>
      <c r="Q1895">
        <f>(C1895-AVERAGE(C:C))/(MAX(C:C)-MIN(C:C))</f>
        <v>-0.21131297818414385</v>
      </c>
      <c r="R1895">
        <f>(D1895-AVERAGE(D:D))/(MAX(D:D)-MIN(D:D))</f>
        <v>-0.18831276499988153</v>
      </c>
      <c r="S1895">
        <f>(E1895-AVERAGE(E:E))/(MAX(E:E)-MIN(E:E))</f>
        <v>-9.1382026197977112E-2</v>
      </c>
      <c r="T1895">
        <f>(F1895-AVERAGE(F:F))/(MAX(F:F)-MIN(F:F))</f>
        <v>-0.10397233342018618</v>
      </c>
      <c r="U1895">
        <v>1</v>
      </c>
      <c r="V1895">
        <v>0</v>
      </c>
      <c r="W1895">
        <f>(J1895-AVERAGE(J:J))/(MAX(J:J)-MIN(J:J))</f>
        <v>-0.17388986350585983</v>
      </c>
      <c r="X1895">
        <f>(K1895-AVERAGE(K:K))/(MAX(K:K)-MIN(K:K))</f>
        <v>-8.7729895539711486E-2</v>
      </c>
      <c r="Y1895">
        <f>(L1895-AVERAGE(L:L))/(MAX(L:L)-MIN(L:L))</f>
        <v>-0.17393833922961455</v>
      </c>
      <c r="Z1895" s="1">
        <v>2440</v>
      </c>
    </row>
    <row r="1896" spans="1:26" x14ac:dyDescent="0.2">
      <c r="A1896">
        <v>1</v>
      </c>
      <c r="B1896">
        <v>98</v>
      </c>
      <c r="C1896">
        <v>3</v>
      </c>
      <c r="D1896">
        <v>2</v>
      </c>
      <c r="E1896">
        <v>2</v>
      </c>
      <c r="F1896">
        <v>10</v>
      </c>
      <c r="G1896">
        <v>1</v>
      </c>
      <c r="H1896">
        <v>0</v>
      </c>
      <c r="I1896" s="1">
        <v>900</v>
      </c>
      <c r="J1896">
        <v>4500</v>
      </c>
      <c r="K1896" s="1">
        <v>0</v>
      </c>
      <c r="L1896" s="1">
        <v>58</v>
      </c>
      <c r="M1896" s="1">
        <v>5458</v>
      </c>
      <c r="O1896">
        <v>1</v>
      </c>
      <c r="P1896">
        <f>(B1896-AVERAGE(B:B))/(MAX(B:B)-MIN(B:B))</f>
        <v>-4.4629709762117158E-2</v>
      </c>
      <c r="Q1896">
        <f>(C1896-AVERAGE(C:C))/(MAX(C:C)-MIN(C:C))</f>
        <v>7.4401307530141861E-2</v>
      </c>
      <c r="R1896">
        <f>(D1896-AVERAGE(D:D))/(MAX(D:D)-MIN(D:D))</f>
        <v>-4.5455622142738683E-2</v>
      </c>
      <c r="S1896">
        <f>(E1896-AVERAGE(E:E))/(MAX(E:E)-MIN(E:E))</f>
        <v>3.3617973802022888E-2</v>
      </c>
      <c r="T1896">
        <f>(F1896-AVERAGE(F:F))/(MAX(F:F)-MIN(F:F))</f>
        <v>0.1245990951512424</v>
      </c>
      <c r="U1896">
        <v>1</v>
      </c>
      <c r="V1896">
        <v>0</v>
      </c>
      <c r="W1896">
        <f>(J1896-AVERAGE(J:J))/(MAX(J:J)-MIN(J:J))</f>
        <v>1.1501082996197768E-2</v>
      </c>
      <c r="X1896">
        <f>(K1896-AVERAGE(K:K))/(MAX(K:K)-MIN(K:K))</f>
        <v>-8.7729895539711486E-2</v>
      </c>
      <c r="Y1896">
        <f>(L1896-AVERAGE(L:L))/(MAX(L:L)-MIN(L:L))</f>
        <v>3.0528112128633271E-3</v>
      </c>
      <c r="Z1896" s="1">
        <v>5458</v>
      </c>
    </row>
    <row r="1897" spans="1:26" x14ac:dyDescent="0.2">
      <c r="A1897">
        <v>1</v>
      </c>
      <c r="B1897">
        <v>197</v>
      </c>
      <c r="C1897">
        <v>3</v>
      </c>
      <c r="D1897">
        <v>4</v>
      </c>
      <c r="E1897">
        <v>1</v>
      </c>
      <c r="F1897">
        <v>10</v>
      </c>
      <c r="G1897">
        <v>1</v>
      </c>
      <c r="H1897">
        <v>0</v>
      </c>
      <c r="I1897" s="1">
        <v>2665</v>
      </c>
      <c r="J1897">
        <v>4500</v>
      </c>
      <c r="K1897" s="1">
        <v>459</v>
      </c>
      <c r="L1897" s="1">
        <v>58</v>
      </c>
      <c r="M1897" s="1">
        <v>7682</v>
      </c>
      <c r="O1897">
        <v>1</v>
      </c>
      <c r="P1897">
        <f>(B1897-AVERAGE(B:B))/(MAX(B:B)-MIN(B:B))</f>
        <v>5.5471402472463224E-2</v>
      </c>
      <c r="Q1897">
        <f>(C1897-AVERAGE(C:C))/(MAX(C:C)-MIN(C:C))</f>
        <v>7.4401307530141861E-2</v>
      </c>
      <c r="R1897">
        <f>(D1897-AVERAGE(D:D))/(MAX(D:D)-MIN(D:D))</f>
        <v>0.24025866357154704</v>
      </c>
      <c r="S1897">
        <f>(E1897-AVERAGE(E:E))/(MAX(E:E)-MIN(E:E))</f>
        <v>-9.1382026197977112E-2</v>
      </c>
      <c r="T1897">
        <f>(F1897-AVERAGE(F:F))/(MAX(F:F)-MIN(F:F))</f>
        <v>0.1245990951512424</v>
      </c>
      <c r="U1897">
        <v>1</v>
      </c>
      <c r="V1897">
        <v>0</v>
      </c>
      <c r="W1897">
        <f>(J1897-AVERAGE(J:J))/(MAX(J:J)-MIN(J:J))</f>
        <v>1.1501082996197768E-2</v>
      </c>
      <c r="X1897">
        <f>(K1897-AVERAGE(K:K))/(MAX(K:K)-MIN(K:K))</f>
        <v>2.7020104460288508E-2</v>
      </c>
      <c r="Y1897">
        <f>(L1897-AVERAGE(L:L))/(MAX(L:L)-MIN(L:L))</f>
        <v>3.0528112128633271E-3</v>
      </c>
      <c r="Z1897" s="1">
        <v>7682</v>
      </c>
    </row>
    <row r="1898" spans="1:26" x14ac:dyDescent="0.2">
      <c r="A1898">
        <v>1</v>
      </c>
      <c r="B1898">
        <v>114</v>
      </c>
      <c r="C1898">
        <v>4</v>
      </c>
      <c r="D1898">
        <v>4</v>
      </c>
      <c r="E1898">
        <v>2</v>
      </c>
      <c r="F1898">
        <v>6</v>
      </c>
      <c r="G1898">
        <v>1</v>
      </c>
      <c r="H1898">
        <v>0</v>
      </c>
      <c r="I1898" s="1">
        <v>1115</v>
      </c>
      <c r="J1898">
        <v>2790</v>
      </c>
      <c r="K1898" s="1">
        <v>321</v>
      </c>
      <c r="L1898" s="1">
        <v>36</v>
      </c>
      <c r="M1898" s="1">
        <v>4262</v>
      </c>
      <c r="O1898">
        <v>1</v>
      </c>
      <c r="P1898">
        <f>(B1898-AVERAGE(B:B))/(MAX(B:B)-MIN(B:B))</f>
        <v>-2.8451752229255681E-2</v>
      </c>
      <c r="Q1898">
        <f>(C1898-AVERAGE(C:C))/(MAX(C:C)-MIN(C:C))</f>
        <v>0.21725845038728472</v>
      </c>
      <c r="R1898">
        <f>(D1898-AVERAGE(D:D))/(MAX(D:D)-MIN(D:D))</f>
        <v>0.24025866357154704</v>
      </c>
      <c r="S1898">
        <f>(E1898-AVERAGE(E:E))/(MAX(E:E)-MIN(E:E))</f>
        <v>3.3617973802022888E-2</v>
      </c>
      <c r="T1898">
        <f>(F1898-AVERAGE(F:F))/(MAX(F:F)-MIN(F:F))</f>
        <v>1.031338086552811E-2</v>
      </c>
      <c r="U1898">
        <v>1</v>
      </c>
      <c r="V1898">
        <v>0</v>
      </c>
      <c r="W1898">
        <f>(J1898-AVERAGE(J:J))/(MAX(J:J)-MIN(J:J))</f>
        <v>-0.10578286762108619</v>
      </c>
      <c r="X1898">
        <f>(K1898-AVERAGE(K:K))/(MAX(K:K)-MIN(K:K))</f>
        <v>-7.4798955397114919E-3</v>
      </c>
      <c r="Y1898">
        <f>(L1898-AVERAGE(L:L))/(MAX(L:L)-MIN(L:L))</f>
        <v>-9.4292321530499504E-2</v>
      </c>
      <c r="Z1898" s="1">
        <v>4262</v>
      </c>
    </row>
    <row r="1899" spans="1:26" x14ac:dyDescent="0.2">
      <c r="A1899">
        <v>1</v>
      </c>
      <c r="B1899">
        <v>70</v>
      </c>
      <c r="C1899">
        <v>2</v>
      </c>
      <c r="D1899">
        <v>1</v>
      </c>
      <c r="E1899">
        <v>0</v>
      </c>
      <c r="F1899">
        <v>1</v>
      </c>
      <c r="G1899">
        <v>1</v>
      </c>
      <c r="H1899">
        <v>0</v>
      </c>
      <c r="I1899" s="1">
        <v>300</v>
      </c>
      <c r="J1899">
        <v>1300</v>
      </c>
      <c r="K1899" s="1">
        <v>53</v>
      </c>
      <c r="L1899" s="1">
        <v>17</v>
      </c>
      <c r="M1899" s="1">
        <v>1670</v>
      </c>
      <c r="O1899">
        <v>1</v>
      </c>
      <c r="P1899">
        <f>(B1899-AVERAGE(B:B))/(MAX(B:B)-MIN(B:B))</f>
        <v>-7.2941135444624744E-2</v>
      </c>
      <c r="Q1899">
        <f>(C1899-AVERAGE(C:C))/(MAX(C:C)-MIN(C:C))</f>
        <v>-6.8455835327000988E-2</v>
      </c>
      <c r="R1899">
        <f>(D1899-AVERAGE(D:D))/(MAX(D:D)-MIN(D:D))</f>
        <v>-0.18831276499988153</v>
      </c>
      <c r="S1899">
        <f>(E1899-AVERAGE(E:E))/(MAX(E:E)-MIN(E:E))</f>
        <v>-0.21638202619797711</v>
      </c>
      <c r="T1899">
        <f>(F1899-AVERAGE(F:F))/(MAX(F:F)-MIN(F:F))</f>
        <v>-0.13254376199161474</v>
      </c>
      <c r="U1899">
        <v>1</v>
      </c>
      <c r="V1899">
        <v>0</v>
      </c>
      <c r="W1899">
        <f>(J1899-AVERAGE(J:J))/(MAX(J:J)-MIN(J:J))</f>
        <v>-0.20797765500105875</v>
      </c>
      <c r="X1899">
        <f>(K1899-AVERAGE(K:K))/(MAX(K:K)-MIN(K:K))</f>
        <v>-7.4479895539711488E-2</v>
      </c>
      <c r="Y1899">
        <f>(L1899-AVERAGE(L:L))/(MAX(L:L)-MIN(L:L))</f>
        <v>-0.1783631179906765</v>
      </c>
      <c r="Z1899" s="1">
        <v>1670</v>
      </c>
    </row>
    <row r="1900" spans="1:26" x14ac:dyDescent="0.2">
      <c r="A1900">
        <v>1</v>
      </c>
      <c r="B1900">
        <v>240</v>
      </c>
      <c r="C1900">
        <v>5</v>
      </c>
      <c r="D1900">
        <v>2</v>
      </c>
      <c r="E1900">
        <v>3</v>
      </c>
      <c r="F1900">
        <v>0</v>
      </c>
      <c r="G1900">
        <v>0</v>
      </c>
      <c r="H1900">
        <v>0</v>
      </c>
      <c r="I1900" s="1">
        <v>0</v>
      </c>
      <c r="J1900">
        <v>6500</v>
      </c>
      <c r="K1900" s="1">
        <v>290</v>
      </c>
      <c r="L1900" s="1">
        <v>98</v>
      </c>
      <c r="M1900" s="1">
        <v>6888</v>
      </c>
      <c r="O1900">
        <v>1</v>
      </c>
      <c r="P1900">
        <f>(B1900-AVERAGE(B:B))/(MAX(B:B)-MIN(B:B))</f>
        <v>9.894966334202844E-2</v>
      </c>
      <c r="Q1900">
        <f>(C1900-AVERAGE(C:C))/(MAX(C:C)-MIN(C:C))</f>
        <v>0.3601155932444276</v>
      </c>
      <c r="R1900">
        <f>(D1900-AVERAGE(D:D))/(MAX(D:D)-MIN(D:D))</f>
        <v>-4.5455622142738683E-2</v>
      </c>
      <c r="S1900">
        <f>(E1900-AVERAGE(E:E))/(MAX(E:E)-MIN(E:E))</f>
        <v>0.15861797380202289</v>
      </c>
      <c r="T1900">
        <f>(F1900-AVERAGE(F:F))/(MAX(F:F)-MIN(F:F))</f>
        <v>-0.16111519056304333</v>
      </c>
      <c r="U1900">
        <v>0</v>
      </c>
      <c r="V1900">
        <v>0</v>
      </c>
      <c r="W1900">
        <f>(J1900-AVERAGE(J:J))/(MAX(J:J)-MIN(J:J))</f>
        <v>0.14867529424448309</v>
      </c>
      <c r="X1900">
        <f>(K1900-AVERAGE(K:K))/(MAX(K:K)-MIN(K:K))</f>
        <v>-1.5229895539711493E-2</v>
      </c>
      <c r="Y1900">
        <f>(L1900-AVERAGE(L:L))/(MAX(L:L)-MIN(L:L))</f>
        <v>0.1800439616553412</v>
      </c>
      <c r="Z1900" s="1">
        <v>6888</v>
      </c>
    </row>
    <row r="1901" spans="1:26" x14ac:dyDescent="0.2">
      <c r="A1901">
        <v>1</v>
      </c>
      <c r="B1901">
        <v>55</v>
      </c>
      <c r="C1901">
        <v>1</v>
      </c>
      <c r="D1901">
        <v>1</v>
      </c>
      <c r="E1901">
        <v>0</v>
      </c>
      <c r="F1901">
        <v>1</v>
      </c>
      <c r="G1901">
        <v>1</v>
      </c>
      <c r="H1901">
        <v>0</v>
      </c>
      <c r="I1901" s="1">
        <v>0</v>
      </c>
      <c r="J1901">
        <v>1100</v>
      </c>
      <c r="K1901" s="1">
        <v>0</v>
      </c>
      <c r="L1901" s="1">
        <v>8</v>
      </c>
      <c r="M1901" s="1">
        <v>1108</v>
      </c>
      <c r="O1901">
        <v>1</v>
      </c>
      <c r="P1901">
        <f>(B1901-AVERAGE(B:B))/(MAX(B:B)-MIN(B:B))</f>
        <v>-8.8107970631682381E-2</v>
      </c>
      <c r="Q1901">
        <f>(C1901-AVERAGE(C:C))/(MAX(C:C)-MIN(C:C))</f>
        <v>-0.21131297818414385</v>
      </c>
      <c r="R1901">
        <f>(D1901-AVERAGE(D:D))/(MAX(D:D)-MIN(D:D))</f>
        <v>-0.18831276499988153</v>
      </c>
      <c r="S1901">
        <f>(E1901-AVERAGE(E:E))/(MAX(E:E)-MIN(E:E))</f>
        <v>-0.21638202619797711</v>
      </c>
      <c r="T1901">
        <f>(F1901-AVERAGE(F:F))/(MAX(F:F)-MIN(F:F))</f>
        <v>-0.13254376199161474</v>
      </c>
      <c r="U1901">
        <v>1</v>
      </c>
      <c r="V1901">
        <v>0</v>
      </c>
      <c r="W1901">
        <f>(J1901-AVERAGE(J:J))/(MAX(J:J)-MIN(J:J))</f>
        <v>-0.22169507612588729</v>
      </c>
      <c r="X1901">
        <f>(K1901-AVERAGE(K:K))/(MAX(K:K)-MIN(K:K))</f>
        <v>-8.7729895539711486E-2</v>
      </c>
      <c r="Y1901">
        <f>(L1901-AVERAGE(L:L))/(MAX(L:L)-MIN(L:L))</f>
        <v>-0.21818612684023403</v>
      </c>
      <c r="Z1901" s="1">
        <v>1108</v>
      </c>
    </row>
    <row r="1902" spans="1:26" x14ac:dyDescent="0.2">
      <c r="A1902">
        <v>1</v>
      </c>
      <c r="B1902">
        <v>90</v>
      </c>
      <c r="C1902">
        <v>3</v>
      </c>
      <c r="D1902">
        <v>3</v>
      </c>
      <c r="E1902">
        <v>1</v>
      </c>
      <c r="F1902">
        <v>0</v>
      </c>
      <c r="G1902">
        <v>1</v>
      </c>
      <c r="H1902">
        <v>0</v>
      </c>
      <c r="I1902" s="1">
        <v>0</v>
      </c>
      <c r="J1902">
        <v>2600</v>
      </c>
      <c r="K1902" s="1">
        <v>11</v>
      </c>
      <c r="L1902" s="1">
        <v>40</v>
      </c>
      <c r="M1902" s="1">
        <v>2651</v>
      </c>
      <c r="O1902">
        <v>1</v>
      </c>
      <c r="P1902">
        <f>(B1902-AVERAGE(B:B))/(MAX(B:B)-MIN(B:B))</f>
        <v>-5.27186885285479E-2</v>
      </c>
      <c r="Q1902">
        <f>(C1902-AVERAGE(C:C))/(MAX(C:C)-MIN(C:C))</f>
        <v>7.4401307530141861E-2</v>
      </c>
      <c r="R1902">
        <f>(D1902-AVERAGE(D:D))/(MAX(D:D)-MIN(D:D))</f>
        <v>9.740152071440418E-2</v>
      </c>
      <c r="S1902">
        <f>(E1902-AVERAGE(E:E))/(MAX(E:E)-MIN(E:E))</f>
        <v>-9.1382026197977112E-2</v>
      </c>
      <c r="T1902">
        <f>(F1902-AVERAGE(F:F))/(MAX(F:F)-MIN(F:F))</f>
        <v>-0.16111519056304333</v>
      </c>
      <c r="U1902">
        <v>1</v>
      </c>
      <c r="V1902">
        <v>0</v>
      </c>
      <c r="W1902">
        <f>(J1902-AVERAGE(J:J))/(MAX(J:J)-MIN(J:J))</f>
        <v>-0.11881441768967328</v>
      </c>
      <c r="X1902">
        <f>(K1902-AVERAGE(K:K))/(MAX(K:K)-MIN(K:K))</f>
        <v>-8.4979895539711497E-2</v>
      </c>
      <c r="Y1902">
        <f>(L1902-AVERAGE(L:L))/(MAX(L:L)-MIN(L:L))</f>
        <v>-7.6593206486251716E-2</v>
      </c>
      <c r="Z1902" s="1">
        <v>2651</v>
      </c>
    </row>
    <row r="1903" spans="1:26" x14ac:dyDescent="0.2">
      <c r="A1903">
        <v>1</v>
      </c>
      <c r="B1903">
        <v>106</v>
      </c>
      <c r="C1903">
        <v>3</v>
      </c>
      <c r="D1903">
        <v>2</v>
      </c>
      <c r="E1903">
        <v>1</v>
      </c>
      <c r="F1903">
        <v>14</v>
      </c>
      <c r="G1903">
        <v>1</v>
      </c>
      <c r="H1903">
        <v>1</v>
      </c>
      <c r="I1903" s="1">
        <v>1030</v>
      </c>
      <c r="J1903">
        <v>10000</v>
      </c>
      <c r="K1903" s="1">
        <v>145</v>
      </c>
      <c r="L1903" s="1">
        <v>127</v>
      </c>
      <c r="M1903" s="1">
        <v>11300</v>
      </c>
      <c r="O1903">
        <v>1</v>
      </c>
      <c r="P1903">
        <f>(B1903-AVERAGE(B:B))/(MAX(B:B)-MIN(B:B))</f>
        <v>-3.6540730995686423E-2</v>
      </c>
      <c r="Q1903">
        <f>(C1903-AVERAGE(C:C))/(MAX(C:C)-MIN(C:C))</f>
        <v>7.4401307530141861E-2</v>
      </c>
      <c r="R1903">
        <f>(D1903-AVERAGE(D:D))/(MAX(D:D)-MIN(D:D))</f>
        <v>-4.5455622142738683E-2</v>
      </c>
      <c r="S1903">
        <f>(E1903-AVERAGE(E:E))/(MAX(E:E)-MIN(E:E))</f>
        <v>-9.1382026197977112E-2</v>
      </c>
      <c r="T1903">
        <f>(F1903-AVERAGE(F:F))/(MAX(F:F)-MIN(F:F))</f>
        <v>0.2388848094369567</v>
      </c>
      <c r="U1903">
        <v>1</v>
      </c>
      <c r="V1903">
        <v>1</v>
      </c>
      <c r="W1903">
        <f>(J1903-AVERAGE(J:J))/(MAX(J:J)-MIN(J:J))</f>
        <v>0.38873016392898241</v>
      </c>
      <c r="X1903">
        <f>(K1903-AVERAGE(K:K))/(MAX(K:K)-MIN(K:K))</f>
        <v>-5.1479895539711495E-2</v>
      </c>
      <c r="Y1903">
        <f>(L1903-AVERAGE(L:L))/(MAX(L:L)-MIN(L:L))</f>
        <v>0.30836254572613764</v>
      </c>
      <c r="Z1903" s="1">
        <v>11300</v>
      </c>
    </row>
    <row r="1904" spans="1:26" x14ac:dyDescent="0.2">
      <c r="A1904">
        <v>1</v>
      </c>
      <c r="B1904">
        <v>250</v>
      </c>
      <c r="C1904">
        <v>3</v>
      </c>
      <c r="D1904">
        <v>4</v>
      </c>
      <c r="E1904">
        <v>2</v>
      </c>
      <c r="F1904">
        <v>1</v>
      </c>
      <c r="G1904">
        <v>0</v>
      </c>
      <c r="H1904">
        <v>0</v>
      </c>
      <c r="I1904" s="1">
        <v>2400</v>
      </c>
      <c r="J1904">
        <v>7000</v>
      </c>
      <c r="K1904" s="1">
        <v>42</v>
      </c>
      <c r="L1904" s="1">
        <v>89</v>
      </c>
      <c r="M1904" s="1">
        <v>9531</v>
      </c>
      <c r="O1904">
        <v>1</v>
      </c>
      <c r="P1904">
        <f>(B1904-AVERAGE(B:B))/(MAX(B:B)-MIN(B:B))</f>
        <v>0.10906088680006687</v>
      </c>
      <c r="Q1904">
        <f>(C1904-AVERAGE(C:C))/(MAX(C:C)-MIN(C:C))</f>
        <v>7.4401307530141861E-2</v>
      </c>
      <c r="R1904">
        <f>(D1904-AVERAGE(D:D))/(MAX(D:D)-MIN(D:D))</f>
        <v>0.24025866357154704</v>
      </c>
      <c r="S1904">
        <f>(E1904-AVERAGE(E:E))/(MAX(E:E)-MIN(E:E))</f>
        <v>3.3617973802022888E-2</v>
      </c>
      <c r="T1904">
        <f>(F1904-AVERAGE(F:F))/(MAX(F:F)-MIN(F:F))</f>
        <v>-0.13254376199161474</v>
      </c>
      <c r="U1904">
        <v>0</v>
      </c>
      <c r="V1904">
        <v>0</v>
      </c>
      <c r="W1904">
        <f>(J1904-AVERAGE(J:J))/(MAX(J:J)-MIN(J:J))</f>
        <v>0.18296884705655442</v>
      </c>
      <c r="X1904">
        <f>(K1904-AVERAGE(K:K))/(MAX(K:K)-MIN(K:K))</f>
        <v>-7.7229895539711491E-2</v>
      </c>
      <c r="Y1904">
        <f>(L1904-AVERAGE(L:L))/(MAX(L:L)-MIN(L:L))</f>
        <v>0.14022095280578367</v>
      </c>
      <c r="Z1904" s="1">
        <v>9531</v>
      </c>
    </row>
    <row r="1905" spans="1:26" x14ac:dyDescent="0.2">
      <c r="A1905">
        <v>1</v>
      </c>
      <c r="B1905">
        <v>168</v>
      </c>
      <c r="C1905">
        <v>3</v>
      </c>
      <c r="D1905">
        <v>2</v>
      </c>
      <c r="E1905">
        <v>4</v>
      </c>
      <c r="F1905">
        <v>0</v>
      </c>
      <c r="G1905">
        <v>0</v>
      </c>
      <c r="H1905">
        <v>0</v>
      </c>
      <c r="I1905" s="1">
        <v>600</v>
      </c>
      <c r="J1905">
        <v>3500</v>
      </c>
      <c r="K1905" s="1">
        <v>317</v>
      </c>
      <c r="L1905" s="1">
        <v>53</v>
      </c>
      <c r="M1905" s="1">
        <v>4470</v>
      </c>
      <c r="O1905">
        <v>1</v>
      </c>
      <c r="P1905">
        <f>(B1905-AVERAGE(B:B))/(MAX(B:B)-MIN(B:B))</f>
        <v>2.6148854444151801E-2</v>
      </c>
      <c r="Q1905">
        <f>(C1905-AVERAGE(C:C))/(MAX(C:C)-MIN(C:C))</f>
        <v>7.4401307530141861E-2</v>
      </c>
      <c r="R1905">
        <f>(D1905-AVERAGE(D:D))/(MAX(D:D)-MIN(D:D))</f>
        <v>-4.5455622142738683E-2</v>
      </c>
      <c r="S1905">
        <f>(E1905-AVERAGE(E:E))/(MAX(E:E)-MIN(E:E))</f>
        <v>0.28361797380202292</v>
      </c>
      <c r="T1905">
        <f>(F1905-AVERAGE(F:F))/(MAX(F:F)-MIN(F:F))</f>
        <v>-0.16111519056304333</v>
      </c>
      <c r="U1905">
        <v>0</v>
      </c>
      <c r="V1905">
        <v>0</v>
      </c>
      <c r="W1905">
        <f>(J1905-AVERAGE(J:J))/(MAX(J:J)-MIN(J:J))</f>
        <v>-5.7086022627944891E-2</v>
      </c>
      <c r="X1905">
        <f>(K1905-AVERAGE(K:K))/(MAX(K:K)-MIN(K:K))</f>
        <v>-8.479895539711492E-3</v>
      </c>
      <c r="Y1905">
        <f>(L1905-AVERAGE(L:L))/(MAX(L:L)-MIN(L:L))</f>
        <v>-1.9071082592446408E-2</v>
      </c>
      <c r="Z1905" s="1">
        <v>4470</v>
      </c>
    </row>
    <row r="1906" spans="1:26" x14ac:dyDescent="0.2">
      <c r="A1906">
        <v>1</v>
      </c>
      <c r="B1906">
        <v>150</v>
      </c>
      <c r="C1906">
        <v>3</v>
      </c>
      <c r="D1906">
        <v>2</v>
      </c>
      <c r="E1906">
        <v>1</v>
      </c>
      <c r="F1906">
        <v>8</v>
      </c>
      <c r="G1906">
        <v>1</v>
      </c>
      <c r="H1906">
        <v>0</v>
      </c>
      <c r="I1906" s="1">
        <v>1172</v>
      </c>
      <c r="J1906">
        <v>4800</v>
      </c>
      <c r="K1906" s="1">
        <v>0</v>
      </c>
      <c r="L1906" s="1">
        <v>61</v>
      </c>
      <c r="M1906" s="1">
        <v>6033</v>
      </c>
      <c r="O1906">
        <v>1</v>
      </c>
      <c r="P1906">
        <f>(B1906-AVERAGE(B:B))/(MAX(B:B)-MIN(B:B))</f>
        <v>7.9486522196826389E-3</v>
      </c>
      <c r="Q1906">
        <f>(C1906-AVERAGE(C:C))/(MAX(C:C)-MIN(C:C))</f>
        <v>7.4401307530141861E-2</v>
      </c>
      <c r="R1906">
        <f>(D1906-AVERAGE(D:D))/(MAX(D:D)-MIN(D:D))</f>
        <v>-4.5455622142738683E-2</v>
      </c>
      <c r="S1906">
        <f>(E1906-AVERAGE(E:E))/(MAX(E:E)-MIN(E:E))</f>
        <v>-9.1382026197977112E-2</v>
      </c>
      <c r="T1906">
        <f>(F1906-AVERAGE(F:F))/(MAX(F:F)-MIN(F:F))</f>
        <v>6.7456238008385253E-2</v>
      </c>
      <c r="U1906">
        <v>1</v>
      </c>
      <c r="V1906">
        <v>0</v>
      </c>
      <c r="W1906">
        <f>(J1906-AVERAGE(J:J))/(MAX(J:J)-MIN(J:J))</f>
        <v>3.2077214683440568E-2</v>
      </c>
      <c r="X1906">
        <f>(K1906-AVERAGE(K:K))/(MAX(K:K)-MIN(K:K))</f>
        <v>-8.7729895539711486E-2</v>
      </c>
      <c r="Y1906">
        <f>(L1906-AVERAGE(L:L))/(MAX(L:L)-MIN(L:L))</f>
        <v>1.6327147496049167E-2</v>
      </c>
      <c r="Z1906" s="1">
        <v>6033</v>
      </c>
    </row>
    <row r="1907" spans="1:26" x14ac:dyDescent="0.2">
      <c r="A1907">
        <v>1</v>
      </c>
      <c r="B1907">
        <v>350</v>
      </c>
      <c r="C1907">
        <v>3</v>
      </c>
      <c r="D1907">
        <v>3</v>
      </c>
      <c r="E1907">
        <v>3</v>
      </c>
      <c r="F1907">
        <v>0</v>
      </c>
      <c r="G1907">
        <v>0</v>
      </c>
      <c r="H1907">
        <v>0</v>
      </c>
      <c r="I1907" s="1">
        <v>0</v>
      </c>
      <c r="J1907">
        <v>10000</v>
      </c>
      <c r="K1907" s="1">
        <v>1292</v>
      </c>
      <c r="L1907" s="1">
        <v>151</v>
      </c>
      <c r="M1907" s="1">
        <v>11440</v>
      </c>
      <c r="O1907">
        <v>1</v>
      </c>
      <c r="P1907">
        <f>(B1907-AVERAGE(B:B))/(MAX(B:B)-MIN(B:B))</f>
        <v>0.21017312138045111</v>
      </c>
      <c r="Q1907">
        <f>(C1907-AVERAGE(C:C))/(MAX(C:C)-MIN(C:C))</f>
        <v>7.4401307530141861E-2</v>
      </c>
      <c r="R1907">
        <f>(D1907-AVERAGE(D:D))/(MAX(D:D)-MIN(D:D))</f>
        <v>9.740152071440418E-2</v>
      </c>
      <c r="S1907">
        <f>(E1907-AVERAGE(E:E))/(MAX(E:E)-MIN(E:E))</f>
        <v>0.15861797380202289</v>
      </c>
      <c r="T1907">
        <f>(F1907-AVERAGE(F:F))/(MAX(F:F)-MIN(F:F))</f>
        <v>-0.16111519056304333</v>
      </c>
      <c r="U1907">
        <v>0</v>
      </c>
      <c r="V1907">
        <v>0</v>
      </c>
      <c r="W1907">
        <f>(J1907-AVERAGE(J:J))/(MAX(J:J)-MIN(J:J))</f>
        <v>0.38873016392898241</v>
      </c>
      <c r="X1907">
        <f>(K1907-AVERAGE(K:K))/(MAX(K:K)-MIN(K:K))</f>
        <v>0.23527010446028851</v>
      </c>
      <c r="Y1907">
        <f>(L1907-AVERAGE(L:L))/(MAX(L:L)-MIN(L:L))</f>
        <v>0.41455723599162436</v>
      </c>
      <c r="Z1907" s="1">
        <v>11440</v>
      </c>
    </row>
    <row r="1908" spans="1:26" x14ac:dyDescent="0.2">
      <c r="A1908">
        <v>1</v>
      </c>
      <c r="B1908">
        <v>23</v>
      </c>
      <c r="C1908">
        <v>1</v>
      </c>
      <c r="D1908">
        <v>1</v>
      </c>
      <c r="E1908">
        <v>1</v>
      </c>
      <c r="F1908">
        <v>12</v>
      </c>
      <c r="G1908">
        <v>1</v>
      </c>
      <c r="H1908">
        <v>1</v>
      </c>
      <c r="I1908" s="1">
        <v>600</v>
      </c>
      <c r="J1908">
        <v>2800</v>
      </c>
      <c r="K1908" s="1">
        <v>99</v>
      </c>
      <c r="L1908" s="1">
        <v>36</v>
      </c>
      <c r="M1908" s="1">
        <v>3535</v>
      </c>
      <c r="O1908">
        <v>1</v>
      </c>
      <c r="P1908">
        <f>(B1908-AVERAGE(B:B))/(MAX(B:B)-MIN(B:B))</f>
        <v>-0.12046388569740533</v>
      </c>
      <c r="Q1908">
        <f>(C1908-AVERAGE(C:C))/(MAX(C:C)-MIN(C:C))</f>
        <v>-0.21131297818414385</v>
      </c>
      <c r="R1908">
        <f>(D1908-AVERAGE(D:D))/(MAX(D:D)-MIN(D:D))</f>
        <v>-0.18831276499988153</v>
      </c>
      <c r="S1908">
        <f>(E1908-AVERAGE(E:E))/(MAX(E:E)-MIN(E:E))</f>
        <v>-9.1382026197977112E-2</v>
      </c>
      <c r="T1908">
        <f>(F1908-AVERAGE(F:F))/(MAX(F:F)-MIN(F:F))</f>
        <v>0.18174195229409953</v>
      </c>
      <c r="U1908">
        <v>1</v>
      </c>
      <c r="V1908">
        <v>1</v>
      </c>
      <c r="W1908">
        <f>(J1908-AVERAGE(J:J))/(MAX(J:J)-MIN(J:J))</f>
        <v>-0.10509699656484475</v>
      </c>
      <c r="X1908">
        <f>(K1908-AVERAGE(K:K))/(MAX(K:K)-MIN(K:K))</f>
        <v>-6.2979895539711492E-2</v>
      </c>
      <c r="Y1908">
        <f>(L1908-AVERAGE(L:L))/(MAX(L:L)-MIN(L:L))</f>
        <v>-9.4292321530499504E-2</v>
      </c>
      <c r="Z1908" s="1">
        <v>3535</v>
      </c>
    </row>
    <row r="1909" spans="1:26" x14ac:dyDescent="0.2">
      <c r="A1909">
        <v>1</v>
      </c>
      <c r="B1909">
        <v>290</v>
      </c>
      <c r="C1909">
        <v>4</v>
      </c>
      <c r="D1909">
        <v>4</v>
      </c>
      <c r="E1909">
        <v>2</v>
      </c>
      <c r="F1909">
        <v>6</v>
      </c>
      <c r="G1909">
        <v>1</v>
      </c>
      <c r="H1909">
        <v>1</v>
      </c>
      <c r="I1909" s="1">
        <v>3200</v>
      </c>
      <c r="J1909">
        <v>7800</v>
      </c>
      <c r="K1909" s="1">
        <v>584</v>
      </c>
      <c r="L1909" s="1">
        <v>99</v>
      </c>
      <c r="M1909" s="1">
        <v>11680</v>
      </c>
      <c r="O1909">
        <v>1</v>
      </c>
      <c r="P1909">
        <f>(B1909-AVERAGE(B:B))/(MAX(B:B)-MIN(B:B))</f>
        <v>0.14950578063222056</v>
      </c>
      <c r="Q1909">
        <f>(C1909-AVERAGE(C:C))/(MAX(C:C)-MIN(C:C))</f>
        <v>0.21725845038728472</v>
      </c>
      <c r="R1909">
        <f>(D1909-AVERAGE(D:D))/(MAX(D:D)-MIN(D:D))</f>
        <v>0.24025866357154704</v>
      </c>
      <c r="S1909">
        <f>(E1909-AVERAGE(E:E))/(MAX(E:E)-MIN(E:E))</f>
        <v>3.3617973802022888E-2</v>
      </c>
      <c r="T1909">
        <f>(F1909-AVERAGE(F:F))/(MAX(F:F)-MIN(F:F))</f>
        <v>1.031338086552811E-2</v>
      </c>
      <c r="U1909">
        <v>1</v>
      </c>
      <c r="V1909">
        <v>1</v>
      </c>
      <c r="W1909">
        <f>(J1909-AVERAGE(J:J))/(MAX(J:J)-MIN(J:J))</f>
        <v>0.23783853155586854</v>
      </c>
      <c r="X1909">
        <f>(K1909-AVERAGE(K:K))/(MAX(K:K)-MIN(K:K))</f>
        <v>5.8270104460288505E-2</v>
      </c>
      <c r="Y1909">
        <f>(L1909-AVERAGE(L:L))/(MAX(L:L)-MIN(L:L))</f>
        <v>0.18446874041640315</v>
      </c>
      <c r="Z1909" s="1">
        <v>11680</v>
      </c>
    </row>
    <row r="1910" spans="1:26" x14ac:dyDescent="0.2">
      <c r="A1910">
        <v>1</v>
      </c>
      <c r="B1910">
        <v>160</v>
      </c>
      <c r="C1910">
        <v>4</v>
      </c>
      <c r="D1910">
        <v>3</v>
      </c>
      <c r="E1910">
        <v>0</v>
      </c>
      <c r="F1910">
        <v>1</v>
      </c>
      <c r="G1910">
        <v>1</v>
      </c>
      <c r="H1910">
        <v>1</v>
      </c>
      <c r="I1910" s="1">
        <v>1172</v>
      </c>
      <c r="J1910">
        <v>2300</v>
      </c>
      <c r="K1910" s="1">
        <v>59</v>
      </c>
      <c r="L1910" s="1">
        <v>30</v>
      </c>
      <c r="M1910" s="1">
        <v>3561</v>
      </c>
      <c r="O1910">
        <v>1</v>
      </c>
      <c r="P1910">
        <f>(B1910-AVERAGE(B:B))/(MAX(B:B)-MIN(B:B))</f>
        <v>1.8059875677721063E-2</v>
      </c>
      <c r="Q1910">
        <f>(C1910-AVERAGE(C:C))/(MAX(C:C)-MIN(C:C))</f>
        <v>0.21725845038728472</v>
      </c>
      <c r="R1910">
        <f>(D1910-AVERAGE(D:D))/(MAX(D:D)-MIN(D:D))</f>
        <v>9.740152071440418E-2</v>
      </c>
      <c r="S1910">
        <f>(E1910-AVERAGE(E:E))/(MAX(E:E)-MIN(E:E))</f>
        <v>-0.21638202619797711</v>
      </c>
      <c r="T1910">
        <f>(F1910-AVERAGE(F:F))/(MAX(F:F)-MIN(F:F))</f>
        <v>-0.13254376199161474</v>
      </c>
      <c r="U1910">
        <v>1</v>
      </c>
      <c r="V1910">
        <v>1</v>
      </c>
      <c r="W1910">
        <f>(J1910-AVERAGE(J:J))/(MAX(J:J)-MIN(J:J))</f>
        <v>-0.13939054937691608</v>
      </c>
      <c r="X1910">
        <f>(K1910-AVERAGE(K:K))/(MAX(K:K)-MIN(K:K))</f>
        <v>-7.2979895539711487E-2</v>
      </c>
      <c r="Y1910">
        <f>(L1910-AVERAGE(L:L))/(MAX(L:L)-MIN(L:L))</f>
        <v>-0.12084099409687118</v>
      </c>
      <c r="Z1910" s="1">
        <v>3561</v>
      </c>
    </row>
    <row r="1911" spans="1:26" x14ac:dyDescent="0.2">
      <c r="A1911">
        <v>1</v>
      </c>
      <c r="B1911">
        <v>12</v>
      </c>
      <c r="C1911">
        <v>1</v>
      </c>
      <c r="D1911">
        <v>1</v>
      </c>
      <c r="E1911">
        <v>0</v>
      </c>
      <c r="F1911">
        <v>0</v>
      </c>
      <c r="G1911">
        <v>0</v>
      </c>
      <c r="H1911">
        <v>0</v>
      </c>
      <c r="I1911" s="1">
        <v>0</v>
      </c>
      <c r="J1911">
        <v>1050</v>
      </c>
      <c r="K1911" s="1">
        <v>50</v>
      </c>
      <c r="L1911" s="1">
        <v>14</v>
      </c>
      <c r="M1911" s="1">
        <v>1114</v>
      </c>
      <c r="O1911">
        <v>1</v>
      </c>
      <c r="P1911">
        <f>(B1911-AVERAGE(B:B))/(MAX(B:B)-MIN(B:B))</f>
        <v>-0.1315862315012476</v>
      </c>
      <c r="Q1911">
        <f>(C1911-AVERAGE(C:C))/(MAX(C:C)-MIN(C:C))</f>
        <v>-0.21131297818414385</v>
      </c>
      <c r="R1911">
        <f>(D1911-AVERAGE(D:D))/(MAX(D:D)-MIN(D:D))</f>
        <v>-0.18831276499988153</v>
      </c>
      <c r="S1911">
        <f>(E1911-AVERAGE(E:E))/(MAX(E:E)-MIN(E:E))</f>
        <v>-0.21638202619797711</v>
      </c>
      <c r="T1911">
        <f>(F1911-AVERAGE(F:F))/(MAX(F:F)-MIN(F:F))</f>
        <v>-0.16111519056304333</v>
      </c>
      <c r="U1911">
        <v>0</v>
      </c>
      <c r="V1911">
        <v>0</v>
      </c>
      <c r="W1911">
        <f>(J1911-AVERAGE(J:J))/(MAX(J:J)-MIN(J:J))</f>
        <v>-0.2251244314070944</v>
      </c>
      <c r="X1911">
        <f>(K1911-AVERAGE(K:K))/(MAX(K:K)-MIN(K:K))</f>
        <v>-7.5229895539711489E-2</v>
      </c>
      <c r="Y1911">
        <f>(L1911-AVERAGE(L:L))/(MAX(L:L)-MIN(L:L))</f>
        <v>-0.19163745427386233</v>
      </c>
      <c r="Z1911" s="1">
        <v>1114</v>
      </c>
    </row>
    <row r="1912" spans="1:26" x14ac:dyDescent="0.2">
      <c r="A1912">
        <v>1</v>
      </c>
      <c r="B1912">
        <v>280</v>
      </c>
      <c r="C1912">
        <v>3</v>
      </c>
      <c r="D1912">
        <v>4</v>
      </c>
      <c r="E1912">
        <v>2</v>
      </c>
      <c r="F1912">
        <v>0</v>
      </c>
      <c r="G1912">
        <v>1</v>
      </c>
      <c r="H1912">
        <v>1</v>
      </c>
      <c r="I1912" s="1">
        <v>8000</v>
      </c>
      <c r="J1912">
        <v>8000</v>
      </c>
      <c r="K1912" s="1">
        <v>667</v>
      </c>
      <c r="L1912" s="1">
        <v>121</v>
      </c>
      <c r="M1912" s="1">
        <v>16790</v>
      </c>
      <c r="O1912">
        <v>1</v>
      </c>
      <c r="P1912">
        <f>(B1912-AVERAGE(B:B))/(MAX(B:B)-MIN(B:B))</f>
        <v>0.13939455717418214</v>
      </c>
      <c r="Q1912">
        <f>(C1912-AVERAGE(C:C))/(MAX(C:C)-MIN(C:C))</f>
        <v>7.4401307530141861E-2</v>
      </c>
      <c r="R1912">
        <f>(D1912-AVERAGE(D:D))/(MAX(D:D)-MIN(D:D))</f>
        <v>0.24025866357154704</v>
      </c>
      <c r="S1912">
        <f>(E1912-AVERAGE(E:E))/(MAX(E:E)-MIN(E:E))</f>
        <v>3.3617973802022888E-2</v>
      </c>
      <c r="T1912">
        <f>(F1912-AVERAGE(F:F))/(MAX(F:F)-MIN(F:F))</f>
        <v>-0.16111519056304333</v>
      </c>
      <c r="U1912">
        <v>1</v>
      </c>
      <c r="V1912">
        <v>1</v>
      </c>
      <c r="W1912">
        <f>(J1912-AVERAGE(J:J))/(MAX(J:J)-MIN(J:J))</f>
        <v>0.25155595268069708</v>
      </c>
      <c r="X1912">
        <f>(K1912-AVERAGE(K:K))/(MAX(K:K)-MIN(K:K))</f>
        <v>7.9020104460288509E-2</v>
      </c>
      <c r="Y1912">
        <f>(L1912-AVERAGE(L:L))/(MAX(L:L)-MIN(L:L))</f>
        <v>0.28181387315976597</v>
      </c>
      <c r="Z1912" s="1">
        <v>16790</v>
      </c>
    </row>
    <row r="1913" spans="1:26" x14ac:dyDescent="0.2">
      <c r="A1913">
        <v>1</v>
      </c>
      <c r="B1913">
        <v>107</v>
      </c>
      <c r="C1913">
        <v>3</v>
      </c>
      <c r="D1913">
        <v>3</v>
      </c>
      <c r="E1913">
        <v>2</v>
      </c>
      <c r="F1913">
        <v>3</v>
      </c>
      <c r="G1913">
        <v>1</v>
      </c>
      <c r="H1913">
        <v>0</v>
      </c>
      <c r="I1913" s="1">
        <v>1600</v>
      </c>
      <c r="J1913">
        <v>4500</v>
      </c>
      <c r="K1913" s="1">
        <v>417</v>
      </c>
      <c r="L1913" s="1">
        <v>58</v>
      </c>
      <c r="M1913" s="1">
        <v>6575</v>
      </c>
      <c r="O1913">
        <v>1</v>
      </c>
      <c r="P1913">
        <f>(B1913-AVERAGE(B:B))/(MAX(B:B)-MIN(B:B))</f>
        <v>-3.5529608649882576E-2</v>
      </c>
      <c r="Q1913">
        <f>(C1913-AVERAGE(C:C))/(MAX(C:C)-MIN(C:C))</f>
        <v>7.4401307530141861E-2</v>
      </c>
      <c r="R1913">
        <f>(D1913-AVERAGE(D:D))/(MAX(D:D)-MIN(D:D))</f>
        <v>9.740152071440418E-2</v>
      </c>
      <c r="S1913">
        <f>(E1913-AVERAGE(E:E))/(MAX(E:E)-MIN(E:E))</f>
        <v>3.3617973802022888E-2</v>
      </c>
      <c r="T1913">
        <f>(F1913-AVERAGE(F:F))/(MAX(F:F)-MIN(F:F))</f>
        <v>-7.5400904848757611E-2</v>
      </c>
      <c r="U1913">
        <v>1</v>
      </c>
      <c r="V1913">
        <v>0</v>
      </c>
      <c r="W1913">
        <f>(J1913-AVERAGE(J:J))/(MAX(J:J)-MIN(J:J))</f>
        <v>1.1501082996197768E-2</v>
      </c>
      <c r="X1913">
        <f>(K1913-AVERAGE(K:K))/(MAX(K:K)-MIN(K:K))</f>
        <v>1.6520104460288506E-2</v>
      </c>
      <c r="Y1913">
        <f>(L1913-AVERAGE(L:L))/(MAX(L:L)-MIN(L:L))</f>
        <v>3.0528112128633271E-3</v>
      </c>
      <c r="Z1913" s="1">
        <v>6575</v>
      </c>
    </row>
    <row r="1914" spans="1:26" x14ac:dyDescent="0.2">
      <c r="A1914">
        <v>1</v>
      </c>
      <c r="B1914">
        <v>25</v>
      </c>
      <c r="C1914">
        <v>1</v>
      </c>
      <c r="D1914">
        <v>1</v>
      </c>
      <c r="E1914">
        <v>0</v>
      </c>
      <c r="F1914">
        <v>0</v>
      </c>
      <c r="G1914">
        <v>0</v>
      </c>
      <c r="H1914">
        <v>1</v>
      </c>
      <c r="I1914" s="1">
        <v>0</v>
      </c>
      <c r="J1914">
        <v>1750</v>
      </c>
      <c r="K1914" s="1">
        <v>0</v>
      </c>
      <c r="L1914" s="1">
        <v>23</v>
      </c>
      <c r="M1914" s="1">
        <v>1773</v>
      </c>
      <c r="O1914">
        <v>1</v>
      </c>
      <c r="P1914">
        <f>(B1914-AVERAGE(B:B))/(MAX(B:B)-MIN(B:B))</f>
        <v>-0.11844164100579764</v>
      </c>
      <c r="Q1914">
        <f>(C1914-AVERAGE(C:C))/(MAX(C:C)-MIN(C:C))</f>
        <v>-0.21131297818414385</v>
      </c>
      <c r="R1914">
        <f>(D1914-AVERAGE(D:D))/(MAX(D:D)-MIN(D:D))</f>
        <v>-0.18831276499988153</v>
      </c>
      <c r="S1914">
        <f>(E1914-AVERAGE(E:E))/(MAX(E:E)-MIN(E:E))</f>
        <v>-0.21638202619797711</v>
      </c>
      <c r="T1914">
        <f>(F1914-AVERAGE(F:F))/(MAX(F:F)-MIN(F:F))</f>
        <v>-0.16111519056304333</v>
      </c>
      <c r="U1914">
        <v>0</v>
      </c>
      <c r="V1914">
        <v>1</v>
      </c>
      <c r="W1914">
        <f>(J1914-AVERAGE(J:J))/(MAX(J:J)-MIN(J:J))</f>
        <v>-0.17711345747019455</v>
      </c>
      <c r="X1914">
        <f>(K1914-AVERAGE(K:K))/(MAX(K:K)-MIN(K:K))</f>
        <v>-8.7729895539711486E-2</v>
      </c>
      <c r="Y1914">
        <f>(L1914-AVERAGE(L:L))/(MAX(L:L)-MIN(L:L))</f>
        <v>-0.15181444542430481</v>
      </c>
      <c r="Z1914" s="1">
        <v>1773</v>
      </c>
    </row>
    <row r="1915" spans="1:26" x14ac:dyDescent="0.2">
      <c r="A1915">
        <v>1</v>
      </c>
      <c r="B1915">
        <v>37</v>
      </c>
      <c r="C1915">
        <v>1</v>
      </c>
      <c r="D1915">
        <v>1</v>
      </c>
      <c r="E1915">
        <v>0</v>
      </c>
      <c r="F1915">
        <v>1</v>
      </c>
      <c r="G1915">
        <v>1</v>
      </c>
      <c r="H1915">
        <v>0</v>
      </c>
      <c r="I1915" s="1">
        <v>0</v>
      </c>
      <c r="J1915">
        <v>1400</v>
      </c>
      <c r="K1915" s="1">
        <v>0</v>
      </c>
      <c r="L1915" s="1">
        <v>18</v>
      </c>
      <c r="M1915" s="1">
        <v>1418</v>
      </c>
      <c r="O1915">
        <v>1</v>
      </c>
      <c r="P1915">
        <f>(B1915-AVERAGE(B:B))/(MAX(B:B)-MIN(B:B))</f>
        <v>-0.10630817285615153</v>
      </c>
      <c r="Q1915">
        <f>(C1915-AVERAGE(C:C))/(MAX(C:C)-MIN(C:C))</f>
        <v>-0.21131297818414385</v>
      </c>
      <c r="R1915">
        <f>(D1915-AVERAGE(D:D))/(MAX(D:D)-MIN(D:D))</f>
        <v>-0.18831276499988153</v>
      </c>
      <c r="S1915">
        <f>(E1915-AVERAGE(E:E))/(MAX(E:E)-MIN(E:E))</f>
        <v>-0.21638202619797711</v>
      </c>
      <c r="T1915">
        <f>(F1915-AVERAGE(F:F))/(MAX(F:F)-MIN(F:F))</f>
        <v>-0.13254376199161474</v>
      </c>
      <c r="U1915">
        <v>1</v>
      </c>
      <c r="V1915">
        <v>0</v>
      </c>
      <c r="W1915">
        <f>(J1915-AVERAGE(J:J))/(MAX(J:J)-MIN(J:J))</f>
        <v>-0.20111894443864448</v>
      </c>
      <c r="X1915">
        <f>(K1915-AVERAGE(K:K))/(MAX(K:K)-MIN(K:K))</f>
        <v>-8.7729895539711486E-2</v>
      </c>
      <c r="Y1915">
        <f>(L1915-AVERAGE(L:L))/(MAX(L:L)-MIN(L:L))</f>
        <v>-0.17393833922961455</v>
      </c>
      <c r="Z1915" s="1">
        <v>1418</v>
      </c>
    </row>
    <row r="1916" spans="1:26" x14ac:dyDescent="0.2">
      <c r="A1916">
        <v>1</v>
      </c>
      <c r="B1916">
        <v>157</v>
      </c>
      <c r="C1916">
        <v>4</v>
      </c>
      <c r="D1916">
        <v>3</v>
      </c>
      <c r="E1916">
        <v>2</v>
      </c>
      <c r="F1916">
        <v>0</v>
      </c>
      <c r="G1916">
        <v>1</v>
      </c>
      <c r="H1916">
        <v>0</v>
      </c>
      <c r="I1916" s="1">
        <v>0</v>
      </c>
      <c r="J1916">
        <v>6608</v>
      </c>
      <c r="K1916" s="1">
        <v>492</v>
      </c>
      <c r="L1916" s="1">
        <v>100</v>
      </c>
      <c r="M1916" s="1">
        <v>7200</v>
      </c>
      <c r="O1916">
        <v>1</v>
      </c>
      <c r="P1916">
        <f>(B1916-AVERAGE(B:B))/(MAX(B:B)-MIN(B:B))</f>
        <v>1.5026508640309535E-2</v>
      </c>
      <c r="Q1916">
        <f>(C1916-AVERAGE(C:C))/(MAX(C:C)-MIN(C:C))</f>
        <v>0.21725845038728472</v>
      </c>
      <c r="R1916">
        <f>(D1916-AVERAGE(D:D))/(MAX(D:D)-MIN(D:D))</f>
        <v>9.740152071440418E-2</v>
      </c>
      <c r="S1916">
        <f>(E1916-AVERAGE(E:E))/(MAX(E:E)-MIN(E:E))</f>
        <v>3.3617973802022888E-2</v>
      </c>
      <c r="T1916">
        <f>(F1916-AVERAGE(F:F))/(MAX(F:F)-MIN(F:F))</f>
        <v>-0.16111519056304333</v>
      </c>
      <c r="U1916">
        <v>1</v>
      </c>
      <c r="V1916">
        <v>0</v>
      </c>
      <c r="W1916">
        <f>(J1916-AVERAGE(J:J))/(MAX(J:J)-MIN(J:J))</f>
        <v>0.1560827016518905</v>
      </c>
      <c r="X1916">
        <f>(K1916-AVERAGE(K:K))/(MAX(K:K)-MIN(K:K))</f>
        <v>3.5270104460288505E-2</v>
      </c>
      <c r="Y1916">
        <f>(L1916-AVERAGE(L:L))/(MAX(L:L)-MIN(L:L))</f>
        <v>0.18889351917746511</v>
      </c>
      <c r="Z1916" s="1">
        <v>7200</v>
      </c>
    </row>
    <row r="1917" spans="1:26" x14ac:dyDescent="0.2">
      <c r="A1917">
        <v>1</v>
      </c>
      <c r="B1917">
        <v>71</v>
      </c>
      <c r="C1917">
        <v>2</v>
      </c>
      <c r="D1917">
        <v>3</v>
      </c>
      <c r="E1917">
        <v>2</v>
      </c>
      <c r="F1917">
        <v>13</v>
      </c>
      <c r="G1917">
        <v>0</v>
      </c>
      <c r="H1917">
        <v>0</v>
      </c>
      <c r="I1917" s="1">
        <v>500</v>
      </c>
      <c r="J1917">
        <v>3700</v>
      </c>
      <c r="K1917" s="1">
        <v>50</v>
      </c>
      <c r="L1917" s="1">
        <v>47</v>
      </c>
      <c r="M1917" s="1">
        <v>4297</v>
      </c>
      <c r="O1917">
        <v>1</v>
      </c>
      <c r="P1917">
        <f>(B1917-AVERAGE(B:B))/(MAX(B:B)-MIN(B:B))</f>
        <v>-7.1930013098820897E-2</v>
      </c>
      <c r="Q1917">
        <f>(C1917-AVERAGE(C:C))/(MAX(C:C)-MIN(C:C))</f>
        <v>-6.8455835327000988E-2</v>
      </c>
      <c r="R1917">
        <f>(D1917-AVERAGE(D:D))/(MAX(D:D)-MIN(D:D))</f>
        <v>9.740152071440418E-2</v>
      </c>
      <c r="S1917">
        <f>(E1917-AVERAGE(E:E))/(MAX(E:E)-MIN(E:E))</f>
        <v>3.3617973802022888E-2</v>
      </c>
      <c r="T1917">
        <f>(F1917-AVERAGE(F:F))/(MAX(F:F)-MIN(F:F))</f>
        <v>0.21031338086552812</v>
      </c>
      <c r="U1917">
        <v>0</v>
      </c>
      <c r="V1917">
        <v>0</v>
      </c>
      <c r="W1917">
        <f>(J1917-AVERAGE(J:J))/(MAX(J:J)-MIN(J:J))</f>
        <v>-4.3368601503116361E-2</v>
      </c>
      <c r="X1917">
        <f>(K1917-AVERAGE(K:K))/(MAX(K:K)-MIN(K:K))</f>
        <v>-7.5229895539711489E-2</v>
      </c>
      <c r="Y1917">
        <f>(L1917-AVERAGE(L:L))/(MAX(L:L)-MIN(L:L))</f>
        <v>-4.5619755158818089E-2</v>
      </c>
      <c r="Z1917" s="1">
        <v>4297</v>
      </c>
    </row>
    <row r="1918" spans="1:26" x14ac:dyDescent="0.2">
      <c r="A1918">
        <v>1</v>
      </c>
      <c r="B1918">
        <v>130</v>
      </c>
      <c r="C1918">
        <v>4</v>
      </c>
      <c r="D1918">
        <v>3</v>
      </c>
      <c r="E1918">
        <v>2</v>
      </c>
      <c r="F1918">
        <v>13</v>
      </c>
      <c r="G1918">
        <v>1</v>
      </c>
      <c r="H1918">
        <v>0</v>
      </c>
      <c r="I1918" s="1">
        <v>1180</v>
      </c>
      <c r="J1918">
        <v>2500</v>
      </c>
      <c r="K1918" s="1">
        <v>334</v>
      </c>
      <c r="L1918" s="1">
        <v>32</v>
      </c>
      <c r="M1918" s="1">
        <v>4046</v>
      </c>
      <c r="O1918">
        <v>1</v>
      </c>
      <c r="P1918">
        <f>(B1918-AVERAGE(B:B))/(MAX(B:B)-MIN(B:B))</f>
        <v>-1.2273794696394206E-2</v>
      </c>
      <c r="Q1918">
        <f>(C1918-AVERAGE(C:C))/(MAX(C:C)-MIN(C:C))</f>
        <v>0.21725845038728472</v>
      </c>
      <c r="R1918">
        <f>(D1918-AVERAGE(D:D))/(MAX(D:D)-MIN(D:D))</f>
        <v>9.740152071440418E-2</v>
      </c>
      <c r="S1918">
        <f>(E1918-AVERAGE(E:E))/(MAX(E:E)-MIN(E:E))</f>
        <v>3.3617973802022888E-2</v>
      </c>
      <c r="T1918">
        <f>(F1918-AVERAGE(F:F))/(MAX(F:F)-MIN(F:F))</f>
        <v>0.21031338086552812</v>
      </c>
      <c r="U1918">
        <v>1</v>
      </c>
      <c r="V1918">
        <v>0</v>
      </c>
      <c r="W1918">
        <f>(J1918-AVERAGE(J:J))/(MAX(J:J)-MIN(J:J))</f>
        <v>-0.12567312825208757</v>
      </c>
      <c r="X1918">
        <f>(K1918-AVERAGE(K:K))/(MAX(K:K)-MIN(K:K))</f>
        <v>-4.2298955397114925E-3</v>
      </c>
      <c r="Y1918">
        <f>(L1918-AVERAGE(L:L))/(MAX(L:L)-MIN(L:L))</f>
        <v>-0.11199143657474729</v>
      </c>
      <c r="Z1918" s="1">
        <v>4046</v>
      </c>
    </row>
    <row r="1919" spans="1:26" x14ac:dyDescent="0.2">
      <c r="A1919">
        <v>1</v>
      </c>
      <c r="B1919">
        <v>300</v>
      </c>
      <c r="C1919">
        <v>3</v>
      </c>
      <c r="D1919">
        <v>4</v>
      </c>
      <c r="E1919">
        <v>7</v>
      </c>
      <c r="F1919">
        <v>0</v>
      </c>
      <c r="G1919">
        <v>0</v>
      </c>
      <c r="H1919">
        <v>0</v>
      </c>
      <c r="I1919" s="1">
        <v>0</v>
      </c>
      <c r="J1919">
        <v>4340</v>
      </c>
      <c r="K1919" s="1">
        <v>550</v>
      </c>
      <c r="L1919" s="1">
        <v>66</v>
      </c>
      <c r="M1919" s="1">
        <v>4956</v>
      </c>
      <c r="O1919">
        <v>1</v>
      </c>
      <c r="P1919">
        <f>(B1919-AVERAGE(B:B))/(MAX(B:B)-MIN(B:B))</f>
        <v>0.15961700409025897</v>
      </c>
      <c r="Q1919">
        <f>(C1919-AVERAGE(C:C))/(MAX(C:C)-MIN(C:C))</f>
        <v>7.4401307530141861E-2</v>
      </c>
      <c r="R1919">
        <f>(D1919-AVERAGE(D:D))/(MAX(D:D)-MIN(D:D))</f>
        <v>0.24025866357154704</v>
      </c>
      <c r="S1919">
        <f>(E1919-AVERAGE(E:E))/(MAX(E:E)-MIN(E:E))</f>
        <v>0.65861797380202292</v>
      </c>
      <c r="T1919">
        <f>(F1919-AVERAGE(F:F))/(MAX(F:F)-MIN(F:F))</f>
        <v>-0.16111519056304333</v>
      </c>
      <c r="U1919">
        <v>0</v>
      </c>
      <c r="V1919">
        <v>0</v>
      </c>
      <c r="W1919">
        <f>(J1919-AVERAGE(J:J))/(MAX(J:J)-MIN(J:J))</f>
        <v>5.2714609633494169E-4</v>
      </c>
      <c r="X1919">
        <f>(K1919-AVERAGE(K:K))/(MAX(K:K)-MIN(K:K))</f>
        <v>4.9770104460288504E-2</v>
      </c>
      <c r="Y1919">
        <f>(L1919-AVERAGE(L:L))/(MAX(L:L)-MIN(L:L))</f>
        <v>3.8451041301358901E-2</v>
      </c>
      <c r="Z1919" s="1">
        <v>4956</v>
      </c>
    </row>
    <row r="1920" spans="1:26" x14ac:dyDescent="0.2">
      <c r="A1920">
        <v>1</v>
      </c>
      <c r="B1920">
        <v>525</v>
      </c>
      <c r="C1920">
        <v>5</v>
      </c>
      <c r="D1920">
        <v>4</v>
      </c>
      <c r="E1920">
        <v>4</v>
      </c>
      <c r="F1920">
        <v>0</v>
      </c>
      <c r="G1920">
        <v>1</v>
      </c>
      <c r="H1920">
        <v>0</v>
      </c>
      <c r="I1920" s="1">
        <v>0</v>
      </c>
      <c r="J1920">
        <v>8330</v>
      </c>
      <c r="K1920" s="1">
        <v>2167</v>
      </c>
      <c r="L1920" s="1">
        <v>126</v>
      </c>
      <c r="M1920" s="1">
        <v>10620</v>
      </c>
      <c r="O1920">
        <v>1</v>
      </c>
      <c r="P1920">
        <f>(B1920-AVERAGE(B:B))/(MAX(B:B)-MIN(B:B))</f>
        <v>0.38711953189612347</v>
      </c>
      <c r="Q1920">
        <f>(C1920-AVERAGE(C:C))/(MAX(C:C)-MIN(C:C))</f>
        <v>0.3601155932444276</v>
      </c>
      <c r="R1920">
        <f>(D1920-AVERAGE(D:D))/(MAX(D:D)-MIN(D:D))</f>
        <v>0.24025866357154704</v>
      </c>
      <c r="S1920">
        <f>(E1920-AVERAGE(E:E))/(MAX(E:E)-MIN(E:E))</f>
        <v>0.28361797380202292</v>
      </c>
      <c r="T1920">
        <f>(F1920-AVERAGE(F:F))/(MAX(F:F)-MIN(F:F))</f>
        <v>-0.16111519056304333</v>
      </c>
      <c r="U1920">
        <v>1</v>
      </c>
      <c r="V1920">
        <v>0</v>
      </c>
      <c r="W1920">
        <f>(J1920-AVERAGE(J:J))/(MAX(J:J)-MIN(J:J))</f>
        <v>0.27418969753666417</v>
      </c>
      <c r="X1920">
        <f>(K1920-AVERAGE(K:K))/(MAX(K:K)-MIN(K:K))</f>
        <v>0.45402010446028851</v>
      </c>
      <c r="Y1920">
        <f>(L1920-AVERAGE(L:L))/(MAX(L:L)-MIN(L:L))</f>
        <v>0.30393776696507568</v>
      </c>
      <c r="Z1920" s="1">
        <v>10620</v>
      </c>
    </row>
    <row r="1921" spans="1:26" x14ac:dyDescent="0.2">
      <c r="A1921">
        <v>1</v>
      </c>
      <c r="B1921">
        <v>94</v>
      </c>
      <c r="C1921">
        <v>3</v>
      </c>
      <c r="D1921">
        <v>3</v>
      </c>
      <c r="E1921">
        <v>2</v>
      </c>
      <c r="F1921">
        <v>1</v>
      </c>
      <c r="G1921">
        <v>1</v>
      </c>
      <c r="H1921">
        <v>0</v>
      </c>
      <c r="I1921" s="1">
        <v>750</v>
      </c>
      <c r="J1921">
        <v>2433</v>
      </c>
      <c r="K1921" s="1">
        <v>0</v>
      </c>
      <c r="L1921" s="1">
        <v>31</v>
      </c>
      <c r="M1921" s="1">
        <v>3593</v>
      </c>
      <c r="O1921">
        <v>1</v>
      </c>
      <c r="P1921">
        <f>(B1921-AVERAGE(B:B))/(MAX(B:B)-MIN(B:B))</f>
        <v>-4.8674199145332525E-2</v>
      </c>
      <c r="Q1921">
        <f>(C1921-AVERAGE(C:C))/(MAX(C:C)-MIN(C:C))</f>
        <v>7.4401307530141861E-2</v>
      </c>
      <c r="R1921">
        <f>(D1921-AVERAGE(D:D))/(MAX(D:D)-MIN(D:D))</f>
        <v>9.740152071440418E-2</v>
      </c>
      <c r="S1921">
        <f>(E1921-AVERAGE(E:E))/(MAX(E:E)-MIN(E:E))</f>
        <v>3.3617973802022888E-2</v>
      </c>
      <c r="T1921">
        <f>(F1921-AVERAGE(F:F))/(MAX(F:F)-MIN(F:F))</f>
        <v>-0.13254376199161474</v>
      </c>
      <c r="U1921">
        <v>1</v>
      </c>
      <c r="V1921">
        <v>0</v>
      </c>
      <c r="W1921">
        <f>(J1921-AVERAGE(J:J))/(MAX(J:J)-MIN(J:J))</f>
        <v>-0.13026846432890513</v>
      </c>
      <c r="X1921">
        <f>(K1921-AVERAGE(K:K))/(MAX(K:K)-MIN(K:K))</f>
        <v>-8.7729895539711486E-2</v>
      </c>
      <c r="Y1921">
        <f>(L1921-AVERAGE(L:L))/(MAX(L:L)-MIN(L:L))</f>
        <v>-0.11641621533580924</v>
      </c>
      <c r="Z1921" s="1">
        <v>3593</v>
      </c>
    </row>
    <row r="1922" spans="1:26" x14ac:dyDescent="0.2">
      <c r="A1922">
        <v>1</v>
      </c>
      <c r="B1922">
        <v>240</v>
      </c>
      <c r="C1922">
        <v>4</v>
      </c>
      <c r="D1922">
        <v>2</v>
      </c>
      <c r="E1922">
        <v>6</v>
      </c>
      <c r="F1922">
        <v>0</v>
      </c>
      <c r="G1922">
        <v>0</v>
      </c>
      <c r="H1922">
        <v>1</v>
      </c>
      <c r="I1922" s="1">
        <v>0</v>
      </c>
      <c r="J1922">
        <v>4675</v>
      </c>
      <c r="K1922" s="1">
        <v>381</v>
      </c>
      <c r="L1922" s="1">
        <v>71</v>
      </c>
      <c r="M1922" s="1">
        <v>5127</v>
      </c>
      <c r="O1922">
        <v>1</v>
      </c>
      <c r="P1922">
        <f>(B1922-AVERAGE(B:B))/(MAX(B:B)-MIN(B:B))</f>
        <v>9.894966334202844E-2</v>
      </c>
      <c r="Q1922">
        <f>(C1922-AVERAGE(C:C))/(MAX(C:C)-MIN(C:C))</f>
        <v>0.21725845038728472</v>
      </c>
      <c r="R1922">
        <f>(D1922-AVERAGE(D:D))/(MAX(D:D)-MIN(D:D))</f>
        <v>-4.5455622142738683E-2</v>
      </c>
      <c r="S1922">
        <f>(E1922-AVERAGE(E:E))/(MAX(E:E)-MIN(E:E))</f>
        <v>0.53361797380202292</v>
      </c>
      <c r="T1922">
        <f>(F1922-AVERAGE(F:F))/(MAX(F:F)-MIN(F:F))</f>
        <v>-0.16111519056304333</v>
      </c>
      <c r="U1922">
        <v>0</v>
      </c>
      <c r="V1922">
        <v>1</v>
      </c>
      <c r="W1922">
        <f>(J1922-AVERAGE(J:J))/(MAX(J:J)-MIN(J:J))</f>
        <v>2.3503826480422735E-2</v>
      </c>
      <c r="X1922">
        <f>(K1922-AVERAGE(K:K))/(MAX(K:K)-MIN(K:K))</f>
        <v>7.5201044602885075E-3</v>
      </c>
      <c r="Y1922">
        <f>(L1922-AVERAGE(L:L))/(MAX(L:L)-MIN(L:L))</f>
        <v>6.0574935106668636E-2</v>
      </c>
      <c r="Z1922" s="1">
        <v>5127</v>
      </c>
    </row>
    <row r="1923" spans="1:26" x14ac:dyDescent="0.2">
      <c r="A1923">
        <v>1</v>
      </c>
      <c r="B1923">
        <v>400</v>
      </c>
      <c r="C1923">
        <v>3</v>
      </c>
      <c r="D1923">
        <v>3</v>
      </c>
      <c r="E1923">
        <v>4</v>
      </c>
      <c r="F1923">
        <v>0</v>
      </c>
      <c r="G1923">
        <v>1</v>
      </c>
      <c r="H1923">
        <v>0</v>
      </c>
      <c r="I1923" s="1">
        <v>0</v>
      </c>
      <c r="J1923">
        <v>3790</v>
      </c>
      <c r="K1923" s="1">
        <v>160</v>
      </c>
      <c r="L1923" s="1">
        <v>57</v>
      </c>
      <c r="M1923" s="1">
        <v>4007</v>
      </c>
      <c r="O1923">
        <v>1</v>
      </c>
      <c r="P1923">
        <f>(B1923-AVERAGE(B:B))/(MAX(B:B)-MIN(B:B))</f>
        <v>0.26072923867064318</v>
      </c>
      <c r="Q1923">
        <f>(C1923-AVERAGE(C:C))/(MAX(C:C)-MIN(C:C))</f>
        <v>7.4401307530141861E-2</v>
      </c>
      <c r="R1923">
        <f>(D1923-AVERAGE(D:D))/(MAX(D:D)-MIN(D:D))</f>
        <v>9.740152071440418E-2</v>
      </c>
      <c r="S1923">
        <f>(E1923-AVERAGE(E:E))/(MAX(E:E)-MIN(E:E))</f>
        <v>0.28361797380202292</v>
      </c>
      <c r="T1923">
        <f>(F1923-AVERAGE(F:F))/(MAX(F:F)-MIN(F:F))</f>
        <v>-0.16111519056304333</v>
      </c>
      <c r="U1923">
        <v>1</v>
      </c>
      <c r="V1923">
        <v>0</v>
      </c>
      <c r="W1923">
        <f>(J1923-AVERAGE(J:J))/(MAX(J:J)-MIN(J:J))</f>
        <v>-3.7195761996943522E-2</v>
      </c>
      <c r="X1923">
        <f>(K1923-AVERAGE(K:K))/(MAX(K:K)-MIN(K:K))</f>
        <v>-4.7729895539711492E-2</v>
      </c>
      <c r="Y1923">
        <f>(L1923-AVERAGE(L:L))/(MAX(L:L)-MIN(L:L))</f>
        <v>-1.3719675481986197E-3</v>
      </c>
      <c r="Z1923" s="1">
        <v>4007</v>
      </c>
    </row>
    <row r="1924" spans="1:26" x14ac:dyDescent="0.2">
      <c r="A1924">
        <v>1</v>
      </c>
      <c r="B1924">
        <v>228</v>
      </c>
      <c r="C1924">
        <v>3</v>
      </c>
      <c r="D1924">
        <v>4</v>
      </c>
      <c r="E1924">
        <v>3</v>
      </c>
      <c r="F1924">
        <v>6</v>
      </c>
      <c r="G1924">
        <v>1</v>
      </c>
      <c r="H1924">
        <v>1</v>
      </c>
      <c r="I1924" s="1">
        <v>3500</v>
      </c>
      <c r="J1924">
        <v>14000</v>
      </c>
      <c r="K1924" s="1">
        <v>1000</v>
      </c>
      <c r="L1924" s="1">
        <v>178</v>
      </c>
      <c r="M1924" s="1">
        <v>18680</v>
      </c>
      <c r="O1924">
        <v>1</v>
      </c>
      <c r="P1924">
        <f>(B1924-AVERAGE(B:B))/(MAX(B:B)-MIN(B:B))</f>
        <v>8.6816195192382331E-2</v>
      </c>
      <c r="Q1924">
        <f>(C1924-AVERAGE(C:C))/(MAX(C:C)-MIN(C:C))</f>
        <v>7.4401307530141861E-2</v>
      </c>
      <c r="R1924">
        <f>(D1924-AVERAGE(D:D))/(MAX(D:D)-MIN(D:D))</f>
        <v>0.24025866357154704</v>
      </c>
      <c r="S1924">
        <f>(E1924-AVERAGE(E:E))/(MAX(E:E)-MIN(E:E))</f>
        <v>0.15861797380202289</v>
      </c>
      <c r="T1924">
        <f>(F1924-AVERAGE(F:F))/(MAX(F:F)-MIN(F:F))</f>
        <v>1.031338086552811E-2</v>
      </c>
      <c r="U1924">
        <v>1</v>
      </c>
      <c r="V1924">
        <v>1</v>
      </c>
      <c r="W1924">
        <f>(J1924-AVERAGE(J:J))/(MAX(J:J)-MIN(J:J))</f>
        <v>0.66307858642555306</v>
      </c>
      <c r="X1924">
        <f>(K1924-AVERAGE(K:K))/(MAX(K:K)-MIN(K:K))</f>
        <v>0.1622701044602885</v>
      </c>
      <c r="Y1924">
        <f>(L1924-AVERAGE(L:L))/(MAX(L:L)-MIN(L:L))</f>
        <v>0.53402626254029695</v>
      </c>
      <c r="Z1924" s="1">
        <v>18680</v>
      </c>
    </row>
    <row r="1925" spans="1:26" x14ac:dyDescent="0.2">
      <c r="A1925">
        <v>1</v>
      </c>
      <c r="B1925">
        <v>395</v>
      </c>
      <c r="C1925">
        <v>4</v>
      </c>
      <c r="D1925">
        <v>4</v>
      </c>
      <c r="E1925">
        <v>3</v>
      </c>
      <c r="F1925">
        <v>16</v>
      </c>
      <c r="G1925">
        <v>1</v>
      </c>
      <c r="H1925">
        <v>1</v>
      </c>
      <c r="I1925" s="1">
        <v>2137</v>
      </c>
      <c r="J1925">
        <v>15000</v>
      </c>
      <c r="K1925" s="1">
        <v>834</v>
      </c>
      <c r="L1925" s="1">
        <v>191</v>
      </c>
      <c r="M1925" s="1">
        <v>18160</v>
      </c>
      <c r="O1925">
        <v>1</v>
      </c>
      <c r="P1925">
        <f>(B1925-AVERAGE(B:B))/(MAX(B:B)-MIN(B:B))</f>
        <v>0.25567362694162399</v>
      </c>
      <c r="Q1925">
        <f>(C1925-AVERAGE(C:C))/(MAX(C:C)-MIN(C:C))</f>
        <v>0.21725845038728472</v>
      </c>
      <c r="R1925">
        <f>(D1925-AVERAGE(D:D))/(MAX(D:D)-MIN(D:D))</f>
        <v>0.24025866357154704</v>
      </c>
      <c r="S1925">
        <f>(E1925-AVERAGE(E:E))/(MAX(E:E)-MIN(E:E))</f>
        <v>0.15861797380202289</v>
      </c>
      <c r="T1925">
        <f>(F1925-AVERAGE(F:F))/(MAX(F:F)-MIN(F:F))</f>
        <v>0.29602766657981383</v>
      </c>
      <c r="U1925">
        <v>1</v>
      </c>
      <c r="V1925">
        <v>1</v>
      </c>
      <c r="W1925">
        <f>(J1925-AVERAGE(J:J))/(MAX(J:J)-MIN(J:J))</f>
        <v>0.73166569204969578</v>
      </c>
      <c r="X1925">
        <f>(K1925-AVERAGE(K:K))/(MAX(K:K)-MIN(K:K))</f>
        <v>0.1207701044602885</v>
      </c>
      <c r="Y1925">
        <f>(L1925-AVERAGE(L:L))/(MAX(L:L)-MIN(L:L))</f>
        <v>0.59154838643410224</v>
      </c>
      <c r="Z1925" s="1">
        <v>18160</v>
      </c>
    </row>
    <row r="1926" spans="1:26" x14ac:dyDescent="0.2">
      <c r="A1926">
        <v>1</v>
      </c>
      <c r="B1926">
        <v>227</v>
      </c>
      <c r="C1926">
        <v>4</v>
      </c>
      <c r="D1926">
        <v>4</v>
      </c>
      <c r="E1926">
        <v>3</v>
      </c>
      <c r="F1926">
        <v>6</v>
      </c>
      <c r="G1926">
        <v>1</v>
      </c>
      <c r="H1926">
        <v>0</v>
      </c>
      <c r="I1926" s="1">
        <v>4000</v>
      </c>
      <c r="J1926">
        <v>9000</v>
      </c>
      <c r="K1926" s="1">
        <v>1417</v>
      </c>
      <c r="L1926" s="1">
        <v>115</v>
      </c>
      <c r="M1926" s="1">
        <v>14530</v>
      </c>
      <c r="O1926">
        <v>1</v>
      </c>
      <c r="P1926">
        <f>(B1926-AVERAGE(B:B))/(MAX(B:B)-MIN(B:B))</f>
        <v>8.5805072846578498E-2</v>
      </c>
      <c r="Q1926">
        <f>(C1926-AVERAGE(C:C))/(MAX(C:C)-MIN(C:C))</f>
        <v>0.21725845038728472</v>
      </c>
      <c r="R1926">
        <f>(D1926-AVERAGE(D:D))/(MAX(D:D)-MIN(D:D))</f>
        <v>0.24025866357154704</v>
      </c>
      <c r="S1926">
        <f>(E1926-AVERAGE(E:E))/(MAX(E:E)-MIN(E:E))</f>
        <v>0.15861797380202289</v>
      </c>
      <c r="T1926">
        <f>(F1926-AVERAGE(F:F))/(MAX(F:F)-MIN(F:F))</f>
        <v>1.031338086552811E-2</v>
      </c>
      <c r="U1926">
        <v>1</v>
      </c>
      <c r="V1926">
        <v>0</v>
      </c>
      <c r="W1926">
        <f>(J1926-AVERAGE(J:J))/(MAX(J:J)-MIN(J:J))</f>
        <v>0.32014305830483974</v>
      </c>
      <c r="X1926">
        <f>(K1926-AVERAGE(K:K))/(MAX(K:K)-MIN(K:K))</f>
        <v>0.26652010446028851</v>
      </c>
      <c r="Y1926">
        <f>(L1926-AVERAGE(L:L))/(MAX(L:L)-MIN(L:L))</f>
        <v>0.2552652005933943</v>
      </c>
      <c r="Z1926" s="1">
        <v>14530</v>
      </c>
    </row>
    <row r="1927" spans="1:26" x14ac:dyDescent="0.2">
      <c r="A1927">
        <v>1</v>
      </c>
      <c r="B1927">
        <v>685</v>
      </c>
      <c r="C1927">
        <v>4</v>
      </c>
      <c r="D1927">
        <v>3</v>
      </c>
      <c r="E1927">
        <v>5</v>
      </c>
      <c r="F1927">
        <v>11</v>
      </c>
      <c r="G1927">
        <v>1</v>
      </c>
      <c r="H1927">
        <v>0</v>
      </c>
      <c r="I1927" s="1">
        <v>3960</v>
      </c>
      <c r="J1927">
        <v>13000</v>
      </c>
      <c r="K1927" s="1">
        <v>3120</v>
      </c>
      <c r="L1927" s="1">
        <v>165</v>
      </c>
      <c r="M1927" s="1">
        <v>20250</v>
      </c>
      <c r="O1927">
        <v>1</v>
      </c>
      <c r="P1927">
        <f>(B1927-AVERAGE(B:B))/(MAX(B:B)-MIN(B:B))</f>
        <v>0.54889910722473823</v>
      </c>
      <c r="Q1927">
        <f>(C1927-AVERAGE(C:C))/(MAX(C:C)-MIN(C:C))</f>
        <v>0.21725845038728472</v>
      </c>
      <c r="R1927">
        <f>(D1927-AVERAGE(D:D))/(MAX(D:D)-MIN(D:D))</f>
        <v>9.740152071440418E-2</v>
      </c>
      <c r="S1927">
        <f>(E1927-AVERAGE(E:E))/(MAX(E:E)-MIN(E:E))</f>
        <v>0.40861797380202292</v>
      </c>
      <c r="T1927">
        <f>(F1927-AVERAGE(F:F))/(MAX(F:F)-MIN(F:F))</f>
        <v>0.15317052372267095</v>
      </c>
      <c r="U1927">
        <v>1</v>
      </c>
      <c r="V1927">
        <v>0</v>
      </c>
      <c r="W1927">
        <f>(J1927-AVERAGE(J:J))/(MAX(J:J)-MIN(J:J))</f>
        <v>0.59449148080141045</v>
      </c>
      <c r="X1927">
        <f>(K1927-AVERAGE(K:K))/(MAX(K:K)-MIN(K:K))</f>
        <v>0.69227010446028847</v>
      </c>
      <c r="Y1927">
        <f>(L1927-AVERAGE(L:L))/(MAX(L:L)-MIN(L:L))</f>
        <v>0.4765041386464916</v>
      </c>
      <c r="Z1927" s="1">
        <v>20250</v>
      </c>
    </row>
    <row r="1928" spans="1:26" x14ac:dyDescent="0.2">
      <c r="A1928">
        <v>0</v>
      </c>
      <c r="B1928">
        <v>297</v>
      </c>
      <c r="C1928">
        <v>4</v>
      </c>
      <c r="D1928">
        <v>6</v>
      </c>
      <c r="E1928">
        <v>2</v>
      </c>
      <c r="F1928">
        <v>3</v>
      </c>
      <c r="G1928">
        <v>1</v>
      </c>
      <c r="H1928">
        <v>0</v>
      </c>
      <c r="I1928" s="1">
        <v>2800</v>
      </c>
      <c r="J1928">
        <v>2800</v>
      </c>
      <c r="K1928" s="1">
        <v>433</v>
      </c>
      <c r="L1928" s="1">
        <v>36</v>
      </c>
      <c r="M1928" s="1">
        <v>6069</v>
      </c>
      <c r="O1928">
        <v>0</v>
      </c>
      <c r="P1928">
        <f>(B1928-AVERAGE(B:B))/(MAX(B:B)-MIN(B:B))</f>
        <v>0.15658363705284745</v>
      </c>
      <c r="Q1928">
        <f>(C1928-AVERAGE(C:C))/(MAX(C:C)-MIN(C:C))</f>
        <v>0.21725845038728472</v>
      </c>
      <c r="R1928">
        <f>(D1928-AVERAGE(D:D))/(MAX(D:D)-MIN(D:D))</f>
        <v>0.52597294928583271</v>
      </c>
      <c r="S1928">
        <f>(E1928-AVERAGE(E:E))/(MAX(E:E)-MIN(E:E))</f>
        <v>3.3617973802022888E-2</v>
      </c>
      <c r="T1928">
        <f>(F1928-AVERAGE(F:F))/(MAX(F:F)-MIN(F:F))</f>
        <v>-7.5400904848757611E-2</v>
      </c>
      <c r="U1928">
        <v>1</v>
      </c>
      <c r="V1928">
        <v>0</v>
      </c>
      <c r="W1928">
        <f>(J1928-AVERAGE(J:J))/(MAX(J:J)-MIN(J:J))</f>
        <v>-0.10509699656484475</v>
      </c>
      <c r="X1928">
        <f>(K1928-AVERAGE(K:K))/(MAX(K:K)-MIN(K:K))</f>
        <v>2.0520104460288506E-2</v>
      </c>
      <c r="Y1928">
        <f>(L1928-AVERAGE(L:L))/(MAX(L:L)-MIN(L:L))</f>
        <v>-9.4292321530499504E-2</v>
      </c>
      <c r="Z1928" s="1">
        <v>6069</v>
      </c>
    </row>
    <row r="1929" spans="1:26" x14ac:dyDescent="0.2">
      <c r="A1929">
        <v>1</v>
      </c>
      <c r="B1929">
        <v>145</v>
      </c>
      <c r="C1929">
        <v>3</v>
      </c>
      <c r="D1929">
        <v>3</v>
      </c>
      <c r="E1929">
        <v>1</v>
      </c>
      <c r="F1929">
        <v>1</v>
      </c>
      <c r="G1929">
        <v>1</v>
      </c>
      <c r="H1929">
        <v>0</v>
      </c>
      <c r="I1929" s="1">
        <v>1225</v>
      </c>
      <c r="J1929">
        <v>5800</v>
      </c>
      <c r="K1929" s="1">
        <v>375</v>
      </c>
      <c r="L1929" s="1">
        <v>74</v>
      </c>
      <c r="M1929" s="1">
        <v>7474</v>
      </c>
      <c r="O1929">
        <v>1</v>
      </c>
      <c r="P1929">
        <f>(B1929-AVERAGE(B:B))/(MAX(B:B)-MIN(B:B))</f>
        <v>2.8930404906634278E-3</v>
      </c>
      <c r="Q1929">
        <f>(C1929-AVERAGE(C:C))/(MAX(C:C)-MIN(C:C))</f>
        <v>7.4401307530141861E-2</v>
      </c>
      <c r="R1929">
        <f>(D1929-AVERAGE(D:D))/(MAX(D:D)-MIN(D:D))</f>
        <v>9.740152071440418E-2</v>
      </c>
      <c r="S1929">
        <f>(E1929-AVERAGE(E:E))/(MAX(E:E)-MIN(E:E))</f>
        <v>-9.1382026197977112E-2</v>
      </c>
      <c r="T1929">
        <f>(F1929-AVERAGE(F:F))/(MAX(F:F)-MIN(F:F))</f>
        <v>-0.13254376199161474</v>
      </c>
      <c r="U1929">
        <v>1</v>
      </c>
      <c r="V1929">
        <v>0</v>
      </c>
      <c r="W1929">
        <f>(J1929-AVERAGE(J:J))/(MAX(J:J)-MIN(J:J))</f>
        <v>0.10066432030758322</v>
      </c>
      <c r="X1929">
        <f>(K1929-AVERAGE(K:K))/(MAX(K:K)-MIN(K:K))</f>
        <v>6.0201044602885079E-3</v>
      </c>
      <c r="Y1929">
        <f>(L1929-AVERAGE(L:L))/(MAX(L:L)-MIN(L:L))</f>
        <v>7.3849271389854476E-2</v>
      </c>
      <c r="Z1929" s="1">
        <v>7474</v>
      </c>
    </row>
    <row r="1930" spans="1:26" x14ac:dyDescent="0.2">
      <c r="A1930">
        <v>0</v>
      </c>
      <c r="B1930">
        <v>180</v>
      </c>
      <c r="C1930">
        <v>3</v>
      </c>
      <c r="D1930">
        <v>4</v>
      </c>
      <c r="E1930">
        <v>4</v>
      </c>
      <c r="F1930">
        <v>0</v>
      </c>
      <c r="G1930">
        <v>1</v>
      </c>
      <c r="H1930">
        <v>0</v>
      </c>
      <c r="I1930" s="1">
        <v>0</v>
      </c>
      <c r="J1930">
        <v>3230</v>
      </c>
      <c r="K1930" s="1">
        <v>250</v>
      </c>
      <c r="L1930" s="1">
        <v>49</v>
      </c>
      <c r="M1930" s="1">
        <v>3529</v>
      </c>
      <c r="O1930">
        <v>0</v>
      </c>
      <c r="P1930">
        <f>(B1930-AVERAGE(B:B))/(MAX(B:B)-MIN(B:B))</f>
        <v>3.8282322593797907E-2</v>
      </c>
      <c r="Q1930">
        <f>(C1930-AVERAGE(C:C))/(MAX(C:C)-MIN(C:C))</f>
        <v>7.4401307530141861E-2</v>
      </c>
      <c r="R1930">
        <f>(D1930-AVERAGE(D:D))/(MAX(D:D)-MIN(D:D))</f>
        <v>0.24025866357154704</v>
      </c>
      <c r="S1930">
        <f>(E1930-AVERAGE(E:E))/(MAX(E:E)-MIN(E:E))</f>
        <v>0.28361797380202292</v>
      </c>
      <c r="T1930">
        <f>(F1930-AVERAGE(F:F))/(MAX(F:F)-MIN(F:F))</f>
        <v>-0.16111519056304333</v>
      </c>
      <c r="U1930">
        <v>1</v>
      </c>
      <c r="V1930">
        <v>0</v>
      </c>
      <c r="W1930">
        <f>(J1930-AVERAGE(J:J))/(MAX(J:J)-MIN(J:J))</f>
        <v>-7.5604541146463408E-2</v>
      </c>
      <c r="X1930">
        <f>(K1930-AVERAGE(K:K))/(MAX(K:K)-MIN(K:K))</f>
        <v>-2.5229895539711493E-2</v>
      </c>
      <c r="Y1930">
        <f>(L1930-AVERAGE(L:L))/(MAX(L:L)-MIN(L:L))</f>
        <v>-3.6770197636694195E-2</v>
      </c>
      <c r="Z1930" s="1">
        <v>3529</v>
      </c>
    </row>
    <row r="1931" spans="1:26" x14ac:dyDescent="0.2">
      <c r="A1931">
        <v>0</v>
      </c>
      <c r="B1931">
        <v>269</v>
      </c>
      <c r="C1931">
        <v>4</v>
      </c>
      <c r="D1931">
        <v>5</v>
      </c>
      <c r="E1931">
        <v>0</v>
      </c>
      <c r="F1931">
        <v>12</v>
      </c>
      <c r="G1931">
        <v>1</v>
      </c>
      <c r="H1931">
        <v>0</v>
      </c>
      <c r="I1931" s="1">
        <v>3000</v>
      </c>
      <c r="J1931">
        <v>5100</v>
      </c>
      <c r="K1931" s="1">
        <v>963</v>
      </c>
      <c r="L1931" s="1">
        <v>65</v>
      </c>
      <c r="M1931" s="1">
        <v>9128</v>
      </c>
      <c r="O1931">
        <v>0</v>
      </c>
      <c r="P1931">
        <f>(B1931-AVERAGE(B:B))/(MAX(B:B)-MIN(B:B))</f>
        <v>0.12827221137033987</v>
      </c>
      <c r="Q1931">
        <f>(C1931-AVERAGE(C:C))/(MAX(C:C)-MIN(C:C))</f>
        <v>0.21725845038728472</v>
      </c>
      <c r="R1931">
        <f>(D1931-AVERAGE(D:D))/(MAX(D:D)-MIN(D:D))</f>
        <v>0.38311580642868986</v>
      </c>
      <c r="S1931">
        <f>(E1931-AVERAGE(E:E))/(MAX(E:E)-MIN(E:E))</f>
        <v>-0.21638202619797711</v>
      </c>
      <c r="T1931">
        <f>(F1931-AVERAGE(F:F))/(MAX(F:F)-MIN(F:F))</f>
        <v>0.18174195229409953</v>
      </c>
      <c r="U1931">
        <v>1</v>
      </c>
      <c r="V1931">
        <v>0</v>
      </c>
      <c r="W1931">
        <f>(J1931-AVERAGE(J:J))/(MAX(J:J)-MIN(J:J))</f>
        <v>5.2653346370683363E-2</v>
      </c>
      <c r="X1931">
        <f>(K1931-AVERAGE(K:K))/(MAX(K:K)-MIN(K:K))</f>
        <v>0.15302010446028852</v>
      </c>
      <c r="Y1931">
        <f>(L1931-AVERAGE(L:L))/(MAX(L:L)-MIN(L:L))</f>
        <v>3.4026262540296955E-2</v>
      </c>
      <c r="Z1931" s="1">
        <v>9128</v>
      </c>
    </row>
    <row r="1932" spans="1:26" x14ac:dyDescent="0.2">
      <c r="A1932">
        <v>1</v>
      </c>
      <c r="B1932">
        <v>270</v>
      </c>
      <c r="C1932">
        <v>3</v>
      </c>
      <c r="D1932">
        <v>3</v>
      </c>
      <c r="E1932">
        <v>3</v>
      </c>
      <c r="F1932">
        <v>16</v>
      </c>
      <c r="G1932">
        <v>1</v>
      </c>
      <c r="H1932">
        <v>0</v>
      </c>
      <c r="I1932" s="1">
        <v>2800</v>
      </c>
      <c r="J1932">
        <v>13000</v>
      </c>
      <c r="K1932" s="1">
        <v>959</v>
      </c>
      <c r="L1932" s="1">
        <v>165</v>
      </c>
      <c r="M1932" s="1">
        <v>16920</v>
      </c>
      <c r="O1932">
        <v>1</v>
      </c>
      <c r="P1932">
        <f>(B1932-AVERAGE(B:B))/(MAX(B:B)-MIN(B:B))</f>
        <v>0.1292833337161437</v>
      </c>
      <c r="Q1932">
        <f>(C1932-AVERAGE(C:C))/(MAX(C:C)-MIN(C:C))</f>
        <v>7.4401307530141861E-2</v>
      </c>
      <c r="R1932">
        <f>(D1932-AVERAGE(D:D))/(MAX(D:D)-MIN(D:D))</f>
        <v>9.740152071440418E-2</v>
      </c>
      <c r="S1932">
        <f>(E1932-AVERAGE(E:E))/(MAX(E:E)-MIN(E:E))</f>
        <v>0.15861797380202289</v>
      </c>
      <c r="T1932">
        <f>(F1932-AVERAGE(F:F))/(MAX(F:F)-MIN(F:F))</f>
        <v>0.29602766657981383</v>
      </c>
      <c r="U1932">
        <v>1</v>
      </c>
      <c r="V1932">
        <v>0</v>
      </c>
      <c r="W1932">
        <f>(J1932-AVERAGE(J:J))/(MAX(J:J)-MIN(J:J))</f>
        <v>0.59449148080141045</v>
      </c>
      <c r="X1932">
        <f>(K1932-AVERAGE(K:K))/(MAX(K:K)-MIN(K:K))</f>
        <v>0.15202010446028852</v>
      </c>
      <c r="Y1932">
        <f>(L1932-AVERAGE(L:L))/(MAX(L:L)-MIN(L:L))</f>
        <v>0.4765041386464916</v>
      </c>
      <c r="Z1932" s="1">
        <v>16920</v>
      </c>
    </row>
    <row r="1933" spans="1:26" x14ac:dyDescent="0.2">
      <c r="A1933">
        <v>1</v>
      </c>
      <c r="B1933">
        <v>390</v>
      </c>
      <c r="C1933">
        <v>3</v>
      </c>
      <c r="D1933">
        <v>4</v>
      </c>
      <c r="E1933">
        <v>4</v>
      </c>
      <c r="F1933">
        <v>10</v>
      </c>
      <c r="G1933">
        <v>0</v>
      </c>
      <c r="H1933">
        <v>0</v>
      </c>
      <c r="I1933" s="1">
        <v>2710</v>
      </c>
      <c r="J1933">
        <v>9000</v>
      </c>
      <c r="K1933" s="1">
        <v>2682</v>
      </c>
      <c r="L1933" s="1">
        <v>115</v>
      </c>
      <c r="M1933" s="1">
        <v>14510</v>
      </c>
      <c r="O1933">
        <v>1</v>
      </c>
      <c r="P1933">
        <f>(B1933-AVERAGE(B:B))/(MAX(B:B)-MIN(B:B))</f>
        <v>0.25061801521260479</v>
      </c>
      <c r="Q1933">
        <f>(C1933-AVERAGE(C:C))/(MAX(C:C)-MIN(C:C))</f>
        <v>7.4401307530141861E-2</v>
      </c>
      <c r="R1933">
        <f>(D1933-AVERAGE(D:D))/(MAX(D:D)-MIN(D:D))</f>
        <v>0.24025866357154704</v>
      </c>
      <c r="S1933">
        <f>(E1933-AVERAGE(E:E))/(MAX(E:E)-MIN(E:E))</f>
        <v>0.28361797380202292</v>
      </c>
      <c r="T1933">
        <f>(F1933-AVERAGE(F:F))/(MAX(F:F)-MIN(F:F))</f>
        <v>0.1245990951512424</v>
      </c>
      <c r="U1933">
        <v>0</v>
      </c>
      <c r="V1933">
        <v>0</v>
      </c>
      <c r="W1933">
        <f>(J1933-AVERAGE(J:J))/(MAX(J:J)-MIN(J:J))</f>
        <v>0.32014305830483974</v>
      </c>
      <c r="X1933">
        <f>(K1933-AVERAGE(K:K))/(MAX(K:K)-MIN(K:K))</f>
        <v>0.58277010446028854</v>
      </c>
      <c r="Y1933">
        <f>(L1933-AVERAGE(L:L))/(MAX(L:L)-MIN(L:L))</f>
        <v>0.2552652005933943</v>
      </c>
      <c r="Z1933" s="1">
        <v>14510</v>
      </c>
    </row>
    <row r="1934" spans="1:26" x14ac:dyDescent="0.2">
      <c r="A1934">
        <v>1</v>
      </c>
      <c r="B1934">
        <v>200</v>
      </c>
      <c r="C1934">
        <v>2</v>
      </c>
      <c r="D1934">
        <v>5</v>
      </c>
      <c r="E1934">
        <v>2</v>
      </c>
      <c r="F1934">
        <v>2</v>
      </c>
      <c r="G1934">
        <v>0</v>
      </c>
      <c r="H1934">
        <v>1</v>
      </c>
      <c r="I1934" s="1">
        <v>2448</v>
      </c>
      <c r="J1934">
        <v>15000</v>
      </c>
      <c r="K1934" s="1">
        <v>937</v>
      </c>
      <c r="L1934" s="1">
        <v>191</v>
      </c>
      <c r="M1934" s="1">
        <v>18580</v>
      </c>
      <c r="O1934">
        <v>1</v>
      </c>
      <c r="P1934">
        <f>(B1934-AVERAGE(B:B))/(MAX(B:B)-MIN(B:B))</f>
        <v>5.8504769509874752E-2</v>
      </c>
      <c r="Q1934">
        <f>(C1934-AVERAGE(C:C))/(MAX(C:C)-MIN(C:C))</f>
        <v>-6.8455835327000988E-2</v>
      </c>
      <c r="R1934">
        <f>(D1934-AVERAGE(D:D))/(MAX(D:D)-MIN(D:D))</f>
        <v>0.38311580642868986</v>
      </c>
      <c r="S1934">
        <f>(E1934-AVERAGE(E:E))/(MAX(E:E)-MIN(E:E))</f>
        <v>3.3617973802022888E-2</v>
      </c>
      <c r="T1934">
        <f>(F1934-AVERAGE(F:F))/(MAX(F:F)-MIN(F:F))</f>
        <v>-0.10397233342018618</v>
      </c>
      <c r="U1934">
        <v>0</v>
      </c>
      <c r="V1934">
        <v>1</v>
      </c>
      <c r="W1934">
        <f>(J1934-AVERAGE(J:J))/(MAX(J:J)-MIN(J:J))</f>
        <v>0.73166569204969578</v>
      </c>
      <c r="X1934">
        <f>(K1934-AVERAGE(K:K))/(MAX(K:K)-MIN(K:K))</f>
        <v>0.14652010446028851</v>
      </c>
      <c r="Y1934">
        <f>(L1934-AVERAGE(L:L))/(MAX(L:L)-MIN(L:L))</f>
        <v>0.59154838643410224</v>
      </c>
      <c r="Z1934" s="1">
        <v>18580</v>
      </c>
    </row>
    <row r="1935" spans="1:26" x14ac:dyDescent="0.2">
      <c r="A1935">
        <v>1</v>
      </c>
      <c r="B1935">
        <v>330</v>
      </c>
      <c r="C1935">
        <v>5</v>
      </c>
      <c r="D1935">
        <v>4</v>
      </c>
      <c r="E1935">
        <v>2</v>
      </c>
      <c r="F1935">
        <v>0</v>
      </c>
      <c r="G1935">
        <v>1</v>
      </c>
      <c r="H1935">
        <v>1</v>
      </c>
      <c r="I1935" s="1">
        <v>0</v>
      </c>
      <c r="J1935">
        <v>7650</v>
      </c>
      <c r="K1935" s="1">
        <v>720</v>
      </c>
      <c r="L1935" s="1">
        <v>115</v>
      </c>
      <c r="M1935" s="1">
        <v>8485</v>
      </c>
      <c r="O1935">
        <v>1</v>
      </c>
      <c r="P1935">
        <f>(B1935-AVERAGE(B:B))/(MAX(B:B)-MIN(B:B))</f>
        <v>0.18995067446437425</v>
      </c>
      <c r="Q1935">
        <f>(C1935-AVERAGE(C:C))/(MAX(C:C)-MIN(C:C))</f>
        <v>0.3601155932444276</v>
      </c>
      <c r="R1935">
        <f>(D1935-AVERAGE(D:D))/(MAX(D:D)-MIN(D:D))</f>
        <v>0.24025866357154704</v>
      </c>
      <c r="S1935">
        <f>(E1935-AVERAGE(E:E))/(MAX(E:E)-MIN(E:E))</f>
        <v>3.3617973802022888E-2</v>
      </c>
      <c r="T1935">
        <f>(F1935-AVERAGE(F:F))/(MAX(F:F)-MIN(F:F))</f>
        <v>-0.16111519056304333</v>
      </c>
      <c r="U1935">
        <v>1</v>
      </c>
      <c r="V1935">
        <v>1</v>
      </c>
      <c r="W1935">
        <f>(J1935-AVERAGE(J:J))/(MAX(J:J)-MIN(J:J))</f>
        <v>0.22755046571224716</v>
      </c>
      <c r="X1935">
        <f>(K1935-AVERAGE(K:K))/(MAX(K:K)-MIN(K:K))</f>
        <v>9.2270104460288507E-2</v>
      </c>
      <c r="Y1935">
        <f>(L1935-AVERAGE(L:L))/(MAX(L:L)-MIN(L:L))</f>
        <v>0.2552652005933943</v>
      </c>
      <c r="Z1935" s="1">
        <v>8485</v>
      </c>
    </row>
    <row r="1936" spans="1:26" x14ac:dyDescent="0.2">
      <c r="A1936">
        <v>1</v>
      </c>
      <c r="B1936">
        <v>66</v>
      </c>
      <c r="C1936">
        <v>1</v>
      </c>
      <c r="D1936">
        <v>1</v>
      </c>
      <c r="E1936">
        <v>1</v>
      </c>
      <c r="F1936">
        <v>4</v>
      </c>
      <c r="G1936">
        <v>0</v>
      </c>
      <c r="H1936">
        <v>0</v>
      </c>
      <c r="I1936" s="1">
        <v>2077</v>
      </c>
      <c r="J1936">
        <v>1600</v>
      </c>
      <c r="K1936" s="1">
        <v>349</v>
      </c>
      <c r="L1936" s="1">
        <v>21</v>
      </c>
      <c r="M1936" s="1">
        <v>4047</v>
      </c>
      <c r="O1936">
        <v>1</v>
      </c>
      <c r="P1936">
        <f>(B1936-AVERAGE(B:B))/(MAX(B:B)-MIN(B:B))</f>
        <v>-7.6985624827840105E-2</v>
      </c>
      <c r="Q1936">
        <f>(C1936-AVERAGE(C:C))/(MAX(C:C)-MIN(C:C))</f>
        <v>-0.21131297818414385</v>
      </c>
      <c r="R1936">
        <f>(D1936-AVERAGE(D:D))/(MAX(D:D)-MIN(D:D))</f>
        <v>-0.18831276499988153</v>
      </c>
      <c r="S1936">
        <f>(E1936-AVERAGE(E:E))/(MAX(E:E)-MIN(E:E))</f>
        <v>-9.1382026197977112E-2</v>
      </c>
      <c r="T1936">
        <f>(F1936-AVERAGE(F:F))/(MAX(F:F)-MIN(F:F))</f>
        <v>-4.682947627732903E-2</v>
      </c>
      <c r="U1936">
        <v>0</v>
      </c>
      <c r="V1936">
        <v>0</v>
      </c>
      <c r="W1936">
        <f>(J1936-AVERAGE(J:J))/(MAX(J:J)-MIN(J:J))</f>
        <v>-0.18740152331381596</v>
      </c>
      <c r="X1936">
        <f>(K1936-AVERAGE(K:K))/(MAX(K:K)-MIN(K:K))</f>
        <v>-4.7989553971149233E-4</v>
      </c>
      <c r="Y1936">
        <f>(L1936-AVERAGE(L:L))/(MAX(L:L)-MIN(L:L))</f>
        <v>-0.16066400294642871</v>
      </c>
      <c r="Z1936" s="1">
        <v>4047</v>
      </c>
    </row>
    <row r="1937" spans="1:26" x14ac:dyDescent="0.2">
      <c r="A1937">
        <v>1</v>
      </c>
      <c r="B1937">
        <v>290</v>
      </c>
      <c r="C1937">
        <v>5</v>
      </c>
      <c r="D1937">
        <v>3</v>
      </c>
      <c r="E1937">
        <v>3</v>
      </c>
      <c r="F1937">
        <v>6</v>
      </c>
      <c r="G1937">
        <v>1</v>
      </c>
      <c r="H1937">
        <v>0</v>
      </c>
      <c r="I1937" s="1">
        <v>3800</v>
      </c>
      <c r="J1937">
        <v>4100</v>
      </c>
      <c r="K1937" s="1">
        <v>1435</v>
      </c>
      <c r="L1937" s="1">
        <v>52</v>
      </c>
      <c r="M1937" s="1">
        <v>9387</v>
      </c>
      <c r="O1937">
        <v>1</v>
      </c>
      <c r="P1937">
        <f>(B1937-AVERAGE(B:B))/(MAX(B:B)-MIN(B:B))</f>
        <v>0.14950578063222056</v>
      </c>
      <c r="Q1937">
        <f>(C1937-AVERAGE(C:C))/(MAX(C:C)-MIN(C:C))</f>
        <v>0.3601155932444276</v>
      </c>
      <c r="R1937">
        <f>(D1937-AVERAGE(D:D))/(MAX(D:D)-MIN(D:D))</f>
        <v>9.740152071440418E-2</v>
      </c>
      <c r="S1937">
        <f>(E1937-AVERAGE(E:E))/(MAX(E:E)-MIN(E:E))</f>
        <v>0.15861797380202289</v>
      </c>
      <c r="T1937">
        <f>(F1937-AVERAGE(F:F))/(MAX(F:F)-MIN(F:F))</f>
        <v>1.031338086552811E-2</v>
      </c>
      <c r="U1937">
        <v>1</v>
      </c>
      <c r="V1937">
        <v>0</v>
      </c>
      <c r="W1937">
        <f>(J1937-AVERAGE(J:J))/(MAX(J:J)-MIN(J:J))</f>
        <v>-1.5933759253459297E-2</v>
      </c>
      <c r="X1937">
        <f>(K1937-AVERAGE(K:K))/(MAX(K:K)-MIN(K:K))</f>
        <v>0.27102010446028851</v>
      </c>
      <c r="Y1937">
        <f>(L1937-AVERAGE(L:L))/(MAX(L:L)-MIN(L:L))</f>
        <v>-2.3495861353508354E-2</v>
      </c>
      <c r="Z1937" s="1">
        <v>9387</v>
      </c>
    </row>
    <row r="1938" spans="1:26" x14ac:dyDescent="0.2">
      <c r="A1938">
        <v>1</v>
      </c>
      <c r="B1938">
        <v>45</v>
      </c>
      <c r="C1938">
        <v>1</v>
      </c>
      <c r="D1938">
        <v>1</v>
      </c>
      <c r="E1938">
        <v>0</v>
      </c>
      <c r="F1938">
        <v>0</v>
      </c>
      <c r="G1938">
        <v>0</v>
      </c>
      <c r="H1938">
        <v>0</v>
      </c>
      <c r="I1938" s="1">
        <v>700</v>
      </c>
      <c r="J1938">
        <v>1500</v>
      </c>
      <c r="K1938" s="1">
        <v>0</v>
      </c>
      <c r="L1938" s="1">
        <v>20</v>
      </c>
      <c r="M1938" s="1">
        <v>2220</v>
      </c>
      <c r="O1938">
        <v>1</v>
      </c>
      <c r="P1938">
        <f>(B1938-AVERAGE(B:B))/(MAX(B:B)-MIN(B:B))</f>
        <v>-9.8219194089720796E-2</v>
      </c>
      <c r="Q1938">
        <f>(C1938-AVERAGE(C:C))/(MAX(C:C)-MIN(C:C))</f>
        <v>-0.21131297818414385</v>
      </c>
      <c r="R1938">
        <f>(D1938-AVERAGE(D:D))/(MAX(D:D)-MIN(D:D))</f>
        <v>-0.18831276499988153</v>
      </c>
      <c r="S1938">
        <f>(E1938-AVERAGE(E:E))/(MAX(E:E)-MIN(E:E))</f>
        <v>-0.21638202619797711</v>
      </c>
      <c r="T1938">
        <f>(F1938-AVERAGE(F:F))/(MAX(F:F)-MIN(F:F))</f>
        <v>-0.16111519056304333</v>
      </c>
      <c r="U1938">
        <v>0</v>
      </c>
      <c r="V1938">
        <v>0</v>
      </c>
      <c r="W1938">
        <f>(J1938-AVERAGE(J:J))/(MAX(J:J)-MIN(J:J))</f>
        <v>-0.1942602338762302</v>
      </c>
      <c r="X1938">
        <f>(K1938-AVERAGE(K:K))/(MAX(K:K)-MIN(K:K))</f>
        <v>-8.7729895539711486E-2</v>
      </c>
      <c r="Y1938">
        <f>(L1938-AVERAGE(L:L))/(MAX(L:L)-MIN(L:L))</f>
        <v>-0.16508878170749067</v>
      </c>
      <c r="Z1938" s="1">
        <v>2220</v>
      </c>
    </row>
    <row r="1939" spans="1:26" x14ac:dyDescent="0.2">
      <c r="A1939">
        <v>1</v>
      </c>
      <c r="B1939">
        <v>98</v>
      </c>
      <c r="C1939">
        <v>2</v>
      </c>
      <c r="D1939">
        <v>2</v>
      </c>
      <c r="E1939">
        <v>0</v>
      </c>
      <c r="F1939">
        <v>5</v>
      </c>
      <c r="G1939">
        <v>0</v>
      </c>
      <c r="H1939">
        <v>1</v>
      </c>
      <c r="I1939" s="1">
        <v>890</v>
      </c>
      <c r="J1939">
        <v>4500</v>
      </c>
      <c r="K1939" s="1">
        <v>34</v>
      </c>
      <c r="L1939" s="1">
        <v>58</v>
      </c>
      <c r="M1939" s="1">
        <v>5482</v>
      </c>
      <c r="O1939">
        <v>1</v>
      </c>
      <c r="P1939">
        <f>(B1939-AVERAGE(B:B))/(MAX(B:B)-MIN(B:B))</f>
        <v>-4.4629709762117158E-2</v>
      </c>
      <c r="Q1939">
        <f>(C1939-AVERAGE(C:C))/(MAX(C:C)-MIN(C:C))</f>
        <v>-6.8455835327000988E-2</v>
      </c>
      <c r="R1939">
        <f>(D1939-AVERAGE(D:D))/(MAX(D:D)-MIN(D:D))</f>
        <v>-4.5455622142738683E-2</v>
      </c>
      <c r="S1939">
        <f>(E1939-AVERAGE(E:E))/(MAX(E:E)-MIN(E:E))</f>
        <v>-0.21638202619797711</v>
      </c>
      <c r="T1939">
        <f>(F1939-AVERAGE(F:F))/(MAX(F:F)-MIN(F:F))</f>
        <v>-1.8258047705900463E-2</v>
      </c>
      <c r="U1939">
        <v>0</v>
      </c>
      <c r="V1939">
        <v>1</v>
      </c>
      <c r="W1939">
        <f>(J1939-AVERAGE(J:J))/(MAX(J:J)-MIN(J:J))</f>
        <v>1.1501082996197768E-2</v>
      </c>
      <c r="X1939">
        <f>(K1939-AVERAGE(K:K))/(MAX(K:K)-MIN(K:K))</f>
        <v>-7.9229895539711492E-2</v>
      </c>
      <c r="Y1939">
        <f>(L1939-AVERAGE(L:L))/(MAX(L:L)-MIN(L:L))</f>
        <v>3.0528112128633271E-3</v>
      </c>
      <c r="Z1939" s="1">
        <v>5482</v>
      </c>
    </row>
    <row r="1940" spans="1:26" x14ac:dyDescent="0.2">
      <c r="A1940">
        <v>1</v>
      </c>
      <c r="B1940">
        <v>160</v>
      </c>
      <c r="C1940">
        <v>2</v>
      </c>
      <c r="D1940">
        <v>1</v>
      </c>
      <c r="E1940">
        <v>0</v>
      </c>
      <c r="F1940">
        <v>12</v>
      </c>
      <c r="G1940">
        <v>0</v>
      </c>
      <c r="H1940">
        <v>0</v>
      </c>
      <c r="I1940" s="1">
        <v>1200</v>
      </c>
      <c r="J1940">
        <v>2400</v>
      </c>
      <c r="K1940" s="1">
        <v>0</v>
      </c>
      <c r="L1940" s="1">
        <v>31</v>
      </c>
      <c r="M1940" s="1">
        <v>3631</v>
      </c>
      <c r="O1940">
        <v>1</v>
      </c>
      <c r="P1940">
        <f>(B1940-AVERAGE(B:B))/(MAX(B:B)-MIN(B:B))</f>
        <v>1.8059875677721063E-2</v>
      </c>
      <c r="Q1940">
        <f>(C1940-AVERAGE(C:C))/(MAX(C:C)-MIN(C:C))</f>
        <v>-6.8455835327000988E-2</v>
      </c>
      <c r="R1940">
        <f>(D1940-AVERAGE(D:D))/(MAX(D:D)-MIN(D:D))</f>
        <v>-0.18831276499988153</v>
      </c>
      <c r="S1940">
        <f>(E1940-AVERAGE(E:E))/(MAX(E:E)-MIN(E:E))</f>
        <v>-0.21638202619797711</v>
      </c>
      <c r="T1940">
        <f>(F1940-AVERAGE(F:F))/(MAX(F:F)-MIN(F:F))</f>
        <v>0.18174195229409953</v>
      </c>
      <c r="U1940">
        <v>0</v>
      </c>
      <c r="V1940">
        <v>0</v>
      </c>
      <c r="W1940">
        <f>(J1940-AVERAGE(J:J))/(MAX(J:J)-MIN(J:J))</f>
        <v>-0.13253183881450181</v>
      </c>
      <c r="X1940">
        <f>(K1940-AVERAGE(K:K))/(MAX(K:K)-MIN(K:K))</f>
        <v>-8.7729895539711486E-2</v>
      </c>
      <c r="Y1940">
        <f>(L1940-AVERAGE(L:L))/(MAX(L:L)-MIN(L:L))</f>
        <v>-0.11641621533580924</v>
      </c>
      <c r="Z1940" s="1">
        <v>3631</v>
      </c>
    </row>
    <row r="1941" spans="1:26" x14ac:dyDescent="0.2">
      <c r="A1941">
        <v>1</v>
      </c>
      <c r="B1941">
        <v>80</v>
      </c>
      <c r="C1941">
        <v>2</v>
      </c>
      <c r="D1941">
        <v>1</v>
      </c>
      <c r="E1941">
        <v>1</v>
      </c>
      <c r="F1941">
        <v>13</v>
      </c>
      <c r="G1941">
        <v>0</v>
      </c>
      <c r="H1941">
        <v>0</v>
      </c>
      <c r="I1941" s="1">
        <v>937</v>
      </c>
      <c r="J1941">
        <v>2900</v>
      </c>
      <c r="K1941" s="1">
        <v>84</v>
      </c>
      <c r="L1941" s="1">
        <v>37</v>
      </c>
      <c r="M1941" s="1">
        <v>3958</v>
      </c>
      <c r="O1941">
        <v>1</v>
      </c>
      <c r="P1941">
        <f>(B1941-AVERAGE(B:B))/(MAX(B:B)-MIN(B:B))</f>
        <v>-6.2829911986586315E-2</v>
      </c>
      <c r="Q1941">
        <f>(C1941-AVERAGE(C:C))/(MAX(C:C)-MIN(C:C))</f>
        <v>-6.8455835327000988E-2</v>
      </c>
      <c r="R1941">
        <f>(D1941-AVERAGE(D:D))/(MAX(D:D)-MIN(D:D))</f>
        <v>-0.18831276499988153</v>
      </c>
      <c r="S1941">
        <f>(E1941-AVERAGE(E:E))/(MAX(E:E)-MIN(E:E))</f>
        <v>-9.1382026197977112E-2</v>
      </c>
      <c r="T1941">
        <f>(F1941-AVERAGE(F:F))/(MAX(F:F)-MIN(F:F))</f>
        <v>0.21031338086552812</v>
      </c>
      <c r="U1941">
        <v>0</v>
      </c>
      <c r="V1941">
        <v>0</v>
      </c>
      <c r="W1941">
        <f>(J1941-AVERAGE(J:J))/(MAX(J:J)-MIN(J:J))</f>
        <v>-9.8238286002430494E-2</v>
      </c>
      <c r="X1941">
        <f>(K1941-AVERAGE(K:K))/(MAX(K:K)-MIN(K:K))</f>
        <v>-6.6729895539711495E-2</v>
      </c>
      <c r="Y1941">
        <f>(L1941-AVERAGE(L:L))/(MAX(L:L)-MIN(L:L))</f>
        <v>-8.9867542769437564E-2</v>
      </c>
      <c r="Z1941" s="1">
        <v>3958</v>
      </c>
    </row>
    <row r="1942" spans="1:26" x14ac:dyDescent="0.2">
      <c r="A1942">
        <v>1</v>
      </c>
      <c r="B1942">
        <v>160</v>
      </c>
      <c r="C1942">
        <v>2</v>
      </c>
      <c r="D1942">
        <v>3</v>
      </c>
      <c r="E1942">
        <v>2</v>
      </c>
      <c r="F1942">
        <v>21</v>
      </c>
      <c r="G1942">
        <v>0</v>
      </c>
      <c r="H1942">
        <v>1</v>
      </c>
      <c r="I1942" s="1">
        <v>2200</v>
      </c>
      <c r="J1942">
        <v>12000</v>
      </c>
      <c r="K1942" s="1">
        <v>605</v>
      </c>
      <c r="L1942" s="1">
        <v>153</v>
      </c>
      <c r="M1942" s="1">
        <v>14960</v>
      </c>
      <c r="O1942">
        <v>1</v>
      </c>
      <c r="P1942">
        <f>(B1942-AVERAGE(B:B))/(MAX(B:B)-MIN(B:B))</f>
        <v>1.8059875677721063E-2</v>
      </c>
      <c r="Q1942">
        <f>(C1942-AVERAGE(C:C))/(MAX(C:C)-MIN(C:C))</f>
        <v>-6.8455835327000988E-2</v>
      </c>
      <c r="R1942">
        <f>(D1942-AVERAGE(D:D))/(MAX(D:D)-MIN(D:D))</f>
        <v>9.740152071440418E-2</v>
      </c>
      <c r="S1942">
        <f>(E1942-AVERAGE(E:E))/(MAX(E:E)-MIN(E:E))</f>
        <v>3.3617973802022888E-2</v>
      </c>
      <c r="T1942">
        <f>(F1942-AVERAGE(F:F))/(MAX(F:F)-MIN(F:F))</f>
        <v>0.43888480943695668</v>
      </c>
      <c r="U1942">
        <v>0</v>
      </c>
      <c r="V1942">
        <v>1</v>
      </c>
      <c r="W1942">
        <f>(J1942-AVERAGE(J:J))/(MAX(J:J)-MIN(J:J))</f>
        <v>0.52590437517726774</v>
      </c>
      <c r="X1942">
        <f>(K1942-AVERAGE(K:K))/(MAX(K:K)-MIN(K:K))</f>
        <v>6.352010446028851E-2</v>
      </c>
      <c r="Y1942">
        <f>(L1942-AVERAGE(L:L))/(MAX(L:L)-MIN(L:L))</f>
        <v>0.42340679351374827</v>
      </c>
      <c r="Z1942" s="1">
        <v>14960</v>
      </c>
    </row>
    <row r="1943" spans="1:26" x14ac:dyDescent="0.2">
      <c r="A1943">
        <v>1</v>
      </c>
      <c r="B1943">
        <v>118</v>
      </c>
      <c r="C1943">
        <v>3</v>
      </c>
      <c r="D1943">
        <v>2</v>
      </c>
      <c r="E1943">
        <v>2</v>
      </c>
      <c r="F1943">
        <v>4</v>
      </c>
      <c r="G1943">
        <v>1</v>
      </c>
      <c r="H1943">
        <v>0</v>
      </c>
      <c r="I1943" s="1">
        <v>1520</v>
      </c>
      <c r="J1943">
        <v>8950</v>
      </c>
      <c r="K1943" s="1">
        <v>402</v>
      </c>
      <c r="L1943" s="1">
        <v>114</v>
      </c>
      <c r="M1943" s="1">
        <v>10990</v>
      </c>
      <c r="O1943">
        <v>1</v>
      </c>
      <c r="P1943">
        <f>(B1943-AVERAGE(B:B))/(MAX(B:B)-MIN(B:B))</f>
        <v>-2.4407262846040313E-2</v>
      </c>
      <c r="Q1943">
        <f>(C1943-AVERAGE(C:C))/(MAX(C:C)-MIN(C:C))</f>
        <v>7.4401307530141861E-2</v>
      </c>
      <c r="R1943">
        <f>(D1943-AVERAGE(D:D))/(MAX(D:D)-MIN(D:D))</f>
        <v>-4.5455622142738683E-2</v>
      </c>
      <c r="S1943">
        <f>(E1943-AVERAGE(E:E))/(MAX(E:E)-MIN(E:E))</f>
        <v>3.3617973802022888E-2</v>
      </c>
      <c r="T1943">
        <f>(F1943-AVERAGE(F:F))/(MAX(F:F)-MIN(F:F))</f>
        <v>-4.682947627732903E-2</v>
      </c>
      <c r="U1943">
        <v>1</v>
      </c>
      <c r="V1943">
        <v>0</v>
      </c>
      <c r="W1943">
        <f>(J1943-AVERAGE(J:J))/(MAX(J:J)-MIN(J:J))</f>
        <v>0.31671370302363261</v>
      </c>
      <c r="X1943">
        <f>(K1943-AVERAGE(K:K))/(MAX(K:K)-MIN(K:K))</f>
        <v>1.2770104460288508E-2</v>
      </c>
      <c r="Y1943">
        <f>(L1943-AVERAGE(L:L))/(MAX(L:L)-MIN(L:L))</f>
        <v>0.25084042183233235</v>
      </c>
      <c r="Z1943" s="1">
        <v>10990</v>
      </c>
    </row>
    <row r="1944" spans="1:26" x14ac:dyDescent="0.2">
      <c r="A1944">
        <v>1</v>
      </c>
      <c r="B1944">
        <v>230</v>
      </c>
      <c r="C1944">
        <v>4</v>
      </c>
      <c r="D1944">
        <v>3</v>
      </c>
      <c r="E1944">
        <v>2</v>
      </c>
      <c r="F1944">
        <v>1</v>
      </c>
      <c r="G1944">
        <v>1</v>
      </c>
      <c r="H1944">
        <v>0</v>
      </c>
      <c r="I1944" s="1">
        <v>2300</v>
      </c>
      <c r="J1944">
        <v>12200</v>
      </c>
      <c r="K1944" s="1">
        <v>542</v>
      </c>
      <c r="L1944" s="1">
        <v>155</v>
      </c>
      <c r="M1944" s="1">
        <v>15200</v>
      </c>
      <c r="O1944">
        <v>1</v>
      </c>
      <c r="P1944">
        <f>(B1944-AVERAGE(B:B))/(MAX(B:B)-MIN(B:B))</f>
        <v>8.8838439883990025E-2</v>
      </c>
      <c r="Q1944">
        <f>(C1944-AVERAGE(C:C))/(MAX(C:C)-MIN(C:C))</f>
        <v>0.21725845038728472</v>
      </c>
      <c r="R1944">
        <f>(D1944-AVERAGE(D:D))/(MAX(D:D)-MIN(D:D))</f>
        <v>9.740152071440418E-2</v>
      </c>
      <c r="S1944">
        <f>(E1944-AVERAGE(E:E))/(MAX(E:E)-MIN(E:E))</f>
        <v>3.3617973802022888E-2</v>
      </c>
      <c r="T1944">
        <f>(F1944-AVERAGE(F:F))/(MAX(F:F)-MIN(F:F))</f>
        <v>-0.13254376199161474</v>
      </c>
      <c r="U1944">
        <v>1</v>
      </c>
      <c r="V1944">
        <v>0</v>
      </c>
      <c r="W1944">
        <f>(J1944-AVERAGE(J:J))/(MAX(J:J)-MIN(J:J))</f>
        <v>0.53962179630209628</v>
      </c>
      <c r="X1944">
        <f>(K1944-AVERAGE(K:K))/(MAX(K:K)-MIN(K:K))</f>
        <v>4.7770104460288509E-2</v>
      </c>
      <c r="Y1944">
        <f>(L1944-AVERAGE(L:L))/(MAX(L:L)-MIN(L:L))</f>
        <v>0.43225635103587212</v>
      </c>
      <c r="Z1944" s="1">
        <v>15200</v>
      </c>
    </row>
    <row r="1945" spans="1:26" x14ac:dyDescent="0.2">
      <c r="A1945">
        <v>0</v>
      </c>
      <c r="B1945">
        <v>650</v>
      </c>
      <c r="C1945">
        <v>4</v>
      </c>
      <c r="D1945">
        <v>6</v>
      </c>
      <c r="E1945">
        <v>4</v>
      </c>
      <c r="F1945">
        <v>0</v>
      </c>
      <c r="G1945">
        <v>1</v>
      </c>
      <c r="H1945">
        <v>0</v>
      </c>
      <c r="I1945" s="1">
        <v>760</v>
      </c>
      <c r="J1945">
        <v>13000</v>
      </c>
      <c r="K1945" s="1">
        <v>1042</v>
      </c>
      <c r="L1945" s="1">
        <v>196</v>
      </c>
      <c r="M1945" s="1">
        <v>15000</v>
      </c>
      <c r="O1945">
        <v>0</v>
      </c>
      <c r="P1945">
        <f>(B1945-AVERAGE(B:B))/(MAX(B:B)-MIN(B:B))</f>
        <v>0.51350982512160381</v>
      </c>
      <c r="Q1945">
        <f>(C1945-AVERAGE(C:C))/(MAX(C:C)-MIN(C:C))</f>
        <v>0.21725845038728472</v>
      </c>
      <c r="R1945">
        <f>(D1945-AVERAGE(D:D))/(MAX(D:D)-MIN(D:D))</f>
        <v>0.52597294928583271</v>
      </c>
      <c r="S1945">
        <f>(E1945-AVERAGE(E:E))/(MAX(E:E)-MIN(E:E))</f>
        <v>0.28361797380202292</v>
      </c>
      <c r="T1945">
        <f>(F1945-AVERAGE(F:F))/(MAX(F:F)-MIN(F:F))</f>
        <v>-0.16111519056304333</v>
      </c>
      <c r="U1945">
        <v>1</v>
      </c>
      <c r="V1945">
        <v>0</v>
      </c>
      <c r="W1945">
        <f>(J1945-AVERAGE(J:J))/(MAX(J:J)-MIN(J:J))</f>
        <v>0.59449148080141045</v>
      </c>
      <c r="X1945">
        <f>(K1945-AVERAGE(K:K))/(MAX(K:K)-MIN(K:K))</f>
        <v>0.17277010446028851</v>
      </c>
      <c r="Y1945">
        <f>(L1945-AVERAGE(L:L))/(MAX(L:L)-MIN(L:L))</f>
        <v>0.613672280239412</v>
      </c>
      <c r="Z1945" s="1">
        <v>15000</v>
      </c>
    </row>
    <row r="1946" spans="1:26" x14ac:dyDescent="0.2">
      <c r="A1946">
        <v>1</v>
      </c>
      <c r="B1946">
        <v>147</v>
      </c>
      <c r="C1946">
        <v>3</v>
      </c>
      <c r="D1946">
        <v>3</v>
      </c>
      <c r="E1946">
        <v>3</v>
      </c>
      <c r="F1946">
        <v>5</v>
      </c>
      <c r="G1946">
        <v>1</v>
      </c>
      <c r="H1946">
        <v>1</v>
      </c>
      <c r="I1946" s="1">
        <v>2000</v>
      </c>
      <c r="J1946">
        <v>12000</v>
      </c>
      <c r="K1946" s="1">
        <v>1000</v>
      </c>
      <c r="L1946" s="1">
        <v>153</v>
      </c>
      <c r="M1946" s="1">
        <v>15150</v>
      </c>
      <c r="O1946">
        <v>1</v>
      </c>
      <c r="P1946">
        <f>(B1946-AVERAGE(B:B))/(MAX(B:B)-MIN(B:B))</f>
        <v>4.9152851822711124E-3</v>
      </c>
      <c r="Q1946">
        <f>(C1946-AVERAGE(C:C))/(MAX(C:C)-MIN(C:C))</f>
        <v>7.4401307530141861E-2</v>
      </c>
      <c r="R1946">
        <f>(D1946-AVERAGE(D:D))/(MAX(D:D)-MIN(D:D))</f>
        <v>9.740152071440418E-2</v>
      </c>
      <c r="S1946">
        <f>(E1946-AVERAGE(E:E))/(MAX(E:E)-MIN(E:E))</f>
        <v>0.15861797380202289</v>
      </c>
      <c r="T1946">
        <f>(F1946-AVERAGE(F:F))/(MAX(F:F)-MIN(F:F))</f>
        <v>-1.8258047705900463E-2</v>
      </c>
      <c r="U1946">
        <v>1</v>
      </c>
      <c r="V1946">
        <v>1</v>
      </c>
      <c r="W1946">
        <f>(J1946-AVERAGE(J:J))/(MAX(J:J)-MIN(J:J))</f>
        <v>0.52590437517726774</v>
      </c>
      <c r="X1946">
        <f>(K1946-AVERAGE(K:K))/(MAX(K:K)-MIN(K:K))</f>
        <v>0.1622701044602885</v>
      </c>
      <c r="Y1946">
        <f>(L1946-AVERAGE(L:L))/(MAX(L:L)-MIN(L:L))</f>
        <v>0.42340679351374827</v>
      </c>
      <c r="Z1946" s="1">
        <v>15150</v>
      </c>
    </row>
    <row r="1947" spans="1:26" x14ac:dyDescent="0.2">
      <c r="A1947">
        <v>1</v>
      </c>
      <c r="B1947">
        <v>138</v>
      </c>
      <c r="C1947">
        <v>3</v>
      </c>
      <c r="D1947">
        <v>1</v>
      </c>
      <c r="E1947">
        <v>0</v>
      </c>
      <c r="F1947">
        <v>0</v>
      </c>
      <c r="G1947">
        <v>1</v>
      </c>
      <c r="H1947">
        <v>0</v>
      </c>
      <c r="I1947" s="1">
        <v>0</v>
      </c>
      <c r="J1947">
        <v>3500</v>
      </c>
      <c r="K1947" s="1">
        <v>445</v>
      </c>
      <c r="L1947" s="1">
        <v>53</v>
      </c>
      <c r="M1947" s="1">
        <v>3998</v>
      </c>
      <c r="O1947">
        <v>1</v>
      </c>
      <c r="P1947">
        <f>(B1947-AVERAGE(B:B))/(MAX(B:B)-MIN(B:B))</f>
        <v>-4.1848159299634679E-3</v>
      </c>
      <c r="Q1947">
        <f>(C1947-AVERAGE(C:C))/(MAX(C:C)-MIN(C:C))</f>
        <v>7.4401307530141861E-2</v>
      </c>
      <c r="R1947">
        <f>(D1947-AVERAGE(D:D))/(MAX(D:D)-MIN(D:D))</f>
        <v>-0.18831276499988153</v>
      </c>
      <c r="S1947">
        <f>(E1947-AVERAGE(E:E))/(MAX(E:E)-MIN(E:E))</f>
        <v>-0.21638202619797711</v>
      </c>
      <c r="T1947">
        <f>(F1947-AVERAGE(F:F))/(MAX(F:F)-MIN(F:F))</f>
        <v>-0.16111519056304333</v>
      </c>
      <c r="U1947">
        <v>1</v>
      </c>
      <c r="V1947">
        <v>0</v>
      </c>
      <c r="W1947">
        <f>(J1947-AVERAGE(J:J))/(MAX(J:J)-MIN(J:J))</f>
        <v>-5.7086022627944891E-2</v>
      </c>
      <c r="X1947">
        <f>(K1947-AVERAGE(K:K))/(MAX(K:K)-MIN(K:K))</f>
        <v>2.3520104460288509E-2</v>
      </c>
      <c r="Y1947">
        <f>(L1947-AVERAGE(L:L))/(MAX(L:L)-MIN(L:L))</f>
        <v>-1.9071082592446408E-2</v>
      </c>
      <c r="Z1947" s="1">
        <v>3998</v>
      </c>
    </row>
    <row r="1948" spans="1:26" x14ac:dyDescent="0.2">
      <c r="A1948">
        <v>1</v>
      </c>
      <c r="B1948">
        <v>102</v>
      </c>
      <c r="C1948">
        <v>2</v>
      </c>
      <c r="D1948">
        <v>2</v>
      </c>
      <c r="E1948">
        <v>2</v>
      </c>
      <c r="F1948">
        <v>0</v>
      </c>
      <c r="G1948">
        <v>1</v>
      </c>
      <c r="H1948">
        <v>0</v>
      </c>
      <c r="I1948" s="1">
        <v>0</v>
      </c>
      <c r="J1948">
        <v>3500</v>
      </c>
      <c r="K1948" s="1">
        <v>248</v>
      </c>
      <c r="L1948" s="1">
        <v>53</v>
      </c>
      <c r="M1948" s="1">
        <v>3801</v>
      </c>
      <c r="O1948">
        <v>1</v>
      </c>
      <c r="P1948">
        <f>(B1948-AVERAGE(B:B))/(MAX(B:B)-MIN(B:B))</f>
        <v>-4.058522037890179E-2</v>
      </c>
      <c r="Q1948">
        <f>(C1948-AVERAGE(C:C))/(MAX(C:C)-MIN(C:C))</f>
        <v>-6.8455835327000988E-2</v>
      </c>
      <c r="R1948">
        <f>(D1948-AVERAGE(D:D))/(MAX(D:D)-MIN(D:D))</f>
        <v>-4.5455622142738683E-2</v>
      </c>
      <c r="S1948">
        <f>(E1948-AVERAGE(E:E))/(MAX(E:E)-MIN(E:E))</f>
        <v>3.3617973802022888E-2</v>
      </c>
      <c r="T1948">
        <f>(F1948-AVERAGE(F:F))/(MAX(F:F)-MIN(F:F))</f>
        <v>-0.16111519056304333</v>
      </c>
      <c r="U1948">
        <v>1</v>
      </c>
      <c r="V1948">
        <v>0</v>
      </c>
      <c r="W1948">
        <f>(J1948-AVERAGE(J:J))/(MAX(J:J)-MIN(J:J))</f>
        <v>-5.7086022627944891E-2</v>
      </c>
      <c r="X1948">
        <f>(K1948-AVERAGE(K:K))/(MAX(K:K)-MIN(K:K))</f>
        <v>-2.5729895539711493E-2</v>
      </c>
      <c r="Y1948">
        <f>(L1948-AVERAGE(L:L))/(MAX(L:L)-MIN(L:L))</f>
        <v>-1.9071082592446408E-2</v>
      </c>
      <c r="Z1948" s="1">
        <v>3801</v>
      </c>
    </row>
    <row r="1949" spans="1:26" x14ac:dyDescent="0.2">
      <c r="A1949">
        <v>0</v>
      </c>
      <c r="B1949">
        <v>57</v>
      </c>
      <c r="C1949">
        <v>2</v>
      </c>
      <c r="D1949">
        <v>1</v>
      </c>
      <c r="E1949">
        <v>1</v>
      </c>
      <c r="F1949">
        <v>5</v>
      </c>
      <c r="G1949">
        <v>1</v>
      </c>
      <c r="H1949">
        <v>1</v>
      </c>
      <c r="I1949" s="1">
        <v>393</v>
      </c>
      <c r="J1949">
        <v>1850</v>
      </c>
      <c r="K1949" s="1">
        <v>72</v>
      </c>
      <c r="L1949" s="1">
        <v>24</v>
      </c>
      <c r="M1949" s="1">
        <v>2339</v>
      </c>
      <c r="O1949">
        <v>0</v>
      </c>
      <c r="P1949">
        <f>(B1949-AVERAGE(B:B))/(MAX(B:B)-MIN(B:B))</f>
        <v>-8.6085725940074687E-2</v>
      </c>
      <c r="Q1949">
        <f>(C1949-AVERAGE(C:C))/(MAX(C:C)-MIN(C:C))</f>
        <v>-6.8455835327000988E-2</v>
      </c>
      <c r="R1949">
        <f>(D1949-AVERAGE(D:D))/(MAX(D:D)-MIN(D:D))</f>
        <v>-0.18831276499988153</v>
      </c>
      <c r="S1949">
        <f>(E1949-AVERAGE(E:E))/(MAX(E:E)-MIN(E:E))</f>
        <v>-9.1382026197977112E-2</v>
      </c>
      <c r="T1949">
        <f>(F1949-AVERAGE(F:F))/(MAX(F:F)-MIN(F:F))</f>
        <v>-1.8258047705900463E-2</v>
      </c>
      <c r="U1949">
        <v>1</v>
      </c>
      <c r="V1949">
        <v>1</v>
      </c>
      <c r="W1949">
        <f>(J1949-AVERAGE(J:J))/(MAX(J:J)-MIN(J:J))</f>
        <v>-0.17025474690778028</v>
      </c>
      <c r="X1949">
        <f>(K1949-AVERAGE(K:K))/(MAX(K:K)-MIN(K:K))</f>
        <v>-6.9729895539711498E-2</v>
      </c>
      <c r="Y1949">
        <f>(L1949-AVERAGE(L:L))/(MAX(L:L)-MIN(L:L))</f>
        <v>-0.14738966666324288</v>
      </c>
      <c r="Z1949" s="1">
        <v>2339</v>
      </c>
    </row>
    <row r="1950" spans="1:26" x14ac:dyDescent="0.2">
      <c r="A1950">
        <v>1</v>
      </c>
      <c r="B1950">
        <v>36</v>
      </c>
      <c r="C1950">
        <v>1</v>
      </c>
      <c r="D1950">
        <v>1</v>
      </c>
      <c r="E1950">
        <v>1</v>
      </c>
      <c r="F1950">
        <v>15</v>
      </c>
      <c r="G1950">
        <v>1</v>
      </c>
      <c r="H1950">
        <v>1</v>
      </c>
      <c r="I1950" s="1">
        <v>750</v>
      </c>
      <c r="J1950">
        <v>3328</v>
      </c>
      <c r="K1950" s="1">
        <v>125</v>
      </c>
      <c r="L1950" s="1">
        <v>14</v>
      </c>
      <c r="M1950" s="1">
        <v>4217</v>
      </c>
      <c r="O1950">
        <v>1</v>
      </c>
      <c r="P1950">
        <f>(B1950-AVERAGE(B:B))/(MAX(B:B)-MIN(B:B))</f>
        <v>-0.10731929520195538</v>
      </c>
      <c r="Q1950">
        <f>(C1950-AVERAGE(C:C))/(MAX(C:C)-MIN(C:C))</f>
        <v>-0.21131297818414385</v>
      </c>
      <c r="R1950">
        <f>(D1950-AVERAGE(D:D))/(MAX(D:D)-MIN(D:D))</f>
        <v>-0.18831276499988153</v>
      </c>
      <c r="S1950">
        <f>(E1950-AVERAGE(E:E))/(MAX(E:E)-MIN(E:E))</f>
        <v>-9.1382026197977112E-2</v>
      </c>
      <c r="T1950">
        <f>(F1950-AVERAGE(F:F))/(MAX(F:F)-MIN(F:F))</f>
        <v>0.26745623800838531</v>
      </c>
      <c r="U1950">
        <v>1</v>
      </c>
      <c r="V1950">
        <v>1</v>
      </c>
      <c r="W1950">
        <f>(J1950-AVERAGE(J:J))/(MAX(J:J)-MIN(J:J))</f>
        <v>-6.8883004795297437E-2</v>
      </c>
      <c r="X1950">
        <f>(K1950-AVERAGE(K:K))/(MAX(K:K)-MIN(K:K))</f>
        <v>-5.6479895539711493E-2</v>
      </c>
      <c r="Y1950">
        <f>(L1950-AVERAGE(L:L))/(MAX(L:L)-MIN(L:L))</f>
        <v>-0.19163745427386233</v>
      </c>
      <c r="Z1950" s="1">
        <v>4217</v>
      </c>
    </row>
    <row r="1951" spans="1:26" x14ac:dyDescent="0.2">
      <c r="A1951">
        <v>1</v>
      </c>
      <c r="B1951">
        <v>248</v>
      </c>
      <c r="C1951">
        <v>3</v>
      </c>
      <c r="D1951">
        <v>4</v>
      </c>
      <c r="E1951">
        <v>4</v>
      </c>
      <c r="F1951">
        <v>2</v>
      </c>
      <c r="G1951">
        <v>1</v>
      </c>
      <c r="H1951">
        <v>0</v>
      </c>
      <c r="I1951" s="1">
        <v>3163</v>
      </c>
      <c r="J1951">
        <v>14000</v>
      </c>
      <c r="K1951" s="1">
        <v>966</v>
      </c>
      <c r="L1951" s="1">
        <v>178</v>
      </c>
      <c r="M1951" s="1">
        <v>18310</v>
      </c>
      <c r="O1951">
        <v>1</v>
      </c>
      <c r="P1951">
        <f>(B1951-AVERAGE(B:B))/(MAX(B:B)-MIN(B:B))</f>
        <v>0.10703864210845918</v>
      </c>
      <c r="Q1951">
        <f>(C1951-AVERAGE(C:C))/(MAX(C:C)-MIN(C:C))</f>
        <v>7.4401307530141861E-2</v>
      </c>
      <c r="R1951">
        <f>(D1951-AVERAGE(D:D))/(MAX(D:D)-MIN(D:D))</f>
        <v>0.24025866357154704</v>
      </c>
      <c r="S1951">
        <f>(E1951-AVERAGE(E:E))/(MAX(E:E)-MIN(E:E))</f>
        <v>0.28361797380202292</v>
      </c>
      <c r="T1951">
        <f>(F1951-AVERAGE(F:F))/(MAX(F:F)-MIN(F:F))</f>
        <v>-0.10397233342018618</v>
      </c>
      <c r="U1951">
        <v>1</v>
      </c>
      <c r="V1951">
        <v>0</v>
      </c>
      <c r="W1951">
        <f>(J1951-AVERAGE(J:J))/(MAX(J:J)-MIN(J:J))</f>
        <v>0.66307858642555306</v>
      </c>
      <c r="X1951">
        <f>(K1951-AVERAGE(K:K))/(MAX(K:K)-MIN(K:K))</f>
        <v>0.15377010446028852</v>
      </c>
      <c r="Y1951">
        <f>(L1951-AVERAGE(L:L))/(MAX(L:L)-MIN(L:L))</f>
        <v>0.53402626254029695</v>
      </c>
      <c r="Z1951" s="1">
        <v>18310</v>
      </c>
    </row>
    <row r="1952" spans="1:26" x14ac:dyDescent="0.2">
      <c r="A1952">
        <v>1</v>
      </c>
      <c r="B1952">
        <v>190</v>
      </c>
      <c r="C1952">
        <v>4</v>
      </c>
      <c r="D1952">
        <v>2</v>
      </c>
      <c r="E1952">
        <v>3</v>
      </c>
      <c r="F1952">
        <v>0</v>
      </c>
      <c r="G1952">
        <v>1</v>
      </c>
      <c r="H1952">
        <v>0</v>
      </c>
      <c r="I1952" s="1">
        <v>0</v>
      </c>
      <c r="J1952">
        <v>8000</v>
      </c>
      <c r="K1952" s="1">
        <v>525</v>
      </c>
      <c r="L1952" s="1">
        <v>121</v>
      </c>
      <c r="M1952" s="1">
        <v>8646</v>
      </c>
      <c r="O1952">
        <v>1</v>
      </c>
      <c r="P1952">
        <f>(B1952-AVERAGE(B:B))/(MAX(B:B)-MIN(B:B))</f>
        <v>4.8393546051836329E-2</v>
      </c>
      <c r="Q1952">
        <f>(C1952-AVERAGE(C:C))/(MAX(C:C)-MIN(C:C))</f>
        <v>0.21725845038728472</v>
      </c>
      <c r="R1952">
        <f>(D1952-AVERAGE(D:D))/(MAX(D:D)-MIN(D:D))</f>
        <v>-4.5455622142738683E-2</v>
      </c>
      <c r="S1952">
        <f>(E1952-AVERAGE(E:E))/(MAX(E:E)-MIN(E:E))</f>
        <v>0.15861797380202289</v>
      </c>
      <c r="T1952">
        <f>(F1952-AVERAGE(F:F))/(MAX(F:F)-MIN(F:F))</f>
        <v>-0.16111519056304333</v>
      </c>
      <c r="U1952">
        <v>1</v>
      </c>
      <c r="V1952">
        <v>0</v>
      </c>
      <c r="W1952">
        <f>(J1952-AVERAGE(J:J))/(MAX(J:J)-MIN(J:J))</f>
        <v>0.25155595268069708</v>
      </c>
      <c r="X1952">
        <f>(K1952-AVERAGE(K:K))/(MAX(K:K)-MIN(K:K))</f>
        <v>4.3520104460288506E-2</v>
      </c>
      <c r="Y1952">
        <f>(L1952-AVERAGE(L:L))/(MAX(L:L)-MIN(L:L))</f>
        <v>0.28181387315976597</v>
      </c>
      <c r="Z1952" s="1">
        <v>8646</v>
      </c>
    </row>
    <row r="1953" spans="1:26" x14ac:dyDescent="0.2">
      <c r="A1953">
        <v>0</v>
      </c>
      <c r="B1953">
        <v>60</v>
      </c>
      <c r="C1953">
        <v>2</v>
      </c>
      <c r="D1953">
        <v>1</v>
      </c>
      <c r="E1953">
        <v>1</v>
      </c>
      <c r="F1953">
        <v>3</v>
      </c>
      <c r="G1953">
        <v>1</v>
      </c>
      <c r="H1953">
        <v>0</v>
      </c>
      <c r="I1953" s="1">
        <v>200</v>
      </c>
      <c r="J1953">
        <v>1299</v>
      </c>
      <c r="K1953" s="1">
        <v>84</v>
      </c>
      <c r="L1953" s="1">
        <v>17</v>
      </c>
      <c r="M1953" s="1">
        <v>1600</v>
      </c>
      <c r="O1953">
        <v>0</v>
      </c>
      <c r="P1953">
        <f>(B1953-AVERAGE(B:B))/(MAX(B:B)-MIN(B:B))</f>
        <v>-8.3052358902663159E-2</v>
      </c>
      <c r="Q1953">
        <f>(C1953-AVERAGE(C:C))/(MAX(C:C)-MIN(C:C))</f>
        <v>-6.8455835327000988E-2</v>
      </c>
      <c r="R1953">
        <f>(D1953-AVERAGE(D:D))/(MAX(D:D)-MIN(D:D))</f>
        <v>-0.18831276499988153</v>
      </c>
      <c r="S1953">
        <f>(E1953-AVERAGE(E:E))/(MAX(E:E)-MIN(E:E))</f>
        <v>-9.1382026197977112E-2</v>
      </c>
      <c r="T1953">
        <f>(F1953-AVERAGE(F:F))/(MAX(F:F)-MIN(F:F))</f>
        <v>-7.5400904848757611E-2</v>
      </c>
      <c r="U1953">
        <v>1</v>
      </c>
      <c r="V1953">
        <v>0</v>
      </c>
      <c r="W1953">
        <f>(J1953-AVERAGE(J:J))/(MAX(J:J)-MIN(J:J))</f>
        <v>-0.20804624210668288</v>
      </c>
      <c r="X1953">
        <f>(K1953-AVERAGE(K:K))/(MAX(K:K)-MIN(K:K))</f>
        <v>-6.6729895539711495E-2</v>
      </c>
      <c r="Y1953">
        <f>(L1953-AVERAGE(L:L))/(MAX(L:L)-MIN(L:L))</f>
        <v>-0.1783631179906765</v>
      </c>
      <c r="Z1953" s="1">
        <v>1600</v>
      </c>
    </row>
    <row r="1954" spans="1:26" x14ac:dyDescent="0.2">
      <c r="A1954">
        <v>1</v>
      </c>
      <c r="B1954">
        <v>309</v>
      </c>
      <c r="C1954">
        <v>4</v>
      </c>
      <c r="D1954">
        <v>7</v>
      </c>
      <c r="E1954">
        <v>8</v>
      </c>
      <c r="F1954">
        <v>0</v>
      </c>
      <c r="G1954">
        <v>1</v>
      </c>
      <c r="H1954">
        <v>0</v>
      </c>
      <c r="I1954" s="1">
        <v>0</v>
      </c>
      <c r="J1954">
        <v>10000</v>
      </c>
      <c r="K1954" s="1">
        <v>1167</v>
      </c>
      <c r="L1954" s="1">
        <v>151</v>
      </c>
      <c r="M1954" s="1">
        <v>11320</v>
      </c>
      <c r="O1954">
        <v>1</v>
      </c>
      <c r="P1954">
        <f>(B1954-AVERAGE(B:B))/(MAX(B:B)-MIN(B:B))</f>
        <v>0.16871710520249356</v>
      </c>
      <c r="Q1954">
        <f>(C1954-AVERAGE(C:C))/(MAX(C:C)-MIN(C:C))</f>
        <v>0.21725845038728472</v>
      </c>
      <c r="R1954">
        <f>(D1954-AVERAGE(D:D))/(MAX(D:D)-MIN(D:D))</f>
        <v>0.66883009214297562</v>
      </c>
      <c r="S1954">
        <f>(E1954-AVERAGE(E:E))/(MAX(E:E)-MIN(E:E))</f>
        <v>0.78361797380202292</v>
      </c>
      <c r="T1954">
        <f>(F1954-AVERAGE(F:F))/(MAX(F:F)-MIN(F:F))</f>
        <v>-0.16111519056304333</v>
      </c>
      <c r="U1954">
        <v>1</v>
      </c>
      <c r="V1954">
        <v>0</v>
      </c>
      <c r="W1954">
        <f>(J1954-AVERAGE(J:J))/(MAX(J:J)-MIN(J:J))</f>
        <v>0.38873016392898241</v>
      </c>
      <c r="X1954">
        <f>(K1954-AVERAGE(K:K))/(MAX(K:K)-MIN(K:K))</f>
        <v>0.20402010446028851</v>
      </c>
      <c r="Y1954">
        <f>(L1954-AVERAGE(L:L))/(MAX(L:L)-MIN(L:L))</f>
        <v>0.41455723599162436</v>
      </c>
      <c r="Z1954" s="1">
        <v>11320</v>
      </c>
    </row>
    <row r="1955" spans="1:26" x14ac:dyDescent="0.2">
      <c r="A1955">
        <v>0</v>
      </c>
      <c r="B1955">
        <v>40</v>
      </c>
      <c r="C1955">
        <v>1</v>
      </c>
      <c r="D1955">
        <v>1</v>
      </c>
      <c r="E1955">
        <v>0</v>
      </c>
      <c r="F1955">
        <v>4</v>
      </c>
      <c r="G1955">
        <v>1</v>
      </c>
      <c r="H1955">
        <v>0</v>
      </c>
      <c r="I1955" s="1">
        <v>420</v>
      </c>
      <c r="J1955">
        <v>500</v>
      </c>
      <c r="K1955" s="1">
        <v>17</v>
      </c>
      <c r="L1955" s="1">
        <v>7</v>
      </c>
      <c r="M1955" s="1">
        <v>944</v>
      </c>
      <c r="O1955">
        <v>0</v>
      </c>
      <c r="P1955">
        <f>(B1955-AVERAGE(B:B))/(MAX(B:B)-MIN(B:B))</f>
        <v>-0.10327480581874</v>
      </c>
      <c r="Q1955">
        <f>(C1955-AVERAGE(C:C))/(MAX(C:C)-MIN(C:C))</f>
        <v>-0.21131297818414385</v>
      </c>
      <c r="R1955">
        <f>(D1955-AVERAGE(D:D))/(MAX(D:D)-MIN(D:D))</f>
        <v>-0.18831276499988153</v>
      </c>
      <c r="S1955">
        <f>(E1955-AVERAGE(E:E))/(MAX(E:E)-MIN(E:E))</f>
        <v>-0.21638202619797711</v>
      </c>
      <c r="T1955">
        <f>(F1955-AVERAGE(F:F))/(MAX(F:F)-MIN(F:F))</f>
        <v>-4.682947627732903E-2</v>
      </c>
      <c r="U1955">
        <v>1</v>
      </c>
      <c r="V1955">
        <v>0</v>
      </c>
      <c r="W1955">
        <f>(J1955-AVERAGE(J:J))/(MAX(J:J)-MIN(J:J))</f>
        <v>-0.26284733950037287</v>
      </c>
      <c r="X1955">
        <f>(K1955-AVERAGE(K:K))/(MAX(K:K)-MIN(K:K))</f>
        <v>-8.3479895539711496E-2</v>
      </c>
      <c r="Y1955">
        <f>(L1955-AVERAGE(L:L))/(MAX(L:L)-MIN(L:L))</f>
        <v>-0.22261090560129596</v>
      </c>
      <c r="Z1955" s="1">
        <v>944</v>
      </c>
    </row>
    <row r="1956" spans="1:26" x14ac:dyDescent="0.2">
      <c r="A1956">
        <v>1</v>
      </c>
      <c r="B1956">
        <v>80</v>
      </c>
      <c r="C1956">
        <v>2</v>
      </c>
      <c r="D1956">
        <v>2</v>
      </c>
      <c r="E1956">
        <v>1</v>
      </c>
      <c r="F1956">
        <v>0</v>
      </c>
      <c r="G1956">
        <v>1</v>
      </c>
      <c r="H1956">
        <v>1</v>
      </c>
      <c r="I1956" s="1">
        <v>0</v>
      </c>
      <c r="J1956">
        <v>1600</v>
      </c>
      <c r="K1956" s="1">
        <v>25</v>
      </c>
      <c r="L1956" s="1">
        <v>25</v>
      </c>
      <c r="M1956" s="1">
        <v>1650</v>
      </c>
      <c r="O1956">
        <v>1</v>
      </c>
      <c r="P1956">
        <f>(B1956-AVERAGE(B:B))/(MAX(B:B)-MIN(B:B))</f>
        <v>-6.2829911986586315E-2</v>
      </c>
      <c r="Q1956">
        <f>(C1956-AVERAGE(C:C))/(MAX(C:C)-MIN(C:C))</f>
        <v>-6.8455835327000988E-2</v>
      </c>
      <c r="R1956">
        <f>(D1956-AVERAGE(D:D))/(MAX(D:D)-MIN(D:D))</f>
        <v>-4.5455622142738683E-2</v>
      </c>
      <c r="S1956">
        <f>(E1956-AVERAGE(E:E))/(MAX(E:E)-MIN(E:E))</f>
        <v>-9.1382026197977112E-2</v>
      </c>
      <c r="T1956">
        <f>(F1956-AVERAGE(F:F))/(MAX(F:F)-MIN(F:F))</f>
        <v>-0.16111519056304333</v>
      </c>
      <c r="U1956">
        <v>1</v>
      </c>
      <c r="V1956">
        <v>1</v>
      </c>
      <c r="W1956">
        <f>(J1956-AVERAGE(J:J))/(MAX(J:J)-MIN(J:J))</f>
        <v>-0.18740152331381596</v>
      </c>
      <c r="X1956">
        <f>(K1956-AVERAGE(K:K))/(MAX(K:K)-MIN(K:K))</f>
        <v>-8.1479895539711494E-2</v>
      </c>
      <c r="Y1956">
        <f>(L1956-AVERAGE(L:L))/(MAX(L:L)-MIN(L:L))</f>
        <v>-0.14296488790218093</v>
      </c>
      <c r="Z1956" s="1">
        <v>1650</v>
      </c>
    </row>
    <row r="1957" spans="1:26" x14ac:dyDescent="0.2">
      <c r="A1957">
        <v>1</v>
      </c>
      <c r="B1957">
        <v>200</v>
      </c>
      <c r="C1957">
        <v>4</v>
      </c>
      <c r="D1957">
        <v>5</v>
      </c>
      <c r="E1957">
        <v>4</v>
      </c>
      <c r="F1957">
        <v>16</v>
      </c>
      <c r="G1957">
        <v>1</v>
      </c>
      <c r="H1957">
        <v>0</v>
      </c>
      <c r="I1957" s="1">
        <v>2607</v>
      </c>
      <c r="J1957">
        <v>10000</v>
      </c>
      <c r="K1957" s="1">
        <v>1150</v>
      </c>
      <c r="L1957" s="1">
        <v>127</v>
      </c>
      <c r="M1957" s="1">
        <v>13880</v>
      </c>
      <c r="O1957">
        <v>1</v>
      </c>
      <c r="P1957">
        <f>(B1957-AVERAGE(B:B))/(MAX(B:B)-MIN(B:B))</f>
        <v>5.8504769509874752E-2</v>
      </c>
      <c r="Q1957">
        <f>(C1957-AVERAGE(C:C))/(MAX(C:C)-MIN(C:C))</f>
        <v>0.21725845038728472</v>
      </c>
      <c r="R1957">
        <f>(D1957-AVERAGE(D:D))/(MAX(D:D)-MIN(D:D))</f>
        <v>0.38311580642868986</v>
      </c>
      <c r="S1957">
        <f>(E1957-AVERAGE(E:E))/(MAX(E:E)-MIN(E:E))</f>
        <v>0.28361797380202292</v>
      </c>
      <c r="T1957">
        <f>(F1957-AVERAGE(F:F))/(MAX(F:F)-MIN(F:F))</f>
        <v>0.29602766657981383</v>
      </c>
      <c r="U1957">
        <v>1</v>
      </c>
      <c r="V1957">
        <v>0</v>
      </c>
      <c r="W1957">
        <f>(J1957-AVERAGE(J:J))/(MAX(J:J)-MIN(J:J))</f>
        <v>0.38873016392898241</v>
      </c>
      <c r="X1957">
        <f>(K1957-AVERAGE(K:K))/(MAX(K:K)-MIN(K:K))</f>
        <v>0.19977010446028851</v>
      </c>
      <c r="Y1957">
        <f>(L1957-AVERAGE(L:L))/(MAX(L:L)-MIN(L:L))</f>
        <v>0.30836254572613764</v>
      </c>
      <c r="Z1957" s="1">
        <v>13880</v>
      </c>
    </row>
    <row r="1958" spans="1:26" x14ac:dyDescent="0.2">
      <c r="A1958">
        <v>1</v>
      </c>
      <c r="B1958">
        <v>60</v>
      </c>
      <c r="C1958">
        <v>1</v>
      </c>
      <c r="D1958">
        <v>1</v>
      </c>
      <c r="E1958">
        <v>1</v>
      </c>
      <c r="F1958">
        <v>0</v>
      </c>
      <c r="G1958">
        <v>1</v>
      </c>
      <c r="H1958">
        <v>0</v>
      </c>
      <c r="I1958" s="1">
        <v>0</v>
      </c>
      <c r="J1958">
        <v>1500</v>
      </c>
      <c r="K1958" s="1">
        <v>100</v>
      </c>
      <c r="L1958" s="1">
        <v>23</v>
      </c>
      <c r="M1958" s="1">
        <v>1623</v>
      </c>
      <c r="O1958">
        <v>1</v>
      </c>
      <c r="P1958">
        <f>(B1958-AVERAGE(B:B))/(MAX(B:B)-MIN(B:B))</f>
        <v>-8.3052358902663159E-2</v>
      </c>
      <c r="Q1958">
        <f>(C1958-AVERAGE(C:C))/(MAX(C:C)-MIN(C:C))</f>
        <v>-0.21131297818414385</v>
      </c>
      <c r="R1958">
        <f>(D1958-AVERAGE(D:D))/(MAX(D:D)-MIN(D:D))</f>
        <v>-0.18831276499988153</v>
      </c>
      <c r="S1958">
        <f>(E1958-AVERAGE(E:E))/(MAX(E:E)-MIN(E:E))</f>
        <v>-9.1382026197977112E-2</v>
      </c>
      <c r="T1958">
        <f>(F1958-AVERAGE(F:F))/(MAX(F:F)-MIN(F:F))</f>
        <v>-0.16111519056304333</v>
      </c>
      <c r="U1958">
        <v>1</v>
      </c>
      <c r="V1958">
        <v>0</v>
      </c>
      <c r="W1958">
        <f>(J1958-AVERAGE(J:J))/(MAX(J:J)-MIN(J:J))</f>
        <v>-0.1942602338762302</v>
      </c>
      <c r="X1958">
        <f>(K1958-AVERAGE(K:K))/(MAX(K:K)-MIN(K:K))</f>
        <v>-6.2729895539711492E-2</v>
      </c>
      <c r="Y1958">
        <f>(L1958-AVERAGE(L:L))/(MAX(L:L)-MIN(L:L))</f>
        <v>-0.15181444542430481</v>
      </c>
      <c r="Z1958" s="1">
        <v>1623</v>
      </c>
    </row>
    <row r="1959" spans="1:26" x14ac:dyDescent="0.2">
      <c r="A1959">
        <v>1</v>
      </c>
      <c r="B1959">
        <v>180</v>
      </c>
      <c r="C1959">
        <v>2</v>
      </c>
      <c r="D1959">
        <v>3</v>
      </c>
      <c r="E1959">
        <v>2</v>
      </c>
      <c r="F1959">
        <v>0</v>
      </c>
      <c r="G1959">
        <v>1</v>
      </c>
      <c r="H1959">
        <v>0</v>
      </c>
      <c r="I1959" s="1">
        <v>0</v>
      </c>
      <c r="J1959">
        <v>3150</v>
      </c>
      <c r="K1959" s="1">
        <v>301</v>
      </c>
      <c r="L1959" s="1">
        <v>48</v>
      </c>
      <c r="M1959" s="1">
        <v>3499</v>
      </c>
      <c r="O1959">
        <v>1</v>
      </c>
      <c r="P1959">
        <f>(B1959-AVERAGE(B:B))/(MAX(B:B)-MIN(B:B))</f>
        <v>3.8282322593797907E-2</v>
      </c>
      <c r="Q1959">
        <f>(C1959-AVERAGE(C:C))/(MAX(C:C)-MIN(C:C))</f>
        <v>-6.8455835327000988E-2</v>
      </c>
      <c r="R1959">
        <f>(D1959-AVERAGE(D:D))/(MAX(D:D)-MIN(D:D))</f>
        <v>9.740152071440418E-2</v>
      </c>
      <c r="S1959">
        <f>(E1959-AVERAGE(E:E))/(MAX(E:E)-MIN(E:E))</f>
        <v>3.3617973802022888E-2</v>
      </c>
      <c r="T1959">
        <f>(F1959-AVERAGE(F:F))/(MAX(F:F)-MIN(F:F))</f>
        <v>-0.16111519056304333</v>
      </c>
      <c r="U1959">
        <v>1</v>
      </c>
      <c r="V1959">
        <v>0</v>
      </c>
      <c r="W1959">
        <f>(J1959-AVERAGE(J:J))/(MAX(J:J)-MIN(J:J))</f>
        <v>-8.1091509596394828E-2</v>
      </c>
      <c r="X1959">
        <f>(K1959-AVERAGE(K:K))/(MAX(K:K)-MIN(K:K))</f>
        <v>-1.2479895539711492E-2</v>
      </c>
      <c r="Y1959">
        <f>(L1959-AVERAGE(L:L))/(MAX(L:L)-MIN(L:L))</f>
        <v>-4.1194976397756142E-2</v>
      </c>
      <c r="Z1959" s="1">
        <v>3499</v>
      </c>
    </row>
    <row r="1960" spans="1:26" x14ac:dyDescent="0.2">
      <c r="A1960">
        <v>1</v>
      </c>
      <c r="B1960">
        <v>213</v>
      </c>
      <c r="C1960">
        <v>4</v>
      </c>
      <c r="D1960">
        <v>4</v>
      </c>
      <c r="E1960">
        <v>3</v>
      </c>
      <c r="F1960">
        <v>17</v>
      </c>
      <c r="G1960">
        <v>1</v>
      </c>
      <c r="H1960">
        <v>0</v>
      </c>
      <c r="I1960" s="1">
        <v>2600</v>
      </c>
      <c r="J1960">
        <v>6500</v>
      </c>
      <c r="K1960" s="1">
        <v>1157</v>
      </c>
      <c r="L1960" s="1">
        <v>83</v>
      </c>
      <c r="M1960" s="1">
        <v>10340</v>
      </c>
      <c r="O1960">
        <v>1</v>
      </c>
      <c r="P1960">
        <f>(B1960-AVERAGE(B:B))/(MAX(B:B)-MIN(B:B))</f>
        <v>7.1649360005324708E-2</v>
      </c>
      <c r="Q1960">
        <f>(C1960-AVERAGE(C:C))/(MAX(C:C)-MIN(C:C))</f>
        <v>0.21725845038728472</v>
      </c>
      <c r="R1960">
        <f>(D1960-AVERAGE(D:D))/(MAX(D:D)-MIN(D:D))</f>
        <v>0.24025866357154704</v>
      </c>
      <c r="S1960">
        <f>(E1960-AVERAGE(E:E))/(MAX(E:E)-MIN(E:E))</f>
        <v>0.15861797380202289</v>
      </c>
      <c r="T1960">
        <f>(F1960-AVERAGE(F:F))/(MAX(F:F)-MIN(F:F))</f>
        <v>0.32459909515124241</v>
      </c>
      <c r="U1960">
        <v>1</v>
      </c>
      <c r="V1960">
        <v>0</v>
      </c>
      <c r="W1960">
        <f>(J1960-AVERAGE(J:J))/(MAX(J:J)-MIN(J:J))</f>
        <v>0.14867529424448309</v>
      </c>
      <c r="X1960">
        <f>(K1960-AVERAGE(K:K))/(MAX(K:K)-MIN(K:K))</f>
        <v>0.20152010446028851</v>
      </c>
      <c r="Y1960">
        <f>(L1960-AVERAGE(L:L))/(MAX(L:L)-MIN(L:L))</f>
        <v>0.113672280239412</v>
      </c>
      <c r="Z1960" s="1">
        <v>10340</v>
      </c>
    </row>
    <row r="1961" spans="1:26" x14ac:dyDescent="0.2">
      <c r="A1961">
        <v>1</v>
      </c>
      <c r="B1961">
        <v>190</v>
      </c>
      <c r="C1961">
        <v>3</v>
      </c>
      <c r="D1961">
        <v>2</v>
      </c>
      <c r="E1961">
        <v>1</v>
      </c>
      <c r="F1961">
        <v>6</v>
      </c>
      <c r="G1961">
        <v>1</v>
      </c>
      <c r="H1961">
        <v>0</v>
      </c>
      <c r="I1961" s="1">
        <v>3040</v>
      </c>
      <c r="J1961">
        <v>6800</v>
      </c>
      <c r="K1961" s="1">
        <v>56</v>
      </c>
      <c r="L1961" s="1">
        <v>87</v>
      </c>
      <c r="M1961" s="1">
        <v>9983</v>
      </c>
      <c r="O1961">
        <v>1</v>
      </c>
      <c r="P1961">
        <f>(B1961-AVERAGE(B:B))/(MAX(B:B)-MIN(B:B))</f>
        <v>4.8393546051836329E-2</v>
      </c>
      <c r="Q1961">
        <f>(C1961-AVERAGE(C:C))/(MAX(C:C)-MIN(C:C))</f>
        <v>7.4401307530141861E-2</v>
      </c>
      <c r="R1961">
        <f>(D1961-AVERAGE(D:D))/(MAX(D:D)-MIN(D:D))</f>
        <v>-4.5455622142738683E-2</v>
      </c>
      <c r="S1961">
        <f>(E1961-AVERAGE(E:E))/(MAX(E:E)-MIN(E:E))</f>
        <v>-9.1382026197977112E-2</v>
      </c>
      <c r="T1961">
        <f>(F1961-AVERAGE(F:F))/(MAX(F:F)-MIN(F:F))</f>
        <v>1.031338086552811E-2</v>
      </c>
      <c r="U1961">
        <v>1</v>
      </c>
      <c r="V1961">
        <v>0</v>
      </c>
      <c r="W1961">
        <f>(J1961-AVERAGE(J:J))/(MAX(J:J)-MIN(J:J))</f>
        <v>0.1692514259317259</v>
      </c>
      <c r="X1961">
        <f>(K1961-AVERAGE(K:K))/(MAX(K:K)-MIN(K:K))</f>
        <v>-7.3729895539711487E-2</v>
      </c>
      <c r="Y1961">
        <f>(L1961-AVERAGE(L:L))/(MAX(L:L)-MIN(L:L))</f>
        <v>0.13137139528365979</v>
      </c>
      <c r="Z1961" s="1">
        <v>9983</v>
      </c>
    </row>
    <row r="1962" spans="1:26" x14ac:dyDescent="0.2">
      <c r="A1962">
        <v>0</v>
      </c>
      <c r="B1962">
        <v>205</v>
      </c>
      <c r="C1962">
        <v>3</v>
      </c>
      <c r="D1962">
        <v>2</v>
      </c>
      <c r="E1962">
        <v>4</v>
      </c>
      <c r="F1962">
        <v>0</v>
      </c>
      <c r="G1962">
        <v>1</v>
      </c>
      <c r="H1962">
        <v>0</v>
      </c>
      <c r="I1962" s="1">
        <v>0</v>
      </c>
      <c r="J1962">
        <v>2570</v>
      </c>
      <c r="K1962" s="1">
        <v>57</v>
      </c>
      <c r="L1962" s="1">
        <v>39</v>
      </c>
      <c r="M1962" s="1">
        <v>2666</v>
      </c>
      <c r="O1962">
        <v>0</v>
      </c>
      <c r="P1962">
        <f>(B1962-AVERAGE(B:B))/(MAX(B:B)-MIN(B:B))</f>
        <v>6.3560381238893959E-2</v>
      </c>
      <c r="Q1962">
        <f>(C1962-AVERAGE(C:C))/(MAX(C:C)-MIN(C:C))</f>
        <v>7.4401307530141861E-2</v>
      </c>
      <c r="R1962">
        <f>(D1962-AVERAGE(D:D))/(MAX(D:D)-MIN(D:D))</f>
        <v>-4.5455622142738683E-2</v>
      </c>
      <c r="S1962">
        <f>(E1962-AVERAGE(E:E))/(MAX(E:E)-MIN(E:E))</f>
        <v>0.28361797380202292</v>
      </c>
      <c r="T1962">
        <f>(F1962-AVERAGE(F:F))/(MAX(F:F)-MIN(F:F))</f>
        <v>-0.16111519056304333</v>
      </c>
      <c r="U1962">
        <v>1</v>
      </c>
      <c r="V1962">
        <v>0</v>
      </c>
      <c r="W1962">
        <f>(J1962-AVERAGE(J:J))/(MAX(J:J)-MIN(J:J))</f>
        <v>-0.12087203085839757</v>
      </c>
      <c r="X1962">
        <f>(K1962-AVERAGE(K:K))/(MAX(K:K)-MIN(K:K))</f>
        <v>-7.3479895539711487E-2</v>
      </c>
      <c r="Y1962">
        <f>(L1962-AVERAGE(L:L))/(MAX(L:L)-MIN(L:L))</f>
        <v>-8.101798524731367E-2</v>
      </c>
      <c r="Z1962" s="1">
        <v>2666</v>
      </c>
    </row>
    <row r="1963" spans="1:26" x14ac:dyDescent="0.2">
      <c r="A1963">
        <v>1</v>
      </c>
      <c r="B1963">
        <v>126</v>
      </c>
      <c r="C1963">
        <v>3</v>
      </c>
      <c r="D1963">
        <v>4</v>
      </c>
      <c r="E1963">
        <v>1</v>
      </c>
      <c r="F1963">
        <v>3</v>
      </c>
      <c r="G1963">
        <v>1</v>
      </c>
      <c r="H1963">
        <v>0</v>
      </c>
      <c r="I1963" s="1">
        <v>1980</v>
      </c>
      <c r="J1963">
        <v>4000</v>
      </c>
      <c r="K1963" s="1">
        <v>309</v>
      </c>
      <c r="L1963" s="1">
        <v>51</v>
      </c>
      <c r="M1963" s="1">
        <v>6340</v>
      </c>
      <c r="O1963">
        <v>1</v>
      </c>
      <c r="P1963">
        <f>(B1963-AVERAGE(B:B))/(MAX(B:B)-MIN(B:B))</f>
        <v>-1.6318284079609575E-2</v>
      </c>
      <c r="Q1963">
        <f>(C1963-AVERAGE(C:C))/(MAX(C:C)-MIN(C:C))</f>
        <v>7.4401307530141861E-2</v>
      </c>
      <c r="R1963">
        <f>(D1963-AVERAGE(D:D))/(MAX(D:D)-MIN(D:D))</f>
        <v>0.24025866357154704</v>
      </c>
      <c r="S1963">
        <f>(E1963-AVERAGE(E:E))/(MAX(E:E)-MIN(E:E))</f>
        <v>-9.1382026197977112E-2</v>
      </c>
      <c r="T1963">
        <f>(F1963-AVERAGE(F:F))/(MAX(F:F)-MIN(F:F))</f>
        <v>-7.5400904848757611E-2</v>
      </c>
      <c r="U1963">
        <v>1</v>
      </c>
      <c r="V1963">
        <v>0</v>
      </c>
      <c r="W1963">
        <f>(J1963-AVERAGE(J:J))/(MAX(J:J)-MIN(J:J))</f>
        <v>-2.2792469815873562E-2</v>
      </c>
      <c r="X1963">
        <f>(K1963-AVERAGE(K:K))/(MAX(K:K)-MIN(K:K))</f>
        <v>-1.0479895539711492E-2</v>
      </c>
      <c r="Y1963">
        <f>(L1963-AVERAGE(L:L))/(MAX(L:L)-MIN(L:L))</f>
        <v>-2.7920640114570301E-2</v>
      </c>
      <c r="Z1963" s="1">
        <v>6340</v>
      </c>
    </row>
    <row r="1964" spans="1:26" x14ac:dyDescent="0.2">
      <c r="A1964">
        <v>1</v>
      </c>
      <c r="B1964">
        <v>260</v>
      </c>
      <c r="C1964">
        <v>4</v>
      </c>
      <c r="D1964">
        <v>4</v>
      </c>
      <c r="E1964">
        <v>6</v>
      </c>
      <c r="F1964">
        <v>22</v>
      </c>
      <c r="G1964">
        <v>1</v>
      </c>
      <c r="H1964">
        <v>1</v>
      </c>
      <c r="I1964" s="1">
        <v>2480</v>
      </c>
      <c r="J1964">
        <v>5500</v>
      </c>
      <c r="K1964" s="1">
        <v>1167</v>
      </c>
      <c r="L1964" s="1">
        <v>70</v>
      </c>
      <c r="M1964" s="1">
        <v>9217</v>
      </c>
      <c r="O1964">
        <v>1</v>
      </c>
      <c r="P1964">
        <f>(B1964-AVERAGE(B:B))/(MAX(B:B)-MIN(B:B))</f>
        <v>0.11917211025810528</v>
      </c>
      <c r="Q1964">
        <f>(C1964-AVERAGE(C:C))/(MAX(C:C)-MIN(C:C))</f>
        <v>0.21725845038728472</v>
      </c>
      <c r="R1964">
        <f>(D1964-AVERAGE(D:D))/(MAX(D:D)-MIN(D:D))</f>
        <v>0.24025866357154704</v>
      </c>
      <c r="S1964">
        <f>(E1964-AVERAGE(E:E))/(MAX(E:E)-MIN(E:E))</f>
        <v>0.53361797380202292</v>
      </c>
      <c r="T1964">
        <f>(F1964-AVERAGE(F:F))/(MAX(F:F)-MIN(F:F))</f>
        <v>0.46745623800838526</v>
      </c>
      <c r="U1964">
        <v>1</v>
      </c>
      <c r="V1964">
        <v>1</v>
      </c>
      <c r="W1964">
        <f>(J1964-AVERAGE(J:J))/(MAX(J:J)-MIN(J:J))</f>
        <v>8.0088188620340423E-2</v>
      </c>
      <c r="X1964">
        <f>(K1964-AVERAGE(K:K))/(MAX(K:K)-MIN(K:K))</f>
        <v>0.20402010446028851</v>
      </c>
      <c r="Y1964">
        <f>(L1964-AVERAGE(L:L))/(MAX(L:L)-MIN(L:L))</f>
        <v>5.6150156345606689E-2</v>
      </c>
      <c r="Z1964" s="1">
        <v>9217</v>
      </c>
    </row>
    <row r="1965" spans="1:26" x14ac:dyDescent="0.2">
      <c r="A1965">
        <v>0</v>
      </c>
      <c r="B1965">
        <v>66</v>
      </c>
      <c r="C1965">
        <v>1</v>
      </c>
      <c r="D1965">
        <v>1</v>
      </c>
      <c r="E1965">
        <v>1</v>
      </c>
      <c r="F1965">
        <v>2</v>
      </c>
      <c r="G1965">
        <v>1</v>
      </c>
      <c r="H1965">
        <v>1</v>
      </c>
      <c r="I1965" s="1">
        <v>900</v>
      </c>
      <c r="J1965">
        <v>5000</v>
      </c>
      <c r="K1965" s="1">
        <v>62</v>
      </c>
      <c r="L1965" s="1">
        <v>64</v>
      </c>
      <c r="M1965" s="1">
        <v>6026</v>
      </c>
      <c r="O1965">
        <v>0</v>
      </c>
      <c r="P1965">
        <f>(B1965-AVERAGE(B:B))/(MAX(B:B)-MIN(B:B))</f>
        <v>-7.6985624827840105E-2</v>
      </c>
      <c r="Q1965">
        <f>(C1965-AVERAGE(C:C))/(MAX(C:C)-MIN(C:C))</f>
        <v>-0.21131297818414385</v>
      </c>
      <c r="R1965">
        <f>(D1965-AVERAGE(D:D))/(MAX(D:D)-MIN(D:D))</f>
        <v>-0.18831276499988153</v>
      </c>
      <c r="S1965">
        <f>(E1965-AVERAGE(E:E))/(MAX(E:E)-MIN(E:E))</f>
        <v>-9.1382026197977112E-2</v>
      </c>
      <c r="T1965">
        <f>(F1965-AVERAGE(F:F))/(MAX(F:F)-MIN(F:F))</f>
        <v>-0.10397233342018618</v>
      </c>
      <c r="U1965">
        <v>1</v>
      </c>
      <c r="V1965">
        <v>1</v>
      </c>
      <c r="W1965">
        <f>(J1965-AVERAGE(J:J))/(MAX(J:J)-MIN(J:J))</f>
        <v>4.5794635808269098E-2</v>
      </c>
      <c r="X1965">
        <f>(K1965-AVERAGE(K:K))/(MAX(K:K)-MIN(K:K))</f>
        <v>-7.2229895539711486E-2</v>
      </c>
      <c r="Y1965">
        <f>(L1965-AVERAGE(L:L))/(MAX(L:L)-MIN(L:L))</f>
        <v>2.9601483779235008E-2</v>
      </c>
      <c r="Z1965" s="1">
        <v>6026</v>
      </c>
    </row>
    <row r="1966" spans="1:26" x14ac:dyDescent="0.2">
      <c r="A1966">
        <v>1</v>
      </c>
      <c r="B1966">
        <v>380</v>
      </c>
      <c r="C1966">
        <v>4</v>
      </c>
      <c r="D1966">
        <v>3</v>
      </c>
      <c r="E1966">
        <v>3</v>
      </c>
      <c r="F1966">
        <v>11</v>
      </c>
      <c r="G1966">
        <v>1</v>
      </c>
      <c r="H1966">
        <v>0</v>
      </c>
      <c r="I1966" s="1">
        <v>3500</v>
      </c>
      <c r="J1966">
        <v>5800</v>
      </c>
      <c r="K1966" s="1">
        <v>1600</v>
      </c>
      <c r="L1966" s="1">
        <v>74</v>
      </c>
      <c r="M1966" s="1">
        <v>10970</v>
      </c>
      <c r="O1966">
        <v>1</v>
      </c>
      <c r="P1966">
        <f>(B1966-AVERAGE(B:B))/(MAX(B:B)-MIN(B:B))</f>
        <v>0.24050679175456635</v>
      </c>
      <c r="Q1966">
        <f>(C1966-AVERAGE(C:C))/(MAX(C:C)-MIN(C:C))</f>
        <v>0.21725845038728472</v>
      </c>
      <c r="R1966">
        <f>(D1966-AVERAGE(D:D))/(MAX(D:D)-MIN(D:D))</f>
        <v>9.740152071440418E-2</v>
      </c>
      <c r="S1966">
        <f>(E1966-AVERAGE(E:E))/(MAX(E:E)-MIN(E:E))</f>
        <v>0.15861797380202289</v>
      </c>
      <c r="T1966">
        <f>(F1966-AVERAGE(F:F))/(MAX(F:F)-MIN(F:F))</f>
        <v>0.15317052372267095</v>
      </c>
      <c r="U1966">
        <v>1</v>
      </c>
      <c r="V1966">
        <v>0</v>
      </c>
      <c r="W1966">
        <f>(J1966-AVERAGE(J:J))/(MAX(J:J)-MIN(J:J))</f>
        <v>0.10066432030758322</v>
      </c>
      <c r="X1966">
        <f>(K1966-AVERAGE(K:K))/(MAX(K:K)-MIN(K:K))</f>
        <v>0.31227010446028852</v>
      </c>
      <c r="Y1966">
        <f>(L1966-AVERAGE(L:L))/(MAX(L:L)-MIN(L:L))</f>
        <v>7.3849271389854476E-2</v>
      </c>
      <c r="Z1966" s="1">
        <v>10970</v>
      </c>
    </row>
    <row r="1967" spans="1:26" x14ac:dyDescent="0.2">
      <c r="A1967">
        <v>1</v>
      </c>
      <c r="B1967">
        <v>146</v>
      </c>
      <c r="C1967">
        <v>3</v>
      </c>
      <c r="D1967">
        <v>3</v>
      </c>
      <c r="E1967">
        <v>2</v>
      </c>
      <c r="F1967">
        <v>9</v>
      </c>
      <c r="G1967">
        <v>1</v>
      </c>
      <c r="H1967">
        <v>0</v>
      </c>
      <c r="I1967" s="1">
        <v>1200</v>
      </c>
      <c r="J1967">
        <v>2000</v>
      </c>
      <c r="K1967" s="1">
        <v>292</v>
      </c>
      <c r="L1967" s="1">
        <v>26</v>
      </c>
      <c r="M1967" s="1">
        <v>3518</v>
      </c>
      <c r="O1967">
        <v>1</v>
      </c>
      <c r="P1967">
        <f>(B1967-AVERAGE(B:B))/(MAX(B:B)-MIN(B:B))</f>
        <v>3.9041628364672701E-3</v>
      </c>
      <c r="Q1967">
        <f>(C1967-AVERAGE(C:C))/(MAX(C:C)-MIN(C:C))</f>
        <v>7.4401307530141861E-2</v>
      </c>
      <c r="R1967">
        <f>(D1967-AVERAGE(D:D))/(MAX(D:D)-MIN(D:D))</f>
        <v>9.740152071440418E-2</v>
      </c>
      <c r="S1967">
        <f>(E1967-AVERAGE(E:E))/(MAX(E:E)-MIN(E:E))</f>
        <v>3.3617973802022888E-2</v>
      </c>
      <c r="T1967">
        <f>(F1967-AVERAGE(F:F))/(MAX(F:F)-MIN(F:F))</f>
        <v>9.602766657981382E-2</v>
      </c>
      <c r="U1967">
        <v>1</v>
      </c>
      <c r="V1967">
        <v>0</v>
      </c>
      <c r="W1967">
        <f>(J1967-AVERAGE(J:J))/(MAX(J:J)-MIN(J:J))</f>
        <v>-0.15996668106415887</v>
      </c>
      <c r="X1967">
        <f>(K1967-AVERAGE(K:K))/(MAX(K:K)-MIN(K:K))</f>
        <v>-1.4729895539711492E-2</v>
      </c>
      <c r="Y1967">
        <f>(L1967-AVERAGE(L:L))/(MAX(L:L)-MIN(L:L))</f>
        <v>-0.13854010914111897</v>
      </c>
      <c r="Z1967" s="1">
        <v>3518</v>
      </c>
    </row>
    <row r="1968" spans="1:26" x14ac:dyDescent="0.2">
      <c r="A1968">
        <v>0</v>
      </c>
      <c r="B1968">
        <v>53</v>
      </c>
      <c r="C1968">
        <v>1</v>
      </c>
      <c r="D1968">
        <v>1</v>
      </c>
      <c r="E1968">
        <v>1</v>
      </c>
      <c r="F1968">
        <v>13</v>
      </c>
      <c r="G1968">
        <v>1</v>
      </c>
      <c r="H1968">
        <v>0</v>
      </c>
      <c r="I1968" s="1">
        <v>494</v>
      </c>
      <c r="J1968">
        <v>650</v>
      </c>
      <c r="K1968" s="1">
        <v>34</v>
      </c>
      <c r="L1968" s="1">
        <v>9</v>
      </c>
      <c r="M1968" s="1">
        <v>1187</v>
      </c>
      <c r="O1968">
        <v>0</v>
      </c>
      <c r="P1968">
        <f>(B1968-AVERAGE(B:B))/(MAX(B:B)-MIN(B:B))</f>
        <v>-9.0130215323290061E-2</v>
      </c>
      <c r="Q1968">
        <f>(C1968-AVERAGE(C:C))/(MAX(C:C)-MIN(C:C))</f>
        <v>-0.21131297818414385</v>
      </c>
      <c r="R1968">
        <f>(D1968-AVERAGE(D:D))/(MAX(D:D)-MIN(D:D))</f>
        <v>-0.18831276499988153</v>
      </c>
      <c r="S1968">
        <f>(E1968-AVERAGE(E:E))/(MAX(E:E)-MIN(E:E))</f>
        <v>-9.1382026197977112E-2</v>
      </c>
      <c r="T1968">
        <f>(F1968-AVERAGE(F:F))/(MAX(F:F)-MIN(F:F))</f>
        <v>0.21031338086552812</v>
      </c>
      <c r="U1968">
        <v>1</v>
      </c>
      <c r="V1968">
        <v>0</v>
      </c>
      <c r="W1968">
        <f>(J1968-AVERAGE(J:J))/(MAX(J:J)-MIN(J:J))</f>
        <v>-0.25255927365675146</v>
      </c>
      <c r="X1968">
        <f>(K1968-AVERAGE(K:K))/(MAX(K:K)-MIN(K:K))</f>
        <v>-7.9229895539711492E-2</v>
      </c>
      <c r="Y1968">
        <f>(L1968-AVERAGE(L:L))/(MAX(L:L)-MIN(L:L))</f>
        <v>-0.21376134807917208</v>
      </c>
      <c r="Z1968" s="1">
        <v>1187</v>
      </c>
    </row>
    <row r="1969" spans="1:26" x14ac:dyDescent="0.2">
      <c r="A1969">
        <v>1</v>
      </c>
      <c r="B1969">
        <v>326</v>
      </c>
      <c r="C1969">
        <v>3</v>
      </c>
      <c r="D1969">
        <v>4</v>
      </c>
      <c r="E1969">
        <v>5</v>
      </c>
      <c r="F1969">
        <v>12</v>
      </c>
      <c r="G1969">
        <v>1</v>
      </c>
      <c r="H1969">
        <v>1</v>
      </c>
      <c r="I1969" s="1">
        <v>3600</v>
      </c>
      <c r="J1969">
        <v>15000</v>
      </c>
      <c r="K1969" s="1">
        <v>3000</v>
      </c>
      <c r="L1969" s="1">
        <v>191</v>
      </c>
      <c r="M1969" s="1">
        <v>21790</v>
      </c>
      <c r="O1969">
        <v>1</v>
      </c>
      <c r="P1969">
        <f>(B1969-AVERAGE(B:B))/(MAX(B:B)-MIN(B:B))</f>
        <v>0.18590618508115889</v>
      </c>
      <c r="Q1969">
        <f>(C1969-AVERAGE(C:C))/(MAX(C:C)-MIN(C:C))</f>
        <v>7.4401307530141861E-2</v>
      </c>
      <c r="R1969">
        <f>(D1969-AVERAGE(D:D))/(MAX(D:D)-MIN(D:D))</f>
        <v>0.24025866357154704</v>
      </c>
      <c r="S1969">
        <f>(E1969-AVERAGE(E:E))/(MAX(E:E)-MIN(E:E))</f>
        <v>0.40861797380202292</v>
      </c>
      <c r="T1969">
        <f>(F1969-AVERAGE(F:F))/(MAX(F:F)-MIN(F:F))</f>
        <v>0.18174195229409953</v>
      </c>
      <c r="U1969">
        <v>1</v>
      </c>
      <c r="V1969">
        <v>1</v>
      </c>
      <c r="W1969">
        <f>(J1969-AVERAGE(J:J))/(MAX(J:J)-MIN(J:J))</f>
        <v>0.73166569204969578</v>
      </c>
      <c r="X1969">
        <f>(K1969-AVERAGE(K:K))/(MAX(K:K)-MIN(K:K))</f>
        <v>0.66227010446028856</v>
      </c>
      <c r="Y1969">
        <f>(L1969-AVERAGE(L:L))/(MAX(L:L)-MIN(L:L))</f>
        <v>0.59154838643410224</v>
      </c>
      <c r="Z1969" s="1">
        <v>21790</v>
      </c>
    </row>
    <row r="1970" spans="1:26" x14ac:dyDescent="0.2">
      <c r="A1970">
        <v>1</v>
      </c>
      <c r="B1970">
        <v>230</v>
      </c>
      <c r="C1970">
        <v>3</v>
      </c>
      <c r="D1970">
        <v>2</v>
      </c>
      <c r="E1970">
        <v>0</v>
      </c>
      <c r="F1970">
        <v>1</v>
      </c>
      <c r="G1970">
        <v>1</v>
      </c>
      <c r="H1970">
        <v>0</v>
      </c>
      <c r="I1970" s="1">
        <v>0</v>
      </c>
      <c r="J1970">
        <v>2500</v>
      </c>
      <c r="K1970" s="1">
        <v>500</v>
      </c>
      <c r="L1970" s="1">
        <v>32</v>
      </c>
      <c r="M1970" s="1">
        <v>3032</v>
      </c>
      <c r="O1970">
        <v>1</v>
      </c>
      <c r="P1970">
        <f>(B1970-AVERAGE(B:B))/(MAX(B:B)-MIN(B:B))</f>
        <v>8.8838439883990025E-2</v>
      </c>
      <c r="Q1970">
        <f>(C1970-AVERAGE(C:C))/(MAX(C:C)-MIN(C:C))</f>
        <v>7.4401307530141861E-2</v>
      </c>
      <c r="R1970">
        <f>(D1970-AVERAGE(D:D))/(MAX(D:D)-MIN(D:D))</f>
        <v>-4.5455622142738683E-2</v>
      </c>
      <c r="S1970">
        <f>(E1970-AVERAGE(E:E))/(MAX(E:E)-MIN(E:E))</f>
        <v>-0.21638202619797711</v>
      </c>
      <c r="T1970">
        <f>(F1970-AVERAGE(F:F))/(MAX(F:F)-MIN(F:F))</f>
        <v>-0.13254376199161474</v>
      </c>
      <c r="U1970">
        <v>1</v>
      </c>
      <c r="V1970">
        <v>0</v>
      </c>
      <c r="W1970">
        <f>(J1970-AVERAGE(J:J))/(MAX(J:J)-MIN(J:J))</f>
        <v>-0.12567312825208757</v>
      </c>
      <c r="X1970">
        <f>(K1970-AVERAGE(K:K))/(MAX(K:K)-MIN(K:K))</f>
        <v>3.7270104460288507E-2</v>
      </c>
      <c r="Y1970">
        <f>(L1970-AVERAGE(L:L))/(MAX(L:L)-MIN(L:L))</f>
        <v>-0.11199143657474729</v>
      </c>
      <c r="Z1970" s="1">
        <v>3032</v>
      </c>
    </row>
    <row r="1971" spans="1:26" x14ac:dyDescent="0.2">
      <c r="A1971">
        <v>1</v>
      </c>
      <c r="B1971">
        <v>123</v>
      </c>
      <c r="C1971">
        <v>3</v>
      </c>
      <c r="D1971">
        <v>3</v>
      </c>
      <c r="E1971">
        <v>2</v>
      </c>
      <c r="F1971">
        <v>3</v>
      </c>
      <c r="G1971">
        <v>0</v>
      </c>
      <c r="H1971">
        <v>1</v>
      </c>
      <c r="I1971" s="1">
        <v>1527</v>
      </c>
      <c r="J1971">
        <v>3400</v>
      </c>
      <c r="K1971" s="1">
        <v>334</v>
      </c>
      <c r="L1971" s="1">
        <v>44</v>
      </c>
      <c r="M1971" s="1">
        <v>5305</v>
      </c>
      <c r="O1971">
        <v>1</v>
      </c>
      <c r="P1971">
        <f>(B1971-AVERAGE(B:B))/(MAX(B:B)-MIN(B:B))</f>
        <v>-1.9351651117021102E-2</v>
      </c>
      <c r="Q1971">
        <f>(C1971-AVERAGE(C:C))/(MAX(C:C)-MIN(C:C))</f>
        <v>7.4401307530141861E-2</v>
      </c>
      <c r="R1971">
        <f>(D1971-AVERAGE(D:D))/(MAX(D:D)-MIN(D:D))</f>
        <v>9.740152071440418E-2</v>
      </c>
      <c r="S1971">
        <f>(E1971-AVERAGE(E:E))/(MAX(E:E)-MIN(E:E))</f>
        <v>3.3617973802022888E-2</v>
      </c>
      <c r="T1971">
        <f>(F1971-AVERAGE(F:F))/(MAX(F:F)-MIN(F:F))</f>
        <v>-7.5400904848757611E-2</v>
      </c>
      <c r="U1971">
        <v>0</v>
      </c>
      <c r="V1971">
        <v>1</v>
      </c>
      <c r="W1971">
        <f>(J1971-AVERAGE(J:J))/(MAX(J:J)-MIN(J:J))</f>
        <v>-6.3944733190359163E-2</v>
      </c>
      <c r="X1971">
        <f>(K1971-AVERAGE(K:K))/(MAX(K:K)-MIN(K:K))</f>
        <v>-4.2298955397114925E-3</v>
      </c>
      <c r="Y1971">
        <f>(L1971-AVERAGE(L:L))/(MAX(L:L)-MIN(L:L))</f>
        <v>-5.8894091442003929E-2</v>
      </c>
      <c r="Z1971" s="1">
        <v>5305</v>
      </c>
    </row>
    <row r="1972" spans="1:26" x14ac:dyDescent="0.2">
      <c r="A1972">
        <v>1</v>
      </c>
      <c r="B1972">
        <v>30</v>
      </c>
      <c r="C1972">
        <v>1</v>
      </c>
      <c r="D1972">
        <v>1</v>
      </c>
      <c r="E1972">
        <v>0</v>
      </c>
      <c r="F1972">
        <v>7</v>
      </c>
      <c r="G1972">
        <v>0</v>
      </c>
      <c r="H1972">
        <v>0</v>
      </c>
      <c r="I1972" s="1">
        <v>545</v>
      </c>
      <c r="J1972">
        <v>1350</v>
      </c>
      <c r="K1972" s="1">
        <v>39</v>
      </c>
      <c r="L1972" s="1">
        <v>18</v>
      </c>
      <c r="M1972" s="1">
        <v>1952</v>
      </c>
      <c r="O1972">
        <v>1</v>
      </c>
      <c r="P1972">
        <f>(B1972-AVERAGE(B:B))/(MAX(B:B)-MIN(B:B))</f>
        <v>-0.11338602927677843</v>
      </c>
      <c r="Q1972">
        <f>(C1972-AVERAGE(C:C))/(MAX(C:C)-MIN(C:C))</f>
        <v>-0.21131297818414385</v>
      </c>
      <c r="R1972">
        <f>(D1972-AVERAGE(D:D))/(MAX(D:D)-MIN(D:D))</f>
        <v>-0.18831276499988153</v>
      </c>
      <c r="S1972">
        <f>(E1972-AVERAGE(E:E))/(MAX(E:E)-MIN(E:E))</f>
        <v>-0.21638202619797711</v>
      </c>
      <c r="T1972">
        <f>(F1972-AVERAGE(F:F))/(MAX(F:F)-MIN(F:F))</f>
        <v>3.8884809436956679E-2</v>
      </c>
      <c r="U1972">
        <v>0</v>
      </c>
      <c r="V1972">
        <v>0</v>
      </c>
      <c r="W1972">
        <f>(J1972-AVERAGE(J:J))/(MAX(J:J)-MIN(J:J))</f>
        <v>-0.20454829971985161</v>
      </c>
      <c r="X1972">
        <f>(K1972-AVERAGE(K:K))/(MAX(K:K)-MIN(K:K))</f>
        <v>-7.7979895539711491E-2</v>
      </c>
      <c r="Y1972">
        <f>(L1972-AVERAGE(L:L))/(MAX(L:L)-MIN(L:L))</f>
        <v>-0.17393833922961455</v>
      </c>
      <c r="Z1972" s="1">
        <v>1952</v>
      </c>
    </row>
    <row r="1973" spans="1:26" x14ac:dyDescent="0.2">
      <c r="A1973">
        <v>1</v>
      </c>
      <c r="B1973">
        <v>60</v>
      </c>
      <c r="C1973">
        <v>2</v>
      </c>
      <c r="D1973">
        <v>1</v>
      </c>
      <c r="E1973">
        <v>0</v>
      </c>
      <c r="F1973">
        <v>0</v>
      </c>
      <c r="G1973">
        <v>0</v>
      </c>
      <c r="H1973">
        <v>0</v>
      </c>
      <c r="I1973" s="1">
        <v>0</v>
      </c>
      <c r="J1973">
        <v>1100</v>
      </c>
      <c r="K1973" s="1">
        <v>50</v>
      </c>
      <c r="L1973" s="1">
        <v>17</v>
      </c>
      <c r="M1973" s="1">
        <v>1167</v>
      </c>
      <c r="O1973">
        <v>1</v>
      </c>
      <c r="P1973">
        <f>(B1973-AVERAGE(B:B))/(MAX(B:B)-MIN(B:B))</f>
        <v>-8.3052358902663159E-2</v>
      </c>
      <c r="Q1973">
        <f>(C1973-AVERAGE(C:C))/(MAX(C:C)-MIN(C:C))</f>
        <v>-6.8455835327000988E-2</v>
      </c>
      <c r="R1973">
        <f>(D1973-AVERAGE(D:D))/(MAX(D:D)-MIN(D:D))</f>
        <v>-0.18831276499988153</v>
      </c>
      <c r="S1973">
        <f>(E1973-AVERAGE(E:E))/(MAX(E:E)-MIN(E:E))</f>
        <v>-0.21638202619797711</v>
      </c>
      <c r="T1973">
        <f>(F1973-AVERAGE(F:F))/(MAX(F:F)-MIN(F:F))</f>
        <v>-0.16111519056304333</v>
      </c>
      <c r="U1973">
        <v>0</v>
      </c>
      <c r="V1973">
        <v>0</v>
      </c>
      <c r="W1973">
        <f>(J1973-AVERAGE(J:J))/(MAX(J:J)-MIN(J:J))</f>
        <v>-0.22169507612588729</v>
      </c>
      <c r="X1973">
        <f>(K1973-AVERAGE(K:K))/(MAX(K:K)-MIN(K:K))</f>
        <v>-7.5229895539711489E-2</v>
      </c>
      <c r="Y1973">
        <f>(L1973-AVERAGE(L:L))/(MAX(L:L)-MIN(L:L))</f>
        <v>-0.1783631179906765</v>
      </c>
      <c r="Z1973" s="1">
        <v>1167</v>
      </c>
    </row>
    <row r="1974" spans="1:26" x14ac:dyDescent="0.2">
      <c r="A1974">
        <v>1</v>
      </c>
      <c r="B1974">
        <v>200</v>
      </c>
      <c r="C1974">
        <v>2</v>
      </c>
      <c r="D1974">
        <v>2</v>
      </c>
      <c r="E1974">
        <v>1</v>
      </c>
      <c r="F1974">
        <v>10</v>
      </c>
      <c r="G1974">
        <v>1</v>
      </c>
      <c r="H1974">
        <v>1</v>
      </c>
      <c r="I1974" s="1">
        <v>2700</v>
      </c>
      <c r="J1974">
        <v>9500</v>
      </c>
      <c r="K1974" s="1">
        <v>600</v>
      </c>
      <c r="L1974" s="1">
        <v>121</v>
      </c>
      <c r="M1974" s="1">
        <v>12920</v>
      </c>
      <c r="O1974">
        <v>1</v>
      </c>
      <c r="P1974">
        <f>(B1974-AVERAGE(B:B))/(MAX(B:B)-MIN(B:B))</f>
        <v>5.8504769509874752E-2</v>
      </c>
      <c r="Q1974">
        <f>(C1974-AVERAGE(C:C))/(MAX(C:C)-MIN(C:C))</f>
        <v>-6.8455835327000988E-2</v>
      </c>
      <c r="R1974">
        <f>(D1974-AVERAGE(D:D))/(MAX(D:D)-MIN(D:D))</f>
        <v>-4.5455622142738683E-2</v>
      </c>
      <c r="S1974">
        <f>(E1974-AVERAGE(E:E))/(MAX(E:E)-MIN(E:E))</f>
        <v>-9.1382026197977112E-2</v>
      </c>
      <c r="T1974">
        <f>(F1974-AVERAGE(F:F))/(MAX(F:F)-MIN(F:F))</f>
        <v>0.1245990951512424</v>
      </c>
      <c r="U1974">
        <v>1</v>
      </c>
      <c r="V1974">
        <v>1</v>
      </c>
      <c r="W1974">
        <f>(J1974-AVERAGE(J:J))/(MAX(J:J)-MIN(J:J))</f>
        <v>0.35443661111691105</v>
      </c>
      <c r="X1974">
        <f>(K1974-AVERAGE(K:K))/(MAX(K:K)-MIN(K:K))</f>
        <v>6.2270104460288508E-2</v>
      </c>
      <c r="Y1974">
        <f>(L1974-AVERAGE(L:L))/(MAX(L:L)-MIN(L:L))</f>
        <v>0.28181387315976597</v>
      </c>
      <c r="Z1974" s="1">
        <v>12920</v>
      </c>
    </row>
    <row r="1975" spans="1:26" x14ac:dyDescent="0.2">
      <c r="A1975">
        <v>1</v>
      </c>
      <c r="B1975">
        <v>315</v>
      </c>
      <c r="C1975">
        <v>3</v>
      </c>
      <c r="D1975">
        <v>4</v>
      </c>
      <c r="E1975">
        <v>5</v>
      </c>
      <c r="F1975">
        <v>14</v>
      </c>
      <c r="G1975">
        <v>0</v>
      </c>
      <c r="H1975">
        <v>1</v>
      </c>
      <c r="I1975" s="1">
        <v>1500</v>
      </c>
      <c r="J1975">
        <v>15000</v>
      </c>
      <c r="K1975" s="1">
        <v>1000</v>
      </c>
      <c r="L1975" s="1">
        <v>191</v>
      </c>
      <c r="M1975" s="1">
        <v>17690</v>
      </c>
      <c r="O1975">
        <v>1</v>
      </c>
      <c r="P1975">
        <f>(B1975-AVERAGE(B:B))/(MAX(B:B)-MIN(B:B))</f>
        <v>0.17478383927731661</v>
      </c>
      <c r="Q1975">
        <f>(C1975-AVERAGE(C:C))/(MAX(C:C)-MIN(C:C))</f>
        <v>7.4401307530141861E-2</v>
      </c>
      <c r="R1975">
        <f>(D1975-AVERAGE(D:D))/(MAX(D:D)-MIN(D:D))</f>
        <v>0.24025866357154704</v>
      </c>
      <c r="S1975">
        <f>(E1975-AVERAGE(E:E))/(MAX(E:E)-MIN(E:E))</f>
        <v>0.40861797380202292</v>
      </c>
      <c r="T1975">
        <f>(F1975-AVERAGE(F:F))/(MAX(F:F)-MIN(F:F))</f>
        <v>0.2388848094369567</v>
      </c>
      <c r="U1975">
        <v>0</v>
      </c>
      <c r="V1975">
        <v>1</v>
      </c>
      <c r="W1975">
        <f>(J1975-AVERAGE(J:J))/(MAX(J:J)-MIN(J:J))</f>
        <v>0.73166569204969578</v>
      </c>
      <c r="X1975">
        <f>(K1975-AVERAGE(K:K))/(MAX(K:K)-MIN(K:K))</f>
        <v>0.1622701044602885</v>
      </c>
      <c r="Y1975">
        <f>(L1975-AVERAGE(L:L))/(MAX(L:L)-MIN(L:L))</f>
        <v>0.59154838643410224</v>
      </c>
      <c r="Z1975" s="1">
        <v>17690</v>
      </c>
    </row>
    <row r="1976" spans="1:26" x14ac:dyDescent="0.2">
      <c r="A1976">
        <v>1</v>
      </c>
      <c r="B1976">
        <v>55</v>
      </c>
      <c r="C1976">
        <v>2</v>
      </c>
      <c r="D1976">
        <v>1</v>
      </c>
      <c r="E1976">
        <v>0</v>
      </c>
      <c r="F1976">
        <v>0</v>
      </c>
      <c r="G1976">
        <v>1</v>
      </c>
      <c r="H1976">
        <v>0</v>
      </c>
      <c r="I1976" s="1">
        <v>380</v>
      </c>
      <c r="J1976">
        <v>1350</v>
      </c>
      <c r="K1976" s="1">
        <v>0</v>
      </c>
      <c r="L1976" s="1">
        <v>18</v>
      </c>
      <c r="M1976" s="1">
        <v>1748</v>
      </c>
      <c r="O1976">
        <v>1</v>
      </c>
      <c r="P1976">
        <f>(B1976-AVERAGE(B:B))/(MAX(B:B)-MIN(B:B))</f>
        <v>-8.8107970631682381E-2</v>
      </c>
      <c r="Q1976">
        <f>(C1976-AVERAGE(C:C))/(MAX(C:C)-MIN(C:C))</f>
        <v>-6.8455835327000988E-2</v>
      </c>
      <c r="R1976">
        <f>(D1976-AVERAGE(D:D))/(MAX(D:D)-MIN(D:D))</f>
        <v>-0.18831276499988153</v>
      </c>
      <c r="S1976">
        <f>(E1976-AVERAGE(E:E))/(MAX(E:E)-MIN(E:E))</f>
        <v>-0.21638202619797711</v>
      </c>
      <c r="T1976">
        <f>(F1976-AVERAGE(F:F))/(MAX(F:F)-MIN(F:F))</f>
        <v>-0.16111519056304333</v>
      </c>
      <c r="U1976">
        <v>1</v>
      </c>
      <c r="V1976">
        <v>0</v>
      </c>
      <c r="W1976">
        <f>(J1976-AVERAGE(J:J))/(MAX(J:J)-MIN(J:J))</f>
        <v>-0.20454829971985161</v>
      </c>
      <c r="X1976">
        <f>(K1976-AVERAGE(K:K))/(MAX(K:K)-MIN(K:K))</f>
        <v>-8.7729895539711486E-2</v>
      </c>
      <c r="Y1976">
        <f>(L1976-AVERAGE(L:L))/(MAX(L:L)-MIN(L:L))</f>
        <v>-0.17393833922961455</v>
      </c>
      <c r="Z1976" s="1">
        <v>1748</v>
      </c>
    </row>
    <row r="1977" spans="1:26" x14ac:dyDescent="0.2">
      <c r="A1977">
        <v>1</v>
      </c>
      <c r="B1977">
        <v>70</v>
      </c>
      <c r="C1977">
        <v>2</v>
      </c>
      <c r="D1977">
        <v>1</v>
      </c>
      <c r="E1977">
        <v>0</v>
      </c>
      <c r="F1977">
        <v>1</v>
      </c>
      <c r="G1977">
        <v>1</v>
      </c>
      <c r="H1977">
        <v>0</v>
      </c>
      <c r="I1977" s="1">
        <v>0</v>
      </c>
      <c r="J1977">
        <v>2448</v>
      </c>
      <c r="K1977" s="1">
        <v>159</v>
      </c>
      <c r="L1977" s="1">
        <v>32</v>
      </c>
      <c r="M1977" s="1">
        <v>2639</v>
      </c>
      <c r="O1977">
        <v>1</v>
      </c>
      <c r="P1977">
        <f>(B1977-AVERAGE(B:B))/(MAX(B:B)-MIN(B:B))</f>
        <v>-7.2941135444624744E-2</v>
      </c>
      <c r="Q1977">
        <f>(C1977-AVERAGE(C:C))/(MAX(C:C)-MIN(C:C))</f>
        <v>-6.8455835327000988E-2</v>
      </c>
      <c r="R1977">
        <f>(D1977-AVERAGE(D:D))/(MAX(D:D)-MIN(D:D))</f>
        <v>-0.18831276499988153</v>
      </c>
      <c r="S1977">
        <f>(E1977-AVERAGE(E:E))/(MAX(E:E)-MIN(E:E))</f>
        <v>-0.21638202619797711</v>
      </c>
      <c r="T1977">
        <f>(F1977-AVERAGE(F:F))/(MAX(F:F)-MIN(F:F))</f>
        <v>-0.13254376199161474</v>
      </c>
      <c r="U1977">
        <v>1</v>
      </c>
      <c r="V1977">
        <v>0</v>
      </c>
      <c r="W1977">
        <f>(J1977-AVERAGE(J:J))/(MAX(J:J)-MIN(J:J))</f>
        <v>-0.12923965774454296</v>
      </c>
      <c r="X1977">
        <f>(K1977-AVERAGE(K:K))/(MAX(K:K)-MIN(K:K))</f>
        <v>-4.7979895539711492E-2</v>
      </c>
      <c r="Y1977">
        <f>(L1977-AVERAGE(L:L))/(MAX(L:L)-MIN(L:L))</f>
        <v>-0.11199143657474729</v>
      </c>
      <c r="Z1977" s="1">
        <v>2639</v>
      </c>
    </row>
    <row r="1978" spans="1:26" x14ac:dyDescent="0.2">
      <c r="A1978">
        <v>0</v>
      </c>
      <c r="B1978">
        <v>49</v>
      </c>
      <c r="C1978">
        <v>2</v>
      </c>
      <c r="D1978">
        <v>1</v>
      </c>
      <c r="E1978">
        <v>1</v>
      </c>
      <c r="F1978">
        <v>5</v>
      </c>
      <c r="G1978">
        <v>1</v>
      </c>
      <c r="H1978">
        <v>0</v>
      </c>
      <c r="I1978" s="1">
        <v>273</v>
      </c>
      <c r="J1978">
        <v>1010</v>
      </c>
      <c r="K1978" s="1">
        <v>0</v>
      </c>
      <c r="L1978" s="1">
        <v>13</v>
      </c>
      <c r="M1978" s="1">
        <v>1296</v>
      </c>
      <c r="O1978">
        <v>0</v>
      </c>
      <c r="P1978">
        <f>(B1978-AVERAGE(B:B))/(MAX(B:B)-MIN(B:B))</f>
        <v>-9.4174704706505435E-2</v>
      </c>
      <c r="Q1978">
        <f>(C1978-AVERAGE(C:C))/(MAX(C:C)-MIN(C:C))</f>
        <v>-6.8455835327000988E-2</v>
      </c>
      <c r="R1978">
        <f>(D1978-AVERAGE(D:D))/(MAX(D:D)-MIN(D:D))</f>
        <v>-0.18831276499988153</v>
      </c>
      <c r="S1978">
        <f>(E1978-AVERAGE(E:E))/(MAX(E:E)-MIN(E:E))</f>
        <v>-9.1382026197977112E-2</v>
      </c>
      <c r="T1978">
        <f>(F1978-AVERAGE(F:F))/(MAX(F:F)-MIN(F:F))</f>
        <v>-1.8258047705900463E-2</v>
      </c>
      <c r="U1978">
        <v>1</v>
      </c>
      <c r="V1978">
        <v>0</v>
      </c>
      <c r="W1978">
        <f>(J1978-AVERAGE(J:J))/(MAX(J:J)-MIN(J:J))</f>
        <v>-0.22786791563206013</v>
      </c>
      <c r="X1978">
        <f>(K1978-AVERAGE(K:K))/(MAX(K:K)-MIN(K:K))</f>
        <v>-8.7729895539711486E-2</v>
      </c>
      <c r="Y1978">
        <f>(L1978-AVERAGE(L:L))/(MAX(L:L)-MIN(L:L))</f>
        <v>-0.19606223303492429</v>
      </c>
      <c r="Z1978" s="1">
        <v>1296</v>
      </c>
    </row>
    <row r="1979" spans="1:26" x14ac:dyDescent="0.2">
      <c r="A1979">
        <v>1</v>
      </c>
      <c r="B1979">
        <v>18</v>
      </c>
      <c r="C1979">
        <v>1</v>
      </c>
      <c r="D1979">
        <v>1</v>
      </c>
      <c r="E1979">
        <v>0</v>
      </c>
      <c r="F1979">
        <v>8</v>
      </c>
      <c r="G1979">
        <v>1</v>
      </c>
      <c r="H1979">
        <v>0</v>
      </c>
      <c r="I1979" s="1">
        <v>400</v>
      </c>
      <c r="J1979">
        <v>1130</v>
      </c>
      <c r="K1979" s="1">
        <v>30</v>
      </c>
      <c r="L1979" s="1">
        <v>15</v>
      </c>
      <c r="M1979" s="1">
        <v>1575</v>
      </c>
      <c r="O1979">
        <v>1</v>
      </c>
      <c r="P1979">
        <f>(B1979-AVERAGE(B:B))/(MAX(B:B)-MIN(B:B))</f>
        <v>-0.12551949742642454</v>
      </c>
      <c r="Q1979">
        <f>(C1979-AVERAGE(C:C))/(MAX(C:C)-MIN(C:C))</f>
        <v>-0.21131297818414385</v>
      </c>
      <c r="R1979">
        <f>(D1979-AVERAGE(D:D))/(MAX(D:D)-MIN(D:D))</f>
        <v>-0.18831276499988153</v>
      </c>
      <c r="S1979">
        <f>(E1979-AVERAGE(E:E))/(MAX(E:E)-MIN(E:E))</f>
        <v>-0.21638202619797711</v>
      </c>
      <c r="T1979">
        <f>(F1979-AVERAGE(F:F))/(MAX(F:F)-MIN(F:F))</f>
        <v>6.7456238008385253E-2</v>
      </c>
      <c r="U1979">
        <v>1</v>
      </c>
      <c r="V1979">
        <v>0</v>
      </c>
      <c r="W1979">
        <f>(J1979-AVERAGE(J:J))/(MAX(J:J)-MIN(J:J))</f>
        <v>-0.21963746295716299</v>
      </c>
      <c r="X1979">
        <f>(K1979-AVERAGE(K:K))/(MAX(K:K)-MIN(K:K))</f>
        <v>-8.0229895539711493E-2</v>
      </c>
      <c r="Y1979">
        <f>(L1979-AVERAGE(L:L))/(MAX(L:L)-MIN(L:L))</f>
        <v>-0.18721267551280038</v>
      </c>
      <c r="Z1979" s="1">
        <v>1575</v>
      </c>
    </row>
    <row r="1980" spans="1:26" x14ac:dyDescent="0.2">
      <c r="A1980">
        <v>1</v>
      </c>
      <c r="B1980">
        <v>100</v>
      </c>
      <c r="C1980">
        <v>3</v>
      </c>
      <c r="D1980">
        <v>3</v>
      </c>
      <c r="E1980">
        <v>4</v>
      </c>
      <c r="F1980">
        <v>0</v>
      </c>
      <c r="G1980">
        <v>1</v>
      </c>
      <c r="H1980">
        <v>0</v>
      </c>
      <c r="I1980" s="1">
        <v>0</v>
      </c>
      <c r="J1980">
        <v>2500</v>
      </c>
      <c r="K1980" s="1">
        <v>146</v>
      </c>
      <c r="L1980" s="1">
        <v>38</v>
      </c>
      <c r="M1980" s="1">
        <v>2684</v>
      </c>
      <c r="O1980">
        <v>1</v>
      </c>
      <c r="P1980">
        <f>(B1980-AVERAGE(B:B))/(MAX(B:B)-MIN(B:B))</f>
        <v>-4.2607465070509477E-2</v>
      </c>
      <c r="Q1980">
        <f>(C1980-AVERAGE(C:C))/(MAX(C:C)-MIN(C:C))</f>
        <v>7.4401307530141861E-2</v>
      </c>
      <c r="R1980">
        <f>(D1980-AVERAGE(D:D))/(MAX(D:D)-MIN(D:D))</f>
        <v>9.740152071440418E-2</v>
      </c>
      <c r="S1980">
        <f>(E1980-AVERAGE(E:E))/(MAX(E:E)-MIN(E:E))</f>
        <v>0.28361797380202292</v>
      </c>
      <c r="T1980">
        <f>(F1980-AVERAGE(F:F))/(MAX(F:F)-MIN(F:F))</f>
        <v>-0.16111519056304333</v>
      </c>
      <c r="U1980">
        <v>1</v>
      </c>
      <c r="V1980">
        <v>0</v>
      </c>
      <c r="W1980">
        <f>(J1980-AVERAGE(J:J))/(MAX(J:J)-MIN(J:J))</f>
        <v>-0.12567312825208757</v>
      </c>
      <c r="X1980">
        <f>(K1980-AVERAGE(K:K))/(MAX(K:K)-MIN(K:K))</f>
        <v>-5.1229895539711495E-2</v>
      </c>
      <c r="Y1980">
        <f>(L1980-AVERAGE(L:L))/(MAX(L:L)-MIN(L:L))</f>
        <v>-8.544276400837561E-2</v>
      </c>
      <c r="Z1980" s="1">
        <v>2684</v>
      </c>
    </row>
    <row r="1981" spans="1:26" x14ac:dyDescent="0.2">
      <c r="A1981">
        <v>1</v>
      </c>
      <c r="B1981">
        <v>61</v>
      </c>
      <c r="C1981">
        <v>2</v>
      </c>
      <c r="D1981">
        <v>1</v>
      </c>
      <c r="E1981">
        <v>0</v>
      </c>
      <c r="F1981">
        <v>5</v>
      </c>
      <c r="G1981">
        <v>1</v>
      </c>
      <c r="H1981">
        <v>0</v>
      </c>
      <c r="I1981" s="1">
        <v>715</v>
      </c>
      <c r="J1981">
        <v>3050</v>
      </c>
      <c r="K1981" s="1">
        <v>0</v>
      </c>
      <c r="L1981" s="1">
        <v>39</v>
      </c>
      <c r="M1981" s="1">
        <v>3804</v>
      </c>
      <c r="O1981">
        <v>1</v>
      </c>
      <c r="P1981">
        <f>(B1981-AVERAGE(B:B))/(MAX(B:B)-MIN(B:B))</f>
        <v>-8.2041236556859326E-2</v>
      </c>
      <c r="Q1981">
        <f>(C1981-AVERAGE(C:C))/(MAX(C:C)-MIN(C:C))</f>
        <v>-6.8455835327000988E-2</v>
      </c>
      <c r="R1981">
        <f>(D1981-AVERAGE(D:D))/(MAX(D:D)-MIN(D:D))</f>
        <v>-0.18831276499988153</v>
      </c>
      <c r="S1981">
        <f>(E1981-AVERAGE(E:E))/(MAX(E:E)-MIN(E:E))</f>
        <v>-0.21638202619797711</v>
      </c>
      <c r="T1981">
        <f>(F1981-AVERAGE(F:F))/(MAX(F:F)-MIN(F:F))</f>
        <v>-1.8258047705900463E-2</v>
      </c>
      <c r="U1981">
        <v>1</v>
      </c>
      <c r="V1981">
        <v>0</v>
      </c>
      <c r="W1981">
        <f>(J1981-AVERAGE(J:J))/(MAX(J:J)-MIN(J:J))</f>
        <v>-8.7950220158809087E-2</v>
      </c>
      <c r="X1981">
        <f>(K1981-AVERAGE(K:K))/(MAX(K:K)-MIN(K:K))</f>
        <v>-8.7729895539711486E-2</v>
      </c>
      <c r="Y1981">
        <f>(L1981-AVERAGE(L:L))/(MAX(L:L)-MIN(L:L))</f>
        <v>-8.101798524731367E-2</v>
      </c>
      <c r="Z1981" s="1">
        <v>3804</v>
      </c>
    </row>
    <row r="1982" spans="1:26" x14ac:dyDescent="0.2">
      <c r="A1982">
        <v>1</v>
      </c>
      <c r="B1982">
        <v>79</v>
      </c>
      <c r="C1982">
        <v>2</v>
      </c>
      <c r="D1982">
        <v>3</v>
      </c>
      <c r="E1982">
        <v>2</v>
      </c>
      <c r="F1982">
        <v>15</v>
      </c>
      <c r="G1982">
        <v>1</v>
      </c>
      <c r="H1982">
        <v>0</v>
      </c>
      <c r="I1982" s="1">
        <v>768</v>
      </c>
      <c r="J1982">
        <v>3200</v>
      </c>
      <c r="K1982" s="1">
        <v>268</v>
      </c>
      <c r="L1982" s="1">
        <v>41</v>
      </c>
      <c r="M1982" s="1">
        <v>4277</v>
      </c>
      <c r="O1982">
        <v>1</v>
      </c>
      <c r="P1982">
        <f>(B1982-AVERAGE(B:B))/(MAX(B:B)-MIN(B:B))</f>
        <v>-6.3841034332390162E-2</v>
      </c>
      <c r="Q1982">
        <f>(C1982-AVERAGE(C:C))/(MAX(C:C)-MIN(C:C))</f>
        <v>-6.8455835327000988E-2</v>
      </c>
      <c r="R1982">
        <f>(D1982-AVERAGE(D:D))/(MAX(D:D)-MIN(D:D))</f>
        <v>9.740152071440418E-2</v>
      </c>
      <c r="S1982">
        <f>(E1982-AVERAGE(E:E))/(MAX(E:E)-MIN(E:E))</f>
        <v>3.3617973802022888E-2</v>
      </c>
      <c r="T1982">
        <f>(F1982-AVERAGE(F:F))/(MAX(F:F)-MIN(F:F))</f>
        <v>0.26745623800838531</v>
      </c>
      <c r="U1982">
        <v>1</v>
      </c>
      <c r="V1982">
        <v>0</v>
      </c>
      <c r="W1982">
        <f>(J1982-AVERAGE(J:J))/(MAX(J:J)-MIN(J:J))</f>
        <v>-7.7662154315187693E-2</v>
      </c>
      <c r="X1982">
        <f>(K1982-AVERAGE(K:K))/(MAX(K:K)-MIN(K:K))</f>
        <v>-2.0729895539711492E-2</v>
      </c>
      <c r="Y1982">
        <f>(L1982-AVERAGE(L:L))/(MAX(L:L)-MIN(L:L))</f>
        <v>-7.2168427725189777E-2</v>
      </c>
      <c r="Z1982" s="1">
        <v>4277</v>
      </c>
    </row>
    <row r="1983" spans="1:26" x14ac:dyDescent="0.2">
      <c r="A1983">
        <v>1</v>
      </c>
      <c r="B1983">
        <v>73</v>
      </c>
      <c r="C1983">
        <v>2</v>
      </c>
      <c r="D1983">
        <v>2</v>
      </c>
      <c r="E1983">
        <v>1</v>
      </c>
      <c r="F1983">
        <v>11</v>
      </c>
      <c r="G1983">
        <v>1</v>
      </c>
      <c r="H1983">
        <v>0</v>
      </c>
      <c r="I1983" s="1">
        <v>700</v>
      </c>
      <c r="J1983">
        <v>1250</v>
      </c>
      <c r="K1983" s="1">
        <v>150</v>
      </c>
      <c r="L1983" s="1">
        <v>16</v>
      </c>
      <c r="M1983" s="1">
        <v>2116</v>
      </c>
      <c r="O1983">
        <v>1</v>
      </c>
      <c r="P1983">
        <f>(B1983-AVERAGE(B:B))/(MAX(B:B)-MIN(B:B))</f>
        <v>-6.9907768407213217E-2</v>
      </c>
      <c r="Q1983">
        <f>(C1983-AVERAGE(C:C))/(MAX(C:C)-MIN(C:C))</f>
        <v>-6.8455835327000988E-2</v>
      </c>
      <c r="R1983">
        <f>(D1983-AVERAGE(D:D))/(MAX(D:D)-MIN(D:D))</f>
        <v>-4.5455622142738683E-2</v>
      </c>
      <c r="S1983">
        <f>(E1983-AVERAGE(E:E))/(MAX(E:E)-MIN(E:E))</f>
        <v>-9.1382026197977112E-2</v>
      </c>
      <c r="T1983">
        <f>(F1983-AVERAGE(F:F))/(MAX(F:F)-MIN(F:F))</f>
        <v>0.15317052372267095</v>
      </c>
      <c r="U1983">
        <v>1</v>
      </c>
      <c r="V1983">
        <v>0</v>
      </c>
      <c r="W1983">
        <f>(J1983-AVERAGE(J:J))/(MAX(J:J)-MIN(J:J))</f>
        <v>-0.21140701028226588</v>
      </c>
      <c r="X1983">
        <f>(K1983-AVERAGE(K:K))/(MAX(K:K)-MIN(K:K))</f>
        <v>-5.0229895539711494E-2</v>
      </c>
      <c r="Y1983">
        <f>(L1983-AVERAGE(L:L))/(MAX(L:L)-MIN(L:L))</f>
        <v>-0.18278789675173845</v>
      </c>
      <c r="Z1983" s="1">
        <v>2116</v>
      </c>
    </row>
    <row r="1984" spans="1:26" x14ac:dyDescent="0.2">
      <c r="A1984">
        <v>1</v>
      </c>
      <c r="B1984">
        <v>30</v>
      </c>
      <c r="C1984">
        <v>1</v>
      </c>
      <c r="D1984">
        <v>1</v>
      </c>
      <c r="E1984">
        <v>0</v>
      </c>
      <c r="F1984">
        <v>1</v>
      </c>
      <c r="G1984">
        <v>1</v>
      </c>
      <c r="H1984">
        <v>0</v>
      </c>
      <c r="I1984" s="1">
        <v>0</v>
      </c>
      <c r="J1984">
        <v>1550</v>
      </c>
      <c r="K1984" s="1">
        <v>21</v>
      </c>
      <c r="L1984" s="1">
        <v>20</v>
      </c>
      <c r="M1984" s="1">
        <v>1591</v>
      </c>
      <c r="O1984">
        <v>1</v>
      </c>
      <c r="P1984">
        <f>(B1984-AVERAGE(B:B))/(MAX(B:B)-MIN(B:B))</f>
        <v>-0.11338602927677843</v>
      </c>
      <c r="Q1984">
        <f>(C1984-AVERAGE(C:C))/(MAX(C:C)-MIN(C:C))</f>
        <v>-0.21131297818414385</v>
      </c>
      <c r="R1984">
        <f>(D1984-AVERAGE(D:D))/(MAX(D:D)-MIN(D:D))</f>
        <v>-0.18831276499988153</v>
      </c>
      <c r="S1984">
        <f>(E1984-AVERAGE(E:E))/(MAX(E:E)-MIN(E:E))</f>
        <v>-0.21638202619797711</v>
      </c>
      <c r="T1984">
        <f>(F1984-AVERAGE(F:F))/(MAX(F:F)-MIN(F:F))</f>
        <v>-0.13254376199161474</v>
      </c>
      <c r="U1984">
        <v>1</v>
      </c>
      <c r="V1984">
        <v>0</v>
      </c>
      <c r="W1984">
        <f>(J1984-AVERAGE(J:J))/(MAX(J:J)-MIN(J:J))</f>
        <v>-0.1908308785950231</v>
      </c>
      <c r="X1984">
        <f>(K1984-AVERAGE(K:K))/(MAX(K:K)-MIN(K:K))</f>
        <v>-8.2479895539711495E-2</v>
      </c>
      <c r="Y1984">
        <f>(L1984-AVERAGE(L:L))/(MAX(L:L)-MIN(L:L))</f>
        <v>-0.16508878170749067</v>
      </c>
      <c r="Z1984" s="1">
        <v>1591</v>
      </c>
    </row>
    <row r="1985" spans="1:26" x14ac:dyDescent="0.2">
      <c r="A1985">
        <v>1</v>
      </c>
      <c r="B1985">
        <v>61</v>
      </c>
      <c r="C1985">
        <v>2</v>
      </c>
      <c r="D1985">
        <v>1</v>
      </c>
      <c r="E1985">
        <v>0</v>
      </c>
      <c r="F1985">
        <v>3</v>
      </c>
      <c r="G1985">
        <v>1</v>
      </c>
      <c r="H1985">
        <v>0</v>
      </c>
      <c r="I1985" s="1">
        <v>240</v>
      </c>
      <c r="J1985">
        <v>1841</v>
      </c>
      <c r="K1985" s="1">
        <v>0</v>
      </c>
      <c r="L1985" s="1">
        <v>24</v>
      </c>
      <c r="M1985" s="1">
        <v>2105</v>
      </c>
      <c r="O1985">
        <v>1</v>
      </c>
      <c r="P1985">
        <f>(B1985-AVERAGE(B:B))/(MAX(B:B)-MIN(B:B))</f>
        <v>-8.2041236556859326E-2</v>
      </c>
      <c r="Q1985">
        <f>(C1985-AVERAGE(C:C))/(MAX(C:C)-MIN(C:C))</f>
        <v>-6.8455835327000988E-2</v>
      </c>
      <c r="R1985">
        <f>(D1985-AVERAGE(D:D))/(MAX(D:D)-MIN(D:D))</f>
        <v>-0.18831276499988153</v>
      </c>
      <c r="S1985">
        <f>(E1985-AVERAGE(E:E))/(MAX(E:E)-MIN(E:E))</f>
        <v>-0.21638202619797711</v>
      </c>
      <c r="T1985">
        <f>(F1985-AVERAGE(F:F))/(MAX(F:F)-MIN(F:F))</f>
        <v>-7.5400904848757611E-2</v>
      </c>
      <c r="U1985">
        <v>1</v>
      </c>
      <c r="V1985">
        <v>0</v>
      </c>
      <c r="W1985">
        <f>(J1985-AVERAGE(J:J))/(MAX(J:J)-MIN(J:J))</f>
        <v>-0.17087203085839756</v>
      </c>
      <c r="X1985">
        <f>(K1985-AVERAGE(K:K))/(MAX(K:K)-MIN(K:K))</f>
        <v>-8.7729895539711486E-2</v>
      </c>
      <c r="Y1985">
        <f>(L1985-AVERAGE(L:L))/(MAX(L:L)-MIN(L:L))</f>
        <v>-0.14738966666324288</v>
      </c>
      <c r="Z1985" s="1">
        <v>2105</v>
      </c>
    </row>
    <row r="1986" spans="1:26" x14ac:dyDescent="0.2">
      <c r="A1986">
        <v>1</v>
      </c>
      <c r="B1986">
        <v>34</v>
      </c>
      <c r="C1986">
        <v>1</v>
      </c>
      <c r="D1986">
        <v>1</v>
      </c>
      <c r="E1986">
        <v>1</v>
      </c>
      <c r="F1986">
        <v>1</v>
      </c>
      <c r="G1986">
        <v>0</v>
      </c>
      <c r="H1986">
        <v>1</v>
      </c>
      <c r="I1986" s="1">
        <v>0</v>
      </c>
      <c r="J1986">
        <v>2890</v>
      </c>
      <c r="K1986" s="1">
        <v>0</v>
      </c>
      <c r="L1986" s="1">
        <v>37</v>
      </c>
      <c r="M1986" s="1">
        <v>2927</v>
      </c>
      <c r="O1986">
        <v>1</v>
      </c>
      <c r="P1986">
        <f>(B1986-AVERAGE(B:B))/(MAX(B:B)-MIN(B:B))</f>
        <v>-0.10934153989356306</v>
      </c>
      <c r="Q1986">
        <f>(C1986-AVERAGE(C:C))/(MAX(C:C)-MIN(C:C))</f>
        <v>-0.21131297818414385</v>
      </c>
      <c r="R1986">
        <f>(D1986-AVERAGE(D:D))/(MAX(D:D)-MIN(D:D))</f>
        <v>-0.18831276499988153</v>
      </c>
      <c r="S1986">
        <f>(E1986-AVERAGE(E:E))/(MAX(E:E)-MIN(E:E))</f>
        <v>-9.1382026197977112E-2</v>
      </c>
      <c r="T1986">
        <f>(F1986-AVERAGE(F:F))/(MAX(F:F)-MIN(F:F))</f>
        <v>-0.13254376199161474</v>
      </c>
      <c r="U1986">
        <v>0</v>
      </c>
      <c r="V1986">
        <v>1</v>
      </c>
      <c r="W1986">
        <f>(J1986-AVERAGE(J:J))/(MAX(J:J)-MIN(J:J))</f>
        <v>-9.8924157058671913E-2</v>
      </c>
      <c r="X1986">
        <f>(K1986-AVERAGE(K:K))/(MAX(K:K)-MIN(K:K))</f>
        <v>-8.7729895539711486E-2</v>
      </c>
      <c r="Y1986">
        <f>(L1986-AVERAGE(L:L))/(MAX(L:L)-MIN(L:L))</f>
        <v>-8.9867542769437564E-2</v>
      </c>
      <c r="Z1986" s="1">
        <v>2927</v>
      </c>
    </row>
    <row r="1987" spans="1:26" x14ac:dyDescent="0.2">
      <c r="A1987">
        <v>0</v>
      </c>
      <c r="B1987">
        <v>50</v>
      </c>
      <c r="C1987">
        <v>2</v>
      </c>
      <c r="D1987">
        <v>1</v>
      </c>
      <c r="E1987">
        <v>1</v>
      </c>
      <c r="F1987">
        <v>3</v>
      </c>
      <c r="G1987">
        <v>1</v>
      </c>
      <c r="H1987">
        <v>0</v>
      </c>
      <c r="I1987" s="1">
        <v>613</v>
      </c>
      <c r="J1987">
        <v>1000</v>
      </c>
      <c r="K1987" s="1">
        <v>20</v>
      </c>
      <c r="L1987" s="1">
        <v>13</v>
      </c>
      <c r="M1987" s="1">
        <v>1646</v>
      </c>
      <c r="O1987">
        <v>0</v>
      </c>
      <c r="P1987">
        <f>(B1987-AVERAGE(B:B))/(MAX(B:B)-MIN(B:B))</f>
        <v>-9.3163582360701588E-2</v>
      </c>
      <c r="Q1987">
        <f>(C1987-AVERAGE(C:C))/(MAX(C:C)-MIN(C:C))</f>
        <v>-6.8455835327000988E-2</v>
      </c>
      <c r="R1987">
        <f>(D1987-AVERAGE(D:D))/(MAX(D:D)-MIN(D:D))</f>
        <v>-0.18831276499988153</v>
      </c>
      <c r="S1987">
        <f>(E1987-AVERAGE(E:E))/(MAX(E:E)-MIN(E:E))</f>
        <v>-9.1382026197977112E-2</v>
      </c>
      <c r="T1987">
        <f>(F1987-AVERAGE(F:F))/(MAX(F:F)-MIN(F:F))</f>
        <v>-7.5400904848757611E-2</v>
      </c>
      <c r="U1987">
        <v>1</v>
      </c>
      <c r="V1987">
        <v>0</v>
      </c>
      <c r="W1987">
        <f>(J1987-AVERAGE(J:J))/(MAX(J:J)-MIN(J:J))</f>
        <v>-0.22855378668830154</v>
      </c>
      <c r="X1987">
        <f>(K1987-AVERAGE(K:K))/(MAX(K:K)-MIN(K:K))</f>
        <v>-8.2729895539711495E-2</v>
      </c>
      <c r="Y1987">
        <f>(L1987-AVERAGE(L:L))/(MAX(L:L)-MIN(L:L))</f>
        <v>-0.19606223303492429</v>
      </c>
      <c r="Z1987" s="1">
        <v>1646</v>
      </c>
    </row>
    <row r="1988" spans="1:26" x14ac:dyDescent="0.2">
      <c r="A1988">
        <v>1</v>
      </c>
      <c r="B1988">
        <v>100</v>
      </c>
      <c r="C1988">
        <v>2</v>
      </c>
      <c r="D1988">
        <v>2</v>
      </c>
      <c r="E1988">
        <v>1</v>
      </c>
      <c r="F1988">
        <v>0</v>
      </c>
      <c r="G1988">
        <v>0</v>
      </c>
      <c r="H1988">
        <v>0</v>
      </c>
      <c r="I1988" s="1">
        <v>0</v>
      </c>
      <c r="J1988">
        <v>1750</v>
      </c>
      <c r="K1988" s="1">
        <v>140</v>
      </c>
      <c r="L1988" s="1">
        <v>27</v>
      </c>
      <c r="M1988" s="1">
        <v>1917</v>
      </c>
      <c r="O1988">
        <v>1</v>
      </c>
      <c r="P1988">
        <f>(B1988-AVERAGE(B:B))/(MAX(B:B)-MIN(B:B))</f>
        <v>-4.2607465070509477E-2</v>
      </c>
      <c r="Q1988">
        <f>(C1988-AVERAGE(C:C))/(MAX(C:C)-MIN(C:C))</f>
        <v>-6.8455835327000988E-2</v>
      </c>
      <c r="R1988">
        <f>(D1988-AVERAGE(D:D))/(MAX(D:D)-MIN(D:D))</f>
        <v>-4.5455622142738683E-2</v>
      </c>
      <c r="S1988">
        <f>(E1988-AVERAGE(E:E))/(MAX(E:E)-MIN(E:E))</f>
        <v>-9.1382026197977112E-2</v>
      </c>
      <c r="T1988">
        <f>(F1988-AVERAGE(F:F))/(MAX(F:F)-MIN(F:F))</f>
        <v>-0.16111519056304333</v>
      </c>
      <c r="U1988">
        <v>0</v>
      </c>
      <c r="V1988">
        <v>0</v>
      </c>
      <c r="W1988">
        <f>(J1988-AVERAGE(J:J))/(MAX(J:J)-MIN(J:J))</f>
        <v>-0.17711345747019455</v>
      </c>
      <c r="X1988">
        <f>(K1988-AVERAGE(K:K))/(MAX(K:K)-MIN(K:K))</f>
        <v>-5.272989553971149E-2</v>
      </c>
      <c r="Y1988">
        <f>(L1988-AVERAGE(L:L))/(MAX(L:L)-MIN(L:L))</f>
        <v>-0.13411533038005702</v>
      </c>
      <c r="Z1988" s="1">
        <v>1917</v>
      </c>
    </row>
    <row r="1989" spans="1:26" x14ac:dyDescent="0.2">
      <c r="A1989">
        <v>1</v>
      </c>
      <c r="B1989">
        <v>55</v>
      </c>
      <c r="C1989">
        <v>1</v>
      </c>
      <c r="D1989">
        <v>1</v>
      </c>
      <c r="E1989">
        <v>1</v>
      </c>
      <c r="F1989">
        <v>14</v>
      </c>
      <c r="G1989">
        <v>0</v>
      </c>
      <c r="H1989">
        <v>1</v>
      </c>
      <c r="I1989" s="1">
        <v>1000</v>
      </c>
      <c r="J1989">
        <v>4950</v>
      </c>
      <c r="K1989" s="1">
        <v>225</v>
      </c>
      <c r="L1989" s="1">
        <v>63</v>
      </c>
      <c r="M1989" s="1">
        <v>6238</v>
      </c>
      <c r="O1989">
        <v>1</v>
      </c>
      <c r="P1989">
        <f>(B1989-AVERAGE(B:B))/(MAX(B:B)-MIN(B:B))</f>
        <v>-8.8107970631682381E-2</v>
      </c>
      <c r="Q1989">
        <f>(C1989-AVERAGE(C:C))/(MAX(C:C)-MIN(C:C))</f>
        <v>-0.21131297818414385</v>
      </c>
      <c r="R1989">
        <f>(D1989-AVERAGE(D:D))/(MAX(D:D)-MIN(D:D))</f>
        <v>-0.18831276499988153</v>
      </c>
      <c r="S1989">
        <f>(E1989-AVERAGE(E:E))/(MAX(E:E)-MIN(E:E))</f>
        <v>-9.1382026197977112E-2</v>
      </c>
      <c r="T1989">
        <f>(F1989-AVERAGE(F:F))/(MAX(F:F)-MIN(F:F))</f>
        <v>0.2388848094369567</v>
      </c>
      <c r="U1989">
        <v>0</v>
      </c>
      <c r="V1989">
        <v>1</v>
      </c>
      <c r="W1989">
        <f>(J1989-AVERAGE(J:J))/(MAX(J:J)-MIN(J:J))</f>
        <v>4.2365280527061962E-2</v>
      </c>
      <c r="X1989">
        <f>(K1989-AVERAGE(K:K))/(MAX(K:K)-MIN(K:K))</f>
        <v>-3.1479895539711492E-2</v>
      </c>
      <c r="Y1989">
        <f>(L1989-AVERAGE(L:L))/(MAX(L:L)-MIN(L:L))</f>
        <v>2.5176705018173061E-2</v>
      </c>
      <c r="Z1989" s="1">
        <v>6238</v>
      </c>
    </row>
    <row r="1990" spans="1:26" x14ac:dyDescent="0.2">
      <c r="A1990">
        <v>1</v>
      </c>
      <c r="B1990">
        <v>100</v>
      </c>
      <c r="C1990">
        <v>2</v>
      </c>
      <c r="D1990">
        <v>3</v>
      </c>
      <c r="E1990">
        <v>1</v>
      </c>
      <c r="F1990">
        <v>2</v>
      </c>
      <c r="G1990">
        <v>1</v>
      </c>
      <c r="H1990">
        <v>1</v>
      </c>
      <c r="I1990" s="1">
        <v>1260</v>
      </c>
      <c r="J1990">
        <v>3973</v>
      </c>
      <c r="K1990" s="1">
        <v>267</v>
      </c>
      <c r="L1990" s="1">
        <v>51</v>
      </c>
      <c r="M1990" s="1">
        <v>5551</v>
      </c>
      <c r="O1990">
        <v>1</v>
      </c>
      <c r="P1990">
        <f>(B1990-AVERAGE(B:B))/(MAX(B:B)-MIN(B:B))</f>
        <v>-4.2607465070509477E-2</v>
      </c>
      <c r="Q1990">
        <f>(C1990-AVERAGE(C:C))/(MAX(C:C)-MIN(C:C))</f>
        <v>-6.8455835327000988E-2</v>
      </c>
      <c r="R1990">
        <f>(D1990-AVERAGE(D:D))/(MAX(D:D)-MIN(D:D))</f>
        <v>9.740152071440418E-2</v>
      </c>
      <c r="S1990">
        <f>(E1990-AVERAGE(E:E))/(MAX(E:E)-MIN(E:E))</f>
        <v>-9.1382026197977112E-2</v>
      </c>
      <c r="T1990">
        <f>(F1990-AVERAGE(F:F))/(MAX(F:F)-MIN(F:F))</f>
        <v>-0.10397233342018618</v>
      </c>
      <c r="U1990">
        <v>1</v>
      </c>
      <c r="V1990">
        <v>1</v>
      </c>
      <c r="W1990">
        <f>(J1990-AVERAGE(J:J))/(MAX(J:J)-MIN(J:J))</f>
        <v>-2.4644321667725413E-2</v>
      </c>
      <c r="X1990">
        <f>(K1990-AVERAGE(K:K))/(MAX(K:K)-MIN(K:K))</f>
        <v>-2.0979895539711493E-2</v>
      </c>
      <c r="Y1990">
        <f>(L1990-AVERAGE(L:L))/(MAX(L:L)-MIN(L:L))</f>
        <v>-2.7920640114570301E-2</v>
      </c>
      <c r="Z1990" s="1">
        <v>5551</v>
      </c>
    </row>
    <row r="1991" spans="1:26" x14ac:dyDescent="0.2">
      <c r="A1991">
        <v>1</v>
      </c>
      <c r="B1991">
        <v>110</v>
      </c>
      <c r="C1991">
        <v>3</v>
      </c>
      <c r="D1991">
        <v>2</v>
      </c>
      <c r="E1991">
        <v>2</v>
      </c>
      <c r="F1991">
        <v>2</v>
      </c>
      <c r="G1991">
        <v>1</v>
      </c>
      <c r="H1991">
        <v>0</v>
      </c>
      <c r="I1991" s="1">
        <v>1145</v>
      </c>
      <c r="J1991">
        <v>2400</v>
      </c>
      <c r="K1991" s="1">
        <v>247</v>
      </c>
      <c r="L1991" s="1">
        <v>31</v>
      </c>
      <c r="M1991" s="1">
        <v>3823</v>
      </c>
      <c r="O1991">
        <v>1</v>
      </c>
      <c r="P1991">
        <f>(B1991-AVERAGE(B:B))/(MAX(B:B)-MIN(B:B))</f>
        <v>-3.2496241612471048E-2</v>
      </c>
      <c r="Q1991">
        <f>(C1991-AVERAGE(C:C))/(MAX(C:C)-MIN(C:C))</f>
        <v>7.4401307530141861E-2</v>
      </c>
      <c r="R1991">
        <f>(D1991-AVERAGE(D:D))/(MAX(D:D)-MIN(D:D))</f>
        <v>-4.5455622142738683E-2</v>
      </c>
      <c r="S1991">
        <f>(E1991-AVERAGE(E:E))/(MAX(E:E)-MIN(E:E))</f>
        <v>3.3617973802022888E-2</v>
      </c>
      <c r="T1991">
        <f>(F1991-AVERAGE(F:F))/(MAX(F:F)-MIN(F:F))</f>
        <v>-0.10397233342018618</v>
      </c>
      <c r="U1991">
        <v>1</v>
      </c>
      <c r="V1991">
        <v>0</v>
      </c>
      <c r="W1991">
        <f>(J1991-AVERAGE(J:J))/(MAX(J:J)-MIN(J:J))</f>
        <v>-0.13253183881450181</v>
      </c>
      <c r="X1991">
        <f>(K1991-AVERAGE(K:K))/(MAX(K:K)-MIN(K:K))</f>
        <v>-2.5979895539711494E-2</v>
      </c>
      <c r="Y1991">
        <f>(L1991-AVERAGE(L:L))/(MAX(L:L)-MIN(L:L))</f>
        <v>-0.11641621533580924</v>
      </c>
      <c r="Z1991" s="1">
        <v>3823</v>
      </c>
    </row>
    <row r="1992" spans="1:26" x14ac:dyDescent="0.2">
      <c r="A1992">
        <v>0</v>
      </c>
      <c r="B1992">
        <v>40</v>
      </c>
      <c r="C1992">
        <v>2</v>
      </c>
      <c r="D1992">
        <v>1</v>
      </c>
      <c r="E1992">
        <v>1</v>
      </c>
      <c r="F1992">
        <v>3</v>
      </c>
      <c r="G1992">
        <v>1</v>
      </c>
      <c r="H1992">
        <v>0</v>
      </c>
      <c r="I1992" s="1">
        <v>320</v>
      </c>
      <c r="J1992">
        <v>1200</v>
      </c>
      <c r="K1992" s="1">
        <v>70</v>
      </c>
      <c r="L1992" s="1">
        <v>16</v>
      </c>
      <c r="M1992" s="1">
        <v>1606</v>
      </c>
      <c r="O1992">
        <v>0</v>
      </c>
      <c r="P1992">
        <f>(B1992-AVERAGE(B:B))/(MAX(B:B)-MIN(B:B))</f>
        <v>-0.10327480581874</v>
      </c>
      <c r="Q1992">
        <f>(C1992-AVERAGE(C:C))/(MAX(C:C)-MIN(C:C))</f>
        <v>-6.8455835327000988E-2</v>
      </c>
      <c r="R1992">
        <f>(D1992-AVERAGE(D:D))/(MAX(D:D)-MIN(D:D))</f>
        <v>-0.18831276499988153</v>
      </c>
      <c r="S1992">
        <f>(E1992-AVERAGE(E:E))/(MAX(E:E)-MIN(E:E))</f>
        <v>-9.1382026197977112E-2</v>
      </c>
      <c r="T1992">
        <f>(F1992-AVERAGE(F:F))/(MAX(F:F)-MIN(F:F))</f>
        <v>-7.5400904848757611E-2</v>
      </c>
      <c r="U1992">
        <v>1</v>
      </c>
      <c r="V1992">
        <v>0</v>
      </c>
      <c r="W1992">
        <f>(J1992-AVERAGE(J:J))/(MAX(J:J)-MIN(J:J))</f>
        <v>-0.21483636556347302</v>
      </c>
      <c r="X1992">
        <f>(K1992-AVERAGE(K:K))/(MAX(K:K)-MIN(K:K))</f>
        <v>-7.0229895539711498E-2</v>
      </c>
      <c r="Y1992">
        <f>(L1992-AVERAGE(L:L))/(MAX(L:L)-MIN(L:L))</f>
        <v>-0.18278789675173845</v>
      </c>
      <c r="Z1992" s="1">
        <v>1606</v>
      </c>
    </row>
    <row r="1993" spans="1:26" x14ac:dyDescent="0.2">
      <c r="A1993">
        <v>0</v>
      </c>
      <c r="B1993">
        <v>223</v>
      </c>
      <c r="C1993">
        <v>3</v>
      </c>
      <c r="D1993">
        <v>5</v>
      </c>
      <c r="E1993">
        <v>2</v>
      </c>
      <c r="F1993">
        <v>2</v>
      </c>
      <c r="G1993">
        <v>1</v>
      </c>
      <c r="H1993">
        <v>0</v>
      </c>
      <c r="I1993" s="1">
        <v>1400</v>
      </c>
      <c r="J1993">
        <v>3300</v>
      </c>
      <c r="K1993" s="1">
        <v>290</v>
      </c>
      <c r="L1993" s="1">
        <v>42</v>
      </c>
      <c r="M1993" s="1">
        <v>5032</v>
      </c>
      <c r="O1993">
        <v>0</v>
      </c>
      <c r="P1993">
        <f>(B1993-AVERAGE(B:B))/(MAX(B:B)-MIN(B:B))</f>
        <v>8.1760583463363123E-2</v>
      </c>
      <c r="Q1993">
        <f>(C1993-AVERAGE(C:C))/(MAX(C:C)-MIN(C:C))</f>
        <v>7.4401307530141861E-2</v>
      </c>
      <c r="R1993">
        <f>(D1993-AVERAGE(D:D))/(MAX(D:D)-MIN(D:D))</f>
        <v>0.38311580642868986</v>
      </c>
      <c r="S1993">
        <f>(E1993-AVERAGE(E:E))/(MAX(E:E)-MIN(E:E))</f>
        <v>3.3617973802022888E-2</v>
      </c>
      <c r="T1993">
        <f>(F1993-AVERAGE(F:F))/(MAX(F:F)-MIN(F:F))</f>
        <v>-0.10397233342018618</v>
      </c>
      <c r="U1993">
        <v>1</v>
      </c>
      <c r="V1993">
        <v>0</v>
      </c>
      <c r="W1993">
        <f>(J1993-AVERAGE(J:J))/(MAX(J:J)-MIN(J:J))</f>
        <v>-7.0803443752773421E-2</v>
      </c>
      <c r="X1993">
        <f>(K1993-AVERAGE(K:K))/(MAX(K:K)-MIN(K:K))</f>
        <v>-1.5229895539711493E-2</v>
      </c>
      <c r="Y1993">
        <f>(L1993-AVERAGE(L:L))/(MAX(L:L)-MIN(L:L))</f>
        <v>-6.7743648964127823E-2</v>
      </c>
      <c r="Z1993" s="1">
        <v>5032</v>
      </c>
    </row>
    <row r="1994" spans="1:26" x14ac:dyDescent="0.2">
      <c r="A1994">
        <v>1</v>
      </c>
      <c r="B1994">
        <v>384</v>
      </c>
      <c r="C1994">
        <v>4</v>
      </c>
      <c r="D1994">
        <v>6</v>
      </c>
      <c r="E1994">
        <v>4</v>
      </c>
      <c r="F1994">
        <v>3</v>
      </c>
      <c r="G1994">
        <v>0</v>
      </c>
      <c r="H1994">
        <v>1</v>
      </c>
      <c r="I1994" s="1">
        <v>3500</v>
      </c>
      <c r="J1994">
        <v>15000</v>
      </c>
      <c r="K1994" s="1">
        <v>344</v>
      </c>
      <c r="L1994" s="1">
        <v>191</v>
      </c>
      <c r="M1994" s="1">
        <v>19040</v>
      </c>
      <c r="O1994">
        <v>1</v>
      </c>
      <c r="P1994">
        <f>(B1994-AVERAGE(B:B))/(MAX(B:B)-MIN(B:B))</f>
        <v>0.24455128113778174</v>
      </c>
      <c r="Q1994">
        <f>(C1994-AVERAGE(C:C))/(MAX(C:C)-MIN(C:C))</f>
        <v>0.21725845038728472</v>
      </c>
      <c r="R1994">
        <f>(D1994-AVERAGE(D:D))/(MAX(D:D)-MIN(D:D))</f>
        <v>0.52597294928583271</v>
      </c>
      <c r="S1994">
        <f>(E1994-AVERAGE(E:E))/(MAX(E:E)-MIN(E:E))</f>
        <v>0.28361797380202292</v>
      </c>
      <c r="T1994">
        <f>(F1994-AVERAGE(F:F))/(MAX(F:F)-MIN(F:F))</f>
        <v>-7.5400904848757611E-2</v>
      </c>
      <c r="U1994">
        <v>0</v>
      </c>
      <c r="V1994">
        <v>1</v>
      </c>
      <c r="W1994">
        <f>(J1994-AVERAGE(J:J))/(MAX(J:J)-MIN(J:J))</f>
        <v>0.73166569204969578</v>
      </c>
      <c r="X1994">
        <f>(K1994-AVERAGE(K:K))/(MAX(K:K)-MIN(K:K))</f>
        <v>-1.7298955397114923E-3</v>
      </c>
      <c r="Y1994">
        <f>(L1994-AVERAGE(L:L))/(MAX(L:L)-MIN(L:L))</f>
        <v>0.59154838643410224</v>
      </c>
      <c r="Z1994" s="1">
        <v>19040</v>
      </c>
    </row>
    <row r="1995" spans="1:26" x14ac:dyDescent="0.2">
      <c r="A1995">
        <v>1</v>
      </c>
      <c r="B1995">
        <v>418</v>
      </c>
      <c r="C1995">
        <v>2</v>
      </c>
      <c r="D1995">
        <v>4</v>
      </c>
      <c r="E1995">
        <v>3</v>
      </c>
      <c r="F1995">
        <v>17</v>
      </c>
      <c r="G1995">
        <v>0</v>
      </c>
      <c r="H1995">
        <v>0</v>
      </c>
      <c r="I1995" s="1">
        <v>5274</v>
      </c>
      <c r="J1995">
        <v>6875</v>
      </c>
      <c r="K1995" s="1">
        <v>117</v>
      </c>
      <c r="L1995" s="1">
        <v>88</v>
      </c>
      <c r="M1995" s="1">
        <v>12350</v>
      </c>
      <c r="O1995">
        <v>1</v>
      </c>
      <c r="P1995">
        <f>(B1995-AVERAGE(B:B))/(MAX(B:B)-MIN(B:B))</f>
        <v>0.27892944089511235</v>
      </c>
      <c r="Q1995">
        <f>(C1995-AVERAGE(C:C))/(MAX(C:C)-MIN(C:C))</f>
        <v>-6.8455835327000988E-2</v>
      </c>
      <c r="R1995">
        <f>(D1995-AVERAGE(D:D))/(MAX(D:D)-MIN(D:D))</f>
        <v>0.24025866357154704</v>
      </c>
      <c r="S1995">
        <f>(E1995-AVERAGE(E:E))/(MAX(E:E)-MIN(E:E))</f>
        <v>0.15861797380202289</v>
      </c>
      <c r="T1995">
        <f>(F1995-AVERAGE(F:F))/(MAX(F:F)-MIN(F:F))</f>
        <v>0.32459909515124241</v>
      </c>
      <c r="U1995">
        <v>0</v>
      </c>
      <c r="V1995">
        <v>0</v>
      </c>
      <c r="W1995">
        <f>(J1995-AVERAGE(J:J))/(MAX(J:J)-MIN(J:J))</f>
        <v>0.17439545885353658</v>
      </c>
      <c r="X1995">
        <f>(K1995-AVERAGE(K:K))/(MAX(K:K)-MIN(K:K))</f>
        <v>-5.8479895539711495E-2</v>
      </c>
      <c r="Y1995">
        <f>(L1995-AVERAGE(L:L))/(MAX(L:L)-MIN(L:L))</f>
        <v>0.13579617404472175</v>
      </c>
      <c r="Z1995" s="1">
        <v>12350</v>
      </c>
    </row>
    <row r="1996" spans="1:26" x14ac:dyDescent="0.2">
      <c r="A1996">
        <v>1</v>
      </c>
      <c r="B1996">
        <v>380</v>
      </c>
      <c r="C1996">
        <v>4</v>
      </c>
      <c r="D1996">
        <v>1</v>
      </c>
      <c r="E1996">
        <v>0</v>
      </c>
      <c r="F1996">
        <v>0</v>
      </c>
      <c r="G1996">
        <v>1</v>
      </c>
      <c r="H1996">
        <v>0</v>
      </c>
      <c r="I1996" s="1">
        <v>0</v>
      </c>
      <c r="J1996">
        <v>2890</v>
      </c>
      <c r="K1996" s="1">
        <v>150</v>
      </c>
      <c r="L1996" s="1">
        <v>25</v>
      </c>
      <c r="M1996" s="1">
        <v>3065</v>
      </c>
      <c r="O1996">
        <v>1</v>
      </c>
      <c r="P1996">
        <f>(B1996-AVERAGE(B:B))/(MAX(B:B)-MIN(B:B))</f>
        <v>0.24050679175456635</v>
      </c>
      <c r="Q1996">
        <f>(C1996-AVERAGE(C:C))/(MAX(C:C)-MIN(C:C))</f>
        <v>0.21725845038728472</v>
      </c>
      <c r="R1996">
        <f>(D1996-AVERAGE(D:D))/(MAX(D:D)-MIN(D:D))</f>
        <v>-0.18831276499988153</v>
      </c>
      <c r="S1996">
        <f>(E1996-AVERAGE(E:E))/(MAX(E:E)-MIN(E:E))</f>
        <v>-0.21638202619797711</v>
      </c>
      <c r="T1996">
        <f>(F1996-AVERAGE(F:F))/(MAX(F:F)-MIN(F:F))</f>
        <v>-0.16111519056304333</v>
      </c>
      <c r="U1996">
        <v>1</v>
      </c>
      <c r="V1996">
        <v>0</v>
      </c>
      <c r="W1996">
        <f>(J1996-AVERAGE(J:J))/(MAX(J:J)-MIN(J:J))</f>
        <v>-9.8924157058671913E-2</v>
      </c>
      <c r="X1996">
        <f>(K1996-AVERAGE(K:K))/(MAX(K:K)-MIN(K:K))</f>
        <v>-5.0229895539711494E-2</v>
      </c>
      <c r="Y1996">
        <f>(L1996-AVERAGE(L:L))/(MAX(L:L)-MIN(L:L))</f>
        <v>-0.14296488790218093</v>
      </c>
      <c r="Z1996" s="1">
        <v>3065</v>
      </c>
    </row>
    <row r="1997" spans="1:26" x14ac:dyDescent="0.2">
      <c r="A1997">
        <v>1</v>
      </c>
      <c r="B1997">
        <v>225</v>
      </c>
      <c r="C1997">
        <v>4</v>
      </c>
      <c r="D1997">
        <v>3</v>
      </c>
      <c r="E1997">
        <v>2</v>
      </c>
      <c r="F1997">
        <v>0</v>
      </c>
      <c r="G1997">
        <v>1</v>
      </c>
      <c r="H1997">
        <v>1</v>
      </c>
      <c r="I1997" s="1">
        <v>0</v>
      </c>
      <c r="J1997">
        <v>4400</v>
      </c>
      <c r="K1997" s="1">
        <v>290</v>
      </c>
      <c r="L1997" s="1">
        <v>67</v>
      </c>
      <c r="M1997" s="1">
        <v>4757</v>
      </c>
      <c r="O1997">
        <v>1</v>
      </c>
      <c r="P1997">
        <f>(B1997-AVERAGE(B:B))/(MAX(B:B)-MIN(B:B))</f>
        <v>8.3782828154970804E-2</v>
      </c>
      <c r="Q1997">
        <f>(C1997-AVERAGE(C:C))/(MAX(C:C)-MIN(C:C))</f>
        <v>0.21725845038728472</v>
      </c>
      <c r="R1997">
        <f>(D1997-AVERAGE(D:D))/(MAX(D:D)-MIN(D:D))</f>
        <v>9.740152071440418E-2</v>
      </c>
      <c r="S1997">
        <f>(E1997-AVERAGE(E:E))/(MAX(E:E)-MIN(E:E))</f>
        <v>3.3617973802022888E-2</v>
      </c>
      <c r="T1997">
        <f>(F1997-AVERAGE(F:F))/(MAX(F:F)-MIN(F:F))</f>
        <v>-0.16111519056304333</v>
      </c>
      <c r="U1997">
        <v>1</v>
      </c>
      <c r="V1997">
        <v>1</v>
      </c>
      <c r="W1997">
        <f>(J1997-AVERAGE(J:J))/(MAX(J:J)-MIN(J:J))</f>
        <v>4.6423724337835018E-3</v>
      </c>
      <c r="X1997">
        <f>(K1997-AVERAGE(K:K))/(MAX(K:K)-MIN(K:K))</f>
        <v>-1.5229895539711493E-2</v>
      </c>
      <c r="Y1997">
        <f>(L1997-AVERAGE(L:L))/(MAX(L:L)-MIN(L:L))</f>
        <v>4.2875820062420848E-2</v>
      </c>
      <c r="Z1997" s="1">
        <v>4757</v>
      </c>
    </row>
    <row r="1998" spans="1:26" x14ac:dyDescent="0.2">
      <c r="A1998">
        <v>1</v>
      </c>
      <c r="B1998">
        <v>40</v>
      </c>
      <c r="C1998">
        <v>1</v>
      </c>
      <c r="D1998">
        <v>1</v>
      </c>
      <c r="E1998">
        <v>0</v>
      </c>
      <c r="F1998">
        <v>0</v>
      </c>
      <c r="G1998">
        <v>0</v>
      </c>
      <c r="H1998">
        <v>0</v>
      </c>
      <c r="I1998" s="1">
        <v>0</v>
      </c>
      <c r="J1998">
        <v>850</v>
      </c>
      <c r="K1998" s="1">
        <v>0</v>
      </c>
      <c r="L1998" s="1">
        <v>11</v>
      </c>
      <c r="M1998" s="1">
        <v>861</v>
      </c>
      <c r="O1998">
        <v>1</v>
      </c>
      <c r="P1998">
        <f>(B1998-AVERAGE(B:B))/(MAX(B:B)-MIN(B:B))</f>
        <v>-0.10327480581874</v>
      </c>
      <c r="Q1998">
        <f>(C1998-AVERAGE(C:C))/(MAX(C:C)-MIN(C:C))</f>
        <v>-0.21131297818414385</v>
      </c>
      <c r="R1998">
        <f>(D1998-AVERAGE(D:D))/(MAX(D:D)-MIN(D:D))</f>
        <v>-0.18831276499988153</v>
      </c>
      <c r="S1998">
        <f>(E1998-AVERAGE(E:E))/(MAX(E:E)-MIN(E:E))</f>
        <v>-0.21638202619797711</v>
      </c>
      <c r="T1998">
        <f>(F1998-AVERAGE(F:F))/(MAX(F:F)-MIN(F:F))</f>
        <v>-0.16111519056304333</v>
      </c>
      <c r="U1998">
        <v>0</v>
      </c>
      <c r="V1998">
        <v>0</v>
      </c>
      <c r="W1998">
        <f>(J1998-AVERAGE(J:J))/(MAX(J:J)-MIN(J:J))</f>
        <v>-0.23884185253192294</v>
      </c>
      <c r="X1998">
        <f>(K1998-AVERAGE(K:K))/(MAX(K:K)-MIN(K:K))</f>
        <v>-8.7729895539711486E-2</v>
      </c>
      <c r="Y1998">
        <f>(L1998-AVERAGE(L:L))/(MAX(L:L)-MIN(L:L))</f>
        <v>-0.20491179055704817</v>
      </c>
      <c r="Z1998" s="1">
        <v>861</v>
      </c>
    </row>
    <row r="1999" spans="1:26" x14ac:dyDescent="0.2">
      <c r="A1999">
        <v>1</v>
      </c>
      <c r="B1999">
        <v>74</v>
      </c>
      <c r="C1999">
        <v>2</v>
      </c>
      <c r="D1999">
        <v>2</v>
      </c>
      <c r="E1999">
        <v>2</v>
      </c>
      <c r="F1999">
        <v>7</v>
      </c>
      <c r="G1999">
        <v>1</v>
      </c>
      <c r="H1999">
        <v>0</v>
      </c>
      <c r="I1999" s="1">
        <v>1100</v>
      </c>
      <c r="J1999">
        <v>3400</v>
      </c>
      <c r="K1999" s="1">
        <v>163</v>
      </c>
      <c r="L1999" s="1">
        <v>44</v>
      </c>
      <c r="M1999" s="1">
        <v>4707</v>
      </c>
      <c r="O1999">
        <v>1</v>
      </c>
      <c r="P1999">
        <f>(B1999-AVERAGE(B:B))/(MAX(B:B)-MIN(B:B))</f>
        <v>-6.889664606140937E-2</v>
      </c>
      <c r="Q1999">
        <f>(C1999-AVERAGE(C:C))/(MAX(C:C)-MIN(C:C))</f>
        <v>-6.8455835327000988E-2</v>
      </c>
      <c r="R1999">
        <f>(D1999-AVERAGE(D:D))/(MAX(D:D)-MIN(D:D))</f>
        <v>-4.5455622142738683E-2</v>
      </c>
      <c r="S1999">
        <f>(E1999-AVERAGE(E:E))/(MAX(E:E)-MIN(E:E))</f>
        <v>3.3617973802022888E-2</v>
      </c>
      <c r="T1999">
        <f>(F1999-AVERAGE(F:F))/(MAX(F:F)-MIN(F:F))</f>
        <v>3.8884809436956679E-2</v>
      </c>
      <c r="U1999">
        <v>1</v>
      </c>
      <c r="V1999">
        <v>0</v>
      </c>
      <c r="W1999">
        <f>(J1999-AVERAGE(J:J))/(MAX(J:J)-MIN(J:J))</f>
        <v>-6.3944733190359163E-2</v>
      </c>
      <c r="X1999">
        <f>(K1999-AVERAGE(K:K))/(MAX(K:K)-MIN(K:K))</f>
        <v>-4.6979895539711491E-2</v>
      </c>
      <c r="Y1999">
        <f>(L1999-AVERAGE(L:L))/(MAX(L:L)-MIN(L:L))</f>
        <v>-5.8894091442003929E-2</v>
      </c>
      <c r="Z1999" s="1">
        <v>4707</v>
      </c>
    </row>
    <row r="2000" spans="1:26" x14ac:dyDescent="0.2">
      <c r="A2000">
        <v>1</v>
      </c>
      <c r="B2000">
        <v>185</v>
      </c>
      <c r="C2000">
        <v>3</v>
      </c>
      <c r="D2000">
        <v>3</v>
      </c>
      <c r="E2000">
        <v>2</v>
      </c>
      <c r="F2000">
        <v>9</v>
      </c>
      <c r="G2000">
        <v>1</v>
      </c>
      <c r="H2000">
        <v>0</v>
      </c>
      <c r="I2000" s="1">
        <v>0</v>
      </c>
      <c r="J2000">
        <v>12000</v>
      </c>
      <c r="K2000" s="1">
        <v>0</v>
      </c>
      <c r="L2000" s="1">
        <v>153</v>
      </c>
      <c r="M2000" s="1">
        <v>12150</v>
      </c>
      <c r="O2000">
        <v>1</v>
      </c>
      <c r="P2000">
        <f>(B2000-AVERAGE(B:B))/(MAX(B:B)-MIN(B:B))</f>
        <v>4.3337934322817122E-2</v>
      </c>
      <c r="Q2000">
        <f>(C2000-AVERAGE(C:C))/(MAX(C:C)-MIN(C:C))</f>
        <v>7.4401307530141861E-2</v>
      </c>
      <c r="R2000">
        <f>(D2000-AVERAGE(D:D))/(MAX(D:D)-MIN(D:D))</f>
        <v>9.740152071440418E-2</v>
      </c>
      <c r="S2000">
        <f>(E2000-AVERAGE(E:E))/(MAX(E:E)-MIN(E:E))</f>
        <v>3.3617973802022888E-2</v>
      </c>
      <c r="T2000">
        <f>(F2000-AVERAGE(F:F))/(MAX(F:F)-MIN(F:F))</f>
        <v>9.602766657981382E-2</v>
      </c>
      <c r="U2000">
        <v>1</v>
      </c>
      <c r="V2000">
        <v>0</v>
      </c>
      <c r="W2000">
        <f>(J2000-AVERAGE(J:J))/(MAX(J:J)-MIN(J:J))</f>
        <v>0.52590437517726774</v>
      </c>
      <c r="X2000">
        <f>(K2000-AVERAGE(K:K))/(MAX(K:K)-MIN(K:K))</f>
        <v>-8.7729895539711486E-2</v>
      </c>
      <c r="Y2000">
        <f>(L2000-AVERAGE(L:L))/(MAX(L:L)-MIN(L:L))</f>
        <v>0.42340679351374827</v>
      </c>
      <c r="Z2000" s="1">
        <v>12150</v>
      </c>
    </row>
    <row r="2001" spans="1:26" x14ac:dyDescent="0.2">
      <c r="A2001">
        <v>0</v>
      </c>
      <c r="B2001">
        <v>70</v>
      </c>
      <c r="C2001">
        <v>2</v>
      </c>
      <c r="D2001">
        <v>2</v>
      </c>
      <c r="E2001">
        <v>0</v>
      </c>
      <c r="F2001">
        <v>5</v>
      </c>
      <c r="G2001">
        <v>0</v>
      </c>
      <c r="H2001">
        <v>0</v>
      </c>
      <c r="I2001" s="1">
        <v>0</v>
      </c>
      <c r="J2001">
        <v>1000</v>
      </c>
      <c r="K2001" s="1">
        <v>62</v>
      </c>
      <c r="L2001" s="1">
        <v>16</v>
      </c>
      <c r="M2001" s="1">
        <v>1078</v>
      </c>
      <c r="O2001">
        <v>0</v>
      </c>
      <c r="P2001">
        <f>(B2001-AVERAGE(B:B))/(MAX(B:B)-MIN(B:B))</f>
        <v>-7.2941135444624744E-2</v>
      </c>
      <c r="Q2001">
        <f>(C2001-AVERAGE(C:C))/(MAX(C:C)-MIN(C:C))</f>
        <v>-6.8455835327000988E-2</v>
      </c>
      <c r="R2001">
        <f>(D2001-AVERAGE(D:D))/(MAX(D:D)-MIN(D:D))</f>
        <v>-4.5455622142738683E-2</v>
      </c>
      <c r="S2001">
        <f>(E2001-AVERAGE(E:E))/(MAX(E:E)-MIN(E:E))</f>
        <v>-0.21638202619797711</v>
      </c>
      <c r="T2001">
        <f>(F2001-AVERAGE(F:F))/(MAX(F:F)-MIN(F:F))</f>
        <v>-1.8258047705900463E-2</v>
      </c>
      <c r="U2001">
        <v>0</v>
      </c>
      <c r="V2001">
        <v>0</v>
      </c>
      <c r="W2001">
        <f>(J2001-AVERAGE(J:J))/(MAX(J:J)-MIN(J:J))</f>
        <v>-0.22855378668830154</v>
      </c>
      <c r="X2001">
        <f>(K2001-AVERAGE(K:K))/(MAX(K:K)-MIN(K:K))</f>
        <v>-7.2229895539711486E-2</v>
      </c>
      <c r="Y2001">
        <f>(L2001-AVERAGE(L:L))/(MAX(L:L)-MIN(L:L))</f>
        <v>-0.18278789675173845</v>
      </c>
      <c r="Z2001" s="1">
        <v>1078</v>
      </c>
    </row>
    <row r="2002" spans="1:26" x14ac:dyDescent="0.2">
      <c r="A2002">
        <v>1</v>
      </c>
      <c r="B2002">
        <v>150</v>
      </c>
      <c r="C2002">
        <v>3</v>
      </c>
      <c r="D2002">
        <v>2</v>
      </c>
      <c r="E2002">
        <v>2</v>
      </c>
      <c r="F2002">
        <v>2</v>
      </c>
      <c r="G2002">
        <v>1</v>
      </c>
      <c r="H2002">
        <v>0</v>
      </c>
      <c r="I2002" s="1">
        <v>1181</v>
      </c>
      <c r="J2002">
        <v>2000</v>
      </c>
      <c r="K2002" s="1">
        <v>384</v>
      </c>
      <c r="L2002" s="1">
        <v>26</v>
      </c>
      <c r="M2002" s="1">
        <v>3591</v>
      </c>
      <c r="O2002">
        <v>1</v>
      </c>
      <c r="P2002">
        <f>(B2002-AVERAGE(B:B))/(MAX(B:B)-MIN(B:B))</f>
        <v>7.9486522196826389E-3</v>
      </c>
      <c r="Q2002">
        <f>(C2002-AVERAGE(C:C))/(MAX(C:C)-MIN(C:C))</f>
        <v>7.4401307530141861E-2</v>
      </c>
      <c r="R2002">
        <f>(D2002-AVERAGE(D:D))/(MAX(D:D)-MIN(D:D))</f>
        <v>-4.5455622142738683E-2</v>
      </c>
      <c r="S2002">
        <f>(E2002-AVERAGE(E:E))/(MAX(E:E)-MIN(E:E))</f>
        <v>3.3617973802022888E-2</v>
      </c>
      <c r="T2002">
        <f>(F2002-AVERAGE(F:F))/(MAX(F:F)-MIN(F:F))</f>
        <v>-0.10397233342018618</v>
      </c>
      <c r="U2002">
        <v>1</v>
      </c>
      <c r="V2002">
        <v>0</v>
      </c>
      <c r="W2002">
        <f>(J2002-AVERAGE(J:J))/(MAX(J:J)-MIN(J:J))</f>
        <v>-0.15996668106415887</v>
      </c>
      <c r="X2002">
        <f>(K2002-AVERAGE(K:K))/(MAX(K:K)-MIN(K:K))</f>
        <v>8.2701044602885073E-3</v>
      </c>
      <c r="Y2002">
        <f>(L2002-AVERAGE(L:L))/(MAX(L:L)-MIN(L:L))</f>
        <v>-0.13854010914111897</v>
      </c>
      <c r="Z2002" s="1">
        <v>3591</v>
      </c>
    </row>
    <row r="2003" spans="1:26" x14ac:dyDescent="0.2">
      <c r="A2003">
        <v>1</v>
      </c>
      <c r="B2003">
        <v>150</v>
      </c>
      <c r="C2003">
        <v>3</v>
      </c>
      <c r="D2003">
        <v>3</v>
      </c>
      <c r="E2003">
        <v>8</v>
      </c>
      <c r="F2003">
        <v>0</v>
      </c>
      <c r="G2003">
        <v>1</v>
      </c>
      <c r="H2003">
        <v>0</v>
      </c>
      <c r="I2003" s="1">
        <v>0</v>
      </c>
      <c r="J2003">
        <v>8000</v>
      </c>
      <c r="K2003" s="1">
        <v>1084</v>
      </c>
      <c r="L2003" s="1">
        <v>121</v>
      </c>
      <c r="M2003" s="1">
        <v>9205</v>
      </c>
      <c r="O2003">
        <v>1</v>
      </c>
      <c r="P2003">
        <f>(B2003-AVERAGE(B:B))/(MAX(B:B)-MIN(B:B))</f>
        <v>7.9486522196826389E-3</v>
      </c>
      <c r="Q2003">
        <f>(C2003-AVERAGE(C:C))/(MAX(C:C)-MIN(C:C))</f>
        <v>7.4401307530141861E-2</v>
      </c>
      <c r="R2003">
        <f>(D2003-AVERAGE(D:D))/(MAX(D:D)-MIN(D:D))</f>
        <v>9.740152071440418E-2</v>
      </c>
      <c r="S2003">
        <f>(E2003-AVERAGE(E:E))/(MAX(E:E)-MIN(E:E))</f>
        <v>0.78361797380202292</v>
      </c>
      <c r="T2003">
        <f>(F2003-AVERAGE(F:F))/(MAX(F:F)-MIN(F:F))</f>
        <v>-0.16111519056304333</v>
      </c>
      <c r="U2003">
        <v>1</v>
      </c>
      <c r="V2003">
        <v>0</v>
      </c>
      <c r="W2003">
        <f>(J2003-AVERAGE(J:J))/(MAX(J:J)-MIN(J:J))</f>
        <v>0.25155595268069708</v>
      </c>
      <c r="X2003">
        <f>(K2003-AVERAGE(K:K))/(MAX(K:K)-MIN(K:K))</f>
        <v>0.18327010446028852</v>
      </c>
      <c r="Y2003">
        <f>(L2003-AVERAGE(L:L))/(MAX(L:L)-MIN(L:L))</f>
        <v>0.28181387315976597</v>
      </c>
      <c r="Z2003" s="1">
        <v>9205</v>
      </c>
    </row>
    <row r="2004" spans="1:26" x14ac:dyDescent="0.2">
      <c r="A2004">
        <v>1</v>
      </c>
      <c r="B2004">
        <v>25</v>
      </c>
      <c r="C2004">
        <v>1</v>
      </c>
      <c r="D2004">
        <v>1</v>
      </c>
      <c r="E2004">
        <v>0</v>
      </c>
      <c r="F2004">
        <v>1</v>
      </c>
      <c r="G2004">
        <v>0</v>
      </c>
      <c r="H2004">
        <v>0</v>
      </c>
      <c r="I2004" s="1">
        <v>350</v>
      </c>
      <c r="J2004">
        <v>750</v>
      </c>
      <c r="K2004" s="1">
        <v>57</v>
      </c>
      <c r="L2004" s="1">
        <v>10</v>
      </c>
      <c r="M2004" s="1">
        <v>1167</v>
      </c>
      <c r="O2004">
        <v>1</v>
      </c>
      <c r="P2004">
        <f>(B2004-AVERAGE(B:B))/(MAX(B:B)-MIN(B:B))</f>
        <v>-0.11844164100579764</v>
      </c>
      <c r="Q2004">
        <f>(C2004-AVERAGE(C:C))/(MAX(C:C)-MIN(C:C))</f>
        <v>-0.21131297818414385</v>
      </c>
      <c r="R2004">
        <f>(D2004-AVERAGE(D:D))/(MAX(D:D)-MIN(D:D))</f>
        <v>-0.18831276499988153</v>
      </c>
      <c r="S2004">
        <f>(E2004-AVERAGE(E:E))/(MAX(E:E)-MIN(E:E))</f>
        <v>-0.21638202619797711</v>
      </c>
      <c r="T2004">
        <f>(F2004-AVERAGE(F:F))/(MAX(F:F)-MIN(F:F))</f>
        <v>-0.13254376199161474</v>
      </c>
      <c r="U2004">
        <v>0</v>
      </c>
      <c r="V2004">
        <v>0</v>
      </c>
      <c r="W2004">
        <f>(J2004-AVERAGE(J:J))/(MAX(J:J)-MIN(J:J))</f>
        <v>-0.24570056309433722</v>
      </c>
      <c r="X2004">
        <f>(K2004-AVERAGE(K:K))/(MAX(K:K)-MIN(K:K))</f>
        <v>-7.3479895539711487E-2</v>
      </c>
      <c r="Y2004">
        <f>(L2004-AVERAGE(L:L))/(MAX(L:L)-MIN(L:L))</f>
        <v>-0.20933656931811012</v>
      </c>
      <c r="Z2004" s="1">
        <v>1167</v>
      </c>
    </row>
    <row r="2005" spans="1:26" x14ac:dyDescent="0.2">
      <c r="A2005">
        <v>1</v>
      </c>
      <c r="B2005">
        <v>320</v>
      </c>
      <c r="C2005">
        <v>5</v>
      </c>
      <c r="D2005">
        <v>4</v>
      </c>
      <c r="E2005">
        <v>4</v>
      </c>
      <c r="F2005">
        <v>0</v>
      </c>
      <c r="G2005">
        <v>1</v>
      </c>
      <c r="H2005">
        <v>1</v>
      </c>
      <c r="I2005" s="1">
        <v>0</v>
      </c>
      <c r="J2005">
        <v>14650</v>
      </c>
      <c r="K2005" s="1">
        <v>960</v>
      </c>
      <c r="L2005" s="1">
        <v>221</v>
      </c>
      <c r="M2005" s="1">
        <v>15830</v>
      </c>
      <c r="O2005">
        <v>1</v>
      </c>
      <c r="P2005">
        <f>(B2005-AVERAGE(B:B))/(MAX(B:B)-MIN(B:B))</f>
        <v>0.17983945100633583</v>
      </c>
      <c r="Q2005">
        <f>(C2005-AVERAGE(C:C))/(MAX(C:C)-MIN(C:C))</f>
        <v>0.3601155932444276</v>
      </c>
      <c r="R2005">
        <f>(D2005-AVERAGE(D:D))/(MAX(D:D)-MIN(D:D))</f>
        <v>0.24025866357154704</v>
      </c>
      <c r="S2005">
        <f>(E2005-AVERAGE(E:E))/(MAX(E:E)-MIN(E:E))</f>
        <v>0.28361797380202292</v>
      </c>
      <c r="T2005">
        <f>(F2005-AVERAGE(F:F))/(MAX(F:F)-MIN(F:F))</f>
        <v>-0.16111519056304333</v>
      </c>
      <c r="U2005">
        <v>1</v>
      </c>
      <c r="V2005">
        <v>1</v>
      </c>
      <c r="W2005">
        <f>(J2005-AVERAGE(J:J))/(MAX(J:J)-MIN(J:J))</f>
        <v>0.70766020508124583</v>
      </c>
      <c r="X2005">
        <f>(K2005-AVERAGE(K:K))/(MAX(K:K)-MIN(K:K))</f>
        <v>0.15227010446028852</v>
      </c>
      <c r="Y2005">
        <f>(L2005-AVERAGE(L:L))/(MAX(L:L)-MIN(L:L))</f>
        <v>0.72429174926596063</v>
      </c>
      <c r="Z2005" s="1">
        <v>15830</v>
      </c>
    </row>
    <row r="2006" spans="1:26" x14ac:dyDescent="0.2">
      <c r="A2006">
        <v>1</v>
      </c>
      <c r="B2006">
        <v>328</v>
      </c>
      <c r="C2006">
        <v>3</v>
      </c>
      <c r="D2006">
        <v>4</v>
      </c>
      <c r="E2006">
        <v>4</v>
      </c>
      <c r="F2006">
        <v>18</v>
      </c>
      <c r="G2006">
        <v>1</v>
      </c>
      <c r="H2006">
        <v>1</v>
      </c>
      <c r="I2006" s="1">
        <v>1382</v>
      </c>
      <c r="J2006">
        <v>6000</v>
      </c>
      <c r="K2006" s="1">
        <v>800</v>
      </c>
      <c r="L2006" s="1">
        <v>77</v>
      </c>
      <c r="M2006" s="1">
        <v>8259</v>
      </c>
      <c r="O2006">
        <v>1</v>
      </c>
      <c r="P2006">
        <f>(B2006-AVERAGE(B:B))/(MAX(B:B)-MIN(B:B))</f>
        <v>0.18792842977276655</v>
      </c>
      <c r="Q2006">
        <f>(C2006-AVERAGE(C:C))/(MAX(C:C)-MIN(C:C))</f>
        <v>7.4401307530141861E-2</v>
      </c>
      <c r="R2006">
        <f>(D2006-AVERAGE(D:D))/(MAX(D:D)-MIN(D:D))</f>
        <v>0.24025866357154704</v>
      </c>
      <c r="S2006">
        <f>(E2006-AVERAGE(E:E))/(MAX(E:E)-MIN(E:E))</f>
        <v>0.28361797380202292</v>
      </c>
      <c r="T2006">
        <f>(F2006-AVERAGE(F:F))/(MAX(F:F)-MIN(F:F))</f>
        <v>0.35317052372267099</v>
      </c>
      <c r="U2006">
        <v>1</v>
      </c>
      <c r="V2006">
        <v>1</v>
      </c>
      <c r="W2006">
        <f>(J2006-AVERAGE(J:J))/(MAX(J:J)-MIN(J:J))</f>
        <v>0.11438174143241175</v>
      </c>
      <c r="X2006">
        <f>(K2006-AVERAGE(K:K))/(MAX(K:K)-MIN(K:K))</f>
        <v>0.11227010446028851</v>
      </c>
      <c r="Y2006">
        <f>(L2006-AVERAGE(L:L))/(MAX(L:L)-MIN(L:L))</f>
        <v>8.7123607673040324E-2</v>
      </c>
      <c r="Z2006" s="1">
        <v>8259</v>
      </c>
    </row>
    <row r="2007" spans="1:26" x14ac:dyDescent="0.2">
      <c r="A2007">
        <v>1</v>
      </c>
      <c r="B2007">
        <v>179</v>
      </c>
      <c r="C2007">
        <v>4</v>
      </c>
      <c r="D2007">
        <v>4</v>
      </c>
      <c r="E2007">
        <v>3</v>
      </c>
      <c r="F2007">
        <v>8</v>
      </c>
      <c r="G2007">
        <v>1</v>
      </c>
      <c r="H2007">
        <v>1</v>
      </c>
      <c r="I2007" s="1">
        <v>1100</v>
      </c>
      <c r="J2007">
        <v>8500</v>
      </c>
      <c r="K2007" s="1">
        <v>751</v>
      </c>
      <c r="L2007" s="1">
        <v>108</v>
      </c>
      <c r="M2007" s="1">
        <v>10460</v>
      </c>
      <c r="O2007">
        <v>1</v>
      </c>
      <c r="P2007">
        <f>(B2007-AVERAGE(B:B))/(MAX(B:B)-MIN(B:B))</f>
        <v>3.7271200247994067E-2</v>
      </c>
      <c r="Q2007">
        <f>(C2007-AVERAGE(C:C))/(MAX(C:C)-MIN(C:C))</f>
        <v>0.21725845038728472</v>
      </c>
      <c r="R2007">
        <f>(D2007-AVERAGE(D:D))/(MAX(D:D)-MIN(D:D))</f>
        <v>0.24025866357154704</v>
      </c>
      <c r="S2007">
        <f>(E2007-AVERAGE(E:E))/(MAX(E:E)-MIN(E:E))</f>
        <v>0.15861797380202289</v>
      </c>
      <c r="T2007">
        <f>(F2007-AVERAGE(F:F))/(MAX(F:F)-MIN(F:F))</f>
        <v>6.7456238008385253E-2</v>
      </c>
      <c r="U2007">
        <v>1</v>
      </c>
      <c r="V2007">
        <v>1</v>
      </c>
      <c r="W2007">
        <f>(J2007-AVERAGE(J:J))/(MAX(J:J)-MIN(J:J))</f>
        <v>0.28584950549276839</v>
      </c>
      <c r="X2007">
        <f>(K2007-AVERAGE(K:K))/(MAX(K:K)-MIN(K:K))</f>
        <v>0.10002010446028851</v>
      </c>
      <c r="Y2007">
        <f>(L2007-AVERAGE(L:L))/(MAX(L:L)-MIN(L:L))</f>
        <v>0.22429174926596068</v>
      </c>
      <c r="Z2007" s="1">
        <v>10460</v>
      </c>
    </row>
    <row r="2008" spans="1:26" x14ac:dyDescent="0.2">
      <c r="A2008">
        <v>1</v>
      </c>
      <c r="B2008">
        <v>62</v>
      </c>
      <c r="C2008">
        <v>2</v>
      </c>
      <c r="D2008">
        <v>2</v>
      </c>
      <c r="E2008">
        <v>2</v>
      </c>
      <c r="F2008">
        <v>4</v>
      </c>
      <c r="G2008">
        <v>1</v>
      </c>
      <c r="H2008">
        <v>0</v>
      </c>
      <c r="I2008" s="1">
        <v>900</v>
      </c>
      <c r="J2008">
        <v>2290</v>
      </c>
      <c r="K2008" s="1">
        <v>284</v>
      </c>
      <c r="L2008" s="1">
        <v>30</v>
      </c>
      <c r="M2008" s="1">
        <v>3504</v>
      </c>
      <c r="O2008">
        <v>1</v>
      </c>
      <c r="P2008">
        <f>(B2008-AVERAGE(B:B))/(MAX(B:B)-MIN(B:B))</f>
        <v>-8.1030114211055479E-2</v>
      </c>
      <c r="Q2008">
        <f>(C2008-AVERAGE(C:C))/(MAX(C:C)-MIN(C:C))</f>
        <v>-6.8455835327000988E-2</v>
      </c>
      <c r="R2008">
        <f>(D2008-AVERAGE(D:D))/(MAX(D:D)-MIN(D:D))</f>
        <v>-4.5455622142738683E-2</v>
      </c>
      <c r="S2008">
        <f>(E2008-AVERAGE(E:E))/(MAX(E:E)-MIN(E:E))</f>
        <v>3.3617973802022888E-2</v>
      </c>
      <c r="T2008">
        <f>(F2008-AVERAGE(F:F))/(MAX(F:F)-MIN(F:F))</f>
        <v>-4.682947627732903E-2</v>
      </c>
      <c r="U2008">
        <v>1</v>
      </c>
      <c r="V2008">
        <v>0</v>
      </c>
      <c r="W2008">
        <f>(J2008-AVERAGE(J:J))/(MAX(J:J)-MIN(J:J))</f>
        <v>-0.14007642043315752</v>
      </c>
      <c r="X2008">
        <f>(K2008-AVERAGE(K:K))/(MAX(K:K)-MIN(K:K))</f>
        <v>-1.6729895539711492E-2</v>
      </c>
      <c r="Y2008">
        <f>(L2008-AVERAGE(L:L))/(MAX(L:L)-MIN(L:L))</f>
        <v>-0.12084099409687118</v>
      </c>
      <c r="Z2008" s="1">
        <v>3504</v>
      </c>
    </row>
    <row r="2009" spans="1:26" x14ac:dyDescent="0.2">
      <c r="A2009">
        <v>1</v>
      </c>
      <c r="B2009">
        <v>210</v>
      </c>
      <c r="C2009">
        <v>3</v>
      </c>
      <c r="D2009">
        <v>4</v>
      </c>
      <c r="E2009">
        <v>4</v>
      </c>
      <c r="F2009">
        <v>4</v>
      </c>
      <c r="G2009">
        <v>1</v>
      </c>
      <c r="H2009">
        <v>0</v>
      </c>
      <c r="I2009" s="1">
        <v>2600</v>
      </c>
      <c r="J2009">
        <v>15000</v>
      </c>
      <c r="K2009" s="1">
        <v>1334</v>
      </c>
      <c r="L2009" s="1">
        <v>191</v>
      </c>
      <c r="M2009" s="1">
        <v>19130</v>
      </c>
      <c r="O2009">
        <v>1</v>
      </c>
      <c r="P2009">
        <f>(B2009-AVERAGE(B:B))/(MAX(B:B)-MIN(B:B))</f>
        <v>6.8615992967913181E-2</v>
      </c>
      <c r="Q2009">
        <f>(C2009-AVERAGE(C:C))/(MAX(C:C)-MIN(C:C))</f>
        <v>7.4401307530141861E-2</v>
      </c>
      <c r="R2009">
        <f>(D2009-AVERAGE(D:D))/(MAX(D:D)-MIN(D:D))</f>
        <v>0.24025866357154704</v>
      </c>
      <c r="S2009">
        <f>(E2009-AVERAGE(E:E))/(MAX(E:E)-MIN(E:E))</f>
        <v>0.28361797380202292</v>
      </c>
      <c r="T2009">
        <f>(F2009-AVERAGE(F:F))/(MAX(F:F)-MIN(F:F))</f>
        <v>-4.682947627732903E-2</v>
      </c>
      <c r="U2009">
        <v>1</v>
      </c>
      <c r="V2009">
        <v>0</v>
      </c>
      <c r="W2009">
        <f>(J2009-AVERAGE(J:J))/(MAX(J:J)-MIN(J:J))</f>
        <v>0.73166569204969578</v>
      </c>
      <c r="X2009">
        <f>(K2009-AVERAGE(K:K))/(MAX(K:K)-MIN(K:K))</f>
        <v>0.24577010446028852</v>
      </c>
      <c r="Y2009">
        <f>(L2009-AVERAGE(L:L))/(MAX(L:L)-MIN(L:L))</f>
        <v>0.59154838643410224</v>
      </c>
      <c r="Z2009" s="1">
        <v>19130</v>
      </c>
    </row>
    <row r="2010" spans="1:26" x14ac:dyDescent="0.2">
      <c r="A2010">
        <v>1</v>
      </c>
      <c r="B2010">
        <v>75</v>
      </c>
      <c r="C2010">
        <v>2</v>
      </c>
      <c r="D2010">
        <v>2</v>
      </c>
      <c r="E2010">
        <v>0</v>
      </c>
      <c r="F2010">
        <v>1</v>
      </c>
      <c r="G2010">
        <v>0</v>
      </c>
      <c r="H2010">
        <v>0</v>
      </c>
      <c r="I2010" s="1">
        <v>750</v>
      </c>
      <c r="J2010">
        <v>2125</v>
      </c>
      <c r="K2010" s="1">
        <v>146</v>
      </c>
      <c r="L2010" s="1">
        <v>27</v>
      </c>
      <c r="M2010" s="1">
        <v>3048</v>
      </c>
      <c r="O2010">
        <v>1</v>
      </c>
      <c r="P2010">
        <f>(B2010-AVERAGE(B:B))/(MAX(B:B)-MIN(B:B))</f>
        <v>-6.7885523715605536E-2</v>
      </c>
      <c r="Q2010">
        <f>(C2010-AVERAGE(C:C))/(MAX(C:C)-MIN(C:C))</f>
        <v>-6.8455835327000988E-2</v>
      </c>
      <c r="R2010">
        <f>(D2010-AVERAGE(D:D))/(MAX(D:D)-MIN(D:D))</f>
        <v>-4.5455622142738683E-2</v>
      </c>
      <c r="S2010">
        <f>(E2010-AVERAGE(E:E))/(MAX(E:E)-MIN(E:E))</f>
        <v>-0.21638202619797711</v>
      </c>
      <c r="T2010">
        <f>(F2010-AVERAGE(F:F))/(MAX(F:F)-MIN(F:F))</f>
        <v>-0.13254376199161474</v>
      </c>
      <c r="U2010">
        <v>0</v>
      </c>
      <c r="V2010">
        <v>0</v>
      </c>
      <c r="W2010">
        <f>(J2010-AVERAGE(J:J))/(MAX(J:J)-MIN(J:J))</f>
        <v>-0.15139329286114106</v>
      </c>
      <c r="X2010">
        <f>(K2010-AVERAGE(K:K))/(MAX(K:K)-MIN(K:K))</f>
        <v>-5.1229895539711495E-2</v>
      </c>
      <c r="Y2010">
        <f>(L2010-AVERAGE(L:L))/(MAX(L:L)-MIN(L:L))</f>
        <v>-0.13411533038005702</v>
      </c>
      <c r="Z2010" s="1">
        <v>3048</v>
      </c>
    </row>
    <row r="2011" spans="1:26" x14ac:dyDescent="0.2">
      <c r="A2011">
        <v>0</v>
      </c>
      <c r="B2011">
        <v>76</v>
      </c>
      <c r="C2011">
        <v>2</v>
      </c>
      <c r="D2011">
        <v>2</v>
      </c>
      <c r="E2011">
        <v>2</v>
      </c>
      <c r="F2011">
        <v>9</v>
      </c>
      <c r="G2011">
        <v>1</v>
      </c>
      <c r="H2011">
        <v>1</v>
      </c>
      <c r="I2011" s="1">
        <v>679</v>
      </c>
      <c r="J2011">
        <v>3100</v>
      </c>
      <c r="K2011" s="1">
        <v>146</v>
      </c>
      <c r="L2011" s="1">
        <v>40</v>
      </c>
      <c r="M2011" s="1">
        <v>3965</v>
      </c>
      <c r="O2011">
        <v>0</v>
      </c>
      <c r="P2011">
        <f>(B2011-AVERAGE(B:B))/(MAX(B:B)-MIN(B:B))</f>
        <v>-6.6874401369801689E-2</v>
      </c>
      <c r="Q2011">
        <f>(C2011-AVERAGE(C:C))/(MAX(C:C)-MIN(C:C))</f>
        <v>-6.8455835327000988E-2</v>
      </c>
      <c r="R2011">
        <f>(D2011-AVERAGE(D:D))/(MAX(D:D)-MIN(D:D))</f>
        <v>-4.5455622142738683E-2</v>
      </c>
      <c r="S2011">
        <f>(E2011-AVERAGE(E:E))/(MAX(E:E)-MIN(E:E))</f>
        <v>3.3617973802022888E-2</v>
      </c>
      <c r="T2011">
        <f>(F2011-AVERAGE(F:F))/(MAX(F:F)-MIN(F:F))</f>
        <v>9.602766657981382E-2</v>
      </c>
      <c r="U2011">
        <v>1</v>
      </c>
      <c r="V2011">
        <v>1</v>
      </c>
      <c r="W2011">
        <f>(J2011-AVERAGE(J:J))/(MAX(J:J)-MIN(J:J))</f>
        <v>-8.4520864877601964E-2</v>
      </c>
      <c r="X2011">
        <f>(K2011-AVERAGE(K:K))/(MAX(K:K)-MIN(K:K))</f>
        <v>-5.1229895539711495E-2</v>
      </c>
      <c r="Y2011">
        <f>(L2011-AVERAGE(L:L))/(MAX(L:L)-MIN(L:L))</f>
        <v>-7.6593206486251716E-2</v>
      </c>
      <c r="Z2011" s="1">
        <v>3965</v>
      </c>
    </row>
    <row r="2012" spans="1:26" x14ac:dyDescent="0.2">
      <c r="A2012">
        <v>1</v>
      </c>
      <c r="B2012">
        <v>146</v>
      </c>
      <c r="C2012">
        <v>3</v>
      </c>
      <c r="D2012">
        <v>3</v>
      </c>
      <c r="E2012">
        <v>2</v>
      </c>
      <c r="F2012">
        <v>3</v>
      </c>
      <c r="G2012">
        <v>1</v>
      </c>
      <c r="H2012">
        <v>1</v>
      </c>
      <c r="I2012" s="1">
        <v>1600</v>
      </c>
      <c r="J2012">
        <v>6500</v>
      </c>
      <c r="K2012" s="1">
        <v>417</v>
      </c>
      <c r="L2012" s="1">
        <v>83</v>
      </c>
      <c r="M2012" s="1">
        <v>8600</v>
      </c>
      <c r="O2012">
        <v>1</v>
      </c>
      <c r="P2012">
        <f>(B2012-AVERAGE(B:B))/(MAX(B:B)-MIN(B:B))</f>
        <v>3.9041628364672701E-3</v>
      </c>
      <c r="Q2012">
        <f>(C2012-AVERAGE(C:C))/(MAX(C:C)-MIN(C:C))</f>
        <v>7.4401307530141861E-2</v>
      </c>
      <c r="R2012">
        <f>(D2012-AVERAGE(D:D))/(MAX(D:D)-MIN(D:D))</f>
        <v>9.740152071440418E-2</v>
      </c>
      <c r="S2012">
        <f>(E2012-AVERAGE(E:E))/(MAX(E:E)-MIN(E:E))</f>
        <v>3.3617973802022888E-2</v>
      </c>
      <c r="T2012">
        <f>(F2012-AVERAGE(F:F))/(MAX(F:F)-MIN(F:F))</f>
        <v>-7.5400904848757611E-2</v>
      </c>
      <c r="U2012">
        <v>1</v>
      </c>
      <c r="V2012">
        <v>1</v>
      </c>
      <c r="W2012">
        <f>(J2012-AVERAGE(J:J))/(MAX(J:J)-MIN(J:J))</f>
        <v>0.14867529424448309</v>
      </c>
      <c r="X2012">
        <f>(K2012-AVERAGE(K:K))/(MAX(K:K)-MIN(K:K))</f>
        <v>1.6520104460288506E-2</v>
      </c>
      <c r="Y2012">
        <f>(L2012-AVERAGE(L:L))/(MAX(L:L)-MIN(L:L))</f>
        <v>0.113672280239412</v>
      </c>
      <c r="Z2012" s="1">
        <v>8600</v>
      </c>
    </row>
    <row r="2013" spans="1:26" x14ac:dyDescent="0.2">
      <c r="A2013">
        <v>1</v>
      </c>
      <c r="B2013">
        <v>55</v>
      </c>
      <c r="C2013">
        <v>2</v>
      </c>
      <c r="D2013">
        <v>2</v>
      </c>
      <c r="E2013">
        <v>1</v>
      </c>
      <c r="F2013">
        <v>4</v>
      </c>
      <c r="G2013">
        <v>1</v>
      </c>
      <c r="H2013">
        <v>0</v>
      </c>
      <c r="I2013" s="1">
        <v>380</v>
      </c>
      <c r="J2013">
        <v>1850</v>
      </c>
      <c r="K2013" s="1">
        <v>0</v>
      </c>
      <c r="L2013" s="1">
        <v>24</v>
      </c>
      <c r="M2013" s="1">
        <v>2254</v>
      </c>
      <c r="O2013">
        <v>1</v>
      </c>
      <c r="P2013">
        <f>(B2013-AVERAGE(B:B))/(MAX(B:B)-MIN(B:B))</f>
        <v>-8.8107970631682381E-2</v>
      </c>
      <c r="Q2013">
        <f>(C2013-AVERAGE(C:C))/(MAX(C:C)-MIN(C:C))</f>
        <v>-6.8455835327000988E-2</v>
      </c>
      <c r="R2013">
        <f>(D2013-AVERAGE(D:D))/(MAX(D:D)-MIN(D:D))</f>
        <v>-4.5455622142738683E-2</v>
      </c>
      <c r="S2013">
        <f>(E2013-AVERAGE(E:E))/(MAX(E:E)-MIN(E:E))</f>
        <v>-9.1382026197977112E-2</v>
      </c>
      <c r="T2013">
        <f>(F2013-AVERAGE(F:F))/(MAX(F:F)-MIN(F:F))</f>
        <v>-4.682947627732903E-2</v>
      </c>
      <c r="U2013">
        <v>1</v>
      </c>
      <c r="V2013">
        <v>0</v>
      </c>
      <c r="W2013">
        <f>(J2013-AVERAGE(J:J))/(MAX(J:J)-MIN(J:J))</f>
        <v>-0.17025474690778028</v>
      </c>
      <c r="X2013">
        <f>(K2013-AVERAGE(K:K))/(MAX(K:K)-MIN(K:K))</f>
        <v>-8.7729895539711486E-2</v>
      </c>
      <c r="Y2013">
        <f>(L2013-AVERAGE(L:L))/(MAX(L:L)-MIN(L:L))</f>
        <v>-0.14738966666324288</v>
      </c>
      <c r="Z2013" s="1">
        <v>2254</v>
      </c>
    </row>
    <row r="2014" spans="1:26" x14ac:dyDescent="0.2">
      <c r="A2014">
        <v>1</v>
      </c>
      <c r="B2014">
        <v>165</v>
      </c>
      <c r="C2014">
        <v>4</v>
      </c>
      <c r="D2014">
        <v>4</v>
      </c>
      <c r="E2014">
        <v>4</v>
      </c>
      <c r="F2014">
        <v>1</v>
      </c>
      <c r="G2014">
        <v>1</v>
      </c>
      <c r="H2014">
        <v>0</v>
      </c>
      <c r="I2014" s="1">
        <v>1400</v>
      </c>
      <c r="J2014">
        <v>5700</v>
      </c>
      <c r="K2014" s="1">
        <v>834</v>
      </c>
      <c r="L2014" s="1">
        <v>73</v>
      </c>
      <c r="M2014" s="1">
        <v>8007</v>
      </c>
      <c r="O2014">
        <v>1</v>
      </c>
      <c r="P2014">
        <f>(B2014-AVERAGE(B:B))/(MAX(B:B)-MIN(B:B))</f>
        <v>2.3115487406740274E-2</v>
      </c>
      <c r="Q2014">
        <f>(C2014-AVERAGE(C:C))/(MAX(C:C)-MIN(C:C))</f>
        <v>0.21725845038728472</v>
      </c>
      <c r="R2014">
        <f>(D2014-AVERAGE(D:D))/(MAX(D:D)-MIN(D:D))</f>
        <v>0.24025866357154704</v>
      </c>
      <c r="S2014">
        <f>(E2014-AVERAGE(E:E))/(MAX(E:E)-MIN(E:E))</f>
        <v>0.28361797380202292</v>
      </c>
      <c r="T2014">
        <f>(F2014-AVERAGE(F:F))/(MAX(F:F)-MIN(F:F))</f>
        <v>-0.13254376199161474</v>
      </c>
      <c r="U2014">
        <v>1</v>
      </c>
      <c r="V2014">
        <v>0</v>
      </c>
      <c r="W2014">
        <f>(J2014-AVERAGE(J:J))/(MAX(J:J)-MIN(J:J))</f>
        <v>9.3805609745168966E-2</v>
      </c>
      <c r="X2014">
        <f>(K2014-AVERAGE(K:K))/(MAX(K:K)-MIN(K:K))</f>
        <v>0.1207701044602885</v>
      </c>
      <c r="Y2014">
        <f>(L2014-AVERAGE(L:L))/(MAX(L:L)-MIN(L:L))</f>
        <v>6.9424492628792536E-2</v>
      </c>
      <c r="Z2014" s="1">
        <v>8007</v>
      </c>
    </row>
    <row r="2015" spans="1:26" x14ac:dyDescent="0.2">
      <c r="A2015">
        <v>0</v>
      </c>
      <c r="B2015">
        <v>96</v>
      </c>
      <c r="C2015">
        <v>3</v>
      </c>
      <c r="D2015">
        <v>2</v>
      </c>
      <c r="E2015">
        <v>2</v>
      </c>
      <c r="F2015">
        <v>6</v>
      </c>
      <c r="G2015">
        <v>1</v>
      </c>
      <c r="H2015">
        <v>1</v>
      </c>
      <c r="I2015" s="1">
        <v>750</v>
      </c>
      <c r="J2015">
        <v>3600</v>
      </c>
      <c r="K2015" s="1">
        <v>138</v>
      </c>
      <c r="L2015" s="1">
        <v>46</v>
      </c>
      <c r="M2015" s="1">
        <v>4534</v>
      </c>
      <c r="O2015">
        <v>0</v>
      </c>
      <c r="P2015">
        <f>(B2015-AVERAGE(B:B))/(MAX(B:B)-MIN(B:B))</f>
        <v>-4.6651954453724845E-2</v>
      </c>
      <c r="Q2015">
        <f>(C2015-AVERAGE(C:C))/(MAX(C:C)-MIN(C:C))</f>
        <v>7.4401307530141861E-2</v>
      </c>
      <c r="R2015">
        <f>(D2015-AVERAGE(D:D))/(MAX(D:D)-MIN(D:D))</f>
        <v>-4.5455622142738683E-2</v>
      </c>
      <c r="S2015">
        <f>(E2015-AVERAGE(E:E))/(MAX(E:E)-MIN(E:E))</f>
        <v>3.3617973802022888E-2</v>
      </c>
      <c r="T2015">
        <f>(F2015-AVERAGE(F:F))/(MAX(F:F)-MIN(F:F))</f>
        <v>1.031338086552811E-2</v>
      </c>
      <c r="U2015">
        <v>1</v>
      </c>
      <c r="V2015">
        <v>1</v>
      </c>
      <c r="W2015">
        <f>(J2015-AVERAGE(J:J))/(MAX(J:J)-MIN(J:J))</f>
        <v>-5.0227312065530626E-2</v>
      </c>
      <c r="X2015">
        <f>(K2015-AVERAGE(K:K))/(MAX(K:K)-MIN(K:K))</f>
        <v>-5.322989553971149E-2</v>
      </c>
      <c r="Y2015">
        <f>(L2015-AVERAGE(L:L))/(MAX(L:L)-MIN(L:L))</f>
        <v>-5.0044533919880035E-2</v>
      </c>
      <c r="Z2015" s="1">
        <v>4534</v>
      </c>
    </row>
    <row r="2016" spans="1:26" x14ac:dyDescent="0.2">
      <c r="A2016">
        <v>1</v>
      </c>
      <c r="B2016">
        <v>300</v>
      </c>
      <c r="C2016">
        <v>3</v>
      </c>
      <c r="D2016">
        <v>3</v>
      </c>
      <c r="E2016">
        <v>8</v>
      </c>
      <c r="F2016">
        <v>0</v>
      </c>
      <c r="G2016">
        <v>1</v>
      </c>
      <c r="H2016">
        <v>1</v>
      </c>
      <c r="I2016" s="1">
        <v>0</v>
      </c>
      <c r="J2016">
        <v>4000</v>
      </c>
      <c r="K2016" s="1">
        <v>350</v>
      </c>
      <c r="L2016" s="1">
        <v>61</v>
      </c>
      <c r="M2016" s="1">
        <v>4411</v>
      </c>
      <c r="O2016">
        <v>1</v>
      </c>
      <c r="P2016">
        <f>(B2016-AVERAGE(B:B))/(MAX(B:B)-MIN(B:B))</f>
        <v>0.15961700409025897</v>
      </c>
      <c r="Q2016">
        <f>(C2016-AVERAGE(C:C))/(MAX(C:C)-MIN(C:C))</f>
        <v>7.4401307530141861E-2</v>
      </c>
      <c r="R2016">
        <f>(D2016-AVERAGE(D:D))/(MAX(D:D)-MIN(D:D))</f>
        <v>9.740152071440418E-2</v>
      </c>
      <c r="S2016">
        <f>(E2016-AVERAGE(E:E))/(MAX(E:E)-MIN(E:E))</f>
        <v>0.78361797380202292</v>
      </c>
      <c r="T2016">
        <f>(F2016-AVERAGE(F:F))/(MAX(F:F)-MIN(F:F))</f>
        <v>-0.16111519056304333</v>
      </c>
      <c r="U2016">
        <v>1</v>
      </c>
      <c r="V2016">
        <v>1</v>
      </c>
      <c r="W2016">
        <f>(J2016-AVERAGE(J:J))/(MAX(J:J)-MIN(J:J))</f>
        <v>-2.2792469815873562E-2</v>
      </c>
      <c r="X2016">
        <f>(K2016-AVERAGE(K:K))/(MAX(K:K)-MIN(K:K))</f>
        <v>-2.2989553971149236E-4</v>
      </c>
      <c r="Y2016">
        <f>(L2016-AVERAGE(L:L))/(MAX(L:L)-MIN(L:L))</f>
        <v>1.6327147496049167E-2</v>
      </c>
      <c r="Z2016" s="1">
        <v>4411</v>
      </c>
    </row>
    <row r="2017" spans="1:26" x14ac:dyDescent="0.2">
      <c r="A2017">
        <v>1</v>
      </c>
      <c r="B2017">
        <v>287</v>
      </c>
      <c r="C2017">
        <v>3</v>
      </c>
      <c r="D2017">
        <v>2</v>
      </c>
      <c r="E2017">
        <v>5</v>
      </c>
      <c r="F2017">
        <v>0</v>
      </c>
      <c r="G2017">
        <v>1</v>
      </c>
      <c r="H2017">
        <v>0</v>
      </c>
      <c r="I2017" s="1">
        <v>0</v>
      </c>
      <c r="J2017">
        <v>15000</v>
      </c>
      <c r="K2017" s="1">
        <v>0</v>
      </c>
      <c r="L2017" s="1">
        <v>226</v>
      </c>
      <c r="M2017" s="1">
        <v>15230</v>
      </c>
      <c r="O2017">
        <v>1</v>
      </c>
      <c r="P2017">
        <f>(B2017-AVERAGE(B:B))/(MAX(B:B)-MIN(B:B))</f>
        <v>0.14647241359480903</v>
      </c>
      <c r="Q2017">
        <f>(C2017-AVERAGE(C:C))/(MAX(C:C)-MIN(C:C))</f>
        <v>7.4401307530141861E-2</v>
      </c>
      <c r="R2017">
        <f>(D2017-AVERAGE(D:D))/(MAX(D:D)-MIN(D:D))</f>
        <v>-4.5455622142738683E-2</v>
      </c>
      <c r="S2017">
        <f>(E2017-AVERAGE(E:E))/(MAX(E:E)-MIN(E:E))</f>
        <v>0.40861797380202292</v>
      </c>
      <c r="T2017">
        <f>(F2017-AVERAGE(F:F))/(MAX(F:F)-MIN(F:F))</f>
        <v>-0.16111519056304333</v>
      </c>
      <c r="U2017">
        <v>1</v>
      </c>
      <c r="V2017">
        <v>0</v>
      </c>
      <c r="W2017">
        <f>(J2017-AVERAGE(J:J))/(MAX(J:J)-MIN(J:J))</f>
        <v>0.73166569204969578</v>
      </c>
      <c r="X2017">
        <f>(K2017-AVERAGE(K:K))/(MAX(K:K)-MIN(K:K))</f>
        <v>-8.7729895539711486E-2</v>
      </c>
      <c r="Y2017">
        <f>(L2017-AVERAGE(L:L))/(MAX(L:L)-MIN(L:L))</f>
        <v>0.7464156430712704</v>
      </c>
      <c r="Z2017" s="1">
        <v>15230</v>
      </c>
    </row>
    <row r="2018" spans="1:26" x14ac:dyDescent="0.2">
      <c r="A2018">
        <v>1</v>
      </c>
      <c r="B2018">
        <v>35</v>
      </c>
      <c r="C2018">
        <v>1</v>
      </c>
      <c r="D2018">
        <v>1</v>
      </c>
      <c r="E2018">
        <v>0</v>
      </c>
      <c r="F2018">
        <v>7</v>
      </c>
      <c r="G2018">
        <v>0</v>
      </c>
      <c r="H2018">
        <v>0</v>
      </c>
      <c r="I2018" s="1">
        <v>465</v>
      </c>
      <c r="J2018">
        <v>1200</v>
      </c>
      <c r="K2018" s="1">
        <v>0</v>
      </c>
      <c r="L2018" s="1">
        <v>16</v>
      </c>
      <c r="M2018" s="1">
        <v>1681</v>
      </c>
      <c r="O2018">
        <v>1</v>
      </c>
      <c r="P2018">
        <f>(B2018-AVERAGE(B:B))/(MAX(B:B)-MIN(B:B))</f>
        <v>-0.10833041754775923</v>
      </c>
      <c r="Q2018">
        <f>(C2018-AVERAGE(C:C))/(MAX(C:C)-MIN(C:C))</f>
        <v>-0.21131297818414385</v>
      </c>
      <c r="R2018">
        <f>(D2018-AVERAGE(D:D))/(MAX(D:D)-MIN(D:D))</f>
        <v>-0.18831276499988153</v>
      </c>
      <c r="S2018">
        <f>(E2018-AVERAGE(E:E))/(MAX(E:E)-MIN(E:E))</f>
        <v>-0.21638202619797711</v>
      </c>
      <c r="T2018">
        <f>(F2018-AVERAGE(F:F))/(MAX(F:F)-MIN(F:F))</f>
        <v>3.8884809436956679E-2</v>
      </c>
      <c r="U2018">
        <v>0</v>
      </c>
      <c r="V2018">
        <v>0</v>
      </c>
      <c r="W2018">
        <f>(J2018-AVERAGE(J:J))/(MAX(J:J)-MIN(J:J))</f>
        <v>-0.21483636556347302</v>
      </c>
      <c r="X2018">
        <f>(K2018-AVERAGE(K:K))/(MAX(K:K)-MIN(K:K))</f>
        <v>-8.7729895539711486E-2</v>
      </c>
      <c r="Y2018">
        <f>(L2018-AVERAGE(L:L))/(MAX(L:L)-MIN(L:L))</f>
        <v>-0.18278789675173845</v>
      </c>
      <c r="Z2018" s="1">
        <v>1681</v>
      </c>
    </row>
    <row r="2019" spans="1:26" x14ac:dyDescent="0.2">
      <c r="A2019">
        <v>1</v>
      </c>
      <c r="B2019">
        <v>23</v>
      </c>
      <c r="C2019">
        <v>1</v>
      </c>
      <c r="D2019">
        <v>1</v>
      </c>
      <c r="E2019">
        <v>0</v>
      </c>
      <c r="F2019">
        <v>13</v>
      </c>
      <c r="G2019">
        <v>1</v>
      </c>
      <c r="H2019">
        <v>0</v>
      </c>
      <c r="I2019" s="1">
        <v>231</v>
      </c>
      <c r="J2019">
        <v>2500</v>
      </c>
      <c r="K2019" s="1">
        <v>0</v>
      </c>
      <c r="L2019" s="1">
        <v>32</v>
      </c>
      <c r="M2019" s="1">
        <v>2763</v>
      </c>
      <c r="O2019">
        <v>1</v>
      </c>
      <c r="P2019">
        <f>(B2019-AVERAGE(B:B))/(MAX(B:B)-MIN(B:B))</f>
        <v>-0.12046388569740533</v>
      </c>
      <c r="Q2019">
        <f>(C2019-AVERAGE(C:C))/(MAX(C:C)-MIN(C:C))</f>
        <v>-0.21131297818414385</v>
      </c>
      <c r="R2019">
        <f>(D2019-AVERAGE(D:D))/(MAX(D:D)-MIN(D:D))</f>
        <v>-0.18831276499988153</v>
      </c>
      <c r="S2019">
        <f>(E2019-AVERAGE(E:E))/(MAX(E:E)-MIN(E:E))</f>
        <v>-0.21638202619797711</v>
      </c>
      <c r="T2019">
        <f>(F2019-AVERAGE(F:F))/(MAX(F:F)-MIN(F:F))</f>
        <v>0.21031338086552812</v>
      </c>
      <c r="U2019">
        <v>1</v>
      </c>
      <c r="V2019">
        <v>0</v>
      </c>
      <c r="W2019">
        <f>(J2019-AVERAGE(J:J))/(MAX(J:J)-MIN(J:J))</f>
        <v>-0.12567312825208757</v>
      </c>
      <c r="X2019">
        <f>(K2019-AVERAGE(K:K))/(MAX(K:K)-MIN(K:K))</f>
        <v>-8.7729895539711486E-2</v>
      </c>
      <c r="Y2019">
        <f>(L2019-AVERAGE(L:L))/(MAX(L:L)-MIN(L:L))</f>
        <v>-0.11199143657474729</v>
      </c>
      <c r="Z2019" s="1">
        <v>2763</v>
      </c>
    </row>
    <row r="2020" spans="1:26" x14ac:dyDescent="0.2">
      <c r="A2020">
        <v>1</v>
      </c>
      <c r="B2020">
        <v>25</v>
      </c>
      <c r="C2020">
        <v>1</v>
      </c>
      <c r="D2020">
        <v>1</v>
      </c>
      <c r="E2020">
        <v>0</v>
      </c>
      <c r="F2020">
        <v>4</v>
      </c>
      <c r="G2020">
        <v>0</v>
      </c>
      <c r="H2020">
        <v>1</v>
      </c>
      <c r="I2020" s="1">
        <v>290</v>
      </c>
      <c r="J2020">
        <v>2000</v>
      </c>
      <c r="K2020" s="1">
        <v>130</v>
      </c>
      <c r="L2020" s="1">
        <v>26</v>
      </c>
      <c r="M2020" s="1">
        <v>2446</v>
      </c>
      <c r="O2020">
        <v>1</v>
      </c>
      <c r="P2020">
        <f>(B2020-AVERAGE(B:B))/(MAX(B:B)-MIN(B:B))</f>
        <v>-0.11844164100579764</v>
      </c>
      <c r="Q2020">
        <f>(C2020-AVERAGE(C:C))/(MAX(C:C)-MIN(C:C))</f>
        <v>-0.21131297818414385</v>
      </c>
      <c r="R2020">
        <f>(D2020-AVERAGE(D:D))/(MAX(D:D)-MIN(D:D))</f>
        <v>-0.18831276499988153</v>
      </c>
      <c r="S2020">
        <f>(E2020-AVERAGE(E:E))/(MAX(E:E)-MIN(E:E))</f>
        <v>-0.21638202619797711</v>
      </c>
      <c r="T2020">
        <f>(F2020-AVERAGE(F:F))/(MAX(F:F)-MIN(F:F))</f>
        <v>-4.682947627732903E-2</v>
      </c>
      <c r="U2020">
        <v>0</v>
      </c>
      <c r="V2020">
        <v>1</v>
      </c>
      <c r="W2020">
        <f>(J2020-AVERAGE(J:J))/(MAX(J:J)-MIN(J:J))</f>
        <v>-0.15996668106415887</v>
      </c>
      <c r="X2020">
        <f>(K2020-AVERAGE(K:K))/(MAX(K:K)-MIN(K:K))</f>
        <v>-5.5229895539711492E-2</v>
      </c>
      <c r="Y2020">
        <f>(L2020-AVERAGE(L:L))/(MAX(L:L)-MIN(L:L))</f>
        <v>-0.13854010914111897</v>
      </c>
      <c r="Z2020" s="1">
        <v>2446</v>
      </c>
    </row>
    <row r="2021" spans="1:26" x14ac:dyDescent="0.2">
      <c r="A2021">
        <v>1</v>
      </c>
      <c r="B2021">
        <v>140</v>
      </c>
      <c r="C2021">
        <v>3</v>
      </c>
      <c r="D2021">
        <v>2</v>
      </c>
      <c r="E2021">
        <v>0</v>
      </c>
      <c r="F2021">
        <v>8</v>
      </c>
      <c r="G2021">
        <v>1</v>
      </c>
      <c r="H2021">
        <v>1</v>
      </c>
      <c r="I2021" s="1">
        <v>2500</v>
      </c>
      <c r="J2021">
        <v>1799</v>
      </c>
      <c r="K2021" s="1">
        <v>375</v>
      </c>
      <c r="L2021" s="1">
        <v>23</v>
      </c>
      <c r="M2021" s="1">
        <v>4697</v>
      </c>
      <c r="O2021">
        <v>1</v>
      </c>
      <c r="P2021">
        <f>(B2021-AVERAGE(B:B))/(MAX(B:B)-MIN(B:B))</f>
        <v>-2.1625712383557833E-3</v>
      </c>
      <c r="Q2021">
        <f>(C2021-AVERAGE(C:C))/(MAX(C:C)-MIN(C:C))</f>
        <v>7.4401307530141861E-2</v>
      </c>
      <c r="R2021">
        <f>(D2021-AVERAGE(D:D))/(MAX(D:D)-MIN(D:D))</f>
        <v>-4.5455622142738683E-2</v>
      </c>
      <c r="S2021">
        <f>(E2021-AVERAGE(E:E))/(MAX(E:E)-MIN(E:E))</f>
        <v>-0.21638202619797711</v>
      </c>
      <c r="T2021">
        <f>(F2021-AVERAGE(F:F))/(MAX(F:F)-MIN(F:F))</f>
        <v>6.7456238008385253E-2</v>
      </c>
      <c r="U2021">
        <v>1</v>
      </c>
      <c r="V2021">
        <v>1</v>
      </c>
      <c r="W2021">
        <f>(J2021-AVERAGE(J:J))/(MAX(J:J)-MIN(J:J))</f>
        <v>-0.17375268929461157</v>
      </c>
      <c r="X2021">
        <f>(K2021-AVERAGE(K:K))/(MAX(K:K)-MIN(K:K))</f>
        <v>6.0201044602885079E-3</v>
      </c>
      <c r="Y2021">
        <f>(L2021-AVERAGE(L:L))/(MAX(L:L)-MIN(L:L))</f>
        <v>-0.15181444542430481</v>
      </c>
      <c r="Z2021" s="1">
        <v>4697</v>
      </c>
    </row>
    <row r="2022" spans="1:26" x14ac:dyDescent="0.2">
      <c r="A2022">
        <v>0</v>
      </c>
      <c r="B2022">
        <v>147</v>
      </c>
      <c r="C2022">
        <v>3</v>
      </c>
      <c r="D2022">
        <v>2</v>
      </c>
      <c r="E2022">
        <v>3</v>
      </c>
      <c r="F2022">
        <v>11</v>
      </c>
      <c r="G2022">
        <v>1</v>
      </c>
      <c r="H2022">
        <v>0</v>
      </c>
      <c r="I2022" s="1">
        <v>1425</v>
      </c>
      <c r="J2022">
        <v>1620</v>
      </c>
      <c r="K2022" s="1">
        <v>184</v>
      </c>
      <c r="L2022" s="1">
        <v>21</v>
      </c>
      <c r="M2022" s="1">
        <v>3250</v>
      </c>
      <c r="O2022">
        <v>0</v>
      </c>
      <c r="P2022">
        <f>(B2022-AVERAGE(B:B))/(MAX(B:B)-MIN(B:B))</f>
        <v>4.9152851822711124E-3</v>
      </c>
      <c r="Q2022">
        <f>(C2022-AVERAGE(C:C))/(MAX(C:C)-MIN(C:C))</f>
        <v>7.4401307530141861E-2</v>
      </c>
      <c r="R2022">
        <f>(D2022-AVERAGE(D:D))/(MAX(D:D)-MIN(D:D))</f>
        <v>-4.5455622142738683E-2</v>
      </c>
      <c r="S2022">
        <f>(E2022-AVERAGE(E:E))/(MAX(E:E)-MIN(E:E))</f>
        <v>0.15861797380202289</v>
      </c>
      <c r="T2022">
        <f>(F2022-AVERAGE(F:F))/(MAX(F:F)-MIN(F:F))</f>
        <v>0.15317052372267095</v>
      </c>
      <c r="U2022">
        <v>1</v>
      </c>
      <c r="V2022">
        <v>0</v>
      </c>
      <c r="W2022">
        <f>(J2022-AVERAGE(J:J))/(MAX(J:J)-MIN(J:J))</f>
        <v>-0.18602978120133309</v>
      </c>
      <c r="X2022">
        <f>(K2022-AVERAGE(K:K))/(MAX(K:K)-MIN(K:K))</f>
        <v>-4.1729895539711494E-2</v>
      </c>
      <c r="Y2022">
        <f>(L2022-AVERAGE(L:L))/(MAX(L:L)-MIN(L:L))</f>
        <v>-0.16066400294642871</v>
      </c>
      <c r="Z2022" s="1">
        <v>3250</v>
      </c>
    </row>
    <row r="2023" spans="1:26" x14ac:dyDescent="0.2">
      <c r="A2023">
        <v>1</v>
      </c>
      <c r="B2023">
        <v>90</v>
      </c>
      <c r="C2023">
        <v>2</v>
      </c>
      <c r="D2023">
        <v>1</v>
      </c>
      <c r="E2023">
        <v>0</v>
      </c>
      <c r="F2023">
        <v>1</v>
      </c>
      <c r="G2023">
        <v>1</v>
      </c>
      <c r="H2023">
        <v>0</v>
      </c>
      <c r="I2023" s="1">
        <v>0</v>
      </c>
      <c r="J2023">
        <v>1500</v>
      </c>
      <c r="K2023" s="1">
        <v>101</v>
      </c>
      <c r="L2023" s="1">
        <v>20</v>
      </c>
      <c r="M2023" s="1">
        <v>1621</v>
      </c>
      <c r="O2023">
        <v>1</v>
      </c>
      <c r="P2023">
        <f>(B2023-AVERAGE(B:B))/(MAX(B:B)-MIN(B:B))</f>
        <v>-5.27186885285479E-2</v>
      </c>
      <c r="Q2023">
        <f>(C2023-AVERAGE(C:C))/(MAX(C:C)-MIN(C:C))</f>
        <v>-6.8455835327000988E-2</v>
      </c>
      <c r="R2023">
        <f>(D2023-AVERAGE(D:D))/(MAX(D:D)-MIN(D:D))</f>
        <v>-0.18831276499988153</v>
      </c>
      <c r="S2023">
        <f>(E2023-AVERAGE(E:E))/(MAX(E:E)-MIN(E:E))</f>
        <v>-0.21638202619797711</v>
      </c>
      <c r="T2023">
        <f>(F2023-AVERAGE(F:F))/(MAX(F:F)-MIN(F:F))</f>
        <v>-0.13254376199161474</v>
      </c>
      <c r="U2023">
        <v>1</v>
      </c>
      <c r="V2023">
        <v>0</v>
      </c>
      <c r="W2023">
        <f>(J2023-AVERAGE(J:J))/(MAX(J:J)-MIN(J:J))</f>
        <v>-0.1942602338762302</v>
      </c>
      <c r="X2023">
        <f>(K2023-AVERAGE(K:K))/(MAX(K:K)-MIN(K:K))</f>
        <v>-6.2479895539711491E-2</v>
      </c>
      <c r="Y2023">
        <f>(L2023-AVERAGE(L:L))/(MAX(L:L)-MIN(L:L))</f>
        <v>-0.16508878170749067</v>
      </c>
      <c r="Z2023" s="1">
        <v>1621</v>
      </c>
    </row>
    <row r="2024" spans="1:26" x14ac:dyDescent="0.2">
      <c r="A2024">
        <v>1</v>
      </c>
      <c r="B2024">
        <v>224</v>
      </c>
      <c r="C2024">
        <v>4</v>
      </c>
      <c r="D2024">
        <v>5</v>
      </c>
      <c r="E2024">
        <v>3</v>
      </c>
      <c r="F2024">
        <v>12</v>
      </c>
      <c r="G2024">
        <v>1</v>
      </c>
      <c r="H2024">
        <v>0</v>
      </c>
      <c r="I2024" s="1">
        <v>9500</v>
      </c>
      <c r="J2024">
        <v>9500</v>
      </c>
      <c r="K2024" s="1">
        <v>1650</v>
      </c>
      <c r="L2024" s="1">
        <v>121</v>
      </c>
      <c r="M2024" s="1">
        <v>20770</v>
      </c>
      <c r="O2024">
        <v>1</v>
      </c>
      <c r="P2024">
        <f>(B2024-AVERAGE(B:B))/(MAX(B:B)-MIN(B:B))</f>
        <v>8.2771705809166971E-2</v>
      </c>
      <c r="Q2024">
        <f>(C2024-AVERAGE(C:C))/(MAX(C:C)-MIN(C:C))</f>
        <v>0.21725845038728472</v>
      </c>
      <c r="R2024">
        <f>(D2024-AVERAGE(D:D))/(MAX(D:D)-MIN(D:D))</f>
        <v>0.38311580642868986</v>
      </c>
      <c r="S2024">
        <f>(E2024-AVERAGE(E:E))/(MAX(E:E)-MIN(E:E))</f>
        <v>0.15861797380202289</v>
      </c>
      <c r="T2024">
        <f>(F2024-AVERAGE(F:F))/(MAX(F:F)-MIN(F:F))</f>
        <v>0.18174195229409953</v>
      </c>
      <c r="U2024">
        <v>1</v>
      </c>
      <c r="V2024">
        <v>0</v>
      </c>
      <c r="W2024">
        <f>(J2024-AVERAGE(J:J))/(MAX(J:J)-MIN(J:J))</f>
        <v>0.35443661111691105</v>
      </c>
      <c r="X2024">
        <f>(K2024-AVERAGE(K:K))/(MAX(K:K)-MIN(K:K))</f>
        <v>0.32477010446028853</v>
      </c>
      <c r="Y2024">
        <f>(L2024-AVERAGE(L:L))/(MAX(L:L)-MIN(L:L))</f>
        <v>0.28181387315976597</v>
      </c>
      <c r="Z2024" s="1">
        <v>20770</v>
      </c>
    </row>
    <row r="2025" spans="1:26" x14ac:dyDescent="0.2">
      <c r="A2025">
        <v>0</v>
      </c>
      <c r="B2025">
        <v>170</v>
      </c>
      <c r="C2025">
        <v>3</v>
      </c>
      <c r="D2025">
        <v>2</v>
      </c>
      <c r="E2025">
        <v>2</v>
      </c>
      <c r="F2025">
        <v>0</v>
      </c>
      <c r="G2025">
        <v>1</v>
      </c>
      <c r="H2025">
        <v>0</v>
      </c>
      <c r="I2025" s="1">
        <v>0</v>
      </c>
      <c r="J2025">
        <v>1800</v>
      </c>
      <c r="K2025" s="1">
        <v>41</v>
      </c>
      <c r="L2025" s="1">
        <v>28</v>
      </c>
      <c r="M2025" s="1">
        <v>1869</v>
      </c>
      <c r="O2025">
        <v>0</v>
      </c>
      <c r="P2025">
        <f>(B2025-AVERAGE(B:B))/(MAX(B:B)-MIN(B:B))</f>
        <v>2.8171099135759485E-2</v>
      </c>
      <c r="Q2025">
        <f>(C2025-AVERAGE(C:C))/(MAX(C:C)-MIN(C:C))</f>
        <v>7.4401307530141861E-2</v>
      </c>
      <c r="R2025">
        <f>(D2025-AVERAGE(D:D))/(MAX(D:D)-MIN(D:D))</f>
        <v>-4.5455622142738683E-2</v>
      </c>
      <c r="S2025">
        <f>(E2025-AVERAGE(E:E))/(MAX(E:E)-MIN(E:E))</f>
        <v>3.3617973802022888E-2</v>
      </c>
      <c r="T2025">
        <f>(F2025-AVERAGE(F:F))/(MAX(F:F)-MIN(F:F))</f>
        <v>-0.16111519056304333</v>
      </c>
      <c r="U2025">
        <v>1</v>
      </c>
      <c r="V2025">
        <v>0</v>
      </c>
      <c r="W2025">
        <f>(J2025-AVERAGE(J:J))/(MAX(J:J)-MIN(J:J))</f>
        <v>-0.17368410218898742</v>
      </c>
      <c r="X2025">
        <f>(K2025-AVERAGE(K:K))/(MAX(K:K)-MIN(K:K))</f>
        <v>-7.7479895539711491E-2</v>
      </c>
      <c r="Y2025">
        <f>(L2025-AVERAGE(L:L))/(MAX(L:L)-MIN(L:L))</f>
        <v>-0.12969055161899509</v>
      </c>
      <c r="Z2025" s="1">
        <v>1869</v>
      </c>
    </row>
    <row r="2026" spans="1:26" x14ac:dyDescent="0.2">
      <c r="A2026">
        <v>1</v>
      </c>
      <c r="B2026">
        <v>72</v>
      </c>
      <c r="C2026">
        <v>2</v>
      </c>
      <c r="D2026">
        <v>2</v>
      </c>
      <c r="E2026">
        <v>1</v>
      </c>
      <c r="F2026">
        <v>18</v>
      </c>
      <c r="G2026">
        <v>0</v>
      </c>
      <c r="H2026">
        <v>1</v>
      </c>
      <c r="I2026" s="1">
        <v>800</v>
      </c>
      <c r="J2026">
        <v>7500</v>
      </c>
      <c r="K2026" s="1">
        <v>225</v>
      </c>
      <c r="L2026" s="1">
        <v>96</v>
      </c>
      <c r="M2026" s="1">
        <v>8621</v>
      </c>
      <c r="O2026">
        <v>1</v>
      </c>
      <c r="P2026">
        <f>(B2026-AVERAGE(B:B))/(MAX(B:B)-MIN(B:B))</f>
        <v>-7.0918890753017064E-2</v>
      </c>
      <c r="Q2026">
        <f>(C2026-AVERAGE(C:C))/(MAX(C:C)-MIN(C:C))</f>
        <v>-6.8455835327000988E-2</v>
      </c>
      <c r="R2026">
        <f>(D2026-AVERAGE(D:D))/(MAX(D:D)-MIN(D:D))</f>
        <v>-4.5455622142738683E-2</v>
      </c>
      <c r="S2026">
        <f>(E2026-AVERAGE(E:E))/(MAX(E:E)-MIN(E:E))</f>
        <v>-9.1382026197977112E-2</v>
      </c>
      <c r="T2026">
        <f>(F2026-AVERAGE(F:F))/(MAX(F:F)-MIN(F:F))</f>
        <v>0.35317052372267099</v>
      </c>
      <c r="U2026">
        <v>0</v>
      </c>
      <c r="V2026">
        <v>1</v>
      </c>
      <c r="W2026">
        <f>(J2026-AVERAGE(J:J))/(MAX(J:J)-MIN(J:J))</f>
        <v>0.21726239986862575</v>
      </c>
      <c r="X2026">
        <f>(K2026-AVERAGE(K:K))/(MAX(K:K)-MIN(K:K))</f>
        <v>-3.1479895539711492E-2</v>
      </c>
      <c r="Y2026">
        <f>(L2026-AVERAGE(L:L))/(MAX(L:L)-MIN(L:L))</f>
        <v>0.17119440413321732</v>
      </c>
      <c r="Z2026" s="1">
        <v>8621</v>
      </c>
    </row>
    <row r="2027" spans="1:26" x14ac:dyDescent="0.2">
      <c r="A2027">
        <v>1</v>
      </c>
      <c r="B2027">
        <v>45</v>
      </c>
      <c r="C2027">
        <v>1</v>
      </c>
      <c r="D2027">
        <v>1</v>
      </c>
      <c r="E2027">
        <v>1</v>
      </c>
      <c r="F2027">
        <v>2</v>
      </c>
      <c r="G2027">
        <v>1</v>
      </c>
      <c r="H2027">
        <v>1</v>
      </c>
      <c r="I2027" s="1">
        <v>460</v>
      </c>
      <c r="J2027">
        <v>2532</v>
      </c>
      <c r="K2027" s="1">
        <v>0</v>
      </c>
      <c r="L2027" s="1">
        <v>9</v>
      </c>
      <c r="M2027" s="1">
        <v>3005</v>
      </c>
      <c r="O2027">
        <v>1</v>
      </c>
      <c r="P2027">
        <f>(B2027-AVERAGE(B:B))/(MAX(B:B)-MIN(B:B))</f>
        <v>-9.8219194089720796E-2</v>
      </c>
      <c r="Q2027">
        <f>(C2027-AVERAGE(C:C))/(MAX(C:C)-MIN(C:C))</f>
        <v>-0.21131297818414385</v>
      </c>
      <c r="R2027">
        <f>(D2027-AVERAGE(D:D))/(MAX(D:D)-MIN(D:D))</f>
        <v>-0.18831276499988153</v>
      </c>
      <c r="S2027">
        <f>(E2027-AVERAGE(E:E))/(MAX(E:E)-MIN(E:E))</f>
        <v>-9.1382026197977112E-2</v>
      </c>
      <c r="T2027">
        <f>(F2027-AVERAGE(F:F))/(MAX(F:F)-MIN(F:F))</f>
        <v>-0.10397233342018618</v>
      </c>
      <c r="U2027">
        <v>1</v>
      </c>
      <c r="V2027">
        <v>1</v>
      </c>
      <c r="W2027">
        <f>(J2027-AVERAGE(J:J))/(MAX(J:J)-MIN(J:J))</f>
        <v>-0.12347834087211498</v>
      </c>
      <c r="X2027">
        <f>(K2027-AVERAGE(K:K))/(MAX(K:K)-MIN(K:K))</f>
        <v>-8.7729895539711486E-2</v>
      </c>
      <c r="Y2027">
        <f>(L2027-AVERAGE(L:L))/(MAX(L:L)-MIN(L:L))</f>
        <v>-0.21376134807917208</v>
      </c>
      <c r="Z2027" s="1">
        <v>3005</v>
      </c>
    </row>
    <row r="2028" spans="1:26" x14ac:dyDescent="0.2">
      <c r="A2028">
        <v>1</v>
      </c>
      <c r="B2028">
        <v>45</v>
      </c>
      <c r="C2028">
        <v>1</v>
      </c>
      <c r="D2028">
        <v>1</v>
      </c>
      <c r="E2028">
        <v>1</v>
      </c>
      <c r="F2028">
        <v>8</v>
      </c>
      <c r="G2028">
        <v>1</v>
      </c>
      <c r="H2028">
        <v>0</v>
      </c>
      <c r="I2028" s="1">
        <v>694</v>
      </c>
      <c r="J2028">
        <v>1800</v>
      </c>
      <c r="K2028" s="1">
        <v>172</v>
      </c>
      <c r="L2028" s="1">
        <v>23</v>
      </c>
      <c r="M2028" s="1">
        <v>2689</v>
      </c>
      <c r="O2028">
        <v>1</v>
      </c>
      <c r="P2028">
        <f>(B2028-AVERAGE(B:B))/(MAX(B:B)-MIN(B:B))</f>
        <v>-9.8219194089720796E-2</v>
      </c>
      <c r="Q2028">
        <f>(C2028-AVERAGE(C:C))/(MAX(C:C)-MIN(C:C))</f>
        <v>-0.21131297818414385</v>
      </c>
      <c r="R2028">
        <f>(D2028-AVERAGE(D:D))/(MAX(D:D)-MIN(D:D))</f>
        <v>-0.18831276499988153</v>
      </c>
      <c r="S2028">
        <f>(E2028-AVERAGE(E:E))/(MAX(E:E)-MIN(E:E))</f>
        <v>-9.1382026197977112E-2</v>
      </c>
      <c r="T2028">
        <f>(F2028-AVERAGE(F:F))/(MAX(F:F)-MIN(F:F))</f>
        <v>6.7456238008385253E-2</v>
      </c>
      <c r="U2028">
        <v>1</v>
      </c>
      <c r="V2028">
        <v>0</v>
      </c>
      <c r="W2028">
        <f>(J2028-AVERAGE(J:J))/(MAX(J:J)-MIN(J:J))</f>
        <v>-0.17368410218898742</v>
      </c>
      <c r="X2028">
        <f>(K2028-AVERAGE(K:K))/(MAX(K:K)-MIN(K:K))</f>
        <v>-4.4729895539711489E-2</v>
      </c>
      <c r="Y2028">
        <f>(L2028-AVERAGE(L:L))/(MAX(L:L)-MIN(L:L))</f>
        <v>-0.15181444542430481</v>
      </c>
      <c r="Z2028" s="1">
        <v>2689</v>
      </c>
    </row>
    <row r="2029" spans="1:26" x14ac:dyDescent="0.2">
      <c r="A2029">
        <v>1</v>
      </c>
      <c r="B2029">
        <v>100</v>
      </c>
      <c r="C2029">
        <v>3</v>
      </c>
      <c r="D2029">
        <v>2</v>
      </c>
      <c r="E2029">
        <v>2</v>
      </c>
      <c r="F2029">
        <v>6</v>
      </c>
      <c r="G2029">
        <v>0</v>
      </c>
      <c r="H2029">
        <v>0</v>
      </c>
      <c r="I2029" s="1">
        <v>1200</v>
      </c>
      <c r="J2029">
        <v>2000</v>
      </c>
      <c r="K2029" s="1">
        <v>0</v>
      </c>
      <c r="L2029" s="1">
        <v>26</v>
      </c>
      <c r="M2029" s="1">
        <v>3226</v>
      </c>
      <c r="O2029">
        <v>1</v>
      </c>
      <c r="P2029">
        <f>(B2029-AVERAGE(B:B))/(MAX(B:B)-MIN(B:B))</f>
        <v>-4.2607465070509477E-2</v>
      </c>
      <c r="Q2029">
        <f>(C2029-AVERAGE(C:C))/(MAX(C:C)-MIN(C:C))</f>
        <v>7.4401307530141861E-2</v>
      </c>
      <c r="R2029">
        <f>(D2029-AVERAGE(D:D))/(MAX(D:D)-MIN(D:D))</f>
        <v>-4.5455622142738683E-2</v>
      </c>
      <c r="S2029">
        <f>(E2029-AVERAGE(E:E))/(MAX(E:E)-MIN(E:E))</f>
        <v>3.3617973802022888E-2</v>
      </c>
      <c r="T2029">
        <f>(F2029-AVERAGE(F:F))/(MAX(F:F)-MIN(F:F))</f>
        <v>1.031338086552811E-2</v>
      </c>
      <c r="U2029">
        <v>0</v>
      </c>
      <c r="V2029">
        <v>0</v>
      </c>
      <c r="W2029">
        <f>(J2029-AVERAGE(J:J))/(MAX(J:J)-MIN(J:J))</f>
        <v>-0.15996668106415887</v>
      </c>
      <c r="X2029">
        <f>(K2029-AVERAGE(K:K))/(MAX(K:K)-MIN(K:K))</f>
        <v>-8.7729895539711486E-2</v>
      </c>
      <c r="Y2029">
        <f>(L2029-AVERAGE(L:L))/(MAX(L:L)-MIN(L:L))</f>
        <v>-0.13854010914111897</v>
      </c>
      <c r="Z2029" s="1">
        <v>3226</v>
      </c>
    </row>
    <row r="2030" spans="1:26" x14ac:dyDescent="0.2">
      <c r="A2030">
        <v>1</v>
      </c>
      <c r="B2030">
        <v>152</v>
      </c>
      <c r="C2030">
        <v>2</v>
      </c>
      <c r="D2030">
        <v>2</v>
      </c>
      <c r="E2030">
        <v>1</v>
      </c>
      <c r="F2030">
        <v>3</v>
      </c>
      <c r="G2030">
        <v>1</v>
      </c>
      <c r="H2030">
        <v>1</v>
      </c>
      <c r="I2030" s="1">
        <v>1000</v>
      </c>
      <c r="J2030">
        <v>15000</v>
      </c>
      <c r="K2030" s="1">
        <v>250</v>
      </c>
      <c r="L2030" s="1">
        <v>191</v>
      </c>
      <c r="M2030" s="1">
        <v>16440</v>
      </c>
      <c r="O2030">
        <v>1</v>
      </c>
      <c r="P2030">
        <f>(B2030-AVERAGE(B:B))/(MAX(B:B)-MIN(B:B))</f>
        <v>9.9708969112903244E-3</v>
      </c>
      <c r="Q2030">
        <f>(C2030-AVERAGE(C:C))/(MAX(C:C)-MIN(C:C))</f>
        <v>-6.8455835327000988E-2</v>
      </c>
      <c r="R2030">
        <f>(D2030-AVERAGE(D:D))/(MAX(D:D)-MIN(D:D))</f>
        <v>-4.5455622142738683E-2</v>
      </c>
      <c r="S2030">
        <f>(E2030-AVERAGE(E:E))/(MAX(E:E)-MIN(E:E))</f>
        <v>-9.1382026197977112E-2</v>
      </c>
      <c r="T2030">
        <f>(F2030-AVERAGE(F:F))/(MAX(F:F)-MIN(F:F))</f>
        <v>-7.5400904848757611E-2</v>
      </c>
      <c r="U2030">
        <v>1</v>
      </c>
      <c r="V2030">
        <v>1</v>
      </c>
      <c r="W2030">
        <f>(J2030-AVERAGE(J:J))/(MAX(J:J)-MIN(J:J))</f>
        <v>0.73166569204969578</v>
      </c>
      <c r="X2030">
        <f>(K2030-AVERAGE(K:K))/(MAX(K:K)-MIN(K:K))</f>
        <v>-2.5229895539711493E-2</v>
      </c>
      <c r="Y2030">
        <f>(L2030-AVERAGE(L:L))/(MAX(L:L)-MIN(L:L))</f>
        <v>0.59154838643410224</v>
      </c>
      <c r="Z2030" s="1">
        <v>16440</v>
      </c>
    </row>
    <row r="2031" spans="1:26" x14ac:dyDescent="0.2">
      <c r="A2031">
        <v>1</v>
      </c>
      <c r="B2031">
        <v>40</v>
      </c>
      <c r="C2031">
        <v>1</v>
      </c>
      <c r="D2031">
        <v>1</v>
      </c>
      <c r="E2031">
        <v>1</v>
      </c>
      <c r="F2031">
        <v>12</v>
      </c>
      <c r="G2031">
        <v>1</v>
      </c>
      <c r="H2031">
        <v>0</v>
      </c>
      <c r="I2031" s="1">
        <v>300</v>
      </c>
      <c r="J2031">
        <v>3470</v>
      </c>
      <c r="K2031" s="1">
        <v>70</v>
      </c>
      <c r="L2031" s="1">
        <v>44</v>
      </c>
      <c r="M2031" s="1">
        <v>3884</v>
      </c>
      <c r="O2031">
        <v>1</v>
      </c>
      <c r="P2031">
        <f>(B2031-AVERAGE(B:B))/(MAX(B:B)-MIN(B:B))</f>
        <v>-0.10327480581874</v>
      </c>
      <c r="Q2031">
        <f>(C2031-AVERAGE(C:C))/(MAX(C:C)-MIN(C:C))</f>
        <v>-0.21131297818414385</v>
      </c>
      <c r="R2031">
        <f>(D2031-AVERAGE(D:D))/(MAX(D:D)-MIN(D:D))</f>
        <v>-0.18831276499988153</v>
      </c>
      <c r="S2031">
        <f>(E2031-AVERAGE(E:E))/(MAX(E:E)-MIN(E:E))</f>
        <v>-9.1382026197977112E-2</v>
      </c>
      <c r="T2031">
        <f>(F2031-AVERAGE(F:F))/(MAX(F:F)-MIN(F:F))</f>
        <v>0.18174195229409953</v>
      </c>
      <c r="U2031">
        <v>1</v>
      </c>
      <c r="V2031">
        <v>0</v>
      </c>
      <c r="W2031">
        <f>(J2031-AVERAGE(J:J))/(MAX(J:J)-MIN(J:J))</f>
        <v>-5.9143635796669175E-2</v>
      </c>
      <c r="X2031">
        <f>(K2031-AVERAGE(K:K))/(MAX(K:K)-MIN(K:K))</f>
        <v>-7.0229895539711498E-2</v>
      </c>
      <c r="Y2031">
        <f>(L2031-AVERAGE(L:L))/(MAX(L:L)-MIN(L:L))</f>
        <v>-5.8894091442003929E-2</v>
      </c>
      <c r="Z2031" s="1">
        <v>3884</v>
      </c>
    </row>
    <row r="2032" spans="1:26" x14ac:dyDescent="0.2">
      <c r="A2032">
        <v>1</v>
      </c>
      <c r="B2032">
        <v>200</v>
      </c>
      <c r="C2032">
        <v>3</v>
      </c>
      <c r="D2032">
        <v>2</v>
      </c>
      <c r="E2032">
        <v>1</v>
      </c>
      <c r="F2032">
        <v>8</v>
      </c>
      <c r="G2032">
        <v>1</v>
      </c>
      <c r="H2032">
        <v>0</v>
      </c>
      <c r="I2032" s="1">
        <v>1500</v>
      </c>
      <c r="J2032">
        <v>8000</v>
      </c>
      <c r="K2032" s="1">
        <v>42</v>
      </c>
      <c r="L2032" s="1">
        <v>102</v>
      </c>
      <c r="M2032" s="1">
        <v>9644</v>
      </c>
      <c r="O2032">
        <v>1</v>
      </c>
      <c r="P2032">
        <f>(B2032-AVERAGE(B:B))/(MAX(B:B)-MIN(B:B))</f>
        <v>5.8504769509874752E-2</v>
      </c>
      <c r="Q2032">
        <f>(C2032-AVERAGE(C:C))/(MAX(C:C)-MIN(C:C))</f>
        <v>7.4401307530141861E-2</v>
      </c>
      <c r="R2032">
        <f>(D2032-AVERAGE(D:D))/(MAX(D:D)-MIN(D:D))</f>
        <v>-4.5455622142738683E-2</v>
      </c>
      <c r="S2032">
        <f>(E2032-AVERAGE(E:E))/(MAX(E:E)-MIN(E:E))</f>
        <v>-9.1382026197977112E-2</v>
      </c>
      <c r="T2032">
        <f>(F2032-AVERAGE(F:F))/(MAX(F:F)-MIN(F:F))</f>
        <v>6.7456238008385253E-2</v>
      </c>
      <c r="U2032">
        <v>1</v>
      </c>
      <c r="V2032">
        <v>0</v>
      </c>
      <c r="W2032">
        <f>(J2032-AVERAGE(J:J))/(MAX(J:J)-MIN(J:J))</f>
        <v>0.25155595268069708</v>
      </c>
      <c r="X2032">
        <f>(K2032-AVERAGE(K:K))/(MAX(K:K)-MIN(K:K))</f>
        <v>-7.7229895539711491E-2</v>
      </c>
      <c r="Y2032">
        <f>(L2032-AVERAGE(L:L))/(MAX(L:L)-MIN(L:L))</f>
        <v>0.19774307669958899</v>
      </c>
      <c r="Z2032" s="1">
        <v>9644</v>
      </c>
    </row>
    <row r="2033" spans="1:26" x14ac:dyDescent="0.2">
      <c r="A2033">
        <v>1</v>
      </c>
      <c r="B2033">
        <v>310</v>
      </c>
      <c r="C2033">
        <v>3</v>
      </c>
      <c r="D2033">
        <v>3</v>
      </c>
      <c r="E2033">
        <v>2</v>
      </c>
      <c r="F2033">
        <v>16</v>
      </c>
      <c r="G2033">
        <v>0</v>
      </c>
      <c r="H2033">
        <v>0</v>
      </c>
      <c r="I2033" s="1">
        <v>2720</v>
      </c>
      <c r="J2033">
        <v>15000</v>
      </c>
      <c r="K2033" s="1">
        <v>846</v>
      </c>
      <c r="L2033" s="1">
        <v>191</v>
      </c>
      <c r="M2033" s="1">
        <v>18760</v>
      </c>
      <c r="O2033">
        <v>1</v>
      </c>
      <c r="P2033">
        <f>(B2033-AVERAGE(B:B))/(MAX(B:B)-MIN(B:B))</f>
        <v>0.16972822754829739</v>
      </c>
      <c r="Q2033">
        <f>(C2033-AVERAGE(C:C))/(MAX(C:C)-MIN(C:C))</f>
        <v>7.4401307530141861E-2</v>
      </c>
      <c r="R2033">
        <f>(D2033-AVERAGE(D:D))/(MAX(D:D)-MIN(D:D))</f>
        <v>9.740152071440418E-2</v>
      </c>
      <c r="S2033">
        <f>(E2033-AVERAGE(E:E))/(MAX(E:E)-MIN(E:E))</f>
        <v>3.3617973802022888E-2</v>
      </c>
      <c r="T2033">
        <f>(F2033-AVERAGE(F:F))/(MAX(F:F)-MIN(F:F))</f>
        <v>0.29602766657981383</v>
      </c>
      <c r="U2033">
        <v>0</v>
      </c>
      <c r="V2033">
        <v>0</v>
      </c>
      <c r="W2033">
        <f>(J2033-AVERAGE(J:J))/(MAX(J:J)-MIN(J:J))</f>
        <v>0.73166569204969578</v>
      </c>
      <c r="X2033">
        <f>(K2033-AVERAGE(K:K))/(MAX(K:K)-MIN(K:K))</f>
        <v>0.12377010446028851</v>
      </c>
      <c r="Y2033">
        <f>(L2033-AVERAGE(L:L))/(MAX(L:L)-MIN(L:L))</f>
        <v>0.59154838643410224</v>
      </c>
      <c r="Z2033" s="1">
        <v>18760</v>
      </c>
    </row>
    <row r="2034" spans="1:26" x14ac:dyDescent="0.2">
      <c r="A2034">
        <v>1</v>
      </c>
      <c r="B2034">
        <v>20</v>
      </c>
      <c r="C2034">
        <v>1</v>
      </c>
      <c r="D2034">
        <v>1</v>
      </c>
      <c r="E2034">
        <v>0</v>
      </c>
      <c r="F2034">
        <v>5</v>
      </c>
      <c r="G2034">
        <v>0</v>
      </c>
      <c r="H2034">
        <v>1</v>
      </c>
      <c r="I2034" s="1">
        <v>420</v>
      </c>
      <c r="J2034">
        <v>1700</v>
      </c>
      <c r="K2034" s="1">
        <v>45</v>
      </c>
      <c r="L2034" s="1">
        <v>22</v>
      </c>
      <c r="M2034" s="1">
        <v>2187</v>
      </c>
      <c r="O2034">
        <v>1</v>
      </c>
      <c r="P2034">
        <f>(B2034-AVERAGE(B:B))/(MAX(B:B)-MIN(B:B))</f>
        <v>-0.12349725273481686</v>
      </c>
      <c r="Q2034">
        <f>(C2034-AVERAGE(C:C))/(MAX(C:C)-MIN(C:C))</f>
        <v>-0.21131297818414385</v>
      </c>
      <c r="R2034">
        <f>(D2034-AVERAGE(D:D))/(MAX(D:D)-MIN(D:D))</f>
        <v>-0.18831276499988153</v>
      </c>
      <c r="S2034">
        <f>(E2034-AVERAGE(E:E))/(MAX(E:E)-MIN(E:E))</f>
        <v>-0.21638202619797711</v>
      </c>
      <c r="T2034">
        <f>(F2034-AVERAGE(F:F))/(MAX(F:F)-MIN(F:F))</f>
        <v>-1.8258047705900463E-2</v>
      </c>
      <c r="U2034">
        <v>0</v>
      </c>
      <c r="V2034">
        <v>1</v>
      </c>
      <c r="W2034">
        <f>(J2034-AVERAGE(J:J))/(MAX(J:J)-MIN(J:J))</f>
        <v>-0.18054281275140169</v>
      </c>
      <c r="X2034">
        <f>(K2034-AVERAGE(K:K))/(MAX(K:K)-MIN(K:K))</f>
        <v>-7.647989553971149E-2</v>
      </c>
      <c r="Y2034">
        <f>(L2034-AVERAGE(L:L))/(MAX(L:L)-MIN(L:L))</f>
        <v>-0.15623922418536676</v>
      </c>
      <c r="Z2034" s="1">
        <v>2187</v>
      </c>
    </row>
    <row r="2035" spans="1:26" x14ac:dyDescent="0.2">
      <c r="A2035">
        <v>1</v>
      </c>
      <c r="B2035">
        <v>200</v>
      </c>
      <c r="C2035">
        <v>3</v>
      </c>
      <c r="D2035">
        <v>2</v>
      </c>
      <c r="E2035">
        <v>2</v>
      </c>
      <c r="F2035">
        <v>8</v>
      </c>
      <c r="G2035">
        <v>1</v>
      </c>
      <c r="H2035">
        <v>0</v>
      </c>
      <c r="I2035" s="1">
        <v>1626</v>
      </c>
      <c r="J2035">
        <v>3000</v>
      </c>
      <c r="K2035" s="1">
        <v>0</v>
      </c>
      <c r="L2035" s="1">
        <v>39</v>
      </c>
      <c r="M2035" s="1">
        <v>4665</v>
      </c>
      <c r="O2035">
        <v>1</v>
      </c>
      <c r="P2035">
        <f>(B2035-AVERAGE(B:B))/(MAX(B:B)-MIN(B:B))</f>
        <v>5.8504769509874752E-2</v>
      </c>
      <c r="Q2035">
        <f>(C2035-AVERAGE(C:C))/(MAX(C:C)-MIN(C:C))</f>
        <v>7.4401307530141861E-2</v>
      </c>
      <c r="R2035">
        <f>(D2035-AVERAGE(D:D))/(MAX(D:D)-MIN(D:D))</f>
        <v>-4.5455622142738683E-2</v>
      </c>
      <c r="S2035">
        <f>(E2035-AVERAGE(E:E))/(MAX(E:E)-MIN(E:E))</f>
        <v>3.3617973802022888E-2</v>
      </c>
      <c r="T2035">
        <f>(F2035-AVERAGE(F:F))/(MAX(F:F)-MIN(F:F))</f>
        <v>6.7456238008385253E-2</v>
      </c>
      <c r="U2035">
        <v>1</v>
      </c>
      <c r="V2035">
        <v>0</v>
      </c>
      <c r="W2035">
        <f>(J2035-AVERAGE(J:J))/(MAX(J:J)-MIN(J:J))</f>
        <v>-9.1379575440016222E-2</v>
      </c>
      <c r="X2035">
        <f>(K2035-AVERAGE(K:K))/(MAX(K:K)-MIN(K:K))</f>
        <v>-8.7729895539711486E-2</v>
      </c>
      <c r="Y2035">
        <f>(L2035-AVERAGE(L:L))/(MAX(L:L)-MIN(L:L))</f>
        <v>-8.101798524731367E-2</v>
      </c>
      <c r="Z2035" s="1">
        <v>4665</v>
      </c>
    </row>
    <row r="2036" spans="1:26" x14ac:dyDescent="0.2">
      <c r="A2036">
        <v>1</v>
      </c>
      <c r="B2036">
        <v>76</v>
      </c>
      <c r="C2036">
        <v>1</v>
      </c>
      <c r="D2036">
        <v>2</v>
      </c>
      <c r="E2036">
        <v>1</v>
      </c>
      <c r="F2036">
        <v>4</v>
      </c>
      <c r="G2036">
        <v>1</v>
      </c>
      <c r="H2036">
        <v>1</v>
      </c>
      <c r="I2036" s="1">
        <v>1180</v>
      </c>
      <c r="J2036">
        <v>4200</v>
      </c>
      <c r="K2036" s="1">
        <v>30</v>
      </c>
      <c r="L2036" s="1">
        <v>54</v>
      </c>
      <c r="M2036" s="1">
        <v>5464</v>
      </c>
      <c r="O2036">
        <v>1</v>
      </c>
      <c r="P2036">
        <f>(B2036-AVERAGE(B:B))/(MAX(B:B)-MIN(B:B))</f>
        <v>-6.6874401369801689E-2</v>
      </c>
      <c r="Q2036">
        <f>(C2036-AVERAGE(C:C))/(MAX(C:C)-MIN(C:C))</f>
        <v>-0.21131297818414385</v>
      </c>
      <c r="R2036">
        <f>(D2036-AVERAGE(D:D))/(MAX(D:D)-MIN(D:D))</f>
        <v>-4.5455622142738683E-2</v>
      </c>
      <c r="S2036">
        <f>(E2036-AVERAGE(E:E))/(MAX(E:E)-MIN(E:E))</f>
        <v>-9.1382026197977112E-2</v>
      </c>
      <c r="T2036">
        <f>(F2036-AVERAGE(F:F))/(MAX(F:F)-MIN(F:F))</f>
        <v>-4.682947627732903E-2</v>
      </c>
      <c r="U2036">
        <v>1</v>
      </c>
      <c r="V2036">
        <v>1</v>
      </c>
      <c r="W2036">
        <f>(J2036-AVERAGE(J:J))/(MAX(J:J)-MIN(J:J))</f>
        <v>-9.0750486910450307E-3</v>
      </c>
      <c r="X2036">
        <f>(K2036-AVERAGE(K:K))/(MAX(K:K)-MIN(K:K))</f>
        <v>-8.0229895539711493E-2</v>
      </c>
      <c r="Y2036">
        <f>(L2036-AVERAGE(L:L))/(MAX(L:L)-MIN(L:L))</f>
        <v>-1.4646303831384461E-2</v>
      </c>
      <c r="Z2036" s="1">
        <v>5464</v>
      </c>
    </row>
    <row r="2037" spans="1:26" x14ac:dyDescent="0.2">
      <c r="A2037">
        <v>1</v>
      </c>
      <c r="B2037">
        <v>20</v>
      </c>
      <c r="C2037">
        <v>1</v>
      </c>
      <c r="D2037">
        <v>1</v>
      </c>
      <c r="E2037">
        <v>0</v>
      </c>
      <c r="F2037">
        <v>3</v>
      </c>
      <c r="G2037">
        <v>0</v>
      </c>
      <c r="H2037">
        <v>1</v>
      </c>
      <c r="I2037" s="1">
        <v>300</v>
      </c>
      <c r="J2037">
        <v>600</v>
      </c>
      <c r="K2037" s="1">
        <v>40</v>
      </c>
      <c r="L2037" s="1">
        <v>8</v>
      </c>
      <c r="M2037" s="1">
        <v>948</v>
      </c>
      <c r="O2037">
        <v>1</v>
      </c>
      <c r="P2037">
        <f>(B2037-AVERAGE(B:B))/(MAX(B:B)-MIN(B:B))</f>
        <v>-0.12349725273481686</v>
      </c>
      <c r="Q2037">
        <f>(C2037-AVERAGE(C:C))/(MAX(C:C)-MIN(C:C))</f>
        <v>-0.21131297818414385</v>
      </c>
      <c r="R2037">
        <f>(D2037-AVERAGE(D:D))/(MAX(D:D)-MIN(D:D))</f>
        <v>-0.18831276499988153</v>
      </c>
      <c r="S2037">
        <f>(E2037-AVERAGE(E:E))/(MAX(E:E)-MIN(E:E))</f>
        <v>-0.21638202619797711</v>
      </c>
      <c r="T2037">
        <f>(F2037-AVERAGE(F:F))/(MAX(F:F)-MIN(F:F))</f>
        <v>-7.5400904848757611E-2</v>
      </c>
      <c r="U2037">
        <v>0</v>
      </c>
      <c r="V2037">
        <v>1</v>
      </c>
      <c r="W2037">
        <f>(J2037-AVERAGE(J:J))/(MAX(J:J)-MIN(J:J))</f>
        <v>-0.2559886289379586</v>
      </c>
      <c r="X2037">
        <f>(K2037-AVERAGE(K:K))/(MAX(K:K)-MIN(K:K))</f>
        <v>-7.7729895539711491E-2</v>
      </c>
      <c r="Y2037">
        <f>(L2037-AVERAGE(L:L))/(MAX(L:L)-MIN(L:L))</f>
        <v>-0.21818612684023403</v>
      </c>
      <c r="Z2037" s="1">
        <v>948</v>
      </c>
    </row>
    <row r="2038" spans="1:26" x14ac:dyDescent="0.2">
      <c r="A2038">
        <v>1</v>
      </c>
      <c r="B2038">
        <v>200</v>
      </c>
      <c r="C2038">
        <v>4</v>
      </c>
      <c r="D2038">
        <v>3</v>
      </c>
      <c r="E2038">
        <v>3</v>
      </c>
      <c r="F2038">
        <v>0</v>
      </c>
      <c r="G2038">
        <v>1</v>
      </c>
      <c r="H2038">
        <v>0</v>
      </c>
      <c r="I2038" s="1">
        <v>0</v>
      </c>
      <c r="J2038">
        <v>3800</v>
      </c>
      <c r="K2038" s="1">
        <v>834</v>
      </c>
      <c r="L2038" s="1">
        <v>58</v>
      </c>
      <c r="M2038" s="1">
        <v>4692</v>
      </c>
      <c r="O2038">
        <v>1</v>
      </c>
      <c r="P2038">
        <f>(B2038-AVERAGE(B:B))/(MAX(B:B)-MIN(B:B))</f>
        <v>5.8504769509874752E-2</v>
      </c>
      <c r="Q2038">
        <f>(C2038-AVERAGE(C:C))/(MAX(C:C)-MIN(C:C))</f>
        <v>0.21725845038728472</v>
      </c>
      <c r="R2038">
        <f>(D2038-AVERAGE(D:D))/(MAX(D:D)-MIN(D:D))</f>
        <v>9.740152071440418E-2</v>
      </c>
      <c r="S2038">
        <f>(E2038-AVERAGE(E:E))/(MAX(E:E)-MIN(E:E))</f>
        <v>0.15861797380202289</v>
      </c>
      <c r="T2038">
        <f>(F2038-AVERAGE(F:F))/(MAX(F:F)-MIN(F:F))</f>
        <v>-0.16111519056304333</v>
      </c>
      <c r="U2038">
        <v>1</v>
      </c>
      <c r="V2038">
        <v>0</v>
      </c>
      <c r="W2038">
        <f>(J2038-AVERAGE(J:J))/(MAX(J:J)-MIN(J:J))</f>
        <v>-3.6509890940702096E-2</v>
      </c>
      <c r="X2038">
        <f>(K2038-AVERAGE(K:K))/(MAX(K:K)-MIN(K:K))</f>
        <v>0.1207701044602885</v>
      </c>
      <c r="Y2038">
        <f>(L2038-AVERAGE(L:L))/(MAX(L:L)-MIN(L:L))</f>
        <v>3.0528112128633271E-3</v>
      </c>
      <c r="Z2038" s="1">
        <v>4692</v>
      </c>
    </row>
    <row r="2039" spans="1:26" x14ac:dyDescent="0.2">
      <c r="A2039">
        <v>1</v>
      </c>
      <c r="B2039">
        <v>54</v>
      </c>
      <c r="C2039">
        <v>2</v>
      </c>
      <c r="D2039">
        <v>1</v>
      </c>
      <c r="E2039">
        <v>0</v>
      </c>
      <c r="F2039">
        <v>7</v>
      </c>
      <c r="G2039">
        <v>1</v>
      </c>
      <c r="H2039">
        <v>0</v>
      </c>
      <c r="I2039" s="1">
        <v>535</v>
      </c>
      <c r="J2039">
        <v>2001</v>
      </c>
      <c r="K2039" s="1">
        <v>0</v>
      </c>
      <c r="L2039" s="1">
        <v>26</v>
      </c>
      <c r="M2039" s="1">
        <v>2562</v>
      </c>
      <c r="O2039">
        <v>1</v>
      </c>
      <c r="P2039">
        <f>(B2039-AVERAGE(B:B))/(MAX(B:B)-MIN(B:B))</f>
        <v>-8.9119092977486214E-2</v>
      </c>
      <c r="Q2039">
        <f>(C2039-AVERAGE(C:C))/(MAX(C:C)-MIN(C:C))</f>
        <v>-6.8455835327000988E-2</v>
      </c>
      <c r="R2039">
        <f>(D2039-AVERAGE(D:D))/(MAX(D:D)-MIN(D:D))</f>
        <v>-0.18831276499988153</v>
      </c>
      <c r="S2039">
        <f>(E2039-AVERAGE(E:E))/(MAX(E:E)-MIN(E:E))</f>
        <v>-0.21638202619797711</v>
      </c>
      <c r="T2039">
        <f>(F2039-AVERAGE(F:F))/(MAX(F:F)-MIN(F:F))</f>
        <v>3.8884809436956679E-2</v>
      </c>
      <c r="U2039">
        <v>1</v>
      </c>
      <c r="V2039">
        <v>0</v>
      </c>
      <c r="W2039">
        <f>(J2039-AVERAGE(J:J))/(MAX(J:J)-MIN(J:J))</f>
        <v>-0.15989809395853474</v>
      </c>
      <c r="X2039">
        <f>(K2039-AVERAGE(K:K))/(MAX(K:K)-MIN(K:K))</f>
        <v>-8.7729895539711486E-2</v>
      </c>
      <c r="Y2039">
        <f>(L2039-AVERAGE(L:L))/(MAX(L:L)-MIN(L:L))</f>
        <v>-0.13854010914111897</v>
      </c>
      <c r="Z2039" s="1">
        <v>2562</v>
      </c>
    </row>
    <row r="2040" spans="1:26" x14ac:dyDescent="0.2">
      <c r="A2040">
        <v>1</v>
      </c>
      <c r="B2040">
        <v>100</v>
      </c>
      <c r="C2040">
        <v>1</v>
      </c>
      <c r="D2040">
        <v>1</v>
      </c>
      <c r="E2040">
        <v>2</v>
      </c>
      <c r="F2040">
        <v>8</v>
      </c>
      <c r="G2040">
        <v>1</v>
      </c>
      <c r="H2040">
        <v>1</v>
      </c>
      <c r="I2040" s="1">
        <v>990</v>
      </c>
      <c r="J2040">
        <v>4200</v>
      </c>
      <c r="K2040" s="1">
        <v>284</v>
      </c>
      <c r="L2040" s="1">
        <v>54</v>
      </c>
      <c r="M2040" s="1">
        <v>5528</v>
      </c>
      <c r="O2040">
        <v>1</v>
      </c>
      <c r="P2040">
        <f>(B2040-AVERAGE(B:B))/(MAX(B:B)-MIN(B:B))</f>
        <v>-4.2607465070509477E-2</v>
      </c>
      <c r="Q2040">
        <f>(C2040-AVERAGE(C:C))/(MAX(C:C)-MIN(C:C))</f>
        <v>-0.21131297818414385</v>
      </c>
      <c r="R2040">
        <f>(D2040-AVERAGE(D:D))/(MAX(D:D)-MIN(D:D))</f>
        <v>-0.18831276499988153</v>
      </c>
      <c r="S2040">
        <f>(E2040-AVERAGE(E:E))/(MAX(E:E)-MIN(E:E))</f>
        <v>3.3617973802022888E-2</v>
      </c>
      <c r="T2040">
        <f>(F2040-AVERAGE(F:F))/(MAX(F:F)-MIN(F:F))</f>
        <v>6.7456238008385253E-2</v>
      </c>
      <c r="U2040">
        <v>1</v>
      </c>
      <c r="V2040">
        <v>1</v>
      </c>
      <c r="W2040">
        <f>(J2040-AVERAGE(J:J))/(MAX(J:J)-MIN(J:J))</f>
        <v>-9.0750486910450307E-3</v>
      </c>
      <c r="X2040">
        <f>(K2040-AVERAGE(K:K))/(MAX(K:K)-MIN(K:K))</f>
        <v>-1.6729895539711492E-2</v>
      </c>
      <c r="Y2040">
        <f>(L2040-AVERAGE(L:L))/(MAX(L:L)-MIN(L:L))</f>
        <v>-1.4646303831384461E-2</v>
      </c>
      <c r="Z2040" s="1">
        <v>5528</v>
      </c>
    </row>
    <row r="2041" spans="1:26" x14ac:dyDescent="0.2">
      <c r="A2041">
        <v>1</v>
      </c>
      <c r="B2041">
        <v>90</v>
      </c>
      <c r="C2041">
        <v>3</v>
      </c>
      <c r="D2041">
        <v>2</v>
      </c>
      <c r="E2041">
        <v>0</v>
      </c>
      <c r="F2041">
        <v>9</v>
      </c>
      <c r="G2041">
        <v>0</v>
      </c>
      <c r="H2041">
        <v>0</v>
      </c>
      <c r="I2041" s="1">
        <v>900</v>
      </c>
      <c r="J2041">
        <v>2100</v>
      </c>
      <c r="K2041" s="1">
        <v>84</v>
      </c>
      <c r="L2041" s="1">
        <v>27</v>
      </c>
      <c r="M2041" s="1">
        <v>3111</v>
      </c>
      <c r="O2041">
        <v>1</v>
      </c>
      <c r="P2041">
        <f>(B2041-AVERAGE(B:B))/(MAX(B:B)-MIN(B:B))</f>
        <v>-5.27186885285479E-2</v>
      </c>
      <c r="Q2041">
        <f>(C2041-AVERAGE(C:C))/(MAX(C:C)-MIN(C:C))</f>
        <v>7.4401307530141861E-2</v>
      </c>
      <c r="R2041">
        <f>(D2041-AVERAGE(D:D))/(MAX(D:D)-MIN(D:D))</f>
        <v>-4.5455622142738683E-2</v>
      </c>
      <c r="S2041">
        <f>(E2041-AVERAGE(E:E))/(MAX(E:E)-MIN(E:E))</f>
        <v>-0.21638202619797711</v>
      </c>
      <c r="T2041">
        <f>(F2041-AVERAGE(F:F))/(MAX(F:F)-MIN(F:F))</f>
        <v>9.602766657981382E-2</v>
      </c>
      <c r="U2041">
        <v>0</v>
      </c>
      <c r="V2041">
        <v>0</v>
      </c>
      <c r="W2041">
        <f>(J2041-AVERAGE(J:J))/(MAX(J:J)-MIN(J:J))</f>
        <v>-0.15310797050174463</v>
      </c>
      <c r="X2041">
        <f>(K2041-AVERAGE(K:K))/(MAX(K:K)-MIN(K:K))</f>
        <v>-6.6729895539711495E-2</v>
      </c>
      <c r="Y2041">
        <f>(L2041-AVERAGE(L:L))/(MAX(L:L)-MIN(L:L))</f>
        <v>-0.13411533038005702</v>
      </c>
      <c r="Z2041" s="1">
        <v>3111</v>
      </c>
    </row>
    <row r="2042" spans="1:26" x14ac:dyDescent="0.2">
      <c r="A2042">
        <v>1</v>
      </c>
      <c r="B2042">
        <v>300</v>
      </c>
      <c r="C2042">
        <v>3</v>
      </c>
      <c r="D2042">
        <v>3</v>
      </c>
      <c r="E2042">
        <v>4</v>
      </c>
      <c r="F2042">
        <v>0</v>
      </c>
      <c r="G2042">
        <v>1</v>
      </c>
      <c r="H2042">
        <v>0</v>
      </c>
      <c r="I2042" s="1">
        <v>0</v>
      </c>
      <c r="J2042">
        <v>9000</v>
      </c>
      <c r="K2042" s="1">
        <v>650</v>
      </c>
      <c r="L2042" s="1">
        <v>136</v>
      </c>
      <c r="M2042" s="1">
        <v>9786</v>
      </c>
      <c r="O2042">
        <v>1</v>
      </c>
      <c r="P2042">
        <f>(B2042-AVERAGE(B:B))/(MAX(B:B)-MIN(B:B))</f>
        <v>0.15961700409025897</v>
      </c>
      <c r="Q2042">
        <f>(C2042-AVERAGE(C:C))/(MAX(C:C)-MIN(C:C))</f>
        <v>7.4401307530141861E-2</v>
      </c>
      <c r="R2042">
        <f>(D2042-AVERAGE(D:D))/(MAX(D:D)-MIN(D:D))</f>
        <v>9.740152071440418E-2</v>
      </c>
      <c r="S2042">
        <f>(E2042-AVERAGE(E:E))/(MAX(E:E)-MIN(E:E))</f>
        <v>0.28361797380202292</v>
      </c>
      <c r="T2042">
        <f>(F2042-AVERAGE(F:F))/(MAX(F:F)-MIN(F:F))</f>
        <v>-0.16111519056304333</v>
      </c>
      <c r="U2042">
        <v>1</v>
      </c>
      <c r="V2042">
        <v>0</v>
      </c>
      <c r="W2042">
        <f>(J2042-AVERAGE(J:J))/(MAX(J:J)-MIN(J:J))</f>
        <v>0.32014305830483974</v>
      </c>
      <c r="X2042">
        <f>(K2042-AVERAGE(K:K))/(MAX(K:K)-MIN(K:K))</f>
        <v>7.4770104460288506E-2</v>
      </c>
      <c r="Y2042">
        <f>(L2042-AVERAGE(L:L))/(MAX(L:L)-MIN(L:L))</f>
        <v>0.34818555457569517</v>
      </c>
      <c r="Z2042" s="1">
        <v>9786</v>
      </c>
    </row>
    <row r="2043" spans="1:26" x14ac:dyDescent="0.2">
      <c r="A2043">
        <v>1</v>
      </c>
      <c r="B2043">
        <v>70</v>
      </c>
      <c r="C2043">
        <v>2</v>
      </c>
      <c r="D2043">
        <v>1</v>
      </c>
      <c r="E2043">
        <v>1</v>
      </c>
      <c r="F2043">
        <v>7</v>
      </c>
      <c r="G2043">
        <v>1</v>
      </c>
      <c r="H2043">
        <v>0</v>
      </c>
      <c r="I2043" s="1">
        <v>780</v>
      </c>
      <c r="J2043">
        <v>1300</v>
      </c>
      <c r="K2043" s="1">
        <v>121</v>
      </c>
      <c r="L2043" s="1">
        <v>17</v>
      </c>
      <c r="M2043" s="1">
        <v>2218</v>
      </c>
      <c r="O2043">
        <v>1</v>
      </c>
      <c r="P2043">
        <f>(B2043-AVERAGE(B:B))/(MAX(B:B)-MIN(B:B))</f>
        <v>-7.2941135444624744E-2</v>
      </c>
      <c r="Q2043">
        <f>(C2043-AVERAGE(C:C))/(MAX(C:C)-MIN(C:C))</f>
        <v>-6.8455835327000988E-2</v>
      </c>
      <c r="R2043">
        <f>(D2043-AVERAGE(D:D))/(MAX(D:D)-MIN(D:D))</f>
        <v>-0.18831276499988153</v>
      </c>
      <c r="S2043">
        <f>(E2043-AVERAGE(E:E))/(MAX(E:E)-MIN(E:E))</f>
        <v>-9.1382026197977112E-2</v>
      </c>
      <c r="T2043">
        <f>(F2043-AVERAGE(F:F))/(MAX(F:F)-MIN(F:F))</f>
        <v>3.8884809436956679E-2</v>
      </c>
      <c r="U2043">
        <v>1</v>
      </c>
      <c r="V2043">
        <v>0</v>
      </c>
      <c r="W2043">
        <f>(J2043-AVERAGE(J:J))/(MAX(J:J)-MIN(J:J))</f>
        <v>-0.20797765500105875</v>
      </c>
      <c r="X2043">
        <f>(K2043-AVERAGE(K:K))/(MAX(K:K)-MIN(K:K))</f>
        <v>-5.7479895539711494E-2</v>
      </c>
      <c r="Y2043">
        <f>(L2043-AVERAGE(L:L))/(MAX(L:L)-MIN(L:L))</f>
        <v>-0.1783631179906765</v>
      </c>
      <c r="Z2043" s="1">
        <v>2218</v>
      </c>
    </row>
    <row r="2044" spans="1:26" x14ac:dyDescent="0.2">
      <c r="A2044">
        <v>1</v>
      </c>
      <c r="B2044">
        <v>60</v>
      </c>
      <c r="C2044">
        <v>2</v>
      </c>
      <c r="D2044">
        <v>1</v>
      </c>
      <c r="E2044">
        <v>0</v>
      </c>
      <c r="F2044">
        <v>0</v>
      </c>
      <c r="G2044">
        <v>1</v>
      </c>
      <c r="H2044">
        <v>0</v>
      </c>
      <c r="I2044" s="1">
        <v>0</v>
      </c>
      <c r="J2044">
        <v>1380</v>
      </c>
      <c r="K2044" s="1">
        <v>21</v>
      </c>
      <c r="L2044" s="1">
        <v>21</v>
      </c>
      <c r="M2044" s="1">
        <v>1422</v>
      </c>
      <c r="O2044">
        <v>1</v>
      </c>
      <c r="P2044">
        <f>(B2044-AVERAGE(B:B))/(MAX(B:B)-MIN(B:B))</f>
        <v>-8.3052358902663159E-2</v>
      </c>
      <c r="Q2044">
        <f>(C2044-AVERAGE(C:C))/(MAX(C:C)-MIN(C:C))</f>
        <v>-6.8455835327000988E-2</v>
      </c>
      <c r="R2044">
        <f>(D2044-AVERAGE(D:D))/(MAX(D:D)-MIN(D:D))</f>
        <v>-0.18831276499988153</v>
      </c>
      <c r="S2044">
        <f>(E2044-AVERAGE(E:E))/(MAX(E:E)-MIN(E:E))</f>
        <v>-0.21638202619797711</v>
      </c>
      <c r="T2044">
        <f>(F2044-AVERAGE(F:F))/(MAX(F:F)-MIN(F:F))</f>
        <v>-0.16111519056304333</v>
      </c>
      <c r="U2044">
        <v>1</v>
      </c>
      <c r="V2044">
        <v>0</v>
      </c>
      <c r="W2044">
        <f>(J2044-AVERAGE(J:J))/(MAX(J:J)-MIN(J:J))</f>
        <v>-0.20249068655112734</v>
      </c>
      <c r="X2044">
        <f>(K2044-AVERAGE(K:K))/(MAX(K:K)-MIN(K:K))</f>
        <v>-8.2479895539711495E-2</v>
      </c>
      <c r="Y2044">
        <f>(L2044-AVERAGE(L:L))/(MAX(L:L)-MIN(L:L))</f>
        <v>-0.16066400294642871</v>
      </c>
      <c r="Z2044" s="1">
        <v>1422</v>
      </c>
    </row>
    <row r="2045" spans="1:26" x14ac:dyDescent="0.2">
      <c r="A2045">
        <v>1</v>
      </c>
      <c r="B2045">
        <v>100</v>
      </c>
      <c r="C2045">
        <v>2</v>
      </c>
      <c r="D2045">
        <v>2</v>
      </c>
      <c r="E2045">
        <v>2</v>
      </c>
      <c r="F2045">
        <v>0</v>
      </c>
      <c r="G2045">
        <v>1</v>
      </c>
      <c r="H2045">
        <v>1</v>
      </c>
      <c r="I2045" s="1">
        <v>0</v>
      </c>
      <c r="J2045">
        <v>3900</v>
      </c>
      <c r="K2045" s="1">
        <v>34</v>
      </c>
      <c r="L2045" s="1">
        <v>59</v>
      </c>
      <c r="M2045" s="1">
        <v>3993</v>
      </c>
      <c r="O2045">
        <v>1</v>
      </c>
      <c r="P2045">
        <f>(B2045-AVERAGE(B:B))/(MAX(B:B)-MIN(B:B))</f>
        <v>-4.2607465070509477E-2</v>
      </c>
      <c r="Q2045">
        <f>(C2045-AVERAGE(C:C))/(MAX(C:C)-MIN(C:C))</f>
        <v>-6.8455835327000988E-2</v>
      </c>
      <c r="R2045">
        <f>(D2045-AVERAGE(D:D))/(MAX(D:D)-MIN(D:D))</f>
        <v>-4.5455622142738683E-2</v>
      </c>
      <c r="S2045">
        <f>(E2045-AVERAGE(E:E))/(MAX(E:E)-MIN(E:E))</f>
        <v>3.3617973802022888E-2</v>
      </c>
      <c r="T2045">
        <f>(F2045-AVERAGE(F:F))/(MAX(F:F)-MIN(F:F))</f>
        <v>-0.16111519056304333</v>
      </c>
      <c r="U2045">
        <v>1</v>
      </c>
      <c r="V2045">
        <v>1</v>
      </c>
      <c r="W2045">
        <f>(J2045-AVERAGE(J:J))/(MAX(J:J)-MIN(J:J))</f>
        <v>-2.9651180378287831E-2</v>
      </c>
      <c r="X2045">
        <f>(K2045-AVERAGE(K:K))/(MAX(K:K)-MIN(K:K))</f>
        <v>-7.9229895539711492E-2</v>
      </c>
      <c r="Y2045">
        <f>(L2045-AVERAGE(L:L))/(MAX(L:L)-MIN(L:L))</f>
        <v>7.4775899739252744E-3</v>
      </c>
      <c r="Z2045" s="1">
        <v>3993</v>
      </c>
    </row>
    <row r="2046" spans="1:26" x14ac:dyDescent="0.2">
      <c r="A2046">
        <v>1</v>
      </c>
      <c r="B2046">
        <v>270</v>
      </c>
      <c r="C2046">
        <v>3</v>
      </c>
      <c r="D2046">
        <v>4</v>
      </c>
      <c r="E2046">
        <v>2</v>
      </c>
      <c r="F2046">
        <v>11</v>
      </c>
      <c r="G2046">
        <v>1</v>
      </c>
      <c r="H2046">
        <v>0</v>
      </c>
      <c r="I2046" s="1">
        <v>3158</v>
      </c>
      <c r="J2046">
        <v>15000</v>
      </c>
      <c r="K2046" s="1">
        <v>1100</v>
      </c>
      <c r="L2046" s="1">
        <v>191</v>
      </c>
      <c r="M2046" s="1">
        <v>19450</v>
      </c>
      <c r="O2046">
        <v>1</v>
      </c>
      <c r="P2046">
        <f>(B2046-AVERAGE(B:B))/(MAX(B:B)-MIN(B:B))</f>
        <v>0.1292833337161437</v>
      </c>
      <c r="Q2046">
        <f>(C2046-AVERAGE(C:C))/(MAX(C:C)-MIN(C:C))</f>
        <v>7.4401307530141861E-2</v>
      </c>
      <c r="R2046">
        <f>(D2046-AVERAGE(D:D))/(MAX(D:D)-MIN(D:D))</f>
        <v>0.24025866357154704</v>
      </c>
      <c r="S2046">
        <f>(E2046-AVERAGE(E:E))/(MAX(E:E)-MIN(E:E))</f>
        <v>3.3617973802022888E-2</v>
      </c>
      <c r="T2046">
        <f>(F2046-AVERAGE(F:F))/(MAX(F:F)-MIN(F:F))</f>
        <v>0.15317052372267095</v>
      </c>
      <c r="U2046">
        <v>1</v>
      </c>
      <c r="V2046">
        <v>0</v>
      </c>
      <c r="W2046">
        <f>(J2046-AVERAGE(J:J))/(MAX(J:J)-MIN(J:J))</f>
        <v>0.73166569204969578</v>
      </c>
      <c r="X2046">
        <f>(K2046-AVERAGE(K:K))/(MAX(K:K)-MIN(K:K))</f>
        <v>0.18727010446028849</v>
      </c>
      <c r="Y2046">
        <f>(L2046-AVERAGE(L:L))/(MAX(L:L)-MIN(L:L))</f>
        <v>0.59154838643410224</v>
      </c>
      <c r="Z2046" s="1">
        <v>19450</v>
      </c>
    </row>
    <row r="2047" spans="1:26" x14ac:dyDescent="0.2">
      <c r="A2047">
        <v>1</v>
      </c>
      <c r="B2047">
        <v>90</v>
      </c>
      <c r="C2047">
        <v>3</v>
      </c>
      <c r="D2047">
        <v>1</v>
      </c>
      <c r="E2047">
        <v>1</v>
      </c>
      <c r="F2047">
        <v>2</v>
      </c>
      <c r="G2047">
        <v>0</v>
      </c>
      <c r="H2047">
        <v>0</v>
      </c>
      <c r="I2047" s="1">
        <v>600</v>
      </c>
      <c r="J2047">
        <v>2400</v>
      </c>
      <c r="K2047" s="1">
        <v>0</v>
      </c>
      <c r="L2047" s="1">
        <v>31</v>
      </c>
      <c r="M2047" s="1">
        <v>3031</v>
      </c>
      <c r="O2047">
        <v>1</v>
      </c>
      <c r="P2047">
        <f>(B2047-AVERAGE(B:B))/(MAX(B:B)-MIN(B:B))</f>
        <v>-5.27186885285479E-2</v>
      </c>
      <c r="Q2047">
        <f>(C2047-AVERAGE(C:C))/(MAX(C:C)-MIN(C:C))</f>
        <v>7.4401307530141861E-2</v>
      </c>
      <c r="R2047">
        <f>(D2047-AVERAGE(D:D))/(MAX(D:D)-MIN(D:D))</f>
        <v>-0.18831276499988153</v>
      </c>
      <c r="S2047">
        <f>(E2047-AVERAGE(E:E))/(MAX(E:E)-MIN(E:E))</f>
        <v>-9.1382026197977112E-2</v>
      </c>
      <c r="T2047">
        <f>(F2047-AVERAGE(F:F))/(MAX(F:F)-MIN(F:F))</f>
        <v>-0.10397233342018618</v>
      </c>
      <c r="U2047">
        <v>0</v>
      </c>
      <c r="V2047">
        <v>0</v>
      </c>
      <c r="W2047">
        <f>(J2047-AVERAGE(J:J))/(MAX(J:J)-MIN(J:J))</f>
        <v>-0.13253183881450181</v>
      </c>
      <c r="X2047">
        <f>(K2047-AVERAGE(K:K))/(MAX(K:K)-MIN(K:K))</f>
        <v>-8.7729895539711486E-2</v>
      </c>
      <c r="Y2047">
        <f>(L2047-AVERAGE(L:L))/(MAX(L:L)-MIN(L:L))</f>
        <v>-0.11641621533580924</v>
      </c>
      <c r="Z2047" s="1">
        <v>3031</v>
      </c>
    </row>
    <row r="2048" spans="1:26" x14ac:dyDescent="0.2">
      <c r="A2048">
        <v>1</v>
      </c>
      <c r="B2048">
        <v>220</v>
      </c>
      <c r="C2048">
        <v>3</v>
      </c>
      <c r="D2048">
        <v>4</v>
      </c>
      <c r="E2048">
        <v>4</v>
      </c>
      <c r="F2048">
        <v>2</v>
      </c>
      <c r="G2048">
        <v>1</v>
      </c>
      <c r="H2048">
        <v>0</v>
      </c>
      <c r="I2048" s="1">
        <v>3167</v>
      </c>
      <c r="J2048">
        <v>5500</v>
      </c>
      <c r="K2048" s="1">
        <v>1084</v>
      </c>
      <c r="L2048" s="1">
        <v>70</v>
      </c>
      <c r="M2048" s="1">
        <v>9821</v>
      </c>
      <c r="O2048">
        <v>1</v>
      </c>
      <c r="P2048">
        <f>(B2048-AVERAGE(B:B))/(MAX(B:B)-MIN(B:B))</f>
        <v>7.8727216425951596E-2</v>
      </c>
      <c r="Q2048">
        <f>(C2048-AVERAGE(C:C))/(MAX(C:C)-MIN(C:C))</f>
        <v>7.4401307530141861E-2</v>
      </c>
      <c r="R2048">
        <f>(D2048-AVERAGE(D:D))/(MAX(D:D)-MIN(D:D))</f>
        <v>0.24025866357154704</v>
      </c>
      <c r="S2048">
        <f>(E2048-AVERAGE(E:E))/(MAX(E:E)-MIN(E:E))</f>
        <v>0.28361797380202292</v>
      </c>
      <c r="T2048">
        <f>(F2048-AVERAGE(F:F))/(MAX(F:F)-MIN(F:F))</f>
        <v>-0.10397233342018618</v>
      </c>
      <c r="U2048">
        <v>1</v>
      </c>
      <c r="V2048">
        <v>0</v>
      </c>
      <c r="W2048">
        <f>(J2048-AVERAGE(J:J))/(MAX(J:J)-MIN(J:J))</f>
        <v>8.0088188620340423E-2</v>
      </c>
      <c r="X2048">
        <f>(K2048-AVERAGE(K:K))/(MAX(K:K)-MIN(K:K))</f>
        <v>0.18327010446028852</v>
      </c>
      <c r="Y2048">
        <f>(L2048-AVERAGE(L:L))/(MAX(L:L)-MIN(L:L))</f>
        <v>5.6150156345606689E-2</v>
      </c>
      <c r="Z2048" s="1">
        <v>9821</v>
      </c>
    </row>
    <row r="2049" spans="1:26" x14ac:dyDescent="0.2">
      <c r="A2049">
        <v>1</v>
      </c>
      <c r="B2049">
        <v>60</v>
      </c>
      <c r="C2049">
        <v>1</v>
      </c>
      <c r="D2049">
        <v>1</v>
      </c>
      <c r="E2049">
        <v>1</v>
      </c>
      <c r="F2049">
        <v>7</v>
      </c>
      <c r="G2049">
        <v>0</v>
      </c>
      <c r="H2049">
        <v>0</v>
      </c>
      <c r="I2049" s="1">
        <v>1037</v>
      </c>
      <c r="J2049">
        <v>2023</v>
      </c>
      <c r="K2049" s="1">
        <v>0</v>
      </c>
      <c r="L2049" s="1">
        <v>26</v>
      </c>
      <c r="M2049" s="1">
        <v>3086</v>
      </c>
      <c r="O2049">
        <v>1</v>
      </c>
      <c r="P2049">
        <f>(B2049-AVERAGE(B:B))/(MAX(B:B)-MIN(B:B))</f>
        <v>-8.3052358902663159E-2</v>
      </c>
      <c r="Q2049">
        <f>(C2049-AVERAGE(C:C))/(MAX(C:C)-MIN(C:C))</f>
        <v>-0.21131297818414385</v>
      </c>
      <c r="R2049">
        <f>(D2049-AVERAGE(D:D))/(MAX(D:D)-MIN(D:D))</f>
        <v>-0.18831276499988153</v>
      </c>
      <c r="S2049">
        <f>(E2049-AVERAGE(E:E))/(MAX(E:E)-MIN(E:E))</f>
        <v>-9.1382026197977112E-2</v>
      </c>
      <c r="T2049">
        <f>(F2049-AVERAGE(F:F))/(MAX(F:F)-MIN(F:F))</f>
        <v>3.8884809436956679E-2</v>
      </c>
      <c r="U2049">
        <v>0</v>
      </c>
      <c r="V2049">
        <v>0</v>
      </c>
      <c r="W2049">
        <f>(J2049-AVERAGE(J:J))/(MAX(J:J)-MIN(J:J))</f>
        <v>-0.15838917763480359</v>
      </c>
      <c r="X2049">
        <f>(K2049-AVERAGE(K:K))/(MAX(K:K)-MIN(K:K))</f>
        <v>-8.7729895539711486E-2</v>
      </c>
      <c r="Y2049">
        <f>(L2049-AVERAGE(L:L))/(MAX(L:L)-MIN(L:L))</f>
        <v>-0.13854010914111897</v>
      </c>
      <c r="Z2049" s="1">
        <v>3086</v>
      </c>
    </row>
    <row r="2050" spans="1:26" x14ac:dyDescent="0.2">
      <c r="A2050">
        <v>1</v>
      </c>
      <c r="B2050">
        <v>56</v>
      </c>
      <c r="C2050">
        <v>1</v>
      </c>
      <c r="D2050">
        <v>1</v>
      </c>
      <c r="E2050">
        <v>0</v>
      </c>
      <c r="F2050">
        <v>2</v>
      </c>
      <c r="G2050">
        <v>1</v>
      </c>
      <c r="H2050">
        <v>1</v>
      </c>
      <c r="I2050" s="1">
        <v>0</v>
      </c>
      <c r="J2050">
        <v>8000</v>
      </c>
      <c r="K2050" s="1">
        <v>280</v>
      </c>
      <c r="L2050" s="1">
        <v>102</v>
      </c>
      <c r="M2050" s="1">
        <v>8382</v>
      </c>
      <c r="O2050">
        <v>1</v>
      </c>
      <c r="P2050">
        <f>(B2050-AVERAGE(B:B))/(MAX(B:B)-MIN(B:B))</f>
        <v>-8.7096848285878534E-2</v>
      </c>
      <c r="Q2050">
        <f>(C2050-AVERAGE(C:C))/(MAX(C:C)-MIN(C:C))</f>
        <v>-0.21131297818414385</v>
      </c>
      <c r="R2050">
        <f>(D2050-AVERAGE(D:D))/(MAX(D:D)-MIN(D:D))</f>
        <v>-0.18831276499988153</v>
      </c>
      <c r="S2050">
        <f>(E2050-AVERAGE(E:E))/(MAX(E:E)-MIN(E:E))</f>
        <v>-0.21638202619797711</v>
      </c>
      <c r="T2050">
        <f>(F2050-AVERAGE(F:F))/(MAX(F:F)-MIN(F:F))</f>
        <v>-0.10397233342018618</v>
      </c>
      <c r="U2050">
        <v>1</v>
      </c>
      <c r="V2050">
        <v>1</v>
      </c>
      <c r="W2050">
        <f>(J2050-AVERAGE(J:J))/(MAX(J:J)-MIN(J:J))</f>
        <v>0.25155595268069708</v>
      </c>
      <c r="X2050">
        <f>(K2050-AVERAGE(K:K))/(MAX(K:K)-MIN(K:K))</f>
        <v>-1.7729895539711493E-2</v>
      </c>
      <c r="Y2050">
        <f>(L2050-AVERAGE(L:L))/(MAX(L:L)-MIN(L:L))</f>
        <v>0.19774307669958899</v>
      </c>
      <c r="Z2050" s="1">
        <v>8382</v>
      </c>
    </row>
    <row r="2051" spans="1:26" x14ac:dyDescent="0.2">
      <c r="A2051">
        <v>0</v>
      </c>
      <c r="B2051">
        <v>430</v>
      </c>
      <c r="C2051">
        <v>4</v>
      </c>
      <c r="D2051">
        <v>3</v>
      </c>
      <c r="E2051">
        <v>4</v>
      </c>
      <c r="F2051">
        <v>1</v>
      </c>
      <c r="G2051">
        <v>1</v>
      </c>
      <c r="H2051">
        <v>0</v>
      </c>
      <c r="I2051" s="1">
        <v>2880</v>
      </c>
      <c r="J2051">
        <v>9000</v>
      </c>
      <c r="K2051" s="1">
        <v>734</v>
      </c>
      <c r="L2051" s="1">
        <v>115</v>
      </c>
      <c r="M2051" s="1">
        <v>12730</v>
      </c>
      <c r="O2051">
        <v>0</v>
      </c>
      <c r="P2051">
        <f>(B2051-AVERAGE(B:B))/(MAX(B:B)-MIN(B:B))</f>
        <v>0.29106290904475846</v>
      </c>
      <c r="Q2051">
        <f>(C2051-AVERAGE(C:C))/(MAX(C:C)-MIN(C:C))</f>
        <v>0.21725845038728472</v>
      </c>
      <c r="R2051">
        <f>(D2051-AVERAGE(D:D))/(MAX(D:D)-MIN(D:D))</f>
        <v>9.740152071440418E-2</v>
      </c>
      <c r="S2051">
        <f>(E2051-AVERAGE(E:E))/(MAX(E:E)-MIN(E:E))</f>
        <v>0.28361797380202292</v>
      </c>
      <c r="T2051">
        <f>(F2051-AVERAGE(F:F))/(MAX(F:F)-MIN(F:F))</f>
        <v>-0.13254376199161474</v>
      </c>
      <c r="U2051">
        <v>1</v>
      </c>
      <c r="V2051">
        <v>0</v>
      </c>
      <c r="W2051">
        <f>(J2051-AVERAGE(J:J))/(MAX(J:J)-MIN(J:J))</f>
        <v>0.32014305830483974</v>
      </c>
      <c r="X2051">
        <f>(K2051-AVERAGE(K:K))/(MAX(K:K)-MIN(K:K))</f>
        <v>9.577010446028851E-2</v>
      </c>
      <c r="Y2051">
        <f>(L2051-AVERAGE(L:L))/(MAX(L:L)-MIN(L:L))</f>
        <v>0.2552652005933943</v>
      </c>
      <c r="Z2051" s="1">
        <v>12730</v>
      </c>
    </row>
    <row r="2052" spans="1:26" x14ac:dyDescent="0.2">
      <c r="A2052">
        <v>1</v>
      </c>
      <c r="B2052">
        <v>288</v>
      </c>
      <c r="C2052">
        <v>3</v>
      </c>
      <c r="D2052">
        <v>3</v>
      </c>
      <c r="E2052">
        <v>3</v>
      </c>
      <c r="F2052">
        <v>0</v>
      </c>
      <c r="G2052">
        <v>1</v>
      </c>
      <c r="H2052">
        <v>0</v>
      </c>
      <c r="I2052" s="1">
        <v>0</v>
      </c>
      <c r="J2052">
        <v>12000</v>
      </c>
      <c r="K2052" s="1">
        <v>878</v>
      </c>
      <c r="L2052" s="1">
        <v>181</v>
      </c>
      <c r="M2052" s="1">
        <v>13060</v>
      </c>
      <c r="O2052">
        <v>1</v>
      </c>
      <c r="P2052">
        <f>(B2052-AVERAGE(B:B))/(MAX(B:B)-MIN(B:B))</f>
        <v>0.14748353594061286</v>
      </c>
      <c r="Q2052">
        <f>(C2052-AVERAGE(C:C))/(MAX(C:C)-MIN(C:C))</f>
        <v>7.4401307530141861E-2</v>
      </c>
      <c r="R2052">
        <f>(D2052-AVERAGE(D:D))/(MAX(D:D)-MIN(D:D))</f>
        <v>9.740152071440418E-2</v>
      </c>
      <c r="S2052">
        <f>(E2052-AVERAGE(E:E))/(MAX(E:E)-MIN(E:E))</f>
        <v>0.15861797380202289</v>
      </c>
      <c r="T2052">
        <f>(F2052-AVERAGE(F:F))/(MAX(F:F)-MIN(F:F))</f>
        <v>-0.16111519056304333</v>
      </c>
      <c r="U2052">
        <v>1</v>
      </c>
      <c r="V2052">
        <v>0</v>
      </c>
      <c r="W2052">
        <f>(J2052-AVERAGE(J:J))/(MAX(J:J)-MIN(J:J))</f>
        <v>0.52590437517726774</v>
      </c>
      <c r="X2052">
        <f>(K2052-AVERAGE(K:K))/(MAX(K:K)-MIN(K:K))</f>
        <v>0.1317701044602885</v>
      </c>
      <c r="Y2052">
        <f>(L2052-AVERAGE(L:L))/(MAX(L:L)-MIN(L:L))</f>
        <v>0.54730059882348281</v>
      </c>
      <c r="Z2052" s="1">
        <v>13060</v>
      </c>
    </row>
    <row r="2053" spans="1:26" x14ac:dyDescent="0.2">
      <c r="A2053">
        <v>1</v>
      </c>
      <c r="B2053">
        <v>79</v>
      </c>
      <c r="C2053">
        <v>2</v>
      </c>
      <c r="D2053">
        <v>2</v>
      </c>
      <c r="E2053">
        <v>1</v>
      </c>
      <c r="F2053">
        <v>1</v>
      </c>
      <c r="G2053">
        <v>1</v>
      </c>
      <c r="H2053">
        <v>1</v>
      </c>
      <c r="I2053" s="1">
        <v>600</v>
      </c>
      <c r="J2053">
        <v>2000</v>
      </c>
      <c r="K2053" s="1">
        <v>75</v>
      </c>
      <c r="L2053" s="1">
        <v>26</v>
      </c>
      <c r="M2053" s="1">
        <v>2701</v>
      </c>
      <c r="O2053">
        <v>1</v>
      </c>
      <c r="P2053">
        <f>(B2053-AVERAGE(B:B))/(MAX(B:B)-MIN(B:B))</f>
        <v>-6.3841034332390162E-2</v>
      </c>
      <c r="Q2053">
        <f>(C2053-AVERAGE(C:C))/(MAX(C:C)-MIN(C:C))</f>
        <v>-6.8455835327000988E-2</v>
      </c>
      <c r="R2053">
        <f>(D2053-AVERAGE(D:D))/(MAX(D:D)-MIN(D:D))</f>
        <v>-4.5455622142738683E-2</v>
      </c>
      <c r="S2053">
        <f>(E2053-AVERAGE(E:E))/(MAX(E:E)-MIN(E:E))</f>
        <v>-9.1382026197977112E-2</v>
      </c>
      <c r="T2053">
        <f>(F2053-AVERAGE(F:F))/(MAX(F:F)-MIN(F:F))</f>
        <v>-0.13254376199161474</v>
      </c>
      <c r="U2053">
        <v>1</v>
      </c>
      <c r="V2053">
        <v>1</v>
      </c>
      <c r="W2053">
        <f>(J2053-AVERAGE(J:J))/(MAX(J:J)-MIN(J:J))</f>
        <v>-0.15996668106415887</v>
      </c>
      <c r="X2053">
        <f>(K2053-AVERAGE(K:K))/(MAX(K:K)-MIN(K:K))</f>
        <v>-6.8979895539711497E-2</v>
      </c>
      <c r="Y2053">
        <f>(L2053-AVERAGE(L:L))/(MAX(L:L)-MIN(L:L))</f>
        <v>-0.13854010914111897</v>
      </c>
      <c r="Z2053" s="1">
        <v>2701</v>
      </c>
    </row>
    <row r="2054" spans="1:26" x14ac:dyDescent="0.2">
      <c r="A2054">
        <v>1</v>
      </c>
      <c r="B2054">
        <v>341</v>
      </c>
      <c r="C2054">
        <v>3</v>
      </c>
      <c r="D2054">
        <v>3</v>
      </c>
      <c r="E2054">
        <v>2</v>
      </c>
      <c r="F2054">
        <v>6</v>
      </c>
      <c r="G2054">
        <v>1</v>
      </c>
      <c r="H2054">
        <v>0</v>
      </c>
      <c r="I2054" s="1">
        <v>2600</v>
      </c>
      <c r="J2054">
        <v>4400</v>
      </c>
      <c r="K2054" s="1">
        <v>825</v>
      </c>
      <c r="L2054" s="1">
        <v>56</v>
      </c>
      <c r="M2054" s="1">
        <v>7881</v>
      </c>
      <c r="O2054">
        <v>1</v>
      </c>
      <c r="P2054">
        <f>(B2054-AVERAGE(B:B))/(MAX(B:B)-MIN(B:B))</f>
        <v>0.20107302026821652</v>
      </c>
      <c r="Q2054">
        <f>(C2054-AVERAGE(C:C))/(MAX(C:C)-MIN(C:C))</f>
        <v>7.4401307530141861E-2</v>
      </c>
      <c r="R2054">
        <f>(D2054-AVERAGE(D:D))/(MAX(D:D)-MIN(D:D))</f>
        <v>9.740152071440418E-2</v>
      </c>
      <c r="S2054">
        <f>(E2054-AVERAGE(E:E))/(MAX(E:E)-MIN(E:E))</f>
        <v>3.3617973802022888E-2</v>
      </c>
      <c r="T2054">
        <f>(F2054-AVERAGE(F:F))/(MAX(F:F)-MIN(F:F))</f>
        <v>1.031338086552811E-2</v>
      </c>
      <c r="U2054">
        <v>1</v>
      </c>
      <c r="V2054">
        <v>0</v>
      </c>
      <c r="W2054">
        <f>(J2054-AVERAGE(J:J))/(MAX(J:J)-MIN(J:J))</f>
        <v>4.6423724337835018E-3</v>
      </c>
      <c r="X2054">
        <f>(K2054-AVERAGE(K:K))/(MAX(K:K)-MIN(K:K))</f>
        <v>0.1185201044602885</v>
      </c>
      <c r="Y2054">
        <f>(L2054-AVERAGE(L:L))/(MAX(L:L)-MIN(L:L))</f>
        <v>-5.796746309260567E-3</v>
      </c>
      <c r="Z2054" s="1">
        <v>7881</v>
      </c>
    </row>
    <row r="2055" spans="1:26" x14ac:dyDescent="0.2">
      <c r="A2055">
        <v>1</v>
      </c>
      <c r="B2055">
        <v>60</v>
      </c>
      <c r="C2055">
        <v>2</v>
      </c>
      <c r="D2055">
        <v>2</v>
      </c>
      <c r="E2055">
        <v>1</v>
      </c>
      <c r="F2055">
        <v>10</v>
      </c>
      <c r="G2055">
        <v>1</v>
      </c>
      <c r="H2055">
        <v>1</v>
      </c>
      <c r="I2055" s="1">
        <v>1938</v>
      </c>
      <c r="J2055">
        <v>3400</v>
      </c>
      <c r="K2055" s="1">
        <v>300</v>
      </c>
      <c r="L2055" s="1">
        <v>44</v>
      </c>
      <c r="M2055" s="1">
        <v>5682</v>
      </c>
      <c r="O2055">
        <v>1</v>
      </c>
      <c r="P2055">
        <f>(B2055-AVERAGE(B:B))/(MAX(B:B)-MIN(B:B))</f>
        <v>-8.3052358902663159E-2</v>
      </c>
      <c r="Q2055">
        <f>(C2055-AVERAGE(C:C))/(MAX(C:C)-MIN(C:C))</f>
        <v>-6.8455835327000988E-2</v>
      </c>
      <c r="R2055">
        <f>(D2055-AVERAGE(D:D))/(MAX(D:D)-MIN(D:D))</f>
        <v>-4.5455622142738683E-2</v>
      </c>
      <c r="S2055">
        <f>(E2055-AVERAGE(E:E))/(MAX(E:E)-MIN(E:E))</f>
        <v>-9.1382026197977112E-2</v>
      </c>
      <c r="T2055">
        <f>(F2055-AVERAGE(F:F))/(MAX(F:F)-MIN(F:F))</f>
        <v>0.1245990951512424</v>
      </c>
      <c r="U2055">
        <v>1</v>
      </c>
      <c r="V2055">
        <v>1</v>
      </c>
      <c r="W2055">
        <f>(J2055-AVERAGE(J:J))/(MAX(J:J)-MIN(J:J))</f>
        <v>-6.3944733190359163E-2</v>
      </c>
      <c r="X2055">
        <f>(K2055-AVERAGE(K:K))/(MAX(K:K)-MIN(K:K))</f>
        <v>-1.2729895539711492E-2</v>
      </c>
      <c r="Y2055">
        <f>(L2055-AVERAGE(L:L))/(MAX(L:L)-MIN(L:L))</f>
        <v>-5.8894091442003929E-2</v>
      </c>
      <c r="Z2055" s="1">
        <v>5682</v>
      </c>
    </row>
    <row r="2056" spans="1:26" x14ac:dyDescent="0.2">
      <c r="A2056">
        <v>1</v>
      </c>
      <c r="B2056">
        <v>300</v>
      </c>
      <c r="C2056">
        <v>4</v>
      </c>
      <c r="D2056">
        <v>4</v>
      </c>
      <c r="E2056">
        <v>3</v>
      </c>
      <c r="F2056">
        <v>0</v>
      </c>
      <c r="G2056">
        <v>1</v>
      </c>
      <c r="H2056">
        <v>0</v>
      </c>
      <c r="I2056" s="1">
        <v>0</v>
      </c>
      <c r="J2056">
        <v>12900</v>
      </c>
      <c r="K2056" s="1">
        <v>584</v>
      </c>
      <c r="L2056" s="1">
        <v>194</v>
      </c>
      <c r="M2056" s="1">
        <v>13680</v>
      </c>
      <c r="O2056">
        <v>1</v>
      </c>
      <c r="P2056">
        <f>(B2056-AVERAGE(B:B))/(MAX(B:B)-MIN(B:B))</f>
        <v>0.15961700409025897</v>
      </c>
      <c r="Q2056">
        <f>(C2056-AVERAGE(C:C))/(MAX(C:C)-MIN(C:C))</f>
        <v>0.21725845038728472</v>
      </c>
      <c r="R2056">
        <f>(D2056-AVERAGE(D:D))/(MAX(D:D)-MIN(D:D))</f>
        <v>0.24025866357154704</v>
      </c>
      <c r="S2056">
        <f>(E2056-AVERAGE(E:E))/(MAX(E:E)-MIN(E:E))</f>
        <v>0.15861797380202289</v>
      </c>
      <c r="T2056">
        <f>(F2056-AVERAGE(F:F))/(MAX(F:F)-MIN(F:F))</f>
        <v>-0.16111519056304333</v>
      </c>
      <c r="U2056">
        <v>1</v>
      </c>
      <c r="V2056">
        <v>0</v>
      </c>
      <c r="W2056">
        <f>(J2056-AVERAGE(J:J))/(MAX(J:J)-MIN(J:J))</f>
        <v>0.58763277023899618</v>
      </c>
      <c r="X2056">
        <f>(K2056-AVERAGE(K:K))/(MAX(K:K)-MIN(K:K))</f>
        <v>5.8270104460288505E-2</v>
      </c>
      <c r="Y2056">
        <f>(L2056-AVERAGE(L:L))/(MAX(L:L)-MIN(L:L))</f>
        <v>0.6048227227172881</v>
      </c>
      <c r="Z2056" s="1">
        <v>13680</v>
      </c>
    </row>
    <row r="2057" spans="1:26" x14ac:dyDescent="0.2">
      <c r="A2057">
        <v>1</v>
      </c>
      <c r="B2057">
        <v>123</v>
      </c>
      <c r="C2057">
        <v>3</v>
      </c>
      <c r="D2057">
        <v>3</v>
      </c>
      <c r="E2057">
        <v>0</v>
      </c>
      <c r="F2057">
        <v>0</v>
      </c>
      <c r="G2057">
        <v>1</v>
      </c>
      <c r="H2057">
        <v>0</v>
      </c>
      <c r="I2057" s="1">
        <v>0</v>
      </c>
      <c r="J2057">
        <v>4000</v>
      </c>
      <c r="K2057" s="1">
        <v>42</v>
      </c>
      <c r="L2057" s="1">
        <v>61</v>
      </c>
      <c r="M2057" s="1">
        <v>4103</v>
      </c>
      <c r="O2057">
        <v>1</v>
      </c>
      <c r="P2057">
        <f>(B2057-AVERAGE(B:B))/(MAX(B:B)-MIN(B:B))</f>
        <v>-1.9351651117021102E-2</v>
      </c>
      <c r="Q2057">
        <f>(C2057-AVERAGE(C:C))/(MAX(C:C)-MIN(C:C))</f>
        <v>7.4401307530141861E-2</v>
      </c>
      <c r="R2057">
        <f>(D2057-AVERAGE(D:D))/(MAX(D:D)-MIN(D:D))</f>
        <v>9.740152071440418E-2</v>
      </c>
      <c r="S2057">
        <f>(E2057-AVERAGE(E:E))/(MAX(E:E)-MIN(E:E))</f>
        <v>-0.21638202619797711</v>
      </c>
      <c r="T2057">
        <f>(F2057-AVERAGE(F:F))/(MAX(F:F)-MIN(F:F))</f>
        <v>-0.16111519056304333</v>
      </c>
      <c r="U2057">
        <v>1</v>
      </c>
      <c r="V2057">
        <v>0</v>
      </c>
      <c r="W2057">
        <f>(J2057-AVERAGE(J:J))/(MAX(J:J)-MIN(J:J))</f>
        <v>-2.2792469815873562E-2</v>
      </c>
      <c r="X2057">
        <f>(K2057-AVERAGE(K:K))/(MAX(K:K)-MIN(K:K))</f>
        <v>-7.7229895539711491E-2</v>
      </c>
      <c r="Y2057">
        <f>(L2057-AVERAGE(L:L))/(MAX(L:L)-MIN(L:L))</f>
        <v>1.6327147496049167E-2</v>
      </c>
      <c r="Z2057" s="1">
        <v>4103</v>
      </c>
    </row>
    <row r="2058" spans="1:26" x14ac:dyDescent="0.2">
      <c r="A2058">
        <v>1</v>
      </c>
      <c r="B2058">
        <v>59</v>
      </c>
      <c r="C2058">
        <v>2</v>
      </c>
      <c r="D2058">
        <v>2</v>
      </c>
      <c r="E2058">
        <v>1</v>
      </c>
      <c r="F2058">
        <v>12</v>
      </c>
      <c r="G2058">
        <v>1</v>
      </c>
      <c r="H2058">
        <v>0</v>
      </c>
      <c r="I2058" s="1">
        <v>360</v>
      </c>
      <c r="J2058">
        <v>2200</v>
      </c>
      <c r="K2058" s="1">
        <v>18</v>
      </c>
      <c r="L2058" s="1">
        <v>28</v>
      </c>
      <c r="M2058" s="1">
        <v>2606</v>
      </c>
      <c r="O2058">
        <v>1</v>
      </c>
      <c r="P2058">
        <f>(B2058-AVERAGE(B:B))/(MAX(B:B)-MIN(B:B))</f>
        <v>-8.4063481248467006E-2</v>
      </c>
      <c r="Q2058">
        <f>(C2058-AVERAGE(C:C))/(MAX(C:C)-MIN(C:C))</f>
        <v>-6.8455835327000988E-2</v>
      </c>
      <c r="R2058">
        <f>(D2058-AVERAGE(D:D))/(MAX(D:D)-MIN(D:D))</f>
        <v>-4.5455622142738683E-2</v>
      </c>
      <c r="S2058">
        <f>(E2058-AVERAGE(E:E))/(MAX(E:E)-MIN(E:E))</f>
        <v>-9.1382026197977112E-2</v>
      </c>
      <c r="T2058">
        <f>(F2058-AVERAGE(F:F))/(MAX(F:F)-MIN(F:F))</f>
        <v>0.18174195229409953</v>
      </c>
      <c r="U2058">
        <v>1</v>
      </c>
      <c r="V2058">
        <v>0</v>
      </c>
      <c r="W2058">
        <f>(J2058-AVERAGE(J:J))/(MAX(J:J)-MIN(J:J))</f>
        <v>-0.14624925993933036</v>
      </c>
      <c r="X2058">
        <f>(K2058-AVERAGE(K:K))/(MAX(K:K)-MIN(K:K))</f>
        <v>-8.3229895539711496E-2</v>
      </c>
      <c r="Y2058">
        <f>(L2058-AVERAGE(L:L))/(MAX(L:L)-MIN(L:L))</f>
        <v>-0.12969055161899509</v>
      </c>
      <c r="Z2058" s="1">
        <v>2606</v>
      </c>
    </row>
    <row r="2059" spans="1:26" x14ac:dyDescent="0.2">
      <c r="A2059">
        <v>1</v>
      </c>
      <c r="B2059">
        <v>35</v>
      </c>
      <c r="C2059">
        <v>1</v>
      </c>
      <c r="D2059">
        <v>1</v>
      </c>
      <c r="E2059">
        <v>0</v>
      </c>
      <c r="F2059">
        <v>0</v>
      </c>
      <c r="G2059">
        <v>1</v>
      </c>
      <c r="H2059">
        <v>0</v>
      </c>
      <c r="I2059" s="1">
        <v>0</v>
      </c>
      <c r="J2059">
        <v>1100</v>
      </c>
      <c r="K2059" s="1">
        <v>3</v>
      </c>
      <c r="L2059" s="1">
        <v>14</v>
      </c>
      <c r="M2059" s="1">
        <v>1117</v>
      </c>
      <c r="O2059">
        <v>1</v>
      </c>
      <c r="P2059">
        <f>(B2059-AVERAGE(B:B))/(MAX(B:B)-MIN(B:B))</f>
        <v>-0.10833041754775923</v>
      </c>
      <c r="Q2059">
        <f>(C2059-AVERAGE(C:C))/(MAX(C:C)-MIN(C:C))</f>
        <v>-0.21131297818414385</v>
      </c>
      <c r="R2059">
        <f>(D2059-AVERAGE(D:D))/(MAX(D:D)-MIN(D:D))</f>
        <v>-0.18831276499988153</v>
      </c>
      <c r="S2059">
        <f>(E2059-AVERAGE(E:E))/(MAX(E:E)-MIN(E:E))</f>
        <v>-0.21638202619797711</v>
      </c>
      <c r="T2059">
        <f>(F2059-AVERAGE(F:F))/(MAX(F:F)-MIN(F:F))</f>
        <v>-0.16111519056304333</v>
      </c>
      <c r="U2059">
        <v>1</v>
      </c>
      <c r="V2059">
        <v>0</v>
      </c>
      <c r="W2059">
        <f>(J2059-AVERAGE(J:J))/(MAX(J:J)-MIN(J:J))</f>
        <v>-0.22169507612588729</v>
      </c>
      <c r="X2059">
        <f>(K2059-AVERAGE(K:K))/(MAX(K:K)-MIN(K:K))</f>
        <v>-8.6979895539711499E-2</v>
      </c>
      <c r="Y2059">
        <f>(L2059-AVERAGE(L:L))/(MAX(L:L)-MIN(L:L))</f>
        <v>-0.19163745427386233</v>
      </c>
      <c r="Z2059" s="1">
        <v>1117</v>
      </c>
    </row>
    <row r="2060" spans="1:26" x14ac:dyDescent="0.2">
      <c r="A2060">
        <v>1</v>
      </c>
      <c r="B2060">
        <v>42</v>
      </c>
      <c r="C2060">
        <v>1</v>
      </c>
      <c r="D2060">
        <v>1</v>
      </c>
      <c r="E2060">
        <v>0</v>
      </c>
      <c r="F2060">
        <v>0</v>
      </c>
      <c r="G2060">
        <v>0</v>
      </c>
      <c r="H2060">
        <v>0</v>
      </c>
      <c r="I2060" s="1">
        <v>0</v>
      </c>
      <c r="J2060">
        <v>1600</v>
      </c>
      <c r="K2060" s="1">
        <v>50</v>
      </c>
      <c r="L2060" s="1">
        <v>25</v>
      </c>
      <c r="M2060" s="1">
        <v>1675</v>
      </c>
      <c r="O2060">
        <v>1</v>
      </c>
      <c r="P2060">
        <f>(B2060-AVERAGE(B:B))/(MAX(B:B)-MIN(B:B))</f>
        <v>-0.10125256112713232</v>
      </c>
      <c r="Q2060">
        <f>(C2060-AVERAGE(C:C))/(MAX(C:C)-MIN(C:C))</f>
        <v>-0.21131297818414385</v>
      </c>
      <c r="R2060">
        <f>(D2060-AVERAGE(D:D))/(MAX(D:D)-MIN(D:D))</f>
        <v>-0.18831276499988153</v>
      </c>
      <c r="S2060">
        <f>(E2060-AVERAGE(E:E))/(MAX(E:E)-MIN(E:E))</f>
        <v>-0.21638202619797711</v>
      </c>
      <c r="T2060">
        <f>(F2060-AVERAGE(F:F))/(MAX(F:F)-MIN(F:F))</f>
        <v>-0.16111519056304333</v>
      </c>
      <c r="U2060">
        <v>0</v>
      </c>
      <c r="V2060">
        <v>0</v>
      </c>
      <c r="W2060">
        <f>(J2060-AVERAGE(J:J))/(MAX(J:J)-MIN(J:J))</f>
        <v>-0.18740152331381596</v>
      </c>
      <c r="X2060">
        <f>(K2060-AVERAGE(K:K))/(MAX(K:K)-MIN(K:K))</f>
        <v>-7.5229895539711489E-2</v>
      </c>
      <c r="Y2060">
        <f>(L2060-AVERAGE(L:L))/(MAX(L:L)-MIN(L:L))</f>
        <v>-0.14296488790218093</v>
      </c>
      <c r="Z2060" s="1">
        <v>1675</v>
      </c>
    </row>
    <row r="2061" spans="1:26" x14ac:dyDescent="0.2">
      <c r="A2061">
        <v>1</v>
      </c>
      <c r="B2061">
        <v>55</v>
      </c>
      <c r="C2061">
        <v>1</v>
      </c>
      <c r="D2061">
        <v>1</v>
      </c>
      <c r="E2061">
        <v>1</v>
      </c>
      <c r="F2061">
        <v>11</v>
      </c>
      <c r="G2061">
        <v>1</v>
      </c>
      <c r="H2061">
        <v>0</v>
      </c>
      <c r="I2061" s="1">
        <v>1020</v>
      </c>
      <c r="J2061">
        <v>2166</v>
      </c>
      <c r="K2061" s="1">
        <v>109</v>
      </c>
      <c r="L2061" s="1">
        <v>28</v>
      </c>
      <c r="M2061" s="1">
        <v>3323</v>
      </c>
      <c r="O2061">
        <v>1</v>
      </c>
      <c r="P2061">
        <f>(B2061-AVERAGE(B:B))/(MAX(B:B)-MIN(B:B))</f>
        <v>-8.8107970631682381E-2</v>
      </c>
      <c r="Q2061">
        <f>(C2061-AVERAGE(C:C))/(MAX(C:C)-MIN(C:C))</f>
        <v>-0.21131297818414385</v>
      </c>
      <c r="R2061">
        <f>(D2061-AVERAGE(D:D))/(MAX(D:D)-MIN(D:D))</f>
        <v>-0.18831276499988153</v>
      </c>
      <c r="S2061">
        <f>(E2061-AVERAGE(E:E))/(MAX(E:E)-MIN(E:E))</f>
        <v>-9.1382026197977112E-2</v>
      </c>
      <c r="T2061">
        <f>(F2061-AVERAGE(F:F))/(MAX(F:F)-MIN(F:F))</f>
        <v>0.15317052372267095</v>
      </c>
      <c r="U2061">
        <v>1</v>
      </c>
      <c r="V2061">
        <v>0</v>
      </c>
      <c r="W2061">
        <f>(J2061-AVERAGE(J:J))/(MAX(J:J)-MIN(J:J))</f>
        <v>-0.1485812215305512</v>
      </c>
      <c r="X2061">
        <f>(K2061-AVERAGE(K:K))/(MAX(K:K)-MIN(K:K))</f>
        <v>-6.047989553971149E-2</v>
      </c>
      <c r="Y2061">
        <f>(L2061-AVERAGE(L:L))/(MAX(L:L)-MIN(L:L))</f>
        <v>-0.12969055161899509</v>
      </c>
      <c r="Z2061" s="1">
        <v>3323</v>
      </c>
    </row>
    <row r="2062" spans="1:26" x14ac:dyDescent="0.2">
      <c r="A2062">
        <v>1</v>
      </c>
      <c r="B2062">
        <v>38</v>
      </c>
      <c r="C2062">
        <v>1</v>
      </c>
      <c r="D2062">
        <v>1</v>
      </c>
      <c r="E2062">
        <v>0</v>
      </c>
      <c r="F2062">
        <v>3</v>
      </c>
      <c r="G2062">
        <v>0</v>
      </c>
      <c r="H2062">
        <v>0</v>
      </c>
      <c r="I2062" s="1">
        <v>200</v>
      </c>
      <c r="J2062">
        <v>1685</v>
      </c>
      <c r="K2062" s="1">
        <v>30</v>
      </c>
      <c r="L2062" s="1">
        <v>22</v>
      </c>
      <c r="M2062" s="1">
        <v>1937</v>
      </c>
      <c r="O2062">
        <v>1</v>
      </c>
      <c r="P2062">
        <f>(B2062-AVERAGE(B:B))/(MAX(B:B)-MIN(B:B))</f>
        <v>-0.1052970505103477</v>
      </c>
      <c r="Q2062">
        <f>(C2062-AVERAGE(C:C))/(MAX(C:C)-MIN(C:C))</f>
        <v>-0.21131297818414385</v>
      </c>
      <c r="R2062">
        <f>(D2062-AVERAGE(D:D))/(MAX(D:D)-MIN(D:D))</f>
        <v>-0.18831276499988153</v>
      </c>
      <c r="S2062">
        <f>(E2062-AVERAGE(E:E))/(MAX(E:E)-MIN(E:E))</f>
        <v>-0.21638202619797711</v>
      </c>
      <c r="T2062">
        <f>(F2062-AVERAGE(F:F))/(MAX(F:F)-MIN(F:F))</f>
        <v>-7.5400904848757611E-2</v>
      </c>
      <c r="U2062">
        <v>0</v>
      </c>
      <c r="V2062">
        <v>0</v>
      </c>
      <c r="W2062">
        <f>(J2062-AVERAGE(J:J))/(MAX(J:J)-MIN(J:J))</f>
        <v>-0.18157161933576382</v>
      </c>
      <c r="X2062">
        <f>(K2062-AVERAGE(K:K))/(MAX(K:K)-MIN(K:K))</f>
        <v>-8.0229895539711493E-2</v>
      </c>
      <c r="Y2062">
        <f>(L2062-AVERAGE(L:L))/(MAX(L:L)-MIN(L:L))</f>
        <v>-0.15623922418536676</v>
      </c>
      <c r="Z2062" s="1">
        <v>1937</v>
      </c>
    </row>
    <row r="2063" spans="1:26" x14ac:dyDescent="0.2">
      <c r="A2063">
        <v>1</v>
      </c>
      <c r="B2063">
        <v>318</v>
      </c>
      <c r="C2063">
        <v>5</v>
      </c>
      <c r="D2063">
        <v>3</v>
      </c>
      <c r="E2063">
        <v>2</v>
      </c>
      <c r="F2063">
        <v>0</v>
      </c>
      <c r="G2063">
        <v>1</v>
      </c>
      <c r="H2063">
        <v>1</v>
      </c>
      <c r="I2063" s="1">
        <v>0</v>
      </c>
      <c r="J2063">
        <v>3840</v>
      </c>
      <c r="K2063" s="1">
        <v>600</v>
      </c>
      <c r="L2063" s="1">
        <v>58</v>
      </c>
      <c r="M2063" s="1">
        <v>4498</v>
      </c>
      <c r="O2063">
        <v>1</v>
      </c>
      <c r="P2063">
        <f>(B2063-AVERAGE(B:B))/(MAX(B:B)-MIN(B:B))</f>
        <v>0.17781720631472814</v>
      </c>
      <c r="Q2063">
        <f>(C2063-AVERAGE(C:C))/(MAX(C:C)-MIN(C:C))</f>
        <v>0.3601155932444276</v>
      </c>
      <c r="R2063">
        <f>(D2063-AVERAGE(D:D))/(MAX(D:D)-MIN(D:D))</f>
        <v>9.740152071440418E-2</v>
      </c>
      <c r="S2063">
        <f>(E2063-AVERAGE(E:E))/(MAX(E:E)-MIN(E:E))</f>
        <v>3.3617973802022888E-2</v>
      </c>
      <c r="T2063">
        <f>(F2063-AVERAGE(F:F))/(MAX(F:F)-MIN(F:F))</f>
        <v>-0.16111519056304333</v>
      </c>
      <c r="U2063">
        <v>1</v>
      </c>
      <c r="V2063">
        <v>1</v>
      </c>
      <c r="W2063">
        <f>(J2063-AVERAGE(J:J))/(MAX(J:J)-MIN(J:J))</f>
        <v>-3.3766406715736386E-2</v>
      </c>
      <c r="X2063">
        <f>(K2063-AVERAGE(K:K))/(MAX(K:K)-MIN(K:K))</f>
        <v>6.2270104460288508E-2</v>
      </c>
      <c r="Y2063">
        <f>(L2063-AVERAGE(L:L))/(MAX(L:L)-MIN(L:L))</f>
        <v>3.0528112128633271E-3</v>
      </c>
      <c r="Z2063" s="1">
        <v>4498</v>
      </c>
    </row>
    <row r="2064" spans="1:26" x14ac:dyDescent="0.2">
      <c r="A2064">
        <v>1</v>
      </c>
      <c r="B2064">
        <v>60</v>
      </c>
      <c r="C2064">
        <v>1</v>
      </c>
      <c r="D2064">
        <v>1</v>
      </c>
      <c r="E2064">
        <v>0</v>
      </c>
      <c r="F2064">
        <v>0</v>
      </c>
      <c r="G2064">
        <v>0</v>
      </c>
      <c r="H2064">
        <v>0</v>
      </c>
      <c r="I2064" s="1">
        <v>0</v>
      </c>
      <c r="J2064">
        <v>1300</v>
      </c>
      <c r="K2064" s="1">
        <v>144</v>
      </c>
      <c r="L2064" s="1">
        <v>20</v>
      </c>
      <c r="M2064" s="1">
        <v>1464</v>
      </c>
      <c r="O2064">
        <v>1</v>
      </c>
      <c r="P2064">
        <f>(B2064-AVERAGE(B:B))/(MAX(B:B)-MIN(B:B))</f>
        <v>-8.3052358902663159E-2</v>
      </c>
      <c r="Q2064">
        <f>(C2064-AVERAGE(C:C))/(MAX(C:C)-MIN(C:C))</f>
        <v>-0.21131297818414385</v>
      </c>
      <c r="R2064">
        <f>(D2064-AVERAGE(D:D))/(MAX(D:D)-MIN(D:D))</f>
        <v>-0.18831276499988153</v>
      </c>
      <c r="S2064">
        <f>(E2064-AVERAGE(E:E))/(MAX(E:E)-MIN(E:E))</f>
        <v>-0.21638202619797711</v>
      </c>
      <c r="T2064">
        <f>(F2064-AVERAGE(F:F))/(MAX(F:F)-MIN(F:F))</f>
        <v>-0.16111519056304333</v>
      </c>
      <c r="U2064">
        <v>0</v>
      </c>
      <c r="V2064">
        <v>0</v>
      </c>
      <c r="W2064">
        <f>(J2064-AVERAGE(J:J))/(MAX(J:J)-MIN(J:J))</f>
        <v>-0.20797765500105875</v>
      </c>
      <c r="X2064">
        <f>(K2064-AVERAGE(K:K))/(MAX(K:K)-MIN(K:K))</f>
        <v>-5.1729895539711496E-2</v>
      </c>
      <c r="Y2064">
        <f>(L2064-AVERAGE(L:L))/(MAX(L:L)-MIN(L:L))</f>
        <v>-0.16508878170749067</v>
      </c>
      <c r="Z2064" s="1">
        <v>1464</v>
      </c>
    </row>
    <row r="2065" spans="1:26" x14ac:dyDescent="0.2">
      <c r="A2065">
        <v>1</v>
      </c>
      <c r="B2065">
        <v>280</v>
      </c>
      <c r="C2065">
        <v>3</v>
      </c>
      <c r="D2065">
        <v>4</v>
      </c>
      <c r="E2065">
        <v>3</v>
      </c>
      <c r="F2065">
        <v>0</v>
      </c>
      <c r="G2065">
        <v>1</v>
      </c>
      <c r="H2065">
        <v>1</v>
      </c>
      <c r="I2065" s="1">
        <v>0</v>
      </c>
      <c r="J2065">
        <v>8000</v>
      </c>
      <c r="K2065" s="1">
        <v>500</v>
      </c>
      <c r="L2065" s="1">
        <v>121</v>
      </c>
      <c r="M2065" s="1">
        <v>8621</v>
      </c>
      <c r="O2065">
        <v>1</v>
      </c>
      <c r="P2065">
        <f>(B2065-AVERAGE(B:B))/(MAX(B:B)-MIN(B:B))</f>
        <v>0.13939455717418214</v>
      </c>
      <c r="Q2065">
        <f>(C2065-AVERAGE(C:C))/(MAX(C:C)-MIN(C:C))</f>
        <v>7.4401307530141861E-2</v>
      </c>
      <c r="R2065">
        <f>(D2065-AVERAGE(D:D))/(MAX(D:D)-MIN(D:D))</f>
        <v>0.24025866357154704</v>
      </c>
      <c r="S2065">
        <f>(E2065-AVERAGE(E:E))/(MAX(E:E)-MIN(E:E))</f>
        <v>0.15861797380202289</v>
      </c>
      <c r="T2065">
        <f>(F2065-AVERAGE(F:F))/(MAX(F:F)-MIN(F:F))</f>
        <v>-0.16111519056304333</v>
      </c>
      <c r="U2065">
        <v>1</v>
      </c>
      <c r="V2065">
        <v>1</v>
      </c>
      <c r="W2065">
        <f>(J2065-AVERAGE(J:J))/(MAX(J:J)-MIN(J:J))</f>
        <v>0.25155595268069708</v>
      </c>
      <c r="X2065">
        <f>(K2065-AVERAGE(K:K))/(MAX(K:K)-MIN(K:K))</f>
        <v>3.7270104460288507E-2</v>
      </c>
      <c r="Y2065">
        <f>(L2065-AVERAGE(L:L))/(MAX(L:L)-MIN(L:L))</f>
        <v>0.28181387315976597</v>
      </c>
      <c r="Z2065" s="1">
        <v>8621</v>
      </c>
    </row>
    <row r="2066" spans="1:26" x14ac:dyDescent="0.2">
      <c r="A2066">
        <v>1</v>
      </c>
      <c r="B2066">
        <v>195</v>
      </c>
      <c r="C2066">
        <v>4</v>
      </c>
      <c r="D2066">
        <v>3</v>
      </c>
      <c r="E2066">
        <v>3</v>
      </c>
      <c r="F2066">
        <v>7</v>
      </c>
      <c r="G2066">
        <v>0</v>
      </c>
      <c r="H2066">
        <v>0</v>
      </c>
      <c r="I2066" s="1">
        <v>2600</v>
      </c>
      <c r="J2066">
        <v>10000</v>
      </c>
      <c r="K2066" s="1">
        <v>1336</v>
      </c>
      <c r="L2066" s="1">
        <v>127</v>
      </c>
      <c r="M2066" s="1">
        <v>14060</v>
      </c>
      <c r="O2066">
        <v>1</v>
      </c>
      <c r="P2066">
        <f>(B2066-AVERAGE(B:B))/(MAX(B:B)-MIN(B:B))</f>
        <v>5.3449157780855544E-2</v>
      </c>
      <c r="Q2066">
        <f>(C2066-AVERAGE(C:C))/(MAX(C:C)-MIN(C:C))</f>
        <v>0.21725845038728472</v>
      </c>
      <c r="R2066">
        <f>(D2066-AVERAGE(D:D))/(MAX(D:D)-MIN(D:D))</f>
        <v>9.740152071440418E-2</v>
      </c>
      <c r="S2066">
        <f>(E2066-AVERAGE(E:E))/(MAX(E:E)-MIN(E:E))</f>
        <v>0.15861797380202289</v>
      </c>
      <c r="T2066">
        <f>(F2066-AVERAGE(F:F))/(MAX(F:F)-MIN(F:F))</f>
        <v>3.8884809436956679E-2</v>
      </c>
      <c r="U2066">
        <v>0</v>
      </c>
      <c r="V2066">
        <v>0</v>
      </c>
      <c r="W2066">
        <f>(J2066-AVERAGE(J:J))/(MAX(J:J)-MIN(J:J))</f>
        <v>0.38873016392898241</v>
      </c>
      <c r="X2066">
        <f>(K2066-AVERAGE(K:K))/(MAX(K:K)-MIN(K:K))</f>
        <v>0.24627010446028852</v>
      </c>
      <c r="Y2066">
        <f>(L2066-AVERAGE(L:L))/(MAX(L:L)-MIN(L:L))</f>
        <v>0.30836254572613764</v>
      </c>
      <c r="Z2066" s="1">
        <v>14060</v>
      </c>
    </row>
    <row r="2067" spans="1:26" x14ac:dyDescent="0.2">
      <c r="A2067">
        <v>1</v>
      </c>
      <c r="B2067">
        <v>82</v>
      </c>
      <c r="C2067">
        <v>2</v>
      </c>
      <c r="D2067">
        <v>2</v>
      </c>
      <c r="E2067">
        <v>1</v>
      </c>
      <c r="F2067">
        <v>2</v>
      </c>
      <c r="G2067">
        <v>1</v>
      </c>
      <c r="H2067">
        <v>0</v>
      </c>
      <c r="I2067" s="1">
        <v>1500</v>
      </c>
      <c r="J2067">
        <v>2450</v>
      </c>
      <c r="K2067" s="1">
        <v>192</v>
      </c>
      <c r="L2067" s="1">
        <v>32</v>
      </c>
      <c r="M2067" s="1">
        <v>4174</v>
      </c>
      <c r="O2067">
        <v>1</v>
      </c>
      <c r="P2067">
        <f>(B2067-AVERAGE(B:B))/(MAX(B:B)-MIN(B:B))</f>
        <v>-6.0807667294978635E-2</v>
      </c>
      <c r="Q2067">
        <f>(C2067-AVERAGE(C:C))/(MAX(C:C)-MIN(C:C))</f>
        <v>-6.8455835327000988E-2</v>
      </c>
      <c r="R2067">
        <f>(D2067-AVERAGE(D:D))/(MAX(D:D)-MIN(D:D))</f>
        <v>-4.5455622142738683E-2</v>
      </c>
      <c r="S2067">
        <f>(E2067-AVERAGE(E:E))/(MAX(E:E)-MIN(E:E))</f>
        <v>-9.1382026197977112E-2</v>
      </c>
      <c r="T2067">
        <f>(F2067-AVERAGE(F:F))/(MAX(F:F)-MIN(F:F))</f>
        <v>-0.10397233342018618</v>
      </c>
      <c r="U2067">
        <v>1</v>
      </c>
      <c r="V2067">
        <v>0</v>
      </c>
      <c r="W2067">
        <f>(J2067-AVERAGE(J:J))/(MAX(J:J)-MIN(J:J))</f>
        <v>-0.12910248353329468</v>
      </c>
      <c r="X2067">
        <f>(K2067-AVERAGE(K:K))/(MAX(K:K)-MIN(K:K))</f>
        <v>-3.9729895539711492E-2</v>
      </c>
      <c r="Y2067">
        <f>(L2067-AVERAGE(L:L))/(MAX(L:L)-MIN(L:L))</f>
        <v>-0.11199143657474729</v>
      </c>
      <c r="Z2067" s="1">
        <v>4174</v>
      </c>
    </row>
    <row r="2068" spans="1:26" x14ac:dyDescent="0.2">
      <c r="A2068">
        <v>0</v>
      </c>
      <c r="B2068">
        <v>110</v>
      </c>
      <c r="C2068">
        <v>2</v>
      </c>
      <c r="D2068">
        <v>1</v>
      </c>
      <c r="E2068">
        <v>1</v>
      </c>
      <c r="F2068">
        <v>2</v>
      </c>
      <c r="G2068">
        <v>1</v>
      </c>
      <c r="H2068">
        <v>0</v>
      </c>
      <c r="I2068" s="1">
        <v>130</v>
      </c>
      <c r="J2068">
        <v>980</v>
      </c>
      <c r="K2068" s="1">
        <v>52</v>
      </c>
      <c r="L2068" s="1">
        <v>13</v>
      </c>
      <c r="M2068" s="1">
        <v>1175</v>
      </c>
      <c r="O2068">
        <v>0</v>
      </c>
      <c r="P2068">
        <f>(B2068-AVERAGE(B:B))/(MAX(B:B)-MIN(B:B))</f>
        <v>-3.2496241612471048E-2</v>
      </c>
      <c r="Q2068">
        <f>(C2068-AVERAGE(C:C))/(MAX(C:C)-MIN(C:C))</f>
        <v>-6.8455835327000988E-2</v>
      </c>
      <c r="R2068">
        <f>(D2068-AVERAGE(D:D))/(MAX(D:D)-MIN(D:D))</f>
        <v>-0.18831276499988153</v>
      </c>
      <c r="S2068">
        <f>(E2068-AVERAGE(E:E))/(MAX(E:E)-MIN(E:E))</f>
        <v>-9.1382026197977112E-2</v>
      </c>
      <c r="T2068">
        <f>(F2068-AVERAGE(F:F))/(MAX(F:F)-MIN(F:F))</f>
        <v>-0.10397233342018618</v>
      </c>
      <c r="U2068">
        <v>1</v>
      </c>
      <c r="V2068">
        <v>0</v>
      </c>
      <c r="W2068">
        <f>(J2068-AVERAGE(J:J))/(MAX(J:J)-MIN(J:J))</f>
        <v>-0.2299255288007844</v>
      </c>
      <c r="X2068">
        <f>(K2068-AVERAGE(K:K))/(MAX(K:K)-MIN(K:K))</f>
        <v>-7.4729895539711488E-2</v>
      </c>
      <c r="Y2068">
        <f>(L2068-AVERAGE(L:L))/(MAX(L:L)-MIN(L:L))</f>
        <v>-0.19606223303492429</v>
      </c>
      <c r="Z2068" s="1">
        <v>1175</v>
      </c>
    </row>
    <row r="2069" spans="1:26" x14ac:dyDescent="0.2">
      <c r="A2069">
        <v>1</v>
      </c>
      <c r="B2069">
        <v>376</v>
      </c>
      <c r="C2069">
        <v>3</v>
      </c>
      <c r="D2069">
        <v>3</v>
      </c>
      <c r="E2069">
        <v>7</v>
      </c>
      <c r="F2069">
        <v>0</v>
      </c>
      <c r="G2069">
        <v>1</v>
      </c>
      <c r="H2069">
        <v>0</v>
      </c>
      <c r="I2069" s="1">
        <v>0</v>
      </c>
      <c r="J2069">
        <v>8000</v>
      </c>
      <c r="K2069" s="1">
        <v>834</v>
      </c>
      <c r="L2069" s="1">
        <v>121</v>
      </c>
      <c r="M2069" s="1">
        <v>8955</v>
      </c>
      <c r="O2069">
        <v>1</v>
      </c>
      <c r="P2069">
        <f>(B2069-AVERAGE(B:B))/(MAX(B:B)-MIN(B:B))</f>
        <v>0.23646230237135099</v>
      </c>
      <c r="Q2069">
        <f>(C2069-AVERAGE(C:C))/(MAX(C:C)-MIN(C:C))</f>
        <v>7.4401307530141861E-2</v>
      </c>
      <c r="R2069">
        <f>(D2069-AVERAGE(D:D))/(MAX(D:D)-MIN(D:D))</f>
        <v>9.740152071440418E-2</v>
      </c>
      <c r="S2069">
        <f>(E2069-AVERAGE(E:E))/(MAX(E:E)-MIN(E:E))</f>
        <v>0.65861797380202292</v>
      </c>
      <c r="T2069">
        <f>(F2069-AVERAGE(F:F))/(MAX(F:F)-MIN(F:F))</f>
        <v>-0.16111519056304333</v>
      </c>
      <c r="U2069">
        <v>1</v>
      </c>
      <c r="V2069">
        <v>0</v>
      </c>
      <c r="W2069">
        <f>(J2069-AVERAGE(J:J))/(MAX(J:J)-MIN(J:J))</f>
        <v>0.25155595268069708</v>
      </c>
      <c r="X2069">
        <f>(K2069-AVERAGE(K:K))/(MAX(K:K)-MIN(K:K))</f>
        <v>0.1207701044602885</v>
      </c>
      <c r="Y2069">
        <f>(L2069-AVERAGE(L:L))/(MAX(L:L)-MIN(L:L))</f>
        <v>0.28181387315976597</v>
      </c>
      <c r="Z2069" s="1">
        <v>8955</v>
      </c>
    </row>
    <row r="2070" spans="1:26" x14ac:dyDescent="0.2">
      <c r="A2070">
        <v>1</v>
      </c>
      <c r="B2070">
        <v>139</v>
      </c>
      <c r="C2070">
        <v>3</v>
      </c>
      <c r="D2070">
        <v>3</v>
      </c>
      <c r="E2070">
        <v>3</v>
      </c>
      <c r="F2070">
        <v>3</v>
      </c>
      <c r="G2070">
        <v>1</v>
      </c>
      <c r="H2070">
        <v>0</v>
      </c>
      <c r="I2070" s="1">
        <v>1260</v>
      </c>
      <c r="J2070">
        <v>2700</v>
      </c>
      <c r="K2070" s="1">
        <v>417</v>
      </c>
      <c r="L2070" s="1">
        <v>35</v>
      </c>
      <c r="M2070" s="1">
        <v>4412</v>
      </c>
      <c r="O2070">
        <v>1</v>
      </c>
      <c r="P2070">
        <f>(B2070-AVERAGE(B:B))/(MAX(B:B)-MIN(B:B))</f>
        <v>-3.1736935841596256E-3</v>
      </c>
      <c r="Q2070">
        <f>(C2070-AVERAGE(C:C))/(MAX(C:C)-MIN(C:C))</f>
        <v>7.4401307530141861E-2</v>
      </c>
      <c r="R2070">
        <f>(D2070-AVERAGE(D:D))/(MAX(D:D)-MIN(D:D))</f>
        <v>9.740152071440418E-2</v>
      </c>
      <c r="S2070">
        <f>(E2070-AVERAGE(E:E))/(MAX(E:E)-MIN(E:E))</f>
        <v>0.15861797380202289</v>
      </c>
      <c r="T2070">
        <f>(F2070-AVERAGE(F:F))/(MAX(F:F)-MIN(F:F))</f>
        <v>-7.5400904848757611E-2</v>
      </c>
      <c r="U2070">
        <v>1</v>
      </c>
      <c r="V2070">
        <v>0</v>
      </c>
      <c r="W2070">
        <f>(J2070-AVERAGE(J:J))/(MAX(J:J)-MIN(J:J))</f>
        <v>-0.11195570712725902</v>
      </c>
      <c r="X2070">
        <f>(K2070-AVERAGE(K:K))/(MAX(K:K)-MIN(K:K))</f>
        <v>1.6520104460288506E-2</v>
      </c>
      <c r="Y2070">
        <f>(L2070-AVERAGE(L:L))/(MAX(L:L)-MIN(L:L))</f>
        <v>-9.8717100291561458E-2</v>
      </c>
      <c r="Z2070" s="1">
        <v>4412</v>
      </c>
    </row>
    <row r="2071" spans="1:26" x14ac:dyDescent="0.2">
      <c r="A2071">
        <v>1</v>
      </c>
      <c r="B2071">
        <v>300</v>
      </c>
      <c r="C2071">
        <v>4</v>
      </c>
      <c r="D2071">
        <v>3</v>
      </c>
      <c r="E2071">
        <v>4</v>
      </c>
      <c r="F2071">
        <v>9</v>
      </c>
      <c r="G2071">
        <v>1</v>
      </c>
      <c r="H2071">
        <v>0</v>
      </c>
      <c r="I2071" s="1">
        <v>2400</v>
      </c>
      <c r="J2071">
        <v>15000</v>
      </c>
      <c r="K2071" s="1">
        <v>0</v>
      </c>
      <c r="L2071" s="1">
        <v>191</v>
      </c>
      <c r="M2071" s="1">
        <v>17590</v>
      </c>
      <c r="O2071">
        <v>1</v>
      </c>
      <c r="P2071">
        <f>(B2071-AVERAGE(B:B))/(MAX(B:B)-MIN(B:B))</f>
        <v>0.15961700409025897</v>
      </c>
      <c r="Q2071">
        <f>(C2071-AVERAGE(C:C))/(MAX(C:C)-MIN(C:C))</f>
        <v>0.21725845038728472</v>
      </c>
      <c r="R2071">
        <f>(D2071-AVERAGE(D:D))/(MAX(D:D)-MIN(D:D))</f>
        <v>9.740152071440418E-2</v>
      </c>
      <c r="S2071">
        <f>(E2071-AVERAGE(E:E))/(MAX(E:E)-MIN(E:E))</f>
        <v>0.28361797380202292</v>
      </c>
      <c r="T2071">
        <f>(F2071-AVERAGE(F:F))/(MAX(F:F)-MIN(F:F))</f>
        <v>9.602766657981382E-2</v>
      </c>
      <c r="U2071">
        <v>1</v>
      </c>
      <c r="V2071">
        <v>0</v>
      </c>
      <c r="W2071">
        <f>(J2071-AVERAGE(J:J))/(MAX(J:J)-MIN(J:J))</f>
        <v>0.73166569204969578</v>
      </c>
      <c r="X2071">
        <f>(K2071-AVERAGE(K:K))/(MAX(K:K)-MIN(K:K))</f>
        <v>-8.7729895539711486E-2</v>
      </c>
      <c r="Y2071">
        <f>(L2071-AVERAGE(L:L))/(MAX(L:L)-MIN(L:L))</f>
        <v>0.59154838643410224</v>
      </c>
      <c r="Z2071" s="1">
        <v>17590</v>
      </c>
    </row>
    <row r="2072" spans="1:26" x14ac:dyDescent="0.2">
      <c r="A2072">
        <v>1</v>
      </c>
      <c r="B2072">
        <v>289</v>
      </c>
      <c r="C2072">
        <v>3</v>
      </c>
      <c r="D2072">
        <v>3</v>
      </c>
      <c r="E2072">
        <v>2</v>
      </c>
      <c r="F2072">
        <v>6</v>
      </c>
      <c r="G2072">
        <v>0</v>
      </c>
      <c r="H2072">
        <v>0</v>
      </c>
      <c r="I2072" s="1">
        <v>2850</v>
      </c>
      <c r="J2072">
        <v>15000</v>
      </c>
      <c r="K2072" s="1">
        <v>777</v>
      </c>
      <c r="L2072" s="1">
        <v>191</v>
      </c>
      <c r="M2072" s="1">
        <v>18820</v>
      </c>
      <c r="O2072">
        <v>1</v>
      </c>
      <c r="P2072">
        <f>(B2072-AVERAGE(B:B))/(MAX(B:B)-MIN(B:B))</f>
        <v>0.14849465828641673</v>
      </c>
      <c r="Q2072">
        <f>(C2072-AVERAGE(C:C))/(MAX(C:C)-MIN(C:C))</f>
        <v>7.4401307530141861E-2</v>
      </c>
      <c r="R2072">
        <f>(D2072-AVERAGE(D:D))/(MAX(D:D)-MIN(D:D))</f>
        <v>9.740152071440418E-2</v>
      </c>
      <c r="S2072">
        <f>(E2072-AVERAGE(E:E))/(MAX(E:E)-MIN(E:E))</f>
        <v>3.3617973802022888E-2</v>
      </c>
      <c r="T2072">
        <f>(F2072-AVERAGE(F:F))/(MAX(F:F)-MIN(F:F))</f>
        <v>1.031338086552811E-2</v>
      </c>
      <c r="U2072">
        <v>0</v>
      </c>
      <c r="V2072">
        <v>0</v>
      </c>
      <c r="W2072">
        <f>(J2072-AVERAGE(J:J))/(MAX(J:J)-MIN(J:J))</f>
        <v>0.73166569204969578</v>
      </c>
      <c r="X2072">
        <f>(K2072-AVERAGE(K:K))/(MAX(K:K)-MIN(K:K))</f>
        <v>0.10652010446028851</v>
      </c>
      <c r="Y2072">
        <f>(L2072-AVERAGE(L:L))/(MAX(L:L)-MIN(L:L))</f>
        <v>0.59154838643410224</v>
      </c>
      <c r="Z2072" s="1">
        <v>18820</v>
      </c>
    </row>
    <row r="2073" spans="1:26" x14ac:dyDescent="0.2">
      <c r="A2073">
        <v>1</v>
      </c>
      <c r="B2073">
        <v>100</v>
      </c>
      <c r="C2073">
        <v>2</v>
      </c>
      <c r="D2073">
        <v>1</v>
      </c>
      <c r="E2073">
        <v>2</v>
      </c>
      <c r="F2073">
        <v>0</v>
      </c>
      <c r="G2073">
        <v>1</v>
      </c>
      <c r="H2073">
        <v>0</v>
      </c>
      <c r="I2073" s="1">
        <v>0</v>
      </c>
      <c r="J2073">
        <v>3200</v>
      </c>
      <c r="K2073" s="1">
        <v>67</v>
      </c>
      <c r="L2073" s="1">
        <v>49</v>
      </c>
      <c r="M2073" s="1">
        <v>3316</v>
      </c>
      <c r="O2073">
        <v>1</v>
      </c>
      <c r="P2073">
        <f>(B2073-AVERAGE(B:B))/(MAX(B:B)-MIN(B:B))</f>
        <v>-4.2607465070509477E-2</v>
      </c>
      <c r="Q2073">
        <f>(C2073-AVERAGE(C:C))/(MAX(C:C)-MIN(C:C))</f>
        <v>-6.8455835327000988E-2</v>
      </c>
      <c r="R2073">
        <f>(D2073-AVERAGE(D:D))/(MAX(D:D)-MIN(D:D))</f>
        <v>-0.18831276499988153</v>
      </c>
      <c r="S2073">
        <f>(E2073-AVERAGE(E:E))/(MAX(E:E)-MIN(E:E))</f>
        <v>3.3617973802022888E-2</v>
      </c>
      <c r="T2073">
        <f>(F2073-AVERAGE(F:F))/(MAX(F:F)-MIN(F:F))</f>
        <v>-0.16111519056304333</v>
      </c>
      <c r="U2073">
        <v>1</v>
      </c>
      <c r="V2073">
        <v>0</v>
      </c>
      <c r="W2073">
        <f>(J2073-AVERAGE(J:J))/(MAX(J:J)-MIN(J:J))</f>
        <v>-7.7662154315187693E-2</v>
      </c>
      <c r="X2073">
        <f>(K2073-AVERAGE(K:K))/(MAX(K:K)-MIN(K:K))</f>
        <v>-7.0979895539711499E-2</v>
      </c>
      <c r="Y2073">
        <f>(L2073-AVERAGE(L:L))/(MAX(L:L)-MIN(L:L))</f>
        <v>-3.6770197636694195E-2</v>
      </c>
      <c r="Z2073" s="1">
        <v>3316</v>
      </c>
    </row>
    <row r="2074" spans="1:26" x14ac:dyDescent="0.2">
      <c r="A2074">
        <v>1</v>
      </c>
      <c r="B2074">
        <v>65</v>
      </c>
      <c r="C2074">
        <v>2</v>
      </c>
      <c r="D2074">
        <v>2</v>
      </c>
      <c r="E2074">
        <v>1</v>
      </c>
      <c r="F2074">
        <v>9</v>
      </c>
      <c r="G2074">
        <v>0</v>
      </c>
      <c r="H2074">
        <v>0</v>
      </c>
      <c r="I2074" s="1">
        <v>682</v>
      </c>
      <c r="J2074">
        <v>1039</v>
      </c>
      <c r="K2074" s="1">
        <v>42</v>
      </c>
      <c r="L2074" s="1">
        <v>14</v>
      </c>
      <c r="M2074" s="1">
        <v>1777</v>
      </c>
      <c r="O2074">
        <v>1</v>
      </c>
      <c r="P2074">
        <f>(B2074-AVERAGE(B:B))/(MAX(B:B)-MIN(B:B))</f>
        <v>-7.7996747173643952E-2</v>
      </c>
      <c r="Q2074">
        <f>(C2074-AVERAGE(C:C))/(MAX(C:C)-MIN(C:C))</f>
        <v>-6.8455835327000988E-2</v>
      </c>
      <c r="R2074">
        <f>(D2074-AVERAGE(D:D))/(MAX(D:D)-MIN(D:D))</f>
        <v>-4.5455622142738683E-2</v>
      </c>
      <c r="S2074">
        <f>(E2074-AVERAGE(E:E))/(MAX(E:E)-MIN(E:E))</f>
        <v>-9.1382026197977112E-2</v>
      </c>
      <c r="T2074">
        <f>(F2074-AVERAGE(F:F))/(MAX(F:F)-MIN(F:F))</f>
        <v>9.602766657981382E-2</v>
      </c>
      <c r="U2074">
        <v>0</v>
      </c>
      <c r="V2074">
        <v>0</v>
      </c>
      <c r="W2074">
        <f>(J2074-AVERAGE(J:J))/(MAX(J:J)-MIN(J:J))</f>
        <v>-0.22587888956895999</v>
      </c>
      <c r="X2074">
        <f>(K2074-AVERAGE(K:K))/(MAX(K:K)-MIN(K:K))</f>
        <v>-7.7229895539711491E-2</v>
      </c>
      <c r="Y2074">
        <f>(L2074-AVERAGE(L:L))/(MAX(L:L)-MIN(L:L))</f>
        <v>-0.19163745427386233</v>
      </c>
      <c r="Z2074" s="1">
        <v>1777</v>
      </c>
    </row>
    <row r="2075" spans="1:26" x14ac:dyDescent="0.2">
      <c r="A2075">
        <v>0</v>
      </c>
      <c r="B2075">
        <v>55</v>
      </c>
      <c r="C2075">
        <v>2</v>
      </c>
      <c r="D2075">
        <v>1</v>
      </c>
      <c r="E2075">
        <v>1</v>
      </c>
      <c r="F2075">
        <v>1</v>
      </c>
      <c r="G2075">
        <v>1</v>
      </c>
      <c r="H2075">
        <v>0</v>
      </c>
      <c r="I2075" s="1">
        <v>270</v>
      </c>
      <c r="J2075">
        <v>900</v>
      </c>
      <c r="K2075" s="1">
        <v>34</v>
      </c>
      <c r="L2075" s="1">
        <v>12</v>
      </c>
      <c r="M2075" s="1">
        <v>1216</v>
      </c>
      <c r="O2075">
        <v>0</v>
      </c>
      <c r="P2075">
        <f>(B2075-AVERAGE(B:B))/(MAX(B:B)-MIN(B:B))</f>
        <v>-8.8107970631682381E-2</v>
      </c>
      <c r="Q2075">
        <f>(C2075-AVERAGE(C:C))/(MAX(C:C)-MIN(C:C))</f>
        <v>-6.8455835327000988E-2</v>
      </c>
      <c r="R2075">
        <f>(D2075-AVERAGE(D:D))/(MAX(D:D)-MIN(D:D))</f>
        <v>-0.18831276499988153</v>
      </c>
      <c r="S2075">
        <f>(E2075-AVERAGE(E:E))/(MAX(E:E)-MIN(E:E))</f>
        <v>-9.1382026197977112E-2</v>
      </c>
      <c r="T2075">
        <f>(F2075-AVERAGE(F:F))/(MAX(F:F)-MIN(F:F))</f>
        <v>-0.13254376199161474</v>
      </c>
      <c r="U2075">
        <v>1</v>
      </c>
      <c r="V2075">
        <v>0</v>
      </c>
      <c r="W2075">
        <f>(J2075-AVERAGE(J:J))/(MAX(J:J)-MIN(J:J))</f>
        <v>-0.23541249725071581</v>
      </c>
      <c r="X2075">
        <f>(K2075-AVERAGE(K:K))/(MAX(K:K)-MIN(K:K))</f>
        <v>-7.9229895539711492E-2</v>
      </c>
      <c r="Y2075">
        <f>(L2075-AVERAGE(L:L))/(MAX(L:L)-MIN(L:L))</f>
        <v>-0.20048701179598624</v>
      </c>
      <c r="Z2075" s="1">
        <v>1216</v>
      </c>
    </row>
    <row r="2076" spans="1:26" x14ac:dyDescent="0.2">
      <c r="A2076">
        <v>1</v>
      </c>
      <c r="B2076">
        <v>98</v>
      </c>
      <c r="C2076">
        <v>1</v>
      </c>
      <c r="D2076">
        <v>2</v>
      </c>
      <c r="E2076">
        <v>2</v>
      </c>
      <c r="F2076">
        <v>9</v>
      </c>
      <c r="G2076">
        <v>1</v>
      </c>
      <c r="H2076">
        <v>0</v>
      </c>
      <c r="I2076" s="1">
        <v>1241</v>
      </c>
      <c r="J2076">
        <v>4000</v>
      </c>
      <c r="K2076" s="1">
        <v>422</v>
      </c>
      <c r="L2076" s="1">
        <v>51</v>
      </c>
      <c r="M2076" s="1">
        <v>5714</v>
      </c>
      <c r="O2076">
        <v>1</v>
      </c>
      <c r="P2076">
        <f>(B2076-AVERAGE(B:B))/(MAX(B:B)-MIN(B:B))</f>
        <v>-4.4629709762117158E-2</v>
      </c>
      <c r="Q2076">
        <f>(C2076-AVERAGE(C:C))/(MAX(C:C)-MIN(C:C))</f>
        <v>-0.21131297818414385</v>
      </c>
      <c r="R2076">
        <f>(D2076-AVERAGE(D:D))/(MAX(D:D)-MIN(D:D))</f>
        <v>-4.5455622142738683E-2</v>
      </c>
      <c r="S2076">
        <f>(E2076-AVERAGE(E:E))/(MAX(E:E)-MIN(E:E))</f>
        <v>3.3617973802022888E-2</v>
      </c>
      <c r="T2076">
        <f>(F2076-AVERAGE(F:F))/(MAX(F:F)-MIN(F:F))</f>
        <v>9.602766657981382E-2</v>
      </c>
      <c r="U2076">
        <v>1</v>
      </c>
      <c r="V2076">
        <v>0</v>
      </c>
      <c r="W2076">
        <f>(J2076-AVERAGE(J:J))/(MAX(J:J)-MIN(J:J))</f>
        <v>-2.2792469815873562E-2</v>
      </c>
      <c r="X2076">
        <f>(K2076-AVERAGE(K:K))/(MAX(K:K)-MIN(K:K))</f>
        <v>1.7770104460288507E-2</v>
      </c>
      <c r="Y2076">
        <f>(L2076-AVERAGE(L:L))/(MAX(L:L)-MIN(L:L))</f>
        <v>-2.7920640114570301E-2</v>
      </c>
      <c r="Z2076" s="1">
        <v>5714</v>
      </c>
    </row>
    <row r="2077" spans="1:26" x14ac:dyDescent="0.2">
      <c r="A2077">
        <v>1</v>
      </c>
      <c r="B2077">
        <v>76</v>
      </c>
      <c r="C2077">
        <v>3</v>
      </c>
      <c r="D2077">
        <v>2</v>
      </c>
      <c r="E2077">
        <v>0</v>
      </c>
      <c r="F2077">
        <v>4</v>
      </c>
      <c r="G2077">
        <v>1</v>
      </c>
      <c r="H2077">
        <v>0</v>
      </c>
      <c r="I2077" s="1">
        <v>780</v>
      </c>
      <c r="J2077">
        <v>1600</v>
      </c>
      <c r="K2077" s="1">
        <v>54</v>
      </c>
      <c r="L2077" s="1">
        <v>21</v>
      </c>
      <c r="M2077" s="1">
        <v>2455</v>
      </c>
      <c r="O2077">
        <v>1</v>
      </c>
      <c r="P2077">
        <f>(B2077-AVERAGE(B:B))/(MAX(B:B)-MIN(B:B))</f>
        <v>-6.6874401369801689E-2</v>
      </c>
      <c r="Q2077">
        <f>(C2077-AVERAGE(C:C))/(MAX(C:C)-MIN(C:C))</f>
        <v>7.4401307530141861E-2</v>
      </c>
      <c r="R2077">
        <f>(D2077-AVERAGE(D:D))/(MAX(D:D)-MIN(D:D))</f>
        <v>-4.5455622142738683E-2</v>
      </c>
      <c r="S2077">
        <f>(E2077-AVERAGE(E:E))/(MAX(E:E)-MIN(E:E))</f>
        <v>-0.21638202619797711</v>
      </c>
      <c r="T2077">
        <f>(F2077-AVERAGE(F:F))/(MAX(F:F)-MIN(F:F))</f>
        <v>-4.682947627732903E-2</v>
      </c>
      <c r="U2077">
        <v>1</v>
      </c>
      <c r="V2077">
        <v>0</v>
      </c>
      <c r="W2077">
        <f>(J2077-AVERAGE(J:J))/(MAX(J:J)-MIN(J:J))</f>
        <v>-0.18740152331381596</v>
      </c>
      <c r="X2077">
        <f>(K2077-AVERAGE(K:K))/(MAX(K:K)-MIN(K:K))</f>
        <v>-7.4229895539711488E-2</v>
      </c>
      <c r="Y2077">
        <f>(L2077-AVERAGE(L:L))/(MAX(L:L)-MIN(L:L))</f>
        <v>-0.16066400294642871</v>
      </c>
      <c r="Z2077" s="1">
        <v>2455</v>
      </c>
    </row>
    <row r="2078" spans="1:26" x14ac:dyDescent="0.2">
      <c r="A2078">
        <v>1</v>
      </c>
      <c r="B2078">
        <v>89</v>
      </c>
      <c r="C2078">
        <v>3</v>
      </c>
      <c r="D2078">
        <v>2</v>
      </c>
      <c r="E2078">
        <v>2</v>
      </c>
      <c r="F2078">
        <v>19</v>
      </c>
      <c r="G2078">
        <v>1</v>
      </c>
      <c r="H2078">
        <v>0</v>
      </c>
      <c r="I2078" s="1">
        <v>900</v>
      </c>
      <c r="J2078">
        <v>6000</v>
      </c>
      <c r="K2078" s="1">
        <v>184</v>
      </c>
      <c r="L2078" s="1">
        <v>77</v>
      </c>
      <c r="M2078" s="1">
        <v>7161</v>
      </c>
      <c r="O2078">
        <v>1</v>
      </c>
      <c r="P2078">
        <f>(B2078-AVERAGE(B:B))/(MAX(B:B)-MIN(B:B))</f>
        <v>-5.372981087435174E-2</v>
      </c>
      <c r="Q2078">
        <f>(C2078-AVERAGE(C:C))/(MAX(C:C)-MIN(C:C))</f>
        <v>7.4401307530141861E-2</v>
      </c>
      <c r="R2078">
        <f>(D2078-AVERAGE(D:D))/(MAX(D:D)-MIN(D:D))</f>
        <v>-4.5455622142738683E-2</v>
      </c>
      <c r="S2078">
        <f>(E2078-AVERAGE(E:E))/(MAX(E:E)-MIN(E:E))</f>
        <v>3.3617973802022888E-2</v>
      </c>
      <c r="T2078">
        <f>(F2078-AVERAGE(F:F))/(MAX(F:F)-MIN(F:F))</f>
        <v>0.38174195229409957</v>
      </c>
      <c r="U2078">
        <v>1</v>
      </c>
      <c r="V2078">
        <v>0</v>
      </c>
      <c r="W2078">
        <f>(J2078-AVERAGE(J:J))/(MAX(J:J)-MIN(J:J))</f>
        <v>0.11438174143241175</v>
      </c>
      <c r="X2078">
        <f>(K2078-AVERAGE(K:K))/(MAX(K:K)-MIN(K:K))</f>
        <v>-4.1729895539711494E-2</v>
      </c>
      <c r="Y2078">
        <f>(L2078-AVERAGE(L:L))/(MAX(L:L)-MIN(L:L))</f>
        <v>8.7123607673040324E-2</v>
      </c>
      <c r="Z2078" s="1">
        <v>7161</v>
      </c>
    </row>
    <row r="2079" spans="1:26" x14ac:dyDescent="0.2">
      <c r="A2079">
        <v>1</v>
      </c>
      <c r="B2079">
        <v>155</v>
      </c>
      <c r="C2079">
        <v>4</v>
      </c>
      <c r="D2079">
        <v>3</v>
      </c>
      <c r="E2079">
        <v>2</v>
      </c>
      <c r="F2079">
        <v>16</v>
      </c>
      <c r="G2079">
        <v>1</v>
      </c>
      <c r="H2079">
        <v>0</v>
      </c>
      <c r="I2079" s="1">
        <v>1050</v>
      </c>
      <c r="J2079">
        <v>3500</v>
      </c>
      <c r="K2079" s="1">
        <v>459</v>
      </c>
      <c r="L2079" s="1">
        <v>45</v>
      </c>
      <c r="M2079" s="1">
        <v>5054</v>
      </c>
      <c r="O2079">
        <v>1</v>
      </c>
      <c r="P2079">
        <f>(B2079-AVERAGE(B:B))/(MAX(B:B)-MIN(B:B))</f>
        <v>1.300426394870185E-2</v>
      </c>
      <c r="Q2079">
        <f>(C2079-AVERAGE(C:C))/(MAX(C:C)-MIN(C:C))</f>
        <v>0.21725845038728472</v>
      </c>
      <c r="R2079">
        <f>(D2079-AVERAGE(D:D))/(MAX(D:D)-MIN(D:D))</f>
        <v>9.740152071440418E-2</v>
      </c>
      <c r="S2079">
        <f>(E2079-AVERAGE(E:E))/(MAX(E:E)-MIN(E:E))</f>
        <v>3.3617973802022888E-2</v>
      </c>
      <c r="T2079">
        <f>(F2079-AVERAGE(F:F))/(MAX(F:F)-MIN(F:F))</f>
        <v>0.29602766657981383</v>
      </c>
      <c r="U2079">
        <v>1</v>
      </c>
      <c r="V2079">
        <v>0</v>
      </c>
      <c r="W2079">
        <f>(J2079-AVERAGE(J:J))/(MAX(J:J)-MIN(J:J))</f>
        <v>-5.7086022627944891E-2</v>
      </c>
      <c r="X2079">
        <f>(K2079-AVERAGE(K:K))/(MAX(K:K)-MIN(K:K))</f>
        <v>2.7020104460288508E-2</v>
      </c>
      <c r="Y2079">
        <f>(L2079-AVERAGE(L:L))/(MAX(L:L)-MIN(L:L))</f>
        <v>-5.4469312680941982E-2</v>
      </c>
      <c r="Z2079" s="1">
        <v>5054</v>
      </c>
    </row>
    <row r="2080" spans="1:26" x14ac:dyDescent="0.2">
      <c r="A2080">
        <v>1</v>
      </c>
      <c r="B2080">
        <v>137</v>
      </c>
      <c r="C2080">
        <v>3</v>
      </c>
      <c r="D2080">
        <v>4</v>
      </c>
      <c r="E2080">
        <v>2</v>
      </c>
      <c r="F2080">
        <v>2</v>
      </c>
      <c r="G2080">
        <v>1</v>
      </c>
      <c r="H2080">
        <v>0</v>
      </c>
      <c r="I2080" s="1">
        <v>1300</v>
      </c>
      <c r="J2080">
        <v>2200</v>
      </c>
      <c r="K2080" s="1">
        <v>334</v>
      </c>
      <c r="L2080" s="1">
        <v>28</v>
      </c>
      <c r="M2080" s="1">
        <v>3862</v>
      </c>
      <c r="O2080">
        <v>1</v>
      </c>
      <c r="P2080">
        <f>(B2080-AVERAGE(B:B))/(MAX(B:B)-MIN(B:B))</f>
        <v>-5.1959382757673098E-3</v>
      </c>
      <c r="Q2080">
        <f>(C2080-AVERAGE(C:C))/(MAX(C:C)-MIN(C:C))</f>
        <v>7.4401307530141861E-2</v>
      </c>
      <c r="R2080">
        <f>(D2080-AVERAGE(D:D))/(MAX(D:D)-MIN(D:D))</f>
        <v>0.24025866357154704</v>
      </c>
      <c r="S2080">
        <f>(E2080-AVERAGE(E:E))/(MAX(E:E)-MIN(E:E))</f>
        <v>3.3617973802022888E-2</v>
      </c>
      <c r="T2080">
        <f>(F2080-AVERAGE(F:F))/(MAX(F:F)-MIN(F:F))</f>
        <v>-0.10397233342018618</v>
      </c>
      <c r="U2080">
        <v>1</v>
      </c>
      <c r="V2080">
        <v>0</v>
      </c>
      <c r="W2080">
        <f>(J2080-AVERAGE(J:J))/(MAX(J:J)-MIN(J:J))</f>
        <v>-0.14624925993933036</v>
      </c>
      <c r="X2080">
        <f>(K2080-AVERAGE(K:K))/(MAX(K:K)-MIN(K:K))</f>
        <v>-4.2298955397114925E-3</v>
      </c>
      <c r="Y2080">
        <f>(L2080-AVERAGE(L:L))/(MAX(L:L)-MIN(L:L))</f>
        <v>-0.12969055161899509</v>
      </c>
      <c r="Z2080" s="1">
        <v>3862</v>
      </c>
    </row>
    <row r="2081" spans="1:26" x14ac:dyDescent="0.2">
      <c r="A2081">
        <v>1</v>
      </c>
      <c r="B2081">
        <v>88</v>
      </c>
      <c r="C2081">
        <v>2</v>
      </c>
      <c r="D2081">
        <v>2</v>
      </c>
      <c r="E2081">
        <v>2</v>
      </c>
      <c r="F2081">
        <v>8</v>
      </c>
      <c r="G2081">
        <v>1</v>
      </c>
      <c r="H2081">
        <v>1</v>
      </c>
      <c r="I2081" s="1">
        <v>1000</v>
      </c>
      <c r="J2081">
        <v>4500</v>
      </c>
      <c r="K2081" s="1">
        <v>134</v>
      </c>
      <c r="L2081" s="1">
        <v>58</v>
      </c>
      <c r="M2081" s="1">
        <v>5692</v>
      </c>
      <c r="O2081">
        <v>1</v>
      </c>
      <c r="P2081">
        <f>(B2081-AVERAGE(B:B))/(MAX(B:B)-MIN(B:B))</f>
        <v>-5.474093322015558E-2</v>
      </c>
      <c r="Q2081">
        <f>(C2081-AVERAGE(C:C))/(MAX(C:C)-MIN(C:C))</f>
        <v>-6.8455835327000988E-2</v>
      </c>
      <c r="R2081">
        <f>(D2081-AVERAGE(D:D))/(MAX(D:D)-MIN(D:D))</f>
        <v>-4.5455622142738683E-2</v>
      </c>
      <c r="S2081">
        <f>(E2081-AVERAGE(E:E))/(MAX(E:E)-MIN(E:E))</f>
        <v>3.3617973802022888E-2</v>
      </c>
      <c r="T2081">
        <f>(F2081-AVERAGE(F:F))/(MAX(F:F)-MIN(F:F))</f>
        <v>6.7456238008385253E-2</v>
      </c>
      <c r="U2081">
        <v>1</v>
      </c>
      <c r="V2081">
        <v>1</v>
      </c>
      <c r="W2081">
        <f>(J2081-AVERAGE(J:J))/(MAX(J:J)-MIN(J:J))</f>
        <v>1.1501082996197768E-2</v>
      </c>
      <c r="X2081">
        <f>(K2081-AVERAGE(K:K))/(MAX(K:K)-MIN(K:K))</f>
        <v>-5.4229895539711491E-2</v>
      </c>
      <c r="Y2081">
        <f>(L2081-AVERAGE(L:L))/(MAX(L:L)-MIN(L:L))</f>
        <v>3.0528112128633271E-3</v>
      </c>
      <c r="Z2081" s="1">
        <v>5692</v>
      </c>
    </row>
    <row r="2082" spans="1:26" x14ac:dyDescent="0.2">
      <c r="A2082">
        <v>0</v>
      </c>
      <c r="B2082">
        <v>102</v>
      </c>
      <c r="C2082">
        <v>3</v>
      </c>
      <c r="D2082">
        <v>3</v>
      </c>
      <c r="E2082">
        <v>1</v>
      </c>
      <c r="F2082">
        <v>9</v>
      </c>
      <c r="G2082">
        <v>1</v>
      </c>
      <c r="H2082">
        <v>0</v>
      </c>
      <c r="I2082" s="1">
        <v>1100</v>
      </c>
      <c r="J2082">
        <v>1500</v>
      </c>
      <c r="K2082" s="1">
        <v>105</v>
      </c>
      <c r="L2082" s="1">
        <v>20</v>
      </c>
      <c r="M2082" s="1">
        <v>2725</v>
      </c>
      <c r="O2082">
        <v>0</v>
      </c>
      <c r="P2082">
        <f>(B2082-AVERAGE(B:B))/(MAX(B:B)-MIN(B:B))</f>
        <v>-4.058522037890179E-2</v>
      </c>
      <c r="Q2082">
        <f>(C2082-AVERAGE(C:C))/(MAX(C:C)-MIN(C:C))</f>
        <v>7.4401307530141861E-2</v>
      </c>
      <c r="R2082">
        <f>(D2082-AVERAGE(D:D))/(MAX(D:D)-MIN(D:D))</f>
        <v>9.740152071440418E-2</v>
      </c>
      <c r="S2082">
        <f>(E2082-AVERAGE(E:E))/(MAX(E:E)-MIN(E:E))</f>
        <v>-9.1382026197977112E-2</v>
      </c>
      <c r="T2082">
        <f>(F2082-AVERAGE(F:F))/(MAX(F:F)-MIN(F:F))</f>
        <v>9.602766657981382E-2</v>
      </c>
      <c r="U2082">
        <v>1</v>
      </c>
      <c r="V2082">
        <v>0</v>
      </c>
      <c r="W2082">
        <f>(J2082-AVERAGE(J:J))/(MAX(J:J)-MIN(J:J))</f>
        <v>-0.1942602338762302</v>
      </c>
      <c r="X2082">
        <f>(K2082-AVERAGE(K:K))/(MAX(K:K)-MIN(K:K))</f>
        <v>-6.147989553971149E-2</v>
      </c>
      <c r="Y2082">
        <f>(L2082-AVERAGE(L:L))/(MAX(L:L)-MIN(L:L))</f>
        <v>-0.16508878170749067</v>
      </c>
      <c r="Z2082" s="1">
        <v>2725</v>
      </c>
    </row>
    <row r="2083" spans="1:26" x14ac:dyDescent="0.2">
      <c r="A2083">
        <v>1</v>
      </c>
      <c r="B2083">
        <v>300</v>
      </c>
      <c r="C2083">
        <v>2</v>
      </c>
      <c r="D2083">
        <v>4</v>
      </c>
      <c r="E2083">
        <v>2</v>
      </c>
      <c r="F2083">
        <v>0</v>
      </c>
      <c r="G2083">
        <v>1</v>
      </c>
      <c r="H2083">
        <v>1</v>
      </c>
      <c r="I2083" s="1">
        <v>0</v>
      </c>
      <c r="J2083">
        <v>3250</v>
      </c>
      <c r="K2083" s="1">
        <v>0</v>
      </c>
      <c r="L2083" s="1">
        <v>49</v>
      </c>
      <c r="M2083" s="1">
        <v>3299</v>
      </c>
      <c r="O2083">
        <v>1</v>
      </c>
      <c r="P2083">
        <f>(B2083-AVERAGE(B:B))/(MAX(B:B)-MIN(B:B))</f>
        <v>0.15961700409025897</v>
      </c>
      <c r="Q2083">
        <f>(C2083-AVERAGE(C:C))/(MAX(C:C)-MIN(C:C))</f>
        <v>-6.8455835327000988E-2</v>
      </c>
      <c r="R2083">
        <f>(D2083-AVERAGE(D:D))/(MAX(D:D)-MIN(D:D))</f>
        <v>0.24025866357154704</v>
      </c>
      <c r="S2083">
        <f>(E2083-AVERAGE(E:E))/(MAX(E:E)-MIN(E:E))</f>
        <v>3.3617973802022888E-2</v>
      </c>
      <c r="T2083">
        <f>(F2083-AVERAGE(F:F))/(MAX(F:F)-MIN(F:F))</f>
        <v>-0.16111519056304333</v>
      </c>
      <c r="U2083">
        <v>1</v>
      </c>
      <c r="V2083">
        <v>1</v>
      </c>
      <c r="W2083">
        <f>(J2083-AVERAGE(J:J))/(MAX(J:J)-MIN(J:J))</f>
        <v>-7.4232799033980557E-2</v>
      </c>
      <c r="X2083">
        <f>(K2083-AVERAGE(K:K))/(MAX(K:K)-MIN(K:K))</f>
        <v>-8.7729895539711486E-2</v>
      </c>
      <c r="Y2083">
        <f>(L2083-AVERAGE(L:L))/(MAX(L:L)-MIN(L:L))</f>
        <v>-3.6770197636694195E-2</v>
      </c>
      <c r="Z2083" s="1">
        <v>3299</v>
      </c>
    </row>
    <row r="2084" spans="1:26" x14ac:dyDescent="0.2">
      <c r="A2084">
        <v>1</v>
      </c>
      <c r="B2084">
        <v>115</v>
      </c>
      <c r="C2084">
        <v>3</v>
      </c>
      <c r="D2084">
        <v>2</v>
      </c>
      <c r="E2084">
        <v>1</v>
      </c>
      <c r="F2084">
        <v>12</v>
      </c>
      <c r="G2084">
        <v>1</v>
      </c>
      <c r="H2084">
        <v>0</v>
      </c>
      <c r="I2084" s="1">
        <v>1363</v>
      </c>
      <c r="J2084">
        <v>3000</v>
      </c>
      <c r="K2084" s="1">
        <v>210</v>
      </c>
      <c r="L2084" s="1">
        <v>39</v>
      </c>
      <c r="M2084" s="1">
        <v>4612</v>
      </c>
      <c r="O2084">
        <v>1</v>
      </c>
      <c r="P2084">
        <f>(B2084-AVERAGE(B:B))/(MAX(B:B)-MIN(B:B))</f>
        <v>-2.7440629883451841E-2</v>
      </c>
      <c r="Q2084">
        <f>(C2084-AVERAGE(C:C))/(MAX(C:C)-MIN(C:C))</f>
        <v>7.4401307530141861E-2</v>
      </c>
      <c r="R2084">
        <f>(D2084-AVERAGE(D:D))/(MAX(D:D)-MIN(D:D))</f>
        <v>-4.5455622142738683E-2</v>
      </c>
      <c r="S2084">
        <f>(E2084-AVERAGE(E:E))/(MAX(E:E)-MIN(E:E))</f>
        <v>-9.1382026197977112E-2</v>
      </c>
      <c r="T2084">
        <f>(F2084-AVERAGE(F:F))/(MAX(F:F)-MIN(F:F))</f>
        <v>0.18174195229409953</v>
      </c>
      <c r="U2084">
        <v>1</v>
      </c>
      <c r="V2084">
        <v>0</v>
      </c>
      <c r="W2084">
        <f>(J2084-AVERAGE(J:J))/(MAX(J:J)-MIN(J:J))</f>
        <v>-9.1379575440016222E-2</v>
      </c>
      <c r="X2084">
        <f>(K2084-AVERAGE(K:K))/(MAX(K:K)-MIN(K:K))</f>
        <v>-3.5229895539711495E-2</v>
      </c>
      <c r="Y2084">
        <f>(L2084-AVERAGE(L:L))/(MAX(L:L)-MIN(L:L))</f>
        <v>-8.101798524731367E-2</v>
      </c>
      <c r="Z2084" s="1">
        <v>4612</v>
      </c>
    </row>
    <row r="2085" spans="1:26" x14ac:dyDescent="0.2">
      <c r="A2085">
        <v>1</v>
      </c>
      <c r="B2085">
        <v>198</v>
      </c>
      <c r="C2085">
        <v>3</v>
      </c>
      <c r="D2085">
        <v>4</v>
      </c>
      <c r="E2085">
        <v>2</v>
      </c>
      <c r="F2085">
        <v>12</v>
      </c>
      <c r="G2085">
        <v>1</v>
      </c>
      <c r="H2085">
        <v>1</v>
      </c>
      <c r="I2085" s="1">
        <v>2600</v>
      </c>
      <c r="J2085">
        <v>11500</v>
      </c>
      <c r="K2085" s="1">
        <v>667</v>
      </c>
      <c r="L2085" s="1">
        <v>146</v>
      </c>
      <c r="M2085" s="1">
        <v>14910</v>
      </c>
      <c r="O2085">
        <v>1</v>
      </c>
      <c r="P2085">
        <f>(B2085-AVERAGE(B:B))/(MAX(B:B)-MIN(B:B))</f>
        <v>5.6482524818267071E-2</v>
      </c>
      <c r="Q2085">
        <f>(C2085-AVERAGE(C:C))/(MAX(C:C)-MIN(C:C))</f>
        <v>7.4401307530141861E-2</v>
      </c>
      <c r="R2085">
        <f>(D2085-AVERAGE(D:D))/(MAX(D:D)-MIN(D:D))</f>
        <v>0.24025866357154704</v>
      </c>
      <c r="S2085">
        <f>(E2085-AVERAGE(E:E))/(MAX(E:E)-MIN(E:E))</f>
        <v>3.3617973802022888E-2</v>
      </c>
      <c r="T2085">
        <f>(F2085-AVERAGE(F:F))/(MAX(F:F)-MIN(F:F))</f>
        <v>0.18174195229409953</v>
      </c>
      <c r="U2085">
        <v>1</v>
      </c>
      <c r="V2085">
        <v>1</v>
      </c>
      <c r="W2085">
        <f>(J2085-AVERAGE(J:J))/(MAX(J:J)-MIN(J:J))</f>
        <v>0.49161082236519638</v>
      </c>
      <c r="X2085">
        <f>(K2085-AVERAGE(K:K))/(MAX(K:K)-MIN(K:K))</f>
        <v>7.9020104460288509E-2</v>
      </c>
      <c r="Y2085">
        <f>(L2085-AVERAGE(L:L))/(MAX(L:L)-MIN(L:L))</f>
        <v>0.39243334218631465</v>
      </c>
      <c r="Z2085" s="1">
        <v>14910</v>
      </c>
    </row>
    <row r="2086" spans="1:26" x14ac:dyDescent="0.2">
      <c r="A2086">
        <v>1</v>
      </c>
      <c r="B2086">
        <v>57</v>
      </c>
      <c r="C2086">
        <v>2</v>
      </c>
      <c r="D2086">
        <v>2</v>
      </c>
      <c r="E2086">
        <v>1</v>
      </c>
      <c r="F2086">
        <v>8</v>
      </c>
      <c r="G2086">
        <v>1</v>
      </c>
      <c r="H2086">
        <v>0</v>
      </c>
      <c r="I2086" s="1">
        <v>358</v>
      </c>
      <c r="J2086">
        <v>2550</v>
      </c>
      <c r="K2086" s="1">
        <v>132</v>
      </c>
      <c r="L2086" s="1">
        <v>33</v>
      </c>
      <c r="M2086" s="1">
        <v>3073</v>
      </c>
      <c r="O2086">
        <v>1</v>
      </c>
      <c r="P2086">
        <f>(B2086-AVERAGE(B:B))/(MAX(B:B)-MIN(B:B))</f>
        <v>-8.6085725940074687E-2</v>
      </c>
      <c r="Q2086">
        <f>(C2086-AVERAGE(C:C))/(MAX(C:C)-MIN(C:C))</f>
        <v>-6.8455835327000988E-2</v>
      </c>
      <c r="R2086">
        <f>(D2086-AVERAGE(D:D))/(MAX(D:D)-MIN(D:D))</f>
        <v>-4.5455622142738683E-2</v>
      </c>
      <c r="S2086">
        <f>(E2086-AVERAGE(E:E))/(MAX(E:E)-MIN(E:E))</f>
        <v>-9.1382026197977112E-2</v>
      </c>
      <c r="T2086">
        <f>(F2086-AVERAGE(F:F))/(MAX(F:F)-MIN(F:F))</f>
        <v>6.7456238008385253E-2</v>
      </c>
      <c r="U2086">
        <v>1</v>
      </c>
      <c r="V2086">
        <v>0</v>
      </c>
      <c r="W2086">
        <f>(J2086-AVERAGE(J:J))/(MAX(J:J)-MIN(J:J))</f>
        <v>-0.12224377297088042</v>
      </c>
      <c r="X2086">
        <f>(K2086-AVERAGE(K:K))/(MAX(K:K)-MIN(K:K))</f>
        <v>-5.4729895539711491E-2</v>
      </c>
      <c r="Y2086">
        <f>(L2086-AVERAGE(L:L))/(MAX(L:L)-MIN(L:L))</f>
        <v>-0.10756665781368535</v>
      </c>
      <c r="Z2086" s="1">
        <v>3073</v>
      </c>
    </row>
    <row r="2087" spans="1:26" x14ac:dyDescent="0.2">
      <c r="A2087">
        <v>0</v>
      </c>
      <c r="B2087">
        <v>185</v>
      </c>
      <c r="C2087">
        <v>3</v>
      </c>
      <c r="D2087">
        <v>3</v>
      </c>
      <c r="E2087">
        <v>2</v>
      </c>
      <c r="F2087">
        <v>6</v>
      </c>
      <c r="G2087">
        <v>1</v>
      </c>
      <c r="H2087">
        <v>0</v>
      </c>
      <c r="I2087" s="1">
        <v>1200</v>
      </c>
      <c r="J2087">
        <v>2200</v>
      </c>
      <c r="K2087" s="1">
        <v>100</v>
      </c>
      <c r="L2087" s="1">
        <v>28</v>
      </c>
      <c r="M2087" s="1">
        <v>3528</v>
      </c>
      <c r="O2087">
        <v>0</v>
      </c>
      <c r="P2087">
        <f>(B2087-AVERAGE(B:B))/(MAX(B:B)-MIN(B:B))</f>
        <v>4.3337934322817122E-2</v>
      </c>
      <c r="Q2087">
        <f>(C2087-AVERAGE(C:C))/(MAX(C:C)-MIN(C:C))</f>
        <v>7.4401307530141861E-2</v>
      </c>
      <c r="R2087">
        <f>(D2087-AVERAGE(D:D))/(MAX(D:D)-MIN(D:D))</f>
        <v>9.740152071440418E-2</v>
      </c>
      <c r="S2087">
        <f>(E2087-AVERAGE(E:E))/(MAX(E:E)-MIN(E:E))</f>
        <v>3.3617973802022888E-2</v>
      </c>
      <c r="T2087">
        <f>(F2087-AVERAGE(F:F))/(MAX(F:F)-MIN(F:F))</f>
        <v>1.031338086552811E-2</v>
      </c>
      <c r="U2087">
        <v>1</v>
      </c>
      <c r="V2087">
        <v>0</v>
      </c>
      <c r="W2087">
        <f>(J2087-AVERAGE(J:J))/(MAX(J:J)-MIN(J:J))</f>
        <v>-0.14624925993933036</v>
      </c>
      <c r="X2087">
        <f>(K2087-AVERAGE(K:K))/(MAX(K:K)-MIN(K:K))</f>
        <v>-6.2729895539711492E-2</v>
      </c>
      <c r="Y2087">
        <f>(L2087-AVERAGE(L:L))/(MAX(L:L)-MIN(L:L))</f>
        <v>-0.12969055161899509</v>
      </c>
      <c r="Z2087" s="1">
        <v>3528</v>
      </c>
    </row>
    <row r="2088" spans="1:26" x14ac:dyDescent="0.2">
      <c r="A2088">
        <v>1</v>
      </c>
      <c r="B2088">
        <v>62</v>
      </c>
      <c r="C2088">
        <v>2</v>
      </c>
      <c r="D2088">
        <v>1</v>
      </c>
      <c r="E2088">
        <v>1</v>
      </c>
      <c r="F2088">
        <v>1</v>
      </c>
      <c r="G2088">
        <v>1</v>
      </c>
      <c r="H2088">
        <v>0</v>
      </c>
      <c r="I2088" s="1">
        <v>750</v>
      </c>
      <c r="J2088">
        <v>1650</v>
      </c>
      <c r="K2088" s="1">
        <v>0</v>
      </c>
      <c r="L2088" s="1">
        <v>21</v>
      </c>
      <c r="M2088" s="1">
        <v>2421</v>
      </c>
      <c r="O2088">
        <v>1</v>
      </c>
      <c r="P2088">
        <f>(B2088-AVERAGE(B:B))/(MAX(B:B)-MIN(B:B))</f>
        <v>-8.1030114211055479E-2</v>
      </c>
      <c r="Q2088">
        <f>(C2088-AVERAGE(C:C))/(MAX(C:C)-MIN(C:C))</f>
        <v>-6.8455835327000988E-2</v>
      </c>
      <c r="R2088">
        <f>(D2088-AVERAGE(D:D))/(MAX(D:D)-MIN(D:D))</f>
        <v>-0.18831276499988153</v>
      </c>
      <c r="S2088">
        <f>(E2088-AVERAGE(E:E))/(MAX(E:E)-MIN(E:E))</f>
        <v>-9.1382026197977112E-2</v>
      </c>
      <c r="T2088">
        <f>(F2088-AVERAGE(F:F))/(MAX(F:F)-MIN(F:F))</f>
        <v>-0.13254376199161474</v>
      </c>
      <c r="U2088">
        <v>1</v>
      </c>
      <c r="V2088">
        <v>0</v>
      </c>
      <c r="W2088">
        <f>(J2088-AVERAGE(J:J))/(MAX(J:J)-MIN(J:J))</f>
        <v>-0.18397216803260882</v>
      </c>
      <c r="X2088">
        <f>(K2088-AVERAGE(K:K))/(MAX(K:K)-MIN(K:K))</f>
        <v>-8.7729895539711486E-2</v>
      </c>
      <c r="Y2088">
        <f>(L2088-AVERAGE(L:L))/(MAX(L:L)-MIN(L:L))</f>
        <v>-0.16066400294642871</v>
      </c>
      <c r="Z2088" s="1">
        <v>2421</v>
      </c>
    </row>
    <row r="2089" spans="1:26" x14ac:dyDescent="0.2">
      <c r="A2089">
        <v>1</v>
      </c>
      <c r="B2089">
        <v>86</v>
      </c>
      <c r="C2089">
        <v>3</v>
      </c>
      <c r="D2089">
        <v>3</v>
      </c>
      <c r="E2089">
        <v>0</v>
      </c>
      <c r="F2089">
        <v>10</v>
      </c>
      <c r="G2089">
        <v>1</v>
      </c>
      <c r="H2089">
        <v>1</v>
      </c>
      <c r="I2089" s="1">
        <v>1100</v>
      </c>
      <c r="J2089">
        <v>3000</v>
      </c>
      <c r="K2089" s="1">
        <v>100</v>
      </c>
      <c r="L2089" s="1">
        <v>39</v>
      </c>
      <c r="M2089" s="1">
        <v>4239</v>
      </c>
      <c r="O2089">
        <v>1</v>
      </c>
      <c r="P2089">
        <f>(B2089-AVERAGE(B:B))/(MAX(B:B)-MIN(B:B))</f>
        <v>-5.6763177911763267E-2</v>
      </c>
      <c r="Q2089">
        <f>(C2089-AVERAGE(C:C))/(MAX(C:C)-MIN(C:C))</f>
        <v>7.4401307530141861E-2</v>
      </c>
      <c r="R2089">
        <f>(D2089-AVERAGE(D:D))/(MAX(D:D)-MIN(D:D))</f>
        <v>9.740152071440418E-2</v>
      </c>
      <c r="S2089">
        <f>(E2089-AVERAGE(E:E))/(MAX(E:E)-MIN(E:E))</f>
        <v>-0.21638202619797711</v>
      </c>
      <c r="T2089">
        <f>(F2089-AVERAGE(F:F))/(MAX(F:F)-MIN(F:F))</f>
        <v>0.1245990951512424</v>
      </c>
      <c r="U2089">
        <v>1</v>
      </c>
      <c r="V2089">
        <v>1</v>
      </c>
      <c r="W2089">
        <f>(J2089-AVERAGE(J:J))/(MAX(J:J)-MIN(J:J))</f>
        <v>-9.1379575440016222E-2</v>
      </c>
      <c r="X2089">
        <f>(K2089-AVERAGE(K:K))/(MAX(K:K)-MIN(K:K))</f>
        <v>-6.2729895539711492E-2</v>
      </c>
      <c r="Y2089">
        <f>(L2089-AVERAGE(L:L))/(MAX(L:L)-MIN(L:L))</f>
        <v>-8.101798524731367E-2</v>
      </c>
      <c r="Z2089" s="1">
        <v>4239</v>
      </c>
    </row>
    <row r="2090" spans="1:26" x14ac:dyDescent="0.2">
      <c r="A2090">
        <v>1</v>
      </c>
      <c r="B2090">
        <v>35</v>
      </c>
      <c r="C2090">
        <v>1</v>
      </c>
      <c r="D2090">
        <v>1</v>
      </c>
      <c r="E2090">
        <v>1</v>
      </c>
      <c r="F2090">
        <v>6</v>
      </c>
      <c r="G2090">
        <v>0</v>
      </c>
      <c r="H2090">
        <v>1</v>
      </c>
      <c r="I2090" s="1">
        <v>886</v>
      </c>
      <c r="J2090">
        <v>1250</v>
      </c>
      <c r="K2090" s="1">
        <v>90</v>
      </c>
      <c r="L2090" s="1">
        <v>16</v>
      </c>
      <c r="M2090" s="1">
        <v>2242</v>
      </c>
      <c r="O2090">
        <v>1</v>
      </c>
      <c r="P2090">
        <f>(B2090-AVERAGE(B:B))/(MAX(B:B)-MIN(B:B))</f>
        <v>-0.10833041754775923</v>
      </c>
      <c r="Q2090">
        <f>(C2090-AVERAGE(C:C))/(MAX(C:C)-MIN(C:C))</f>
        <v>-0.21131297818414385</v>
      </c>
      <c r="R2090">
        <f>(D2090-AVERAGE(D:D))/(MAX(D:D)-MIN(D:D))</f>
        <v>-0.18831276499988153</v>
      </c>
      <c r="S2090">
        <f>(E2090-AVERAGE(E:E))/(MAX(E:E)-MIN(E:E))</f>
        <v>-9.1382026197977112E-2</v>
      </c>
      <c r="T2090">
        <f>(F2090-AVERAGE(F:F))/(MAX(F:F)-MIN(F:F))</f>
        <v>1.031338086552811E-2</v>
      </c>
      <c r="U2090">
        <v>0</v>
      </c>
      <c r="V2090">
        <v>1</v>
      </c>
      <c r="W2090">
        <f>(J2090-AVERAGE(J:J))/(MAX(J:J)-MIN(J:J))</f>
        <v>-0.21140701028226588</v>
      </c>
      <c r="X2090">
        <f>(K2090-AVERAGE(K:K))/(MAX(K:K)-MIN(K:K))</f>
        <v>-6.5229895539711494E-2</v>
      </c>
      <c r="Y2090">
        <f>(L2090-AVERAGE(L:L))/(MAX(L:L)-MIN(L:L))</f>
        <v>-0.18278789675173845</v>
      </c>
      <c r="Z2090" s="1">
        <v>2242</v>
      </c>
    </row>
    <row r="2091" spans="1:26" x14ac:dyDescent="0.2">
      <c r="A2091">
        <v>1</v>
      </c>
      <c r="B2091">
        <v>144</v>
      </c>
      <c r="C2091">
        <v>3</v>
      </c>
      <c r="D2091">
        <v>2</v>
      </c>
      <c r="E2091">
        <v>2</v>
      </c>
      <c r="F2091">
        <v>8</v>
      </c>
      <c r="G2091">
        <v>1</v>
      </c>
      <c r="H2091">
        <v>0</v>
      </c>
      <c r="I2091" s="1">
        <v>1500</v>
      </c>
      <c r="J2091">
        <v>3600</v>
      </c>
      <c r="K2091" s="1">
        <v>84</v>
      </c>
      <c r="L2091" s="1">
        <v>46</v>
      </c>
      <c r="M2091" s="1">
        <v>5230</v>
      </c>
      <c r="O2091">
        <v>1</v>
      </c>
      <c r="P2091">
        <f>(B2091-AVERAGE(B:B))/(MAX(B:B)-MIN(B:B))</f>
        <v>1.8819181448595857E-3</v>
      </c>
      <c r="Q2091">
        <f>(C2091-AVERAGE(C:C))/(MAX(C:C)-MIN(C:C))</f>
        <v>7.4401307530141861E-2</v>
      </c>
      <c r="R2091">
        <f>(D2091-AVERAGE(D:D))/(MAX(D:D)-MIN(D:D))</f>
        <v>-4.5455622142738683E-2</v>
      </c>
      <c r="S2091">
        <f>(E2091-AVERAGE(E:E))/(MAX(E:E)-MIN(E:E))</f>
        <v>3.3617973802022888E-2</v>
      </c>
      <c r="T2091">
        <f>(F2091-AVERAGE(F:F))/(MAX(F:F)-MIN(F:F))</f>
        <v>6.7456238008385253E-2</v>
      </c>
      <c r="U2091">
        <v>1</v>
      </c>
      <c r="V2091">
        <v>0</v>
      </c>
      <c r="W2091">
        <f>(J2091-AVERAGE(J:J))/(MAX(J:J)-MIN(J:J))</f>
        <v>-5.0227312065530626E-2</v>
      </c>
      <c r="X2091">
        <f>(K2091-AVERAGE(K:K))/(MAX(K:K)-MIN(K:K))</f>
        <v>-6.6729895539711495E-2</v>
      </c>
      <c r="Y2091">
        <f>(L2091-AVERAGE(L:L))/(MAX(L:L)-MIN(L:L))</f>
        <v>-5.0044533919880035E-2</v>
      </c>
      <c r="Z2091" s="1">
        <v>5230</v>
      </c>
    </row>
    <row r="2092" spans="1:26" x14ac:dyDescent="0.2">
      <c r="A2092">
        <v>1</v>
      </c>
      <c r="B2092">
        <v>210</v>
      </c>
      <c r="C2092">
        <v>3</v>
      </c>
      <c r="D2092">
        <v>3</v>
      </c>
      <c r="E2092">
        <v>4</v>
      </c>
      <c r="F2092">
        <v>1</v>
      </c>
      <c r="G2092">
        <v>1</v>
      </c>
      <c r="H2092">
        <v>0</v>
      </c>
      <c r="I2092" s="1">
        <v>3100</v>
      </c>
      <c r="J2092">
        <v>6500</v>
      </c>
      <c r="K2092" s="1">
        <v>1400</v>
      </c>
      <c r="L2092" s="1">
        <v>83</v>
      </c>
      <c r="M2092" s="1">
        <v>11080</v>
      </c>
      <c r="O2092">
        <v>1</v>
      </c>
      <c r="P2092">
        <f>(B2092-AVERAGE(B:B))/(MAX(B:B)-MIN(B:B))</f>
        <v>6.8615992967913181E-2</v>
      </c>
      <c r="Q2092">
        <f>(C2092-AVERAGE(C:C))/(MAX(C:C)-MIN(C:C))</f>
        <v>7.4401307530141861E-2</v>
      </c>
      <c r="R2092">
        <f>(D2092-AVERAGE(D:D))/(MAX(D:D)-MIN(D:D))</f>
        <v>9.740152071440418E-2</v>
      </c>
      <c r="S2092">
        <f>(E2092-AVERAGE(E:E))/(MAX(E:E)-MIN(E:E))</f>
        <v>0.28361797380202292</v>
      </c>
      <c r="T2092">
        <f>(F2092-AVERAGE(F:F))/(MAX(F:F)-MIN(F:F))</f>
        <v>-0.13254376199161474</v>
      </c>
      <c r="U2092">
        <v>1</v>
      </c>
      <c r="V2092">
        <v>0</v>
      </c>
      <c r="W2092">
        <f>(J2092-AVERAGE(J:J))/(MAX(J:J)-MIN(J:J))</f>
        <v>0.14867529424448309</v>
      </c>
      <c r="X2092">
        <f>(K2092-AVERAGE(K:K))/(MAX(K:K)-MIN(K:K))</f>
        <v>0.26227010446028853</v>
      </c>
      <c r="Y2092">
        <f>(L2092-AVERAGE(L:L))/(MAX(L:L)-MIN(L:L))</f>
        <v>0.113672280239412</v>
      </c>
      <c r="Z2092" s="1">
        <v>11080</v>
      </c>
    </row>
    <row r="2093" spans="1:26" x14ac:dyDescent="0.2">
      <c r="A2093">
        <v>1</v>
      </c>
      <c r="B2093">
        <v>294</v>
      </c>
      <c r="C2093">
        <v>3</v>
      </c>
      <c r="D2093">
        <v>6</v>
      </c>
      <c r="E2093">
        <v>3</v>
      </c>
      <c r="F2093">
        <v>0</v>
      </c>
      <c r="G2093">
        <v>1</v>
      </c>
      <c r="H2093">
        <v>0</v>
      </c>
      <c r="I2093" s="1">
        <v>0</v>
      </c>
      <c r="J2093">
        <v>2550</v>
      </c>
      <c r="K2093" s="1">
        <v>512</v>
      </c>
      <c r="L2093" s="1">
        <v>39</v>
      </c>
      <c r="M2093" s="1">
        <v>3101</v>
      </c>
      <c r="O2093">
        <v>1</v>
      </c>
      <c r="P2093">
        <f>(B2093-AVERAGE(B:B))/(MAX(B:B)-MIN(B:B))</f>
        <v>0.15355027001543592</v>
      </c>
      <c r="Q2093">
        <f>(C2093-AVERAGE(C:C))/(MAX(C:C)-MIN(C:C))</f>
        <v>7.4401307530141861E-2</v>
      </c>
      <c r="R2093">
        <f>(D2093-AVERAGE(D:D))/(MAX(D:D)-MIN(D:D))</f>
        <v>0.52597294928583271</v>
      </c>
      <c r="S2093">
        <f>(E2093-AVERAGE(E:E))/(MAX(E:E)-MIN(E:E))</f>
        <v>0.15861797380202289</v>
      </c>
      <c r="T2093">
        <f>(F2093-AVERAGE(F:F))/(MAX(F:F)-MIN(F:F))</f>
        <v>-0.16111519056304333</v>
      </c>
      <c r="U2093">
        <v>1</v>
      </c>
      <c r="V2093">
        <v>0</v>
      </c>
      <c r="W2093">
        <f>(J2093-AVERAGE(J:J))/(MAX(J:J)-MIN(J:J))</f>
        <v>-0.12224377297088042</v>
      </c>
      <c r="X2093">
        <f>(K2093-AVERAGE(K:K))/(MAX(K:K)-MIN(K:K))</f>
        <v>4.027010446028851E-2</v>
      </c>
      <c r="Y2093">
        <f>(L2093-AVERAGE(L:L))/(MAX(L:L)-MIN(L:L))</f>
        <v>-8.101798524731367E-2</v>
      </c>
      <c r="Z2093" s="1">
        <v>3101</v>
      </c>
    </row>
    <row r="2094" spans="1:26" x14ac:dyDescent="0.2">
      <c r="A2094">
        <v>1</v>
      </c>
      <c r="B2094">
        <v>232</v>
      </c>
      <c r="C2094">
        <v>4</v>
      </c>
      <c r="D2094">
        <v>3</v>
      </c>
      <c r="E2094">
        <v>4</v>
      </c>
      <c r="F2094">
        <v>0</v>
      </c>
      <c r="G2094">
        <v>1</v>
      </c>
      <c r="H2094">
        <v>1</v>
      </c>
      <c r="I2094" s="1">
        <v>0</v>
      </c>
      <c r="J2094">
        <v>4500</v>
      </c>
      <c r="K2094" s="1">
        <v>342</v>
      </c>
      <c r="L2094" s="1">
        <v>68</v>
      </c>
      <c r="M2094" s="1">
        <v>4910</v>
      </c>
      <c r="O2094">
        <v>1</v>
      </c>
      <c r="P2094">
        <f>(B2094-AVERAGE(B:B))/(MAX(B:B)-MIN(B:B))</f>
        <v>9.0860684575597706E-2</v>
      </c>
      <c r="Q2094">
        <f>(C2094-AVERAGE(C:C))/(MAX(C:C)-MIN(C:C))</f>
        <v>0.21725845038728472</v>
      </c>
      <c r="R2094">
        <f>(D2094-AVERAGE(D:D))/(MAX(D:D)-MIN(D:D))</f>
        <v>9.740152071440418E-2</v>
      </c>
      <c r="S2094">
        <f>(E2094-AVERAGE(E:E))/(MAX(E:E)-MIN(E:E))</f>
        <v>0.28361797380202292</v>
      </c>
      <c r="T2094">
        <f>(F2094-AVERAGE(F:F))/(MAX(F:F)-MIN(F:F))</f>
        <v>-0.16111519056304333</v>
      </c>
      <c r="U2094">
        <v>1</v>
      </c>
      <c r="V2094">
        <v>1</v>
      </c>
      <c r="W2094">
        <f>(J2094-AVERAGE(J:J))/(MAX(J:J)-MIN(J:J))</f>
        <v>1.1501082996197768E-2</v>
      </c>
      <c r="X2094">
        <f>(K2094-AVERAGE(K:K))/(MAX(K:K)-MIN(K:K))</f>
        <v>-2.2298955397114925E-3</v>
      </c>
      <c r="Y2094">
        <f>(L2094-AVERAGE(L:L))/(MAX(L:L)-MIN(L:L))</f>
        <v>4.7300598823482795E-2</v>
      </c>
      <c r="Z2094" s="1">
        <v>4910</v>
      </c>
    </row>
    <row r="2095" spans="1:26" x14ac:dyDescent="0.2">
      <c r="A2095">
        <v>1</v>
      </c>
      <c r="B2095">
        <v>260</v>
      </c>
      <c r="C2095">
        <v>4</v>
      </c>
      <c r="D2095">
        <v>2</v>
      </c>
      <c r="E2095">
        <v>3</v>
      </c>
      <c r="F2095">
        <v>0</v>
      </c>
      <c r="G2095">
        <v>1</v>
      </c>
      <c r="H2095">
        <v>0</v>
      </c>
      <c r="I2095" s="1">
        <v>0</v>
      </c>
      <c r="J2095">
        <v>3850</v>
      </c>
      <c r="K2095" s="1">
        <v>430</v>
      </c>
      <c r="L2095" s="1">
        <v>58</v>
      </c>
      <c r="M2095" s="1">
        <v>4338</v>
      </c>
      <c r="O2095">
        <v>1</v>
      </c>
      <c r="P2095">
        <f>(B2095-AVERAGE(B:B))/(MAX(B:B)-MIN(B:B))</f>
        <v>0.11917211025810528</v>
      </c>
      <c r="Q2095">
        <f>(C2095-AVERAGE(C:C))/(MAX(C:C)-MIN(C:C))</f>
        <v>0.21725845038728472</v>
      </c>
      <c r="R2095">
        <f>(D2095-AVERAGE(D:D))/(MAX(D:D)-MIN(D:D))</f>
        <v>-4.5455622142738683E-2</v>
      </c>
      <c r="S2095">
        <f>(E2095-AVERAGE(E:E))/(MAX(E:E)-MIN(E:E))</f>
        <v>0.15861797380202289</v>
      </c>
      <c r="T2095">
        <f>(F2095-AVERAGE(F:F))/(MAX(F:F)-MIN(F:F))</f>
        <v>-0.16111519056304333</v>
      </c>
      <c r="U2095">
        <v>1</v>
      </c>
      <c r="V2095">
        <v>0</v>
      </c>
      <c r="W2095">
        <f>(J2095-AVERAGE(J:J))/(MAX(J:J)-MIN(J:J))</f>
        <v>-3.308053565949496E-2</v>
      </c>
      <c r="X2095">
        <f>(K2095-AVERAGE(K:K))/(MAX(K:K)-MIN(K:K))</f>
        <v>1.9770104460288509E-2</v>
      </c>
      <c r="Y2095">
        <f>(L2095-AVERAGE(L:L))/(MAX(L:L)-MIN(L:L))</f>
        <v>3.0528112128633271E-3</v>
      </c>
      <c r="Z2095" s="1">
        <v>4338</v>
      </c>
    </row>
    <row r="2096" spans="1:26" x14ac:dyDescent="0.2">
      <c r="A2096">
        <v>1</v>
      </c>
      <c r="B2096">
        <v>100</v>
      </c>
      <c r="C2096">
        <v>5</v>
      </c>
      <c r="D2096">
        <v>5</v>
      </c>
      <c r="E2096">
        <v>2</v>
      </c>
      <c r="F2096">
        <v>0</v>
      </c>
      <c r="G2096">
        <v>0</v>
      </c>
      <c r="H2096">
        <v>0</v>
      </c>
      <c r="I2096" s="1">
        <v>0</v>
      </c>
      <c r="J2096">
        <v>4500</v>
      </c>
      <c r="K2096" s="1">
        <v>382</v>
      </c>
      <c r="L2096" s="1">
        <v>68</v>
      </c>
      <c r="M2096" s="1">
        <v>4950</v>
      </c>
      <c r="O2096">
        <v>1</v>
      </c>
      <c r="P2096">
        <f>(B2096-AVERAGE(B:B))/(MAX(B:B)-MIN(B:B))</f>
        <v>-4.2607465070509477E-2</v>
      </c>
      <c r="Q2096">
        <f>(C2096-AVERAGE(C:C))/(MAX(C:C)-MIN(C:C))</f>
        <v>0.3601155932444276</v>
      </c>
      <c r="R2096">
        <f>(D2096-AVERAGE(D:D))/(MAX(D:D)-MIN(D:D))</f>
        <v>0.38311580642868986</v>
      </c>
      <c r="S2096">
        <f>(E2096-AVERAGE(E:E))/(MAX(E:E)-MIN(E:E))</f>
        <v>3.3617973802022888E-2</v>
      </c>
      <c r="T2096">
        <f>(F2096-AVERAGE(F:F))/(MAX(F:F)-MIN(F:F))</f>
        <v>-0.16111519056304333</v>
      </c>
      <c r="U2096">
        <v>0</v>
      </c>
      <c r="V2096">
        <v>0</v>
      </c>
      <c r="W2096">
        <f>(J2096-AVERAGE(J:J))/(MAX(J:J)-MIN(J:J))</f>
        <v>1.1501082996197768E-2</v>
      </c>
      <c r="X2096">
        <f>(K2096-AVERAGE(K:K))/(MAX(K:K)-MIN(K:K))</f>
        <v>7.7701044602885077E-3</v>
      </c>
      <c r="Y2096">
        <f>(L2096-AVERAGE(L:L))/(MAX(L:L)-MIN(L:L))</f>
        <v>4.7300598823482795E-2</v>
      </c>
      <c r="Z2096" s="1">
        <v>4950</v>
      </c>
    </row>
    <row r="2097" spans="1:26" x14ac:dyDescent="0.2">
      <c r="A2097">
        <v>0</v>
      </c>
      <c r="B2097">
        <v>280</v>
      </c>
      <c r="C2097">
        <v>4</v>
      </c>
      <c r="D2097">
        <v>3</v>
      </c>
      <c r="E2097">
        <v>4</v>
      </c>
      <c r="F2097">
        <v>0</v>
      </c>
      <c r="G2097">
        <v>1</v>
      </c>
      <c r="H2097">
        <v>0</v>
      </c>
      <c r="I2097" s="1">
        <v>2307</v>
      </c>
      <c r="J2097">
        <v>3100</v>
      </c>
      <c r="K2097" s="1">
        <v>341</v>
      </c>
      <c r="L2097" s="1">
        <v>47</v>
      </c>
      <c r="M2097" s="1">
        <v>5795</v>
      </c>
      <c r="O2097">
        <v>0</v>
      </c>
      <c r="P2097">
        <f>(B2097-AVERAGE(B:B))/(MAX(B:B)-MIN(B:B))</f>
        <v>0.13939455717418214</v>
      </c>
      <c r="Q2097">
        <f>(C2097-AVERAGE(C:C))/(MAX(C:C)-MIN(C:C))</f>
        <v>0.21725845038728472</v>
      </c>
      <c r="R2097">
        <f>(D2097-AVERAGE(D:D))/(MAX(D:D)-MIN(D:D))</f>
        <v>9.740152071440418E-2</v>
      </c>
      <c r="S2097">
        <f>(E2097-AVERAGE(E:E))/(MAX(E:E)-MIN(E:E))</f>
        <v>0.28361797380202292</v>
      </c>
      <c r="T2097">
        <f>(F2097-AVERAGE(F:F))/(MAX(F:F)-MIN(F:F))</f>
        <v>-0.16111519056304333</v>
      </c>
      <c r="U2097">
        <v>1</v>
      </c>
      <c r="V2097">
        <v>0</v>
      </c>
      <c r="W2097">
        <f>(J2097-AVERAGE(J:J))/(MAX(J:J)-MIN(J:J))</f>
        <v>-8.4520864877601964E-2</v>
      </c>
      <c r="X2097">
        <f>(K2097-AVERAGE(K:K))/(MAX(K:K)-MIN(K:K))</f>
        <v>-2.4798955397114923E-3</v>
      </c>
      <c r="Y2097">
        <f>(L2097-AVERAGE(L:L))/(MAX(L:L)-MIN(L:L))</f>
        <v>-4.5619755158818089E-2</v>
      </c>
      <c r="Z2097" s="1">
        <v>5795</v>
      </c>
    </row>
    <row r="2098" spans="1:26" x14ac:dyDescent="0.2">
      <c r="A2098">
        <v>1</v>
      </c>
      <c r="B2098">
        <v>120</v>
      </c>
      <c r="C2098">
        <v>1</v>
      </c>
      <c r="D2098">
        <v>2</v>
      </c>
      <c r="E2098">
        <v>2</v>
      </c>
      <c r="F2098">
        <v>16</v>
      </c>
      <c r="G2098">
        <v>1</v>
      </c>
      <c r="H2098">
        <v>1</v>
      </c>
      <c r="I2098" s="1">
        <v>1000</v>
      </c>
      <c r="J2098">
        <v>9000</v>
      </c>
      <c r="K2098" s="1">
        <v>700</v>
      </c>
      <c r="L2098" s="1">
        <v>115</v>
      </c>
      <c r="M2098" s="1">
        <v>10820</v>
      </c>
      <c r="O2098">
        <v>1</v>
      </c>
      <c r="P2098">
        <f>(B2098-AVERAGE(B:B))/(MAX(B:B)-MIN(B:B))</f>
        <v>-2.2385018154432629E-2</v>
      </c>
      <c r="Q2098">
        <f>(C2098-AVERAGE(C:C))/(MAX(C:C)-MIN(C:C))</f>
        <v>-0.21131297818414385</v>
      </c>
      <c r="R2098">
        <f>(D2098-AVERAGE(D:D))/(MAX(D:D)-MIN(D:D))</f>
        <v>-4.5455622142738683E-2</v>
      </c>
      <c r="S2098">
        <f>(E2098-AVERAGE(E:E))/(MAX(E:E)-MIN(E:E))</f>
        <v>3.3617973802022888E-2</v>
      </c>
      <c r="T2098">
        <f>(F2098-AVERAGE(F:F))/(MAX(F:F)-MIN(F:F))</f>
        <v>0.29602766657981383</v>
      </c>
      <c r="U2098">
        <v>1</v>
      </c>
      <c r="V2098">
        <v>1</v>
      </c>
      <c r="W2098">
        <f>(J2098-AVERAGE(J:J))/(MAX(J:J)-MIN(J:J))</f>
        <v>0.32014305830483974</v>
      </c>
      <c r="X2098">
        <f>(K2098-AVERAGE(K:K))/(MAX(K:K)-MIN(K:K))</f>
        <v>8.7270104460288503E-2</v>
      </c>
      <c r="Y2098">
        <f>(L2098-AVERAGE(L:L))/(MAX(L:L)-MIN(L:L))</f>
        <v>0.2552652005933943</v>
      </c>
      <c r="Z2098" s="1">
        <v>10820</v>
      </c>
    </row>
    <row r="2099" spans="1:26" x14ac:dyDescent="0.2">
      <c r="A2099">
        <v>1</v>
      </c>
      <c r="B2099">
        <v>90</v>
      </c>
      <c r="C2099">
        <v>3</v>
      </c>
      <c r="D2099">
        <v>2</v>
      </c>
      <c r="E2099">
        <v>1</v>
      </c>
      <c r="F2099">
        <v>5</v>
      </c>
      <c r="G2099">
        <v>1</v>
      </c>
      <c r="H2099">
        <v>0</v>
      </c>
      <c r="I2099" s="1">
        <v>1300</v>
      </c>
      <c r="J2099">
        <v>3780</v>
      </c>
      <c r="K2099" s="1">
        <v>292</v>
      </c>
      <c r="L2099" s="1">
        <v>48</v>
      </c>
      <c r="M2099" s="1">
        <v>5420</v>
      </c>
      <c r="O2099">
        <v>1</v>
      </c>
      <c r="P2099">
        <f>(B2099-AVERAGE(B:B))/(MAX(B:B)-MIN(B:B))</f>
        <v>-5.27186885285479E-2</v>
      </c>
      <c r="Q2099">
        <f>(C2099-AVERAGE(C:C))/(MAX(C:C)-MIN(C:C))</f>
        <v>7.4401307530141861E-2</v>
      </c>
      <c r="R2099">
        <f>(D2099-AVERAGE(D:D))/(MAX(D:D)-MIN(D:D))</f>
        <v>-4.5455622142738683E-2</v>
      </c>
      <c r="S2099">
        <f>(E2099-AVERAGE(E:E))/(MAX(E:E)-MIN(E:E))</f>
        <v>-9.1382026197977112E-2</v>
      </c>
      <c r="T2099">
        <f>(F2099-AVERAGE(F:F))/(MAX(F:F)-MIN(F:F))</f>
        <v>-1.8258047705900463E-2</v>
      </c>
      <c r="U2099">
        <v>1</v>
      </c>
      <c r="V2099">
        <v>0</v>
      </c>
      <c r="W2099">
        <f>(J2099-AVERAGE(J:J))/(MAX(J:J)-MIN(J:J))</f>
        <v>-3.7881633053184947E-2</v>
      </c>
      <c r="X2099">
        <f>(K2099-AVERAGE(K:K))/(MAX(K:K)-MIN(K:K))</f>
        <v>-1.4729895539711492E-2</v>
      </c>
      <c r="Y2099">
        <f>(L2099-AVERAGE(L:L))/(MAX(L:L)-MIN(L:L))</f>
        <v>-4.1194976397756142E-2</v>
      </c>
      <c r="Z2099" s="1">
        <v>5420</v>
      </c>
    </row>
    <row r="2100" spans="1:26" x14ac:dyDescent="0.2">
      <c r="A2100">
        <v>1</v>
      </c>
      <c r="B2100">
        <v>500</v>
      </c>
      <c r="C2100">
        <v>3</v>
      </c>
      <c r="D2100">
        <v>3</v>
      </c>
      <c r="E2100">
        <v>5</v>
      </c>
      <c r="F2100">
        <v>0</v>
      </c>
      <c r="G2100">
        <v>1</v>
      </c>
      <c r="H2100">
        <v>0</v>
      </c>
      <c r="I2100" s="1">
        <v>0</v>
      </c>
      <c r="J2100">
        <v>8500</v>
      </c>
      <c r="K2100" s="1">
        <v>534</v>
      </c>
      <c r="L2100" s="1">
        <v>128</v>
      </c>
      <c r="M2100" s="1">
        <v>9162</v>
      </c>
      <c r="O2100">
        <v>1</v>
      </c>
      <c r="P2100">
        <f>(B2100-AVERAGE(B:B))/(MAX(B:B)-MIN(B:B))</f>
        <v>0.36184147325102745</v>
      </c>
      <c r="Q2100">
        <f>(C2100-AVERAGE(C:C))/(MAX(C:C)-MIN(C:C))</f>
        <v>7.4401307530141861E-2</v>
      </c>
      <c r="R2100">
        <f>(D2100-AVERAGE(D:D))/(MAX(D:D)-MIN(D:D))</f>
        <v>9.740152071440418E-2</v>
      </c>
      <c r="S2100">
        <f>(E2100-AVERAGE(E:E))/(MAX(E:E)-MIN(E:E))</f>
        <v>0.40861797380202292</v>
      </c>
      <c r="T2100">
        <f>(F2100-AVERAGE(F:F))/(MAX(F:F)-MIN(F:F))</f>
        <v>-0.16111519056304333</v>
      </c>
      <c r="U2100">
        <v>1</v>
      </c>
      <c r="V2100">
        <v>0</v>
      </c>
      <c r="W2100">
        <f>(J2100-AVERAGE(J:J))/(MAX(J:J)-MIN(J:J))</f>
        <v>0.28584950549276839</v>
      </c>
      <c r="X2100">
        <f>(K2100-AVERAGE(K:K))/(MAX(K:K)-MIN(K:K))</f>
        <v>4.5770104460288508E-2</v>
      </c>
      <c r="Y2100">
        <f>(L2100-AVERAGE(L:L))/(MAX(L:L)-MIN(L:L))</f>
        <v>0.31278732448719959</v>
      </c>
      <c r="Z2100" s="1">
        <v>9162</v>
      </c>
    </row>
    <row r="2101" spans="1:26" x14ac:dyDescent="0.2">
      <c r="A2101">
        <v>1</v>
      </c>
      <c r="B2101">
        <v>200</v>
      </c>
      <c r="C2101">
        <v>2</v>
      </c>
      <c r="D2101">
        <v>2</v>
      </c>
      <c r="E2101">
        <v>2</v>
      </c>
      <c r="F2101">
        <v>11</v>
      </c>
      <c r="G2101">
        <v>1</v>
      </c>
      <c r="H2101">
        <v>1</v>
      </c>
      <c r="I2101" s="1">
        <v>2900</v>
      </c>
      <c r="J2101">
        <v>11000</v>
      </c>
      <c r="K2101" s="1">
        <v>560</v>
      </c>
      <c r="L2101" s="1">
        <v>140</v>
      </c>
      <c r="M2101" s="1">
        <v>14600</v>
      </c>
      <c r="O2101">
        <v>1</v>
      </c>
      <c r="P2101">
        <f>(B2101-AVERAGE(B:B))/(MAX(B:B)-MIN(B:B))</f>
        <v>5.8504769509874752E-2</v>
      </c>
      <c r="Q2101">
        <f>(C2101-AVERAGE(C:C))/(MAX(C:C)-MIN(C:C))</f>
        <v>-6.8455835327000988E-2</v>
      </c>
      <c r="R2101">
        <f>(D2101-AVERAGE(D:D))/(MAX(D:D)-MIN(D:D))</f>
        <v>-4.5455622142738683E-2</v>
      </c>
      <c r="S2101">
        <f>(E2101-AVERAGE(E:E))/(MAX(E:E)-MIN(E:E))</f>
        <v>3.3617973802022888E-2</v>
      </c>
      <c r="T2101">
        <f>(F2101-AVERAGE(F:F))/(MAX(F:F)-MIN(F:F))</f>
        <v>0.15317052372267095</v>
      </c>
      <c r="U2101">
        <v>1</v>
      </c>
      <c r="V2101">
        <v>1</v>
      </c>
      <c r="W2101">
        <f>(J2101-AVERAGE(J:J))/(MAX(J:J)-MIN(J:J))</f>
        <v>0.45731726955312507</v>
      </c>
      <c r="X2101">
        <f>(K2101-AVERAGE(K:K))/(MAX(K:K)-MIN(K:K))</f>
        <v>5.2270104460288506E-2</v>
      </c>
      <c r="Y2101">
        <f>(L2101-AVERAGE(L:L))/(MAX(L:L)-MIN(L:L))</f>
        <v>0.36588466961994293</v>
      </c>
      <c r="Z2101" s="1">
        <v>14600</v>
      </c>
    </row>
    <row r="2102" spans="1:26" x14ac:dyDescent="0.2">
      <c r="A2102">
        <v>0</v>
      </c>
      <c r="B2102">
        <v>290</v>
      </c>
      <c r="C2102">
        <v>4</v>
      </c>
      <c r="D2102">
        <v>3</v>
      </c>
      <c r="E2102">
        <v>1</v>
      </c>
      <c r="F2102">
        <v>5</v>
      </c>
      <c r="G2102">
        <v>1</v>
      </c>
      <c r="H2102">
        <v>0</v>
      </c>
      <c r="I2102" s="1">
        <v>1350</v>
      </c>
      <c r="J2102">
        <v>2600</v>
      </c>
      <c r="K2102" s="1">
        <v>192</v>
      </c>
      <c r="L2102" s="1">
        <v>33</v>
      </c>
      <c r="M2102" s="1">
        <v>4175</v>
      </c>
      <c r="O2102">
        <v>0</v>
      </c>
      <c r="P2102">
        <f>(B2102-AVERAGE(B:B))/(MAX(B:B)-MIN(B:B))</f>
        <v>0.14950578063222056</v>
      </c>
      <c r="Q2102">
        <f>(C2102-AVERAGE(C:C))/(MAX(C:C)-MIN(C:C))</f>
        <v>0.21725845038728472</v>
      </c>
      <c r="R2102">
        <f>(D2102-AVERAGE(D:D))/(MAX(D:D)-MIN(D:D))</f>
        <v>9.740152071440418E-2</v>
      </c>
      <c r="S2102">
        <f>(E2102-AVERAGE(E:E))/(MAX(E:E)-MIN(E:E))</f>
        <v>-9.1382026197977112E-2</v>
      </c>
      <c r="T2102">
        <f>(F2102-AVERAGE(F:F))/(MAX(F:F)-MIN(F:F))</f>
        <v>-1.8258047705900463E-2</v>
      </c>
      <c r="U2102">
        <v>1</v>
      </c>
      <c r="V2102">
        <v>0</v>
      </c>
      <c r="W2102">
        <f>(J2102-AVERAGE(J:J))/(MAX(J:J)-MIN(J:J))</f>
        <v>-0.11881441768967328</v>
      </c>
      <c r="X2102">
        <f>(K2102-AVERAGE(K:K))/(MAX(K:K)-MIN(K:K))</f>
        <v>-3.9729895539711492E-2</v>
      </c>
      <c r="Y2102">
        <f>(L2102-AVERAGE(L:L))/(MAX(L:L)-MIN(L:L))</f>
        <v>-0.10756665781368535</v>
      </c>
      <c r="Z2102" s="1">
        <v>4175</v>
      </c>
    </row>
    <row r="2103" spans="1:26" x14ac:dyDescent="0.2">
      <c r="A2103">
        <v>1</v>
      </c>
      <c r="B2103">
        <v>200</v>
      </c>
      <c r="C2103">
        <v>5</v>
      </c>
      <c r="D2103">
        <v>6</v>
      </c>
      <c r="E2103">
        <v>4</v>
      </c>
      <c r="F2103">
        <v>6</v>
      </c>
      <c r="G2103">
        <v>1</v>
      </c>
      <c r="H2103">
        <v>0</v>
      </c>
      <c r="I2103" s="1">
        <v>3300</v>
      </c>
      <c r="J2103">
        <v>5000</v>
      </c>
      <c r="K2103" s="1">
        <v>1250</v>
      </c>
      <c r="L2103" s="1">
        <v>64</v>
      </c>
      <c r="M2103" s="1">
        <v>9614</v>
      </c>
      <c r="O2103">
        <v>1</v>
      </c>
      <c r="P2103">
        <f>(B2103-AVERAGE(B:B))/(MAX(B:B)-MIN(B:B))</f>
        <v>5.8504769509874752E-2</v>
      </c>
      <c r="Q2103">
        <f>(C2103-AVERAGE(C:C))/(MAX(C:C)-MIN(C:C))</f>
        <v>0.3601155932444276</v>
      </c>
      <c r="R2103">
        <f>(D2103-AVERAGE(D:D))/(MAX(D:D)-MIN(D:D))</f>
        <v>0.52597294928583271</v>
      </c>
      <c r="S2103">
        <f>(E2103-AVERAGE(E:E))/(MAX(E:E)-MIN(E:E))</f>
        <v>0.28361797380202292</v>
      </c>
      <c r="T2103">
        <f>(F2103-AVERAGE(F:F))/(MAX(F:F)-MIN(F:F))</f>
        <v>1.031338086552811E-2</v>
      </c>
      <c r="U2103">
        <v>1</v>
      </c>
      <c r="V2103">
        <v>0</v>
      </c>
      <c r="W2103">
        <f>(J2103-AVERAGE(J:J))/(MAX(J:J)-MIN(J:J))</f>
        <v>4.5794635808269098E-2</v>
      </c>
      <c r="X2103">
        <f>(K2103-AVERAGE(K:K))/(MAX(K:K)-MIN(K:K))</f>
        <v>0.2247701044602885</v>
      </c>
      <c r="Y2103">
        <f>(L2103-AVERAGE(L:L))/(MAX(L:L)-MIN(L:L))</f>
        <v>2.9601483779235008E-2</v>
      </c>
      <c r="Z2103" s="1">
        <v>9614</v>
      </c>
    </row>
    <row r="2104" spans="1:26" x14ac:dyDescent="0.2">
      <c r="A2104">
        <v>1</v>
      </c>
      <c r="B2104">
        <v>208</v>
      </c>
      <c r="C2104">
        <v>4</v>
      </c>
      <c r="D2104">
        <v>2</v>
      </c>
      <c r="E2104">
        <v>4</v>
      </c>
      <c r="F2104">
        <v>0</v>
      </c>
      <c r="G2104">
        <v>1</v>
      </c>
      <c r="H2104">
        <v>0</v>
      </c>
      <c r="I2104" s="1">
        <v>0</v>
      </c>
      <c r="J2104">
        <v>4500</v>
      </c>
      <c r="K2104" s="1">
        <v>282</v>
      </c>
      <c r="L2104" s="1">
        <v>68</v>
      </c>
      <c r="M2104" s="1">
        <v>4850</v>
      </c>
      <c r="O2104">
        <v>1</v>
      </c>
      <c r="P2104">
        <f>(B2104-AVERAGE(B:B))/(MAX(B:B)-MIN(B:B))</f>
        <v>6.6593748276305487E-2</v>
      </c>
      <c r="Q2104">
        <f>(C2104-AVERAGE(C:C))/(MAX(C:C)-MIN(C:C))</f>
        <v>0.21725845038728472</v>
      </c>
      <c r="R2104">
        <f>(D2104-AVERAGE(D:D))/(MAX(D:D)-MIN(D:D))</f>
        <v>-4.5455622142738683E-2</v>
      </c>
      <c r="S2104">
        <f>(E2104-AVERAGE(E:E))/(MAX(E:E)-MIN(E:E))</f>
        <v>0.28361797380202292</v>
      </c>
      <c r="T2104">
        <f>(F2104-AVERAGE(F:F))/(MAX(F:F)-MIN(F:F))</f>
        <v>-0.16111519056304333</v>
      </c>
      <c r="U2104">
        <v>1</v>
      </c>
      <c r="V2104">
        <v>0</v>
      </c>
      <c r="W2104">
        <f>(J2104-AVERAGE(J:J))/(MAX(J:J)-MIN(J:J))</f>
        <v>1.1501082996197768E-2</v>
      </c>
      <c r="X2104">
        <f>(K2104-AVERAGE(K:K))/(MAX(K:K)-MIN(K:K))</f>
        <v>-1.7229895539711493E-2</v>
      </c>
      <c r="Y2104">
        <f>(L2104-AVERAGE(L:L))/(MAX(L:L)-MIN(L:L))</f>
        <v>4.7300598823482795E-2</v>
      </c>
      <c r="Z2104" s="1">
        <v>4850</v>
      </c>
    </row>
    <row r="2105" spans="1:26" x14ac:dyDescent="0.2">
      <c r="A2105">
        <v>1</v>
      </c>
      <c r="B2105">
        <v>220</v>
      </c>
      <c r="C2105">
        <v>3</v>
      </c>
      <c r="D2105">
        <v>3</v>
      </c>
      <c r="E2105">
        <v>2</v>
      </c>
      <c r="F2105">
        <v>11</v>
      </c>
      <c r="G2105">
        <v>1</v>
      </c>
      <c r="H2105">
        <v>0</v>
      </c>
      <c r="I2105" s="1">
        <v>4500</v>
      </c>
      <c r="J2105">
        <v>9000</v>
      </c>
      <c r="K2105" s="1">
        <v>584</v>
      </c>
      <c r="L2105" s="1">
        <v>115</v>
      </c>
      <c r="M2105" s="1">
        <v>14200</v>
      </c>
      <c r="O2105">
        <v>1</v>
      </c>
      <c r="P2105">
        <f>(B2105-AVERAGE(B:B))/(MAX(B:B)-MIN(B:B))</f>
        <v>7.8727216425951596E-2</v>
      </c>
      <c r="Q2105">
        <f>(C2105-AVERAGE(C:C))/(MAX(C:C)-MIN(C:C))</f>
        <v>7.4401307530141861E-2</v>
      </c>
      <c r="R2105">
        <f>(D2105-AVERAGE(D:D))/(MAX(D:D)-MIN(D:D))</f>
        <v>9.740152071440418E-2</v>
      </c>
      <c r="S2105">
        <f>(E2105-AVERAGE(E:E))/(MAX(E:E)-MIN(E:E))</f>
        <v>3.3617973802022888E-2</v>
      </c>
      <c r="T2105">
        <f>(F2105-AVERAGE(F:F))/(MAX(F:F)-MIN(F:F))</f>
        <v>0.15317052372267095</v>
      </c>
      <c r="U2105">
        <v>1</v>
      </c>
      <c r="V2105">
        <v>0</v>
      </c>
      <c r="W2105">
        <f>(J2105-AVERAGE(J:J))/(MAX(J:J)-MIN(J:J))</f>
        <v>0.32014305830483974</v>
      </c>
      <c r="X2105">
        <f>(K2105-AVERAGE(K:K))/(MAX(K:K)-MIN(K:K))</f>
        <v>5.8270104460288505E-2</v>
      </c>
      <c r="Y2105">
        <f>(L2105-AVERAGE(L:L))/(MAX(L:L)-MIN(L:L))</f>
        <v>0.2552652005933943</v>
      </c>
      <c r="Z2105" s="1">
        <v>14200</v>
      </c>
    </row>
    <row r="2106" spans="1:26" x14ac:dyDescent="0.2">
      <c r="A2106">
        <v>1</v>
      </c>
      <c r="B2106">
        <v>270</v>
      </c>
      <c r="C2106">
        <v>3</v>
      </c>
      <c r="D2106">
        <v>4</v>
      </c>
      <c r="E2106">
        <v>3</v>
      </c>
      <c r="F2106">
        <v>10</v>
      </c>
      <c r="G2106">
        <v>1</v>
      </c>
      <c r="H2106">
        <v>0</v>
      </c>
      <c r="I2106" s="1">
        <v>3809</v>
      </c>
      <c r="J2106">
        <v>9500</v>
      </c>
      <c r="K2106" s="1">
        <v>1792</v>
      </c>
      <c r="L2106" s="1">
        <v>121</v>
      </c>
      <c r="M2106" s="1">
        <v>15220</v>
      </c>
      <c r="O2106">
        <v>1</v>
      </c>
      <c r="P2106">
        <f>(B2106-AVERAGE(B:B))/(MAX(B:B)-MIN(B:B))</f>
        <v>0.1292833337161437</v>
      </c>
      <c r="Q2106">
        <f>(C2106-AVERAGE(C:C))/(MAX(C:C)-MIN(C:C))</f>
        <v>7.4401307530141861E-2</v>
      </c>
      <c r="R2106">
        <f>(D2106-AVERAGE(D:D))/(MAX(D:D)-MIN(D:D))</f>
        <v>0.24025866357154704</v>
      </c>
      <c r="S2106">
        <f>(E2106-AVERAGE(E:E))/(MAX(E:E)-MIN(E:E))</f>
        <v>0.15861797380202289</v>
      </c>
      <c r="T2106">
        <f>(F2106-AVERAGE(F:F))/(MAX(F:F)-MIN(F:F))</f>
        <v>0.1245990951512424</v>
      </c>
      <c r="U2106">
        <v>1</v>
      </c>
      <c r="V2106">
        <v>0</v>
      </c>
      <c r="W2106">
        <f>(J2106-AVERAGE(J:J))/(MAX(J:J)-MIN(J:J))</f>
        <v>0.35443661111691105</v>
      </c>
      <c r="X2106">
        <f>(K2106-AVERAGE(K:K))/(MAX(K:K)-MIN(K:K))</f>
        <v>0.36027010446028851</v>
      </c>
      <c r="Y2106">
        <f>(L2106-AVERAGE(L:L))/(MAX(L:L)-MIN(L:L))</f>
        <v>0.28181387315976597</v>
      </c>
      <c r="Z2106" s="1">
        <v>15220</v>
      </c>
    </row>
    <row r="2107" spans="1:26" x14ac:dyDescent="0.2">
      <c r="A2107">
        <v>1</v>
      </c>
      <c r="B2107">
        <v>280</v>
      </c>
      <c r="C2107">
        <v>4</v>
      </c>
      <c r="D2107">
        <v>4</v>
      </c>
      <c r="E2107">
        <v>2</v>
      </c>
      <c r="F2107">
        <v>5</v>
      </c>
      <c r="G2107">
        <v>1</v>
      </c>
      <c r="H2107">
        <v>0</v>
      </c>
      <c r="I2107" s="1">
        <v>4200</v>
      </c>
      <c r="J2107">
        <v>4000</v>
      </c>
      <c r="K2107" s="1">
        <v>1042</v>
      </c>
      <c r="L2107" s="1">
        <v>51</v>
      </c>
      <c r="M2107" s="1">
        <v>9293</v>
      </c>
      <c r="O2107">
        <v>1</v>
      </c>
      <c r="P2107">
        <f>(B2107-AVERAGE(B:B))/(MAX(B:B)-MIN(B:B))</f>
        <v>0.13939455717418214</v>
      </c>
      <c r="Q2107">
        <f>(C2107-AVERAGE(C:C))/(MAX(C:C)-MIN(C:C))</f>
        <v>0.21725845038728472</v>
      </c>
      <c r="R2107">
        <f>(D2107-AVERAGE(D:D))/(MAX(D:D)-MIN(D:D))</f>
        <v>0.24025866357154704</v>
      </c>
      <c r="S2107">
        <f>(E2107-AVERAGE(E:E))/(MAX(E:E)-MIN(E:E))</f>
        <v>3.3617973802022888E-2</v>
      </c>
      <c r="T2107">
        <f>(F2107-AVERAGE(F:F))/(MAX(F:F)-MIN(F:F))</f>
        <v>-1.8258047705900463E-2</v>
      </c>
      <c r="U2107">
        <v>1</v>
      </c>
      <c r="V2107">
        <v>0</v>
      </c>
      <c r="W2107">
        <f>(J2107-AVERAGE(J:J))/(MAX(J:J)-MIN(J:J))</f>
        <v>-2.2792469815873562E-2</v>
      </c>
      <c r="X2107">
        <f>(K2107-AVERAGE(K:K))/(MAX(K:K)-MIN(K:K))</f>
        <v>0.17277010446028851</v>
      </c>
      <c r="Y2107">
        <f>(L2107-AVERAGE(L:L))/(MAX(L:L)-MIN(L:L))</f>
        <v>-2.7920640114570301E-2</v>
      </c>
      <c r="Z2107" s="1">
        <v>9293</v>
      </c>
    </row>
    <row r="2108" spans="1:26" x14ac:dyDescent="0.2">
      <c r="A2108">
        <v>1</v>
      </c>
      <c r="B2108">
        <v>200</v>
      </c>
      <c r="C2108">
        <v>3</v>
      </c>
      <c r="D2108">
        <v>4</v>
      </c>
      <c r="E2108">
        <v>3</v>
      </c>
      <c r="F2108">
        <v>1</v>
      </c>
      <c r="G2108">
        <v>1</v>
      </c>
      <c r="H2108">
        <v>0</v>
      </c>
      <c r="I2108" s="1">
        <v>3500</v>
      </c>
      <c r="J2108">
        <v>8500</v>
      </c>
      <c r="K2108" s="1">
        <v>1250</v>
      </c>
      <c r="L2108" s="1">
        <v>108</v>
      </c>
      <c r="M2108" s="1">
        <v>13360</v>
      </c>
      <c r="O2108">
        <v>1</v>
      </c>
      <c r="P2108">
        <f>(B2108-AVERAGE(B:B))/(MAX(B:B)-MIN(B:B))</f>
        <v>5.8504769509874752E-2</v>
      </c>
      <c r="Q2108">
        <f>(C2108-AVERAGE(C:C))/(MAX(C:C)-MIN(C:C))</f>
        <v>7.4401307530141861E-2</v>
      </c>
      <c r="R2108">
        <f>(D2108-AVERAGE(D:D))/(MAX(D:D)-MIN(D:D))</f>
        <v>0.24025866357154704</v>
      </c>
      <c r="S2108">
        <f>(E2108-AVERAGE(E:E))/(MAX(E:E)-MIN(E:E))</f>
        <v>0.15861797380202289</v>
      </c>
      <c r="T2108">
        <f>(F2108-AVERAGE(F:F))/(MAX(F:F)-MIN(F:F))</f>
        <v>-0.13254376199161474</v>
      </c>
      <c r="U2108">
        <v>1</v>
      </c>
      <c r="V2108">
        <v>0</v>
      </c>
      <c r="W2108">
        <f>(J2108-AVERAGE(J:J))/(MAX(J:J)-MIN(J:J))</f>
        <v>0.28584950549276839</v>
      </c>
      <c r="X2108">
        <f>(K2108-AVERAGE(K:K))/(MAX(K:K)-MIN(K:K))</f>
        <v>0.2247701044602885</v>
      </c>
      <c r="Y2108">
        <f>(L2108-AVERAGE(L:L))/(MAX(L:L)-MIN(L:L))</f>
        <v>0.22429174926596068</v>
      </c>
      <c r="Z2108" s="1">
        <v>13360</v>
      </c>
    </row>
    <row r="2109" spans="1:26" x14ac:dyDescent="0.2">
      <c r="A2109">
        <v>1</v>
      </c>
      <c r="B2109">
        <v>230</v>
      </c>
      <c r="C2109">
        <v>4</v>
      </c>
      <c r="D2109">
        <v>5</v>
      </c>
      <c r="E2109">
        <v>0</v>
      </c>
      <c r="F2109">
        <v>0</v>
      </c>
      <c r="G2109">
        <v>1</v>
      </c>
      <c r="H2109">
        <v>1</v>
      </c>
      <c r="I2109" s="1">
        <v>0</v>
      </c>
      <c r="J2109">
        <v>7600</v>
      </c>
      <c r="K2109" s="1">
        <v>300</v>
      </c>
      <c r="L2109" s="1">
        <v>115</v>
      </c>
      <c r="M2109" s="1">
        <v>8015</v>
      </c>
      <c r="O2109">
        <v>1</v>
      </c>
      <c r="P2109">
        <f>(B2109-AVERAGE(B:B))/(MAX(B:B)-MIN(B:B))</f>
        <v>8.8838439883990025E-2</v>
      </c>
      <c r="Q2109">
        <f>(C2109-AVERAGE(C:C))/(MAX(C:C)-MIN(C:C))</f>
        <v>0.21725845038728472</v>
      </c>
      <c r="R2109">
        <f>(D2109-AVERAGE(D:D))/(MAX(D:D)-MIN(D:D))</f>
        <v>0.38311580642868986</v>
      </c>
      <c r="S2109">
        <f>(E2109-AVERAGE(E:E))/(MAX(E:E)-MIN(E:E))</f>
        <v>-0.21638202619797711</v>
      </c>
      <c r="T2109">
        <f>(F2109-AVERAGE(F:F))/(MAX(F:F)-MIN(F:F))</f>
        <v>-0.16111519056304333</v>
      </c>
      <c r="U2109">
        <v>1</v>
      </c>
      <c r="V2109">
        <v>1</v>
      </c>
      <c r="W2109">
        <f>(J2109-AVERAGE(J:J))/(MAX(J:J)-MIN(J:J))</f>
        <v>0.22412111043104002</v>
      </c>
      <c r="X2109">
        <f>(K2109-AVERAGE(K:K))/(MAX(K:K)-MIN(K:K))</f>
        <v>-1.2729895539711492E-2</v>
      </c>
      <c r="Y2109">
        <f>(L2109-AVERAGE(L:L))/(MAX(L:L)-MIN(L:L))</f>
        <v>0.2552652005933943</v>
      </c>
      <c r="Z2109" s="1">
        <v>8015</v>
      </c>
    </row>
    <row r="2110" spans="1:26" x14ac:dyDescent="0.2">
      <c r="A2110">
        <v>0</v>
      </c>
      <c r="B2110">
        <v>47</v>
      </c>
      <c r="C2110">
        <v>1</v>
      </c>
      <c r="D2110">
        <v>1</v>
      </c>
      <c r="E2110">
        <v>1</v>
      </c>
      <c r="F2110">
        <v>18</v>
      </c>
      <c r="G2110">
        <v>1</v>
      </c>
      <c r="H2110">
        <v>1</v>
      </c>
      <c r="I2110" s="1">
        <v>582</v>
      </c>
      <c r="J2110">
        <v>2700</v>
      </c>
      <c r="K2110" s="1">
        <v>135</v>
      </c>
      <c r="L2110" s="1">
        <v>35</v>
      </c>
      <c r="M2110" s="1">
        <v>3452</v>
      </c>
      <c r="O2110">
        <v>0</v>
      </c>
      <c r="P2110">
        <f>(B2110-AVERAGE(B:B))/(MAX(B:B)-MIN(B:B))</f>
        <v>-9.6196949398113116E-2</v>
      </c>
      <c r="Q2110">
        <f>(C2110-AVERAGE(C:C))/(MAX(C:C)-MIN(C:C))</f>
        <v>-0.21131297818414385</v>
      </c>
      <c r="R2110">
        <f>(D2110-AVERAGE(D:D))/(MAX(D:D)-MIN(D:D))</f>
        <v>-0.18831276499988153</v>
      </c>
      <c r="S2110">
        <f>(E2110-AVERAGE(E:E))/(MAX(E:E)-MIN(E:E))</f>
        <v>-9.1382026197977112E-2</v>
      </c>
      <c r="T2110">
        <f>(F2110-AVERAGE(F:F))/(MAX(F:F)-MIN(F:F))</f>
        <v>0.35317052372267099</v>
      </c>
      <c r="U2110">
        <v>1</v>
      </c>
      <c r="V2110">
        <v>1</v>
      </c>
      <c r="W2110">
        <f>(J2110-AVERAGE(J:J))/(MAX(J:J)-MIN(J:J))</f>
        <v>-0.11195570712725902</v>
      </c>
      <c r="X2110">
        <f>(K2110-AVERAGE(K:K))/(MAX(K:K)-MIN(K:K))</f>
        <v>-5.3979895539711491E-2</v>
      </c>
      <c r="Y2110">
        <f>(L2110-AVERAGE(L:L))/(MAX(L:L)-MIN(L:L))</f>
        <v>-9.8717100291561458E-2</v>
      </c>
      <c r="Z2110" s="1">
        <v>3452</v>
      </c>
    </row>
    <row r="2111" spans="1:26" x14ac:dyDescent="0.2">
      <c r="A2111">
        <v>1</v>
      </c>
      <c r="B2111">
        <v>250</v>
      </c>
      <c r="C2111">
        <v>3</v>
      </c>
      <c r="D2111">
        <v>3</v>
      </c>
      <c r="E2111">
        <v>2</v>
      </c>
      <c r="F2111">
        <v>7</v>
      </c>
      <c r="G2111">
        <v>1</v>
      </c>
      <c r="H2111">
        <v>1</v>
      </c>
      <c r="I2111" s="1">
        <v>2750</v>
      </c>
      <c r="J2111">
        <v>5500</v>
      </c>
      <c r="K2111" s="1">
        <v>792</v>
      </c>
      <c r="L2111" s="1">
        <v>70</v>
      </c>
      <c r="M2111" s="1">
        <v>9112</v>
      </c>
      <c r="O2111">
        <v>1</v>
      </c>
      <c r="P2111">
        <f>(B2111-AVERAGE(B:B))/(MAX(B:B)-MIN(B:B))</f>
        <v>0.10906088680006687</v>
      </c>
      <c r="Q2111">
        <f>(C2111-AVERAGE(C:C))/(MAX(C:C)-MIN(C:C))</f>
        <v>7.4401307530141861E-2</v>
      </c>
      <c r="R2111">
        <f>(D2111-AVERAGE(D:D))/(MAX(D:D)-MIN(D:D))</f>
        <v>9.740152071440418E-2</v>
      </c>
      <c r="S2111">
        <f>(E2111-AVERAGE(E:E))/(MAX(E:E)-MIN(E:E))</f>
        <v>3.3617973802022888E-2</v>
      </c>
      <c r="T2111">
        <f>(F2111-AVERAGE(F:F))/(MAX(F:F)-MIN(F:F))</f>
        <v>3.8884809436956679E-2</v>
      </c>
      <c r="U2111">
        <v>1</v>
      </c>
      <c r="V2111">
        <v>1</v>
      </c>
      <c r="W2111">
        <f>(J2111-AVERAGE(J:J))/(MAX(J:J)-MIN(J:J))</f>
        <v>8.0088188620340423E-2</v>
      </c>
      <c r="X2111">
        <f>(K2111-AVERAGE(K:K))/(MAX(K:K)-MIN(K:K))</f>
        <v>0.11027010446028851</v>
      </c>
      <c r="Y2111">
        <f>(L2111-AVERAGE(L:L))/(MAX(L:L)-MIN(L:L))</f>
        <v>5.6150156345606689E-2</v>
      </c>
      <c r="Z2111" s="1">
        <v>9112</v>
      </c>
    </row>
    <row r="2112" spans="1:26" x14ac:dyDescent="0.2">
      <c r="A2112">
        <v>1</v>
      </c>
      <c r="B2112">
        <v>400</v>
      </c>
      <c r="C2112">
        <v>4</v>
      </c>
      <c r="D2112">
        <v>5</v>
      </c>
      <c r="E2112">
        <v>4</v>
      </c>
      <c r="F2112">
        <v>8</v>
      </c>
      <c r="G2112">
        <v>1</v>
      </c>
      <c r="H2112">
        <v>1</v>
      </c>
      <c r="I2112" s="1">
        <v>3884</v>
      </c>
      <c r="J2112">
        <v>8700</v>
      </c>
      <c r="K2112" s="1">
        <v>1671</v>
      </c>
      <c r="L2112" s="1">
        <v>111</v>
      </c>
      <c r="M2112" s="1">
        <v>14370</v>
      </c>
      <c r="O2112">
        <v>1</v>
      </c>
      <c r="P2112">
        <f>(B2112-AVERAGE(B:B))/(MAX(B:B)-MIN(B:B))</f>
        <v>0.26072923867064318</v>
      </c>
      <c r="Q2112">
        <f>(C2112-AVERAGE(C:C))/(MAX(C:C)-MIN(C:C))</f>
        <v>0.21725845038728472</v>
      </c>
      <c r="R2112">
        <f>(D2112-AVERAGE(D:D))/(MAX(D:D)-MIN(D:D))</f>
        <v>0.38311580642868986</v>
      </c>
      <c r="S2112">
        <f>(E2112-AVERAGE(E:E))/(MAX(E:E)-MIN(E:E))</f>
        <v>0.28361797380202292</v>
      </c>
      <c r="T2112">
        <f>(F2112-AVERAGE(F:F))/(MAX(F:F)-MIN(F:F))</f>
        <v>6.7456238008385253E-2</v>
      </c>
      <c r="U2112">
        <v>1</v>
      </c>
      <c r="V2112">
        <v>1</v>
      </c>
      <c r="W2112">
        <f>(J2112-AVERAGE(J:J))/(MAX(J:J)-MIN(J:J))</f>
        <v>0.29956692661759693</v>
      </c>
      <c r="X2112">
        <f>(K2112-AVERAGE(K:K))/(MAX(K:K)-MIN(K:K))</f>
        <v>0.33002010446028851</v>
      </c>
      <c r="Y2112">
        <f>(L2112-AVERAGE(L:L))/(MAX(L:L)-MIN(L:L))</f>
        <v>0.23756608554914652</v>
      </c>
      <c r="Z2112" s="1">
        <v>14370</v>
      </c>
    </row>
    <row r="2113" spans="1:26" x14ac:dyDescent="0.2">
      <c r="A2113">
        <v>1</v>
      </c>
      <c r="B2113">
        <v>220</v>
      </c>
      <c r="C2113">
        <v>3</v>
      </c>
      <c r="D2113">
        <v>4</v>
      </c>
      <c r="E2113">
        <v>2</v>
      </c>
      <c r="F2113">
        <v>7</v>
      </c>
      <c r="G2113">
        <v>1</v>
      </c>
      <c r="H2113">
        <v>0</v>
      </c>
      <c r="I2113" s="1">
        <v>2000</v>
      </c>
      <c r="J2113">
        <v>3900</v>
      </c>
      <c r="K2113" s="1">
        <v>750</v>
      </c>
      <c r="L2113" s="1">
        <v>50</v>
      </c>
      <c r="M2113" s="1">
        <v>6700</v>
      </c>
      <c r="O2113">
        <v>1</v>
      </c>
      <c r="P2113">
        <f>(B2113-AVERAGE(B:B))/(MAX(B:B)-MIN(B:B))</f>
        <v>7.8727216425951596E-2</v>
      </c>
      <c r="Q2113">
        <f>(C2113-AVERAGE(C:C))/(MAX(C:C)-MIN(C:C))</f>
        <v>7.4401307530141861E-2</v>
      </c>
      <c r="R2113">
        <f>(D2113-AVERAGE(D:D))/(MAX(D:D)-MIN(D:D))</f>
        <v>0.24025866357154704</v>
      </c>
      <c r="S2113">
        <f>(E2113-AVERAGE(E:E))/(MAX(E:E)-MIN(E:E))</f>
        <v>3.3617973802022888E-2</v>
      </c>
      <c r="T2113">
        <f>(F2113-AVERAGE(F:F))/(MAX(F:F)-MIN(F:F))</f>
        <v>3.8884809436956679E-2</v>
      </c>
      <c r="U2113">
        <v>1</v>
      </c>
      <c r="V2113">
        <v>0</v>
      </c>
      <c r="W2113">
        <f>(J2113-AVERAGE(J:J))/(MAX(J:J)-MIN(J:J))</f>
        <v>-2.9651180378287831E-2</v>
      </c>
      <c r="X2113">
        <f>(K2113-AVERAGE(K:K))/(MAX(K:K)-MIN(K:K))</f>
        <v>9.9770104460288514E-2</v>
      </c>
      <c r="Y2113">
        <f>(L2113-AVERAGE(L:L))/(MAX(L:L)-MIN(L:L))</f>
        <v>-3.2345418875632248E-2</v>
      </c>
      <c r="Z2113" s="1">
        <v>6700</v>
      </c>
    </row>
    <row r="2114" spans="1:26" x14ac:dyDescent="0.2">
      <c r="A2114">
        <v>1</v>
      </c>
      <c r="B2114">
        <v>249</v>
      </c>
      <c r="C2114">
        <v>3</v>
      </c>
      <c r="D2114">
        <v>3</v>
      </c>
      <c r="E2114">
        <v>3</v>
      </c>
      <c r="F2114">
        <v>0</v>
      </c>
      <c r="G2114">
        <v>1</v>
      </c>
      <c r="H2114">
        <v>0</v>
      </c>
      <c r="I2114" s="1">
        <v>0</v>
      </c>
      <c r="J2114">
        <v>9000</v>
      </c>
      <c r="K2114" s="1">
        <v>834</v>
      </c>
      <c r="L2114" s="1">
        <v>136</v>
      </c>
      <c r="M2114" s="1">
        <v>9970</v>
      </c>
      <c r="O2114">
        <v>1</v>
      </c>
      <c r="P2114">
        <f>(B2114-AVERAGE(B:B))/(MAX(B:B)-MIN(B:B))</f>
        <v>0.10804976445426302</v>
      </c>
      <c r="Q2114">
        <f>(C2114-AVERAGE(C:C))/(MAX(C:C)-MIN(C:C))</f>
        <v>7.4401307530141861E-2</v>
      </c>
      <c r="R2114">
        <f>(D2114-AVERAGE(D:D))/(MAX(D:D)-MIN(D:D))</f>
        <v>9.740152071440418E-2</v>
      </c>
      <c r="S2114">
        <f>(E2114-AVERAGE(E:E))/(MAX(E:E)-MIN(E:E))</f>
        <v>0.15861797380202289</v>
      </c>
      <c r="T2114">
        <f>(F2114-AVERAGE(F:F))/(MAX(F:F)-MIN(F:F))</f>
        <v>-0.16111519056304333</v>
      </c>
      <c r="U2114">
        <v>1</v>
      </c>
      <c r="V2114">
        <v>0</v>
      </c>
      <c r="W2114">
        <f>(J2114-AVERAGE(J:J))/(MAX(J:J)-MIN(J:J))</f>
        <v>0.32014305830483974</v>
      </c>
      <c r="X2114">
        <f>(K2114-AVERAGE(K:K))/(MAX(K:K)-MIN(K:K))</f>
        <v>0.1207701044602885</v>
      </c>
      <c r="Y2114">
        <f>(L2114-AVERAGE(L:L))/(MAX(L:L)-MIN(L:L))</f>
        <v>0.34818555457569517</v>
      </c>
      <c r="Z2114" s="1">
        <v>9970</v>
      </c>
    </row>
    <row r="2115" spans="1:26" x14ac:dyDescent="0.2">
      <c r="A2115">
        <v>0</v>
      </c>
      <c r="B2115">
        <v>227</v>
      </c>
      <c r="C2115">
        <v>3</v>
      </c>
      <c r="D2115">
        <v>3</v>
      </c>
      <c r="E2115">
        <v>4</v>
      </c>
      <c r="F2115">
        <v>0</v>
      </c>
      <c r="G2115">
        <v>1</v>
      </c>
      <c r="H2115">
        <v>0</v>
      </c>
      <c r="I2115" s="1">
        <v>0</v>
      </c>
      <c r="J2115">
        <v>3200</v>
      </c>
      <c r="K2115" s="1">
        <v>290</v>
      </c>
      <c r="L2115" s="1">
        <v>49</v>
      </c>
      <c r="M2115" s="1">
        <v>3539</v>
      </c>
      <c r="O2115">
        <v>0</v>
      </c>
      <c r="P2115">
        <f>(B2115-AVERAGE(B:B))/(MAX(B:B)-MIN(B:B))</f>
        <v>8.5805072846578498E-2</v>
      </c>
      <c r="Q2115">
        <f>(C2115-AVERAGE(C:C))/(MAX(C:C)-MIN(C:C))</f>
        <v>7.4401307530141861E-2</v>
      </c>
      <c r="R2115">
        <f>(D2115-AVERAGE(D:D))/(MAX(D:D)-MIN(D:D))</f>
        <v>9.740152071440418E-2</v>
      </c>
      <c r="S2115">
        <f>(E2115-AVERAGE(E:E))/(MAX(E:E)-MIN(E:E))</f>
        <v>0.28361797380202292</v>
      </c>
      <c r="T2115">
        <f>(F2115-AVERAGE(F:F))/(MAX(F:F)-MIN(F:F))</f>
        <v>-0.16111519056304333</v>
      </c>
      <c r="U2115">
        <v>1</v>
      </c>
      <c r="V2115">
        <v>0</v>
      </c>
      <c r="W2115">
        <f>(J2115-AVERAGE(J:J))/(MAX(J:J)-MIN(J:J))</f>
        <v>-7.7662154315187693E-2</v>
      </c>
      <c r="X2115">
        <f>(K2115-AVERAGE(K:K))/(MAX(K:K)-MIN(K:K))</f>
        <v>-1.5229895539711493E-2</v>
      </c>
      <c r="Y2115">
        <f>(L2115-AVERAGE(L:L))/(MAX(L:L)-MIN(L:L))</f>
        <v>-3.6770197636694195E-2</v>
      </c>
      <c r="Z2115" s="1">
        <v>3539</v>
      </c>
    </row>
    <row r="2116" spans="1:26" x14ac:dyDescent="0.2">
      <c r="A2116">
        <v>1</v>
      </c>
      <c r="B2116">
        <v>33</v>
      </c>
      <c r="C2116">
        <v>1</v>
      </c>
      <c r="D2116">
        <v>1</v>
      </c>
      <c r="E2116">
        <v>1</v>
      </c>
      <c r="F2116">
        <v>5</v>
      </c>
      <c r="G2116">
        <v>0</v>
      </c>
      <c r="H2116">
        <v>1</v>
      </c>
      <c r="I2116" s="1">
        <v>1750</v>
      </c>
      <c r="J2116">
        <v>1000</v>
      </c>
      <c r="K2116" s="1">
        <v>100</v>
      </c>
      <c r="L2116" s="1">
        <v>13</v>
      </c>
      <c r="M2116" s="1">
        <v>2863</v>
      </c>
      <c r="O2116">
        <v>1</v>
      </c>
      <c r="P2116">
        <f>(B2116-AVERAGE(B:B))/(MAX(B:B)-MIN(B:B))</f>
        <v>-0.11035266223936691</v>
      </c>
      <c r="Q2116">
        <f>(C2116-AVERAGE(C:C))/(MAX(C:C)-MIN(C:C))</f>
        <v>-0.21131297818414385</v>
      </c>
      <c r="R2116">
        <f>(D2116-AVERAGE(D:D))/(MAX(D:D)-MIN(D:D))</f>
        <v>-0.18831276499988153</v>
      </c>
      <c r="S2116">
        <f>(E2116-AVERAGE(E:E))/(MAX(E:E)-MIN(E:E))</f>
        <v>-9.1382026197977112E-2</v>
      </c>
      <c r="T2116">
        <f>(F2116-AVERAGE(F:F))/(MAX(F:F)-MIN(F:F))</f>
        <v>-1.8258047705900463E-2</v>
      </c>
      <c r="U2116">
        <v>0</v>
      </c>
      <c r="V2116">
        <v>1</v>
      </c>
      <c r="W2116">
        <f>(J2116-AVERAGE(J:J))/(MAX(J:J)-MIN(J:J))</f>
        <v>-0.22855378668830154</v>
      </c>
      <c r="X2116">
        <f>(K2116-AVERAGE(K:K))/(MAX(K:K)-MIN(K:K))</f>
        <v>-6.2729895539711492E-2</v>
      </c>
      <c r="Y2116">
        <f>(L2116-AVERAGE(L:L))/(MAX(L:L)-MIN(L:L))</f>
        <v>-0.19606223303492429</v>
      </c>
      <c r="Z2116" s="1">
        <v>2863</v>
      </c>
    </row>
    <row r="2117" spans="1:26" x14ac:dyDescent="0.2">
      <c r="A2117">
        <v>1</v>
      </c>
      <c r="B2117">
        <v>22</v>
      </c>
      <c r="C2117">
        <v>1</v>
      </c>
      <c r="D2117">
        <v>1</v>
      </c>
      <c r="E2117">
        <v>0</v>
      </c>
      <c r="F2117">
        <v>0</v>
      </c>
      <c r="G2117">
        <v>0</v>
      </c>
      <c r="H2117">
        <v>0</v>
      </c>
      <c r="I2117" s="1">
        <v>0</v>
      </c>
      <c r="J2117">
        <v>976</v>
      </c>
      <c r="K2117" s="1">
        <v>0</v>
      </c>
      <c r="L2117" s="1">
        <v>15</v>
      </c>
      <c r="M2117" s="1">
        <v>991</v>
      </c>
      <c r="O2117">
        <v>1</v>
      </c>
      <c r="P2117">
        <f>(B2117-AVERAGE(B:B))/(MAX(B:B)-MIN(B:B))</f>
        <v>-0.12147500804320917</v>
      </c>
      <c r="Q2117">
        <f>(C2117-AVERAGE(C:C))/(MAX(C:C)-MIN(C:C))</f>
        <v>-0.21131297818414385</v>
      </c>
      <c r="R2117">
        <f>(D2117-AVERAGE(D:D))/(MAX(D:D)-MIN(D:D))</f>
        <v>-0.18831276499988153</v>
      </c>
      <c r="S2117">
        <f>(E2117-AVERAGE(E:E))/(MAX(E:E)-MIN(E:E))</f>
        <v>-0.21638202619797711</v>
      </c>
      <c r="T2117">
        <f>(F2117-AVERAGE(F:F))/(MAX(F:F)-MIN(F:F))</f>
        <v>-0.16111519056304333</v>
      </c>
      <c r="U2117">
        <v>0</v>
      </c>
      <c r="V2117">
        <v>0</v>
      </c>
      <c r="W2117">
        <f>(J2117-AVERAGE(J:J))/(MAX(J:J)-MIN(J:J))</f>
        <v>-0.23019987722328097</v>
      </c>
      <c r="X2117">
        <f>(K2117-AVERAGE(K:K))/(MAX(K:K)-MIN(K:K))</f>
        <v>-8.7729895539711486E-2</v>
      </c>
      <c r="Y2117">
        <f>(L2117-AVERAGE(L:L))/(MAX(L:L)-MIN(L:L))</f>
        <v>-0.18721267551280038</v>
      </c>
      <c r="Z2117" s="1">
        <v>991</v>
      </c>
    </row>
    <row r="2118" spans="1:26" x14ac:dyDescent="0.2">
      <c r="A2118">
        <v>0</v>
      </c>
      <c r="B2118">
        <v>97</v>
      </c>
      <c r="C2118">
        <v>1</v>
      </c>
      <c r="D2118">
        <v>1</v>
      </c>
      <c r="E2118">
        <v>0</v>
      </c>
      <c r="F2118">
        <v>12</v>
      </c>
      <c r="G2118">
        <v>1</v>
      </c>
      <c r="H2118">
        <v>0</v>
      </c>
      <c r="I2118" s="1">
        <v>468</v>
      </c>
      <c r="J2118">
        <v>750</v>
      </c>
      <c r="K2118" s="1">
        <v>61</v>
      </c>
      <c r="L2118" s="1">
        <v>10</v>
      </c>
      <c r="M2118" s="1">
        <v>1289</v>
      </c>
      <c r="O2118">
        <v>0</v>
      </c>
      <c r="P2118">
        <f>(B2118-AVERAGE(B:B))/(MAX(B:B)-MIN(B:B))</f>
        <v>-4.5640832107920998E-2</v>
      </c>
      <c r="Q2118">
        <f>(C2118-AVERAGE(C:C))/(MAX(C:C)-MIN(C:C))</f>
        <v>-0.21131297818414385</v>
      </c>
      <c r="R2118">
        <f>(D2118-AVERAGE(D:D))/(MAX(D:D)-MIN(D:D))</f>
        <v>-0.18831276499988153</v>
      </c>
      <c r="S2118">
        <f>(E2118-AVERAGE(E:E))/(MAX(E:E)-MIN(E:E))</f>
        <v>-0.21638202619797711</v>
      </c>
      <c r="T2118">
        <f>(F2118-AVERAGE(F:F))/(MAX(F:F)-MIN(F:F))</f>
        <v>0.18174195229409953</v>
      </c>
      <c r="U2118">
        <v>1</v>
      </c>
      <c r="V2118">
        <v>0</v>
      </c>
      <c r="W2118">
        <f>(J2118-AVERAGE(J:J))/(MAX(J:J)-MIN(J:J))</f>
        <v>-0.24570056309433722</v>
      </c>
      <c r="X2118">
        <f>(K2118-AVERAGE(K:K))/(MAX(K:K)-MIN(K:K))</f>
        <v>-7.2479895539711486E-2</v>
      </c>
      <c r="Y2118">
        <f>(L2118-AVERAGE(L:L))/(MAX(L:L)-MIN(L:L))</f>
        <v>-0.20933656931811012</v>
      </c>
      <c r="Z2118" s="1">
        <v>1289</v>
      </c>
    </row>
    <row r="2119" spans="1:26" x14ac:dyDescent="0.2">
      <c r="A2119">
        <v>1</v>
      </c>
      <c r="B2119">
        <v>61</v>
      </c>
      <c r="C2119">
        <v>1</v>
      </c>
      <c r="D2119">
        <v>1</v>
      </c>
      <c r="E2119">
        <v>0</v>
      </c>
      <c r="F2119">
        <v>9</v>
      </c>
      <c r="G2119">
        <v>0</v>
      </c>
      <c r="H2119">
        <v>0</v>
      </c>
      <c r="I2119" s="1">
        <v>394</v>
      </c>
      <c r="J2119">
        <v>1600</v>
      </c>
      <c r="K2119" s="1">
        <v>0</v>
      </c>
      <c r="L2119" s="1">
        <v>21</v>
      </c>
      <c r="M2119" s="1">
        <v>2015</v>
      </c>
      <c r="O2119">
        <v>1</v>
      </c>
      <c r="P2119">
        <f>(B2119-AVERAGE(B:B))/(MAX(B:B)-MIN(B:B))</f>
        <v>-8.2041236556859326E-2</v>
      </c>
      <c r="Q2119">
        <f>(C2119-AVERAGE(C:C))/(MAX(C:C)-MIN(C:C))</f>
        <v>-0.21131297818414385</v>
      </c>
      <c r="R2119">
        <f>(D2119-AVERAGE(D:D))/(MAX(D:D)-MIN(D:D))</f>
        <v>-0.18831276499988153</v>
      </c>
      <c r="S2119">
        <f>(E2119-AVERAGE(E:E))/(MAX(E:E)-MIN(E:E))</f>
        <v>-0.21638202619797711</v>
      </c>
      <c r="T2119">
        <f>(F2119-AVERAGE(F:F))/(MAX(F:F)-MIN(F:F))</f>
        <v>9.602766657981382E-2</v>
      </c>
      <c r="U2119">
        <v>0</v>
      </c>
      <c r="V2119">
        <v>0</v>
      </c>
      <c r="W2119">
        <f>(J2119-AVERAGE(J:J))/(MAX(J:J)-MIN(J:J))</f>
        <v>-0.18740152331381596</v>
      </c>
      <c r="X2119">
        <f>(K2119-AVERAGE(K:K))/(MAX(K:K)-MIN(K:K))</f>
        <v>-8.7729895539711486E-2</v>
      </c>
      <c r="Y2119">
        <f>(L2119-AVERAGE(L:L))/(MAX(L:L)-MIN(L:L))</f>
        <v>-0.16066400294642871</v>
      </c>
      <c r="Z2119" s="1">
        <v>2015</v>
      </c>
    </row>
    <row r="2120" spans="1:26" x14ac:dyDescent="0.2">
      <c r="A2120">
        <v>1</v>
      </c>
      <c r="B2120">
        <v>400</v>
      </c>
      <c r="C2120">
        <v>3</v>
      </c>
      <c r="D2120">
        <v>6</v>
      </c>
      <c r="E2120">
        <v>6</v>
      </c>
      <c r="F2120">
        <v>0</v>
      </c>
      <c r="G2120">
        <v>1</v>
      </c>
      <c r="H2120">
        <v>1</v>
      </c>
      <c r="I2120" s="1">
        <v>0</v>
      </c>
      <c r="J2120">
        <v>6500</v>
      </c>
      <c r="K2120" s="1">
        <v>375</v>
      </c>
      <c r="L2120" s="1">
        <v>98</v>
      </c>
      <c r="M2120" s="1">
        <v>6973</v>
      </c>
      <c r="O2120">
        <v>1</v>
      </c>
      <c r="P2120">
        <f>(B2120-AVERAGE(B:B))/(MAX(B:B)-MIN(B:B))</f>
        <v>0.26072923867064318</v>
      </c>
      <c r="Q2120">
        <f>(C2120-AVERAGE(C:C))/(MAX(C:C)-MIN(C:C))</f>
        <v>7.4401307530141861E-2</v>
      </c>
      <c r="R2120">
        <f>(D2120-AVERAGE(D:D))/(MAX(D:D)-MIN(D:D))</f>
        <v>0.52597294928583271</v>
      </c>
      <c r="S2120">
        <f>(E2120-AVERAGE(E:E))/(MAX(E:E)-MIN(E:E))</f>
        <v>0.53361797380202292</v>
      </c>
      <c r="T2120">
        <f>(F2120-AVERAGE(F:F))/(MAX(F:F)-MIN(F:F))</f>
        <v>-0.16111519056304333</v>
      </c>
      <c r="U2120">
        <v>1</v>
      </c>
      <c r="V2120">
        <v>1</v>
      </c>
      <c r="W2120">
        <f>(J2120-AVERAGE(J:J))/(MAX(J:J)-MIN(J:J))</f>
        <v>0.14867529424448309</v>
      </c>
      <c r="X2120">
        <f>(K2120-AVERAGE(K:K))/(MAX(K:K)-MIN(K:K))</f>
        <v>6.0201044602885079E-3</v>
      </c>
      <c r="Y2120">
        <f>(L2120-AVERAGE(L:L))/(MAX(L:L)-MIN(L:L))</f>
        <v>0.1800439616553412</v>
      </c>
      <c r="Z2120" s="1">
        <v>6973</v>
      </c>
    </row>
    <row r="2121" spans="1:26" x14ac:dyDescent="0.2">
      <c r="A2121">
        <v>1</v>
      </c>
      <c r="B2121">
        <v>280</v>
      </c>
      <c r="C2121">
        <v>4</v>
      </c>
      <c r="D2121">
        <v>3</v>
      </c>
      <c r="E2121">
        <v>3</v>
      </c>
      <c r="F2121">
        <v>0</v>
      </c>
      <c r="G2121">
        <v>1</v>
      </c>
      <c r="H2121">
        <v>0</v>
      </c>
      <c r="I2121" s="1">
        <v>1300</v>
      </c>
      <c r="J2121">
        <v>8500</v>
      </c>
      <c r="K2121" s="1">
        <v>1084</v>
      </c>
      <c r="L2121" s="1">
        <v>128</v>
      </c>
      <c r="M2121" s="1">
        <v>11010</v>
      </c>
      <c r="O2121">
        <v>1</v>
      </c>
      <c r="P2121">
        <f>(B2121-AVERAGE(B:B))/(MAX(B:B)-MIN(B:B))</f>
        <v>0.13939455717418214</v>
      </c>
      <c r="Q2121">
        <f>(C2121-AVERAGE(C:C))/(MAX(C:C)-MIN(C:C))</f>
        <v>0.21725845038728472</v>
      </c>
      <c r="R2121">
        <f>(D2121-AVERAGE(D:D))/(MAX(D:D)-MIN(D:D))</f>
        <v>9.740152071440418E-2</v>
      </c>
      <c r="S2121">
        <f>(E2121-AVERAGE(E:E))/(MAX(E:E)-MIN(E:E))</f>
        <v>0.15861797380202289</v>
      </c>
      <c r="T2121">
        <f>(F2121-AVERAGE(F:F))/(MAX(F:F)-MIN(F:F))</f>
        <v>-0.16111519056304333</v>
      </c>
      <c r="U2121">
        <v>1</v>
      </c>
      <c r="V2121">
        <v>0</v>
      </c>
      <c r="W2121">
        <f>(J2121-AVERAGE(J:J))/(MAX(J:J)-MIN(J:J))</f>
        <v>0.28584950549276839</v>
      </c>
      <c r="X2121">
        <f>(K2121-AVERAGE(K:K))/(MAX(K:K)-MIN(K:K))</f>
        <v>0.18327010446028852</v>
      </c>
      <c r="Y2121">
        <f>(L2121-AVERAGE(L:L))/(MAX(L:L)-MIN(L:L))</f>
        <v>0.31278732448719959</v>
      </c>
      <c r="Z2121" s="1">
        <v>11010</v>
      </c>
    </row>
    <row r="2122" spans="1:26" x14ac:dyDescent="0.2">
      <c r="A2122">
        <v>0</v>
      </c>
      <c r="B2122">
        <v>60</v>
      </c>
      <c r="C2122">
        <v>1</v>
      </c>
      <c r="D2122">
        <v>1</v>
      </c>
      <c r="E2122">
        <v>2</v>
      </c>
      <c r="F2122">
        <v>0</v>
      </c>
      <c r="G2122">
        <v>1</v>
      </c>
      <c r="H2122">
        <v>0</v>
      </c>
      <c r="I2122" s="1">
        <v>0</v>
      </c>
      <c r="J2122">
        <v>1660</v>
      </c>
      <c r="K2122" s="1">
        <v>50</v>
      </c>
      <c r="L2122" s="1">
        <v>25</v>
      </c>
      <c r="M2122" s="1">
        <v>1735</v>
      </c>
      <c r="O2122">
        <v>0</v>
      </c>
      <c r="P2122">
        <f>(B2122-AVERAGE(B:B))/(MAX(B:B)-MIN(B:B))</f>
        <v>-8.3052358902663159E-2</v>
      </c>
      <c r="Q2122">
        <f>(C2122-AVERAGE(C:C))/(MAX(C:C)-MIN(C:C))</f>
        <v>-0.21131297818414385</v>
      </c>
      <c r="R2122">
        <f>(D2122-AVERAGE(D:D))/(MAX(D:D)-MIN(D:D))</f>
        <v>-0.18831276499988153</v>
      </c>
      <c r="S2122">
        <f>(E2122-AVERAGE(E:E))/(MAX(E:E)-MIN(E:E))</f>
        <v>3.3617973802022888E-2</v>
      </c>
      <c r="T2122">
        <f>(F2122-AVERAGE(F:F))/(MAX(F:F)-MIN(F:F))</f>
        <v>-0.16111519056304333</v>
      </c>
      <c r="U2122">
        <v>1</v>
      </c>
      <c r="V2122">
        <v>0</v>
      </c>
      <c r="W2122">
        <f>(J2122-AVERAGE(J:J))/(MAX(J:J)-MIN(J:J))</f>
        <v>-0.18328629697636739</v>
      </c>
      <c r="X2122">
        <f>(K2122-AVERAGE(K:K))/(MAX(K:K)-MIN(K:K))</f>
        <v>-7.5229895539711489E-2</v>
      </c>
      <c r="Y2122">
        <f>(L2122-AVERAGE(L:L))/(MAX(L:L)-MIN(L:L))</f>
        <v>-0.14296488790218093</v>
      </c>
      <c r="Z2122" s="1">
        <v>1735</v>
      </c>
    </row>
    <row r="2123" spans="1:26" x14ac:dyDescent="0.2">
      <c r="A2123">
        <v>1</v>
      </c>
      <c r="B2123">
        <v>55</v>
      </c>
      <c r="C2123">
        <v>2</v>
      </c>
      <c r="D2123">
        <v>1</v>
      </c>
      <c r="E2123">
        <v>1</v>
      </c>
      <c r="F2123">
        <v>0</v>
      </c>
      <c r="G2123">
        <v>1</v>
      </c>
      <c r="H2123">
        <v>0</v>
      </c>
      <c r="I2123" s="1">
        <v>550</v>
      </c>
      <c r="J2123">
        <v>1250</v>
      </c>
      <c r="K2123" s="1">
        <v>0</v>
      </c>
      <c r="L2123" s="1">
        <v>16</v>
      </c>
      <c r="M2123" s="1">
        <v>1816</v>
      </c>
      <c r="O2123">
        <v>1</v>
      </c>
      <c r="P2123">
        <f>(B2123-AVERAGE(B:B))/(MAX(B:B)-MIN(B:B))</f>
        <v>-8.8107970631682381E-2</v>
      </c>
      <c r="Q2123">
        <f>(C2123-AVERAGE(C:C))/(MAX(C:C)-MIN(C:C))</f>
        <v>-6.8455835327000988E-2</v>
      </c>
      <c r="R2123">
        <f>(D2123-AVERAGE(D:D))/(MAX(D:D)-MIN(D:D))</f>
        <v>-0.18831276499988153</v>
      </c>
      <c r="S2123">
        <f>(E2123-AVERAGE(E:E))/(MAX(E:E)-MIN(E:E))</f>
        <v>-9.1382026197977112E-2</v>
      </c>
      <c r="T2123">
        <f>(F2123-AVERAGE(F:F))/(MAX(F:F)-MIN(F:F))</f>
        <v>-0.16111519056304333</v>
      </c>
      <c r="U2123">
        <v>1</v>
      </c>
      <c r="V2123">
        <v>0</v>
      </c>
      <c r="W2123">
        <f>(J2123-AVERAGE(J:J))/(MAX(J:J)-MIN(J:J))</f>
        <v>-0.21140701028226588</v>
      </c>
      <c r="X2123">
        <f>(K2123-AVERAGE(K:K))/(MAX(K:K)-MIN(K:K))</f>
        <v>-8.7729895539711486E-2</v>
      </c>
      <c r="Y2123">
        <f>(L2123-AVERAGE(L:L))/(MAX(L:L)-MIN(L:L))</f>
        <v>-0.18278789675173845</v>
      </c>
      <c r="Z2123" s="1">
        <v>1816</v>
      </c>
    </row>
    <row r="2124" spans="1:26" x14ac:dyDescent="0.2">
      <c r="A2124">
        <v>0</v>
      </c>
      <c r="B2124">
        <v>100</v>
      </c>
      <c r="C2124">
        <v>3</v>
      </c>
      <c r="D2124">
        <v>2</v>
      </c>
      <c r="E2124">
        <v>8</v>
      </c>
      <c r="F2124">
        <v>0</v>
      </c>
      <c r="G2124">
        <v>1</v>
      </c>
      <c r="H2124">
        <v>0</v>
      </c>
      <c r="I2124" s="1">
        <v>0</v>
      </c>
      <c r="J2124">
        <v>2000</v>
      </c>
      <c r="K2124" s="1">
        <v>82</v>
      </c>
      <c r="L2124" s="1">
        <v>31</v>
      </c>
      <c r="M2124" s="1">
        <v>2113</v>
      </c>
      <c r="O2124">
        <v>0</v>
      </c>
      <c r="P2124">
        <f>(B2124-AVERAGE(B:B))/(MAX(B:B)-MIN(B:B))</f>
        <v>-4.2607465070509477E-2</v>
      </c>
      <c r="Q2124">
        <f>(C2124-AVERAGE(C:C))/(MAX(C:C)-MIN(C:C))</f>
        <v>7.4401307530141861E-2</v>
      </c>
      <c r="R2124">
        <f>(D2124-AVERAGE(D:D))/(MAX(D:D)-MIN(D:D))</f>
        <v>-4.5455622142738683E-2</v>
      </c>
      <c r="S2124">
        <f>(E2124-AVERAGE(E:E))/(MAX(E:E)-MIN(E:E))</f>
        <v>0.78361797380202292</v>
      </c>
      <c r="T2124">
        <f>(F2124-AVERAGE(F:F))/(MAX(F:F)-MIN(F:F))</f>
        <v>-0.16111519056304333</v>
      </c>
      <c r="U2124">
        <v>1</v>
      </c>
      <c r="V2124">
        <v>0</v>
      </c>
      <c r="W2124">
        <f>(J2124-AVERAGE(J:J))/(MAX(J:J)-MIN(J:J))</f>
        <v>-0.15996668106415887</v>
      </c>
      <c r="X2124">
        <f>(K2124-AVERAGE(K:K))/(MAX(K:K)-MIN(K:K))</f>
        <v>-6.7229895539711496E-2</v>
      </c>
      <c r="Y2124">
        <f>(L2124-AVERAGE(L:L))/(MAX(L:L)-MIN(L:L))</f>
        <v>-0.11641621533580924</v>
      </c>
      <c r="Z2124" s="1">
        <v>2113</v>
      </c>
    </row>
    <row r="2125" spans="1:26" x14ac:dyDescent="0.2">
      <c r="A2125">
        <v>1</v>
      </c>
      <c r="B2125">
        <v>64</v>
      </c>
      <c r="C2125">
        <v>2</v>
      </c>
      <c r="D2125">
        <v>2</v>
      </c>
      <c r="E2125">
        <v>1</v>
      </c>
      <c r="F2125">
        <v>11</v>
      </c>
      <c r="G2125">
        <v>1</v>
      </c>
      <c r="H2125">
        <v>0</v>
      </c>
      <c r="I2125" s="1">
        <v>854</v>
      </c>
      <c r="J2125">
        <v>2169</v>
      </c>
      <c r="K2125" s="1">
        <v>0</v>
      </c>
      <c r="L2125" s="1">
        <v>15</v>
      </c>
      <c r="M2125" s="1">
        <v>3038</v>
      </c>
      <c r="O2125">
        <v>1</v>
      </c>
      <c r="P2125">
        <f>(B2125-AVERAGE(B:B))/(MAX(B:B)-MIN(B:B))</f>
        <v>-7.9007869519447799E-2</v>
      </c>
      <c r="Q2125">
        <f>(C2125-AVERAGE(C:C))/(MAX(C:C)-MIN(C:C))</f>
        <v>-6.8455835327000988E-2</v>
      </c>
      <c r="R2125">
        <f>(D2125-AVERAGE(D:D))/(MAX(D:D)-MIN(D:D))</f>
        <v>-4.5455622142738683E-2</v>
      </c>
      <c r="S2125">
        <f>(E2125-AVERAGE(E:E))/(MAX(E:E)-MIN(E:E))</f>
        <v>-9.1382026197977112E-2</v>
      </c>
      <c r="T2125">
        <f>(F2125-AVERAGE(F:F))/(MAX(F:F)-MIN(F:F))</f>
        <v>0.15317052372267095</v>
      </c>
      <c r="U2125">
        <v>1</v>
      </c>
      <c r="V2125">
        <v>0</v>
      </c>
      <c r="W2125">
        <f>(J2125-AVERAGE(J:J))/(MAX(J:J)-MIN(J:J))</f>
        <v>-0.14837546021367878</v>
      </c>
      <c r="X2125">
        <f>(K2125-AVERAGE(K:K))/(MAX(K:K)-MIN(K:K))</f>
        <v>-8.7729895539711486E-2</v>
      </c>
      <c r="Y2125">
        <f>(L2125-AVERAGE(L:L))/(MAX(L:L)-MIN(L:L))</f>
        <v>-0.18721267551280038</v>
      </c>
      <c r="Z2125" s="1">
        <v>3038</v>
      </c>
    </row>
    <row r="2126" spans="1:26" x14ac:dyDescent="0.2">
      <c r="A2126">
        <v>1</v>
      </c>
      <c r="B2126">
        <v>70</v>
      </c>
      <c r="C2126">
        <v>2</v>
      </c>
      <c r="D2126">
        <v>2</v>
      </c>
      <c r="E2126">
        <v>0</v>
      </c>
      <c r="F2126">
        <v>24</v>
      </c>
      <c r="G2126">
        <v>0</v>
      </c>
      <c r="H2126">
        <v>1</v>
      </c>
      <c r="I2126" s="1">
        <v>800</v>
      </c>
      <c r="J2126">
        <v>4000</v>
      </c>
      <c r="K2126" s="1">
        <v>50</v>
      </c>
      <c r="L2126" s="1">
        <v>51</v>
      </c>
      <c r="M2126" s="1">
        <v>4901</v>
      </c>
      <c r="O2126">
        <v>1</v>
      </c>
      <c r="P2126">
        <f>(B2126-AVERAGE(B:B))/(MAX(B:B)-MIN(B:B))</f>
        <v>-7.2941135444624744E-2</v>
      </c>
      <c r="Q2126">
        <f>(C2126-AVERAGE(C:C))/(MAX(C:C)-MIN(C:C))</f>
        <v>-6.8455835327000988E-2</v>
      </c>
      <c r="R2126">
        <f>(D2126-AVERAGE(D:D))/(MAX(D:D)-MIN(D:D))</f>
        <v>-4.5455622142738683E-2</v>
      </c>
      <c r="S2126">
        <f>(E2126-AVERAGE(E:E))/(MAX(E:E)-MIN(E:E))</f>
        <v>-0.21638202619797711</v>
      </c>
      <c r="T2126">
        <f>(F2126-AVERAGE(F:F))/(MAX(F:F)-MIN(F:F))</f>
        <v>0.52459909515124237</v>
      </c>
      <c r="U2126">
        <v>0</v>
      </c>
      <c r="V2126">
        <v>1</v>
      </c>
      <c r="W2126">
        <f>(J2126-AVERAGE(J:J))/(MAX(J:J)-MIN(J:J))</f>
        <v>-2.2792469815873562E-2</v>
      </c>
      <c r="X2126">
        <f>(K2126-AVERAGE(K:K))/(MAX(K:K)-MIN(K:K))</f>
        <v>-7.5229895539711489E-2</v>
      </c>
      <c r="Y2126">
        <f>(L2126-AVERAGE(L:L))/(MAX(L:L)-MIN(L:L))</f>
        <v>-2.7920640114570301E-2</v>
      </c>
      <c r="Z2126" s="1">
        <v>4901</v>
      </c>
    </row>
    <row r="2127" spans="1:26" x14ac:dyDescent="0.2">
      <c r="A2127">
        <v>1</v>
      </c>
      <c r="B2127">
        <v>250</v>
      </c>
      <c r="C2127">
        <v>2</v>
      </c>
      <c r="D2127">
        <v>2</v>
      </c>
      <c r="E2127">
        <v>1</v>
      </c>
      <c r="F2127">
        <v>0</v>
      </c>
      <c r="G2127">
        <v>1</v>
      </c>
      <c r="H2127">
        <v>0</v>
      </c>
      <c r="I2127" s="1">
        <v>0</v>
      </c>
      <c r="J2127">
        <v>4800</v>
      </c>
      <c r="K2127" s="1">
        <v>534</v>
      </c>
      <c r="L2127" s="1">
        <v>73</v>
      </c>
      <c r="M2127" s="1">
        <v>5407</v>
      </c>
      <c r="O2127">
        <v>1</v>
      </c>
      <c r="P2127">
        <f>(B2127-AVERAGE(B:B))/(MAX(B:B)-MIN(B:B))</f>
        <v>0.10906088680006687</v>
      </c>
      <c r="Q2127">
        <f>(C2127-AVERAGE(C:C))/(MAX(C:C)-MIN(C:C))</f>
        <v>-6.8455835327000988E-2</v>
      </c>
      <c r="R2127">
        <f>(D2127-AVERAGE(D:D))/(MAX(D:D)-MIN(D:D))</f>
        <v>-4.5455622142738683E-2</v>
      </c>
      <c r="S2127">
        <f>(E2127-AVERAGE(E:E))/(MAX(E:E)-MIN(E:E))</f>
        <v>-9.1382026197977112E-2</v>
      </c>
      <c r="T2127">
        <f>(F2127-AVERAGE(F:F))/(MAX(F:F)-MIN(F:F))</f>
        <v>-0.16111519056304333</v>
      </c>
      <c r="U2127">
        <v>1</v>
      </c>
      <c r="V2127">
        <v>0</v>
      </c>
      <c r="W2127">
        <f>(J2127-AVERAGE(J:J))/(MAX(J:J)-MIN(J:J))</f>
        <v>3.2077214683440568E-2</v>
      </c>
      <c r="X2127">
        <f>(K2127-AVERAGE(K:K))/(MAX(K:K)-MIN(K:K))</f>
        <v>4.5770104460288508E-2</v>
      </c>
      <c r="Y2127">
        <f>(L2127-AVERAGE(L:L))/(MAX(L:L)-MIN(L:L))</f>
        <v>6.9424492628792536E-2</v>
      </c>
      <c r="Z2127" s="1">
        <v>5407</v>
      </c>
    </row>
    <row r="2128" spans="1:26" x14ac:dyDescent="0.2">
      <c r="A2128">
        <v>1</v>
      </c>
      <c r="B2128">
        <v>40</v>
      </c>
      <c r="C2128">
        <v>1</v>
      </c>
      <c r="D2128">
        <v>1</v>
      </c>
      <c r="E2128">
        <v>1</v>
      </c>
      <c r="F2128">
        <v>8</v>
      </c>
      <c r="G2128">
        <v>0</v>
      </c>
      <c r="H2128">
        <v>1</v>
      </c>
      <c r="I2128" s="1">
        <v>1800</v>
      </c>
      <c r="J2128">
        <v>4800</v>
      </c>
      <c r="K2128" s="1">
        <v>350</v>
      </c>
      <c r="L2128" s="1">
        <v>61</v>
      </c>
      <c r="M2128" s="1">
        <v>7011</v>
      </c>
      <c r="O2128">
        <v>1</v>
      </c>
      <c r="P2128">
        <f>(B2128-AVERAGE(B:B))/(MAX(B:B)-MIN(B:B))</f>
        <v>-0.10327480581874</v>
      </c>
      <c r="Q2128">
        <f>(C2128-AVERAGE(C:C))/(MAX(C:C)-MIN(C:C))</f>
        <v>-0.21131297818414385</v>
      </c>
      <c r="R2128">
        <f>(D2128-AVERAGE(D:D))/(MAX(D:D)-MIN(D:D))</f>
        <v>-0.18831276499988153</v>
      </c>
      <c r="S2128">
        <f>(E2128-AVERAGE(E:E))/(MAX(E:E)-MIN(E:E))</f>
        <v>-9.1382026197977112E-2</v>
      </c>
      <c r="T2128">
        <f>(F2128-AVERAGE(F:F))/(MAX(F:F)-MIN(F:F))</f>
        <v>6.7456238008385253E-2</v>
      </c>
      <c r="U2128">
        <v>0</v>
      </c>
      <c r="V2128">
        <v>1</v>
      </c>
      <c r="W2128">
        <f>(J2128-AVERAGE(J:J))/(MAX(J:J)-MIN(J:J))</f>
        <v>3.2077214683440568E-2</v>
      </c>
      <c r="X2128">
        <f>(K2128-AVERAGE(K:K))/(MAX(K:K)-MIN(K:K))</f>
        <v>-2.2989553971149236E-4</v>
      </c>
      <c r="Y2128">
        <f>(L2128-AVERAGE(L:L))/(MAX(L:L)-MIN(L:L))</f>
        <v>1.6327147496049167E-2</v>
      </c>
      <c r="Z2128" s="1">
        <v>7011</v>
      </c>
    </row>
    <row r="2129" spans="1:26" x14ac:dyDescent="0.2">
      <c r="A2129">
        <v>1</v>
      </c>
      <c r="B2129">
        <v>73</v>
      </c>
      <c r="C2129">
        <v>2</v>
      </c>
      <c r="D2129">
        <v>2</v>
      </c>
      <c r="E2129">
        <v>1</v>
      </c>
      <c r="F2129">
        <v>13</v>
      </c>
      <c r="G2129">
        <v>1</v>
      </c>
      <c r="H2129">
        <v>0</v>
      </c>
      <c r="I2129" s="1">
        <v>700</v>
      </c>
      <c r="J2129">
        <v>1250</v>
      </c>
      <c r="K2129" s="1">
        <v>150</v>
      </c>
      <c r="L2129" s="1">
        <v>16</v>
      </c>
      <c r="M2129" s="1">
        <v>2116</v>
      </c>
      <c r="O2129">
        <v>1</v>
      </c>
      <c r="P2129">
        <f>(B2129-AVERAGE(B:B))/(MAX(B:B)-MIN(B:B))</f>
        <v>-6.9907768407213217E-2</v>
      </c>
      <c r="Q2129">
        <f>(C2129-AVERAGE(C:C))/(MAX(C:C)-MIN(C:C))</f>
        <v>-6.8455835327000988E-2</v>
      </c>
      <c r="R2129">
        <f>(D2129-AVERAGE(D:D))/(MAX(D:D)-MIN(D:D))</f>
        <v>-4.5455622142738683E-2</v>
      </c>
      <c r="S2129">
        <f>(E2129-AVERAGE(E:E))/(MAX(E:E)-MIN(E:E))</f>
        <v>-9.1382026197977112E-2</v>
      </c>
      <c r="T2129">
        <f>(F2129-AVERAGE(F:F))/(MAX(F:F)-MIN(F:F))</f>
        <v>0.21031338086552812</v>
      </c>
      <c r="U2129">
        <v>1</v>
      </c>
      <c r="V2129">
        <v>0</v>
      </c>
      <c r="W2129">
        <f>(J2129-AVERAGE(J:J))/(MAX(J:J)-MIN(J:J))</f>
        <v>-0.21140701028226588</v>
      </c>
      <c r="X2129">
        <f>(K2129-AVERAGE(K:K))/(MAX(K:K)-MIN(K:K))</f>
        <v>-5.0229895539711494E-2</v>
      </c>
      <c r="Y2129">
        <f>(L2129-AVERAGE(L:L))/(MAX(L:L)-MIN(L:L))</f>
        <v>-0.18278789675173845</v>
      </c>
      <c r="Z2129" s="1">
        <v>2116</v>
      </c>
    </row>
    <row r="2130" spans="1:26" x14ac:dyDescent="0.2">
      <c r="A2130">
        <v>1</v>
      </c>
      <c r="B2130">
        <v>140</v>
      </c>
      <c r="C2130">
        <v>3</v>
      </c>
      <c r="D2130">
        <v>2</v>
      </c>
      <c r="E2130">
        <v>2</v>
      </c>
      <c r="F2130">
        <v>23</v>
      </c>
      <c r="G2130">
        <v>0</v>
      </c>
      <c r="H2130">
        <v>1</v>
      </c>
      <c r="I2130" s="1">
        <v>900</v>
      </c>
      <c r="J2130">
        <v>5000</v>
      </c>
      <c r="K2130" s="1">
        <v>142</v>
      </c>
      <c r="L2130" s="1">
        <v>64</v>
      </c>
      <c r="M2130" s="1">
        <v>6106</v>
      </c>
      <c r="O2130">
        <v>1</v>
      </c>
      <c r="P2130">
        <f>(B2130-AVERAGE(B:B))/(MAX(B:B)-MIN(B:B))</f>
        <v>-2.1625712383557833E-3</v>
      </c>
      <c r="Q2130">
        <f>(C2130-AVERAGE(C:C))/(MAX(C:C)-MIN(C:C))</f>
        <v>7.4401307530141861E-2</v>
      </c>
      <c r="R2130">
        <f>(D2130-AVERAGE(D:D))/(MAX(D:D)-MIN(D:D))</f>
        <v>-4.5455622142738683E-2</v>
      </c>
      <c r="S2130">
        <f>(E2130-AVERAGE(E:E))/(MAX(E:E)-MIN(E:E))</f>
        <v>3.3617973802022888E-2</v>
      </c>
      <c r="T2130">
        <f>(F2130-AVERAGE(F:F))/(MAX(F:F)-MIN(F:F))</f>
        <v>0.49602766657981384</v>
      </c>
      <c r="U2130">
        <v>0</v>
      </c>
      <c r="V2130">
        <v>1</v>
      </c>
      <c r="W2130">
        <f>(J2130-AVERAGE(J:J))/(MAX(J:J)-MIN(J:J))</f>
        <v>4.5794635808269098E-2</v>
      </c>
      <c r="X2130">
        <f>(K2130-AVERAGE(K:K))/(MAX(K:K)-MIN(K:K))</f>
        <v>-5.2229895539711489E-2</v>
      </c>
      <c r="Y2130">
        <f>(L2130-AVERAGE(L:L))/(MAX(L:L)-MIN(L:L))</f>
        <v>2.9601483779235008E-2</v>
      </c>
      <c r="Z2130" s="1">
        <v>6106</v>
      </c>
    </row>
    <row r="2131" spans="1:26" x14ac:dyDescent="0.2">
      <c r="A2131">
        <v>1</v>
      </c>
      <c r="B2131">
        <v>37</v>
      </c>
      <c r="C2131">
        <v>1</v>
      </c>
      <c r="D2131">
        <v>1</v>
      </c>
      <c r="E2131">
        <v>0</v>
      </c>
      <c r="F2131">
        <v>0</v>
      </c>
      <c r="G2131">
        <v>0</v>
      </c>
      <c r="H2131">
        <v>0</v>
      </c>
      <c r="I2131" s="1">
        <v>0</v>
      </c>
      <c r="J2131">
        <v>900</v>
      </c>
      <c r="K2131" s="1">
        <v>75</v>
      </c>
      <c r="L2131" s="1">
        <v>14</v>
      </c>
      <c r="M2131" s="1">
        <v>989</v>
      </c>
      <c r="O2131">
        <v>1</v>
      </c>
      <c r="P2131">
        <f>(B2131-AVERAGE(B:B))/(MAX(B:B)-MIN(B:B))</f>
        <v>-0.10630817285615153</v>
      </c>
      <c r="Q2131">
        <f>(C2131-AVERAGE(C:C))/(MAX(C:C)-MIN(C:C))</f>
        <v>-0.21131297818414385</v>
      </c>
      <c r="R2131">
        <f>(D2131-AVERAGE(D:D))/(MAX(D:D)-MIN(D:D))</f>
        <v>-0.18831276499988153</v>
      </c>
      <c r="S2131">
        <f>(E2131-AVERAGE(E:E))/(MAX(E:E)-MIN(E:E))</f>
        <v>-0.21638202619797711</v>
      </c>
      <c r="T2131">
        <f>(F2131-AVERAGE(F:F))/(MAX(F:F)-MIN(F:F))</f>
        <v>-0.16111519056304333</v>
      </c>
      <c r="U2131">
        <v>0</v>
      </c>
      <c r="V2131">
        <v>0</v>
      </c>
      <c r="W2131">
        <f>(J2131-AVERAGE(J:J))/(MAX(J:J)-MIN(J:J))</f>
        <v>-0.23541249725071581</v>
      </c>
      <c r="X2131">
        <f>(K2131-AVERAGE(K:K))/(MAX(K:K)-MIN(K:K))</f>
        <v>-6.8979895539711497E-2</v>
      </c>
      <c r="Y2131">
        <f>(L2131-AVERAGE(L:L))/(MAX(L:L)-MIN(L:L))</f>
        <v>-0.19163745427386233</v>
      </c>
      <c r="Z2131" s="1">
        <v>989</v>
      </c>
    </row>
    <row r="2132" spans="1:26" x14ac:dyDescent="0.2">
      <c r="A2132">
        <v>1</v>
      </c>
      <c r="B2132">
        <v>26</v>
      </c>
      <c r="C2132">
        <v>1</v>
      </c>
      <c r="D2132">
        <v>1</v>
      </c>
      <c r="E2132">
        <v>0</v>
      </c>
      <c r="F2132">
        <v>11</v>
      </c>
      <c r="G2132">
        <v>1</v>
      </c>
      <c r="H2132">
        <v>1</v>
      </c>
      <c r="I2132" s="1">
        <v>284</v>
      </c>
      <c r="J2132">
        <v>2350</v>
      </c>
      <c r="K2132" s="1">
        <v>54</v>
      </c>
      <c r="L2132" s="1">
        <v>18</v>
      </c>
      <c r="M2132" s="1">
        <v>2706</v>
      </c>
      <c r="O2132">
        <v>1</v>
      </c>
      <c r="P2132">
        <f>(B2132-AVERAGE(B:B))/(MAX(B:B)-MIN(B:B))</f>
        <v>-0.11743051865999381</v>
      </c>
      <c r="Q2132">
        <f>(C2132-AVERAGE(C:C))/(MAX(C:C)-MIN(C:C))</f>
        <v>-0.21131297818414385</v>
      </c>
      <c r="R2132">
        <f>(D2132-AVERAGE(D:D))/(MAX(D:D)-MIN(D:D))</f>
        <v>-0.18831276499988153</v>
      </c>
      <c r="S2132">
        <f>(E2132-AVERAGE(E:E))/(MAX(E:E)-MIN(E:E))</f>
        <v>-0.21638202619797711</v>
      </c>
      <c r="T2132">
        <f>(F2132-AVERAGE(F:F))/(MAX(F:F)-MIN(F:F))</f>
        <v>0.15317052372267095</v>
      </c>
      <c r="U2132">
        <v>1</v>
      </c>
      <c r="V2132">
        <v>1</v>
      </c>
      <c r="W2132">
        <f>(J2132-AVERAGE(J:J))/(MAX(J:J)-MIN(J:J))</f>
        <v>-0.13596119409570895</v>
      </c>
      <c r="X2132">
        <f>(K2132-AVERAGE(K:K))/(MAX(K:K)-MIN(K:K))</f>
        <v>-7.4229895539711488E-2</v>
      </c>
      <c r="Y2132">
        <f>(L2132-AVERAGE(L:L))/(MAX(L:L)-MIN(L:L))</f>
        <v>-0.17393833922961455</v>
      </c>
      <c r="Z2132" s="1">
        <v>2706</v>
      </c>
    </row>
    <row r="2133" spans="1:26" x14ac:dyDescent="0.2">
      <c r="A2133">
        <v>1</v>
      </c>
      <c r="B2133">
        <v>84</v>
      </c>
      <c r="C2133">
        <v>2</v>
      </c>
      <c r="D2133">
        <v>2</v>
      </c>
      <c r="E2133">
        <v>2</v>
      </c>
      <c r="F2133">
        <v>20</v>
      </c>
      <c r="G2133">
        <v>0</v>
      </c>
      <c r="H2133">
        <v>1</v>
      </c>
      <c r="I2133" s="1">
        <v>1250</v>
      </c>
      <c r="J2133">
        <v>9600</v>
      </c>
      <c r="K2133" s="1">
        <v>217</v>
      </c>
      <c r="L2133" s="1">
        <v>122</v>
      </c>
      <c r="M2133" s="1">
        <v>11190</v>
      </c>
      <c r="O2133">
        <v>1</v>
      </c>
      <c r="P2133">
        <f>(B2133-AVERAGE(B:B))/(MAX(B:B)-MIN(B:B))</f>
        <v>-5.8785422603370947E-2</v>
      </c>
      <c r="Q2133">
        <f>(C2133-AVERAGE(C:C))/(MAX(C:C)-MIN(C:C))</f>
        <v>-6.8455835327000988E-2</v>
      </c>
      <c r="R2133">
        <f>(D2133-AVERAGE(D:D))/(MAX(D:D)-MIN(D:D))</f>
        <v>-4.5455622142738683E-2</v>
      </c>
      <c r="S2133">
        <f>(E2133-AVERAGE(E:E))/(MAX(E:E)-MIN(E:E))</f>
        <v>3.3617973802022888E-2</v>
      </c>
      <c r="T2133">
        <f>(F2133-AVERAGE(F:F))/(MAX(F:F)-MIN(F:F))</f>
        <v>0.41031338086552815</v>
      </c>
      <c r="U2133">
        <v>0</v>
      </c>
      <c r="V2133">
        <v>1</v>
      </c>
      <c r="W2133">
        <f>(J2133-AVERAGE(J:J))/(MAX(J:J)-MIN(J:J))</f>
        <v>0.36129532167932532</v>
      </c>
      <c r="X2133">
        <f>(K2133-AVERAGE(K:K))/(MAX(K:K)-MIN(K:K))</f>
        <v>-3.3479895539711493E-2</v>
      </c>
      <c r="Y2133">
        <f>(L2133-AVERAGE(L:L))/(MAX(L:L)-MIN(L:L))</f>
        <v>0.28623865192082792</v>
      </c>
      <c r="Z2133" s="1">
        <v>11190</v>
      </c>
    </row>
    <row r="2134" spans="1:26" x14ac:dyDescent="0.2">
      <c r="A2134">
        <v>1</v>
      </c>
      <c r="B2134">
        <v>32</v>
      </c>
      <c r="C2134">
        <v>1</v>
      </c>
      <c r="D2134">
        <v>1</v>
      </c>
      <c r="E2134">
        <v>1</v>
      </c>
      <c r="F2134">
        <v>4</v>
      </c>
      <c r="G2134">
        <v>1</v>
      </c>
      <c r="H2134">
        <v>0</v>
      </c>
      <c r="I2134" s="1">
        <v>550</v>
      </c>
      <c r="J2134">
        <v>2800</v>
      </c>
      <c r="K2134" s="1">
        <v>44</v>
      </c>
      <c r="L2134" s="1">
        <v>36</v>
      </c>
      <c r="M2134" s="1">
        <v>3430</v>
      </c>
      <c r="O2134">
        <v>1</v>
      </c>
      <c r="P2134">
        <f>(B2134-AVERAGE(B:B))/(MAX(B:B)-MIN(B:B))</f>
        <v>-0.11136378458517075</v>
      </c>
      <c r="Q2134">
        <f>(C2134-AVERAGE(C:C))/(MAX(C:C)-MIN(C:C))</f>
        <v>-0.21131297818414385</v>
      </c>
      <c r="R2134">
        <f>(D2134-AVERAGE(D:D))/(MAX(D:D)-MIN(D:D))</f>
        <v>-0.18831276499988153</v>
      </c>
      <c r="S2134">
        <f>(E2134-AVERAGE(E:E))/(MAX(E:E)-MIN(E:E))</f>
        <v>-9.1382026197977112E-2</v>
      </c>
      <c r="T2134">
        <f>(F2134-AVERAGE(F:F))/(MAX(F:F)-MIN(F:F))</f>
        <v>-4.682947627732903E-2</v>
      </c>
      <c r="U2134">
        <v>1</v>
      </c>
      <c r="V2134">
        <v>0</v>
      </c>
      <c r="W2134">
        <f>(J2134-AVERAGE(J:J))/(MAX(J:J)-MIN(J:J))</f>
        <v>-0.10509699656484475</v>
      </c>
      <c r="X2134">
        <f>(K2134-AVERAGE(K:K))/(MAX(K:K)-MIN(K:K))</f>
        <v>-7.672989553971149E-2</v>
      </c>
      <c r="Y2134">
        <f>(L2134-AVERAGE(L:L))/(MAX(L:L)-MIN(L:L))</f>
        <v>-9.4292321530499504E-2</v>
      </c>
      <c r="Z2134" s="1">
        <v>3430</v>
      </c>
    </row>
    <row r="2135" spans="1:26" x14ac:dyDescent="0.2">
      <c r="A2135">
        <v>1</v>
      </c>
      <c r="B2135">
        <v>187</v>
      </c>
      <c r="C2135">
        <v>3</v>
      </c>
      <c r="D2135">
        <v>4</v>
      </c>
      <c r="E2135">
        <v>3</v>
      </c>
      <c r="F2135">
        <v>14</v>
      </c>
      <c r="G2135">
        <v>1</v>
      </c>
      <c r="H2135">
        <v>0</v>
      </c>
      <c r="I2135" s="1">
        <v>1700</v>
      </c>
      <c r="J2135">
        <v>14000</v>
      </c>
      <c r="K2135" s="1">
        <v>1209</v>
      </c>
      <c r="L2135" s="1">
        <v>178</v>
      </c>
      <c r="M2135" s="1">
        <v>17090</v>
      </c>
      <c r="O2135">
        <v>1</v>
      </c>
      <c r="P2135">
        <f>(B2135-AVERAGE(B:B))/(MAX(B:B)-MIN(B:B))</f>
        <v>4.5360179014424802E-2</v>
      </c>
      <c r="Q2135">
        <f>(C2135-AVERAGE(C:C))/(MAX(C:C)-MIN(C:C))</f>
        <v>7.4401307530141861E-2</v>
      </c>
      <c r="R2135">
        <f>(D2135-AVERAGE(D:D))/(MAX(D:D)-MIN(D:D))</f>
        <v>0.24025866357154704</v>
      </c>
      <c r="S2135">
        <f>(E2135-AVERAGE(E:E))/(MAX(E:E)-MIN(E:E))</f>
        <v>0.15861797380202289</v>
      </c>
      <c r="T2135">
        <f>(F2135-AVERAGE(F:F))/(MAX(F:F)-MIN(F:F))</f>
        <v>0.2388848094369567</v>
      </c>
      <c r="U2135">
        <v>1</v>
      </c>
      <c r="V2135">
        <v>0</v>
      </c>
      <c r="W2135">
        <f>(J2135-AVERAGE(J:J))/(MAX(J:J)-MIN(J:J))</f>
        <v>0.66307858642555306</v>
      </c>
      <c r="X2135">
        <f>(K2135-AVERAGE(K:K))/(MAX(K:K)-MIN(K:K))</f>
        <v>0.21452010446028852</v>
      </c>
      <c r="Y2135">
        <f>(L2135-AVERAGE(L:L))/(MAX(L:L)-MIN(L:L))</f>
        <v>0.53402626254029695</v>
      </c>
      <c r="Z2135" s="1">
        <v>17090</v>
      </c>
    </row>
    <row r="2136" spans="1:26" x14ac:dyDescent="0.2">
      <c r="A2136">
        <v>1</v>
      </c>
      <c r="B2136">
        <v>45</v>
      </c>
      <c r="C2136">
        <v>1</v>
      </c>
      <c r="D2136">
        <v>1</v>
      </c>
      <c r="E2136">
        <v>1</v>
      </c>
      <c r="F2136">
        <v>13</v>
      </c>
      <c r="G2136">
        <v>1</v>
      </c>
      <c r="H2136">
        <v>0</v>
      </c>
      <c r="I2136" s="1">
        <v>606</v>
      </c>
      <c r="J2136">
        <v>2500</v>
      </c>
      <c r="K2136" s="1">
        <v>15</v>
      </c>
      <c r="L2136" s="1">
        <v>32</v>
      </c>
      <c r="M2136" s="1">
        <v>3153</v>
      </c>
      <c r="O2136">
        <v>1</v>
      </c>
      <c r="P2136">
        <f>(B2136-AVERAGE(B:B))/(MAX(B:B)-MIN(B:B))</f>
        <v>-9.8219194089720796E-2</v>
      </c>
      <c r="Q2136">
        <f>(C2136-AVERAGE(C:C))/(MAX(C:C)-MIN(C:C))</f>
        <v>-0.21131297818414385</v>
      </c>
      <c r="R2136">
        <f>(D2136-AVERAGE(D:D))/(MAX(D:D)-MIN(D:D))</f>
        <v>-0.18831276499988153</v>
      </c>
      <c r="S2136">
        <f>(E2136-AVERAGE(E:E))/(MAX(E:E)-MIN(E:E))</f>
        <v>-9.1382026197977112E-2</v>
      </c>
      <c r="T2136">
        <f>(F2136-AVERAGE(F:F))/(MAX(F:F)-MIN(F:F))</f>
        <v>0.21031338086552812</v>
      </c>
      <c r="U2136">
        <v>1</v>
      </c>
      <c r="V2136">
        <v>0</v>
      </c>
      <c r="W2136">
        <f>(J2136-AVERAGE(J:J))/(MAX(J:J)-MIN(J:J))</f>
        <v>-0.12567312825208757</v>
      </c>
      <c r="X2136">
        <f>(K2136-AVERAGE(K:K))/(MAX(K:K)-MIN(K:K))</f>
        <v>-8.3979895539711497E-2</v>
      </c>
      <c r="Y2136">
        <f>(L2136-AVERAGE(L:L))/(MAX(L:L)-MIN(L:L))</f>
        <v>-0.11199143657474729</v>
      </c>
      <c r="Z2136" s="1">
        <v>3153</v>
      </c>
    </row>
    <row r="2137" spans="1:26" x14ac:dyDescent="0.2">
      <c r="A2137">
        <v>0</v>
      </c>
      <c r="B2137">
        <v>100</v>
      </c>
      <c r="C2137">
        <v>3</v>
      </c>
      <c r="D2137">
        <v>2</v>
      </c>
      <c r="E2137">
        <v>3</v>
      </c>
      <c r="F2137">
        <v>0</v>
      </c>
      <c r="G2137">
        <v>1</v>
      </c>
      <c r="H2137">
        <v>0</v>
      </c>
      <c r="I2137" s="1">
        <v>0</v>
      </c>
      <c r="J2137">
        <v>2200</v>
      </c>
      <c r="K2137" s="1">
        <v>0</v>
      </c>
      <c r="L2137" s="1">
        <v>34</v>
      </c>
      <c r="M2137" s="1">
        <v>2234</v>
      </c>
      <c r="O2137">
        <v>0</v>
      </c>
      <c r="P2137">
        <f>(B2137-AVERAGE(B:B))/(MAX(B:B)-MIN(B:B))</f>
        <v>-4.2607465070509477E-2</v>
      </c>
      <c r="Q2137">
        <f>(C2137-AVERAGE(C:C))/(MAX(C:C)-MIN(C:C))</f>
        <v>7.4401307530141861E-2</v>
      </c>
      <c r="R2137">
        <f>(D2137-AVERAGE(D:D))/(MAX(D:D)-MIN(D:D))</f>
        <v>-4.5455622142738683E-2</v>
      </c>
      <c r="S2137">
        <f>(E2137-AVERAGE(E:E))/(MAX(E:E)-MIN(E:E))</f>
        <v>0.15861797380202289</v>
      </c>
      <c r="T2137">
        <f>(F2137-AVERAGE(F:F))/(MAX(F:F)-MIN(F:F))</f>
        <v>-0.16111519056304333</v>
      </c>
      <c r="U2137">
        <v>1</v>
      </c>
      <c r="V2137">
        <v>0</v>
      </c>
      <c r="W2137">
        <f>(J2137-AVERAGE(J:J))/(MAX(J:J)-MIN(J:J))</f>
        <v>-0.14624925993933036</v>
      </c>
      <c r="X2137">
        <f>(K2137-AVERAGE(K:K))/(MAX(K:K)-MIN(K:K))</f>
        <v>-8.7729895539711486E-2</v>
      </c>
      <c r="Y2137">
        <f>(L2137-AVERAGE(L:L))/(MAX(L:L)-MIN(L:L))</f>
        <v>-0.1031418790526234</v>
      </c>
      <c r="Z2137" s="1">
        <v>2234</v>
      </c>
    </row>
    <row r="2138" spans="1:26" x14ac:dyDescent="0.2">
      <c r="A2138">
        <v>1</v>
      </c>
      <c r="B2138">
        <v>130</v>
      </c>
      <c r="C2138">
        <v>3</v>
      </c>
      <c r="D2138">
        <v>2</v>
      </c>
      <c r="E2138">
        <v>3</v>
      </c>
      <c r="F2138">
        <v>0</v>
      </c>
      <c r="G2138">
        <v>1</v>
      </c>
      <c r="H2138">
        <v>0</v>
      </c>
      <c r="I2138" s="1">
        <v>139</v>
      </c>
      <c r="J2138">
        <v>1850</v>
      </c>
      <c r="K2138" s="1">
        <v>115</v>
      </c>
      <c r="L2138" s="1">
        <v>28</v>
      </c>
      <c r="M2138" s="1">
        <v>2132</v>
      </c>
      <c r="O2138">
        <v>1</v>
      </c>
      <c r="P2138">
        <f>(B2138-AVERAGE(B:B))/(MAX(B:B)-MIN(B:B))</f>
        <v>-1.2273794696394206E-2</v>
      </c>
      <c r="Q2138">
        <f>(C2138-AVERAGE(C:C))/(MAX(C:C)-MIN(C:C))</f>
        <v>7.4401307530141861E-2</v>
      </c>
      <c r="R2138">
        <f>(D2138-AVERAGE(D:D))/(MAX(D:D)-MIN(D:D))</f>
        <v>-4.5455622142738683E-2</v>
      </c>
      <c r="S2138">
        <f>(E2138-AVERAGE(E:E))/(MAX(E:E)-MIN(E:E))</f>
        <v>0.15861797380202289</v>
      </c>
      <c r="T2138">
        <f>(F2138-AVERAGE(F:F))/(MAX(F:F)-MIN(F:F))</f>
        <v>-0.16111519056304333</v>
      </c>
      <c r="U2138">
        <v>1</v>
      </c>
      <c r="V2138">
        <v>0</v>
      </c>
      <c r="W2138">
        <f>(J2138-AVERAGE(J:J))/(MAX(J:J)-MIN(J:J))</f>
        <v>-0.17025474690778028</v>
      </c>
      <c r="X2138">
        <f>(K2138-AVERAGE(K:K))/(MAX(K:K)-MIN(K:K))</f>
        <v>-5.8979895539711495E-2</v>
      </c>
      <c r="Y2138">
        <f>(L2138-AVERAGE(L:L))/(MAX(L:L)-MIN(L:L))</f>
        <v>-0.12969055161899509</v>
      </c>
      <c r="Z2138" s="1">
        <v>2132</v>
      </c>
    </row>
    <row r="2139" spans="1:26" x14ac:dyDescent="0.2">
      <c r="A2139">
        <v>0</v>
      </c>
      <c r="B2139">
        <v>75</v>
      </c>
      <c r="C2139">
        <v>2</v>
      </c>
      <c r="D2139">
        <v>1</v>
      </c>
      <c r="E2139">
        <v>2</v>
      </c>
      <c r="F2139">
        <v>1</v>
      </c>
      <c r="G2139">
        <v>1</v>
      </c>
      <c r="H2139">
        <v>0</v>
      </c>
      <c r="I2139" s="1">
        <v>235</v>
      </c>
      <c r="J2139">
        <v>1400</v>
      </c>
      <c r="K2139" s="1">
        <v>25</v>
      </c>
      <c r="L2139" s="1">
        <v>18</v>
      </c>
      <c r="M2139" s="1">
        <v>1678</v>
      </c>
      <c r="O2139">
        <v>0</v>
      </c>
      <c r="P2139">
        <f>(B2139-AVERAGE(B:B))/(MAX(B:B)-MIN(B:B))</f>
        <v>-6.7885523715605536E-2</v>
      </c>
      <c r="Q2139">
        <f>(C2139-AVERAGE(C:C))/(MAX(C:C)-MIN(C:C))</f>
        <v>-6.8455835327000988E-2</v>
      </c>
      <c r="R2139">
        <f>(D2139-AVERAGE(D:D))/(MAX(D:D)-MIN(D:D))</f>
        <v>-0.18831276499988153</v>
      </c>
      <c r="S2139">
        <f>(E2139-AVERAGE(E:E))/(MAX(E:E)-MIN(E:E))</f>
        <v>3.3617973802022888E-2</v>
      </c>
      <c r="T2139">
        <f>(F2139-AVERAGE(F:F))/(MAX(F:F)-MIN(F:F))</f>
        <v>-0.13254376199161474</v>
      </c>
      <c r="U2139">
        <v>1</v>
      </c>
      <c r="V2139">
        <v>0</v>
      </c>
      <c r="W2139">
        <f>(J2139-AVERAGE(J:J))/(MAX(J:J)-MIN(J:J))</f>
        <v>-0.20111894443864448</v>
      </c>
      <c r="X2139">
        <f>(K2139-AVERAGE(K:K))/(MAX(K:K)-MIN(K:K))</f>
        <v>-8.1479895539711494E-2</v>
      </c>
      <c r="Y2139">
        <f>(L2139-AVERAGE(L:L))/(MAX(L:L)-MIN(L:L))</f>
        <v>-0.17393833922961455</v>
      </c>
      <c r="Z2139" s="1">
        <v>1678</v>
      </c>
    </row>
    <row r="2140" spans="1:26" x14ac:dyDescent="0.2">
      <c r="A2140">
        <v>1</v>
      </c>
      <c r="B2140">
        <v>123</v>
      </c>
      <c r="C2140">
        <v>3</v>
      </c>
      <c r="D2140">
        <v>2</v>
      </c>
      <c r="E2140">
        <v>2</v>
      </c>
      <c r="F2140">
        <v>7</v>
      </c>
      <c r="G2140">
        <v>0</v>
      </c>
      <c r="H2140">
        <v>0</v>
      </c>
      <c r="I2140" s="1">
        <v>1000</v>
      </c>
      <c r="J2140">
        <v>2450</v>
      </c>
      <c r="K2140" s="1">
        <v>250</v>
      </c>
      <c r="L2140" s="1">
        <v>32</v>
      </c>
      <c r="M2140" s="1">
        <v>3732</v>
      </c>
      <c r="O2140">
        <v>1</v>
      </c>
      <c r="P2140">
        <f>(B2140-AVERAGE(B:B))/(MAX(B:B)-MIN(B:B))</f>
        <v>-1.9351651117021102E-2</v>
      </c>
      <c r="Q2140">
        <f>(C2140-AVERAGE(C:C))/(MAX(C:C)-MIN(C:C))</f>
        <v>7.4401307530141861E-2</v>
      </c>
      <c r="R2140">
        <f>(D2140-AVERAGE(D:D))/(MAX(D:D)-MIN(D:D))</f>
        <v>-4.5455622142738683E-2</v>
      </c>
      <c r="S2140">
        <f>(E2140-AVERAGE(E:E))/(MAX(E:E)-MIN(E:E))</f>
        <v>3.3617973802022888E-2</v>
      </c>
      <c r="T2140">
        <f>(F2140-AVERAGE(F:F))/(MAX(F:F)-MIN(F:F))</f>
        <v>3.8884809436956679E-2</v>
      </c>
      <c r="U2140">
        <v>0</v>
      </c>
      <c r="V2140">
        <v>0</v>
      </c>
      <c r="W2140">
        <f>(J2140-AVERAGE(J:J))/(MAX(J:J)-MIN(J:J))</f>
        <v>-0.12910248353329468</v>
      </c>
      <c r="X2140">
        <f>(K2140-AVERAGE(K:K))/(MAX(K:K)-MIN(K:K))</f>
        <v>-2.5229895539711493E-2</v>
      </c>
      <c r="Y2140">
        <f>(L2140-AVERAGE(L:L))/(MAX(L:L)-MIN(L:L))</f>
        <v>-0.11199143657474729</v>
      </c>
      <c r="Z2140" s="1">
        <v>3732</v>
      </c>
    </row>
    <row r="2141" spans="1:26" x14ac:dyDescent="0.2">
      <c r="A2141">
        <v>0</v>
      </c>
      <c r="B2141">
        <v>100</v>
      </c>
      <c r="C2141">
        <v>3</v>
      </c>
      <c r="D2141">
        <v>2</v>
      </c>
      <c r="E2141">
        <v>2</v>
      </c>
      <c r="F2141">
        <v>1</v>
      </c>
      <c r="G2141">
        <v>1</v>
      </c>
      <c r="H2141">
        <v>1</v>
      </c>
      <c r="I2141" s="1">
        <v>700</v>
      </c>
      <c r="J2141">
        <v>2200</v>
      </c>
      <c r="K2141" s="1">
        <v>105</v>
      </c>
      <c r="L2141" s="1">
        <v>28</v>
      </c>
      <c r="M2141" s="1">
        <v>3033</v>
      </c>
      <c r="O2141">
        <v>0</v>
      </c>
      <c r="P2141">
        <f>(B2141-AVERAGE(B:B))/(MAX(B:B)-MIN(B:B))</f>
        <v>-4.2607465070509477E-2</v>
      </c>
      <c r="Q2141">
        <f>(C2141-AVERAGE(C:C))/(MAX(C:C)-MIN(C:C))</f>
        <v>7.4401307530141861E-2</v>
      </c>
      <c r="R2141">
        <f>(D2141-AVERAGE(D:D))/(MAX(D:D)-MIN(D:D))</f>
        <v>-4.5455622142738683E-2</v>
      </c>
      <c r="S2141">
        <f>(E2141-AVERAGE(E:E))/(MAX(E:E)-MIN(E:E))</f>
        <v>3.3617973802022888E-2</v>
      </c>
      <c r="T2141">
        <f>(F2141-AVERAGE(F:F))/(MAX(F:F)-MIN(F:F))</f>
        <v>-0.13254376199161474</v>
      </c>
      <c r="U2141">
        <v>1</v>
      </c>
      <c r="V2141">
        <v>1</v>
      </c>
      <c r="W2141">
        <f>(J2141-AVERAGE(J:J))/(MAX(J:J)-MIN(J:J))</f>
        <v>-0.14624925993933036</v>
      </c>
      <c r="X2141">
        <f>(K2141-AVERAGE(K:K))/(MAX(K:K)-MIN(K:K))</f>
        <v>-6.147989553971149E-2</v>
      </c>
      <c r="Y2141">
        <f>(L2141-AVERAGE(L:L))/(MAX(L:L)-MIN(L:L))</f>
        <v>-0.12969055161899509</v>
      </c>
      <c r="Z2141" s="1">
        <v>3033</v>
      </c>
    </row>
    <row r="2142" spans="1:26" x14ac:dyDescent="0.2">
      <c r="A2142">
        <v>1</v>
      </c>
      <c r="B2142">
        <v>500</v>
      </c>
      <c r="C2142">
        <v>3</v>
      </c>
      <c r="D2142">
        <v>4</v>
      </c>
      <c r="E2142">
        <v>7</v>
      </c>
      <c r="F2142">
        <v>0</v>
      </c>
      <c r="G2142">
        <v>0</v>
      </c>
      <c r="H2142">
        <v>0</v>
      </c>
      <c r="I2142" s="1">
        <v>0</v>
      </c>
      <c r="J2142">
        <v>9300</v>
      </c>
      <c r="K2142" s="1">
        <v>1060</v>
      </c>
      <c r="L2142" s="1">
        <v>140</v>
      </c>
      <c r="M2142" s="1">
        <v>10500</v>
      </c>
      <c r="O2142">
        <v>1</v>
      </c>
      <c r="P2142">
        <f>(B2142-AVERAGE(B:B))/(MAX(B:B)-MIN(B:B))</f>
        <v>0.36184147325102745</v>
      </c>
      <c r="Q2142">
        <f>(C2142-AVERAGE(C:C))/(MAX(C:C)-MIN(C:C))</f>
        <v>7.4401307530141861E-2</v>
      </c>
      <c r="R2142">
        <f>(D2142-AVERAGE(D:D))/(MAX(D:D)-MIN(D:D))</f>
        <v>0.24025866357154704</v>
      </c>
      <c r="S2142">
        <f>(E2142-AVERAGE(E:E))/(MAX(E:E)-MIN(E:E))</f>
        <v>0.65861797380202292</v>
      </c>
      <c r="T2142">
        <f>(F2142-AVERAGE(F:F))/(MAX(F:F)-MIN(F:F))</f>
        <v>-0.16111519056304333</v>
      </c>
      <c r="U2142">
        <v>0</v>
      </c>
      <c r="V2142">
        <v>0</v>
      </c>
      <c r="W2142">
        <f>(J2142-AVERAGE(J:J))/(MAX(J:J)-MIN(J:J))</f>
        <v>0.34071918999208256</v>
      </c>
      <c r="X2142">
        <f>(K2142-AVERAGE(K:K))/(MAX(K:K)-MIN(K:K))</f>
        <v>0.17727010446028851</v>
      </c>
      <c r="Y2142">
        <f>(L2142-AVERAGE(L:L))/(MAX(L:L)-MIN(L:L))</f>
        <v>0.36588466961994293</v>
      </c>
      <c r="Z2142" s="1">
        <v>10500</v>
      </c>
    </row>
    <row r="2143" spans="1:26" x14ac:dyDescent="0.2">
      <c r="A2143">
        <v>1</v>
      </c>
      <c r="B2143">
        <v>118</v>
      </c>
      <c r="C2143">
        <v>3</v>
      </c>
      <c r="D2143">
        <v>2</v>
      </c>
      <c r="E2143">
        <v>1</v>
      </c>
      <c r="F2143">
        <v>4</v>
      </c>
      <c r="G2143">
        <v>1</v>
      </c>
      <c r="H2143">
        <v>1</v>
      </c>
      <c r="I2143" s="1">
        <v>1800</v>
      </c>
      <c r="J2143">
        <v>6000</v>
      </c>
      <c r="K2143" s="1">
        <v>22</v>
      </c>
      <c r="L2143" s="1">
        <v>77</v>
      </c>
      <c r="M2143" s="1">
        <v>7899</v>
      </c>
      <c r="O2143">
        <v>1</v>
      </c>
      <c r="P2143">
        <f>(B2143-AVERAGE(B:B))/(MAX(B:B)-MIN(B:B))</f>
        <v>-2.4407262846040313E-2</v>
      </c>
      <c r="Q2143">
        <f>(C2143-AVERAGE(C:C))/(MAX(C:C)-MIN(C:C))</f>
        <v>7.4401307530141861E-2</v>
      </c>
      <c r="R2143">
        <f>(D2143-AVERAGE(D:D))/(MAX(D:D)-MIN(D:D))</f>
        <v>-4.5455622142738683E-2</v>
      </c>
      <c r="S2143">
        <f>(E2143-AVERAGE(E:E))/(MAX(E:E)-MIN(E:E))</f>
        <v>-9.1382026197977112E-2</v>
      </c>
      <c r="T2143">
        <f>(F2143-AVERAGE(F:F))/(MAX(F:F)-MIN(F:F))</f>
        <v>-4.682947627732903E-2</v>
      </c>
      <c r="U2143">
        <v>1</v>
      </c>
      <c r="V2143">
        <v>1</v>
      </c>
      <c r="W2143">
        <f>(J2143-AVERAGE(J:J))/(MAX(J:J)-MIN(J:J))</f>
        <v>0.11438174143241175</v>
      </c>
      <c r="X2143">
        <f>(K2143-AVERAGE(K:K))/(MAX(K:K)-MIN(K:K))</f>
        <v>-8.2229895539711495E-2</v>
      </c>
      <c r="Y2143">
        <f>(L2143-AVERAGE(L:L))/(MAX(L:L)-MIN(L:L))</f>
        <v>8.7123607673040324E-2</v>
      </c>
      <c r="Z2143" s="1">
        <v>7899</v>
      </c>
    </row>
    <row r="2144" spans="1:26" x14ac:dyDescent="0.2">
      <c r="A2144">
        <v>1</v>
      </c>
      <c r="B2144">
        <v>600</v>
      </c>
      <c r="C2144">
        <v>4</v>
      </c>
      <c r="D2144">
        <v>3</v>
      </c>
      <c r="E2144">
        <v>4</v>
      </c>
      <c r="F2144">
        <v>2</v>
      </c>
      <c r="G2144">
        <v>1</v>
      </c>
      <c r="H2144">
        <v>0</v>
      </c>
      <c r="I2144" s="1">
        <v>1</v>
      </c>
      <c r="J2144">
        <v>6400</v>
      </c>
      <c r="K2144" s="1">
        <v>0</v>
      </c>
      <c r="L2144" s="1">
        <v>82</v>
      </c>
      <c r="M2144" s="1">
        <v>6483</v>
      </c>
      <c r="O2144">
        <v>1</v>
      </c>
      <c r="P2144">
        <f>(B2144-AVERAGE(B:B))/(MAX(B:B)-MIN(B:B))</f>
        <v>0.46295370783141165</v>
      </c>
      <c r="Q2144">
        <f>(C2144-AVERAGE(C:C))/(MAX(C:C)-MIN(C:C))</f>
        <v>0.21725845038728472</v>
      </c>
      <c r="R2144">
        <f>(D2144-AVERAGE(D:D))/(MAX(D:D)-MIN(D:D))</f>
        <v>9.740152071440418E-2</v>
      </c>
      <c r="S2144">
        <f>(E2144-AVERAGE(E:E))/(MAX(E:E)-MIN(E:E))</f>
        <v>0.28361797380202292</v>
      </c>
      <c r="T2144">
        <f>(F2144-AVERAGE(F:F))/(MAX(F:F)-MIN(F:F))</f>
        <v>-0.10397233342018618</v>
      </c>
      <c r="U2144">
        <v>1</v>
      </c>
      <c r="V2144">
        <v>0</v>
      </c>
      <c r="W2144">
        <f>(J2144-AVERAGE(J:J))/(MAX(J:J)-MIN(J:J))</f>
        <v>0.14181658368206881</v>
      </c>
      <c r="X2144">
        <f>(K2144-AVERAGE(K:K))/(MAX(K:K)-MIN(K:K))</f>
        <v>-8.7729895539711486E-2</v>
      </c>
      <c r="Y2144">
        <f>(L2144-AVERAGE(L:L))/(MAX(L:L)-MIN(L:L))</f>
        <v>0.10924750147835005</v>
      </c>
      <c r="Z2144" s="1">
        <v>6483</v>
      </c>
    </row>
    <row r="2145" spans="1:26" x14ac:dyDescent="0.2">
      <c r="A2145">
        <v>1</v>
      </c>
      <c r="B2145">
        <v>80</v>
      </c>
      <c r="C2145">
        <v>2</v>
      </c>
      <c r="D2145">
        <v>1</v>
      </c>
      <c r="E2145">
        <v>1</v>
      </c>
      <c r="F2145">
        <v>19</v>
      </c>
      <c r="G2145">
        <v>0</v>
      </c>
      <c r="H2145">
        <v>0</v>
      </c>
      <c r="I2145" s="1">
        <v>726</v>
      </c>
      <c r="J2145">
        <v>2200</v>
      </c>
      <c r="K2145" s="1">
        <v>158</v>
      </c>
      <c r="L2145" s="1">
        <v>28</v>
      </c>
      <c r="M2145" s="1">
        <v>3112</v>
      </c>
      <c r="O2145">
        <v>1</v>
      </c>
      <c r="P2145">
        <f>(B2145-AVERAGE(B:B))/(MAX(B:B)-MIN(B:B))</f>
        <v>-6.2829911986586315E-2</v>
      </c>
      <c r="Q2145">
        <f>(C2145-AVERAGE(C:C))/(MAX(C:C)-MIN(C:C))</f>
        <v>-6.8455835327000988E-2</v>
      </c>
      <c r="R2145">
        <f>(D2145-AVERAGE(D:D))/(MAX(D:D)-MIN(D:D))</f>
        <v>-0.18831276499988153</v>
      </c>
      <c r="S2145">
        <f>(E2145-AVERAGE(E:E))/(MAX(E:E)-MIN(E:E))</f>
        <v>-9.1382026197977112E-2</v>
      </c>
      <c r="T2145">
        <f>(F2145-AVERAGE(F:F))/(MAX(F:F)-MIN(F:F))</f>
        <v>0.38174195229409957</v>
      </c>
      <c r="U2145">
        <v>0</v>
      </c>
      <c r="V2145">
        <v>0</v>
      </c>
      <c r="W2145">
        <f>(J2145-AVERAGE(J:J))/(MAX(J:J)-MIN(J:J))</f>
        <v>-0.14624925993933036</v>
      </c>
      <c r="X2145">
        <f>(K2145-AVERAGE(K:K))/(MAX(K:K)-MIN(K:K))</f>
        <v>-4.8229895539711493E-2</v>
      </c>
      <c r="Y2145">
        <f>(L2145-AVERAGE(L:L))/(MAX(L:L)-MIN(L:L))</f>
        <v>-0.12969055161899509</v>
      </c>
      <c r="Z2145" s="1">
        <v>3112</v>
      </c>
    </row>
    <row r="2146" spans="1:26" x14ac:dyDescent="0.2">
      <c r="A2146">
        <v>1</v>
      </c>
      <c r="B2146">
        <v>167</v>
      </c>
      <c r="C2146">
        <v>3</v>
      </c>
      <c r="D2146">
        <v>3</v>
      </c>
      <c r="E2146">
        <v>2</v>
      </c>
      <c r="F2146">
        <v>0</v>
      </c>
      <c r="G2146">
        <v>1</v>
      </c>
      <c r="H2146">
        <v>0</v>
      </c>
      <c r="I2146" s="1">
        <v>0</v>
      </c>
      <c r="J2146">
        <v>3700</v>
      </c>
      <c r="K2146" s="1">
        <v>311</v>
      </c>
      <c r="L2146" s="1">
        <v>56</v>
      </c>
      <c r="M2146" s="1">
        <v>4067</v>
      </c>
      <c r="O2146">
        <v>1</v>
      </c>
      <c r="P2146">
        <f>(B2146-AVERAGE(B:B))/(MAX(B:B)-MIN(B:B))</f>
        <v>2.5137732098347958E-2</v>
      </c>
      <c r="Q2146">
        <f>(C2146-AVERAGE(C:C))/(MAX(C:C)-MIN(C:C))</f>
        <v>7.4401307530141861E-2</v>
      </c>
      <c r="R2146">
        <f>(D2146-AVERAGE(D:D))/(MAX(D:D)-MIN(D:D))</f>
        <v>9.740152071440418E-2</v>
      </c>
      <c r="S2146">
        <f>(E2146-AVERAGE(E:E))/(MAX(E:E)-MIN(E:E))</f>
        <v>3.3617973802022888E-2</v>
      </c>
      <c r="T2146">
        <f>(F2146-AVERAGE(F:F))/(MAX(F:F)-MIN(F:F))</f>
        <v>-0.16111519056304333</v>
      </c>
      <c r="U2146">
        <v>1</v>
      </c>
      <c r="V2146">
        <v>0</v>
      </c>
      <c r="W2146">
        <f>(J2146-AVERAGE(J:J))/(MAX(J:J)-MIN(J:J))</f>
        <v>-4.3368601503116361E-2</v>
      </c>
      <c r="X2146">
        <f>(K2146-AVERAGE(K:K))/(MAX(K:K)-MIN(K:K))</f>
        <v>-9.9798955397114916E-3</v>
      </c>
      <c r="Y2146">
        <f>(L2146-AVERAGE(L:L))/(MAX(L:L)-MIN(L:L))</f>
        <v>-5.796746309260567E-3</v>
      </c>
      <c r="Z2146" s="1">
        <v>4067</v>
      </c>
    </row>
    <row r="2147" spans="1:26" x14ac:dyDescent="0.2">
      <c r="A2147">
        <v>1</v>
      </c>
      <c r="B2147">
        <v>600</v>
      </c>
      <c r="C2147">
        <v>4</v>
      </c>
      <c r="D2147">
        <v>4</v>
      </c>
      <c r="E2147">
        <v>4</v>
      </c>
      <c r="F2147">
        <v>0</v>
      </c>
      <c r="G2147">
        <v>1</v>
      </c>
      <c r="H2147">
        <v>0</v>
      </c>
      <c r="I2147" s="1">
        <v>0</v>
      </c>
      <c r="J2147">
        <v>6800</v>
      </c>
      <c r="K2147" s="1">
        <v>1000</v>
      </c>
      <c r="L2147" s="1">
        <v>103</v>
      </c>
      <c r="M2147" s="1">
        <v>7903</v>
      </c>
      <c r="O2147">
        <v>1</v>
      </c>
      <c r="P2147">
        <f>(B2147-AVERAGE(B:B))/(MAX(B:B)-MIN(B:B))</f>
        <v>0.46295370783141165</v>
      </c>
      <c r="Q2147">
        <f>(C2147-AVERAGE(C:C))/(MAX(C:C)-MIN(C:C))</f>
        <v>0.21725845038728472</v>
      </c>
      <c r="R2147">
        <f>(D2147-AVERAGE(D:D))/(MAX(D:D)-MIN(D:D))</f>
        <v>0.24025866357154704</v>
      </c>
      <c r="S2147">
        <f>(E2147-AVERAGE(E:E))/(MAX(E:E)-MIN(E:E))</f>
        <v>0.28361797380202292</v>
      </c>
      <c r="T2147">
        <f>(F2147-AVERAGE(F:F))/(MAX(F:F)-MIN(F:F))</f>
        <v>-0.16111519056304333</v>
      </c>
      <c r="U2147">
        <v>1</v>
      </c>
      <c r="V2147">
        <v>0</v>
      </c>
      <c r="W2147">
        <f>(J2147-AVERAGE(J:J))/(MAX(J:J)-MIN(J:J))</f>
        <v>0.1692514259317259</v>
      </c>
      <c r="X2147">
        <f>(K2147-AVERAGE(K:K))/(MAX(K:K)-MIN(K:K))</f>
        <v>0.1622701044602885</v>
      </c>
      <c r="Y2147">
        <f>(L2147-AVERAGE(L:L))/(MAX(L:L)-MIN(L:L))</f>
        <v>0.20216785546065094</v>
      </c>
      <c r="Z2147" s="1">
        <v>7903</v>
      </c>
    </row>
    <row r="2148" spans="1:26" x14ac:dyDescent="0.2">
      <c r="A2148">
        <v>1</v>
      </c>
      <c r="B2148">
        <v>74</v>
      </c>
      <c r="C2148">
        <v>2</v>
      </c>
      <c r="D2148">
        <v>1</v>
      </c>
      <c r="E2148">
        <v>0</v>
      </c>
      <c r="F2148">
        <v>2</v>
      </c>
      <c r="G2148">
        <v>0</v>
      </c>
      <c r="H2148">
        <v>0</v>
      </c>
      <c r="I2148" s="1">
        <v>1</v>
      </c>
      <c r="J2148">
        <v>2500</v>
      </c>
      <c r="K2148" s="1">
        <v>1</v>
      </c>
      <c r="L2148" s="1">
        <v>32</v>
      </c>
      <c r="M2148" s="1">
        <v>2534</v>
      </c>
      <c r="O2148">
        <v>1</v>
      </c>
      <c r="P2148">
        <f>(B2148-AVERAGE(B:B))/(MAX(B:B)-MIN(B:B))</f>
        <v>-6.889664606140937E-2</v>
      </c>
      <c r="Q2148">
        <f>(C2148-AVERAGE(C:C))/(MAX(C:C)-MIN(C:C))</f>
        <v>-6.8455835327000988E-2</v>
      </c>
      <c r="R2148">
        <f>(D2148-AVERAGE(D:D))/(MAX(D:D)-MIN(D:D))</f>
        <v>-0.18831276499988153</v>
      </c>
      <c r="S2148">
        <f>(E2148-AVERAGE(E:E))/(MAX(E:E)-MIN(E:E))</f>
        <v>-0.21638202619797711</v>
      </c>
      <c r="T2148">
        <f>(F2148-AVERAGE(F:F))/(MAX(F:F)-MIN(F:F))</f>
        <v>-0.10397233342018618</v>
      </c>
      <c r="U2148">
        <v>0</v>
      </c>
      <c r="V2148">
        <v>0</v>
      </c>
      <c r="W2148">
        <f>(J2148-AVERAGE(J:J))/(MAX(J:J)-MIN(J:J))</f>
        <v>-0.12567312825208757</v>
      </c>
      <c r="X2148">
        <f>(K2148-AVERAGE(K:K))/(MAX(K:K)-MIN(K:K))</f>
        <v>-8.7479895539711486E-2</v>
      </c>
      <c r="Y2148">
        <f>(L2148-AVERAGE(L:L))/(MAX(L:L)-MIN(L:L))</f>
        <v>-0.11199143657474729</v>
      </c>
      <c r="Z2148" s="1">
        <v>2534</v>
      </c>
    </row>
    <row r="2149" spans="1:26" x14ac:dyDescent="0.2">
      <c r="A2149">
        <v>1</v>
      </c>
      <c r="B2149">
        <v>380</v>
      </c>
      <c r="C2149">
        <v>5</v>
      </c>
      <c r="D2149">
        <v>7</v>
      </c>
      <c r="E2149">
        <v>4</v>
      </c>
      <c r="F2149">
        <v>21</v>
      </c>
      <c r="G2149">
        <v>1</v>
      </c>
      <c r="H2149">
        <v>0</v>
      </c>
      <c r="I2149" s="1">
        <v>3200</v>
      </c>
      <c r="J2149">
        <v>6000</v>
      </c>
      <c r="K2149" s="1">
        <v>2084</v>
      </c>
      <c r="L2149" s="1">
        <v>77</v>
      </c>
      <c r="M2149" s="1">
        <v>11360</v>
      </c>
      <c r="O2149">
        <v>1</v>
      </c>
      <c r="P2149">
        <f>(B2149-AVERAGE(B:B))/(MAX(B:B)-MIN(B:B))</f>
        <v>0.24050679175456635</v>
      </c>
      <c r="Q2149">
        <f>(C2149-AVERAGE(C:C))/(MAX(C:C)-MIN(C:C))</f>
        <v>0.3601155932444276</v>
      </c>
      <c r="R2149">
        <f>(D2149-AVERAGE(D:D))/(MAX(D:D)-MIN(D:D))</f>
        <v>0.66883009214297562</v>
      </c>
      <c r="S2149">
        <f>(E2149-AVERAGE(E:E))/(MAX(E:E)-MIN(E:E))</f>
        <v>0.28361797380202292</v>
      </c>
      <c r="T2149">
        <f>(F2149-AVERAGE(F:F))/(MAX(F:F)-MIN(F:F))</f>
        <v>0.43888480943695668</v>
      </c>
      <c r="U2149">
        <v>1</v>
      </c>
      <c r="V2149">
        <v>0</v>
      </c>
      <c r="W2149">
        <f>(J2149-AVERAGE(J:J))/(MAX(J:J)-MIN(J:J))</f>
        <v>0.11438174143241175</v>
      </c>
      <c r="X2149">
        <f>(K2149-AVERAGE(K:K))/(MAX(K:K)-MIN(K:K))</f>
        <v>0.43327010446028852</v>
      </c>
      <c r="Y2149">
        <f>(L2149-AVERAGE(L:L))/(MAX(L:L)-MIN(L:L))</f>
        <v>8.7123607673040324E-2</v>
      </c>
      <c r="Z2149" s="1">
        <v>11360</v>
      </c>
    </row>
    <row r="2150" spans="1:26" x14ac:dyDescent="0.2">
      <c r="A2150">
        <v>1</v>
      </c>
      <c r="B2150">
        <v>100</v>
      </c>
      <c r="C2150">
        <v>2</v>
      </c>
      <c r="D2150">
        <v>1</v>
      </c>
      <c r="E2150">
        <v>0</v>
      </c>
      <c r="F2150">
        <v>0</v>
      </c>
      <c r="G2150">
        <v>0</v>
      </c>
      <c r="H2150">
        <v>0</v>
      </c>
      <c r="I2150" s="1">
        <v>0</v>
      </c>
      <c r="J2150">
        <v>5000</v>
      </c>
      <c r="K2150" s="1">
        <v>125</v>
      </c>
      <c r="L2150" s="1">
        <v>76</v>
      </c>
      <c r="M2150" s="1">
        <v>5201</v>
      </c>
      <c r="O2150">
        <v>1</v>
      </c>
      <c r="P2150">
        <f>(B2150-AVERAGE(B:B))/(MAX(B:B)-MIN(B:B))</f>
        <v>-4.2607465070509477E-2</v>
      </c>
      <c r="Q2150">
        <f>(C2150-AVERAGE(C:C))/(MAX(C:C)-MIN(C:C))</f>
        <v>-6.8455835327000988E-2</v>
      </c>
      <c r="R2150">
        <f>(D2150-AVERAGE(D:D))/(MAX(D:D)-MIN(D:D))</f>
        <v>-0.18831276499988153</v>
      </c>
      <c r="S2150">
        <f>(E2150-AVERAGE(E:E))/(MAX(E:E)-MIN(E:E))</f>
        <v>-0.21638202619797711</v>
      </c>
      <c r="T2150">
        <f>(F2150-AVERAGE(F:F))/(MAX(F:F)-MIN(F:F))</f>
        <v>-0.16111519056304333</v>
      </c>
      <c r="U2150">
        <v>0</v>
      </c>
      <c r="V2150">
        <v>0</v>
      </c>
      <c r="W2150">
        <f>(J2150-AVERAGE(J:J))/(MAX(J:J)-MIN(J:J))</f>
        <v>4.5794635808269098E-2</v>
      </c>
      <c r="X2150">
        <f>(K2150-AVERAGE(K:K))/(MAX(K:K)-MIN(K:K))</f>
        <v>-5.6479895539711493E-2</v>
      </c>
      <c r="Y2150">
        <f>(L2150-AVERAGE(L:L))/(MAX(L:L)-MIN(L:L))</f>
        <v>8.269882891197837E-2</v>
      </c>
      <c r="Z2150" s="1">
        <v>5201</v>
      </c>
    </row>
    <row r="2151" spans="1:26" x14ac:dyDescent="0.2">
      <c r="A2151">
        <v>1</v>
      </c>
      <c r="B2151">
        <v>150</v>
      </c>
      <c r="C2151">
        <v>5</v>
      </c>
      <c r="D2151">
        <v>5</v>
      </c>
      <c r="E2151">
        <v>4</v>
      </c>
      <c r="F2151">
        <v>3</v>
      </c>
      <c r="G2151">
        <v>0</v>
      </c>
      <c r="H2151">
        <v>1</v>
      </c>
      <c r="I2151" s="1">
        <v>1800</v>
      </c>
      <c r="J2151">
        <v>3700</v>
      </c>
      <c r="K2151" s="1">
        <v>917</v>
      </c>
      <c r="L2151" s="1">
        <v>47</v>
      </c>
      <c r="M2151" s="1">
        <v>6464</v>
      </c>
      <c r="O2151">
        <v>1</v>
      </c>
      <c r="P2151">
        <f>(B2151-AVERAGE(B:B))/(MAX(B:B)-MIN(B:B))</f>
        <v>7.9486522196826389E-3</v>
      </c>
      <c r="Q2151">
        <f>(C2151-AVERAGE(C:C))/(MAX(C:C)-MIN(C:C))</f>
        <v>0.3601155932444276</v>
      </c>
      <c r="R2151">
        <f>(D2151-AVERAGE(D:D))/(MAX(D:D)-MIN(D:D))</f>
        <v>0.38311580642868986</v>
      </c>
      <c r="S2151">
        <f>(E2151-AVERAGE(E:E))/(MAX(E:E)-MIN(E:E))</f>
        <v>0.28361797380202292</v>
      </c>
      <c r="T2151">
        <f>(F2151-AVERAGE(F:F))/(MAX(F:F)-MIN(F:F))</f>
        <v>-7.5400904848757611E-2</v>
      </c>
      <c r="U2151">
        <v>0</v>
      </c>
      <c r="V2151">
        <v>1</v>
      </c>
      <c r="W2151">
        <f>(J2151-AVERAGE(J:J))/(MAX(J:J)-MIN(J:J))</f>
        <v>-4.3368601503116361E-2</v>
      </c>
      <c r="X2151">
        <f>(K2151-AVERAGE(K:K))/(MAX(K:K)-MIN(K:K))</f>
        <v>0.14152010446028851</v>
      </c>
      <c r="Y2151">
        <f>(L2151-AVERAGE(L:L))/(MAX(L:L)-MIN(L:L))</f>
        <v>-4.5619755158818089E-2</v>
      </c>
      <c r="Z2151" s="1">
        <v>6464</v>
      </c>
    </row>
    <row r="2152" spans="1:26" x14ac:dyDescent="0.2">
      <c r="A2152">
        <v>1</v>
      </c>
      <c r="B2152">
        <v>65</v>
      </c>
      <c r="C2152">
        <v>2</v>
      </c>
      <c r="D2152">
        <v>1</v>
      </c>
      <c r="E2152">
        <v>1</v>
      </c>
      <c r="F2152">
        <v>8</v>
      </c>
      <c r="G2152">
        <v>1</v>
      </c>
      <c r="H2152">
        <v>1</v>
      </c>
      <c r="I2152" s="1">
        <v>600</v>
      </c>
      <c r="J2152">
        <v>1700</v>
      </c>
      <c r="K2152" s="1">
        <v>92</v>
      </c>
      <c r="L2152" s="1">
        <v>22</v>
      </c>
      <c r="M2152" s="1">
        <v>2414</v>
      </c>
      <c r="O2152">
        <v>1</v>
      </c>
      <c r="P2152">
        <f>(B2152-AVERAGE(B:B))/(MAX(B:B)-MIN(B:B))</f>
        <v>-7.7996747173643952E-2</v>
      </c>
      <c r="Q2152">
        <f>(C2152-AVERAGE(C:C))/(MAX(C:C)-MIN(C:C))</f>
        <v>-6.8455835327000988E-2</v>
      </c>
      <c r="R2152">
        <f>(D2152-AVERAGE(D:D))/(MAX(D:D)-MIN(D:D))</f>
        <v>-0.18831276499988153</v>
      </c>
      <c r="S2152">
        <f>(E2152-AVERAGE(E:E))/(MAX(E:E)-MIN(E:E))</f>
        <v>-9.1382026197977112E-2</v>
      </c>
      <c r="T2152">
        <f>(F2152-AVERAGE(F:F))/(MAX(F:F)-MIN(F:F))</f>
        <v>6.7456238008385253E-2</v>
      </c>
      <c r="U2152">
        <v>1</v>
      </c>
      <c r="V2152">
        <v>1</v>
      </c>
      <c r="W2152">
        <f>(J2152-AVERAGE(J:J))/(MAX(J:J)-MIN(J:J))</f>
        <v>-0.18054281275140169</v>
      </c>
      <c r="X2152">
        <f>(K2152-AVERAGE(K:K))/(MAX(K:K)-MIN(K:K))</f>
        <v>-6.4729895539711493E-2</v>
      </c>
      <c r="Y2152">
        <f>(L2152-AVERAGE(L:L))/(MAX(L:L)-MIN(L:L))</f>
        <v>-0.15623922418536676</v>
      </c>
      <c r="Z2152" s="1">
        <v>2414</v>
      </c>
    </row>
    <row r="2153" spans="1:26" x14ac:dyDescent="0.2">
      <c r="A2153">
        <v>1</v>
      </c>
      <c r="B2153">
        <v>35</v>
      </c>
      <c r="C2153">
        <v>1</v>
      </c>
      <c r="D2153">
        <v>1</v>
      </c>
      <c r="E2153">
        <v>0</v>
      </c>
      <c r="F2153">
        <v>1</v>
      </c>
      <c r="G2153">
        <v>1</v>
      </c>
      <c r="H2153">
        <v>0</v>
      </c>
      <c r="I2153" s="1">
        <v>0</v>
      </c>
      <c r="J2153">
        <v>950</v>
      </c>
      <c r="K2153" s="1">
        <v>30</v>
      </c>
      <c r="L2153" s="1">
        <v>13</v>
      </c>
      <c r="M2153" s="1">
        <v>993</v>
      </c>
      <c r="O2153">
        <v>1</v>
      </c>
      <c r="P2153">
        <f>(B2153-AVERAGE(B:B))/(MAX(B:B)-MIN(B:B))</f>
        <v>-0.10833041754775923</v>
      </c>
      <c r="Q2153">
        <f>(C2153-AVERAGE(C:C))/(MAX(C:C)-MIN(C:C))</f>
        <v>-0.21131297818414385</v>
      </c>
      <c r="R2153">
        <f>(D2153-AVERAGE(D:D))/(MAX(D:D)-MIN(D:D))</f>
        <v>-0.18831276499988153</v>
      </c>
      <c r="S2153">
        <f>(E2153-AVERAGE(E:E))/(MAX(E:E)-MIN(E:E))</f>
        <v>-0.21638202619797711</v>
      </c>
      <c r="T2153">
        <f>(F2153-AVERAGE(F:F))/(MAX(F:F)-MIN(F:F))</f>
        <v>-0.13254376199161474</v>
      </c>
      <c r="U2153">
        <v>1</v>
      </c>
      <c r="V2153">
        <v>0</v>
      </c>
      <c r="W2153">
        <f>(J2153-AVERAGE(J:J))/(MAX(J:J)-MIN(J:J))</f>
        <v>-0.23198314196950867</v>
      </c>
      <c r="X2153">
        <f>(K2153-AVERAGE(K:K))/(MAX(K:K)-MIN(K:K))</f>
        <v>-8.0229895539711493E-2</v>
      </c>
      <c r="Y2153">
        <f>(L2153-AVERAGE(L:L))/(MAX(L:L)-MIN(L:L))</f>
        <v>-0.19606223303492429</v>
      </c>
      <c r="Z2153" s="1">
        <v>993</v>
      </c>
    </row>
    <row r="2154" spans="1:26" x14ac:dyDescent="0.2">
      <c r="A2154">
        <v>1</v>
      </c>
      <c r="B2154">
        <v>330</v>
      </c>
      <c r="C2154">
        <v>4</v>
      </c>
      <c r="D2154">
        <v>6</v>
      </c>
      <c r="E2154">
        <v>3</v>
      </c>
      <c r="F2154">
        <v>7</v>
      </c>
      <c r="G2154">
        <v>1</v>
      </c>
      <c r="H2154">
        <v>0</v>
      </c>
      <c r="I2154" s="1">
        <v>5457</v>
      </c>
      <c r="J2154">
        <v>15000</v>
      </c>
      <c r="K2154" s="1">
        <v>2475</v>
      </c>
      <c r="L2154" s="1">
        <v>191</v>
      </c>
      <c r="M2154" s="1">
        <v>23120</v>
      </c>
      <c r="O2154">
        <v>1</v>
      </c>
      <c r="P2154">
        <f>(B2154-AVERAGE(B:B))/(MAX(B:B)-MIN(B:B))</f>
        <v>0.18995067446437425</v>
      </c>
      <c r="Q2154">
        <f>(C2154-AVERAGE(C:C))/(MAX(C:C)-MIN(C:C))</f>
        <v>0.21725845038728472</v>
      </c>
      <c r="R2154">
        <f>(D2154-AVERAGE(D:D))/(MAX(D:D)-MIN(D:D))</f>
        <v>0.52597294928583271</v>
      </c>
      <c r="S2154">
        <f>(E2154-AVERAGE(E:E))/(MAX(E:E)-MIN(E:E))</f>
        <v>0.15861797380202289</v>
      </c>
      <c r="T2154">
        <f>(F2154-AVERAGE(F:F))/(MAX(F:F)-MIN(F:F))</f>
        <v>3.8884809436956679E-2</v>
      </c>
      <c r="U2154">
        <v>1</v>
      </c>
      <c r="V2154">
        <v>0</v>
      </c>
      <c r="W2154">
        <f>(J2154-AVERAGE(J:J))/(MAX(J:J)-MIN(J:J))</f>
        <v>0.73166569204969578</v>
      </c>
      <c r="X2154">
        <f>(K2154-AVERAGE(K:K))/(MAX(K:K)-MIN(K:K))</f>
        <v>0.53102010446028847</v>
      </c>
      <c r="Y2154">
        <f>(L2154-AVERAGE(L:L))/(MAX(L:L)-MIN(L:L))</f>
        <v>0.59154838643410224</v>
      </c>
      <c r="Z2154" s="1">
        <v>23120</v>
      </c>
    </row>
    <row r="2155" spans="1:26" x14ac:dyDescent="0.2">
      <c r="A2155">
        <v>1</v>
      </c>
      <c r="B2155">
        <v>100</v>
      </c>
      <c r="C2155">
        <v>2</v>
      </c>
      <c r="D2155">
        <v>2</v>
      </c>
      <c r="E2155">
        <v>1</v>
      </c>
      <c r="F2155">
        <v>0</v>
      </c>
      <c r="G2155">
        <v>1</v>
      </c>
      <c r="H2155">
        <v>0</v>
      </c>
      <c r="I2155" s="1">
        <v>0</v>
      </c>
      <c r="J2155">
        <v>2200</v>
      </c>
      <c r="K2155" s="1">
        <v>201</v>
      </c>
      <c r="L2155" s="1">
        <v>34</v>
      </c>
      <c r="M2155" s="1">
        <v>2435</v>
      </c>
      <c r="O2155">
        <v>1</v>
      </c>
      <c r="P2155">
        <f>(B2155-AVERAGE(B:B))/(MAX(B:B)-MIN(B:B))</f>
        <v>-4.2607465070509477E-2</v>
      </c>
      <c r="Q2155">
        <f>(C2155-AVERAGE(C:C))/(MAX(C:C)-MIN(C:C))</f>
        <v>-6.8455835327000988E-2</v>
      </c>
      <c r="R2155">
        <f>(D2155-AVERAGE(D:D))/(MAX(D:D)-MIN(D:D))</f>
        <v>-4.5455622142738683E-2</v>
      </c>
      <c r="S2155">
        <f>(E2155-AVERAGE(E:E))/(MAX(E:E)-MIN(E:E))</f>
        <v>-9.1382026197977112E-2</v>
      </c>
      <c r="T2155">
        <f>(F2155-AVERAGE(F:F))/(MAX(F:F)-MIN(F:F))</f>
        <v>-0.16111519056304333</v>
      </c>
      <c r="U2155">
        <v>1</v>
      </c>
      <c r="V2155">
        <v>0</v>
      </c>
      <c r="W2155">
        <f>(J2155-AVERAGE(J:J))/(MAX(J:J)-MIN(J:J))</f>
        <v>-0.14624925993933036</v>
      </c>
      <c r="X2155">
        <f>(K2155-AVERAGE(K:K))/(MAX(K:K)-MIN(K:K))</f>
        <v>-3.747989553971149E-2</v>
      </c>
      <c r="Y2155">
        <f>(L2155-AVERAGE(L:L))/(MAX(L:L)-MIN(L:L))</f>
        <v>-0.1031418790526234</v>
      </c>
      <c r="Z2155" s="1">
        <v>2435</v>
      </c>
    </row>
    <row r="2156" spans="1:26" x14ac:dyDescent="0.2">
      <c r="A2156">
        <v>1</v>
      </c>
      <c r="B2156">
        <v>156</v>
      </c>
      <c r="C2156">
        <v>3</v>
      </c>
      <c r="D2156">
        <v>4</v>
      </c>
      <c r="E2156">
        <v>3</v>
      </c>
      <c r="F2156">
        <v>8</v>
      </c>
      <c r="G2156">
        <v>1</v>
      </c>
      <c r="H2156">
        <v>0</v>
      </c>
      <c r="I2156" s="1">
        <v>1600</v>
      </c>
      <c r="J2156">
        <v>4200</v>
      </c>
      <c r="K2156" s="1">
        <v>305</v>
      </c>
      <c r="L2156" s="1">
        <v>54</v>
      </c>
      <c r="M2156" s="1">
        <v>6159</v>
      </c>
      <c r="O2156">
        <v>1</v>
      </c>
      <c r="P2156">
        <f>(B2156-AVERAGE(B:B))/(MAX(B:B)-MIN(B:B))</f>
        <v>1.4015386294505694E-2</v>
      </c>
      <c r="Q2156">
        <f>(C2156-AVERAGE(C:C))/(MAX(C:C)-MIN(C:C))</f>
        <v>7.4401307530141861E-2</v>
      </c>
      <c r="R2156">
        <f>(D2156-AVERAGE(D:D))/(MAX(D:D)-MIN(D:D))</f>
        <v>0.24025866357154704</v>
      </c>
      <c r="S2156">
        <f>(E2156-AVERAGE(E:E))/(MAX(E:E)-MIN(E:E))</f>
        <v>0.15861797380202289</v>
      </c>
      <c r="T2156">
        <f>(F2156-AVERAGE(F:F))/(MAX(F:F)-MIN(F:F))</f>
        <v>6.7456238008385253E-2</v>
      </c>
      <c r="U2156">
        <v>1</v>
      </c>
      <c r="V2156">
        <v>0</v>
      </c>
      <c r="W2156">
        <f>(J2156-AVERAGE(J:J))/(MAX(J:J)-MIN(J:J))</f>
        <v>-9.0750486910450307E-3</v>
      </c>
      <c r="X2156">
        <f>(K2156-AVERAGE(K:K))/(MAX(K:K)-MIN(K:K))</f>
        <v>-1.1479895539711493E-2</v>
      </c>
      <c r="Y2156">
        <f>(L2156-AVERAGE(L:L))/(MAX(L:L)-MIN(L:L))</f>
        <v>-1.4646303831384461E-2</v>
      </c>
      <c r="Z2156" s="1">
        <v>6159</v>
      </c>
    </row>
    <row r="2157" spans="1:26" x14ac:dyDescent="0.2">
      <c r="A2157">
        <v>1</v>
      </c>
      <c r="B2157">
        <v>80</v>
      </c>
      <c r="C2157">
        <v>3</v>
      </c>
      <c r="D2157">
        <v>2</v>
      </c>
      <c r="E2157">
        <v>2</v>
      </c>
      <c r="F2157">
        <v>0</v>
      </c>
      <c r="G2157">
        <v>1</v>
      </c>
      <c r="H2157">
        <v>0</v>
      </c>
      <c r="I2157" s="1">
        <v>0</v>
      </c>
      <c r="J2157">
        <v>7000</v>
      </c>
      <c r="K2157" s="1">
        <v>167</v>
      </c>
      <c r="L2157" s="1">
        <v>106</v>
      </c>
      <c r="M2157" s="1">
        <v>7273</v>
      </c>
      <c r="O2157">
        <v>1</v>
      </c>
      <c r="P2157">
        <f>(B2157-AVERAGE(B:B))/(MAX(B:B)-MIN(B:B))</f>
        <v>-6.2829911986586315E-2</v>
      </c>
      <c r="Q2157">
        <f>(C2157-AVERAGE(C:C))/(MAX(C:C)-MIN(C:C))</f>
        <v>7.4401307530141861E-2</v>
      </c>
      <c r="R2157">
        <f>(D2157-AVERAGE(D:D))/(MAX(D:D)-MIN(D:D))</f>
        <v>-4.5455622142738683E-2</v>
      </c>
      <c r="S2157">
        <f>(E2157-AVERAGE(E:E))/(MAX(E:E)-MIN(E:E))</f>
        <v>3.3617973802022888E-2</v>
      </c>
      <c r="T2157">
        <f>(F2157-AVERAGE(F:F))/(MAX(F:F)-MIN(F:F))</f>
        <v>-0.16111519056304333</v>
      </c>
      <c r="U2157">
        <v>1</v>
      </c>
      <c r="V2157">
        <v>0</v>
      </c>
      <c r="W2157">
        <f>(J2157-AVERAGE(J:J))/(MAX(J:J)-MIN(J:J))</f>
        <v>0.18296884705655442</v>
      </c>
      <c r="X2157">
        <f>(K2157-AVERAGE(K:K))/(MAX(K:K)-MIN(K:K))</f>
        <v>-4.5979895539711491E-2</v>
      </c>
      <c r="Y2157">
        <f>(L2157-AVERAGE(L:L))/(MAX(L:L)-MIN(L:L))</f>
        <v>0.21544219174383678</v>
      </c>
      <c r="Z2157" s="1">
        <v>7273</v>
      </c>
    </row>
    <row r="2158" spans="1:26" x14ac:dyDescent="0.2">
      <c r="A2158">
        <v>1</v>
      </c>
      <c r="B2158">
        <v>50</v>
      </c>
      <c r="C2158">
        <v>2</v>
      </c>
      <c r="D2158">
        <v>2</v>
      </c>
      <c r="E2158">
        <v>1</v>
      </c>
      <c r="F2158">
        <v>9</v>
      </c>
      <c r="G2158">
        <v>1</v>
      </c>
      <c r="H2158">
        <v>0</v>
      </c>
      <c r="I2158" s="1">
        <v>390</v>
      </c>
      <c r="J2158">
        <v>1800</v>
      </c>
      <c r="K2158" s="1">
        <v>0</v>
      </c>
      <c r="L2158" s="1">
        <v>23</v>
      </c>
      <c r="M2158" s="1">
        <v>2213</v>
      </c>
      <c r="O2158">
        <v>1</v>
      </c>
      <c r="P2158">
        <f>(B2158-AVERAGE(B:B))/(MAX(B:B)-MIN(B:B))</f>
        <v>-9.3163582360701588E-2</v>
      </c>
      <c r="Q2158">
        <f>(C2158-AVERAGE(C:C))/(MAX(C:C)-MIN(C:C))</f>
        <v>-6.8455835327000988E-2</v>
      </c>
      <c r="R2158">
        <f>(D2158-AVERAGE(D:D))/(MAX(D:D)-MIN(D:D))</f>
        <v>-4.5455622142738683E-2</v>
      </c>
      <c r="S2158">
        <f>(E2158-AVERAGE(E:E))/(MAX(E:E)-MIN(E:E))</f>
        <v>-9.1382026197977112E-2</v>
      </c>
      <c r="T2158">
        <f>(F2158-AVERAGE(F:F))/(MAX(F:F)-MIN(F:F))</f>
        <v>9.602766657981382E-2</v>
      </c>
      <c r="U2158">
        <v>1</v>
      </c>
      <c r="V2158">
        <v>0</v>
      </c>
      <c r="W2158">
        <f>(J2158-AVERAGE(J:J))/(MAX(J:J)-MIN(J:J))</f>
        <v>-0.17368410218898742</v>
      </c>
      <c r="X2158">
        <f>(K2158-AVERAGE(K:K))/(MAX(K:K)-MIN(K:K))</f>
        <v>-8.7729895539711486E-2</v>
      </c>
      <c r="Y2158">
        <f>(L2158-AVERAGE(L:L))/(MAX(L:L)-MIN(L:L))</f>
        <v>-0.15181444542430481</v>
      </c>
      <c r="Z2158" s="1">
        <v>2213</v>
      </c>
    </row>
    <row r="2159" spans="1:26" x14ac:dyDescent="0.2">
      <c r="A2159">
        <v>1</v>
      </c>
      <c r="B2159">
        <v>40</v>
      </c>
      <c r="C2159">
        <v>1</v>
      </c>
      <c r="D2159">
        <v>1</v>
      </c>
      <c r="E2159">
        <v>1</v>
      </c>
      <c r="F2159">
        <v>8</v>
      </c>
      <c r="G2159">
        <v>1</v>
      </c>
      <c r="H2159">
        <v>0</v>
      </c>
      <c r="I2159" s="1">
        <v>632</v>
      </c>
      <c r="J2159">
        <v>1630</v>
      </c>
      <c r="K2159" s="1">
        <v>18</v>
      </c>
      <c r="L2159" s="1">
        <v>21</v>
      </c>
      <c r="M2159" s="1">
        <v>2301</v>
      </c>
      <c r="O2159">
        <v>1</v>
      </c>
      <c r="P2159">
        <f>(B2159-AVERAGE(B:B))/(MAX(B:B)-MIN(B:B))</f>
        <v>-0.10327480581874</v>
      </c>
      <c r="Q2159">
        <f>(C2159-AVERAGE(C:C))/(MAX(C:C)-MIN(C:C))</f>
        <v>-0.21131297818414385</v>
      </c>
      <c r="R2159">
        <f>(D2159-AVERAGE(D:D))/(MAX(D:D)-MIN(D:D))</f>
        <v>-0.18831276499988153</v>
      </c>
      <c r="S2159">
        <f>(E2159-AVERAGE(E:E))/(MAX(E:E)-MIN(E:E))</f>
        <v>-9.1382026197977112E-2</v>
      </c>
      <c r="T2159">
        <f>(F2159-AVERAGE(F:F))/(MAX(F:F)-MIN(F:F))</f>
        <v>6.7456238008385253E-2</v>
      </c>
      <c r="U2159">
        <v>1</v>
      </c>
      <c r="V2159">
        <v>0</v>
      </c>
      <c r="W2159">
        <f>(J2159-AVERAGE(J:J))/(MAX(J:J)-MIN(J:J))</f>
        <v>-0.18534391014509166</v>
      </c>
      <c r="X2159">
        <f>(K2159-AVERAGE(K:K))/(MAX(K:K)-MIN(K:K))</f>
        <v>-8.3229895539711496E-2</v>
      </c>
      <c r="Y2159">
        <f>(L2159-AVERAGE(L:L))/(MAX(L:L)-MIN(L:L))</f>
        <v>-0.16066400294642871</v>
      </c>
      <c r="Z2159" s="1">
        <v>2301</v>
      </c>
    </row>
    <row r="2160" spans="1:26" x14ac:dyDescent="0.2">
      <c r="A2160">
        <v>1</v>
      </c>
      <c r="B2160">
        <v>142</v>
      </c>
      <c r="C2160">
        <v>3</v>
      </c>
      <c r="D2160">
        <v>4</v>
      </c>
      <c r="E2160">
        <v>3</v>
      </c>
      <c r="F2160">
        <v>2</v>
      </c>
      <c r="G2160">
        <v>1</v>
      </c>
      <c r="H2160">
        <v>0</v>
      </c>
      <c r="I2160" s="1">
        <v>1400</v>
      </c>
      <c r="J2160">
        <v>5100</v>
      </c>
      <c r="K2160" s="1">
        <v>691</v>
      </c>
      <c r="L2160" s="1">
        <v>65</v>
      </c>
      <c r="M2160" s="1">
        <v>7256</v>
      </c>
      <c r="O2160">
        <v>1</v>
      </c>
      <c r="P2160">
        <f>(B2160-AVERAGE(B:B))/(MAX(B:B)-MIN(B:B))</f>
        <v>-1.4032654674809878E-4</v>
      </c>
      <c r="Q2160">
        <f>(C2160-AVERAGE(C:C))/(MAX(C:C)-MIN(C:C))</f>
        <v>7.4401307530141861E-2</v>
      </c>
      <c r="R2160">
        <f>(D2160-AVERAGE(D:D))/(MAX(D:D)-MIN(D:D))</f>
        <v>0.24025866357154704</v>
      </c>
      <c r="S2160">
        <f>(E2160-AVERAGE(E:E))/(MAX(E:E)-MIN(E:E))</f>
        <v>0.15861797380202289</v>
      </c>
      <c r="T2160">
        <f>(F2160-AVERAGE(F:F))/(MAX(F:F)-MIN(F:F))</f>
        <v>-0.10397233342018618</v>
      </c>
      <c r="U2160">
        <v>1</v>
      </c>
      <c r="V2160">
        <v>0</v>
      </c>
      <c r="W2160">
        <f>(J2160-AVERAGE(J:J))/(MAX(J:J)-MIN(J:J))</f>
        <v>5.2653346370683363E-2</v>
      </c>
      <c r="X2160">
        <f>(K2160-AVERAGE(K:K))/(MAX(K:K)-MIN(K:K))</f>
        <v>8.5020104460288501E-2</v>
      </c>
      <c r="Y2160">
        <f>(L2160-AVERAGE(L:L))/(MAX(L:L)-MIN(L:L))</f>
        <v>3.4026262540296955E-2</v>
      </c>
      <c r="Z2160" s="1">
        <v>7256</v>
      </c>
    </row>
    <row r="2161" spans="1:26" x14ac:dyDescent="0.2">
      <c r="A2161">
        <v>1</v>
      </c>
      <c r="B2161">
        <v>110</v>
      </c>
      <c r="C2161">
        <v>3</v>
      </c>
      <c r="D2161">
        <v>2</v>
      </c>
      <c r="E2161">
        <v>3</v>
      </c>
      <c r="F2161">
        <v>7</v>
      </c>
      <c r="G2161">
        <v>1</v>
      </c>
      <c r="H2161">
        <v>0</v>
      </c>
      <c r="I2161" s="1">
        <v>1631</v>
      </c>
      <c r="J2161">
        <v>2100</v>
      </c>
      <c r="K2161" s="1">
        <v>542</v>
      </c>
      <c r="L2161" s="1">
        <v>27</v>
      </c>
      <c r="M2161" s="1">
        <v>4300</v>
      </c>
      <c r="O2161">
        <v>1</v>
      </c>
      <c r="P2161">
        <f>(B2161-AVERAGE(B:B))/(MAX(B:B)-MIN(B:B))</f>
        <v>-3.2496241612471048E-2</v>
      </c>
      <c r="Q2161">
        <f>(C2161-AVERAGE(C:C))/(MAX(C:C)-MIN(C:C))</f>
        <v>7.4401307530141861E-2</v>
      </c>
      <c r="R2161">
        <f>(D2161-AVERAGE(D:D))/(MAX(D:D)-MIN(D:D))</f>
        <v>-4.5455622142738683E-2</v>
      </c>
      <c r="S2161">
        <f>(E2161-AVERAGE(E:E))/(MAX(E:E)-MIN(E:E))</f>
        <v>0.15861797380202289</v>
      </c>
      <c r="T2161">
        <f>(F2161-AVERAGE(F:F))/(MAX(F:F)-MIN(F:F))</f>
        <v>3.8884809436956679E-2</v>
      </c>
      <c r="U2161">
        <v>1</v>
      </c>
      <c r="V2161">
        <v>0</v>
      </c>
      <c r="W2161">
        <f>(J2161-AVERAGE(J:J))/(MAX(J:J)-MIN(J:J))</f>
        <v>-0.15310797050174463</v>
      </c>
      <c r="X2161">
        <f>(K2161-AVERAGE(K:K))/(MAX(K:K)-MIN(K:K))</f>
        <v>4.7770104460288509E-2</v>
      </c>
      <c r="Y2161">
        <f>(L2161-AVERAGE(L:L))/(MAX(L:L)-MIN(L:L))</f>
        <v>-0.13411533038005702</v>
      </c>
      <c r="Z2161" s="1">
        <v>4300</v>
      </c>
    </row>
    <row r="2162" spans="1:26" x14ac:dyDescent="0.2">
      <c r="A2162">
        <v>1</v>
      </c>
      <c r="B2162">
        <v>70</v>
      </c>
      <c r="C2162">
        <v>2</v>
      </c>
      <c r="D2162">
        <v>2</v>
      </c>
      <c r="E2162">
        <v>1</v>
      </c>
      <c r="F2162">
        <v>1</v>
      </c>
      <c r="G2162">
        <v>1</v>
      </c>
      <c r="H2162">
        <v>0</v>
      </c>
      <c r="I2162" s="1">
        <v>280</v>
      </c>
      <c r="J2162">
        <v>1000</v>
      </c>
      <c r="K2162" s="1">
        <v>138</v>
      </c>
      <c r="L2162" s="1">
        <v>13</v>
      </c>
      <c r="M2162" s="1">
        <v>1431</v>
      </c>
      <c r="O2162">
        <v>1</v>
      </c>
      <c r="P2162">
        <f>(B2162-AVERAGE(B:B))/(MAX(B:B)-MIN(B:B))</f>
        <v>-7.2941135444624744E-2</v>
      </c>
      <c r="Q2162">
        <f>(C2162-AVERAGE(C:C))/(MAX(C:C)-MIN(C:C))</f>
        <v>-6.8455835327000988E-2</v>
      </c>
      <c r="R2162">
        <f>(D2162-AVERAGE(D:D))/(MAX(D:D)-MIN(D:D))</f>
        <v>-4.5455622142738683E-2</v>
      </c>
      <c r="S2162">
        <f>(E2162-AVERAGE(E:E))/(MAX(E:E)-MIN(E:E))</f>
        <v>-9.1382026197977112E-2</v>
      </c>
      <c r="T2162">
        <f>(F2162-AVERAGE(F:F))/(MAX(F:F)-MIN(F:F))</f>
        <v>-0.13254376199161474</v>
      </c>
      <c r="U2162">
        <v>1</v>
      </c>
      <c r="V2162">
        <v>0</v>
      </c>
      <c r="W2162">
        <f>(J2162-AVERAGE(J:J))/(MAX(J:J)-MIN(J:J))</f>
        <v>-0.22855378668830154</v>
      </c>
      <c r="X2162">
        <f>(K2162-AVERAGE(K:K))/(MAX(K:K)-MIN(K:K))</f>
        <v>-5.322989553971149E-2</v>
      </c>
      <c r="Y2162">
        <f>(L2162-AVERAGE(L:L))/(MAX(L:L)-MIN(L:L))</f>
        <v>-0.19606223303492429</v>
      </c>
      <c r="Z2162" s="1">
        <v>1431</v>
      </c>
    </row>
    <row r="2163" spans="1:26" x14ac:dyDescent="0.2">
      <c r="A2163">
        <v>1</v>
      </c>
      <c r="B2163">
        <v>76</v>
      </c>
      <c r="C2163">
        <v>2</v>
      </c>
      <c r="D2163">
        <v>2</v>
      </c>
      <c r="E2163">
        <v>2</v>
      </c>
      <c r="F2163">
        <v>3</v>
      </c>
      <c r="G2163">
        <v>1</v>
      </c>
      <c r="H2163">
        <v>1</v>
      </c>
      <c r="I2163" s="1">
        <v>900</v>
      </c>
      <c r="J2163">
        <v>4500</v>
      </c>
      <c r="K2163" s="1">
        <v>0</v>
      </c>
      <c r="L2163" s="1">
        <v>58</v>
      </c>
      <c r="M2163" s="1">
        <v>5458</v>
      </c>
      <c r="O2163">
        <v>1</v>
      </c>
      <c r="P2163">
        <f>(B2163-AVERAGE(B:B))/(MAX(B:B)-MIN(B:B))</f>
        <v>-6.6874401369801689E-2</v>
      </c>
      <c r="Q2163">
        <f>(C2163-AVERAGE(C:C))/(MAX(C:C)-MIN(C:C))</f>
        <v>-6.8455835327000988E-2</v>
      </c>
      <c r="R2163">
        <f>(D2163-AVERAGE(D:D))/(MAX(D:D)-MIN(D:D))</f>
        <v>-4.5455622142738683E-2</v>
      </c>
      <c r="S2163">
        <f>(E2163-AVERAGE(E:E))/(MAX(E:E)-MIN(E:E))</f>
        <v>3.3617973802022888E-2</v>
      </c>
      <c r="T2163">
        <f>(F2163-AVERAGE(F:F))/(MAX(F:F)-MIN(F:F))</f>
        <v>-7.5400904848757611E-2</v>
      </c>
      <c r="U2163">
        <v>1</v>
      </c>
      <c r="V2163">
        <v>1</v>
      </c>
      <c r="W2163">
        <f>(J2163-AVERAGE(J:J))/(MAX(J:J)-MIN(J:J))</f>
        <v>1.1501082996197768E-2</v>
      </c>
      <c r="X2163">
        <f>(K2163-AVERAGE(K:K))/(MAX(K:K)-MIN(K:K))</f>
        <v>-8.7729895539711486E-2</v>
      </c>
      <c r="Y2163">
        <f>(L2163-AVERAGE(L:L))/(MAX(L:L)-MIN(L:L))</f>
        <v>3.0528112128633271E-3</v>
      </c>
      <c r="Z2163" s="1">
        <v>5458</v>
      </c>
    </row>
    <row r="2164" spans="1:26" x14ac:dyDescent="0.2">
      <c r="A2164">
        <v>1</v>
      </c>
      <c r="B2164">
        <v>59</v>
      </c>
      <c r="C2164">
        <v>2</v>
      </c>
      <c r="D2164">
        <v>1</v>
      </c>
      <c r="E2164">
        <v>1</v>
      </c>
      <c r="F2164">
        <v>3</v>
      </c>
      <c r="G2164">
        <v>0</v>
      </c>
      <c r="H2164">
        <v>0</v>
      </c>
      <c r="I2164" s="1">
        <v>270</v>
      </c>
      <c r="J2164">
        <v>1400</v>
      </c>
      <c r="K2164" s="1">
        <v>417</v>
      </c>
      <c r="L2164" s="1">
        <v>18</v>
      </c>
      <c r="M2164" s="1">
        <v>2105</v>
      </c>
      <c r="O2164">
        <v>1</v>
      </c>
      <c r="P2164">
        <f>(B2164-AVERAGE(B:B))/(MAX(B:B)-MIN(B:B))</f>
        <v>-8.4063481248467006E-2</v>
      </c>
      <c r="Q2164">
        <f>(C2164-AVERAGE(C:C))/(MAX(C:C)-MIN(C:C))</f>
        <v>-6.8455835327000988E-2</v>
      </c>
      <c r="R2164">
        <f>(D2164-AVERAGE(D:D))/(MAX(D:D)-MIN(D:D))</f>
        <v>-0.18831276499988153</v>
      </c>
      <c r="S2164">
        <f>(E2164-AVERAGE(E:E))/(MAX(E:E)-MIN(E:E))</f>
        <v>-9.1382026197977112E-2</v>
      </c>
      <c r="T2164">
        <f>(F2164-AVERAGE(F:F))/(MAX(F:F)-MIN(F:F))</f>
        <v>-7.5400904848757611E-2</v>
      </c>
      <c r="U2164">
        <v>0</v>
      </c>
      <c r="V2164">
        <v>0</v>
      </c>
      <c r="W2164">
        <f>(J2164-AVERAGE(J:J))/(MAX(J:J)-MIN(J:J))</f>
        <v>-0.20111894443864448</v>
      </c>
      <c r="X2164">
        <f>(K2164-AVERAGE(K:K))/(MAX(K:K)-MIN(K:K))</f>
        <v>1.6520104460288506E-2</v>
      </c>
      <c r="Y2164">
        <f>(L2164-AVERAGE(L:L))/(MAX(L:L)-MIN(L:L))</f>
        <v>-0.17393833922961455</v>
      </c>
      <c r="Z2164" s="1">
        <v>2105</v>
      </c>
    </row>
    <row r="2165" spans="1:26" x14ac:dyDescent="0.2">
      <c r="A2165">
        <v>1</v>
      </c>
      <c r="B2165">
        <v>100</v>
      </c>
      <c r="C2165">
        <v>3</v>
      </c>
      <c r="D2165">
        <v>2</v>
      </c>
      <c r="E2165">
        <v>0</v>
      </c>
      <c r="F2165">
        <v>7</v>
      </c>
      <c r="G2165">
        <v>1</v>
      </c>
      <c r="H2165">
        <v>0</v>
      </c>
      <c r="I2165" s="1">
        <v>750</v>
      </c>
      <c r="J2165">
        <v>2020</v>
      </c>
      <c r="K2165" s="1">
        <v>132</v>
      </c>
      <c r="L2165" s="1">
        <v>26</v>
      </c>
      <c r="M2165" s="1">
        <v>2928</v>
      </c>
      <c r="O2165">
        <v>1</v>
      </c>
      <c r="P2165">
        <f>(B2165-AVERAGE(B:B))/(MAX(B:B)-MIN(B:B))</f>
        <v>-4.2607465070509477E-2</v>
      </c>
      <c r="Q2165">
        <f>(C2165-AVERAGE(C:C))/(MAX(C:C)-MIN(C:C))</f>
        <v>7.4401307530141861E-2</v>
      </c>
      <c r="R2165">
        <f>(D2165-AVERAGE(D:D))/(MAX(D:D)-MIN(D:D))</f>
        <v>-4.5455622142738683E-2</v>
      </c>
      <c r="S2165">
        <f>(E2165-AVERAGE(E:E))/(MAX(E:E)-MIN(E:E))</f>
        <v>-0.21638202619797711</v>
      </c>
      <c r="T2165">
        <f>(F2165-AVERAGE(F:F))/(MAX(F:F)-MIN(F:F))</f>
        <v>3.8884809436956679E-2</v>
      </c>
      <c r="U2165">
        <v>1</v>
      </c>
      <c r="V2165">
        <v>0</v>
      </c>
      <c r="W2165">
        <f>(J2165-AVERAGE(J:J))/(MAX(J:J)-MIN(J:J))</f>
        <v>-0.15859493895167603</v>
      </c>
      <c r="X2165">
        <f>(K2165-AVERAGE(K:K))/(MAX(K:K)-MIN(K:K))</f>
        <v>-5.4729895539711491E-2</v>
      </c>
      <c r="Y2165">
        <f>(L2165-AVERAGE(L:L))/(MAX(L:L)-MIN(L:L))</f>
        <v>-0.13854010914111897</v>
      </c>
      <c r="Z2165" s="1">
        <v>2928</v>
      </c>
    </row>
    <row r="2166" spans="1:26" x14ac:dyDescent="0.2">
      <c r="A2166">
        <v>0</v>
      </c>
      <c r="B2166">
        <v>88</v>
      </c>
      <c r="C2166">
        <v>3</v>
      </c>
      <c r="D2166">
        <v>2</v>
      </c>
      <c r="E2166">
        <v>2</v>
      </c>
      <c r="F2166">
        <v>1</v>
      </c>
      <c r="G2166">
        <v>1</v>
      </c>
      <c r="H2166">
        <v>1</v>
      </c>
      <c r="I2166" s="1">
        <v>900</v>
      </c>
      <c r="J2166">
        <v>1950</v>
      </c>
      <c r="K2166" s="1">
        <v>104</v>
      </c>
      <c r="L2166" s="1">
        <v>25</v>
      </c>
      <c r="M2166" s="1">
        <v>2979</v>
      </c>
      <c r="O2166">
        <v>0</v>
      </c>
      <c r="P2166">
        <f>(B2166-AVERAGE(B:B))/(MAX(B:B)-MIN(B:B))</f>
        <v>-5.474093322015558E-2</v>
      </c>
      <c r="Q2166">
        <f>(C2166-AVERAGE(C:C))/(MAX(C:C)-MIN(C:C))</f>
        <v>7.4401307530141861E-2</v>
      </c>
      <c r="R2166">
        <f>(D2166-AVERAGE(D:D))/(MAX(D:D)-MIN(D:D))</f>
        <v>-4.5455622142738683E-2</v>
      </c>
      <c r="S2166">
        <f>(E2166-AVERAGE(E:E))/(MAX(E:E)-MIN(E:E))</f>
        <v>3.3617973802022888E-2</v>
      </c>
      <c r="T2166">
        <f>(F2166-AVERAGE(F:F))/(MAX(F:F)-MIN(F:F))</f>
        <v>-0.13254376199161474</v>
      </c>
      <c r="U2166">
        <v>1</v>
      </c>
      <c r="V2166">
        <v>1</v>
      </c>
      <c r="W2166">
        <f>(J2166-AVERAGE(J:J))/(MAX(J:J)-MIN(J:J))</f>
        <v>-0.16339603634536601</v>
      </c>
      <c r="X2166">
        <f>(K2166-AVERAGE(K:K))/(MAX(K:K)-MIN(K:K))</f>
        <v>-6.1729895539711491E-2</v>
      </c>
      <c r="Y2166">
        <f>(L2166-AVERAGE(L:L))/(MAX(L:L)-MIN(L:L))</f>
        <v>-0.14296488790218093</v>
      </c>
      <c r="Z2166" s="1">
        <v>2979</v>
      </c>
    </row>
    <row r="2167" spans="1:26" x14ac:dyDescent="0.2">
      <c r="A2167">
        <v>1</v>
      </c>
      <c r="B2167">
        <v>37</v>
      </c>
      <c r="C2167">
        <v>1</v>
      </c>
      <c r="D2167">
        <v>1</v>
      </c>
      <c r="E2167">
        <v>1</v>
      </c>
      <c r="F2167">
        <v>1</v>
      </c>
      <c r="G2167">
        <v>0</v>
      </c>
      <c r="H2167">
        <v>1</v>
      </c>
      <c r="I2167" s="1">
        <v>604</v>
      </c>
      <c r="J2167">
        <v>2600</v>
      </c>
      <c r="K2167" s="1">
        <v>252</v>
      </c>
      <c r="L2167" s="1">
        <v>33</v>
      </c>
      <c r="M2167" s="1">
        <v>3489</v>
      </c>
      <c r="O2167">
        <v>1</v>
      </c>
      <c r="P2167">
        <f>(B2167-AVERAGE(B:B))/(MAX(B:B)-MIN(B:B))</f>
        <v>-0.10630817285615153</v>
      </c>
      <c r="Q2167">
        <f>(C2167-AVERAGE(C:C))/(MAX(C:C)-MIN(C:C))</f>
        <v>-0.21131297818414385</v>
      </c>
      <c r="R2167">
        <f>(D2167-AVERAGE(D:D))/(MAX(D:D)-MIN(D:D))</f>
        <v>-0.18831276499988153</v>
      </c>
      <c r="S2167">
        <f>(E2167-AVERAGE(E:E))/(MAX(E:E)-MIN(E:E))</f>
        <v>-9.1382026197977112E-2</v>
      </c>
      <c r="T2167">
        <f>(F2167-AVERAGE(F:F))/(MAX(F:F)-MIN(F:F))</f>
        <v>-0.13254376199161474</v>
      </c>
      <c r="U2167">
        <v>0</v>
      </c>
      <c r="V2167">
        <v>1</v>
      </c>
      <c r="W2167">
        <f>(J2167-AVERAGE(J:J))/(MAX(J:J)-MIN(J:J))</f>
        <v>-0.11881441768967328</v>
      </c>
      <c r="X2167">
        <f>(K2167-AVERAGE(K:K))/(MAX(K:K)-MIN(K:K))</f>
        <v>-2.4729895539711493E-2</v>
      </c>
      <c r="Y2167">
        <f>(L2167-AVERAGE(L:L))/(MAX(L:L)-MIN(L:L))</f>
        <v>-0.10756665781368535</v>
      </c>
      <c r="Z2167" s="1">
        <v>3489</v>
      </c>
    </row>
    <row r="2168" spans="1:26" x14ac:dyDescent="0.2">
      <c r="A2168">
        <v>1</v>
      </c>
      <c r="B2168">
        <v>54</v>
      </c>
      <c r="C2168">
        <v>2</v>
      </c>
      <c r="D2168">
        <v>1</v>
      </c>
      <c r="E2168">
        <v>1</v>
      </c>
      <c r="F2168">
        <v>1</v>
      </c>
      <c r="G2168">
        <v>1</v>
      </c>
      <c r="H2168">
        <v>0</v>
      </c>
      <c r="I2168" s="1">
        <v>280</v>
      </c>
      <c r="J2168">
        <v>2597</v>
      </c>
      <c r="K2168" s="1">
        <v>0</v>
      </c>
      <c r="L2168" s="1">
        <v>33</v>
      </c>
      <c r="M2168" s="1">
        <v>2910</v>
      </c>
      <c r="O2168">
        <v>1</v>
      </c>
      <c r="P2168">
        <f>(B2168-AVERAGE(B:B))/(MAX(B:B)-MIN(B:B))</f>
        <v>-8.9119092977486214E-2</v>
      </c>
      <c r="Q2168">
        <f>(C2168-AVERAGE(C:C))/(MAX(C:C)-MIN(C:C))</f>
        <v>-6.8455835327000988E-2</v>
      </c>
      <c r="R2168">
        <f>(D2168-AVERAGE(D:D))/(MAX(D:D)-MIN(D:D))</f>
        <v>-0.18831276499988153</v>
      </c>
      <c r="S2168">
        <f>(E2168-AVERAGE(E:E))/(MAX(E:E)-MIN(E:E))</f>
        <v>-9.1382026197977112E-2</v>
      </c>
      <c r="T2168">
        <f>(F2168-AVERAGE(F:F))/(MAX(F:F)-MIN(F:F))</f>
        <v>-0.13254376199161474</v>
      </c>
      <c r="U2168">
        <v>1</v>
      </c>
      <c r="V2168">
        <v>0</v>
      </c>
      <c r="W2168">
        <f>(J2168-AVERAGE(J:J))/(MAX(J:J)-MIN(J:J))</f>
        <v>-0.11902017900654571</v>
      </c>
      <c r="X2168">
        <f>(K2168-AVERAGE(K:K))/(MAX(K:K)-MIN(K:K))</f>
        <v>-8.7729895539711486E-2</v>
      </c>
      <c r="Y2168">
        <f>(L2168-AVERAGE(L:L))/(MAX(L:L)-MIN(L:L))</f>
        <v>-0.10756665781368535</v>
      </c>
      <c r="Z2168" s="1">
        <v>2910</v>
      </c>
    </row>
    <row r="2169" spans="1:26" x14ac:dyDescent="0.2">
      <c r="A2169">
        <v>1</v>
      </c>
      <c r="B2169">
        <v>244</v>
      </c>
      <c r="C2169">
        <v>3</v>
      </c>
      <c r="D2169">
        <v>3</v>
      </c>
      <c r="E2169">
        <v>4</v>
      </c>
      <c r="F2169">
        <v>16</v>
      </c>
      <c r="G2169">
        <v>1</v>
      </c>
      <c r="H2169">
        <v>0</v>
      </c>
      <c r="I2169" s="1">
        <v>3000</v>
      </c>
      <c r="J2169">
        <v>9000</v>
      </c>
      <c r="K2169" s="1">
        <v>984</v>
      </c>
      <c r="L2169" s="1">
        <v>115</v>
      </c>
      <c r="M2169" s="1">
        <v>13100</v>
      </c>
      <c r="O2169">
        <v>1</v>
      </c>
      <c r="P2169">
        <f>(B2169-AVERAGE(B:B))/(MAX(B:B)-MIN(B:B))</f>
        <v>0.10299415272524381</v>
      </c>
      <c r="Q2169">
        <f>(C2169-AVERAGE(C:C))/(MAX(C:C)-MIN(C:C))</f>
        <v>7.4401307530141861E-2</v>
      </c>
      <c r="R2169">
        <f>(D2169-AVERAGE(D:D))/(MAX(D:D)-MIN(D:D))</f>
        <v>9.740152071440418E-2</v>
      </c>
      <c r="S2169">
        <f>(E2169-AVERAGE(E:E))/(MAX(E:E)-MIN(E:E))</f>
        <v>0.28361797380202292</v>
      </c>
      <c r="T2169">
        <f>(F2169-AVERAGE(F:F))/(MAX(F:F)-MIN(F:F))</f>
        <v>0.29602766657981383</v>
      </c>
      <c r="U2169">
        <v>1</v>
      </c>
      <c r="V2169">
        <v>0</v>
      </c>
      <c r="W2169">
        <f>(J2169-AVERAGE(J:J))/(MAX(J:J)-MIN(J:J))</f>
        <v>0.32014305830483974</v>
      </c>
      <c r="X2169">
        <f>(K2169-AVERAGE(K:K))/(MAX(K:K)-MIN(K:K))</f>
        <v>0.1582701044602885</v>
      </c>
      <c r="Y2169">
        <f>(L2169-AVERAGE(L:L))/(MAX(L:L)-MIN(L:L))</f>
        <v>0.2552652005933943</v>
      </c>
      <c r="Z2169" s="1">
        <v>13100</v>
      </c>
    </row>
    <row r="2170" spans="1:26" x14ac:dyDescent="0.2">
      <c r="A2170">
        <v>1</v>
      </c>
      <c r="B2170">
        <v>158</v>
      </c>
      <c r="C2170">
        <v>3</v>
      </c>
      <c r="D2170">
        <v>3</v>
      </c>
      <c r="E2170">
        <v>2</v>
      </c>
      <c r="F2170">
        <v>1</v>
      </c>
      <c r="G2170">
        <v>1</v>
      </c>
      <c r="H2170">
        <v>1</v>
      </c>
      <c r="I2170" s="1">
        <v>2063</v>
      </c>
      <c r="J2170">
        <v>10900</v>
      </c>
      <c r="K2170" s="1">
        <v>706</v>
      </c>
      <c r="L2170" s="1">
        <v>139</v>
      </c>
      <c r="M2170" s="1">
        <v>13810</v>
      </c>
      <c r="O2170">
        <v>1</v>
      </c>
      <c r="P2170">
        <f>(B2170-AVERAGE(B:B))/(MAX(B:B)-MIN(B:B))</f>
        <v>1.6037630986113379E-2</v>
      </c>
      <c r="Q2170">
        <f>(C2170-AVERAGE(C:C))/(MAX(C:C)-MIN(C:C))</f>
        <v>7.4401307530141861E-2</v>
      </c>
      <c r="R2170">
        <f>(D2170-AVERAGE(D:D))/(MAX(D:D)-MIN(D:D))</f>
        <v>9.740152071440418E-2</v>
      </c>
      <c r="S2170">
        <f>(E2170-AVERAGE(E:E))/(MAX(E:E)-MIN(E:E))</f>
        <v>3.3617973802022888E-2</v>
      </c>
      <c r="T2170">
        <f>(F2170-AVERAGE(F:F))/(MAX(F:F)-MIN(F:F))</f>
        <v>-0.13254376199161474</v>
      </c>
      <c r="U2170">
        <v>1</v>
      </c>
      <c r="V2170">
        <v>1</v>
      </c>
      <c r="W2170">
        <f>(J2170-AVERAGE(J:J))/(MAX(J:J)-MIN(J:J))</f>
        <v>0.4504585589907108</v>
      </c>
      <c r="X2170">
        <f>(K2170-AVERAGE(K:K))/(MAX(K:K)-MIN(K:K))</f>
        <v>8.8770104460288504E-2</v>
      </c>
      <c r="Y2170">
        <f>(L2170-AVERAGE(L:L))/(MAX(L:L)-MIN(L:L))</f>
        <v>0.36145989085888097</v>
      </c>
      <c r="Z2170" s="1">
        <v>13810</v>
      </c>
    </row>
    <row r="2171" spans="1:26" x14ac:dyDescent="0.2">
      <c r="A2171">
        <v>1</v>
      </c>
      <c r="B2171">
        <v>65</v>
      </c>
      <c r="C2171">
        <v>2</v>
      </c>
      <c r="D2171">
        <v>2</v>
      </c>
      <c r="E2171">
        <v>2</v>
      </c>
      <c r="F2171">
        <v>18</v>
      </c>
      <c r="G2171">
        <v>1</v>
      </c>
      <c r="H2171">
        <v>1</v>
      </c>
      <c r="I2171" s="1">
        <v>800</v>
      </c>
      <c r="J2171">
        <v>4450</v>
      </c>
      <c r="K2171" s="1">
        <v>0</v>
      </c>
      <c r="L2171" s="1">
        <v>18</v>
      </c>
      <c r="M2171" s="1">
        <v>5268</v>
      </c>
      <c r="O2171">
        <v>1</v>
      </c>
      <c r="P2171">
        <f>(B2171-AVERAGE(B:B))/(MAX(B:B)-MIN(B:B))</f>
        <v>-7.7996747173643952E-2</v>
      </c>
      <c r="Q2171">
        <f>(C2171-AVERAGE(C:C))/(MAX(C:C)-MIN(C:C))</f>
        <v>-6.8455835327000988E-2</v>
      </c>
      <c r="R2171">
        <f>(D2171-AVERAGE(D:D))/(MAX(D:D)-MIN(D:D))</f>
        <v>-4.5455622142738683E-2</v>
      </c>
      <c r="S2171">
        <f>(E2171-AVERAGE(E:E))/(MAX(E:E)-MIN(E:E))</f>
        <v>3.3617973802022888E-2</v>
      </c>
      <c r="T2171">
        <f>(F2171-AVERAGE(F:F))/(MAX(F:F)-MIN(F:F))</f>
        <v>0.35317052372267099</v>
      </c>
      <c r="U2171">
        <v>1</v>
      </c>
      <c r="V2171">
        <v>1</v>
      </c>
      <c r="W2171">
        <f>(J2171-AVERAGE(J:J))/(MAX(J:J)-MIN(J:J))</f>
        <v>8.0717277149906352E-3</v>
      </c>
      <c r="X2171">
        <f>(K2171-AVERAGE(K:K))/(MAX(K:K)-MIN(K:K))</f>
        <v>-8.7729895539711486E-2</v>
      </c>
      <c r="Y2171">
        <f>(L2171-AVERAGE(L:L))/(MAX(L:L)-MIN(L:L))</f>
        <v>-0.17393833922961455</v>
      </c>
      <c r="Z2171" s="1">
        <v>5268</v>
      </c>
    </row>
    <row r="2172" spans="1:26" x14ac:dyDescent="0.2">
      <c r="A2172">
        <v>1</v>
      </c>
      <c r="B2172">
        <v>100</v>
      </c>
      <c r="C2172">
        <v>3</v>
      </c>
      <c r="D2172">
        <v>2</v>
      </c>
      <c r="E2172">
        <v>1</v>
      </c>
      <c r="F2172">
        <v>5</v>
      </c>
      <c r="G2172">
        <v>0</v>
      </c>
      <c r="H2172">
        <v>0</v>
      </c>
      <c r="I2172" s="1">
        <v>1221</v>
      </c>
      <c r="J2172">
        <v>1200</v>
      </c>
      <c r="K2172" s="1">
        <v>38</v>
      </c>
      <c r="L2172" s="1">
        <v>16</v>
      </c>
      <c r="M2172" s="1">
        <v>2475</v>
      </c>
      <c r="O2172">
        <v>1</v>
      </c>
      <c r="P2172">
        <f>(B2172-AVERAGE(B:B))/(MAX(B:B)-MIN(B:B))</f>
        <v>-4.2607465070509477E-2</v>
      </c>
      <c r="Q2172">
        <f>(C2172-AVERAGE(C:C))/(MAX(C:C)-MIN(C:C))</f>
        <v>7.4401307530141861E-2</v>
      </c>
      <c r="R2172">
        <f>(D2172-AVERAGE(D:D))/(MAX(D:D)-MIN(D:D))</f>
        <v>-4.5455622142738683E-2</v>
      </c>
      <c r="S2172">
        <f>(E2172-AVERAGE(E:E))/(MAX(E:E)-MIN(E:E))</f>
        <v>-9.1382026197977112E-2</v>
      </c>
      <c r="T2172">
        <f>(F2172-AVERAGE(F:F))/(MAX(F:F)-MIN(F:F))</f>
        <v>-1.8258047705900463E-2</v>
      </c>
      <c r="U2172">
        <v>0</v>
      </c>
      <c r="V2172">
        <v>0</v>
      </c>
      <c r="W2172">
        <f>(J2172-AVERAGE(J:J))/(MAX(J:J)-MIN(J:J))</f>
        <v>-0.21483636556347302</v>
      </c>
      <c r="X2172">
        <f>(K2172-AVERAGE(K:K))/(MAX(K:K)-MIN(K:K))</f>
        <v>-7.8229895539711491E-2</v>
      </c>
      <c r="Y2172">
        <f>(L2172-AVERAGE(L:L))/(MAX(L:L)-MIN(L:L))</f>
        <v>-0.18278789675173845</v>
      </c>
      <c r="Z2172" s="1">
        <v>2475</v>
      </c>
    </row>
    <row r="2173" spans="1:26" x14ac:dyDescent="0.2">
      <c r="A2173">
        <v>1</v>
      </c>
      <c r="B2173">
        <v>42</v>
      </c>
      <c r="C2173">
        <v>1</v>
      </c>
      <c r="D2173">
        <v>1</v>
      </c>
      <c r="E2173">
        <v>1</v>
      </c>
      <c r="F2173">
        <v>9</v>
      </c>
      <c r="G2173">
        <v>1</v>
      </c>
      <c r="H2173">
        <v>1</v>
      </c>
      <c r="I2173" s="1">
        <v>768</v>
      </c>
      <c r="J2173">
        <v>3696</v>
      </c>
      <c r="K2173" s="1">
        <v>17</v>
      </c>
      <c r="L2173" s="1">
        <v>47</v>
      </c>
      <c r="M2173" s="1">
        <v>4528</v>
      </c>
      <c r="O2173">
        <v>1</v>
      </c>
      <c r="P2173">
        <f>(B2173-AVERAGE(B:B))/(MAX(B:B)-MIN(B:B))</f>
        <v>-0.10125256112713232</v>
      </c>
      <c r="Q2173">
        <f>(C2173-AVERAGE(C:C))/(MAX(C:C)-MIN(C:C))</f>
        <v>-0.21131297818414385</v>
      </c>
      <c r="R2173">
        <f>(D2173-AVERAGE(D:D))/(MAX(D:D)-MIN(D:D))</f>
        <v>-0.18831276499988153</v>
      </c>
      <c r="S2173">
        <f>(E2173-AVERAGE(E:E))/(MAX(E:E)-MIN(E:E))</f>
        <v>-9.1382026197977112E-2</v>
      </c>
      <c r="T2173">
        <f>(F2173-AVERAGE(F:F))/(MAX(F:F)-MIN(F:F))</f>
        <v>9.602766657981382E-2</v>
      </c>
      <c r="U2173">
        <v>1</v>
      </c>
      <c r="V2173">
        <v>1</v>
      </c>
      <c r="W2173">
        <f>(J2173-AVERAGE(J:J))/(MAX(J:J)-MIN(J:J))</f>
        <v>-4.3642949925612934E-2</v>
      </c>
      <c r="X2173">
        <f>(K2173-AVERAGE(K:K))/(MAX(K:K)-MIN(K:K))</f>
        <v>-8.3479895539711496E-2</v>
      </c>
      <c r="Y2173">
        <f>(L2173-AVERAGE(L:L))/(MAX(L:L)-MIN(L:L))</f>
        <v>-4.5619755158818089E-2</v>
      </c>
      <c r="Z2173" s="1">
        <v>4528</v>
      </c>
    </row>
    <row r="2174" spans="1:26" x14ac:dyDescent="0.2">
      <c r="A2174">
        <v>1</v>
      </c>
      <c r="B2174">
        <v>60</v>
      </c>
      <c r="C2174">
        <v>2</v>
      </c>
      <c r="D2174">
        <v>2</v>
      </c>
      <c r="E2174">
        <v>1</v>
      </c>
      <c r="F2174">
        <v>21</v>
      </c>
      <c r="G2174">
        <v>1</v>
      </c>
      <c r="H2174">
        <v>1</v>
      </c>
      <c r="I2174" s="1">
        <v>1600</v>
      </c>
      <c r="J2174">
        <v>5550</v>
      </c>
      <c r="K2174" s="1">
        <v>142</v>
      </c>
      <c r="L2174" s="1">
        <v>71</v>
      </c>
      <c r="M2174" s="1">
        <v>7363</v>
      </c>
      <c r="O2174">
        <v>1</v>
      </c>
      <c r="P2174">
        <f>(B2174-AVERAGE(B:B))/(MAX(B:B)-MIN(B:B))</f>
        <v>-8.3052358902663159E-2</v>
      </c>
      <c r="Q2174">
        <f>(C2174-AVERAGE(C:C))/(MAX(C:C)-MIN(C:C))</f>
        <v>-6.8455835327000988E-2</v>
      </c>
      <c r="R2174">
        <f>(D2174-AVERAGE(D:D))/(MAX(D:D)-MIN(D:D))</f>
        <v>-4.5455622142738683E-2</v>
      </c>
      <c r="S2174">
        <f>(E2174-AVERAGE(E:E))/(MAX(E:E)-MIN(E:E))</f>
        <v>-9.1382026197977112E-2</v>
      </c>
      <c r="T2174">
        <f>(F2174-AVERAGE(F:F))/(MAX(F:F)-MIN(F:F))</f>
        <v>0.43888480943695668</v>
      </c>
      <c r="U2174">
        <v>1</v>
      </c>
      <c r="V2174">
        <v>1</v>
      </c>
      <c r="W2174">
        <f>(J2174-AVERAGE(J:J))/(MAX(J:J)-MIN(J:J))</f>
        <v>8.3517543901547558E-2</v>
      </c>
      <c r="X2174">
        <f>(K2174-AVERAGE(K:K))/(MAX(K:K)-MIN(K:K))</f>
        <v>-5.2229895539711489E-2</v>
      </c>
      <c r="Y2174">
        <f>(L2174-AVERAGE(L:L))/(MAX(L:L)-MIN(L:L))</f>
        <v>6.0574935106668636E-2</v>
      </c>
      <c r="Z2174" s="1">
        <v>7363</v>
      </c>
    </row>
    <row r="2175" spans="1:26" x14ac:dyDescent="0.2">
      <c r="A2175">
        <v>1</v>
      </c>
      <c r="B2175">
        <v>164</v>
      </c>
      <c r="C2175">
        <v>4</v>
      </c>
      <c r="D2175">
        <v>4</v>
      </c>
      <c r="E2175">
        <v>3</v>
      </c>
      <c r="F2175">
        <v>22</v>
      </c>
      <c r="G2175">
        <v>1</v>
      </c>
      <c r="H2175">
        <v>1</v>
      </c>
      <c r="I2175" s="1">
        <v>1600</v>
      </c>
      <c r="J2175">
        <v>6205</v>
      </c>
      <c r="K2175" s="1">
        <v>434</v>
      </c>
      <c r="L2175" s="1">
        <v>79</v>
      </c>
      <c r="M2175" s="1">
        <v>8318</v>
      </c>
      <c r="O2175">
        <v>1</v>
      </c>
      <c r="P2175">
        <f>(B2175-AVERAGE(B:B))/(MAX(B:B)-MIN(B:B))</f>
        <v>2.210436506093643E-2</v>
      </c>
      <c r="Q2175">
        <f>(C2175-AVERAGE(C:C))/(MAX(C:C)-MIN(C:C))</f>
        <v>0.21725845038728472</v>
      </c>
      <c r="R2175">
        <f>(D2175-AVERAGE(D:D))/(MAX(D:D)-MIN(D:D))</f>
        <v>0.24025866357154704</v>
      </c>
      <c r="S2175">
        <f>(E2175-AVERAGE(E:E))/(MAX(E:E)-MIN(E:E))</f>
        <v>0.15861797380202289</v>
      </c>
      <c r="T2175">
        <f>(F2175-AVERAGE(F:F))/(MAX(F:F)-MIN(F:F))</f>
        <v>0.46745623800838526</v>
      </c>
      <c r="U2175">
        <v>1</v>
      </c>
      <c r="V2175">
        <v>1</v>
      </c>
      <c r="W2175">
        <f>(J2175-AVERAGE(J:J))/(MAX(J:J)-MIN(J:J))</f>
        <v>0.128442098085361</v>
      </c>
      <c r="X2175">
        <f>(K2175-AVERAGE(K:K))/(MAX(K:K)-MIN(K:K))</f>
        <v>2.0770104460288506E-2</v>
      </c>
      <c r="Y2175">
        <f>(L2175-AVERAGE(L:L))/(MAX(L:L)-MIN(L:L))</f>
        <v>9.5973165195164217E-2</v>
      </c>
      <c r="Z2175" s="1">
        <v>8318</v>
      </c>
    </row>
    <row r="2176" spans="1:26" x14ac:dyDescent="0.2">
      <c r="A2176">
        <v>1</v>
      </c>
      <c r="B2176">
        <v>220</v>
      </c>
      <c r="C2176">
        <v>3</v>
      </c>
      <c r="D2176">
        <v>2</v>
      </c>
      <c r="E2176">
        <v>2</v>
      </c>
      <c r="F2176">
        <v>4</v>
      </c>
      <c r="G2176">
        <v>1</v>
      </c>
      <c r="H2176">
        <v>0</v>
      </c>
      <c r="I2176" s="1">
        <v>3100</v>
      </c>
      <c r="J2176">
        <v>6400</v>
      </c>
      <c r="K2176" s="1">
        <v>700</v>
      </c>
      <c r="L2176" s="1">
        <v>82</v>
      </c>
      <c r="M2176" s="1">
        <v>10280</v>
      </c>
      <c r="O2176">
        <v>1</v>
      </c>
      <c r="P2176">
        <f>(B2176-AVERAGE(B:B))/(MAX(B:B)-MIN(B:B))</f>
        <v>7.8727216425951596E-2</v>
      </c>
      <c r="Q2176">
        <f>(C2176-AVERAGE(C:C))/(MAX(C:C)-MIN(C:C))</f>
        <v>7.4401307530141861E-2</v>
      </c>
      <c r="R2176">
        <f>(D2176-AVERAGE(D:D))/(MAX(D:D)-MIN(D:D))</f>
        <v>-4.5455622142738683E-2</v>
      </c>
      <c r="S2176">
        <f>(E2176-AVERAGE(E:E))/(MAX(E:E)-MIN(E:E))</f>
        <v>3.3617973802022888E-2</v>
      </c>
      <c r="T2176">
        <f>(F2176-AVERAGE(F:F))/(MAX(F:F)-MIN(F:F))</f>
        <v>-4.682947627732903E-2</v>
      </c>
      <c r="U2176">
        <v>1</v>
      </c>
      <c r="V2176">
        <v>0</v>
      </c>
      <c r="W2176">
        <f>(J2176-AVERAGE(J:J))/(MAX(J:J)-MIN(J:J))</f>
        <v>0.14181658368206881</v>
      </c>
      <c r="X2176">
        <f>(K2176-AVERAGE(K:K))/(MAX(K:K)-MIN(K:K))</f>
        <v>8.7270104460288503E-2</v>
      </c>
      <c r="Y2176">
        <f>(L2176-AVERAGE(L:L))/(MAX(L:L)-MIN(L:L))</f>
        <v>0.10924750147835005</v>
      </c>
      <c r="Z2176" s="1">
        <v>10280</v>
      </c>
    </row>
    <row r="2177" spans="1:26" x14ac:dyDescent="0.2">
      <c r="A2177">
        <v>1</v>
      </c>
      <c r="B2177">
        <v>83</v>
      </c>
      <c r="C2177">
        <v>1</v>
      </c>
      <c r="D2177">
        <v>1</v>
      </c>
      <c r="E2177">
        <v>1</v>
      </c>
      <c r="F2177">
        <v>15</v>
      </c>
      <c r="G2177">
        <v>0</v>
      </c>
      <c r="H2177">
        <v>1</v>
      </c>
      <c r="I2177" s="1">
        <v>4000</v>
      </c>
      <c r="J2177">
        <v>6000</v>
      </c>
      <c r="K2177" s="1">
        <v>255</v>
      </c>
      <c r="L2177" s="1">
        <v>77</v>
      </c>
      <c r="M2177" s="1">
        <v>10330</v>
      </c>
      <c r="O2177">
        <v>1</v>
      </c>
      <c r="P2177">
        <f>(B2177-AVERAGE(B:B))/(MAX(B:B)-MIN(B:B))</f>
        <v>-5.9796544949174794E-2</v>
      </c>
      <c r="Q2177">
        <f>(C2177-AVERAGE(C:C))/(MAX(C:C)-MIN(C:C))</f>
        <v>-0.21131297818414385</v>
      </c>
      <c r="R2177">
        <f>(D2177-AVERAGE(D:D))/(MAX(D:D)-MIN(D:D))</f>
        <v>-0.18831276499988153</v>
      </c>
      <c r="S2177">
        <f>(E2177-AVERAGE(E:E))/(MAX(E:E)-MIN(E:E))</f>
        <v>-9.1382026197977112E-2</v>
      </c>
      <c r="T2177">
        <f>(F2177-AVERAGE(F:F))/(MAX(F:F)-MIN(F:F))</f>
        <v>0.26745623800838531</v>
      </c>
      <c r="U2177">
        <v>0</v>
      </c>
      <c r="V2177">
        <v>1</v>
      </c>
      <c r="W2177">
        <f>(J2177-AVERAGE(J:J))/(MAX(J:J)-MIN(J:J))</f>
        <v>0.11438174143241175</v>
      </c>
      <c r="X2177">
        <f>(K2177-AVERAGE(K:K))/(MAX(K:K)-MIN(K:K))</f>
        <v>-2.3979895539711492E-2</v>
      </c>
      <c r="Y2177">
        <f>(L2177-AVERAGE(L:L))/(MAX(L:L)-MIN(L:L))</f>
        <v>8.7123607673040324E-2</v>
      </c>
      <c r="Z2177" s="1">
        <v>10330</v>
      </c>
    </row>
    <row r="2178" spans="1:26" x14ac:dyDescent="0.2">
      <c r="A2178">
        <v>1</v>
      </c>
      <c r="B2178">
        <v>41</v>
      </c>
      <c r="C2178">
        <v>1</v>
      </c>
      <c r="D2178">
        <v>1</v>
      </c>
      <c r="E2178">
        <v>0</v>
      </c>
      <c r="F2178">
        <v>0</v>
      </c>
      <c r="G2178">
        <v>1</v>
      </c>
      <c r="H2178">
        <v>0</v>
      </c>
      <c r="I2178" s="1">
        <v>250</v>
      </c>
      <c r="J2178">
        <v>1180</v>
      </c>
      <c r="K2178" s="1">
        <v>0</v>
      </c>
      <c r="L2178" s="1">
        <v>15</v>
      </c>
      <c r="M2178" s="1">
        <v>1445</v>
      </c>
      <c r="O2178">
        <v>1</v>
      </c>
      <c r="P2178">
        <f>(B2178-AVERAGE(B:B))/(MAX(B:B)-MIN(B:B))</f>
        <v>-0.10226368347293617</v>
      </c>
      <c r="Q2178">
        <f>(C2178-AVERAGE(C:C))/(MAX(C:C)-MIN(C:C))</f>
        <v>-0.21131297818414385</v>
      </c>
      <c r="R2178">
        <f>(D2178-AVERAGE(D:D))/(MAX(D:D)-MIN(D:D))</f>
        <v>-0.18831276499988153</v>
      </c>
      <c r="S2178">
        <f>(E2178-AVERAGE(E:E))/(MAX(E:E)-MIN(E:E))</f>
        <v>-0.21638202619797711</v>
      </c>
      <c r="T2178">
        <f>(F2178-AVERAGE(F:F))/(MAX(F:F)-MIN(F:F))</f>
        <v>-0.16111519056304333</v>
      </c>
      <c r="U2178">
        <v>1</v>
      </c>
      <c r="V2178">
        <v>0</v>
      </c>
      <c r="W2178">
        <f>(J2178-AVERAGE(J:J))/(MAX(J:J)-MIN(J:J))</f>
        <v>-0.21620810767595586</v>
      </c>
      <c r="X2178">
        <f>(K2178-AVERAGE(K:K))/(MAX(K:K)-MIN(K:K))</f>
        <v>-8.7729895539711486E-2</v>
      </c>
      <c r="Y2178">
        <f>(L2178-AVERAGE(L:L))/(MAX(L:L)-MIN(L:L))</f>
        <v>-0.18721267551280038</v>
      </c>
      <c r="Z2178" s="1">
        <v>1445</v>
      </c>
    </row>
    <row r="2179" spans="1:26" x14ac:dyDescent="0.2">
      <c r="A2179">
        <v>1</v>
      </c>
      <c r="B2179">
        <v>213</v>
      </c>
      <c r="C2179">
        <v>3</v>
      </c>
      <c r="D2179">
        <v>4</v>
      </c>
      <c r="E2179">
        <v>0</v>
      </c>
      <c r="F2179">
        <v>13</v>
      </c>
      <c r="G2179">
        <v>1</v>
      </c>
      <c r="H2179">
        <v>1</v>
      </c>
      <c r="I2179" s="1">
        <v>1885</v>
      </c>
      <c r="J2179">
        <v>4500</v>
      </c>
      <c r="K2179" s="1">
        <v>750</v>
      </c>
      <c r="L2179" s="1">
        <v>58</v>
      </c>
      <c r="M2179" s="1">
        <v>7193</v>
      </c>
      <c r="O2179">
        <v>1</v>
      </c>
      <c r="P2179">
        <f>(B2179-AVERAGE(B:B))/(MAX(B:B)-MIN(B:B))</f>
        <v>7.1649360005324708E-2</v>
      </c>
      <c r="Q2179">
        <f>(C2179-AVERAGE(C:C))/(MAX(C:C)-MIN(C:C))</f>
        <v>7.4401307530141861E-2</v>
      </c>
      <c r="R2179">
        <f>(D2179-AVERAGE(D:D))/(MAX(D:D)-MIN(D:D))</f>
        <v>0.24025866357154704</v>
      </c>
      <c r="S2179">
        <f>(E2179-AVERAGE(E:E))/(MAX(E:E)-MIN(E:E))</f>
        <v>-0.21638202619797711</v>
      </c>
      <c r="T2179">
        <f>(F2179-AVERAGE(F:F))/(MAX(F:F)-MIN(F:F))</f>
        <v>0.21031338086552812</v>
      </c>
      <c r="U2179">
        <v>1</v>
      </c>
      <c r="V2179">
        <v>1</v>
      </c>
      <c r="W2179">
        <f>(J2179-AVERAGE(J:J))/(MAX(J:J)-MIN(J:J))</f>
        <v>1.1501082996197768E-2</v>
      </c>
      <c r="X2179">
        <f>(K2179-AVERAGE(K:K))/(MAX(K:K)-MIN(K:K))</f>
        <v>9.9770104460288514E-2</v>
      </c>
      <c r="Y2179">
        <f>(L2179-AVERAGE(L:L))/(MAX(L:L)-MIN(L:L))</f>
        <v>3.0528112128633271E-3</v>
      </c>
      <c r="Z2179" s="1">
        <v>7193</v>
      </c>
    </row>
    <row r="2180" spans="1:26" x14ac:dyDescent="0.2">
      <c r="A2180">
        <v>1</v>
      </c>
      <c r="B2180">
        <v>43</v>
      </c>
      <c r="C2180">
        <v>1</v>
      </c>
      <c r="D2180">
        <v>1</v>
      </c>
      <c r="E2180">
        <v>0</v>
      </c>
      <c r="F2180">
        <v>7</v>
      </c>
      <c r="G2180">
        <v>1</v>
      </c>
      <c r="H2180">
        <v>0</v>
      </c>
      <c r="I2180" s="1">
        <v>460</v>
      </c>
      <c r="J2180">
        <v>2000</v>
      </c>
      <c r="K2180" s="1">
        <v>8</v>
      </c>
      <c r="L2180" s="1">
        <v>26</v>
      </c>
      <c r="M2180" s="1">
        <v>2494</v>
      </c>
      <c r="O2180">
        <v>1</v>
      </c>
      <c r="P2180">
        <f>(B2180-AVERAGE(B:B))/(MAX(B:B)-MIN(B:B))</f>
        <v>-0.10024143878132848</v>
      </c>
      <c r="Q2180">
        <f>(C2180-AVERAGE(C:C))/(MAX(C:C)-MIN(C:C))</f>
        <v>-0.21131297818414385</v>
      </c>
      <c r="R2180">
        <f>(D2180-AVERAGE(D:D))/(MAX(D:D)-MIN(D:D))</f>
        <v>-0.18831276499988153</v>
      </c>
      <c r="S2180">
        <f>(E2180-AVERAGE(E:E))/(MAX(E:E)-MIN(E:E))</f>
        <v>-0.21638202619797711</v>
      </c>
      <c r="T2180">
        <f>(F2180-AVERAGE(F:F))/(MAX(F:F)-MIN(F:F))</f>
        <v>3.8884809436956679E-2</v>
      </c>
      <c r="U2180">
        <v>1</v>
      </c>
      <c r="V2180">
        <v>0</v>
      </c>
      <c r="W2180">
        <f>(J2180-AVERAGE(J:J))/(MAX(J:J)-MIN(J:J))</f>
        <v>-0.15996668106415887</v>
      </c>
      <c r="X2180">
        <f>(K2180-AVERAGE(K:K))/(MAX(K:K)-MIN(K:K))</f>
        <v>-8.5729895539711498E-2</v>
      </c>
      <c r="Y2180">
        <f>(L2180-AVERAGE(L:L))/(MAX(L:L)-MIN(L:L))</f>
        <v>-0.13854010914111897</v>
      </c>
      <c r="Z2180" s="1">
        <v>2494</v>
      </c>
    </row>
    <row r="2181" spans="1:26" x14ac:dyDescent="0.2">
      <c r="A2181">
        <v>1</v>
      </c>
      <c r="B2181">
        <v>123</v>
      </c>
      <c r="C2181">
        <v>2</v>
      </c>
      <c r="D2181">
        <v>1</v>
      </c>
      <c r="E2181">
        <v>0</v>
      </c>
      <c r="F2181">
        <v>3</v>
      </c>
      <c r="G2181">
        <v>1</v>
      </c>
      <c r="H2181">
        <v>0</v>
      </c>
      <c r="I2181" s="1">
        <v>1909</v>
      </c>
      <c r="J2181">
        <v>2850</v>
      </c>
      <c r="K2181" s="1">
        <v>336</v>
      </c>
      <c r="L2181" s="1">
        <v>37</v>
      </c>
      <c r="M2181" s="1">
        <v>5132</v>
      </c>
      <c r="O2181">
        <v>1</v>
      </c>
      <c r="P2181">
        <f>(B2181-AVERAGE(B:B))/(MAX(B:B)-MIN(B:B))</f>
        <v>-1.9351651117021102E-2</v>
      </c>
      <c r="Q2181">
        <f>(C2181-AVERAGE(C:C))/(MAX(C:C)-MIN(C:C))</f>
        <v>-6.8455835327000988E-2</v>
      </c>
      <c r="R2181">
        <f>(D2181-AVERAGE(D:D))/(MAX(D:D)-MIN(D:D))</f>
        <v>-0.18831276499988153</v>
      </c>
      <c r="S2181">
        <f>(E2181-AVERAGE(E:E))/(MAX(E:E)-MIN(E:E))</f>
        <v>-0.21638202619797711</v>
      </c>
      <c r="T2181">
        <f>(F2181-AVERAGE(F:F))/(MAX(F:F)-MIN(F:F))</f>
        <v>-7.5400904848757611E-2</v>
      </c>
      <c r="U2181">
        <v>1</v>
      </c>
      <c r="V2181">
        <v>0</v>
      </c>
      <c r="W2181">
        <f>(J2181-AVERAGE(J:J))/(MAX(J:J)-MIN(J:J))</f>
        <v>-0.10166764128363763</v>
      </c>
      <c r="X2181">
        <f>(K2181-AVERAGE(K:K))/(MAX(K:K)-MIN(K:K))</f>
        <v>-3.7298955397114925E-3</v>
      </c>
      <c r="Y2181">
        <f>(L2181-AVERAGE(L:L))/(MAX(L:L)-MIN(L:L))</f>
        <v>-8.9867542769437564E-2</v>
      </c>
      <c r="Z2181" s="1">
        <v>5132</v>
      </c>
    </row>
    <row r="2182" spans="1:26" x14ac:dyDescent="0.2">
      <c r="A2182">
        <v>1</v>
      </c>
      <c r="B2182">
        <v>750</v>
      </c>
      <c r="C2182">
        <v>4</v>
      </c>
      <c r="D2182">
        <v>7</v>
      </c>
      <c r="E2182">
        <v>7</v>
      </c>
      <c r="F2182">
        <v>0</v>
      </c>
      <c r="G2182">
        <v>1</v>
      </c>
      <c r="H2182">
        <v>1</v>
      </c>
      <c r="I2182" s="1">
        <v>0</v>
      </c>
      <c r="J2182">
        <v>15000</v>
      </c>
      <c r="K2182" s="1">
        <v>3084</v>
      </c>
      <c r="L2182" s="1">
        <v>226</v>
      </c>
      <c r="M2182" s="1">
        <v>18310</v>
      </c>
      <c r="O2182">
        <v>1</v>
      </c>
      <c r="P2182">
        <f>(B2182-AVERAGE(B:B))/(MAX(B:B)-MIN(B:B))</f>
        <v>0.61462205970198802</v>
      </c>
      <c r="Q2182">
        <f>(C2182-AVERAGE(C:C))/(MAX(C:C)-MIN(C:C))</f>
        <v>0.21725845038728472</v>
      </c>
      <c r="R2182">
        <f>(D2182-AVERAGE(D:D))/(MAX(D:D)-MIN(D:D))</f>
        <v>0.66883009214297562</v>
      </c>
      <c r="S2182">
        <f>(E2182-AVERAGE(E:E))/(MAX(E:E)-MIN(E:E))</f>
        <v>0.65861797380202292</v>
      </c>
      <c r="T2182">
        <f>(F2182-AVERAGE(F:F))/(MAX(F:F)-MIN(F:F))</f>
        <v>-0.16111519056304333</v>
      </c>
      <c r="U2182">
        <v>1</v>
      </c>
      <c r="V2182">
        <v>1</v>
      </c>
      <c r="W2182">
        <f>(J2182-AVERAGE(J:J))/(MAX(J:J)-MIN(J:J))</f>
        <v>0.73166569204969578</v>
      </c>
      <c r="X2182">
        <f>(K2182-AVERAGE(K:K))/(MAX(K:K)-MIN(K:K))</f>
        <v>0.68327010446028846</v>
      </c>
      <c r="Y2182">
        <f>(L2182-AVERAGE(L:L))/(MAX(L:L)-MIN(L:L))</f>
        <v>0.7464156430712704</v>
      </c>
      <c r="Z2182" s="1">
        <v>18310</v>
      </c>
    </row>
    <row r="2183" spans="1:26" x14ac:dyDescent="0.2">
      <c r="A2183">
        <v>1</v>
      </c>
      <c r="B2183">
        <v>180</v>
      </c>
      <c r="C2183">
        <v>2</v>
      </c>
      <c r="D2183">
        <v>2</v>
      </c>
      <c r="E2183">
        <v>0</v>
      </c>
      <c r="F2183">
        <v>2</v>
      </c>
      <c r="G2183">
        <v>0</v>
      </c>
      <c r="H2183">
        <v>0</v>
      </c>
      <c r="I2183" s="1">
        <v>0</v>
      </c>
      <c r="J2183">
        <v>2850</v>
      </c>
      <c r="K2183" s="1">
        <v>0</v>
      </c>
      <c r="L2183" s="1">
        <v>37</v>
      </c>
      <c r="M2183" s="1">
        <v>2887</v>
      </c>
      <c r="O2183">
        <v>1</v>
      </c>
      <c r="P2183">
        <f>(B2183-AVERAGE(B:B))/(MAX(B:B)-MIN(B:B))</f>
        <v>3.8282322593797907E-2</v>
      </c>
      <c r="Q2183">
        <f>(C2183-AVERAGE(C:C))/(MAX(C:C)-MIN(C:C))</f>
        <v>-6.8455835327000988E-2</v>
      </c>
      <c r="R2183">
        <f>(D2183-AVERAGE(D:D))/(MAX(D:D)-MIN(D:D))</f>
        <v>-4.5455622142738683E-2</v>
      </c>
      <c r="S2183">
        <f>(E2183-AVERAGE(E:E))/(MAX(E:E)-MIN(E:E))</f>
        <v>-0.21638202619797711</v>
      </c>
      <c r="T2183">
        <f>(F2183-AVERAGE(F:F))/(MAX(F:F)-MIN(F:F))</f>
        <v>-0.10397233342018618</v>
      </c>
      <c r="U2183">
        <v>0</v>
      </c>
      <c r="V2183">
        <v>0</v>
      </c>
      <c r="W2183">
        <f>(J2183-AVERAGE(J:J))/(MAX(J:J)-MIN(J:J))</f>
        <v>-0.10166764128363763</v>
      </c>
      <c r="X2183">
        <f>(K2183-AVERAGE(K:K))/(MAX(K:K)-MIN(K:K))</f>
        <v>-8.7729895539711486E-2</v>
      </c>
      <c r="Y2183">
        <f>(L2183-AVERAGE(L:L))/(MAX(L:L)-MIN(L:L))</f>
        <v>-8.9867542769437564E-2</v>
      </c>
      <c r="Z2183" s="1">
        <v>2887</v>
      </c>
    </row>
    <row r="2184" spans="1:26" x14ac:dyDescent="0.2">
      <c r="A2184">
        <v>1</v>
      </c>
      <c r="B2184">
        <v>33</v>
      </c>
      <c r="C2184">
        <v>1</v>
      </c>
      <c r="D2184">
        <v>1</v>
      </c>
      <c r="E2184">
        <v>0</v>
      </c>
      <c r="F2184">
        <v>18</v>
      </c>
      <c r="G2184">
        <v>1</v>
      </c>
      <c r="H2184">
        <v>1</v>
      </c>
      <c r="I2184" s="1">
        <v>350</v>
      </c>
      <c r="J2184">
        <v>1300</v>
      </c>
      <c r="K2184" s="1">
        <v>21</v>
      </c>
      <c r="L2184" s="1">
        <v>17</v>
      </c>
      <c r="M2184" s="1">
        <v>1688</v>
      </c>
      <c r="O2184">
        <v>1</v>
      </c>
      <c r="P2184">
        <f>(B2184-AVERAGE(B:B))/(MAX(B:B)-MIN(B:B))</f>
        <v>-0.11035266223936691</v>
      </c>
      <c r="Q2184">
        <f>(C2184-AVERAGE(C:C))/(MAX(C:C)-MIN(C:C))</f>
        <v>-0.21131297818414385</v>
      </c>
      <c r="R2184">
        <f>(D2184-AVERAGE(D:D))/(MAX(D:D)-MIN(D:D))</f>
        <v>-0.18831276499988153</v>
      </c>
      <c r="S2184">
        <f>(E2184-AVERAGE(E:E))/(MAX(E:E)-MIN(E:E))</f>
        <v>-0.21638202619797711</v>
      </c>
      <c r="T2184">
        <f>(F2184-AVERAGE(F:F))/(MAX(F:F)-MIN(F:F))</f>
        <v>0.35317052372267099</v>
      </c>
      <c r="U2184">
        <v>1</v>
      </c>
      <c r="V2184">
        <v>1</v>
      </c>
      <c r="W2184">
        <f>(J2184-AVERAGE(J:J))/(MAX(J:J)-MIN(J:J))</f>
        <v>-0.20797765500105875</v>
      </c>
      <c r="X2184">
        <f>(K2184-AVERAGE(K:K))/(MAX(K:K)-MIN(K:K))</f>
        <v>-8.2479895539711495E-2</v>
      </c>
      <c r="Y2184">
        <f>(L2184-AVERAGE(L:L))/(MAX(L:L)-MIN(L:L))</f>
        <v>-0.1783631179906765</v>
      </c>
      <c r="Z2184" s="1">
        <v>1688</v>
      </c>
    </row>
    <row r="2185" spans="1:26" x14ac:dyDescent="0.2">
      <c r="A2185">
        <v>1</v>
      </c>
      <c r="B2185">
        <v>75</v>
      </c>
      <c r="C2185">
        <v>3</v>
      </c>
      <c r="D2185">
        <v>1</v>
      </c>
      <c r="E2185">
        <v>1</v>
      </c>
      <c r="F2185">
        <v>0</v>
      </c>
      <c r="G2185">
        <v>1</v>
      </c>
      <c r="H2185">
        <v>0</v>
      </c>
      <c r="I2185" s="1">
        <v>0</v>
      </c>
      <c r="J2185">
        <v>2450</v>
      </c>
      <c r="K2185" s="1">
        <v>0</v>
      </c>
      <c r="L2185" s="1">
        <v>37</v>
      </c>
      <c r="M2185" s="1">
        <v>2487</v>
      </c>
      <c r="O2185">
        <v>1</v>
      </c>
      <c r="P2185">
        <f>(B2185-AVERAGE(B:B))/(MAX(B:B)-MIN(B:B))</f>
        <v>-6.7885523715605536E-2</v>
      </c>
      <c r="Q2185">
        <f>(C2185-AVERAGE(C:C))/(MAX(C:C)-MIN(C:C))</f>
        <v>7.4401307530141861E-2</v>
      </c>
      <c r="R2185">
        <f>(D2185-AVERAGE(D:D))/(MAX(D:D)-MIN(D:D))</f>
        <v>-0.18831276499988153</v>
      </c>
      <c r="S2185">
        <f>(E2185-AVERAGE(E:E))/(MAX(E:E)-MIN(E:E))</f>
        <v>-9.1382026197977112E-2</v>
      </c>
      <c r="T2185">
        <f>(F2185-AVERAGE(F:F))/(MAX(F:F)-MIN(F:F))</f>
        <v>-0.16111519056304333</v>
      </c>
      <c r="U2185">
        <v>1</v>
      </c>
      <c r="V2185">
        <v>0</v>
      </c>
      <c r="W2185">
        <f>(J2185-AVERAGE(J:J))/(MAX(J:J)-MIN(J:J))</f>
        <v>-0.12910248353329468</v>
      </c>
      <c r="X2185">
        <f>(K2185-AVERAGE(K:K))/(MAX(K:K)-MIN(K:K))</f>
        <v>-8.7729895539711486E-2</v>
      </c>
      <c r="Y2185">
        <f>(L2185-AVERAGE(L:L))/(MAX(L:L)-MIN(L:L))</f>
        <v>-8.9867542769437564E-2</v>
      </c>
      <c r="Z2185" s="1">
        <v>2487</v>
      </c>
    </row>
    <row r="2186" spans="1:26" x14ac:dyDescent="0.2">
      <c r="A2186">
        <v>1</v>
      </c>
      <c r="B2186">
        <v>64</v>
      </c>
      <c r="C2186">
        <v>1</v>
      </c>
      <c r="D2186">
        <v>1</v>
      </c>
      <c r="E2186">
        <v>1</v>
      </c>
      <c r="F2186">
        <v>10</v>
      </c>
      <c r="G2186">
        <v>1</v>
      </c>
      <c r="H2186">
        <v>1</v>
      </c>
      <c r="I2186" s="1">
        <v>650</v>
      </c>
      <c r="J2186">
        <v>3700</v>
      </c>
      <c r="K2186" s="1">
        <v>58</v>
      </c>
      <c r="L2186" s="1">
        <v>47</v>
      </c>
      <c r="M2186" s="1">
        <v>4455</v>
      </c>
      <c r="O2186">
        <v>1</v>
      </c>
      <c r="P2186">
        <f>(B2186-AVERAGE(B:B))/(MAX(B:B)-MIN(B:B))</f>
        <v>-7.9007869519447799E-2</v>
      </c>
      <c r="Q2186">
        <f>(C2186-AVERAGE(C:C))/(MAX(C:C)-MIN(C:C))</f>
        <v>-0.21131297818414385</v>
      </c>
      <c r="R2186">
        <f>(D2186-AVERAGE(D:D))/(MAX(D:D)-MIN(D:D))</f>
        <v>-0.18831276499988153</v>
      </c>
      <c r="S2186">
        <f>(E2186-AVERAGE(E:E))/(MAX(E:E)-MIN(E:E))</f>
        <v>-9.1382026197977112E-2</v>
      </c>
      <c r="T2186">
        <f>(F2186-AVERAGE(F:F))/(MAX(F:F)-MIN(F:F))</f>
        <v>0.1245990951512424</v>
      </c>
      <c r="U2186">
        <v>1</v>
      </c>
      <c r="V2186">
        <v>1</v>
      </c>
      <c r="W2186">
        <f>(J2186-AVERAGE(J:J))/(MAX(J:J)-MIN(J:J))</f>
        <v>-4.3368601503116361E-2</v>
      </c>
      <c r="X2186">
        <f>(K2186-AVERAGE(K:K))/(MAX(K:K)-MIN(K:K))</f>
        <v>-7.3229895539711487E-2</v>
      </c>
      <c r="Y2186">
        <f>(L2186-AVERAGE(L:L))/(MAX(L:L)-MIN(L:L))</f>
        <v>-4.5619755158818089E-2</v>
      </c>
      <c r="Z2186" s="1">
        <v>4455</v>
      </c>
    </row>
    <row r="2187" spans="1:26" x14ac:dyDescent="0.2">
      <c r="A2187">
        <v>1</v>
      </c>
      <c r="B2187">
        <v>500</v>
      </c>
      <c r="C2187">
        <v>4</v>
      </c>
      <c r="D2187">
        <v>6</v>
      </c>
      <c r="E2187">
        <v>3</v>
      </c>
      <c r="F2187">
        <v>0</v>
      </c>
      <c r="G2187">
        <v>1</v>
      </c>
      <c r="H2187">
        <v>0</v>
      </c>
      <c r="I2187" s="1">
        <v>6466</v>
      </c>
      <c r="J2187">
        <v>7300</v>
      </c>
      <c r="K2187" s="1">
        <v>2536</v>
      </c>
      <c r="L2187" s="1">
        <v>110</v>
      </c>
      <c r="M2187" s="1">
        <v>16410</v>
      </c>
      <c r="O2187">
        <v>1</v>
      </c>
      <c r="P2187">
        <f>(B2187-AVERAGE(B:B))/(MAX(B:B)-MIN(B:B))</f>
        <v>0.36184147325102745</v>
      </c>
      <c r="Q2187">
        <f>(C2187-AVERAGE(C:C))/(MAX(C:C)-MIN(C:C))</f>
        <v>0.21725845038728472</v>
      </c>
      <c r="R2187">
        <f>(D2187-AVERAGE(D:D))/(MAX(D:D)-MIN(D:D))</f>
        <v>0.52597294928583271</v>
      </c>
      <c r="S2187">
        <f>(E2187-AVERAGE(E:E))/(MAX(E:E)-MIN(E:E))</f>
        <v>0.15861797380202289</v>
      </c>
      <c r="T2187">
        <f>(F2187-AVERAGE(F:F))/(MAX(F:F)-MIN(F:F))</f>
        <v>-0.16111519056304333</v>
      </c>
      <c r="U2187">
        <v>1</v>
      </c>
      <c r="V2187">
        <v>0</v>
      </c>
      <c r="W2187">
        <f>(J2187-AVERAGE(J:J))/(MAX(J:J)-MIN(J:J))</f>
        <v>0.20354497874379721</v>
      </c>
      <c r="X2187">
        <f>(K2187-AVERAGE(K:K))/(MAX(K:K)-MIN(K:K))</f>
        <v>0.54627010446028845</v>
      </c>
      <c r="Y2187">
        <f>(L2187-AVERAGE(L:L))/(MAX(L:L)-MIN(L:L))</f>
        <v>0.23314130678808456</v>
      </c>
      <c r="Z2187" s="1">
        <v>16410</v>
      </c>
    </row>
    <row r="2188" spans="1:26" x14ac:dyDescent="0.2">
      <c r="A2188">
        <v>1</v>
      </c>
      <c r="B2188">
        <v>440</v>
      </c>
      <c r="C2188">
        <v>3</v>
      </c>
      <c r="D2188">
        <v>4</v>
      </c>
      <c r="E2188">
        <v>2</v>
      </c>
      <c r="F2188">
        <v>20</v>
      </c>
      <c r="G2188">
        <v>1</v>
      </c>
      <c r="H2188">
        <v>0</v>
      </c>
      <c r="I2188" s="1">
        <v>4578</v>
      </c>
      <c r="J2188">
        <v>12750</v>
      </c>
      <c r="K2188" s="1">
        <v>1356</v>
      </c>
      <c r="L2188" s="1">
        <v>162</v>
      </c>
      <c r="M2188" s="1">
        <v>18850</v>
      </c>
      <c r="O2188">
        <v>1</v>
      </c>
      <c r="P2188">
        <f>(B2188-AVERAGE(B:B))/(MAX(B:B)-MIN(B:B))</f>
        <v>0.3011741325027969</v>
      </c>
      <c r="Q2188">
        <f>(C2188-AVERAGE(C:C))/(MAX(C:C)-MIN(C:C))</f>
        <v>7.4401307530141861E-2</v>
      </c>
      <c r="R2188">
        <f>(D2188-AVERAGE(D:D))/(MAX(D:D)-MIN(D:D))</f>
        <v>0.24025866357154704</v>
      </c>
      <c r="S2188">
        <f>(E2188-AVERAGE(E:E))/(MAX(E:E)-MIN(E:E))</f>
        <v>3.3617973802022888E-2</v>
      </c>
      <c r="T2188">
        <f>(F2188-AVERAGE(F:F))/(MAX(F:F)-MIN(F:F))</f>
        <v>0.41031338086552815</v>
      </c>
      <c r="U2188">
        <v>1</v>
      </c>
      <c r="V2188">
        <v>0</v>
      </c>
      <c r="W2188">
        <f>(J2188-AVERAGE(J:J))/(MAX(J:J)-MIN(J:J))</f>
        <v>0.57734470439537477</v>
      </c>
      <c r="X2188">
        <f>(K2188-AVERAGE(K:K))/(MAX(K:K)-MIN(K:K))</f>
        <v>0.25127010446028852</v>
      </c>
      <c r="Y2188">
        <f>(L2188-AVERAGE(L:L))/(MAX(L:L)-MIN(L:L))</f>
        <v>0.4632298023633058</v>
      </c>
      <c r="Z2188" s="1">
        <v>18850</v>
      </c>
    </row>
    <row r="2189" spans="1:26" x14ac:dyDescent="0.2">
      <c r="A2189">
        <v>1</v>
      </c>
      <c r="B2189">
        <v>220</v>
      </c>
      <c r="C2189">
        <v>2</v>
      </c>
      <c r="D2189">
        <v>4</v>
      </c>
      <c r="E2189">
        <v>3</v>
      </c>
      <c r="F2189">
        <v>26</v>
      </c>
      <c r="G2189">
        <v>0</v>
      </c>
      <c r="H2189">
        <v>0</v>
      </c>
      <c r="I2189" s="1">
        <v>2000</v>
      </c>
      <c r="J2189">
        <v>12960</v>
      </c>
      <c r="K2189" s="1">
        <v>834</v>
      </c>
      <c r="L2189" s="1">
        <v>165</v>
      </c>
      <c r="M2189" s="1">
        <v>15960</v>
      </c>
      <c r="O2189">
        <v>1</v>
      </c>
      <c r="P2189">
        <f>(B2189-AVERAGE(B:B))/(MAX(B:B)-MIN(B:B))</f>
        <v>7.8727216425951596E-2</v>
      </c>
      <c r="Q2189">
        <f>(C2189-AVERAGE(C:C))/(MAX(C:C)-MIN(C:C))</f>
        <v>-6.8455835327000988E-2</v>
      </c>
      <c r="R2189">
        <f>(D2189-AVERAGE(D:D))/(MAX(D:D)-MIN(D:D))</f>
        <v>0.24025866357154704</v>
      </c>
      <c r="S2189">
        <f>(E2189-AVERAGE(E:E))/(MAX(E:E)-MIN(E:E))</f>
        <v>0.15861797380202289</v>
      </c>
      <c r="T2189">
        <f>(F2189-AVERAGE(F:F))/(MAX(F:F)-MIN(F:F))</f>
        <v>0.58174195229409953</v>
      </c>
      <c r="U2189">
        <v>0</v>
      </c>
      <c r="V2189">
        <v>0</v>
      </c>
      <c r="W2189">
        <f>(J2189-AVERAGE(J:J))/(MAX(J:J)-MIN(J:J))</f>
        <v>0.59174799657644472</v>
      </c>
      <c r="X2189">
        <f>(K2189-AVERAGE(K:K))/(MAX(K:K)-MIN(K:K))</f>
        <v>0.1207701044602885</v>
      </c>
      <c r="Y2189">
        <f>(L2189-AVERAGE(L:L))/(MAX(L:L)-MIN(L:L))</f>
        <v>0.4765041386464916</v>
      </c>
      <c r="Z2189" s="1">
        <v>15960</v>
      </c>
    </row>
    <row r="2190" spans="1:26" x14ac:dyDescent="0.2">
      <c r="A2190">
        <v>1</v>
      </c>
      <c r="B2190">
        <v>44</v>
      </c>
      <c r="C2190">
        <v>1</v>
      </c>
      <c r="D2190">
        <v>1</v>
      </c>
      <c r="E2190">
        <v>1</v>
      </c>
      <c r="F2190">
        <v>6</v>
      </c>
      <c r="G2190">
        <v>0</v>
      </c>
      <c r="H2190">
        <v>0</v>
      </c>
      <c r="I2190" s="1">
        <v>571</v>
      </c>
      <c r="J2190">
        <v>2000</v>
      </c>
      <c r="K2190" s="1">
        <v>130</v>
      </c>
      <c r="L2190" s="1">
        <v>26</v>
      </c>
      <c r="M2190" s="1">
        <v>2727</v>
      </c>
      <c r="O2190">
        <v>1</v>
      </c>
      <c r="P2190">
        <f>(B2190-AVERAGE(B:B))/(MAX(B:B)-MIN(B:B))</f>
        <v>-9.9230316435524643E-2</v>
      </c>
      <c r="Q2190">
        <f>(C2190-AVERAGE(C:C))/(MAX(C:C)-MIN(C:C))</f>
        <v>-0.21131297818414385</v>
      </c>
      <c r="R2190">
        <f>(D2190-AVERAGE(D:D))/(MAX(D:D)-MIN(D:D))</f>
        <v>-0.18831276499988153</v>
      </c>
      <c r="S2190">
        <f>(E2190-AVERAGE(E:E))/(MAX(E:E)-MIN(E:E))</f>
        <v>-9.1382026197977112E-2</v>
      </c>
      <c r="T2190">
        <f>(F2190-AVERAGE(F:F))/(MAX(F:F)-MIN(F:F))</f>
        <v>1.031338086552811E-2</v>
      </c>
      <c r="U2190">
        <v>0</v>
      </c>
      <c r="V2190">
        <v>0</v>
      </c>
      <c r="W2190">
        <f>(J2190-AVERAGE(J:J))/(MAX(J:J)-MIN(J:J))</f>
        <v>-0.15996668106415887</v>
      </c>
      <c r="X2190">
        <f>(K2190-AVERAGE(K:K))/(MAX(K:K)-MIN(K:K))</f>
        <v>-5.5229895539711492E-2</v>
      </c>
      <c r="Y2190">
        <f>(L2190-AVERAGE(L:L))/(MAX(L:L)-MIN(L:L))</f>
        <v>-0.13854010914111897</v>
      </c>
      <c r="Z2190" s="1">
        <v>2727</v>
      </c>
    </row>
    <row r="2191" spans="1:26" x14ac:dyDescent="0.2">
      <c r="A2191">
        <v>1</v>
      </c>
      <c r="B2191">
        <v>103</v>
      </c>
      <c r="C2191">
        <v>2</v>
      </c>
      <c r="D2191">
        <v>3</v>
      </c>
      <c r="E2191">
        <v>2</v>
      </c>
      <c r="F2191">
        <v>17</v>
      </c>
      <c r="G2191">
        <v>1</v>
      </c>
      <c r="H2191">
        <v>1</v>
      </c>
      <c r="I2191" s="1">
        <v>7000</v>
      </c>
      <c r="J2191">
        <v>9000</v>
      </c>
      <c r="K2191" s="1">
        <v>500</v>
      </c>
      <c r="L2191" s="1">
        <v>115</v>
      </c>
      <c r="M2191" s="1">
        <v>16620</v>
      </c>
      <c r="O2191">
        <v>1</v>
      </c>
      <c r="P2191">
        <f>(B2191-AVERAGE(B:B))/(MAX(B:B)-MIN(B:B))</f>
        <v>-3.957409803309795E-2</v>
      </c>
      <c r="Q2191">
        <f>(C2191-AVERAGE(C:C))/(MAX(C:C)-MIN(C:C))</f>
        <v>-6.8455835327000988E-2</v>
      </c>
      <c r="R2191">
        <f>(D2191-AVERAGE(D:D))/(MAX(D:D)-MIN(D:D))</f>
        <v>9.740152071440418E-2</v>
      </c>
      <c r="S2191">
        <f>(E2191-AVERAGE(E:E))/(MAX(E:E)-MIN(E:E))</f>
        <v>3.3617973802022888E-2</v>
      </c>
      <c r="T2191">
        <f>(F2191-AVERAGE(F:F))/(MAX(F:F)-MIN(F:F))</f>
        <v>0.32459909515124241</v>
      </c>
      <c r="U2191">
        <v>1</v>
      </c>
      <c r="V2191">
        <v>1</v>
      </c>
      <c r="W2191">
        <f>(J2191-AVERAGE(J:J))/(MAX(J:J)-MIN(J:J))</f>
        <v>0.32014305830483974</v>
      </c>
      <c r="X2191">
        <f>(K2191-AVERAGE(K:K))/(MAX(K:K)-MIN(K:K))</f>
        <v>3.7270104460288507E-2</v>
      </c>
      <c r="Y2191">
        <f>(L2191-AVERAGE(L:L))/(MAX(L:L)-MIN(L:L))</f>
        <v>0.2552652005933943</v>
      </c>
      <c r="Z2191" s="1">
        <v>16620</v>
      </c>
    </row>
    <row r="2192" spans="1:26" x14ac:dyDescent="0.2">
      <c r="A2192">
        <v>1</v>
      </c>
      <c r="B2192">
        <v>22</v>
      </c>
      <c r="C2192">
        <v>1</v>
      </c>
      <c r="D2192">
        <v>1</v>
      </c>
      <c r="E2192">
        <v>0</v>
      </c>
      <c r="F2192">
        <v>25</v>
      </c>
      <c r="G2192">
        <v>1</v>
      </c>
      <c r="H2192">
        <v>0</v>
      </c>
      <c r="I2192" s="1">
        <v>472</v>
      </c>
      <c r="J2192">
        <v>2200</v>
      </c>
      <c r="K2192" s="1">
        <v>55</v>
      </c>
      <c r="L2192" s="1">
        <v>28</v>
      </c>
      <c r="M2192" s="1">
        <v>2755</v>
      </c>
      <c r="O2192">
        <v>1</v>
      </c>
      <c r="P2192">
        <f>(B2192-AVERAGE(B:B))/(MAX(B:B)-MIN(B:B))</f>
        <v>-0.12147500804320917</v>
      </c>
      <c r="Q2192">
        <f>(C2192-AVERAGE(C:C))/(MAX(C:C)-MIN(C:C))</f>
        <v>-0.21131297818414385</v>
      </c>
      <c r="R2192">
        <f>(D2192-AVERAGE(D:D))/(MAX(D:D)-MIN(D:D))</f>
        <v>-0.18831276499988153</v>
      </c>
      <c r="S2192">
        <f>(E2192-AVERAGE(E:E))/(MAX(E:E)-MIN(E:E))</f>
        <v>-0.21638202619797711</v>
      </c>
      <c r="T2192">
        <f>(F2192-AVERAGE(F:F))/(MAX(F:F)-MIN(F:F))</f>
        <v>0.55317052372267095</v>
      </c>
      <c r="U2192">
        <v>1</v>
      </c>
      <c r="V2192">
        <v>0</v>
      </c>
      <c r="W2192">
        <f>(J2192-AVERAGE(J:J))/(MAX(J:J)-MIN(J:J))</f>
        <v>-0.14624925993933036</v>
      </c>
      <c r="X2192">
        <f>(K2192-AVERAGE(K:K))/(MAX(K:K)-MIN(K:K))</f>
        <v>-7.3979895539711488E-2</v>
      </c>
      <c r="Y2192">
        <f>(L2192-AVERAGE(L:L))/(MAX(L:L)-MIN(L:L))</f>
        <v>-0.12969055161899509</v>
      </c>
      <c r="Z2192" s="1">
        <v>2755</v>
      </c>
    </row>
    <row r="2193" spans="1:26" x14ac:dyDescent="0.2">
      <c r="A2193">
        <v>1</v>
      </c>
      <c r="B2193">
        <v>400</v>
      </c>
      <c r="C2193">
        <v>3</v>
      </c>
      <c r="D2193">
        <v>4</v>
      </c>
      <c r="E2193">
        <v>4</v>
      </c>
      <c r="F2193">
        <v>0</v>
      </c>
      <c r="G2193">
        <v>1</v>
      </c>
      <c r="H2193">
        <v>0</v>
      </c>
      <c r="I2193" s="1">
        <v>0</v>
      </c>
      <c r="J2193">
        <v>12000</v>
      </c>
      <c r="K2193" s="1">
        <v>1667</v>
      </c>
      <c r="L2193" s="1">
        <v>181</v>
      </c>
      <c r="M2193" s="1">
        <v>13850</v>
      </c>
      <c r="O2193">
        <v>1</v>
      </c>
      <c r="P2193">
        <f>(B2193-AVERAGE(B:B))/(MAX(B:B)-MIN(B:B))</f>
        <v>0.26072923867064318</v>
      </c>
      <c r="Q2193">
        <f>(C2193-AVERAGE(C:C))/(MAX(C:C)-MIN(C:C))</f>
        <v>7.4401307530141861E-2</v>
      </c>
      <c r="R2193">
        <f>(D2193-AVERAGE(D:D))/(MAX(D:D)-MIN(D:D))</f>
        <v>0.24025866357154704</v>
      </c>
      <c r="S2193">
        <f>(E2193-AVERAGE(E:E))/(MAX(E:E)-MIN(E:E))</f>
        <v>0.28361797380202292</v>
      </c>
      <c r="T2193">
        <f>(F2193-AVERAGE(F:F))/(MAX(F:F)-MIN(F:F))</f>
        <v>-0.16111519056304333</v>
      </c>
      <c r="U2193">
        <v>1</v>
      </c>
      <c r="V2193">
        <v>0</v>
      </c>
      <c r="W2193">
        <f>(J2193-AVERAGE(J:J))/(MAX(J:J)-MIN(J:J))</f>
        <v>0.52590437517726774</v>
      </c>
      <c r="X2193">
        <f>(K2193-AVERAGE(K:K))/(MAX(K:K)-MIN(K:K))</f>
        <v>0.32902010446028851</v>
      </c>
      <c r="Y2193">
        <f>(L2193-AVERAGE(L:L))/(MAX(L:L)-MIN(L:L))</f>
        <v>0.54730059882348281</v>
      </c>
      <c r="Z2193" s="1">
        <v>13850</v>
      </c>
    </row>
    <row r="2194" spans="1:26" x14ac:dyDescent="0.2">
      <c r="A2194">
        <v>1</v>
      </c>
      <c r="B2194">
        <v>56</v>
      </c>
      <c r="C2194">
        <v>1</v>
      </c>
      <c r="D2194">
        <v>1</v>
      </c>
      <c r="E2194">
        <v>0</v>
      </c>
      <c r="F2194">
        <v>9</v>
      </c>
      <c r="G2194">
        <v>1</v>
      </c>
      <c r="H2194">
        <v>0</v>
      </c>
      <c r="I2194" s="1">
        <v>390</v>
      </c>
      <c r="J2194">
        <v>1300</v>
      </c>
      <c r="K2194" s="1">
        <v>37</v>
      </c>
      <c r="L2194" s="1">
        <v>17</v>
      </c>
      <c r="M2194" s="1">
        <v>1744</v>
      </c>
      <c r="O2194">
        <v>1</v>
      </c>
      <c r="P2194">
        <f>(B2194-AVERAGE(B:B))/(MAX(B:B)-MIN(B:B))</f>
        <v>-8.7096848285878534E-2</v>
      </c>
      <c r="Q2194">
        <f>(C2194-AVERAGE(C:C))/(MAX(C:C)-MIN(C:C))</f>
        <v>-0.21131297818414385</v>
      </c>
      <c r="R2194">
        <f>(D2194-AVERAGE(D:D))/(MAX(D:D)-MIN(D:D))</f>
        <v>-0.18831276499988153</v>
      </c>
      <c r="S2194">
        <f>(E2194-AVERAGE(E:E))/(MAX(E:E)-MIN(E:E))</f>
        <v>-0.21638202619797711</v>
      </c>
      <c r="T2194">
        <f>(F2194-AVERAGE(F:F))/(MAX(F:F)-MIN(F:F))</f>
        <v>9.602766657981382E-2</v>
      </c>
      <c r="U2194">
        <v>1</v>
      </c>
      <c r="V2194">
        <v>0</v>
      </c>
      <c r="W2194">
        <f>(J2194-AVERAGE(J:J))/(MAX(J:J)-MIN(J:J))</f>
        <v>-0.20797765500105875</v>
      </c>
      <c r="X2194">
        <f>(K2194-AVERAGE(K:K))/(MAX(K:K)-MIN(K:K))</f>
        <v>-7.8479895539711492E-2</v>
      </c>
      <c r="Y2194">
        <f>(L2194-AVERAGE(L:L))/(MAX(L:L)-MIN(L:L))</f>
        <v>-0.1783631179906765</v>
      </c>
      <c r="Z2194" s="1">
        <v>1744</v>
      </c>
    </row>
    <row r="2195" spans="1:26" x14ac:dyDescent="0.2">
      <c r="A2195">
        <v>1</v>
      </c>
      <c r="B2195">
        <v>39</v>
      </c>
      <c r="C2195">
        <v>1</v>
      </c>
      <c r="D2195">
        <v>1</v>
      </c>
      <c r="E2195">
        <v>0</v>
      </c>
      <c r="F2195">
        <v>2</v>
      </c>
      <c r="G2195">
        <v>0</v>
      </c>
      <c r="H2195">
        <v>0</v>
      </c>
      <c r="I2195" s="1">
        <v>364</v>
      </c>
      <c r="J2195">
        <v>2100</v>
      </c>
      <c r="K2195" s="1">
        <v>60</v>
      </c>
      <c r="L2195" s="1">
        <v>27</v>
      </c>
      <c r="M2195" s="1">
        <v>2551</v>
      </c>
      <c r="O2195">
        <v>1</v>
      </c>
      <c r="P2195">
        <f>(B2195-AVERAGE(B:B))/(MAX(B:B)-MIN(B:B))</f>
        <v>-0.10428592816454385</v>
      </c>
      <c r="Q2195">
        <f>(C2195-AVERAGE(C:C))/(MAX(C:C)-MIN(C:C))</f>
        <v>-0.21131297818414385</v>
      </c>
      <c r="R2195">
        <f>(D2195-AVERAGE(D:D))/(MAX(D:D)-MIN(D:D))</f>
        <v>-0.18831276499988153</v>
      </c>
      <c r="S2195">
        <f>(E2195-AVERAGE(E:E))/(MAX(E:E)-MIN(E:E))</f>
        <v>-0.21638202619797711</v>
      </c>
      <c r="T2195">
        <f>(F2195-AVERAGE(F:F))/(MAX(F:F)-MIN(F:F))</f>
        <v>-0.10397233342018618</v>
      </c>
      <c r="U2195">
        <v>0</v>
      </c>
      <c r="V2195">
        <v>0</v>
      </c>
      <c r="W2195">
        <f>(J2195-AVERAGE(J:J))/(MAX(J:J)-MIN(J:J))</f>
        <v>-0.15310797050174463</v>
      </c>
      <c r="X2195">
        <f>(K2195-AVERAGE(K:K))/(MAX(K:K)-MIN(K:K))</f>
        <v>-7.2729895539711487E-2</v>
      </c>
      <c r="Y2195">
        <f>(L2195-AVERAGE(L:L))/(MAX(L:L)-MIN(L:L))</f>
        <v>-0.13411533038005702</v>
      </c>
      <c r="Z2195" s="1">
        <v>2551</v>
      </c>
    </row>
    <row r="2196" spans="1:26" x14ac:dyDescent="0.2">
      <c r="A2196">
        <v>1</v>
      </c>
      <c r="B2196">
        <v>220</v>
      </c>
      <c r="C2196">
        <v>4</v>
      </c>
      <c r="D2196">
        <v>4</v>
      </c>
      <c r="E2196">
        <v>0</v>
      </c>
      <c r="F2196">
        <v>5</v>
      </c>
      <c r="G2196">
        <v>1</v>
      </c>
      <c r="H2196">
        <v>1</v>
      </c>
      <c r="I2196" s="1">
        <v>4500</v>
      </c>
      <c r="J2196">
        <v>9500</v>
      </c>
      <c r="K2196" s="1">
        <v>1250</v>
      </c>
      <c r="L2196" s="1">
        <v>121</v>
      </c>
      <c r="M2196" s="1">
        <v>15370</v>
      </c>
      <c r="O2196">
        <v>1</v>
      </c>
      <c r="P2196">
        <f>(B2196-AVERAGE(B:B))/(MAX(B:B)-MIN(B:B))</f>
        <v>7.8727216425951596E-2</v>
      </c>
      <c r="Q2196">
        <f>(C2196-AVERAGE(C:C))/(MAX(C:C)-MIN(C:C))</f>
        <v>0.21725845038728472</v>
      </c>
      <c r="R2196">
        <f>(D2196-AVERAGE(D:D))/(MAX(D:D)-MIN(D:D))</f>
        <v>0.24025866357154704</v>
      </c>
      <c r="S2196">
        <f>(E2196-AVERAGE(E:E))/(MAX(E:E)-MIN(E:E))</f>
        <v>-0.21638202619797711</v>
      </c>
      <c r="T2196">
        <f>(F2196-AVERAGE(F:F))/(MAX(F:F)-MIN(F:F))</f>
        <v>-1.8258047705900463E-2</v>
      </c>
      <c r="U2196">
        <v>1</v>
      </c>
      <c r="V2196">
        <v>1</v>
      </c>
      <c r="W2196">
        <f>(J2196-AVERAGE(J:J))/(MAX(J:J)-MIN(J:J))</f>
        <v>0.35443661111691105</v>
      </c>
      <c r="X2196">
        <f>(K2196-AVERAGE(K:K))/(MAX(K:K)-MIN(K:K))</f>
        <v>0.2247701044602885</v>
      </c>
      <c r="Y2196">
        <f>(L2196-AVERAGE(L:L))/(MAX(L:L)-MIN(L:L))</f>
        <v>0.28181387315976597</v>
      </c>
      <c r="Z2196" s="1">
        <v>15370</v>
      </c>
    </row>
    <row r="2197" spans="1:26" x14ac:dyDescent="0.2">
      <c r="A2197">
        <v>1</v>
      </c>
      <c r="B2197">
        <v>35</v>
      </c>
      <c r="C2197">
        <v>1</v>
      </c>
      <c r="D2197">
        <v>1</v>
      </c>
      <c r="E2197">
        <v>1</v>
      </c>
      <c r="F2197">
        <v>0</v>
      </c>
      <c r="G2197">
        <v>0</v>
      </c>
      <c r="H2197">
        <v>0</v>
      </c>
      <c r="I2197" s="1">
        <v>60</v>
      </c>
      <c r="J2197">
        <v>1249</v>
      </c>
      <c r="K2197" s="1">
        <v>0</v>
      </c>
      <c r="L2197" s="1">
        <v>8</v>
      </c>
      <c r="M2197" s="1">
        <v>1317</v>
      </c>
      <c r="O2197">
        <v>1</v>
      </c>
      <c r="P2197">
        <f>(B2197-AVERAGE(B:B))/(MAX(B:B)-MIN(B:B))</f>
        <v>-0.10833041754775923</v>
      </c>
      <c r="Q2197">
        <f>(C2197-AVERAGE(C:C))/(MAX(C:C)-MIN(C:C))</f>
        <v>-0.21131297818414385</v>
      </c>
      <c r="R2197">
        <f>(D2197-AVERAGE(D:D))/(MAX(D:D)-MIN(D:D))</f>
        <v>-0.18831276499988153</v>
      </c>
      <c r="S2197">
        <f>(E2197-AVERAGE(E:E))/(MAX(E:E)-MIN(E:E))</f>
        <v>-9.1382026197977112E-2</v>
      </c>
      <c r="T2197">
        <f>(F2197-AVERAGE(F:F))/(MAX(F:F)-MIN(F:F))</f>
        <v>-0.16111519056304333</v>
      </c>
      <c r="U2197">
        <v>0</v>
      </c>
      <c r="V2197">
        <v>0</v>
      </c>
      <c r="W2197">
        <f>(J2197-AVERAGE(J:J))/(MAX(J:J)-MIN(J:J))</f>
        <v>-0.21147559738789001</v>
      </c>
      <c r="X2197">
        <f>(K2197-AVERAGE(K:K))/(MAX(K:K)-MIN(K:K))</f>
        <v>-8.7729895539711486E-2</v>
      </c>
      <c r="Y2197">
        <f>(L2197-AVERAGE(L:L))/(MAX(L:L)-MIN(L:L))</f>
        <v>-0.21818612684023403</v>
      </c>
      <c r="Z2197" s="1">
        <v>1317</v>
      </c>
    </row>
    <row r="2198" spans="1:26" x14ac:dyDescent="0.2">
      <c r="A2198">
        <v>1</v>
      </c>
      <c r="B2198">
        <v>80</v>
      </c>
      <c r="C2198">
        <v>2</v>
      </c>
      <c r="D2198">
        <v>2</v>
      </c>
      <c r="E2198">
        <v>5</v>
      </c>
      <c r="F2198">
        <v>0</v>
      </c>
      <c r="G2198">
        <v>1</v>
      </c>
      <c r="H2198">
        <v>0</v>
      </c>
      <c r="I2198" s="1">
        <v>0</v>
      </c>
      <c r="J2198">
        <v>3000</v>
      </c>
      <c r="K2198" s="1">
        <v>59</v>
      </c>
      <c r="L2198" s="1">
        <v>46</v>
      </c>
      <c r="M2198" s="1">
        <v>3105</v>
      </c>
      <c r="O2198">
        <v>1</v>
      </c>
      <c r="P2198">
        <f>(B2198-AVERAGE(B:B))/(MAX(B:B)-MIN(B:B))</f>
        <v>-6.2829911986586315E-2</v>
      </c>
      <c r="Q2198">
        <f>(C2198-AVERAGE(C:C))/(MAX(C:C)-MIN(C:C))</f>
        <v>-6.8455835327000988E-2</v>
      </c>
      <c r="R2198">
        <f>(D2198-AVERAGE(D:D))/(MAX(D:D)-MIN(D:D))</f>
        <v>-4.5455622142738683E-2</v>
      </c>
      <c r="S2198">
        <f>(E2198-AVERAGE(E:E))/(MAX(E:E)-MIN(E:E))</f>
        <v>0.40861797380202292</v>
      </c>
      <c r="T2198">
        <f>(F2198-AVERAGE(F:F))/(MAX(F:F)-MIN(F:F))</f>
        <v>-0.16111519056304333</v>
      </c>
      <c r="U2198">
        <v>1</v>
      </c>
      <c r="V2198">
        <v>0</v>
      </c>
      <c r="W2198">
        <f>(J2198-AVERAGE(J:J))/(MAX(J:J)-MIN(J:J))</f>
        <v>-9.1379575440016222E-2</v>
      </c>
      <c r="X2198">
        <f>(K2198-AVERAGE(K:K))/(MAX(K:K)-MIN(K:K))</f>
        <v>-7.2979895539711487E-2</v>
      </c>
      <c r="Y2198">
        <f>(L2198-AVERAGE(L:L))/(MAX(L:L)-MIN(L:L))</f>
        <v>-5.0044533919880035E-2</v>
      </c>
      <c r="Z2198" s="1">
        <v>3105</v>
      </c>
    </row>
    <row r="2199" spans="1:26" x14ac:dyDescent="0.2">
      <c r="A2199">
        <v>1</v>
      </c>
      <c r="B2199">
        <v>192</v>
      </c>
      <c r="C2199">
        <v>3</v>
      </c>
      <c r="D2199">
        <v>3</v>
      </c>
      <c r="E2199">
        <v>3</v>
      </c>
      <c r="F2199">
        <v>16</v>
      </c>
      <c r="G2199">
        <v>1</v>
      </c>
      <c r="H2199">
        <v>1</v>
      </c>
      <c r="I2199" s="1">
        <v>1790</v>
      </c>
      <c r="J2199">
        <v>6500</v>
      </c>
      <c r="K2199" s="1">
        <v>630</v>
      </c>
      <c r="L2199" s="1">
        <v>83</v>
      </c>
      <c r="M2199" s="1">
        <v>9003</v>
      </c>
      <c r="O2199">
        <v>1</v>
      </c>
      <c r="P2199">
        <f>(B2199-AVERAGE(B:B))/(MAX(B:B)-MIN(B:B))</f>
        <v>5.0415790743444017E-2</v>
      </c>
      <c r="Q2199">
        <f>(C2199-AVERAGE(C:C))/(MAX(C:C)-MIN(C:C))</f>
        <v>7.4401307530141861E-2</v>
      </c>
      <c r="R2199">
        <f>(D2199-AVERAGE(D:D))/(MAX(D:D)-MIN(D:D))</f>
        <v>9.740152071440418E-2</v>
      </c>
      <c r="S2199">
        <f>(E2199-AVERAGE(E:E))/(MAX(E:E)-MIN(E:E))</f>
        <v>0.15861797380202289</v>
      </c>
      <c r="T2199">
        <f>(F2199-AVERAGE(F:F))/(MAX(F:F)-MIN(F:F))</f>
        <v>0.29602766657981383</v>
      </c>
      <c r="U2199">
        <v>1</v>
      </c>
      <c r="V2199">
        <v>1</v>
      </c>
      <c r="W2199">
        <f>(J2199-AVERAGE(J:J))/(MAX(J:J)-MIN(J:J))</f>
        <v>0.14867529424448309</v>
      </c>
      <c r="X2199">
        <f>(K2199-AVERAGE(K:K))/(MAX(K:K)-MIN(K:K))</f>
        <v>6.9770104460288501E-2</v>
      </c>
      <c r="Y2199">
        <f>(L2199-AVERAGE(L:L))/(MAX(L:L)-MIN(L:L))</f>
        <v>0.113672280239412</v>
      </c>
      <c r="Z2199" s="1">
        <v>9003</v>
      </c>
    </row>
    <row r="2200" spans="1:26" x14ac:dyDescent="0.2">
      <c r="A2200">
        <v>1</v>
      </c>
      <c r="B2200">
        <v>33</v>
      </c>
      <c r="C2200">
        <v>1</v>
      </c>
      <c r="D2200">
        <v>1</v>
      </c>
      <c r="E2200">
        <v>0</v>
      </c>
      <c r="F2200">
        <v>2</v>
      </c>
      <c r="G2200">
        <v>0</v>
      </c>
      <c r="H2200">
        <v>0</v>
      </c>
      <c r="I2200" s="1">
        <v>200</v>
      </c>
      <c r="J2200">
        <v>1350</v>
      </c>
      <c r="K2200" s="1">
        <v>0</v>
      </c>
      <c r="L2200" s="1">
        <v>18</v>
      </c>
      <c r="M2200" s="1">
        <v>1568</v>
      </c>
      <c r="O2200">
        <v>1</v>
      </c>
      <c r="P2200">
        <f>(B2200-AVERAGE(B:B))/(MAX(B:B)-MIN(B:B))</f>
        <v>-0.11035266223936691</v>
      </c>
      <c r="Q2200">
        <f>(C2200-AVERAGE(C:C))/(MAX(C:C)-MIN(C:C))</f>
        <v>-0.21131297818414385</v>
      </c>
      <c r="R2200">
        <f>(D2200-AVERAGE(D:D))/(MAX(D:D)-MIN(D:D))</f>
        <v>-0.18831276499988153</v>
      </c>
      <c r="S2200">
        <f>(E2200-AVERAGE(E:E))/(MAX(E:E)-MIN(E:E))</f>
        <v>-0.21638202619797711</v>
      </c>
      <c r="T2200">
        <f>(F2200-AVERAGE(F:F))/(MAX(F:F)-MIN(F:F))</f>
        <v>-0.10397233342018618</v>
      </c>
      <c r="U2200">
        <v>0</v>
      </c>
      <c r="V2200">
        <v>0</v>
      </c>
      <c r="W2200">
        <f>(J2200-AVERAGE(J:J))/(MAX(J:J)-MIN(J:J))</f>
        <v>-0.20454829971985161</v>
      </c>
      <c r="X2200">
        <f>(K2200-AVERAGE(K:K))/(MAX(K:K)-MIN(K:K))</f>
        <v>-8.7729895539711486E-2</v>
      </c>
      <c r="Y2200">
        <f>(L2200-AVERAGE(L:L))/(MAX(L:L)-MIN(L:L))</f>
        <v>-0.17393833922961455</v>
      </c>
      <c r="Z2200" s="1">
        <v>1568</v>
      </c>
    </row>
    <row r="2201" spans="1:26" x14ac:dyDescent="0.2">
      <c r="A2201">
        <v>1</v>
      </c>
      <c r="B2201">
        <v>47</v>
      </c>
      <c r="C2201">
        <v>3</v>
      </c>
      <c r="D2201">
        <v>1</v>
      </c>
      <c r="E2201">
        <v>1</v>
      </c>
      <c r="F2201">
        <v>9</v>
      </c>
      <c r="G2201">
        <v>1</v>
      </c>
      <c r="H2201">
        <v>0</v>
      </c>
      <c r="I2201" s="1">
        <v>300</v>
      </c>
      <c r="J2201">
        <v>1500</v>
      </c>
      <c r="K2201" s="1">
        <v>0</v>
      </c>
      <c r="L2201" s="1">
        <v>20</v>
      </c>
      <c r="M2201" s="1">
        <v>1820</v>
      </c>
      <c r="O2201">
        <v>1</v>
      </c>
      <c r="P2201">
        <f>(B2201-AVERAGE(B:B))/(MAX(B:B)-MIN(B:B))</f>
        <v>-9.6196949398113116E-2</v>
      </c>
      <c r="Q2201">
        <f>(C2201-AVERAGE(C:C))/(MAX(C:C)-MIN(C:C))</f>
        <v>7.4401307530141861E-2</v>
      </c>
      <c r="R2201">
        <f>(D2201-AVERAGE(D:D))/(MAX(D:D)-MIN(D:D))</f>
        <v>-0.18831276499988153</v>
      </c>
      <c r="S2201">
        <f>(E2201-AVERAGE(E:E))/(MAX(E:E)-MIN(E:E))</f>
        <v>-9.1382026197977112E-2</v>
      </c>
      <c r="T2201">
        <f>(F2201-AVERAGE(F:F))/(MAX(F:F)-MIN(F:F))</f>
        <v>9.602766657981382E-2</v>
      </c>
      <c r="U2201">
        <v>1</v>
      </c>
      <c r="V2201">
        <v>0</v>
      </c>
      <c r="W2201">
        <f>(J2201-AVERAGE(J:J))/(MAX(J:J)-MIN(J:J))</f>
        <v>-0.1942602338762302</v>
      </c>
      <c r="X2201">
        <f>(K2201-AVERAGE(K:K))/(MAX(K:K)-MIN(K:K))</f>
        <v>-8.7729895539711486E-2</v>
      </c>
      <c r="Y2201">
        <f>(L2201-AVERAGE(L:L))/(MAX(L:L)-MIN(L:L))</f>
        <v>-0.16508878170749067</v>
      </c>
      <c r="Z2201" s="1">
        <v>1820</v>
      </c>
    </row>
    <row r="2202" spans="1:26" x14ac:dyDescent="0.2">
      <c r="A2202">
        <v>0</v>
      </c>
      <c r="B2202">
        <v>83</v>
      </c>
      <c r="C2202">
        <v>2</v>
      </c>
      <c r="D2202">
        <v>1</v>
      </c>
      <c r="E2202">
        <v>8</v>
      </c>
      <c r="F2202">
        <v>0</v>
      </c>
      <c r="G2202">
        <v>1</v>
      </c>
      <c r="H2202">
        <v>0</v>
      </c>
      <c r="I2202" s="1">
        <v>0</v>
      </c>
      <c r="J2202">
        <v>4550</v>
      </c>
      <c r="K2202" s="1">
        <v>405</v>
      </c>
      <c r="L2202" s="1">
        <v>69</v>
      </c>
      <c r="M2202" s="1">
        <v>5024</v>
      </c>
      <c r="O2202">
        <v>0</v>
      </c>
      <c r="P2202">
        <f>(B2202-AVERAGE(B:B))/(MAX(B:B)-MIN(B:B))</f>
        <v>-5.9796544949174794E-2</v>
      </c>
      <c r="Q2202">
        <f>(C2202-AVERAGE(C:C))/(MAX(C:C)-MIN(C:C))</f>
        <v>-6.8455835327000988E-2</v>
      </c>
      <c r="R2202">
        <f>(D2202-AVERAGE(D:D))/(MAX(D:D)-MIN(D:D))</f>
        <v>-0.18831276499988153</v>
      </c>
      <c r="S2202">
        <f>(E2202-AVERAGE(E:E))/(MAX(E:E)-MIN(E:E))</f>
        <v>0.78361797380202292</v>
      </c>
      <c r="T2202">
        <f>(F2202-AVERAGE(F:F))/(MAX(F:F)-MIN(F:F))</f>
        <v>-0.16111519056304333</v>
      </c>
      <c r="U2202">
        <v>1</v>
      </c>
      <c r="V2202">
        <v>0</v>
      </c>
      <c r="W2202">
        <f>(J2202-AVERAGE(J:J))/(MAX(J:J)-MIN(J:J))</f>
        <v>1.49304382774049E-2</v>
      </c>
      <c r="X2202">
        <f>(K2202-AVERAGE(K:K))/(MAX(K:K)-MIN(K:K))</f>
        <v>1.3520104460288508E-2</v>
      </c>
      <c r="Y2202">
        <f>(L2202-AVERAGE(L:L))/(MAX(L:L)-MIN(L:L))</f>
        <v>5.1725377584544742E-2</v>
      </c>
      <c r="Z2202" s="1">
        <v>5024</v>
      </c>
    </row>
    <row r="2203" spans="1:26" x14ac:dyDescent="0.2">
      <c r="A2203">
        <v>0</v>
      </c>
      <c r="B2203">
        <v>400</v>
      </c>
      <c r="C2203">
        <v>4</v>
      </c>
      <c r="D2203">
        <v>6</v>
      </c>
      <c r="E2203">
        <v>3</v>
      </c>
      <c r="F2203">
        <v>0</v>
      </c>
      <c r="G2203">
        <v>1</v>
      </c>
      <c r="H2203">
        <v>0</v>
      </c>
      <c r="I2203" s="1">
        <v>1200</v>
      </c>
      <c r="J2203">
        <v>8000</v>
      </c>
      <c r="K2203" s="1">
        <v>1009</v>
      </c>
      <c r="L2203" s="1">
        <v>121</v>
      </c>
      <c r="M2203" s="1">
        <v>10330</v>
      </c>
      <c r="O2203">
        <v>0</v>
      </c>
      <c r="P2203">
        <f>(B2203-AVERAGE(B:B))/(MAX(B:B)-MIN(B:B))</f>
        <v>0.26072923867064318</v>
      </c>
      <c r="Q2203">
        <f>(C2203-AVERAGE(C:C))/(MAX(C:C)-MIN(C:C))</f>
        <v>0.21725845038728472</v>
      </c>
      <c r="R2203">
        <f>(D2203-AVERAGE(D:D))/(MAX(D:D)-MIN(D:D))</f>
        <v>0.52597294928583271</v>
      </c>
      <c r="S2203">
        <f>(E2203-AVERAGE(E:E))/(MAX(E:E)-MIN(E:E))</f>
        <v>0.15861797380202289</v>
      </c>
      <c r="T2203">
        <f>(F2203-AVERAGE(F:F))/(MAX(F:F)-MIN(F:F))</f>
        <v>-0.16111519056304333</v>
      </c>
      <c r="U2203">
        <v>1</v>
      </c>
      <c r="V2203">
        <v>0</v>
      </c>
      <c r="W2203">
        <f>(J2203-AVERAGE(J:J))/(MAX(J:J)-MIN(J:J))</f>
        <v>0.25155595268069708</v>
      </c>
      <c r="X2203">
        <f>(K2203-AVERAGE(K:K))/(MAX(K:K)-MIN(K:K))</f>
        <v>0.1645201044602885</v>
      </c>
      <c r="Y2203">
        <f>(L2203-AVERAGE(L:L))/(MAX(L:L)-MIN(L:L))</f>
        <v>0.28181387315976597</v>
      </c>
      <c r="Z2203" s="1">
        <v>10330</v>
      </c>
    </row>
    <row r="2204" spans="1:26" x14ac:dyDescent="0.2">
      <c r="A2204">
        <v>1</v>
      </c>
      <c r="B2204">
        <v>350</v>
      </c>
      <c r="C2204">
        <v>5</v>
      </c>
      <c r="D2204">
        <v>6</v>
      </c>
      <c r="E2204">
        <v>6</v>
      </c>
      <c r="F2204">
        <v>10</v>
      </c>
      <c r="G2204">
        <v>1</v>
      </c>
      <c r="H2204">
        <v>0</v>
      </c>
      <c r="I2204" s="1">
        <v>7000</v>
      </c>
      <c r="J2204">
        <v>15000</v>
      </c>
      <c r="K2204" s="1">
        <v>417</v>
      </c>
      <c r="L2204" s="1">
        <v>191</v>
      </c>
      <c r="M2204" s="1">
        <v>22610</v>
      </c>
      <c r="O2204">
        <v>1</v>
      </c>
      <c r="P2204">
        <f>(B2204-AVERAGE(B:B))/(MAX(B:B)-MIN(B:B))</f>
        <v>0.21017312138045111</v>
      </c>
      <c r="Q2204">
        <f>(C2204-AVERAGE(C:C))/(MAX(C:C)-MIN(C:C))</f>
        <v>0.3601155932444276</v>
      </c>
      <c r="R2204">
        <f>(D2204-AVERAGE(D:D))/(MAX(D:D)-MIN(D:D))</f>
        <v>0.52597294928583271</v>
      </c>
      <c r="S2204">
        <f>(E2204-AVERAGE(E:E))/(MAX(E:E)-MIN(E:E))</f>
        <v>0.53361797380202292</v>
      </c>
      <c r="T2204">
        <f>(F2204-AVERAGE(F:F))/(MAX(F:F)-MIN(F:F))</f>
        <v>0.1245990951512424</v>
      </c>
      <c r="U2204">
        <v>1</v>
      </c>
      <c r="V2204">
        <v>0</v>
      </c>
      <c r="W2204">
        <f>(J2204-AVERAGE(J:J))/(MAX(J:J)-MIN(J:J))</f>
        <v>0.73166569204969578</v>
      </c>
      <c r="X2204">
        <f>(K2204-AVERAGE(K:K))/(MAX(K:K)-MIN(K:K))</f>
        <v>1.6520104460288506E-2</v>
      </c>
      <c r="Y2204">
        <f>(L2204-AVERAGE(L:L))/(MAX(L:L)-MIN(L:L))</f>
        <v>0.59154838643410224</v>
      </c>
      <c r="Z2204" s="1">
        <v>22610</v>
      </c>
    </row>
    <row r="2205" spans="1:26" x14ac:dyDescent="0.2">
      <c r="A2205">
        <v>1</v>
      </c>
      <c r="B2205">
        <v>40</v>
      </c>
      <c r="C2205">
        <v>1</v>
      </c>
      <c r="D2205">
        <v>1</v>
      </c>
      <c r="E2205">
        <v>0</v>
      </c>
      <c r="F2205">
        <v>1</v>
      </c>
      <c r="G2205">
        <v>1</v>
      </c>
      <c r="H2205">
        <v>0</v>
      </c>
      <c r="I2205" s="1">
        <v>240</v>
      </c>
      <c r="J2205">
        <v>950</v>
      </c>
      <c r="K2205" s="1">
        <v>84</v>
      </c>
      <c r="L2205" s="1">
        <v>13</v>
      </c>
      <c r="M2205" s="1">
        <v>1287</v>
      </c>
      <c r="O2205">
        <v>1</v>
      </c>
      <c r="P2205">
        <f>(B2205-AVERAGE(B:B))/(MAX(B:B)-MIN(B:B))</f>
        <v>-0.10327480581874</v>
      </c>
      <c r="Q2205">
        <f>(C2205-AVERAGE(C:C))/(MAX(C:C)-MIN(C:C))</f>
        <v>-0.21131297818414385</v>
      </c>
      <c r="R2205">
        <f>(D2205-AVERAGE(D:D))/(MAX(D:D)-MIN(D:D))</f>
        <v>-0.18831276499988153</v>
      </c>
      <c r="S2205">
        <f>(E2205-AVERAGE(E:E))/(MAX(E:E)-MIN(E:E))</f>
        <v>-0.21638202619797711</v>
      </c>
      <c r="T2205">
        <f>(F2205-AVERAGE(F:F))/(MAX(F:F)-MIN(F:F))</f>
        <v>-0.13254376199161474</v>
      </c>
      <c r="U2205">
        <v>1</v>
      </c>
      <c r="V2205">
        <v>0</v>
      </c>
      <c r="W2205">
        <f>(J2205-AVERAGE(J:J))/(MAX(J:J)-MIN(J:J))</f>
        <v>-0.23198314196950867</v>
      </c>
      <c r="X2205">
        <f>(K2205-AVERAGE(K:K))/(MAX(K:K)-MIN(K:K))</f>
        <v>-6.6729895539711495E-2</v>
      </c>
      <c r="Y2205">
        <f>(L2205-AVERAGE(L:L))/(MAX(L:L)-MIN(L:L))</f>
        <v>-0.19606223303492429</v>
      </c>
      <c r="Z2205" s="1">
        <v>1287</v>
      </c>
    </row>
    <row r="2206" spans="1:26" x14ac:dyDescent="0.2">
      <c r="A2206">
        <v>1</v>
      </c>
      <c r="B2206">
        <v>100</v>
      </c>
      <c r="C2206">
        <v>2</v>
      </c>
      <c r="D2206">
        <v>1</v>
      </c>
      <c r="E2206">
        <v>0</v>
      </c>
      <c r="F2206">
        <v>7</v>
      </c>
      <c r="G2206">
        <v>0</v>
      </c>
      <c r="H2206">
        <v>0</v>
      </c>
      <c r="I2206" s="1">
        <v>800</v>
      </c>
      <c r="J2206">
        <v>1659</v>
      </c>
      <c r="K2206" s="1">
        <v>0</v>
      </c>
      <c r="L2206" s="1">
        <v>22</v>
      </c>
      <c r="M2206" s="1">
        <v>2481</v>
      </c>
      <c r="O2206">
        <v>1</v>
      </c>
      <c r="P2206">
        <f>(B2206-AVERAGE(B:B))/(MAX(B:B)-MIN(B:B))</f>
        <v>-4.2607465070509477E-2</v>
      </c>
      <c r="Q2206">
        <f>(C2206-AVERAGE(C:C))/(MAX(C:C)-MIN(C:C))</f>
        <v>-6.8455835327000988E-2</v>
      </c>
      <c r="R2206">
        <f>(D2206-AVERAGE(D:D))/(MAX(D:D)-MIN(D:D))</f>
        <v>-0.18831276499988153</v>
      </c>
      <c r="S2206">
        <f>(E2206-AVERAGE(E:E))/(MAX(E:E)-MIN(E:E))</f>
        <v>-0.21638202619797711</v>
      </c>
      <c r="T2206">
        <f>(F2206-AVERAGE(F:F))/(MAX(F:F)-MIN(F:F))</f>
        <v>3.8884809436956679E-2</v>
      </c>
      <c r="U2206">
        <v>0</v>
      </c>
      <c r="V2206">
        <v>0</v>
      </c>
      <c r="W2206">
        <f>(J2206-AVERAGE(J:J))/(MAX(J:J)-MIN(J:J))</f>
        <v>-0.18335488408199152</v>
      </c>
      <c r="X2206">
        <f>(K2206-AVERAGE(K:K))/(MAX(K:K)-MIN(K:K))</f>
        <v>-8.7729895539711486E-2</v>
      </c>
      <c r="Y2206">
        <f>(L2206-AVERAGE(L:L))/(MAX(L:L)-MIN(L:L))</f>
        <v>-0.15623922418536676</v>
      </c>
      <c r="Z2206" s="1">
        <v>2481</v>
      </c>
    </row>
    <row r="2207" spans="1:26" x14ac:dyDescent="0.2">
      <c r="A2207">
        <v>1</v>
      </c>
      <c r="B2207">
        <v>363</v>
      </c>
      <c r="C2207">
        <v>3</v>
      </c>
      <c r="D2207">
        <v>5</v>
      </c>
      <c r="E2207">
        <v>4</v>
      </c>
      <c r="F2207">
        <v>10</v>
      </c>
      <c r="G2207">
        <v>0</v>
      </c>
      <c r="H2207">
        <v>0</v>
      </c>
      <c r="I2207" s="1">
        <v>4040</v>
      </c>
      <c r="J2207">
        <v>3072</v>
      </c>
      <c r="K2207" s="1">
        <v>1112</v>
      </c>
      <c r="L2207" s="1">
        <v>39</v>
      </c>
      <c r="M2207" s="1">
        <v>8263</v>
      </c>
      <c r="O2207">
        <v>1</v>
      </c>
      <c r="P2207">
        <f>(B2207-AVERAGE(B:B))/(MAX(B:B)-MIN(B:B))</f>
        <v>0.22331771187590105</v>
      </c>
      <c r="Q2207">
        <f>(C2207-AVERAGE(C:C))/(MAX(C:C)-MIN(C:C))</f>
        <v>7.4401307530141861E-2</v>
      </c>
      <c r="R2207">
        <f>(D2207-AVERAGE(D:D))/(MAX(D:D)-MIN(D:D))</f>
        <v>0.38311580642868986</v>
      </c>
      <c r="S2207">
        <f>(E2207-AVERAGE(E:E))/(MAX(E:E)-MIN(E:E))</f>
        <v>0.28361797380202292</v>
      </c>
      <c r="T2207">
        <f>(F2207-AVERAGE(F:F))/(MAX(F:F)-MIN(F:F))</f>
        <v>0.1245990951512424</v>
      </c>
      <c r="U2207">
        <v>0</v>
      </c>
      <c r="V2207">
        <v>0</v>
      </c>
      <c r="W2207">
        <f>(J2207-AVERAGE(J:J))/(MAX(J:J)-MIN(J:J))</f>
        <v>-8.6441303835077948E-2</v>
      </c>
      <c r="X2207">
        <f>(K2207-AVERAGE(K:K))/(MAX(K:K)-MIN(K:K))</f>
        <v>0.1902701044602885</v>
      </c>
      <c r="Y2207">
        <f>(L2207-AVERAGE(L:L))/(MAX(L:L)-MIN(L:L))</f>
        <v>-8.101798524731367E-2</v>
      </c>
      <c r="Z2207" s="1">
        <v>8263</v>
      </c>
    </row>
    <row r="2208" spans="1:26" x14ac:dyDescent="0.2">
      <c r="A2208">
        <v>1</v>
      </c>
      <c r="B2208">
        <v>235</v>
      </c>
      <c r="C2208">
        <v>3</v>
      </c>
      <c r="D2208">
        <v>2</v>
      </c>
      <c r="E2208">
        <v>1</v>
      </c>
      <c r="F2208">
        <v>0</v>
      </c>
      <c r="G2208">
        <v>1</v>
      </c>
      <c r="H2208">
        <v>0</v>
      </c>
      <c r="I2208" s="1">
        <v>0</v>
      </c>
      <c r="J2208">
        <v>6000</v>
      </c>
      <c r="K2208" s="1">
        <v>825</v>
      </c>
      <c r="L2208" s="1">
        <v>91</v>
      </c>
      <c r="M2208" s="1">
        <v>6916</v>
      </c>
      <c r="O2208">
        <v>1</v>
      </c>
      <c r="P2208">
        <f>(B2208-AVERAGE(B:B))/(MAX(B:B)-MIN(B:B))</f>
        <v>9.3894051613009233E-2</v>
      </c>
      <c r="Q2208">
        <f>(C2208-AVERAGE(C:C))/(MAX(C:C)-MIN(C:C))</f>
        <v>7.4401307530141861E-2</v>
      </c>
      <c r="R2208">
        <f>(D2208-AVERAGE(D:D))/(MAX(D:D)-MIN(D:D))</f>
        <v>-4.5455622142738683E-2</v>
      </c>
      <c r="S2208">
        <f>(E2208-AVERAGE(E:E))/(MAX(E:E)-MIN(E:E))</f>
        <v>-9.1382026197977112E-2</v>
      </c>
      <c r="T2208">
        <f>(F2208-AVERAGE(F:F))/(MAX(F:F)-MIN(F:F))</f>
        <v>-0.16111519056304333</v>
      </c>
      <c r="U2208">
        <v>1</v>
      </c>
      <c r="V2208">
        <v>0</v>
      </c>
      <c r="W2208">
        <f>(J2208-AVERAGE(J:J))/(MAX(J:J)-MIN(J:J))</f>
        <v>0.11438174143241175</v>
      </c>
      <c r="X2208">
        <f>(K2208-AVERAGE(K:K))/(MAX(K:K)-MIN(K:K))</f>
        <v>0.1185201044602885</v>
      </c>
      <c r="Y2208">
        <f>(L2208-AVERAGE(L:L))/(MAX(L:L)-MIN(L:L))</f>
        <v>0.14907051032790758</v>
      </c>
      <c r="Z2208" s="1">
        <v>6916</v>
      </c>
    </row>
    <row r="2209" spans="1:26" x14ac:dyDescent="0.2">
      <c r="A2209">
        <v>1</v>
      </c>
      <c r="B2209">
        <v>147</v>
      </c>
      <c r="C2209">
        <v>4</v>
      </c>
      <c r="D2209">
        <v>2</v>
      </c>
      <c r="E2209">
        <v>0</v>
      </c>
      <c r="F2209">
        <v>8</v>
      </c>
      <c r="G2209">
        <v>1</v>
      </c>
      <c r="H2209">
        <v>0</v>
      </c>
      <c r="I2209" s="1">
        <v>1150</v>
      </c>
      <c r="J2209">
        <v>2800</v>
      </c>
      <c r="K2209" s="1">
        <v>258</v>
      </c>
      <c r="L2209" s="1">
        <v>36</v>
      </c>
      <c r="M2209" s="1">
        <v>4244</v>
      </c>
      <c r="O2209">
        <v>1</v>
      </c>
      <c r="P2209">
        <f>(B2209-AVERAGE(B:B))/(MAX(B:B)-MIN(B:B))</f>
        <v>4.9152851822711124E-3</v>
      </c>
      <c r="Q2209">
        <f>(C2209-AVERAGE(C:C))/(MAX(C:C)-MIN(C:C))</f>
        <v>0.21725845038728472</v>
      </c>
      <c r="R2209">
        <f>(D2209-AVERAGE(D:D))/(MAX(D:D)-MIN(D:D))</f>
        <v>-4.5455622142738683E-2</v>
      </c>
      <c r="S2209">
        <f>(E2209-AVERAGE(E:E))/(MAX(E:E)-MIN(E:E))</f>
        <v>-0.21638202619797711</v>
      </c>
      <c r="T2209">
        <f>(F2209-AVERAGE(F:F))/(MAX(F:F)-MIN(F:F))</f>
        <v>6.7456238008385253E-2</v>
      </c>
      <c r="U2209">
        <v>1</v>
      </c>
      <c r="V2209">
        <v>0</v>
      </c>
      <c r="W2209">
        <f>(J2209-AVERAGE(J:J))/(MAX(J:J)-MIN(J:J))</f>
        <v>-0.10509699656484475</v>
      </c>
      <c r="X2209">
        <f>(K2209-AVERAGE(K:K))/(MAX(K:K)-MIN(K:K))</f>
        <v>-2.3229895539711491E-2</v>
      </c>
      <c r="Y2209">
        <f>(L2209-AVERAGE(L:L))/(MAX(L:L)-MIN(L:L))</f>
        <v>-9.4292321530499504E-2</v>
      </c>
      <c r="Z2209" s="1">
        <v>4244</v>
      </c>
    </row>
    <row r="2210" spans="1:26" x14ac:dyDescent="0.2">
      <c r="A2210">
        <v>1</v>
      </c>
      <c r="B2210">
        <v>298</v>
      </c>
      <c r="C2210">
        <v>4</v>
      </c>
      <c r="D2210">
        <v>5</v>
      </c>
      <c r="E2210">
        <v>5</v>
      </c>
      <c r="F2210">
        <v>10</v>
      </c>
      <c r="G2210">
        <v>1</v>
      </c>
      <c r="H2210">
        <v>0</v>
      </c>
      <c r="I2210" s="1">
        <v>2800</v>
      </c>
      <c r="J2210">
        <v>3200</v>
      </c>
      <c r="K2210" s="1">
        <v>2649</v>
      </c>
      <c r="L2210" s="1">
        <v>41</v>
      </c>
      <c r="M2210" s="1">
        <v>8690</v>
      </c>
      <c r="O2210">
        <v>1</v>
      </c>
      <c r="P2210">
        <f>(B2210-AVERAGE(B:B))/(MAX(B:B)-MIN(B:B))</f>
        <v>0.15759475939865131</v>
      </c>
      <c r="Q2210">
        <f>(C2210-AVERAGE(C:C))/(MAX(C:C)-MIN(C:C))</f>
        <v>0.21725845038728472</v>
      </c>
      <c r="R2210">
        <f>(D2210-AVERAGE(D:D))/(MAX(D:D)-MIN(D:D))</f>
        <v>0.38311580642868986</v>
      </c>
      <c r="S2210">
        <f>(E2210-AVERAGE(E:E))/(MAX(E:E)-MIN(E:E))</f>
        <v>0.40861797380202292</v>
      </c>
      <c r="T2210">
        <f>(F2210-AVERAGE(F:F))/(MAX(F:F)-MIN(F:F))</f>
        <v>0.1245990951512424</v>
      </c>
      <c r="U2210">
        <v>1</v>
      </c>
      <c r="V2210">
        <v>0</v>
      </c>
      <c r="W2210">
        <f>(J2210-AVERAGE(J:J))/(MAX(J:J)-MIN(J:J))</f>
        <v>-7.7662154315187693E-2</v>
      </c>
      <c r="X2210">
        <f>(K2210-AVERAGE(K:K))/(MAX(K:K)-MIN(K:K))</f>
        <v>0.57452010446028856</v>
      </c>
      <c r="Y2210">
        <f>(L2210-AVERAGE(L:L))/(MAX(L:L)-MIN(L:L))</f>
        <v>-7.2168427725189777E-2</v>
      </c>
      <c r="Z2210" s="1">
        <v>8690</v>
      </c>
    </row>
    <row r="2211" spans="1:26" x14ac:dyDescent="0.2">
      <c r="A2211">
        <v>1</v>
      </c>
      <c r="B2211">
        <v>145</v>
      </c>
      <c r="C2211">
        <v>3</v>
      </c>
      <c r="D2211">
        <v>3</v>
      </c>
      <c r="E2211">
        <v>2</v>
      </c>
      <c r="F2211">
        <v>7</v>
      </c>
      <c r="G2211">
        <v>1</v>
      </c>
      <c r="H2211">
        <v>0</v>
      </c>
      <c r="I2211" s="1">
        <v>1400</v>
      </c>
      <c r="J2211">
        <v>5500</v>
      </c>
      <c r="K2211" s="1">
        <v>0</v>
      </c>
      <c r="L2211" s="1">
        <v>70</v>
      </c>
      <c r="M2211" s="1">
        <v>6970</v>
      </c>
      <c r="O2211">
        <v>1</v>
      </c>
      <c r="P2211">
        <f>(B2211-AVERAGE(B:B))/(MAX(B:B)-MIN(B:B))</f>
        <v>2.8930404906634278E-3</v>
      </c>
      <c r="Q2211">
        <f>(C2211-AVERAGE(C:C))/(MAX(C:C)-MIN(C:C))</f>
        <v>7.4401307530141861E-2</v>
      </c>
      <c r="R2211">
        <f>(D2211-AVERAGE(D:D))/(MAX(D:D)-MIN(D:D))</f>
        <v>9.740152071440418E-2</v>
      </c>
      <c r="S2211">
        <f>(E2211-AVERAGE(E:E))/(MAX(E:E)-MIN(E:E))</f>
        <v>3.3617973802022888E-2</v>
      </c>
      <c r="T2211">
        <f>(F2211-AVERAGE(F:F))/(MAX(F:F)-MIN(F:F))</f>
        <v>3.8884809436956679E-2</v>
      </c>
      <c r="U2211">
        <v>1</v>
      </c>
      <c r="V2211">
        <v>0</v>
      </c>
      <c r="W2211">
        <f>(J2211-AVERAGE(J:J))/(MAX(J:J)-MIN(J:J))</f>
        <v>8.0088188620340423E-2</v>
      </c>
      <c r="X2211">
        <f>(K2211-AVERAGE(K:K))/(MAX(K:K)-MIN(K:K))</f>
        <v>-8.7729895539711486E-2</v>
      </c>
      <c r="Y2211">
        <f>(L2211-AVERAGE(L:L))/(MAX(L:L)-MIN(L:L))</f>
        <v>5.6150156345606689E-2</v>
      </c>
      <c r="Z2211" s="1">
        <v>6970</v>
      </c>
    </row>
    <row r="2212" spans="1:26" x14ac:dyDescent="0.2">
      <c r="A2212">
        <v>1</v>
      </c>
      <c r="B2212">
        <v>268</v>
      </c>
      <c r="C2212">
        <v>4</v>
      </c>
      <c r="D2212">
        <v>4</v>
      </c>
      <c r="E2212">
        <v>0</v>
      </c>
      <c r="F2212">
        <v>9</v>
      </c>
      <c r="G2212">
        <v>0</v>
      </c>
      <c r="H2212">
        <v>0</v>
      </c>
      <c r="I2212" s="1">
        <v>4500</v>
      </c>
      <c r="J2212">
        <v>6791</v>
      </c>
      <c r="K2212" s="1">
        <v>1405</v>
      </c>
      <c r="L2212" s="1">
        <v>87</v>
      </c>
      <c r="M2212" s="1">
        <v>12780</v>
      </c>
      <c r="O2212">
        <v>1</v>
      </c>
      <c r="P2212">
        <f>(B2212-AVERAGE(B:B))/(MAX(B:B)-MIN(B:B))</f>
        <v>0.12726108902453603</v>
      </c>
      <c r="Q2212">
        <f>(C2212-AVERAGE(C:C))/(MAX(C:C)-MIN(C:C))</f>
        <v>0.21725845038728472</v>
      </c>
      <c r="R2212">
        <f>(D2212-AVERAGE(D:D))/(MAX(D:D)-MIN(D:D))</f>
        <v>0.24025866357154704</v>
      </c>
      <c r="S2212">
        <f>(E2212-AVERAGE(E:E))/(MAX(E:E)-MIN(E:E))</f>
        <v>-0.21638202619797711</v>
      </c>
      <c r="T2212">
        <f>(F2212-AVERAGE(F:F))/(MAX(F:F)-MIN(F:F))</f>
        <v>9.602766657981382E-2</v>
      </c>
      <c r="U2212">
        <v>0</v>
      </c>
      <c r="V2212">
        <v>0</v>
      </c>
      <c r="W2212">
        <f>(J2212-AVERAGE(J:J))/(MAX(J:J)-MIN(J:J))</f>
        <v>0.1686341419811086</v>
      </c>
      <c r="X2212">
        <f>(K2212-AVERAGE(K:K))/(MAX(K:K)-MIN(K:K))</f>
        <v>0.26352010446028851</v>
      </c>
      <c r="Y2212">
        <f>(L2212-AVERAGE(L:L))/(MAX(L:L)-MIN(L:L))</f>
        <v>0.13137139528365979</v>
      </c>
      <c r="Z2212" s="1">
        <v>12780</v>
      </c>
    </row>
    <row r="2213" spans="1:26" x14ac:dyDescent="0.2">
      <c r="A2213">
        <v>0</v>
      </c>
      <c r="B2213">
        <v>73</v>
      </c>
      <c r="C2213">
        <v>3</v>
      </c>
      <c r="D2213">
        <v>2</v>
      </c>
      <c r="E2213">
        <v>2</v>
      </c>
      <c r="F2213">
        <v>5</v>
      </c>
      <c r="G2213">
        <v>1</v>
      </c>
      <c r="H2213">
        <v>1</v>
      </c>
      <c r="I2213" s="1">
        <v>762</v>
      </c>
      <c r="J2213">
        <v>2000</v>
      </c>
      <c r="K2213" s="1">
        <v>204</v>
      </c>
      <c r="L2213" s="1">
        <v>26</v>
      </c>
      <c r="M2213" s="1">
        <v>2992</v>
      </c>
      <c r="O2213">
        <v>0</v>
      </c>
      <c r="P2213">
        <f>(B2213-AVERAGE(B:B))/(MAX(B:B)-MIN(B:B))</f>
        <v>-6.9907768407213217E-2</v>
      </c>
      <c r="Q2213">
        <f>(C2213-AVERAGE(C:C))/(MAX(C:C)-MIN(C:C))</f>
        <v>7.4401307530141861E-2</v>
      </c>
      <c r="R2213">
        <f>(D2213-AVERAGE(D:D))/(MAX(D:D)-MIN(D:D))</f>
        <v>-4.5455622142738683E-2</v>
      </c>
      <c r="S2213">
        <f>(E2213-AVERAGE(E:E))/(MAX(E:E)-MIN(E:E))</f>
        <v>3.3617973802022888E-2</v>
      </c>
      <c r="T2213">
        <f>(F2213-AVERAGE(F:F))/(MAX(F:F)-MIN(F:F))</f>
        <v>-1.8258047705900463E-2</v>
      </c>
      <c r="U2213">
        <v>1</v>
      </c>
      <c r="V2213">
        <v>1</v>
      </c>
      <c r="W2213">
        <f>(J2213-AVERAGE(J:J))/(MAX(J:J)-MIN(J:J))</f>
        <v>-0.15996668106415887</v>
      </c>
      <c r="X2213">
        <f>(K2213-AVERAGE(K:K))/(MAX(K:K)-MIN(K:K))</f>
        <v>-3.6729895539711489E-2</v>
      </c>
      <c r="Y2213">
        <f>(L2213-AVERAGE(L:L))/(MAX(L:L)-MIN(L:L))</f>
        <v>-0.13854010914111897</v>
      </c>
      <c r="Z2213" s="1">
        <v>2992</v>
      </c>
    </row>
    <row r="2214" spans="1:26" x14ac:dyDescent="0.2">
      <c r="A2214">
        <v>1</v>
      </c>
      <c r="B2214">
        <v>49</v>
      </c>
      <c r="C2214">
        <v>1</v>
      </c>
      <c r="D2214">
        <v>1</v>
      </c>
      <c r="E2214">
        <v>0</v>
      </c>
      <c r="F2214">
        <v>11</v>
      </c>
      <c r="G2214">
        <v>1</v>
      </c>
      <c r="H2214">
        <v>0</v>
      </c>
      <c r="I2214" s="1">
        <v>443</v>
      </c>
      <c r="J2214">
        <v>4100</v>
      </c>
      <c r="K2214" s="1">
        <v>89</v>
      </c>
      <c r="L2214" s="1">
        <v>52</v>
      </c>
      <c r="M2214" s="1">
        <v>4684</v>
      </c>
      <c r="O2214">
        <v>1</v>
      </c>
      <c r="P2214">
        <f>(B2214-AVERAGE(B:B))/(MAX(B:B)-MIN(B:B))</f>
        <v>-9.4174704706505435E-2</v>
      </c>
      <c r="Q2214">
        <f>(C2214-AVERAGE(C:C))/(MAX(C:C)-MIN(C:C))</f>
        <v>-0.21131297818414385</v>
      </c>
      <c r="R2214">
        <f>(D2214-AVERAGE(D:D))/(MAX(D:D)-MIN(D:D))</f>
        <v>-0.18831276499988153</v>
      </c>
      <c r="S2214">
        <f>(E2214-AVERAGE(E:E))/(MAX(E:E)-MIN(E:E))</f>
        <v>-0.21638202619797711</v>
      </c>
      <c r="T2214">
        <f>(F2214-AVERAGE(F:F))/(MAX(F:F)-MIN(F:F))</f>
        <v>0.15317052372267095</v>
      </c>
      <c r="U2214">
        <v>1</v>
      </c>
      <c r="V2214">
        <v>0</v>
      </c>
      <c r="W2214">
        <f>(J2214-AVERAGE(J:J))/(MAX(J:J)-MIN(J:J))</f>
        <v>-1.5933759253459297E-2</v>
      </c>
      <c r="X2214">
        <f>(K2214-AVERAGE(K:K))/(MAX(K:K)-MIN(K:K))</f>
        <v>-6.5479895539711494E-2</v>
      </c>
      <c r="Y2214">
        <f>(L2214-AVERAGE(L:L))/(MAX(L:L)-MIN(L:L))</f>
        <v>-2.3495861353508354E-2</v>
      </c>
      <c r="Z2214" s="1">
        <v>4684</v>
      </c>
    </row>
    <row r="2215" spans="1:26" x14ac:dyDescent="0.2">
      <c r="A2215">
        <v>1</v>
      </c>
      <c r="B2215">
        <v>103</v>
      </c>
      <c r="C2215">
        <v>3</v>
      </c>
      <c r="D2215">
        <v>3</v>
      </c>
      <c r="E2215">
        <v>0</v>
      </c>
      <c r="F2215">
        <v>6</v>
      </c>
      <c r="G2215">
        <v>1</v>
      </c>
      <c r="H2215">
        <v>0</v>
      </c>
      <c r="I2215" s="1">
        <v>1530</v>
      </c>
      <c r="J2215">
        <v>6000</v>
      </c>
      <c r="K2215" s="1">
        <v>320</v>
      </c>
      <c r="L2215" s="1">
        <v>77</v>
      </c>
      <c r="M2215" s="1">
        <v>7927</v>
      </c>
      <c r="O2215">
        <v>1</v>
      </c>
      <c r="P2215">
        <f>(B2215-AVERAGE(B:B))/(MAX(B:B)-MIN(B:B))</f>
        <v>-3.957409803309795E-2</v>
      </c>
      <c r="Q2215">
        <f>(C2215-AVERAGE(C:C))/(MAX(C:C)-MIN(C:C))</f>
        <v>7.4401307530141861E-2</v>
      </c>
      <c r="R2215">
        <f>(D2215-AVERAGE(D:D))/(MAX(D:D)-MIN(D:D))</f>
        <v>9.740152071440418E-2</v>
      </c>
      <c r="S2215">
        <f>(E2215-AVERAGE(E:E))/(MAX(E:E)-MIN(E:E))</f>
        <v>-0.21638202619797711</v>
      </c>
      <c r="T2215">
        <f>(F2215-AVERAGE(F:F))/(MAX(F:F)-MIN(F:F))</f>
        <v>1.031338086552811E-2</v>
      </c>
      <c r="U2215">
        <v>1</v>
      </c>
      <c r="V2215">
        <v>0</v>
      </c>
      <c r="W2215">
        <f>(J2215-AVERAGE(J:J))/(MAX(J:J)-MIN(J:J))</f>
        <v>0.11438174143241175</v>
      </c>
      <c r="X2215">
        <f>(K2215-AVERAGE(K:K))/(MAX(K:K)-MIN(K:K))</f>
        <v>-7.7298955397114922E-3</v>
      </c>
      <c r="Y2215">
        <f>(L2215-AVERAGE(L:L))/(MAX(L:L)-MIN(L:L))</f>
        <v>8.7123607673040324E-2</v>
      </c>
      <c r="Z2215" s="1">
        <v>7927</v>
      </c>
    </row>
    <row r="2216" spans="1:26" x14ac:dyDescent="0.2">
      <c r="A2216">
        <v>1</v>
      </c>
      <c r="B2216">
        <v>180</v>
      </c>
      <c r="C2216">
        <v>3</v>
      </c>
      <c r="D2216">
        <v>3</v>
      </c>
      <c r="E2216">
        <v>3</v>
      </c>
      <c r="F2216">
        <v>0</v>
      </c>
      <c r="G2216">
        <v>1</v>
      </c>
      <c r="H2216">
        <v>0</v>
      </c>
      <c r="I2216" s="1">
        <v>0</v>
      </c>
      <c r="J2216">
        <v>2400</v>
      </c>
      <c r="K2216" s="1">
        <v>0</v>
      </c>
      <c r="L2216" s="1">
        <v>37</v>
      </c>
      <c r="M2216" s="1">
        <v>2437</v>
      </c>
      <c r="O2216">
        <v>1</v>
      </c>
      <c r="P2216">
        <f>(B2216-AVERAGE(B:B))/(MAX(B:B)-MIN(B:B))</f>
        <v>3.8282322593797907E-2</v>
      </c>
      <c r="Q2216">
        <f>(C2216-AVERAGE(C:C))/(MAX(C:C)-MIN(C:C))</f>
        <v>7.4401307530141861E-2</v>
      </c>
      <c r="R2216">
        <f>(D2216-AVERAGE(D:D))/(MAX(D:D)-MIN(D:D))</f>
        <v>9.740152071440418E-2</v>
      </c>
      <c r="S2216">
        <f>(E2216-AVERAGE(E:E))/(MAX(E:E)-MIN(E:E))</f>
        <v>0.15861797380202289</v>
      </c>
      <c r="T2216">
        <f>(F2216-AVERAGE(F:F))/(MAX(F:F)-MIN(F:F))</f>
        <v>-0.16111519056304333</v>
      </c>
      <c r="U2216">
        <v>1</v>
      </c>
      <c r="V2216">
        <v>0</v>
      </c>
      <c r="W2216">
        <f>(J2216-AVERAGE(J:J))/(MAX(J:J)-MIN(J:J))</f>
        <v>-0.13253183881450181</v>
      </c>
      <c r="X2216">
        <f>(K2216-AVERAGE(K:K))/(MAX(K:K)-MIN(K:K))</f>
        <v>-8.7729895539711486E-2</v>
      </c>
      <c r="Y2216">
        <f>(L2216-AVERAGE(L:L))/(MAX(L:L)-MIN(L:L))</f>
        <v>-8.9867542769437564E-2</v>
      </c>
      <c r="Z2216" s="1">
        <v>2437</v>
      </c>
    </row>
    <row r="2217" spans="1:26" x14ac:dyDescent="0.2">
      <c r="A2217">
        <v>1</v>
      </c>
      <c r="B2217">
        <v>120</v>
      </c>
      <c r="C2217">
        <v>3</v>
      </c>
      <c r="D2217">
        <v>1</v>
      </c>
      <c r="E2217">
        <v>1</v>
      </c>
      <c r="F2217">
        <v>0</v>
      </c>
      <c r="G2217">
        <v>1</v>
      </c>
      <c r="H2217">
        <v>0</v>
      </c>
      <c r="I2217" s="1">
        <v>0</v>
      </c>
      <c r="J2217">
        <v>2625</v>
      </c>
      <c r="K2217" s="1">
        <v>0</v>
      </c>
      <c r="L2217" s="1">
        <v>26</v>
      </c>
      <c r="M2217" s="1">
        <v>2651</v>
      </c>
      <c r="O2217">
        <v>1</v>
      </c>
      <c r="P2217">
        <f>(B2217-AVERAGE(B:B))/(MAX(B:B)-MIN(B:B))</f>
        <v>-2.2385018154432629E-2</v>
      </c>
      <c r="Q2217">
        <f>(C2217-AVERAGE(C:C))/(MAX(C:C)-MIN(C:C))</f>
        <v>7.4401307530141861E-2</v>
      </c>
      <c r="R2217">
        <f>(D2217-AVERAGE(D:D))/(MAX(D:D)-MIN(D:D))</f>
        <v>-0.18831276499988153</v>
      </c>
      <c r="S2217">
        <f>(E2217-AVERAGE(E:E))/(MAX(E:E)-MIN(E:E))</f>
        <v>-9.1382026197977112E-2</v>
      </c>
      <c r="T2217">
        <f>(F2217-AVERAGE(F:F))/(MAX(F:F)-MIN(F:F))</f>
        <v>-0.16111519056304333</v>
      </c>
      <c r="U2217">
        <v>1</v>
      </c>
      <c r="V2217">
        <v>0</v>
      </c>
      <c r="W2217">
        <f>(J2217-AVERAGE(J:J))/(MAX(J:J)-MIN(J:J))</f>
        <v>-0.11709974004906973</v>
      </c>
      <c r="X2217">
        <f>(K2217-AVERAGE(K:K))/(MAX(K:K)-MIN(K:K))</f>
        <v>-8.7729895539711486E-2</v>
      </c>
      <c r="Y2217">
        <f>(L2217-AVERAGE(L:L))/(MAX(L:L)-MIN(L:L))</f>
        <v>-0.13854010914111897</v>
      </c>
      <c r="Z2217" s="1">
        <v>2651</v>
      </c>
    </row>
    <row r="2218" spans="1:26" x14ac:dyDescent="0.2">
      <c r="A2218">
        <v>1</v>
      </c>
      <c r="B2218">
        <v>180</v>
      </c>
      <c r="C2218">
        <v>2</v>
      </c>
      <c r="D2218">
        <v>3</v>
      </c>
      <c r="E2218">
        <v>3</v>
      </c>
      <c r="F2218">
        <v>7</v>
      </c>
      <c r="G2218">
        <v>1</v>
      </c>
      <c r="H2218">
        <v>1</v>
      </c>
      <c r="I2218" s="1">
        <v>3300</v>
      </c>
      <c r="J2218">
        <v>7600</v>
      </c>
      <c r="K2218" s="1">
        <v>1025</v>
      </c>
      <c r="L2218" s="1">
        <v>54</v>
      </c>
      <c r="M2218" s="1">
        <v>11980</v>
      </c>
      <c r="O2218">
        <v>1</v>
      </c>
      <c r="P2218">
        <f>(B2218-AVERAGE(B:B))/(MAX(B:B)-MIN(B:B))</f>
        <v>3.8282322593797907E-2</v>
      </c>
      <c r="Q2218">
        <f>(C2218-AVERAGE(C:C))/(MAX(C:C)-MIN(C:C))</f>
        <v>-6.8455835327000988E-2</v>
      </c>
      <c r="R2218">
        <f>(D2218-AVERAGE(D:D))/(MAX(D:D)-MIN(D:D))</f>
        <v>9.740152071440418E-2</v>
      </c>
      <c r="S2218">
        <f>(E2218-AVERAGE(E:E))/(MAX(E:E)-MIN(E:E))</f>
        <v>0.15861797380202289</v>
      </c>
      <c r="T2218">
        <f>(F2218-AVERAGE(F:F))/(MAX(F:F)-MIN(F:F))</f>
        <v>3.8884809436956679E-2</v>
      </c>
      <c r="U2218">
        <v>1</v>
      </c>
      <c r="V2218">
        <v>1</v>
      </c>
      <c r="W2218">
        <f>(J2218-AVERAGE(J:J))/(MAX(J:J)-MIN(J:J))</f>
        <v>0.22412111043104002</v>
      </c>
      <c r="X2218">
        <f>(K2218-AVERAGE(K:K))/(MAX(K:K)-MIN(K:K))</f>
        <v>0.16852010446028851</v>
      </c>
      <c r="Y2218">
        <f>(L2218-AVERAGE(L:L))/(MAX(L:L)-MIN(L:L))</f>
        <v>-1.4646303831384461E-2</v>
      </c>
      <c r="Z2218" s="1">
        <v>11980</v>
      </c>
    </row>
    <row r="2219" spans="1:26" x14ac:dyDescent="0.2">
      <c r="A2219">
        <v>1</v>
      </c>
      <c r="B2219">
        <v>66</v>
      </c>
      <c r="C2219">
        <v>1</v>
      </c>
      <c r="D2219">
        <v>1</v>
      </c>
      <c r="E2219">
        <v>2</v>
      </c>
      <c r="F2219">
        <v>1</v>
      </c>
      <c r="G2219">
        <v>1</v>
      </c>
      <c r="H2219">
        <v>1</v>
      </c>
      <c r="I2219" s="1">
        <v>800</v>
      </c>
      <c r="J2219">
        <v>2800</v>
      </c>
      <c r="K2219" s="1">
        <v>200</v>
      </c>
      <c r="L2219" s="1">
        <v>36</v>
      </c>
      <c r="M2219" s="1">
        <v>3836</v>
      </c>
      <c r="O2219">
        <v>1</v>
      </c>
      <c r="P2219">
        <f>(B2219-AVERAGE(B:B))/(MAX(B:B)-MIN(B:B))</f>
        <v>-7.6985624827840105E-2</v>
      </c>
      <c r="Q2219">
        <f>(C2219-AVERAGE(C:C))/(MAX(C:C)-MIN(C:C))</f>
        <v>-0.21131297818414385</v>
      </c>
      <c r="R2219">
        <f>(D2219-AVERAGE(D:D))/(MAX(D:D)-MIN(D:D))</f>
        <v>-0.18831276499988153</v>
      </c>
      <c r="S2219">
        <f>(E2219-AVERAGE(E:E))/(MAX(E:E)-MIN(E:E))</f>
        <v>3.3617973802022888E-2</v>
      </c>
      <c r="T2219">
        <f>(F2219-AVERAGE(F:F))/(MAX(F:F)-MIN(F:F))</f>
        <v>-0.13254376199161474</v>
      </c>
      <c r="U2219">
        <v>1</v>
      </c>
      <c r="V2219">
        <v>1</v>
      </c>
      <c r="W2219">
        <f>(J2219-AVERAGE(J:J))/(MAX(J:J)-MIN(J:J))</f>
        <v>-0.10509699656484475</v>
      </c>
      <c r="X2219">
        <f>(K2219-AVERAGE(K:K))/(MAX(K:K)-MIN(K:K))</f>
        <v>-3.772989553971149E-2</v>
      </c>
      <c r="Y2219">
        <f>(L2219-AVERAGE(L:L))/(MAX(L:L)-MIN(L:L))</f>
        <v>-9.4292321530499504E-2</v>
      </c>
      <c r="Z2219" s="1">
        <v>3836</v>
      </c>
    </row>
    <row r="2220" spans="1:26" x14ac:dyDescent="0.2">
      <c r="A2220">
        <v>1</v>
      </c>
      <c r="B2220">
        <v>45</v>
      </c>
      <c r="C2220">
        <v>2</v>
      </c>
      <c r="D2220">
        <v>1</v>
      </c>
      <c r="E2220">
        <v>1</v>
      </c>
      <c r="F2220">
        <v>9</v>
      </c>
      <c r="G2220">
        <v>1</v>
      </c>
      <c r="H2220">
        <v>0</v>
      </c>
      <c r="I2220" s="1">
        <v>477</v>
      </c>
      <c r="J2220">
        <v>1950</v>
      </c>
      <c r="K2220" s="1">
        <v>0</v>
      </c>
      <c r="L2220" s="1">
        <v>25</v>
      </c>
      <c r="M2220" s="1">
        <v>2452</v>
      </c>
      <c r="O2220">
        <v>1</v>
      </c>
      <c r="P2220">
        <f>(B2220-AVERAGE(B:B))/(MAX(B:B)-MIN(B:B))</f>
        <v>-9.8219194089720796E-2</v>
      </c>
      <c r="Q2220">
        <f>(C2220-AVERAGE(C:C))/(MAX(C:C)-MIN(C:C))</f>
        <v>-6.8455835327000988E-2</v>
      </c>
      <c r="R2220">
        <f>(D2220-AVERAGE(D:D))/(MAX(D:D)-MIN(D:D))</f>
        <v>-0.18831276499988153</v>
      </c>
      <c r="S2220">
        <f>(E2220-AVERAGE(E:E))/(MAX(E:E)-MIN(E:E))</f>
        <v>-9.1382026197977112E-2</v>
      </c>
      <c r="T2220">
        <f>(F2220-AVERAGE(F:F))/(MAX(F:F)-MIN(F:F))</f>
        <v>9.602766657981382E-2</v>
      </c>
      <c r="U2220">
        <v>1</v>
      </c>
      <c r="V2220">
        <v>0</v>
      </c>
      <c r="W2220">
        <f>(J2220-AVERAGE(J:J))/(MAX(J:J)-MIN(J:J))</f>
        <v>-0.16339603634536601</v>
      </c>
      <c r="X2220">
        <f>(K2220-AVERAGE(K:K))/(MAX(K:K)-MIN(K:K))</f>
        <v>-8.7729895539711486E-2</v>
      </c>
      <c r="Y2220">
        <f>(L2220-AVERAGE(L:L))/(MAX(L:L)-MIN(L:L))</f>
        <v>-0.14296488790218093</v>
      </c>
      <c r="Z2220" s="1">
        <v>2452</v>
      </c>
    </row>
    <row r="2221" spans="1:26" x14ac:dyDescent="0.2">
      <c r="A2221">
        <v>1</v>
      </c>
      <c r="B2221">
        <v>53</v>
      </c>
      <c r="C2221">
        <v>2</v>
      </c>
      <c r="D2221">
        <v>1</v>
      </c>
      <c r="E2221">
        <v>1</v>
      </c>
      <c r="F2221">
        <v>8</v>
      </c>
      <c r="G2221">
        <v>1</v>
      </c>
      <c r="H2221">
        <v>1</v>
      </c>
      <c r="I2221" s="1">
        <v>561</v>
      </c>
      <c r="J2221">
        <v>1890</v>
      </c>
      <c r="K2221" s="1">
        <v>95</v>
      </c>
      <c r="L2221" s="1">
        <v>24</v>
      </c>
      <c r="M2221" s="1">
        <v>2570</v>
      </c>
      <c r="O2221">
        <v>1</v>
      </c>
      <c r="P2221">
        <f>(B2221-AVERAGE(B:B))/(MAX(B:B)-MIN(B:B))</f>
        <v>-9.0130215323290061E-2</v>
      </c>
      <c r="Q2221">
        <f>(C2221-AVERAGE(C:C))/(MAX(C:C)-MIN(C:C))</f>
        <v>-6.8455835327000988E-2</v>
      </c>
      <c r="R2221">
        <f>(D2221-AVERAGE(D:D))/(MAX(D:D)-MIN(D:D))</f>
        <v>-0.18831276499988153</v>
      </c>
      <c r="S2221">
        <f>(E2221-AVERAGE(E:E))/(MAX(E:E)-MIN(E:E))</f>
        <v>-9.1382026197977112E-2</v>
      </c>
      <c r="T2221">
        <f>(F2221-AVERAGE(F:F))/(MAX(F:F)-MIN(F:F))</f>
        <v>6.7456238008385253E-2</v>
      </c>
      <c r="U2221">
        <v>1</v>
      </c>
      <c r="V2221">
        <v>1</v>
      </c>
      <c r="W2221">
        <f>(J2221-AVERAGE(J:J))/(MAX(J:J)-MIN(J:J))</f>
        <v>-0.16751126268281458</v>
      </c>
      <c r="X2221">
        <f>(K2221-AVERAGE(K:K))/(MAX(K:K)-MIN(K:K))</f>
        <v>-6.3979895539711493E-2</v>
      </c>
      <c r="Y2221">
        <f>(L2221-AVERAGE(L:L))/(MAX(L:L)-MIN(L:L))</f>
        <v>-0.14738966666324288</v>
      </c>
      <c r="Z2221" s="1">
        <v>2570</v>
      </c>
    </row>
    <row r="2222" spans="1:26" x14ac:dyDescent="0.2">
      <c r="A2222">
        <v>1</v>
      </c>
      <c r="B2222">
        <v>50</v>
      </c>
      <c r="C2222">
        <v>1</v>
      </c>
      <c r="D2222">
        <v>1</v>
      </c>
      <c r="E2222">
        <v>0</v>
      </c>
      <c r="F2222">
        <v>0</v>
      </c>
      <c r="G2222">
        <v>1</v>
      </c>
      <c r="H2222">
        <v>0</v>
      </c>
      <c r="I2222" s="1">
        <v>0</v>
      </c>
      <c r="J2222">
        <v>900</v>
      </c>
      <c r="K2222" s="1">
        <v>18</v>
      </c>
      <c r="L2222" s="1">
        <v>14</v>
      </c>
      <c r="M2222" s="1">
        <v>932</v>
      </c>
      <c r="O2222">
        <v>1</v>
      </c>
      <c r="P2222">
        <f>(B2222-AVERAGE(B:B))/(MAX(B:B)-MIN(B:B))</f>
        <v>-9.3163582360701588E-2</v>
      </c>
      <c r="Q2222">
        <f>(C2222-AVERAGE(C:C))/(MAX(C:C)-MIN(C:C))</f>
        <v>-0.21131297818414385</v>
      </c>
      <c r="R2222">
        <f>(D2222-AVERAGE(D:D))/(MAX(D:D)-MIN(D:D))</f>
        <v>-0.18831276499988153</v>
      </c>
      <c r="S2222">
        <f>(E2222-AVERAGE(E:E))/(MAX(E:E)-MIN(E:E))</f>
        <v>-0.21638202619797711</v>
      </c>
      <c r="T2222">
        <f>(F2222-AVERAGE(F:F))/(MAX(F:F)-MIN(F:F))</f>
        <v>-0.16111519056304333</v>
      </c>
      <c r="U2222">
        <v>1</v>
      </c>
      <c r="V2222">
        <v>0</v>
      </c>
      <c r="W2222">
        <f>(J2222-AVERAGE(J:J))/(MAX(J:J)-MIN(J:J))</f>
        <v>-0.23541249725071581</v>
      </c>
      <c r="X2222">
        <f>(K2222-AVERAGE(K:K))/(MAX(K:K)-MIN(K:K))</f>
        <v>-8.3229895539711496E-2</v>
      </c>
      <c r="Y2222">
        <f>(L2222-AVERAGE(L:L))/(MAX(L:L)-MIN(L:L))</f>
        <v>-0.19163745427386233</v>
      </c>
      <c r="Z2222" s="1">
        <v>932</v>
      </c>
    </row>
    <row r="2223" spans="1:26" x14ac:dyDescent="0.2">
      <c r="A2223">
        <v>1</v>
      </c>
      <c r="B2223">
        <v>67</v>
      </c>
      <c r="C2223">
        <v>1</v>
      </c>
      <c r="D2223">
        <v>1</v>
      </c>
      <c r="E2223">
        <v>1</v>
      </c>
      <c r="F2223">
        <v>14</v>
      </c>
      <c r="G2223">
        <v>1</v>
      </c>
      <c r="H2223">
        <v>1</v>
      </c>
      <c r="I2223" s="1">
        <v>920</v>
      </c>
      <c r="J2223">
        <v>2600</v>
      </c>
      <c r="K2223" s="1">
        <v>72</v>
      </c>
      <c r="L2223" s="1">
        <v>33</v>
      </c>
      <c r="M2223" s="1">
        <v>3625</v>
      </c>
      <c r="O2223">
        <v>1</v>
      </c>
      <c r="P2223">
        <f>(B2223-AVERAGE(B:B))/(MAX(B:B)-MIN(B:B))</f>
        <v>-7.5974502482036271E-2</v>
      </c>
      <c r="Q2223">
        <f>(C2223-AVERAGE(C:C))/(MAX(C:C)-MIN(C:C))</f>
        <v>-0.21131297818414385</v>
      </c>
      <c r="R2223">
        <f>(D2223-AVERAGE(D:D))/(MAX(D:D)-MIN(D:D))</f>
        <v>-0.18831276499988153</v>
      </c>
      <c r="S2223">
        <f>(E2223-AVERAGE(E:E))/(MAX(E:E)-MIN(E:E))</f>
        <v>-9.1382026197977112E-2</v>
      </c>
      <c r="T2223">
        <f>(F2223-AVERAGE(F:F))/(MAX(F:F)-MIN(F:F))</f>
        <v>0.2388848094369567</v>
      </c>
      <c r="U2223">
        <v>1</v>
      </c>
      <c r="V2223">
        <v>1</v>
      </c>
      <c r="W2223">
        <f>(J2223-AVERAGE(J:J))/(MAX(J:J)-MIN(J:J))</f>
        <v>-0.11881441768967328</v>
      </c>
      <c r="X2223">
        <f>(K2223-AVERAGE(K:K))/(MAX(K:K)-MIN(K:K))</f>
        <v>-6.9729895539711498E-2</v>
      </c>
      <c r="Y2223">
        <f>(L2223-AVERAGE(L:L))/(MAX(L:L)-MIN(L:L))</f>
        <v>-0.10756665781368535</v>
      </c>
      <c r="Z2223" s="1">
        <v>3625</v>
      </c>
    </row>
    <row r="2224" spans="1:26" x14ac:dyDescent="0.2">
      <c r="A2224">
        <v>1</v>
      </c>
      <c r="B2224">
        <v>42</v>
      </c>
      <c r="C2224">
        <v>1</v>
      </c>
      <c r="D2224">
        <v>1</v>
      </c>
      <c r="E2224">
        <v>0</v>
      </c>
      <c r="F2224">
        <v>1</v>
      </c>
      <c r="G2224">
        <v>1</v>
      </c>
      <c r="H2224">
        <v>0</v>
      </c>
      <c r="I2224" s="1">
        <v>400</v>
      </c>
      <c r="J2224">
        <v>1150</v>
      </c>
      <c r="K2224" s="1">
        <v>27</v>
      </c>
      <c r="L2224" s="1">
        <v>15</v>
      </c>
      <c r="M2224" s="1">
        <v>1592</v>
      </c>
      <c r="O2224">
        <v>1</v>
      </c>
      <c r="P2224">
        <f>(B2224-AVERAGE(B:B))/(MAX(B:B)-MIN(B:B))</f>
        <v>-0.10125256112713232</v>
      </c>
      <c r="Q2224">
        <f>(C2224-AVERAGE(C:C))/(MAX(C:C)-MIN(C:C))</f>
        <v>-0.21131297818414385</v>
      </c>
      <c r="R2224">
        <f>(D2224-AVERAGE(D:D))/(MAX(D:D)-MIN(D:D))</f>
        <v>-0.18831276499988153</v>
      </c>
      <c r="S2224">
        <f>(E2224-AVERAGE(E:E))/(MAX(E:E)-MIN(E:E))</f>
        <v>-0.21638202619797711</v>
      </c>
      <c r="T2224">
        <f>(F2224-AVERAGE(F:F))/(MAX(F:F)-MIN(F:F))</f>
        <v>-0.13254376199161474</v>
      </c>
      <c r="U2224">
        <v>1</v>
      </c>
      <c r="V2224">
        <v>0</v>
      </c>
      <c r="W2224">
        <f>(J2224-AVERAGE(J:J))/(MAX(J:J)-MIN(J:J))</f>
        <v>-0.21826572084468016</v>
      </c>
      <c r="X2224">
        <f>(K2224-AVERAGE(K:K))/(MAX(K:K)-MIN(K:K))</f>
        <v>-8.0979895539711494E-2</v>
      </c>
      <c r="Y2224">
        <f>(L2224-AVERAGE(L:L))/(MAX(L:L)-MIN(L:L))</f>
        <v>-0.18721267551280038</v>
      </c>
      <c r="Z2224" s="1">
        <v>1592</v>
      </c>
    </row>
    <row r="2225" spans="1:26" x14ac:dyDescent="0.2">
      <c r="A2225">
        <v>1</v>
      </c>
      <c r="B2225">
        <v>90</v>
      </c>
      <c r="C2225">
        <v>3</v>
      </c>
      <c r="D2225">
        <v>2</v>
      </c>
      <c r="E2225">
        <v>2</v>
      </c>
      <c r="F2225">
        <v>10</v>
      </c>
      <c r="G2225">
        <v>1</v>
      </c>
      <c r="H2225">
        <v>1</v>
      </c>
      <c r="I2225" s="1">
        <v>592</v>
      </c>
      <c r="J2225">
        <v>3100</v>
      </c>
      <c r="K2225" s="1">
        <v>83</v>
      </c>
      <c r="L2225" s="1">
        <v>40</v>
      </c>
      <c r="M2225" s="1">
        <v>3815</v>
      </c>
      <c r="O2225">
        <v>1</v>
      </c>
      <c r="P2225">
        <f>(B2225-AVERAGE(B:B))/(MAX(B:B)-MIN(B:B))</f>
        <v>-5.27186885285479E-2</v>
      </c>
      <c r="Q2225">
        <f>(C2225-AVERAGE(C:C))/(MAX(C:C)-MIN(C:C))</f>
        <v>7.4401307530141861E-2</v>
      </c>
      <c r="R2225">
        <f>(D2225-AVERAGE(D:D))/(MAX(D:D)-MIN(D:D))</f>
        <v>-4.5455622142738683E-2</v>
      </c>
      <c r="S2225">
        <f>(E2225-AVERAGE(E:E))/(MAX(E:E)-MIN(E:E))</f>
        <v>3.3617973802022888E-2</v>
      </c>
      <c r="T2225">
        <f>(F2225-AVERAGE(F:F))/(MAX(F:F)-MIN(F:F))</f>
        <v>0.1245990951512424</v>
      </c>
      <c r="U2225">
        <v>1</v>
      </c>
      <c r="V2225">
        <v>1</v>
      </c>
      <c r="W2225">
        <f>(J2225-AVERAGE(J:J))/(MAX(J:J)-MIN(J:J))</f>
        <v>-8.4520864877601964E-2</v>
      </c>
      <c r="X2225">
        <f>(K2225-AVERAGE(K:K))/(MAX(K:K)-MIN(K:K))</f>
        <v>-6.6979895539711495E-2</v>
      </c>
      <c r="Y2225">
        <f>(L2225-AVERAGE(L:L))/(MAX(L:L)-MIN(L:L))</f>
        <v>-7.6593206486251716E-2</v>
      </c>
      <c r="Z2225" s="1">
        <v>3815</v>
      </c>
    </row>
    <row r="2226" spans="1:26" x14ac:dyDescent="0.2">
      <c r="A2226">
        <v>1</v>
      </c>
      <c r="B2226">
        <v>174</v>
      </c>
      <c r="C2226">
        <v>3</v>
      </c>
      <c r="D2226">
        <v>4</v>
      </c>
      <c r="E2226">
        <v>3</v>
      </c>
      <c r="F2226">
        <v>6</v>
      </c>
      <c r="G2226">
        <v>1</v>
      </c>
      <c r="H2226">
        <v>0</v>
      </c>
      <c r="I2226" s="1">
        <v>2200</v>
      </c>
      <c r="J2226">
        <v>13500</v>
      </c>
      <c r="K2226" s="1">
        <v>814</v>
      </c>
      <c r="L2226" s="1">
        <v>172</v>
      </c>
      <c r="M2226" s="1">
        <v>16690</v>
      </c>
      <c r="O2226">
        <v>1</v>
      </c>
      <c r="P2226">
        <f>(B2226-AVERAGE(B:B))/(MAX(B:B)-MIN(B:B))</f>
        <v>3.2215588518974853E-2</v>
      </c>
      <c r="Q2226">
        <f>(C2226-AVERAGE(C:C))/(MAX(C:C)-MIN(C:C))</f>
        <v>7.4401307530141861E-2</v>
      </c>
      <c r="R2226">
        <f>(D2226-AVERAGE(D:D))/(MAX(D:D)-MIN(D:D))</f>
        <v>0.24025866357154704</v>
      </c>
      <c r="S2226">
        <f>(E2226-AVERAGE(E:E))/(MAX(E:E)-MIN(E:E))</f>
        <v>0.15861797380202289</v>
      </c>
      <c r="T2226">
        <f>(F2226-AVERAGE(F:F))/(MAX(F:F)-MIN(F:F))</f>
        <v>1.031338086552811E-2</v>
      </c>
      <c r="U2226">
        <v>1</v>
      </c>
      <c r="V2226">
        <v>0</v>
      </c>
      <c r="W2226">
        <f>(J2226-AVERAGE(J:J))/(MAX(J:J)-MIN(J:J))</f>
        <v>0.62878503361348181</v>
      </c>
      <c r="X2226">
        <f>(K2226-AVERAGE(K:K))/(MAX(K:K)-MIN(K:K))</f>
        <v>0.11577010446028851</v>
      </c>
      <c r="Y2226">
        <f>(L2226-AVERAGE(L:L))/(MAX(L:L)-MIN(L:L))</f>
        <v>0.50747758997392522</v>
      </c>
      <c r="Z2226" s="1">
        <v>16690</v>
      </c>
    </row>
    <row r="2227" spans="1:26" x14ac:dyDescent="0.2">
      <c r="A2227">
        <v>1</v>
      </c>
      <c r="B2227">
        <v>240</v>
      </c>
      <c r="C2227">
        <v>4</v>
      </c>
      <c r="D2227">
        <v>3</v>
      </c>
      <c r="E2227">
        <v>3</v>
      </c>
      <c r="F2227">
        <v>10</v>
      </c>
      <c r="G2227">
        <v>0</v>
      </c>
      <c r="H2227">
        <v>1</v>
      </c>
      <c r="I2227" s="1">
        <v>4976</v>
      </c>
      <c r="J2227">
        <v>15000</v>
      </c>
      <c r="K2227" s="1">
        <v>1813</v>
      </c>
      <c r="L2227" s="1">
        <v>191</v>
      </c>
      <c r="M2227" s="1">
        <v>21980</v>
      </c>
      <c r="O2227">
        <v>1</v>
      </c>
      <c r="P2227">
        <f>(B2227-AVERAGE(B:B))/(MAX(B:B)-MIN(B:B))</f>
        <v>9.894966334202844E-2</v>
      </c>
      <c r="Q2227">
        <f>(C2227-AVERAGE(C:C))/(MAX(C:C)-MIN(C:C))</f>
        <v>0.21725845038728472</v>
      </c>
      <c r="R2227">
        <f>(D2227-AVERAGE(D:D))/(MAX(D:D)-MIN(D:D))</f>
        <v>9.740152071440418E-2</v>
      </c>
      <c r="S2227">
        <f>(E2227-AVERAGE(E:E))/(MAX(E:E)-MIN(E:E))</f>
        <v>0.15861797380202289</v>
      </c>
      <c r="T2227">
        <f>(F2227-AVERAGE(F:F))/(MAX(F:F)-MIN(F:F))</f>
        <v>0.1245990951512424</v>
      </c>
      <c r="U2227">
        <v>0</v>
      </c>
      <c r="V2227">
        <v>1</v>
      </c>
      <c r="W2227">
        <f>(J2227-AVERAGE(J:J))/(MAX(J:J)-MIN(J:J))</f>
        <v>0.73166569204969578</v>
      </c>
      <c r="X2227">
        <f>(K2227-AVERAGE(K:K))/(MAX(K:K)-MIN(K:K))</f>
        <v>0.36552010446028849</v>
      </c>
      <c r="Y2227">
        <f>(L2227-AVERAGE(L:L))/(MAX(L:L)-MIN(L:L))</f>
        <v>0.59154838643410224</v>
      </c>
      <c r="Z2227" s="1">
        <v>21980</v>
      </c>
    </row>
    <row r="2228" spans="1:26" x14ac:dyDescent="0.2">
      <c r="A2228">
        <v>1</v>
      </c>
      <c r="B2228">
        <v>255</v>
      </c>
      <c r="C2228">
        <v>3</v>
      </c>
      <c r="D2228">
        <v>4</v>
      </c>
      <c r="E2228">
        <v>2</v>
      </c>
      <c r="F2228">
        <v>10</v>
      </c>
      <c r="G2228">
        <v>1</v>
      </c>
      <c r="H2228">
        <v>1</v>
      </c>
      <c r="I2228" s="1">
        <v>2600</v>
      </c>
      <c r="J2228">
        <v>6000</v>
      </c>
      <c r="K2228" s="1">
        <v>500</v>
      </c>
      <c r="L2228" s="1">
        <v>77</v>
      </c>
      <c r="M2228" s="1">
        <v>9177</v>
      </c>
      <c r="O2228">
        <v>1</v>
      </c>
      <c r="P2228">
        <f>(B2228-AVERAGE(B:B))/(MAX(B:B)-MIN(B:B))</f>
        <v>0.11411649852908608</v>
      </c>
      <c r="Q2228">
        <f>(C2228-AVERAGE(C:C))/(MAX(C:C)-MIN(C:C))</f>
        <v>7.4401307530141861E-2</v>
      </c>
      <c r="R2228">
        <f>(D2228-AVERAGE(D:D))/(MAX(D:D)-MIN(D:D))</f>
        <v>0.24025866357154704</v>
      </c>
      <c r="S2228">
        <f>(E2228-AVERAGE(E:E))/(MAX(E:E)-MIN(E:E))</f>
        <v>3.3617973802022888E-2</v>
      </c>
      <c r="T2228">
        <f>(F2228-AVERAGE(F:F))/(MAX(F:F)-MIN(F:F))</f>
        <v>0.1245990951512424</v>
      </c>
      <c r="U2228">
        <v>1</v>
      </c>
      <c r="V2228">
        <v>1</v>
      </c>
      <c r="W2228">
        <f>(J2228-AVERAGE(J:J))/(MAX(J:J)-MIN(J:J))</f>
        <v>0.11438174143241175</v>
      </c>
      <c r="X2228">
        <f>(K2228-AVERAGE(K:K))/(MAX(K:K)-MIN(K:K))</f>
        <v>3.7270104460288507E-2</v>
      </c>
      <c r="Y2228">
        <f>(L2228-AVERAGE(L:L))/(MAX(L:L)-MIN(L:L))</f>
        <v>8.7123607673040324E-2</v>
      </c>
      <c r="Z2228" s="1">
        <v>9177</v>
      </c>
    </row>
    <row r="2229" spans="1:26" x14ac:dyDescent="0.2">
      <c r="A2229">
        <v>1</v>
      </c>
      <c r="B2229">
        <v>82</v>
      </c>
      <c r="C2229">
        <v>2</v>
      </c>
      <c r="D2229">
        <v>1</v>
      </c>
      <c r="E2229">
        <v>1</v>
      </c>
      <c r="F2229">
        <v>5</v>
      </c>
      <c r="G2229">
        <v>1</v>
      </c>
      <c r="H2229">
        <v>0</v>
      </c>
      <c r="I2229" s="1">
        <v>860</v>
      </c>
      <c r="J2229">
        <v>3400</v>
      </c>
      <c r="K2229" s="1">
        <v>0</v>
      </c>
      <c r="L2229" s="1">
        <v>44</v>
      </c>
      <c r="M2229" s="1">
        <v>4304</v>
      </c>
      <c r="O2229">
        <v>1</v>
      </c>
      <c r="P2229">
        <f>(B2229-AVERAGE(B:B))/(MAX(B:B)-MIN(B:B))</f>
        <v>-6.0807667294978635E-2</v>
      </c>
      <c r="Q2229">
        <f>(C2229-AVERAGE(C:C))/(MAX(C:C)-MIN(C:C))</f>
        <v>-6.8455835327000988E-2</v>
      </c>
      <c r="R2229">
        <f>(D2229-AVERAGE(D:D))/(MAX(D:D)-MIN(D:D))</f>
        <v>-0.18831276499988153</v>
      </c>
      <c r="S2229">
        <f>(E2229-AVERAGE(E:E))/(MAX(E:E)-MIN(E:E))</f>
        <v>-9.1382026197977112E-2</v>
      </c>
      <c r="T2229">
        <f>(F2229-AVERAGE(F:F))/(MAX(F:F)-MIN(F:F))</f>
        <v>-1.8258047705900463E-2</v>
      </c>
      <c r="U2229">
        <v>1</v>
      </c>
      <c r="V2229">
        <v>0</v>
      </c>
      <c r="W2229">
        <f>(J2229-AVERAGE(J:J))/(MAX(J:J)-MIN(J:J))</f>
        <v>-6.3944733190359163E-2</v>
      </c>
      <c r="X2229">
        <f>(K2229-AVERAGE(K:K))/(MAX(K:K)-MIN(K:K))</f>
        <v>-8.7729895539711486E-2</v>
      </c>
      <c r="Y2229">
        <f>(L2229-AVERAGE(L:L))/(MAX(L:L)-MIN(L:L))</f>
        <v>-5.8894091442003929E-2</v>
      </c>
      <c r="Z2229" s="1">
        <v>4304</v>
      </c>
    </row>
    <row r="2230" spans="1:26" x14ac:dyDescent="0.2">
      <c r="A2230">
        <v>0</v>
      </c>
      <c r="B2230">
        <v>139</v>
      </c>
      <c r="C2230">
        <v>3</v>
      </c>
      <c r="D2230">
        <v>5</v>
      </c>
      <c r="E2230">
        <v>3</v>
      </c>
      <c r="F2230">
        <v>3</v>
      </c>
      <c r="G2230">
        <v>1</v>
      </c>
      <c r="H2230">
        <v>1</v>
      </c>
      <c r="I2230" s="1">
        <v>1090</v>
      </c>
      <c r="J2230">
        <v>6700</v>
      </c>
      <c r="K2230" s="1">
        <v>232</v>
      </c>
      <c r="L2230" s="1">
        <v>85</v>
      </c>
      <c r="M2230" s="1">
        <v>8107</v>
      </c>
      <c r="O2230">
        <v>0</v>
      </c>
      <c r="P2230">
        <f>(B2230-AVERAGE(B:B))/(MAX(B:B)-MIN(B:B))</f>
        <v>-3.1736935841596256E-3</v>
      </c>
      <c r="Q2230">
        <f>(C2230-AVERAGE(C:C))/(MAX(C:C)-MIN(C:C))</f>
        <v>7.4401307530141861E-2</v>
      </c>
      <c r="R2230">
        <f>(D2230-AVERAGE(D:D))/(MAX(D:D)-MIN(D:D))</f>
        <v>0.38311580642868986</v>
      </c>
      <c r="S2230">
        <f>(E2230-AVERAGE(E:E))/(MAX(E:E)-MIN(E:E))</f>
        <v>0.15861797380202289</v>
      </c>
      <c r="T2230">
        <f>(F2230-AVERAGE(F:F))/(MAX(F:F)-MIN(F:F))</f>
        <v>-7.5400904848757611E-2</v>
      </c>
      <c r="U2230">
        <v>1</v>
      </c>
      <c r="V2230">
        <v>1</v>
      </c>
      <c r="W2230">
        <f>(J2230-AVERAGE(J:J))/(MAX(J:J)-MIN(J:J))</f>
        <v>0.16239271536931163</v>
      </c>
      <c r="X2230">
        <f>(K2230-AVERAGE(K:K))/(MAX(K:K)-MIN(K:K))</f>
        <v>-2.9729895539711493E-2</v>
      </c>
      <c r="Y2230">
        <f>(L2230-AVERAGE(L:L))/(MAX(L:L)-MIN(L:L))</f>
        <v>0.1225218377615359</v>
      </c>
      <c r="Z2230" s="1">
        <v>8107</v>
      </c>
    </row>
    <row r="2231" spans="1:26" x14ac:dyDescent="0.2">
      <c r="A2231">
        <v>1</v>
      </c>
      <c r="B2231">
        <v>110</v>
      </c>
      <c r="C2231">
        <v>1</v>
      </c>
      <c r="D2231">
        <v>3</v>
      </c>
      <c r="E2231">
        <v>2</v>
      </c>
      <c r="F2231">
        <v>6</v>
      </c>
      <c r="G2231">
        <v>1</v>
      </c>
      <c r="H2231">
        <v>0</v>
      </c>
      <c r="I2231" s="1">
        <v>1500</v>
      </c>
      <c r="J2231">
        <v>8000</v>
      </c>
      <c r="K2231" s="1">
        <v>417</v>
      </c>
      <c r="L2231" s="1">
        <v>102</v>
      </c>
      <c r="M2231" s="1">
        <v>10020</v>
      </c>
      <c r="O2231">
        <v>1</v>
      </c>
      <c r="P2231">
        <f>(B2231-AVERAGE(B:B))/(MAX(B:B)-MIN(B:B))</f>
        <v>-3.2496241612471048E-2</v>
      </c>
      <c r="Q2231">
        <f>(C2231-AVERAGE(C:C))/(MAX(C:C)-MIN(C:C))</f>
        <v>-0.21131297818414385</v>
      </c>
      <c r="R2231">
        <f>(D2231-AVERAGE(D:D))/(MAX(D:D)-MIN(D:D))</f>
        <v>9.740152071440418E-2</v>
      </c>
      <c r="S2231">
        <f>(E2231-AVERAGE(E:E))/(MAX(E:E)-MIN(E:E))</f>
        <v>3.3617973802022888E-2</v>
      </c>
      <c r="T2231">
        <f>(F2231-AVERAGE(F:F))/(MAX(F:F)-MIN(F:F))</f>
        <v>1.031338086552811E-2</v>
      </c>
      <c r="U2231">
        <v>1</v>
      </c>
      <c r="V2231">
        <v>0</v>
      </c>
      <c r="W2231">
        <f>(J2231-AVERAGE(J:J))/(MAX(J:J)-MIN(J:J))</f>
        <v>0.25155595268069708</v>
      </c>
      <c r="X2231">
        <f>(K2231-AVERAGE(K:K))/(MAX(K:K)-MIN(K:K))</f>
        <v>1.6520104460288506E-2</v>
      </c>
      <c r="Y2231">
        <f>(L2231-AVERAGE(L:L))/(MAX(L:L)-MIN(L:L))</f>
        <v>0.19774307669958899</v>
      </c>
      <c r="Z2231" s="1">
        <v>10020</v>
      </c>
    </row>
    <row r="2232" spans="1:26" x14ac:dyDescent="0.2">
      <c r="A2232">
        <v>0</v>
      </c>
      <c r="B2232">
        <v>75</v>
      </c>
      <c r="C2232">
        <v>3</v>
      </c>
      <c r="D2232">
        <v>2</v>
      </c>
      <c r="E2232">
        <v>1</v>
      </c>
      <c r="F2232">
        <v>3</v>
      </c>
      <c r="G2232">
        <v>1</v>
      </c>
      <c r="H2232">
        <v>0</v>
      </c>
      <c r="I2232" s="1">
        <v>460</v>
      </c>
      <c r="J2232">
        <v>1200</v>
      </c>
      <c r="K2232" s="1">
        <v>75</v>
      </c>
      <c r="L2232" s="1">
        <v>16</v>
      </c>
      <c r="M2232" s="1">
        <v>1751</v>
      </c>
      <c r="O2232">
        <v>0</v>
      </c>
      <c r="P2232">
        <f>(B2232-AVERAGE(B:B))/(MAX(B:B)-MIN(B:B))</f>
        <v>-6.7885523715605536E-2</v>
      </c>
      <c r="Q2232">
        <f>(C2232-AVERAGE(C:C))/(MAX(C:C)-MIN(C:C))</f>
        <v>7.4401307530141861E-2</v>
      </c>
      <c r="R2232">
        <f>(D2232-AVERAGE(D:D))/(MAX(D:D)-MIN(D:D))</f>
        <v>-4.5455622142738683E-2</v>
      </c>
      <c r="S2232">
        <f>(E2232-AVERAGE(E:E))/(MAX(E:E)-MIN(E:E))</f>
        <v>-9.1382026197977112E-2</v>
      </c>
      <c r="T2232">
        <f>(F2232-AVERAGE(F:F))/(MAX(F:F)-MIN(F:F))</f>
        <v>-7.5400904848757611E-2</v>
      </c>
      <c r="U2232">
        <v>1</v>
      </c>
      <c r="V2232">
        <v>0</v>
      </c>
      <c r="W2232">
        <f>(J2232-AVERAGE(J:J))/(MAX(J:J)-MIN(J:J))</f>
        <v>-0.21483636556347302</v>
      </c>
      <c r="X2232">
        <f>(K2232-AVERAGE(K:K))/(MAX(K:K)-MIN(K:K))</f>
        <v>-6.8979895539711497E-2</v>
      </c>
      <c r="Y2232">
        <f>(L2232-AVERAGE(L:L))/(MAX(L:L)-MIN(L:L))</f>
        <v>-0.18278789675173845</v>
      </c>
      <c r="Z2232" s="1">
        <v>1751</v>
      </c>
    </row>
    <row r="2233" spans="1:26" x14ac:dyDescent="0.2">
      <c r="A2233">
        <v>1</v>
      </c>
      <c r="B2233">
        <v>84</v>
      </c>
      <c r="C2233">
        <v>3</v>
      </c>
      <c r="D2233">
        <v>1</v>
      </c>
      <c r="E2233">
        <v>1</v>
      </c>
      <c r="F2233">
        <v>17</v>
      </c>
      <c r="G2233">
        <v>1</v>
      </c>
      <c r="H2233">
        <v>1</v>
      </c>
      <c r="I2233" s="1">
        <v>758</v>
      </c>
      <c r="J2233">
        <v>2350</v>
      </c>
      <c r="K2233" s="1">
        <v>50</v>
      </c>
      <c r="L2233" s="1">
        <v>30</v>
      </c>
      <c r="M2233" s="1">
        <v>3188</v>
      </c>
      <c r="O2233">
        <v>1</v>
      </c>
      <c r="P2233">
        <f>(B2233-AVERAGE(B:B))/(MAX(B:B)-MIN(B:B))</f>
        <v>-5.8785422603370947E-2</v>
      </c>
      <c r="Q2233">
        <f>(C2233-AVERAGE(C:C))/(MAX(C:C)-MIN(C:C))</f>
        <v>7.4401307530141861E-2</v>
      </c>
      <c r="R2233">
        <f>(D2233-AVERAGE(D:D))/(MAX(D:D)-MIN(D:D))</f>
        <v>-0.18831276499988153</v>
      </c>
      <c r="S2233">
        <f>(E2233-AVERAGE(E:E))/(MAX(E:E)-MIN(E:E))</f>
        <v>-9.1382026197977112E-2</v>
      </c>
      <c r="T2233">
        <f>(F2233-AVERAGE(F:F))/(MAX(F:F)-MIN(F:F))</f>
        <v>0.32459909515124241</v>
      </c>
      <c r="U2233">
        <v>1</v>
      </c>
      <c r="V2233">
        <v>1</v>
      </c>
      <c r="W2233">
        <f>(J2233-AVERAGE(J:J))/(MAX(J:J)-MIN(J:J))</f>
        <v>-0.13596119409570895</v>
      </c>
      <c r="X2233">
        <f>(K2233-AVERAGE(K:K))/(MAX(K:K)-MIN(K:K))</f>
        <v>-7.5229895539711489E-2</v>
      </c>
      <c r="Y2233">
        <f>(L2233-AVERAGE(L:L))/(MAX(L:L)-MIN(L:L))</f>
        <v>-0.12084099409687118</v>
      </c>
      <c r="Z2233" s="1">
        <v>3188</v>
      </c>
    </row>
    <row r="2234" spans="1:26" x14ac:dyDescent="0.2">
      <c r="A2234">
        <v>1</v>
      </c>
      <c r="B2234">
        <v>160</v>
      </c>
      <c r="C2234">
        <v>4</v>
      </c>
      <c r="D2234">
        <v>3</v>
      </c>
      <c r="E2234">
        <v>2</v>
      </c>
      <c r="F2234">
        <v>0</v>
      </c>
      <c r="G2234">
        <v>1</v>
      </c>
      <c r="H2234">
        <v>0</v>
      </c>
      <c r="I2234" s="1">
        <v>0</v>
      </c>
      <c r="J2234">
        <v>3800</v>
      </c>
      <c r="K2234" s="1">
        <v>250</v>
      </c>
      <c r="L2234" s="1">
        <v>58</v>
      </c>
      <c r="M2234" s="1">
        <v>4108</v>
      </c>
      <c r="O2234">
        <v>1</v>
      </c>
      <c r="P2234">
        <f>(B2234-AVERAGE(B:B))/(MAX(B:B)-MIN(B:B))</f>
        <v>1.8059875677721063E-2</v>
      </c>
      <c r="Q2234">
        <f>(C2234-AVERAGE(C:C))/(MAX(C:C)-MIN(C:C))</f>
        <v>0.21725845038728472</v>
      </c>
      <c r="R2234">
        <f>(D2234-AVERAGE(D:D))/(MAX(D:D)-MIN(D:D))</f>
        <v>9.740152071440418E-2</v>
      </c>
      <c r="S2234">
        <f>(E2234-AVERAGE(E:E))/(MAX(E:E)-MIN(E:E))</f>
        <v>3.3617973802022888E-2</v>
      </c>
      <c r="T2234">
        <f>(F2234-AVERAGE(F:F))/(MAX(F:F)-MIN(F:F))</f>
        <v>-0.16111519056304333</v>
      </c>
      <c r="U2234">
        <v>1</v>
      </c>
      <c r="V2234">
        <v>0</v>
      </c>
      <c r="W2234">
        <f>(J2234-AVERAGE(J:J))/(MAX(J:J)-MIN(J:J))</f>
        <v>-3.6509890940702096E-2</v>
      </c>
      <c r="X2234">
        <f>(K2234-AVERAGE(K:K))/(MAX(K:K)-MIN(K:K))</f>
        <v>-2.5229895539711493E-2</v>
      </c>
      <c r="Y2234">
        <f>(L2234-AVERAGE(L:L))/(MAX(L:L)-MIN(L:L))</f>
        <v>3.0528112128633271E-3</v>
      </c>
      <c r="Z2234" s="1">
        <v>4108</v>
      </c>
    </row>
    <row r="2235" spans="1:26" x14ac:dyDescent="0.2">
      <c r="A2235">
        <v>0</v>
      </c>
      <c r="B2235">
        <v>176</v>
      </c>
      <c r="C2235">
        <v>3</v>
      </c>
      <c r="D2235">
        <v>5</v>
      </c>
      <c r="E2235">
        <v>3</v>
      </c>
      <c r="F2235">
        <v>3</v>
      </c>
      <c r="G2235">
        <v>1</v>
      </c>
      <c r="H2235">
        <v>0</v>
      </c>
      <c r="I2235" s="1">
        <v>1350</v>
      </c>
      <c r="J2235">
        <v>5200</v>
      </c>
      <c r="K2235" s="1">
        <v>442</v>
      </c>
      <c r="L2235" s="1">
        <v>66</v>
      </c>
      <c r="M2235" s="1">
        <v>7058</v>
      </c>
      <c r="O2235">
        <v>0</v>
      </c>
      <c r="P2235">
        <f>(B2235-AVERAGE(B:B))/(MAX(B:B)-MIN(B:B))</f>
        <v>3.423783321058254E-2</v>
      </c>
      <c r="Q2235">
        <f>(C2235-AVERAGE(C:C))/(MAX(C:C)-MIN(C:C))</f>
        <v>7.4401307530141861E-2</v>
      </c>
      <c r="R2235">
        <f>(D2235-AVERAGE(D:D))/(MAX(D:D)-MIN(D:D))</f>
        <v>0.38311580642868986</v>
      </c>
      <c r="S2235">
        <f>(E2235-AVERAGE(E:E))/(MAX(E:E)-MIN(E:E))</f>
        <v>0.15861797380202289</v>
      </c>
      <c r="T2235">
        <f>(F2235-AVERAGE(F:F))/(MAX(F:F)-MIN(F:F))</f>
        <v>-7.5400904848757611E-2</v>
      </c>
      <c r="U2235">
        <v>1</v>
      </c>
      <c r="V2235">
        <v>0</v>
      </c>
      <c r="W2235">
        <f>(J2235-AVERAGE(J:J))/(MAX(J:J)-MIN(J:J))</f>
        <v>5.9512056933097628E-2</v>
      </c>
      <c r="X2235">
        <f>(K2235-AVERAGE(K:K))/(MAX(K:K)-MIN(K:K))</f>
        <v>2.2770104460288508E-2</v>
      </c>
      <c r="Y2235">
        <f>(L2235-AVERAGE(L:L))/(MAX(L:L)-MIN(L:L))</f>
        <v>3.8451041301358901E-2</v>
      </c>
      <c r="Z2235" s="1">
        <v>7058</v>
      </c>
    </row>
    <row r="2236" spans="1:26" x14ac:dyDescent="0.2">
      <c r="A2236">
        <v>1</v>
      </c>
      <c r="B2236">
        <v>170</v>
      </c>
      <c r="C2236">
        <v>3</v>
      </c>
      <c r="D2236">
        <v>3</v>
      </c>
      <c r="E2236">
        <v>2</v>
      </c>
      <c r="F2236">
        <v>9</v>
      </c>
      <c r="G2236">
        <v>1</v>
      </c>
      <c r="H2236">
        <v>0</v>
      </c>
      <c r="I2236" s="1">
        <v>1500</v>
      </c>
      <c r="J2236">
        <v>4500</v>
      </c>
      <c r="K2236" s="1">
        <v>503</v>
      </c>
      <c r="L2236" s="1">
        <v>58</v>
      </c>
      <c r="M2236" s="1">
        <v>6561</v>
      </c>
      <c r="O2236">
        <v>1</v>
      </c>
      <c r="P2236">
        <f>(B2236-AVERAGE(B:B))/(MAX(B:B)-MIN(B:B))</f>
        <v>2.8171099135759485E-2</v>
      </c>
      <c r="Q2236">
        <f>(C2236-AVERAGE(C:C))/(MAX(C:C)-MIN(C:C))</f>
        <v>7.4401307530141861E-2</v>
      </c>
      <c r="R2236">
        <f>(D2236-AVERAGE(D:D))/(MAX(D:D)-MIN(D:D))</f>
        <v>9.740152071440418E-2</v>
      </c>
      <c r="S2236">
        <f>(E2236-AVERAGE(E:E))/(MAX(E:E)-MIN(E:E))</f>
        <v>3.3617973802022888E-2</v>
      </c>
      <c r="T2236">
        <f>(F2236-AVERAGE(F:F))/(MAX(F:F)-MIN(F:F))</f>
        <v>9.602766657981382E-2</v>
      </c>
      <c r="U2236">
        <v>1</v>
      </c>
      <c r="V2236">
        <v>0</v>
      </c>
      <c r="W2236">
        <f>(J2236-AVERAGE(J:J))/(MAX(J:J)-MIN(J:J))</f>
        <v>1.1501082996197768E-2</v>
      </c>
      <c r="X2236">
        <f>(K2236-AVERAGE(K:K))/(MAX(K:K)-MIN(K:K))</f>
        <v>3.8020104460288508E-2</v>
      </c>
      <c r="Y2236">
        <f>(L2236-AVERAGE(L:L))/(MAX(L:L)-MIN(L:L))</f>
        <v>3.0528112128633271E-3</v>
      </c>
      <c r="Z2236" s="1">
        <v>6561</v>
      </c>
    </row>
    <row r="2237" spans="1:26" x14ac:dyDescent="0.2">
      <c r="A2237">
        <v>1</v>
      </c>
      <c r="B2237">
        <v>24</v>
      </c>
      <c r="C2237">
        <v>1</v>
      </c>
      <c r="D2237">
        <v>1</v>
      </c>
      <c r="E2237">
        <v>0</v>
      </c>
      <c r="F2237">
        <v>3</v>
      </c>
      <c r="G2237">
        <v>1</v>
      </c>
      <c r="H2237">
        <v>0</v>
      </c>
      <c r="I2237" s="1">
        <v>250</v>
      </c>
      <c r="J2237">
        <v>1500</v>
      </c>
      <c r="K2237" s="1">
        <v>80</v>
      </c>
      <c r="L2237" s="1">
        <v>20</v>
      </c>
      <c r="M2237" s="1">
        <v>1850</v>
      </c>
      <c r="O2237">
        <v>1</v>
      </c>
      <c r="P2237">
        <f>(B2237-AVERAGE(B:B))/(MAX(B:B)-MIN(B:B))</f>
        <v>-0.11945276335160149</v>
      </c>
      <c r="Q2237">
        <f>(C2237-AVERAGE(C:C))/(MAX(C:C)-MIN(C:C))</f>
        <v>-0.21131297818414385</v>
      </c>
      <c r="R2237">
        <f>(D2237-AVERAGE(D:D))/(MAX(D:D)-MIN(D:D))</f>
        <v>-0.18831276499988153</v>
      </c>
      <c r="S2237">
        <f>(E2237-AVERAGE(E:E))/(MAX(E:E)-MIN(E:E))</f>
        <v>-0.21638202619797711</v>
      </c>
      <c r="T2237">
        <f>(F2237-AVERAGE(F:F))/(MAX(F:F)-MIN(F:F))</f>
        <v>-7.5400904848757611E-2</v>
      </c>
      <c r="U2237">
        <v>1</v>
      </c>
      <c r="V2237">
        <v>0</v>
      </c>
      <c r="W2237">
        <f>(J2237-AVERAGE(J:J))/(MAX(J:J)-MIN(J:J))</f>
        <v>-0.1942602338762302</v>
      </c>
      <c r="X2237">
        <f>(K2237-AVERAGE(K:K))/(MAX(K:K)-MIN(K:K))</f>
        <v>-6.7729895539711496E-2</v>
      </c>
      <c r="Y2237">
        <f>(L2237-AVERAGE(L:L))/(MAX(L:L)-MIN(L:L))</f>
        <v>-0.16508878170749067</v>
      </c>
      <c r="Z2237" s="1">
        <v>1850</v>
      </c>
    </row>
    <row r="2238" spans="1:26" x14ac:dyDescent="0.2">
      <c r="A2238">
        <v>1</v>
      </c>
      <c r="B2238">
        <v>70</v>
      </c>
      <c r="C2238">
        <v>2</v>
      </c>
      <c r="D2238">
        <v>1</v>
      </c>
      <c r="E2238">
        <v>0</v>
      </c>
      <c r="F2238">
        <v>0</v>
      </c>
      <c r="G2238">
        <v>1</v>
      </c>
      <c r="H2238">
        <v>0</v>
      </c>
      <c r="I2238" s="1">
        <v>0</v>
      </c>
      <c r="J2238">
        <v>1700</v>
      </c>
      <c r="K2238" s="1">
        <v>255</v>
      </c>
      <c r="L2238" s="1">
        <v>26</v>
      </c>
      <c r="M2238" s="1">
        <v>1981</v>
      </c>
      <c r="O2238">
        <v>1</v>
      </c>
      <c r="P2238">
        <f>(B2238-AVERAGE(B:B))/(MAX(B:B)-MIN(B:B))</f>
        <v>-7.2941135444624744E-2</v>
      </c>
      <c r="Q2238">
        <f>(C2238-AVERAGE(C:C))/(MAX(C:C)-MIN(C:C))</f>
        <v>-6.8455835327000988E-2</v>
      </c>
      <c r="R2238">
        <f>(D2238-AVERAGE(D:D))/(MAX(D:D)-MIN(D:D))</f>
        <v>-0.18831276499988153</v>
      </c>
      <c r="S2238">
        <f>(E2238-AVERAGE(E:E))/(MAX(E:E)-MIN(E:E))</f>
        <v>-0.21638202619797711</v>
      </c>
      <c r="T2238">
        <f>(F2238-AVERAGE(F:F))/(MAX(F:F)-MIN(F:F))</f>
        <v>-0.16111519056304333</v>
      </c>
      <c r="U2238">
        <v>1</v>
      </c>
      <c r="V2238">
        <v>0</v>
      </c>
      <c r="W2238">
        <f>(J2238-AVERAGE(J:J))/(MAX(J:J)-MIN(J:J))</f>
        <v>-0.18054281275140169</v>
      </c>
      <c r="X2238">
        <f>(K2238-AVERAGE(K:K))/(MAX(K:K)-MIN(K:K))</f>
        <v>-2.3979895539711492E-2</v>
      </c>
      <c r="Y2238">
        <f>(L2238-AVERAGE(L:L))/(MAX(L:L)-MIN(L:L))</f>
        <v>-0.13854010914111897</v>
      </c>
      <c r="Z2238" s="1">
        <v>1981</v>
      </c>
    </row>
    <row r="2239" spans="1:26" x14ac:dyDescent="0.2">
      <c r="A2239">
        <v>1</v>
      </c>
      <c r="B2239">
        <v>107</v>
      </c>
      <c r="C2239">
        <v>2</v>
      </c>
      <c r="D2239">
        <v>2</v>
      </c>
      <c r="E2239">
        <v>1</v>
      </c>
      <c r="F2239">
        <v>0</v>
      </c>
      <c r="G2239">
        <v>1</v>
      </c>
      <c r="H2239">
        <v>0</v>
      </c>
      <c r="I2239" s="1">
        <v>400</v>
      </c>
      <c r="J2239">
        <v>2600</v>
      </c>
      <c r="K2239" s="1">
        <v>0</v>
      </c>
      <c r="L2239" s="1">
        <v>33</v>
      </c>
      <c r="M2239" s="1">
        <v>3033</v>
      </c>
      <c r="O2239">
        <v>1</v>
      </c>
      <c r="P2239">
        <f>(B2239-AVERAGE(B:B))/(MAX(B:B)-MIN(B:B))</f>
        <v>-3.5529608649882576E-2</v>
      </c>
      <c r="Q2239">
        <f>(C2239-AVERAGE(C:C))/(MAX(C:C)-MIN(C:C))</f>
        <v>-6.8455835327000988E-2</v>
      </c>
      <c r="R2239">
        <f>(D2239-AVERAGE(D:D))/(MAX(D:D)-MIN(D:D))</f>
        <v>-4.5455622142738683E-2</v>
      </c>
      <c r="S2239">
        <f>(E2239-AVERAGE(E:E))/(MAX(E:E)-MIN(E:E))</f>
        <v>-9.1382026197977112E-2</v>
      </c>
      <c r="T2239">
        <f>(F2239-AVERAGE(F:F))/(MAX(F:F)-MIN(F:F))</f>
        <v>-0.16111519056304333</v>
      </c>
      <c r="U2239">
        <v>1</v>
      </c>
      <c r="V2239">
        <v>0</v>
      </c>
      <c r="W2239">
        <f>(J2239-AVERAGE(J:J))/(MAX(J:J)-MIN(J:J))</f>
        <v>-0.11881441768967328</v>
      </c>
      <c r="X2239">
        <f>(K2239-AVERAGE(K:K))/(MAX(K:K)-MIN(K:K))</f>
        <v>-8.7729895539711486E-2</v>
      </c>
      <c r="Y2239">
        <f>(L2239-AVERAGE(L:L))/(MAX(L:L)-MIN(L:L))</f>
        <v>-0.10756665781368535</v>
      </c>
      <c r="Z2239" s="1">
        <v>3033</v>
      </c>
    </row>
    <row r="2240" spans="1:26" x14ac:dyDescent="0.2">
      <c r="A2240">
        <v>1</v>
      </c>
      <c r="B2240">
        <v>113</v>
      </c>
      <c r="C2240">
        <v>3</v>
      </c>
      <c r="D2240">
        <v>2</v>
      </c>
      <c r="E2240">
        <v>1</v>
      </c>
      <c r="F2240">
        <v>4</v>
      </c>
      <c r="G2240">
        <v>1</v>
      </c>
      <c r="H2240">
        <v>0</v>
      </c>
      <c r="I2240" s="1">
        <v>1000</v>
      </c>
      <c r="J2240">
        <v>3000</v>
      </c>
      <c r="K2240" s="1">
        <v>50</v>
      </c>
      <c r="L2240" s="1">
        <v>39</v>
      </c>
      <c r="M2240" s="1">
        <v>4089</v>
      </c>
      <c r="O2240">
        <v>1</v>
      </c>
      <c r="P2240">
        <f>(B2240-AVERAGE(B:B))/(MAX(B:B)-MIN(B:B))</f>
        <v>-2.9462874575059524E-2</v>
      </c>
      <c r="Q2240">
        <f>(C2240-AVERAGE(C:C))/(MAX(C:C)-MIN(C:C))</f>
        <v>7.4401307530141861E-2</v>
      </c>
      <c r="R2240">
        <f>(D2240-AVERAGE(D:D))/(MAX(D:D)-MIN(D:D))</f>
        <v>-4.5455622142738683E-2</v>
      </c>
      <c r="S2240">
        <f>(E2240-AVERAGE(E:E))/(MAX(E:E)-MIN(E:E))</f>
        <v>-9.1382026197977112E-2</v>
      </c>
      <c r="T2240">
        <f>(F2240-AVERAGE(F:F))/(MAX(F:F)-MIN(F:F))</f>
        <v>-4.682947627732903E-2</v>
      </c>
      <c r="U2240">
        <v>1</v>
      </c>
      <c r="V2240">
        <v>0</v>
      </c>
      <c r="W2240">
        <f>(J2240-AVERAGE(J:J))/(MAX(J:J)-MIN(J:J))</f>
        <v>-9.1379575440016222E-2</v>
      </c>
      <c r="X2240">
        <f>(K2240-AVERAGE(K:K))/(MAX(K:K)-MIN(K:K))</f>
        <v>-7.5229895539711489E-2</v>
      </c>
      <c r="Y2240">
        <f>(L2240-AVERAGE(L:L))/(MAX(L:L)-MIN(L:L))</f>
        <v>-8.101798524731367E-2</v>
      </c>
      <c r="Z2240" s="1">
        <v>4089</v>
      </c>
    </row>
    <row r="2241" spans="1:26" x14ac:dyDescent="0.2">
      <c r="A2241">
        <v>1</v>
      </c>
      <c r="B2241">
        <v>138</v>
      </c>
      <c r="C2241">
        <v>3</v>
      </c>
      <c r="D2241">
        <v>3</v>
      </c>
      <c r="E2241">
        <v>2</v>
      </c>
      <c r="F2241">
        <v>0</v>
      </c>
      <c r="G2241">
        <v>1</v>
      </c>
      <c r="H2241">
        <v>0</v>
      </c>
      <c r="I2241" s="1">
        <v>0</v>
      </c>
      <c r="J2241">
        <v>2700</v>
      </c>
      <c r="K2241" s="1">
        <v>141</v>
      </c>
      <c r="L2241" s="1">
        <v>41</v>
      </c>
      <c r="M2241" s="1">
        <v>2882</v>
      </c>
      <c r="O2241">
        <v>1</v>
      </c>
      <c r="P2241">
        <f>(B2241-AVERAGE(B:B))/(MAX(B:B)-MIN(B:B))</f>
        <v>-4.1848159299634679E-3</v>
      </c>
      <c r="Q2241">
        <f>(C2241-AVERAGE(C:C))/(MAX(C:C)-MIN(C:C))</f>
        <v>7.4401307530141861E-2</v>
      </c>
      <c r="R2241">
        <f>(D2241-AVERAGE(D:D))/(MAX(D:D)-MIN(D:D))</f>
        <v>9.740152071440418E-2</v>
      </c>
      <c r="S2241">
        <f>(E2241-AVERAGE(E:E))/(MAX(E:E)-MIN(E:E))</f>
        <v>3.3617973802022888E-2</v>
      </c>
      <c r="T2241">
        <f>(F2241-AVERAGE(F:F))/(MAX(F:F)-MIN(F:F))</f>
        <v>-0.16111519056304333</v>
      </c>
      <c r="U2241">
        <v>1</v>
      </c>
      <c r="V2241">
        <v>0</v>
      </c>
      <c r="W2241">
        <f>(J2241-AVERAGE(J:J))/(MAX(J:J)-MIN(J:J))</f>
        <v>-0.11195570712725902</v>
      </c>
      <c r="X2241">
        <f>(K2241-AVERAGE(K:K))/(MAX(K:K)-MIN(K:K))</f>
        <v>-5.2479895539711489E-2</v>
      </c>
      <c r="Y2241">
        <f>(L2241-AVERAGE(L:L))/(MAX(L:L)-MIN(L:L))</f>
        <v>-7.2168427725189777E-2</v>
      </c>
      <c r="Z2241" s="1">
        <v>2882</v>
      </c>
    </row>
    <row r="2242" spans="1:26" x14ac:dyDescent="0.2">
      <c r="A2242">
        <v>1</v>
      </c>
      <c r="B2242">
        <v>124</v>
      </c>
      <c r="C2242">
        <v>3</v>
      </c>
      <c r="D2242">
        <v>2</v>
      </c>
      <c r="E2242">
        <v>3</v>
      </c>
      <c r="F2242">
        <v>7</v>
      </c>
      <c r="G2242">
        <v>1</v>
      </c>
      <c r="H2242">
        <v>0</v>
      </c>
      <c r="I2242" s="1">
        <v>1450</v>
      </c>
      <c r="J2242">
        <v>6600</v>
      </c>
      <c r="K2242" s="1">
        <v>300</v>
      </c>
      <c r="L2242" s="1">
        <v>84</v>
      </c>
      <c r="M2242" s="1">
        <v>8434</v>
      </c>
      <c r="O2242">
        <v>1</v>
      </c>
      <c r="P2242">
        <f>(B2242-AVERAGE(B:B))/(MAX(B:B)-MIN(B:B))</f>
        <v>-1.8340528771217258E-2</v>
      </c>
      <c r="Q2242">
        <f>(C2242-AVERAGE(C:C))/(MAX(C:C)-MIN(C:C))</f>
        <v>7.4401307530141861E-2</v>
      </c>
      <c r="R2242">
        <f>(D2242-AVERAGE(D:D))/(MAX(D:D)-MIN(D:D))</f>
        <v>-4.5455622142738683E-2</v>
      </c>
      <c r="S2242">
        <f>(E2242-AVERAGE(E:E))/(MAX(E:E)-MIN(E:E))</f>
        <v>0.15861797380202289</v>
      </c>
      <c r="T2242">
        <f>(F2242-AVERAGE(F:F))/(MAX(F:F)-MIN(F:F))</f>
        <v>3.8884809436956679E-2</v>
      </c>
      <c r="U2242">
        <v>1</v>
      </c>
      <c r="V2242">
        <v>0</v>
      </c>
      <c r="W2242">
        <f>(J2242-AVERAGE(J:J))/(MAX(J:J)-MIN(J:J))</f>
        <v>0.15553400480689736</v>
      </c>
      <c r="X2242">
        <f>(K2242-AVERAGE(K:K))/(MAX(K:K)-MIN(K:K))</f>
        <v>-1.2729895539711492E-2</v>
      </c>
      <c r="Y2242">
        <f>(L2242-AVERAGE(L:L))/(MAX(L:L)-MIN(L:L))</f>
        <v>0.11809705900047394</v>
      </c>
      <c r="Z2242" s="1">
        <v>8434</v>
      </c>
    </row>
    <row r="2243" spans="1:26" x14ac:dyDescent="0.2">
      <c r="A2243">
        <v>0</v>
      </c>
      <c r="B2243">
        <v>291</v>
      </c>
      <c r="C2243">
        <v>4</v>
      </c>
      <c r="D2243">
        <v>3</v>
      </c>
      <c r="E2243">
        <v>2</v>
      </c>
      <c r="F2243">
        <v>0</v>
      </c>
      <c r="G2243">
        <v>1</v>
      </c>
      <c r="H2243">
        <v>0</v>
      </c>
      <c r="I2243" s="1">
        <v>0</v>
      </c>
      <c r="J2243">
        <v>3300</v>
      </c>
      <c r="K2243" s="1">
        <v>208</v>
      </c>
      <c r="L2243" s="1">
        <v>50</v>
      </c>
      <c r="M2243" s="1">
        <v>3558</v>
      </c>
      <c r="O2243">
        <v>0</v>
      </c>
      <c r="P2243">
        <f>(B2243-AVERAGE(B:B))/(MAX(B:B)-MIN(B:B))</f>
        <v>0.15051690297802439</v>
      </c>
      <c r="Q2243">
        <f>(C2243-AVERAGE(C:C))/(MAX(C:C)-MIN(C:C))</f>
        <v>0.21725845038728472</v>
      </c>
      <c r="R2243">
        <f>(D2243-AVERAGE(D:D))/(MAX(D:D)-MIN(D:D))</f>
        <v>9.740152071440418E-2</v>
      </c>
      <c r="S2243">
        <f>(E2243-AVERAGE(E:E))/(MAX(E:E)-MIN(E:E))</f>
        <v>3.3617973802022888E-2</v>
      </c>
      <c r="T2243">
        <f>(F2243-AVERAGE(F:F))/(MAX(F:F)-MIN(F:F))</f>
        <v>-0.16111519056304333</v>
      </c>
      <c r="U2243">
        <v>1</v>
      </c>
      <c r="V2243">
        <v>0</v>
      </c>
      <c r="W2243">
        <f>(J2243-AVERAGE(J:J))/(MAX(J:J)-MIN(J:J))</f>
        <v>-7.0803443752773421E-2</v>
      </c>
      <c r="X2243">
        <f>(K2243-AVERAGE(K:K))/(MAX(K:K)-MIN(K:K))</f>
        <v>-3.5729895539711495E-2</v>
      </c>
      <c r="Y2243">
        <f>(L2243-AVERAGE(L:L))/(MAX(L:L)-MIN(L:L))</f>
        <v>-3.2345418875632248E-2</v>
      </c>
      <c r="Z2243" s="1">
        <v>3558</v>
      </c>
    </row>
    <row r="2244" spans="1:26" x14ac:dyDescent="0.2">
      <c r="A2244">
        <v>1</v>
      </c>
      <c r="B2244">
        <v>117</v>
      </c>
      <c r="C2244">
        <v>2</v>
      </c>
      <c r="D2244">
        <v>3</v>
      </c>
      <c r="E2244">
        <v>3</v>
      </c>
      <c r="F2244">
        <v>15</v>
      </c>
      <c r="G2244">
        <v>1</v>
      </c>
      <c r="H2244">
        <v>0</v>
      </c>
      <c r="I2244" s="1">
        <v>1500</v>
      </c>
      <c r="J2244">
        <v>9000</v>
      </c>
      <c r="K2244" s="1">
        <v>560</v>
      </c>
      <c r="L2244" s="1">
        <v>115</v>
      </c>
      <c r="M2244" s="1">
        <v>11180</v>
      </c>
      <c r="O2244">
        <v>1</v>
      </c>
      <c r="P2244">
        <f>(B2244-AVERAGE(B:B))/(MAX(B:B)-MIN(B:B))</f>
        <v>-2.5418385191844157E-2</v>
      </c>
      <c r="Q2244">
        <f>(C2244-AVERAGE(C:C))/(MAX(C:C)-MIN(C:C))</f>
        <v>-6.8455835327000988E-2</v>
      </c>
      <c r="R2244">
        <f>(D2244-AVERAGE(D:D))/(MAX(D:D)-MIN(D:D))</f>
        <v>9.740152071440418E-2</v>
      </c>
      <c r="S2244">
        <f>(E2244-AVERAGE(E:E))/(MAX(E:E)-MIN(E:E))</f>
        <v>0.15861797380202289</v>
      </c>
      <c r="T2244">
        <f>(F2244-AVERAGE(F:F))/(MAX(F:F)-MIN(F:F))</f>
        <v>0.26745623800838531</v>
      </c>
      <c r="U2244">
        <v>1</v>
      </c>
      <c r="V2244">
        <v>0</v>
      </c>
      <c r="W2244">
        <f>(J2244-AVERAGE(J:J))/(MAX(J:J)-MIN(J:J))</f>
        <v>0.32014305830483974</v>
      </c>
      <c r="X2244">
        <f>(K2244-AVERAGE(K:K))/(MAX(K:K)-MIN(K:K))</f>
        <v>5.2270104460288506E-2</v>
      </c>
      <c r="Y2244">
        <f>(L2244-AVERAGE(L:L))/(MAX(L:L)-MIN(L:L))</f>
        <v>0.2552652005933943</v>
      </c>
      <c r="Z2244" s="1">
        <v>11180</v>
      </c>
    </row>
    <row r="2245" spans="1:26" x14ac:dyDescent="0.2">
      <c r="A2245">
        <v>1</v>
      </c>
      <c r="B2245">
        <v>450</v>
      </c>
      <c r="C2245">
        <v>4</v>
      </c>
      <c r="D2245">
        <v>5</v>
      </c>
      <c r="E2245">
        <v>4</v>
      </c>
      <c r="F2245">
        <v>0</v>
      </c>
      <c r="G2245">
        <v>1</v>
      </c>
      <c r="H2245">
        <v>0</v>
      </c>
      <c r="I2245" s="1">
        <v>0</v>
      </c>
      <c r="J2245">
        <v>6550</v>
      </c>
      <c r="K2245" s="1">
        <v>1086</v>
      </c>
      <c r="L2245" s="1">
        <v>99</v>
      </c>
      <c r="M2245" s="1">
        <v>7735</v>
      </c>
      <c r="O2245">
        <v>1</v>
      </c>
      <c r="P2245">
        <f>(B2245-AVERAGE(B:B))/(MAX(B:B)-MIN(B:B))</f>
        <v>0.31128535596083534</v>
      </c>
      <c r="Q2245">
        <f>(C2245-AVERAGE(C:C))/(MAX(C:C)-MIN(C:C))</f>
        <v>0.21725845038728472</v>
      </c>
      <c r="R2245">
        <f>(D2245-AVERAGE(D:D))/(MAX(D:D)-MIN(D:D))</f>
        <v>0.38311580642868986</v>
      </c>
      <c r="S2245">
        <f>(E2245-AVERAGE(E:E))/(MAX(E:E)-MIN(E:E))</f>
        <v>0.28361797380202292</v>
      </c>
      <c r="T2245">
        <f>(F2245-AVERAGE(F:F))/(MAX(F:F)-MIN(F:F))</f>
        <v>-0.16111519056304333</v>
      </c>
      <c r="U2245">
        <v>1</v>
      </c>
      <c r="V2245">
        <v>0</v>
      </c>
      <c r="W2245">
        <f>(J2245-AVERAGE(J:J))/(MAX(J:J)-MIN(J:J))</f>
        <v>0.15210464952569022</v>
      </c>
      <c r="X2245">
        <f>(K2245-AVERAGE(K:K))/(MAX(K:K)-MIN(K:K))</f>
        <v>0.18377010446028852</v>
      </c>
      <c r="Y2245">
        <f>(L2245-AVERAGE(L:L))/(MAX(L:L)-MIN(L:L))</f>
        <v>0.18446874041640315</v>
      </c>
      <c r="Z2245" s="1">
        <v>7735</v>
      </c>
    </row>
    <row r="2246" spans="1:26" x14ac:dyDescent="0.2">
      <c r="A2246">
        <v>1</v>
      </c>
      <c r="B2246">
        <v>530</v>
      </c>
      <c r="C2246">
        <v>4</v>
      </c>
      <c r="D2246">
        <v>6</v>
      </c>
      <c r="E2246">
        <v>4</v>
      </c>
      <c r="F2246">
        <v>11</v>
      </c>
      <c r="G2246">
        <v>1</v>
      </c>
      <c r="H2246">
        <v>0</v>
      </c>
      <c r="I2246" s="1">
        <v>4310</v>
      </c>
      <c r="J2246">
        <v>2569</v>
      </c>
      <c r="K2246" s="1">
        <v>2417</v>
      </c>
      <c r="L2246" s="1">
        <v>33</v>
      </c>
      <c r="M2246" s="1">
        <v>9329</v>
      </c>
      <c r="O2246">
        <v>1</v>
      </c>
      <c r="P2246">
        <f>(B2246-AVERAGE(B:B))/(MAX(B:B)-MIN(B:B))</f>
        <v>0.39217514362514272</v>
      </c>
      <c r="Q2246">
        <f>(C2246-AVERAGE(C:C))/(MAX(C:C)-MIN(C:C))</f>
        <v>0.21725845038728472</v>
      </c>
      <c r="R2246">
        <f>(D2246-AVERAGE(D:D))/(MAX(D:D)-MIN(D:D))</f>
        <v>0.52597294928583271</v>
      </c>
      <c r="S2246">
        <f>(E2246-AVERAGE(E:E))/(MAX(E:E)-MIN(E:E))</f>
        <v>0.28361797380202292</v>
      </c>
      <c r="T2246">
        <f>(F2246-AVERAGE(F:F))/(MAX(F:F)-MIN(F:F))</f>
        <v>0.15317052372267095</v>
      </c>
      <c r="U2246">
        <v>1</v>
      </c>
      <c r="V2246">
        <v>0</v>
      </c>
      <c r="W2246">
        <f>(J2246-AVERAGE(J:J))/(MAX(J:J)-MIN(J:J))</f>
        <v>-0.12094061796402171</v>
      </c>
      <c r="X2246">
        <f>(K2246-AVERAGE(K:K))/(MAX(K:K)-MIN(K:K))</f>
        <v>0.51652010446028851</v>
      </c>
      <c r="Y2246">
        <f>(L2246-AVERAGE(L:L))/(MAX(L:L)-MIN(L:L))</f>
        <v>-0.10756665781368535</v>
      </c>
      <c r="Z2246" s="1">
        <v>9329</v>
      </c>
    </row>
    <row r="2247" spans="1:26" x14ac:dyDescent="0.2">
      <c r="A2247">
        <v>1</v>
      </c>
      <c r="B2247">
        <v>180</v>
      </c>
      <c r="C2247">
        <v>3</v>
      </c>
      <c r="D2247">
        <v>3</v>
      </c>
      <c r="E2247">
        <v>2</v>
      </c>
      <c r="F2247">
        <v>11</v>
      </c>
      <c r="G2247">
        <v>1</v>
      </c>
      <c r="H2247">
        <v>0</v>
      </c>
      <c r="I2247" s="1">
        <v>1300</v>
      </c>
      <c r="J2247">
        <v>4000</v>
      </c>
      <c r="K2247" s="1">
        <v>409</v>
      </c>
      <c r="L2247" s="1">
        <v>51</v>
      </c>
      <c r="M2247" s="1">
        <v>5760</v>
      </c>
      <c r="O2247">
        <v>1</v>
      </c>
      <c r="P2247">
        <f>(B2247-AVERAGE(B:B))/(MAX(B:B)-MIN(B:B))</f>
        <v>3.8282322593797907E-2</v>
      </c>
      <c r="Q2247">
        <f>(C2247-AVERAGE(C:C))/(MAX(C:C)-MIN(C:C))</f>
        <v>7.4401307530141861E-2</v>
      </c>
      <c r="R2247">
        <f>(D2247-AVERAGE(D:D))/(MAX(D:D)-MIN(D:D))</f>
        <v>9.740152071440418E-2</v>
      </c>
      <c r="S2247">
        <f>(E2247-AVERAGE(E:E))/(MAX(E:E)-MIN(E:E))</f>
        <v>3.3617973802022888E-2</v>
      </c>
      <c r="T2247">
        <f>(F2247-AVERAGE(F:F))/(MAX(F:F)-MIN(F:F))</f>
        <v>0.15317052372267095</v>
      </c>
      <c r="U2247">
        <v>1</v>
      </c>
      <c r="V2247">
        <v>0</v>
      </c>
      <c r="W2247">
        <f>(J2247-AVERAGE(J:J))/(MAX(J:J)-MIN(J:J))</f>
        <v>-2.2792469815873562E-2</v>
      </c>
      <c r="X2247">
        <f>(K2247-AVERAGE(K:K))/(MAX(K:K)-MIN(K:K))</f>
        <v>1.4520104460288508E-2</v>
      </c>
      <c r="Y2247">
        <f>(L2247-AVERAGE(L:L))/(MAX(L:L)-MIN(L:L))</f>
        <v>-2.7920640114570301E-2</v>
      </c>
      <c r="Z2247" s="1">
        <v>5760</v>
      </c>
    </row>
    <row r="2248" spans="1:26" x14ac:dyDescent="0.2">
      <c r="A2248">
        <v>0</v>
      </c>
      <c r="B2248">
        <v>87</v>
      </c>
      <c r="C2248">
        <v>3</v>
      </c>
      <c r="D2248">
        <v>1</v>
      </c>
      <c r="E2248">
        <v>1</v>
      </c>
      <c r="F2248">
        <v>6</v>
      </c>
      <c r="G2248">
        <v>1</v>
      </c>
      <c r="H2248">
        <v>0</v>
      </c>
      <c r="I2248" s="1">
        <v>730</v>
      </c>
      <c r="J2248">
        <v>1200</v>
      </c>
      <c r="K2248" s="1">
        <v>64</v>
      </c>
      <c r="L2248" s="1">
        <v>16</v>
      </c>
      <c r="M2248" s="1">
        <v>2010</v>
      </c>
      <c r="O2248">
        <v>0</v>
      </c>
      <c r="P2248">
        <f>(B2248-AVERAGE(B:B))/(MAX(B:B)-MIN(B:B))</f>
        <v>-5.575205556595942E-2</v>
      </c>
      <c r="Q2248">
        <f>(C2248-AVERAGE(C:C))/(MAX(C:C)-MIN(C:C))</f>
        <v>7.4401307530141861E-2</v>
      </c>
      <c r="R2248">
        <f>(D2248-AVERAGE(D:D))/(MAX(D:D)-MIN(D:D))</f>
        <v>-0.18831276499988153</v>
      </c>
      <c r="S2248">
        <f>(E2248-AVERAGE(E:E))/(MAX(E:E)-MIN(E:E))</f>
        <v>-9.1382026197977112E-2</v>
      </c>
      <c r="T2248">
        <f>(F2248-AVERAGE(F:F))/(MAX(F:F)-MIN(F:F))</f>
        <v>1.031338086552811E-2</v>
      </c>
      <c r="U2248">
        <v>1</v>
      </c>
      <c r="V2248">
        <v>0</v>
      </c>
      <c r="W2248">
        <f>(J2248-AVERAGE(J:J))/(MAX(J:J)-MIN(J:J))</f>
        <v>-0.21483636556347302</v>
      </c>
      <c r="X2248">
        <f>(K2248-AVERAGE(K:K))/(MAX(K:K)-MIN(K:K))</f>
        <v>-7.1729895539711486E-2</v>
      </c>
      <c r="Y2248">
        <f>(L2248-AVERAGE(L:L))/(MAX(L:L)-MIN(L:L))</f>
        <v>-0.18278789675173845</v>
      </c>
      <c r="Z2248" s="1">
        <v>2010</v>
      </c>
    </row>
    <row r="2249" spans="1:26" x14ac:dyDescent="0.2">
      <c r="A2249">
        <v>1</v>
      </c>
      <c r="B2249">
        <v>96</v>
      </c>
      <c r="C2249">
        <v>2</v>
      </c>
      <c r="D2249">
        <v>2</v>
      </c>
      <c r="E2249">
        <v>2</v>
      </c>
      <c r="F2249">
        <v>25</v>
      </c>
      <c r="G2249">
        <v>0</v>
      </c>
      <c r="H2249">
        <v>1</v>
      </c>
      <c r="I2249" s="1">
        <v>1200</v>
      </c>
      <c r="J2249">
        <v>9000</v>
      </c>
      <c r="K2249" s="1">
        <v>0</v>
      </c>
      <c r="L2249" s="1">
        <v>115</v>
      </c>
      <c r="M2249" s="1">
        <v>10320</v>
      </c>
      <c r="O2249">
        <v>1</v>
      </c>
      <c r="P2249">
        <f>(B2249-AVERAGE(B:B))/(MAX(B:B)-MIN(B:B))</f>
        <v>-4.6651954453724845E-2</v>
      </c>
      <c r="Q2249">
        <f>(C2249-AVERAGE(C:C))/(MAX(C:C)-MIN(C:C))</f>
        <v>-6.8455835327000988E-2</v>
      </c>
      <c r="R2249">
        <f>(D2249-AVERAGE(D:D))/(MAX(D:D)-MIN(D:D))</f>
        <v>-4.5455622142738683E-2</v>
      </c>
      <c r="S2249">
        <f>(E2249-AVERAGE(E:E))/(MAX(E:E)-MIN(E:E))</f>
        <v>3.3617973802022888E-2</v>
      </c>
      <c r="T2249">
        <f>(F2249-AVERAGE(F:F))/(MAX(F:F)-MIN(F:F))</f>
        <v>0.55317052372267095</v>
      </c>
      <c r="U2249">
        <v>0</v>
      </c>
      <c r="V2249">
        <v>1</v>
      </c>
      <c r="W2249">
        <f>(J2249-AVERAGE(J:J))/(MAX(J:J)-MIN(J:J))</f>
        <v>0.32014305830483974</v>
      </c>
      <c r="X2249">
        <f>(K2249-AVERAGE(K:K))/(MAX(K:K)-MIN(K:K))</f>
        <v>-8.7729895539711486E-2</v>
      </c>
      <c r="Y2249">
        <f>(L2249-AVERAGE(L:L))/(MAX(L:L)-MIN(L:L))</f>
        <v>0.2552652005933943</v>
      </c>
      <c r="Z2249" s="1">
        <v>10320</v>
      </c>
    </row>
    <row r="2250" spans="1:26" x14ac:dyDescent="0.2">
      <c r="A2250">
        <v>1</v>
      </c>
      <c r="B2250">
        <v>120</v>
      </c>
      <c r="C2250">
        <v>3</v>
      </c>
      <c r="D2250">
        <v>4</v>
      </c>
      <c r="E2250">
        <v>1</v>
      </c>
      <c r="F2250">
        <v>10</v>
      </c>
      <c r="G2250">
        <v>1</v>
      </c>
      <c r="H2250">
        <v>0</v>
      </c>
      <c r="I2250" s="1">
        <v>1600</v>
      </c>
      <c r="J2250">
        <v>3433</v>
      </c>
      <c r="K2250" s="1">
        <v>265</v>
      </c>
      <c r="L2250" s="1">
        <v>10</v>
      </c>
      <c r="M2250" s="1">
        <v>5308</v>
      </c>
      <c r="O2250">
        <v>1</v>
      </c>
      <c r="P2250">
        <f>(B2250-AVERAGE(B:B))/(MAX(B:B)-MIN(B:B))</f>
        <v>-2.2385018154432629E-2</v>
      </c>
      <c r="Q2250">
        <f>(C2250-AVERAGE(C:C))/(MAX(C:C)-MIN(C:C))</f>
        <v>7.4401307530141861E-2</v>
      </c>
      <c r="R2250">
        <f>(D2250-AVERAGE(D:D))/(MAX(D:D)-MIN(D:D))</f>
        <v>0.24025866357154704</v>
      </c>
      <c r="S2250">
        <f>(E2250-AVERAGE(E:E))/(MAX(E:E)-MIN(E:E))</f>
        <v>-9.1382026197977112E-2</v>
      </c>
      <c r="T2250">
        <f>(F2250-AVERAGE(F:F))/(MAX(F:F)-MIN(F:F))</f>
        <v>0.1245990951512424</v>
      </c>
      <c r="U2250">
        <v>1</v>
      </c>
      <c r="V2250">
        <v>0</v>
      </c>
      <c r="W2250">
        <f>(J2250-AVERAGE(J:J))/(MAX(J:J)-MIN(J:J))</f>
        <v>-6.1681358704762455E-2</v>
      </c>
      <c r="X2250">
        <f>(K2250-AVERAGE(K:K))/(MAX(K:K)-MIN(K:K))</f>
        <v>-2.1479895539711493E-2</v>
      </c>
      <c r="Y2250">
        <f>(L2250-AVERAGE(L:L))/(MAX(L:L)-MIN(L:L))</f>
        <v>-0.20933656931811012</v>
      </c>
      <c r="Z2250" s="1">
        <v>5308</v>
      </c>
    </row>
    <row r="2251" spans="1:26" x14ac:dyDescent="0.2">
      <c r="A2251">
        <v>1</v>
      </c>
      <c r="B2251">
        <v>63</v>
      </c>
      <c r="C2251">
        <v>2</v>
      </c>
      <c r="D2251">
        <v>2</v>
      </c>
      <c r="E2251">
        <v>1</v>
      </c>
      <c r="F2251">
        <v>11</v>
      </c>
      <c r="G2251">
        <v>0</v>
      </c>
      <c r="H2251">
        <v>0</v>
      </c>
      <c r="I2251" s="1">
        <v>453</v>
      </c>
      <c r="J2251">
        <v>2800</v>
      </c>
      <c r="K2251" s="1">
        <v>149</v>
      </c>
      <c r="L2251" s="1">
        <v>36</v>
      </c>
      <c r="M2251" s="1">
        <v>3438</v>
      </c>
      <c r="O2251">
        <v>1</v>
      </c>
      <c r="P2251">
        <f>(B2251-AVERAGE(B:B))/(MAX(B:B)-MIN(B:B))</f>
        <v>-8.0018991865251632E-2</v>
      </c>
      <c r="Q2251">
        <f>(C2251-AVERAGE(C:C))/(MAX(C:C)-MIN(C:C))</f>
        <v>-6.8455835327000988E-2</v>
      </c>
      <c r="R2251">
        <f>(D2251-AVERAGE(D:D))/(MAX(D:D)-MIN(D:D))</f>
        <v>-4.5455622142738683E-2</v>
      </c>
      <c r="S2251">
        <f>(E2251-AVERAGE(E:E))/(MAX(E:E)-MIN(E:E))</f>
        <v>-9.1382026197977112E-2</v>
      </c>
      <c r="T2251">
        <f>(F2251-AVERAGE(F:F))/(MAX(F:F)-MIN(F:F))</f>
        <v>0.15317052372267095</v>
      </c>
      <c r="U2251">
        <v>0</v>
      </c>
      <c r="V2251">
        <v>0</v>
      </c>
      <c r="W2251">
        <f>(J2251-AVERAGE(J:J))/(MAX(J:J)-MIN(J:J))</f>
        <v>-0.10509699656484475</v>
      </c>
      <c r="X2251">
        <f>(K2251-AVERAGE(K:K))/(MAX(K:K)-MIN(K:K))</f>
        <v>-5.0479895539711495E-2</v>
      </c>
      <c r="Y2251">
        <f>(L2251-AVERAGE(L:L))/(MAX(L:L)-MIN(L:L))</f>
        <v>-9.4292321530499504E-2</v>
      </c>
      <c r="Z2251" s="1">
        <v>3438</v>
      </c>
    </row>
    <row r="2252" spans="1:26" x14ac:dyDescent="0.2">
      <c r="A2252">
        <v>1</v>
      </c>
      <c r="B2252">
        <v>126</v>
      </c>
      <c r="C2252">
        <v>2</v>
      </c>
      <c r="D2252">
        <v>3</v>
      </c>
      <c r="E2252">
        <v>1</v>
      </c>
      <c r="F2252">
        <v>9</v>
      </c>
      <c r="G2252">
        <v>1</v>
      </c>
      <c r="H2252">
        <v>1</v>
      </c>
      <c r="I2252" s="1">
        <v>2000</v>
      </c>
      <c r="J2252">
        <v>10000</v>
      </c>
      <c r="K2252" s="1">
        <v>317</v>
      </c>
      <c r="L2252" s="1">
        <v>127</v>
      </c>
      <c r="M2252" s="1">
        <v>12440</v>
      </c>
      <c r="O2252">
        <v>1</v>
      </c>
      <c r="P2252">
        <f>(B2252-AVERAGE(B:B))/(MAX(B:B)-MIN(B:B))</f>
        <v>-1.6318284079609575E-2</v>
      </c>
      <c r="Q2252">
        <f>(C2252-AVERAGE(C:C))/(MAX(C:C)-MIN(C:C))</f>
        <v>-6.8455835327000988E-2</v>
      </c>
      <c r="R2252">
        <f>(D2252-AVERAGE(D:D))/(MAX(D:D)-MIN(D:D))</f>
        <v>9.740152071440418E-2</v>
      </c>
      <c r="S2252">
        <f>(E2252-AVERAGE(E:E))/(MAX(E:E)-MIN(E:E))</f>
        <v>-9.1382026197977112E-2</v>
      </c>
      <c r="T2252">
        <f>(F2252-AVERAGE(F:F))/(MAX(F:F)-MIN(F:F))</f>
        <v>9.602766657981382E-2</v>
      </c>
      <c r="U2252">
        <v>1</v>
      </c>
      <c r="V2252">
        <v>1</v>
      </c>
      <c r="W2252">
        <f>(J2252-AVERAGE(J:J))/(MAX(J:J)-MIN(J:J))</f>
        <v>0.38873016392898241</v>
      </c>
      <c r="X2252">
        <f>(K2252-AVERAGE(K:K))/(MAX(K:K)-MIN(K:K))</f>
        <v>-8.479895539711492E-3</v>
      </c>
      <c r="Y2252">
        <f>(L2252-AVERAGE(L:L))/(MAX(L:L)-MIN(L:L))</f>
        <v>0.30836254572613764</v>
      </c>
      <c r="Z2252" s="1">
        <v>12440</v>
      </c>
    </row>
    <row r="2253" spans="1:26" x14ac:dyDescent="0.2">
      <c r="A2253">
        <v>1</v>
      </c>
      <c r="B2253">
        <v>140</v>
      </c>
      <c r="C2253">
        <v>3</v>
      </c>
      <c r="D2253">
        <v>3</v>
      </c>
      <c r="E2253">
        <v>1</v>
      </c>
      <c r="F2253">
        <v>15</v>
      </c>
      <c r="G2253">
        <v>1</v>
      </c>
      <c r="H2253">
        <v>0</v>
      </c>
      <c r="I2253" s="1">
        <v>1533</v>
      </c>
      <c r="J2253">
        <v>6000</v>
      </c>
      <c r="K2253" s="1">
        <v>370</v>
      </c>
      <c r="L2253" s="1">
        <v>77</v>
      </c>
      <c r="M2253" s="1">
        <v>7980</v>
      </c>
      <c r="O2253">
        <v>1</v>
      </c>
      <c r="P2253">
        <f>(B2253-AVERAGE(B:B))/(MAX(B:B)-MIN(B:B))</f>
        <v>-2.1625712383557833E-3</v>
      </c>
      <c r="Q2253">
        <f>(C2253-AVERAGE(C:C))/(MAX(C:C)-MIN(C:C))</f>
        <v>7.4401307530141861E-2</v>
      </c>
      <c r="R2253">
        <f>(D2253-AVERAGE(D:D))/(MAX(D:D)-MIN(D:D))</f>
        <v>9.740152071440418E-2</v>
      </c>
      <c r="S2253">
        <f>(E2253-AVERAGE(E:E))/(MAX(E:E)-MIN(E:E))</f>
        <v>-9.1382026197977112E-2</v>
      </c>
      <c r="T2253">
        <f>(F2253-AVERAGE(F:F))/(MAX(F:F)-MIN(F:F))</f>
        <v>0.26745623800838531</v>
      </c>
      <c r="U2253">
        <v>1</v>
      </c>
      <c r="V2253">
        <v>0</v>
      </c>
      <c r="W2253">
        <f>(J2253-AVERAGE(J:J))/(MAX(J:J)-MIN(J:J))</f>
        <v>0.11438174143241175</v>
      </c>
      <c r="X2253">
        <f>(K2253-AVERAGE(K:K))/(MAX(K:K)-MIN(K:K))</f>
        <v>4.7701044602885077E-3</v>
      </c>
      <c r="Y2253">
        <f>(L2253-AVERAGE(L:L))/(MAX(L:L)-MIN(L:L))</f>
        <v>8.7123607673040324E-2</v>
      </c>
      <c r="Z2253" s="1">
        <v>7980</v>
      </c>
    </row>
    <row r="2254" spans="1:26" x14ac:dyDescent="0.2">
      <c r="A2254">
        <v>1</v>
      </c>
      <c r="B2254">
        <v>100</v>
      </c>
      <c r="C2254">
        <v>2</v>
      </c>
      <c r="D2254">
        <v>3</v>
      </c>
      <c r="E2254">
        <v>2</v>
      </c>
      <c r="F2254">
        <v>2</v>
      </c>
      <c r="G2254">
        <v>1</v>
      </c>
      <c r="H2254">
        <v>0</v>
      </c>
      <c r="I2254" s="1">
        <v>1320</v>
      </c>
      <c r="J2254">
        <v>5500</v>
      </c>
      <c r="K2254" s="1">
        <v>478</v>
      </c>
      <c r="L2254" s="1">
        <v>70</v>
      </c>
      <c r="M2254" s="1">
        <v>7368</v>
      </c>
      <c r="O2254">
        <v>1</v>
      </c>
      <c r="P2254">
        <f>(B2254-AVERAGE(B:B))/(MAX(B:B)-MIN(B:B))</f>
        <v>-4.2607465070509477E-2</v>
      </c>
      <c r="Q2254">
        <f>(C2254-AVERAGE(C:C))/(MAX(C:C)-MIN(C:C))</f>
        <v>-6.8455835327000988E-2</v>
      </c>
      <c r="R2254">
        <f>(D2254-AVERAGE(D:D))/(MAX(D:D)-MIN(D:D))</f>
        <v>9.740152071440418E-2</v>
      </c>
      <c r="S2254">
        <f>(E2254-AVERAGE(E:E))/(MAX(E:E)-MIN(E:E))</f>
        <v>3.3617973802022888E-2</v>
      </c>
      <c r="T2254">
        <f>(F2254-AVERAGE(F:F))/(MAX(F:F)-MIN(F:F))</f>
        <v>-0.10397233342018618</v>
      </c>
      <c r="U2254">
        <v>1</v>
      </c>
      <c r="V2254">
        <v>0</v>
      </c>
      <c r="W2254">
        <f>(J2254-AVERAGE(J:J))/(MAX(J:J)-MIN(J:J))</f>
        <v>8.0088188620340423E-2</v>
      </c>
      <c r="X2254">
        <f>(K2254-AVERAGE(K:K))/(MAX(K:K)-MIN(K:K))</f>
        <v>3.1770104460288509E-2</v>
      </c>
      <c r="Y2254">
        <f>(L2254-AVERAGE(L:L))/(MAX(L:L)-MIN(L:L))</f>
        <v>5.6150156345606689E-2</v>
      </c>
      <c r="Z2254" s="1">
        <v>7368</v>
      </c>
    </row>
    <row r="2255" spans="1:26" x14ac:dyDescent="0.2">
      <c r="A2255">
        <v>0</v>
      </c>
      <c r="B2255">
        <v>94</v>
      </c>
      <c r="C2255">
        <v>2</v>
      </c>
      <c r="D2255">
        <v>2</v>
      </c>
      <c r="E2255">
        <v>2</v>
      </c>
      <c r="F2255">
        <v>3</v>
      </c>
      <c r="G2255">
        <v>1</v>
      </c>
      <c r="H2255">
        <v>0</v>
      </c>
      <c r="I2255" s="1">
        <v>890</v>
      </c>
      <c r="J2255">
        <v>4000</v>
      </c>
      <c r="K2255" s="1">
        <v>165</v>
      </c>
      <c r="L2255" s="1">
        <v>51</v>
      </c>
      <c r="M2255" s="1">
        <v>5106</v>
      </c>
      <c r="O2255">
        <v>0</v>
      </c>
      <c r="P2255">
        <f>(B2255-AVERAGE(B:B))/(MAX(B:B)-MIN(B:B))</f>
        <v>-4.8674199145332525E-2</v>
      </c>
      <c r="Q2255">
        <f>(C2255-AVERAGE(C:C))/(MAX(C:C)-MIN(C:C))</f>
        <v>-6.8455835327000988E-2</v>
      </c>
      <c r="R2255">
        <f>(D2255-AVERAGE(D:D))/(MAX(D:D)-MIN(D:D))</f>
        <v>-4.5455622142738683E-2</v>
      </c>
      <c r="S2255">
        <f>(E2255-AVERAGE(E:E))/(MAX(E:E)-MIN(E:E))</f>
        <v>3.3617973802022888E-2</v>
      </c>
      <c r="T2255">
        <f>(F2255-AVERAGE(F:F))/(MAX(F:F)-MIN(F:F))</f>
        <v>-7.5400904848757611E-2</v>
      </c>
      <c r="U2255">
        <v>1</v>
      </c>
      <c r="V2255">
        <v>0</v>
      </c>
      <c r="W2255">
        <f>(J2255-AVERAGE(J:J))/(MAX(J:J)-MIN(J:J))</f>
        <v>-2.2792469815873562E-2</v>
      </c>
      <c r="X2255">
        <f>(K2255-AVERAGE(K:K))/(MAX(K:K)-MIN(K:K))</f>
        <v>-4.6479895539711491E-2</v>
      </c>
      <c r="Y2255">
        <f>(L2255-AVERAGE(L:L))/(MAX(L:L)-MIN(L:L))</f>
        <v>-2.7920640114570301E-2</v>
      </c>
      <c r="Z2255" s="1">
        <v>5106</v>
      </c>
    </row>
    <row r="2256" spans="1:26" x14ac:dyDescent="0.2">
      <c r="A2256">
        <v>1</v>
      </c>
      <c r="B2256">
        <v>174</v>
      </c>
      <c r="C2256">
        <v>3</v>
      </c>
      <c r="D2256">
        <v>4</v>
      </c>
      <c r="E2256">
        <v>3</v>
      </c>
      <c r="F2256">
        <v>15</v>
      </c>
      <c r="G2256">
        <v>0</v>
      </c>
      <c r="H2256">
        <v>0</v>
      </c>
      <c r="I2256" s="1">
        <v>2500</v>
      </c>
      <c r="J2256">
        <v>10400</v>
      </c>
      <c r="K2256" s="1">
        <v>817</v>
      </c>
      <c r="L2256" s="1">
        <v>132</v>
      </c>
      <c r="M2256" s="1">
        <v>13850</v>
      </c>
      <c r="O2256">
        <v>1</v>
      </c>
      <c r="P2256">
        <f>(B2256-AVERAGE(B:B))/(MAX(B:B)-MIN(B:B))</f>
        <v>3.2215588518974853E-2</v>
      </c>
      <c r="Q2256">
        <f>(C2256-AVERAGE(C:C))/(MAX(C:C)-MIN(C:C))</f>
        <v>7.4401307530141861E-2</v>
      </c>
      <c r="R2256">
        <f>(D2256-AVERAGE(D:D))/(MAX(D:D)-MIN(D:D))</f>
        <v>0.24025866357154704</v>
      </c>
      <c r="S2256">
        <f>(E2256-AVERAGE(E:E))/(MAX(E:E)-MIN(E:E))</f>
        <v>0.15861797380202289</v>
      </c>
      <c r="T2256">
        <f>(F2256-AVERAGE(F:F))/(MAX(F:F)-MIN(F:F))</f>
        <v>0.26745623800838531</v>
      </c>
      <c r="U2256">
        <v>0</v>
      </c>
      <c r="V2256">
        <v>0</v>
      </c>
      <c r="W2256">
        <f>(J2256-AVERAGE(J:J))/(MAX(J:J)-MIN(J:J))</f>
        <v>0.4161650061786395</v>
      </c>
      <c r="X2256">
        <f>(K2256-AVERAGE(K:K))/(MAX(K:K)-MIN(K:K))</f>
        <v>0.1165201044602885</v>
      </c>
      <c r="Y2256">
        <f>(L2256-AVERAGE(L:L))/(MAX(L:L)-MIN(L:L))</f>
        <v>0.33048643953144735</v>
      </c>
      <c r="Z2256" s="1">
        <v>13850</v>
      </c>
    </row>
    <row r="2257" spans="1:26" x14ac:dyDescent="0.2">
      <c r="A2257">
        <v>1</v>
      </c>
      <c r="B2257">
        <v>100</v>
      </c>
      <c r="C2257">
        <v>3</v>
      </c>
      <c r="D2257">
        <v>2</v>
      </c>
      <c r="E2257">
        <v>2</v>
      </c>
      <c r="F2257">
        <v>0</v>
      </c>
      <c r="G2257">
        <v>1</v>
      </c>
      <c r="H2257">
        <v>1</v>
      </c>
      <c r="I2257" s="1">
        <v>550</v>
      </c>
      <c r="J2257">
        <v>3570</v>
      </c>
      <c r="K2257" s="1">
        <v>63</v>
      </c>
      <c r="L2257" s="1">
        <v>54</v>
      </c>
      <c r="M2257" s="1">
        <v>4237</v>
      </c>
      <c r="O2257">
        <v>1</v>
      </c>
      <c r="P2257">
        <f>(B2257-AVERAGE(B:B))/(MAX(B:B)-MIN(B:B))</f>
        <v>-4.2607465070509477E-2</v>
      </c>
      <c r="Q2257">
        <f>(C2257-AVERAGE(C:C))/(MAX(C:C)-MIN(C:C))</f>
        <v>7.4401307530141861E-2</v>
      </c>
      <c r="R2257">
        <f>(D2257-AVERAGE(D:D))/(MAX(D:D)-MIN(D:D))</f>
        <v>-4.5455622142738683E-2</v>
      </c>
      <c r="S2257">
        <f>(E2257-AVERAGE(E:E))/(MAX(E:E)-MIN(E:E))</f>
        <v>3.3617973802022888E-2</v>
      </c>
      <c r="T2257">
        <f>(F2257-AVERAGE(F:F))/(MAX(F:F)-MIN(F:F))</f>
        <v>-0.16111519056304333</v>
      </c>
      <c r="U2257">
        <v>1</v>
      </c>
      <c r="V2257">
        <v>1</v>
      </c>
      <c r="W2257">
        <f>(J2257-AVERAGE(J:J))/(MAX(J:J)-MIN(J:J))</f>
        <v>-5.228492523425491E-2</v>
      </c>
      <c r="X2257">
        <f>(K2257-AVERAGE(K:K))/(MAX(K:K)-MIN(K:K))</f>
        <v>-7.1979895539711486E-2</v>
      </c>
      <c r="Y2257">
        <f>(L2257-AVERAGE(L:L))/(MAX(L:L)-MIN(L:L))</f>
        <v>-1.4646303831384461E-2</v>
      </c>
      <c r="Z2257" s="1">
        <v>4237</v>
      </c>
    </row>
    <row r="2258" spans="1:26" x14ac:dyDescent="0.2">
      <c r="A2258">
        <v>1</v>
      </c>
      <c r="B2258">
        <v>69</v>
      </c>
      <c r="C2258">
        <v>2</v>
      </c>
      <c r="D2258">
        <v>2</v>
      </c>
      <c r="E2258">
        <v>2</v>
      </c>
      <c r="F2258">
        <v>5</v>
      </c>
      <c r="G2258">
        <v>1</v>
      </c>
      <c r="H2258">
        <v>0</v>
      </c>
      <c r="I2258" s="1">
        <v>853</v>
      </c>
      <c r="J2258">
        <v>1900</v>
      </c>
      <c r="K2258" s="1">
        <v>210</v>
      </c>
      <c r="L2258" s="1">
        <v>25</v>
      </c>
      <c r="M2258" s="1">
        <v>2988</v>
      </c>
      <c r="O2258">
        <v>1</v>
      </c>
      <c r="P2258">
        <f>(B2258-AVERAGE(B:B))/(MAX(B:B)-MIN(B:B))</f>
        <v>-7.3952257790428591E-2</v>
      </c>
      <c r="Q2258">
        <f>(C2258-AVERAGE(C:C))/(MAX(C:C)-MIN(C:C))</f>
        <v>-6.8455835327000988E-2</v>
      </c>
      <c r="R2258">
        <f>(D2258-AVERAGE(D:D))/(MAX(D:D)-MIN(D:D))</f>
        <v>-4.5455622142738683E-2</v>
      </c>
      <c r="S2258">
        <f>(E2258-AVERAGE(E:E))/(MAX(E:E)-MIN(E:E))</f>
        <v>3.3617973802022888E-2</v>
      </c>
      <c r="T2258">
        <f>(F2258-AVERAGE(F:F))/(MAX(F:F)-MIN(F:F))</f>
        <v>-1.8258047705900463E-2</v>
      </c>
      <c r="U2258">
        <v>1</v>
      </c>
      <c r="V2258">
        <v>0</v>
      </c>
      <c r="W2258">
        <f>(J2258-AVERAGE(J:J))/(MAX(J:J)-MIN(J:J))</f>
        <v>-0.16682539162657314</v>
      </c>
      <c r="X2258">
        <f>(K2258-AVERAGE(K:K))/(MAX(K:K)-MIN(K:K))</f>
        <v>-3.5229895539711495E-2</v>
      </c>
      <c r="Y2258">
        <f>(L2258-AVERAGE(L:L))/(MAX(L:L)-MIN(L:L))</f>
        <v>-0.14296488790218093</v>
      </c>
      <c r="Z2258" s="1">
        <v>2988</v>
      </c>
    </row>
    <row r="2259" spans="1:26" x14ac:dyDescent="0.2">
      <c r="A2259">
        <v>1</v>
      </c>
      <c r="B2259">
        <v>29</v>
      </c>
      <c r="C2259">
        <v>1</v>
      </c>
      <c r="D2259">
        <v>1</v>
      </c>
      <c r="E2259">
        <v>0</v>
      </c>
      <c r="F2259">
        <v>18</v>
      </c>
      <c r="G2259">
        <v>1</v>
      </c>
      <c r="H2259">
        <v>0</v>
      </c>
      <c r="I2259" s="1">
        <v>298</v>
      </c>
      <c r="J2259">
        <v>2300</v>
      </c>
      <c r="K2259" s="1">
        <v>25</v>
      </c>
      <c r="L2259" s="1">
        <v>30</v>
      </c>
      <c r="M2259" s="1">
        <v>2653</v>
      </c>
      <c r="O2259">
        <v>1</v>
      </c>
      <c r="P2259">
        <f>(B2259-AVERAGE(B:B))/(MAX(B:B)-MIN(B:B))</f>
        <v>-0.11439715162258228</v>
      </c>
      <c r="Q2259">
        <f>(C2259-AVERAGE(C:C))/(MAX(C:C)-MIN(C:C))</f>
        <v>-0.21131297818414385</v>
      </c>
      <c r="R2259">
        <f>(D2259-AVERAGE(D:D))/(MAX(D:D)-MIN(D:D))</f>
        <v>-0.18831276499988153</v>
      </c>
      <c r="S2259">
        <f>(E2259-AVERAGE(E:E))/(MAX(E:E)-MIN(E:E))</f>
        <v>-0.21638202619797711</v>
      </c>
      <c r="T2259">
        <f>(F2259-AVERAGE(F:F))/(MAX(F:F)-MIN(F:F))</f>
        <v>0.35317052372267099</v>
      </c>
      <c r="U2259">
        <v>1</v>
      </c>
      <c r="V2259">
        <v>0</v>
      </c>
      <c r="W2259">
        <f>(J2259-AVERAGE(J:J))/(MAX(J:J)-MIN(J:J))</f>
        <v>-0.13939054937691608</v>
      </c>
      <c r="X2259">
        <f>(K2259-AVERAGE(K:K))/(MAX(K:K)-MIN(K:K))</f>
        <v>-8.1479895539711494E-2</v>
      </c>
      <c r="Y2259">
        <f>(L2259-AVERAGE(L:L))/(MAX(L:L)-MIN(L:L))</f>
        <v>-0.12084099409687118</v>
      </c>
      <c r="Z2259" s="1">
        <v>2653</v>
      </c>
    </row>
    <row r="2260" spans="1:26" x14ac:dyDescent="0.2">
      <c r="A2260">
        <v>1</v>
      </c>
      <c r="B2260">
        <v>180</v>
      </c>
      <c r="C2260">
        <v>3</v>
      </c>
      <c r="D2260">
        <v>3</v>
      </c>
      <c r="E2260">
        <v>1</v>
      </c>
      <c r="F2260">
        <v>3</v>
      </c>
      <c r="G2260">
        <v>1</v>
      </c>
      <c r="H2260">
        <v>0</v>
      </c>
      <c r="I2260" s="1">
        <v>2200</v>
      </c>
      <c r="J2260">
        <v>3100</v>
      </c>
      <c r="K2260" s="1">
        <v>300</v>
      </c>
      <c r="L2260" s="1">
        <v>22</v>
      </c>
      <c r="M2260" s="1">
        <v>5622</v>
      </c>
      <c r="O2260">
        <v>1</v>
      </c>
      <c r="P2260">
        <f>(B2260-AVERAGE(B:B))/(MAX(B:B)-MIN(B:B))</f>
        <v>3.8282322593797907E-2</v>
      </c>
      <c r="Q2260">
        <f>(C2260-AVERAGE(C:C))/(MAX(C:C)-MIN(C:C))</f>
        <v>7.4401307530141861E-2</v>
      </c>
      <c r="R2260">
        <f>(D2260-AVERAGE(D:D))/(MAX(D:D)-MIN(D:D))</f>
        <v>9.740152071440418E-2</v>
      </c>
      <c r="S2260">
        <f>(E2260-AVERAGE(E:E))/(MAX(E:E)-MIN(E:E))</f>
        <v>-9.1382026197977112E-2</v>
      </c>
      <c r="T2260">
        <f>(F2260-AVERAGE(F:F))/(MAX(F:F)-MIN(F:F))</f>
        <v>-7.5400904848757611E-2</v>
      </c>
      <c r="U2260">
        <v>1</v>
      </c>
      <c r="V2260">
        <v>0</v>
      </c>
      <c r="W2260">
        <f>(J2260-AVERAGE(J:J))/(MAX(J:J)-MIN(J:J))</f>
        <v>-8.4520864877601964E-2</v>
      </c>
      <c r="X2260">
        <f>(K2260-AVERAGE(K:K))/(MAX(K:K)-MIN(K:K))</f>
        <v>-1.2729895539711492E-2</v>
      </c>
      <c r="Y2260">
        <f>(L2260-AVERAGE(L:L))/(MAX(L:L)-MIN(L:L))</f>
        <v>-0.15623922418536676</v>
      </c>
      <c r="Z2260" s="1">
        <v>5622</v>
      </c>
    </row>
    <row r="2261" spans="1:26" x14ac:dyDescent="0.2">
      <c r="A2261">
        <v>1</v>
      </c>
      <c r="B2261">
        <v>300</v>
      </c>
      <c r="C2261">
        <v>2</v>
      </c>
      <c r="D2261">
        <v>3</v>
      </c>
      <c r="E2261">
        <v>2</v>
      </c>
      <c r="F2261">
        <v>0</v>
      </c>
      <c r="G2261">
        <v>1</v>
      </c>
      <c r="H2261">
        <v>0</v>
      </c>
      <c r="I2261" s="1">
        <v>0</v>
      </c>
      <c r="J2261">
        <v>4900</v>
      </c>
      <c r="K2261" s="1">
        <v>292</v>
      </c>
      <c r="L2261" s="1">
        <v>74</v>
      </c>
      <c r="M2261" s="1">
        <v>5266</v>
      </c>
      <c r="O2261">
        <v>1</v>
      </c>
      <c r="P2261">
        <f>(B2261-AVERAGE(B:B))/(MAX(B:B)-MIN(B:B))</f>
        <v>0.15961700409025897</v>
      </c>
      <c r="Q2261">
        <f>(C2261-AVERAGE(C:C))/(MAX(C:C)-MIN(C:C))</f>
        <v>-6.8455835327000988E-2</v>
      </c>
      <c r="R2261">
        <f>(D2261-AVERAGE(D:D))/(MAX(D:D)-MIN(D:D))</f>
        <v>9.740152071440418E-2</v>
      </c>
      <c r="S2261">
        <f>(E2261-AVERAGE(E:E))/(MAX(E:E)-MIN(E:E))</f>
        <v>3.3617973802022888E-2</v>
      </c>
      <c r="T2261">
        <f>(F2261-AVERAGE(F:F))/(MAX(F:F)-MIN(F:F))</f>
        <v>-0.16111519056304333</v>
      </c>
      <c r="U2261">
        <v>1</v>
      </c>
      <c r="V2261">
        <v>0</v>
      </c>
      <c r="W2261">
        <f>(J2261-AVERAGE(J:J))/(MAX(J:J)-MIN(J:J))</f>
        <v>3.8935925245854833E-2</v>
      </c>
      <c r="X2261">
        <f>(K2261-AVERAGE(K:K))/(MAX(K:K)-MIN(K:K))</f>
        <v>-1.4729895539711492E-2</v>
      </c>
      <c r="Y2261">
        <f>(L2261-AVERAGE(L:L))/(MAX(L:L)-MIN(L:L))</f>
        <v>7.3849271389854476E-2</v>
      </c>
      <c r="Z2261" s="1">
        <v>5266</v>
      </c>
    </row>
    <row r="2262" spans="1:26" x14ac:dyDescent="0.2">
      <c r="A2262">
        <v>0</v>
      </c>
      <c r="B2262">
        <v>110</v>
      </c>
      <c r="C2262">
        <v>3</v>
      </c>
      <c r="D2262">
        <v>3</v>
      </c>
      <c r="E2262">
        <v>2</v>
      </c>
      <c r="F2262">
        <v>0</v>
      </c>
      <c r="G2262">
        <v>1</v>
      </c>
      <c r="H2262">
        <v>0</v>
      </c>
      <c r="I2262" s="1">
        <v>560</v>
      </c>
      <c r="J2262">
        <v>3200</v>
      </c>
      <c r="K2262" s="1">
        <v>88</v>
      </c>
      <c r="L2262" s="1">
        <v>49</v>
      </c>
      <c r="M2262" s="1">
        <v>3897</v>
      </c>
      <c r="O2262">
        <v>0</v>
      </c>
      <c r="P2262">
        <f>(B2262-AVERAGE(B:B))/(MAX(B:B)-MIN(B:B))</f>
        <v>-3.2496241612471048E-2</v>
      </c>
      <c r="Q2262">
        <f>(C2262-AVERAGE(C:C))/(MAX(C:C)-MIN(C:C))</f>
        <v>7.4401307530141861E-2</v>
      </c>
      <c r="R2262">
        <f>(D2262-AVERAGE(D:D))/(MAX(D:D)-MIN(D:D))</f>
        <v>9.740152071440418E-2</v>
      </c>
      <c r="S2262">
        <f>(E2262-AVERAGE(E:E))/(MAX(E:E)-MIN(E:E))</f>
        <v>3.3617973802022888E-2</v>
      </c>
      <c r="T2262">
        <f>(F2262-AVERAGE(F:F))/(MAX(F:F)-MIN(F:F))</f>
        <v>-0.16111519056304333</v>
      </c>
      <c r="U2262">
        <v>1</v>
      </c>
      <c r="V2262">
        <v>0</v>
      </c>
      <c r="W2262">
        <f>(J2262-AVERAGE(J:J))/(MAX(J:J)-MIN(J:J))</f>
        <v>-7.7662154315187693E-2</v>
      </c>
      <c r="X2262">
        <f>(K2262-AVERAGE(K:K))/(MAX(K:K)-MIN(K:K))</f>
        <v>-6.5729895539711494E-2</v>
      </c>
      <c r="Y2262">
        <f>(L2262-AVERAGE(L:L))/(MAX(L:L)-MIN(L:L))</f>
        <v>-3.6770197636694195E-2</v>
      </c>
      <c r="Z2262" s="1">
        <v>3897</v>
      </c>
    </row>
    <row r="2263" spans="1:26" x14ac:dyDescent="0.2">
      <c r="A2263">
        <v>1</v>
      </c>
      <c r="B2263">
        <v>230</v>
      </c>
      <c r="C2263">
        <v>4</v>
      </c>
      <c r="D2263">
        <v>3</v>
      </c>
      <c r="E2263">
        <v>3</v>
      </c>
      <c r="F2263">
        <v>3</v>
      </c>
      <c r="G2263">
        <v>1</v>
      </c>
      <c r="H2263">
        <v>0</v>
      </c>
      <c r="I2263" s="1">
        <v>2500</v>
      </c>
      <c r="J2263">
        <v>7900</v>
      </c>
      <c r="K2263" s="1">
        <v>0</v>
      </c>
      <c r="L2263" s="1">
        <v>101</v>
      </c>
      <c r="M2263" s="1">
        <v>10500</v>
      </c>
      <c r="O2263">
        <v>1</v>
      </c>
      <c r="P2263">
        <f>(B2263-AVERAGE(B:B))/(MAX(B:B)-MIN(B:B))</f>
        <v>8.8838439883990025E-2</v>
      </c>
      <c r="Q2263">
        <f>(C2263-AVERAGE(C:C))/(MAX(C:C)-MIN(C:C))</f>
        <v>0.21725845038728472</v>
      </c>
      <c r="R2263">
        <f>(D2263-AVERAGE(D:D))/(MAX(D:D)-MIN(D:D))</f>
        <v>9.740152071440418E-2</v>
      </c>
      <c r="S2263">
        <f>(E2263-AVERAGE(E:E))/(MAX(E:E)-MIN(E:E))</f>
        <v>0.15861797380202289</v>
      </c>
      <c r="T2263">
        <f>(F2263-AVERAGE(F:F))/(MAX(F:F)-MIN(F:F))</f>
        <v>-7.5400904848757611E-2</v>
      </c>
      <c r="U2263">
        <v>1</v>
      </c>
      <c r="V2263">
        <v>0</v>
      </c>
      <c r="W2263">
        <f>(J2263-AVERAGE(J:J))/(MAX(J:J)-MIN(J:J))</f>
        <v>0.24469724211828281</v>
      </c>
      <c r="X2263">
        <f>(K2263-AVERAGE(K:K))/(MAX(K:K)-MIN(K:K))</f>
        <v>-8.7729895539711486E-2</v>
      </c>
      <c r="Y2263">
        <f>(L2263-AVERAGE(L:L))/(MAX(L:L)-MIN(L:L))</f>
        <v>0.19331829793852703</v>
      </c>
      <c r="Z2263" s="1">
        <v>10500</v>
      </c>
    </row>
    <row r="2264" spans="1:26" x14ac:dyDescent="0.2">
      <c r="A2264">
        <v>1</v>
      </c>
      <c r="B2264">
        <v>94</v>
      </c>
      <c r="C2264">
        <v>2</v>
      </c>
      <c r="D2264">
        <v>1</v>
      </c>
      <c r="E2264">
        <v>0</v>
      </c>
      <c r="F2264">
        <v>3</v>
      </c>
      <c r="G2264">
        <v>1</v>
      </c>
      <c r="H2264">
        <v>0</v>
      </c>
      <c r="I2264" s="1">
        <v>200</v>
      </c>
      <c r="J2264">
        <v>1200</v>
      </c>
      <c r="K2264" s="1">
        <v>0</v>
      </c>
      <c r="L2264" s="1">
        <v>16</v>
      </c>
      <c r="M2264" s="1">
        <v>1416</v>
      </c>
      <c r="O2264">
        <v>1</v>
      </c>
      <c r="P2264">
        <f>(B2264-AVERAGE(B:B))/(MAX(B:B)-MIN(B:B))</f>
        <v>-4.8674199145332525E-2</v>
      </c>
      <c r="Q2264">
        <f>(C2264-AVERAGE(C:C))/(MAX(C:C)-MIN(C:C))</f>
        <v>-6.8455835327000988E-2</v>
      </c>
      <c r="R2264">
        <f>(D2264-AVERAGE(D:D))/(MAX(D:D)-MIN(D:D))</f>
        <v>-0.18831276499988153</v>
      </c>
      <c r="S2264">
        <f>(E2264-AVERAGE(E:E))/(MAX(E:E)-MIN(E:E))</f>
        <v>-0.21638202619797711</v>
      </c>
      <c r="T2264">
        <f>(F2264-AVERAGE(F:F))/(MAX(F:F)-MIN(F:F))</f>
        <v>-7.5400904848757611E-2</v>
      </c>
      <c r="U2264">
        <v>1</v>
      </c>
      <c r="V2264">
        <v>0</v>
      </c>
      <c r="W2264">
        <f>(J2264-AVERAGE(J:J))/(MAX(J:J)-MIN(J:J))</f>
        <v>-0.21483636556347302</v>
      </c>
      <c r="X2264">
        <f>(K2264-AVERAGE(K:K))/(MAX(K:K)-MIN(K:K))</f>
        <v>-8.7729895539711486E-2</v>
      </c>
      <c r="Y2264">
        <f>(L2264-AVERAGE(L:L))/(MAX(L:L)-MIN(L:L))</f>
        <v>-0.18278789675173845</v>
      </c>
      <c r="Z2264" s="1">
        <v>1416</v>
      </c>
    </row>
    <row r="2265" spans="1:26" x14ac:dyDescent="0.2">
      <c r="A2265">
        <v>1</v>
      </c>
      <c r="B2265">
        <v>136</v>
      </c>
      <c r="C2265">
        <v>3</v>
      </c>
      <c r="D2265">
        <v>3</v>
      </c>
      <c r="E2265">
        <v>3</v>
      </c>
      <c r="F2265">
        <v>15</v>
      </c>
      <c r="G2265">
        <v>1</v>
      </c>
      <c r="H2265">
        <v>1</v>
      </c>
      <c r="I2265" s="1">
        <v>1450</v>
      </c>
      <c r="J2265">
        <v>7900</v>
      </c>
      <c r="K2265" s="1">
        <v>490</v>
      </c>
      <c r="L2265" s="1">
        <v>101</v>
      </c>
      <c r="M2265" s="1">
        <v>9941</v>
      </c>
      <c r="O2265">
        <v>1</v>
      </c>
      <c r="P2265">
        <f>(B2265-AVERAGE(B:B))/(MAX(B:B)-MIN(B:B))</f>
        <v>-6.2070606215711525E-3</v>
      </c>
      <c r="Q2265">
        <f>(C2265-AVERAGE(C:C))/(MAX(C:C)-MIN(C:C))</f>
        <v>7.4401307530141861E-2</v>
      </c>
      <c r="R2265">
        <f>(D2265-AVERAGE(D:D))/(MAX(D:D)-MIN(D:D))</f>
        <v>9.740152071440418E-2</v>
      </c>
      <c r="S2265">
        <f>(E2265-AVERAGE(E:E))/(MAX(E:E)-MIN(E:E))</f>
        <v>0.15861797380202289</v>
      </c>
      <c r="T2265">
        <f>(F2265-AVERAGE(F:F))/(MAX(F:F)-MIN(F:F))</f>
        <v>0.26745623800838531</v>
      </c>
      <c r="U2265">
        <v>1</v>
      </c>
      <c r="V2265">
        <v>1</v>
      </c>
      <c r="W2265">
        <f>(J2265-AVERAGE(J:J))/(MAX(J:J)-MIN(J:J))</f>
        <v>0.24469724211828281</v>
      </c>
      <c r="X2265">
        <f>(K2265-AVERAGE(K:K))/(MAX(K:K)-MIN(K:K))</f>
        <v>3.4770104460288505E-2</v>
      </c>
      <c r="Y2265">
        <f>(L2265-AVERAGE(L:L))/(MAX(L:L)-MIN(L:L))</f>
        <v>0.19331829793852703</v>
      </c>
      <c r="Z2265" s="1">
        <v>9941</v>
      </c>
    </row>
    <row r="2266" spans="1:26" x14ac:dyDescent="0.2">
      <c r="A2266">
        <v>1</v>
      </c>
      <c r="B2266">
        <v>65</v>
      </c>
      <c r="C2266">
        <v>3</v>
      </c>
      <c r="D2266">
        <v>2</v>
      </c>
      <c r="E2266">
        <v>1</v>
      </c>
      <c r="F2266">
        <v>2</v>
      </c>
      <c r="G2266">
        <v>1</v>
      </c>
      <c r="H2266">
        <v>0</v>
      </c>
      <c r="I2266" s="1">
        <v>512</v>
      </c>
      <c r="J2266">
        <v>1960</v>
      </c>
      <c r="K2266" s="1">
        <v>135</v>
      </c>
      <c r="L2266" s="1">
        <v>25</v>
      </c>
      <c r="M2266" s="1">
        <v>2632</v>
      </c>
      <c r="O2266">
        <v>1</v>
      </c>
      <c r="P2266">
        <f>(B2266-AVERAGE(B:B))/(MAX(B:B)-MIN(B:B))</f>
        <v>-7.7996747173643952E-2</v>
      </c>
      <c r="Q2266">
        <f>(C2266-AVERAGE(C:C))/(MAX(C:C)-MIN(C:C))</f>
        <v>7.4401307530141861E-2</v>
      </c>
      <c r="R2266">
        <f>(D2266-AVERAGE(D:D))/(MAX(D:D)-MIN(D:D))</f>
        <v>-4.5455622142738683E-2</v>
      </c>
      <c r="S2266">
        <f>(E2266-AVERAGE(E:E))/(MAX(E:E)-MIN(E:E))</f>
        <v>-9.1382026197977112E-2</v>
      </c>
      <c r="T2266">
        <f>(F2266-AVERAGE(F:F))/(MAX(F:F)-MIN(F:F))</f>
        <v>-0.10397233342018618</v>
      </c>
      <c r="U2266">
        <v>1</v>
      </c>
      <c r="V2266">
        <v>0</v>
      </c>
      <c r="W2266">
        <f>(J2266-AVERAGE(J:J))/(MAX(J:J)-MIN(J:J))</f>
        <v>-0.1627101652891246</v>
      </c>
      <c r="X2266">
        <f>(K2266-AVERAGE(K:K))/(MAX(K:K)-MIN(K:K))</f>
        <v>-5.3979895539711491E-2</v>
      </c>
      <c r="Y2266">
        <f>(L2266-AVERAGE(L:L))/(MAX(L:L)-MIN(L:L))</f>
        <v>-0.14296488790218093</v>
      </c>
      <c r="Z2266" s="1">
        <v>2632</v>
      </c>
    </row>
    <row r="2267" spans="1:26" x14ac:dyDescent="0.2">
      <c r="A2267">
        <v>1</v>
      </c>
      <c r="B2267">
        <v>98</v>
      </c>
      <c r="C2267">
        <v>3</v>
      </c>
      <c r="D2267">
        <v>2</v>
      </c>
      <c r="E2267">
        <v>0</v>
      </c>
      <c r="F2267">
        <v>0</v>
      </c>
      <c r="G2267">
        <v>1</v>
      </c>
      <c r="H2267">
        <v>0</v>
      </c>
      <c r="I2267" s="1">
        <v>580</v>
      </c>
      <c r="J2267">
        <v>1628</v>
      </c>
      <c r="K2267" s="1">
        <v>61</v>
      </c>
      <c r="L2267" s="1">
        <v>21</v>
      </c>
      <c r="M2267" s="1">
        <v>2290</v>
      </c>
      <c r="O2267">
        <v>1</v>
      </c>
      <c r="P2267">
        <f>(B2267-AVERAGE(B:B))/(MAX(B:B)-MIN(B:B))</f>
        <v>-4.4629709762117158E-2</v>
      </c>
      <c r="Q2267">
        <f>(C2267-AVERAGE(C:C))/(MAX(C:C)-MIN(C:C))</f>
        <v>7.4401307530141861E-2</v>
      </c>
      <c r="R2267">
        <f>(D2267-AVERAGE(D:D))/(MAX(D:D)-MIN(D:D))</f>
        <v>-4.5455622142738683E-2</v>
      </c>
      <c r="S2267">
        <f>(E2267-AVERAGE(E:E))/(MAX(E:E)-MIN(E:E))</f>
        <v>-0.21638202619797711</v>
      </c>
      <c r="T2267">
        <f>(F2267-AVERAGE(F:F))/(MAX(F:F)-MIN(F:F))</f>
        <v>-0.16111519056304333</v>
      </c>
      <c r="U2267">
        <v>1</v>
      </c>
      <c r="V2267">
        <v>0</v>
      </c>
      <c r="W2267">
        <f>(J2267-AVERAGE(J:J))/(MAX(J:J)-MIN(J:J))</f>
        <v>-0.18548108435633995</v>
      </c>
      <c r="X2267">
        <f>(K2267-AVERAGE(K:K))/(MAX(K:K)-MIN(K:K))</f>
        <v>-7.2479895539711486E-2</v>
      </c>
      <c r="Y2267">
        <f>(L2267-AVERAGE(L:L))/(MAX(L:L)-MIN(L:L))</f>
        <v>-0.16066400294642871</v>
      </c>
      <c r="Z2267" s="1">
        <v>2290</v>
      </c>
    </row>
    <row r="2268" spans="1:26" x14ac:dyDescent="0.2">
      <c r="A2268">
        <v>0</v>
      </c>
      <c r="B2268">
        <v>560</v>
      </c>
      <c r="C2268">
        <v>7</v>
      </c>
      <c r="D2268">
        <v>7</v>
      </c>
      <c r="E2268">
        <v>8</v>
      </c>
      <c r="F2268">
        <v>0</v>
      </c>
      <c r="G2268">
        <v>1</v>
      </c>
      <c r="H2268">
        <v>0</v>
      </c>
      <c r="I2268" s="1">
        <v>0</v>
      </c>
      <c r="J2268">
        <v>9000</v>
      </c>
      <c r="K2268" s="1">
        <v>911</v>
      </c>
      <c r="L2268" s="1">
        <v>136</v>
      </c>
      <c r="M2268" s="1">
        <v>10050</v>
      </c>
      <c r="O2268">
        <v>0</v>
      </c>
      <c r="P2268">
        <f>(B2268-AVERAGE(B:B))/(MAX(B:B)-MIN(B:B))</f>
        <v>0.42250881399925799</v>
      </c>
      <c r="Q2268">
        <f>(C2268-AVERAGE(C:C))/(MAX(C:C)-MIN(C:C))</f>
        <v>0.64582987895871324</v>
      </c>
      <c r="R2268">
        <f>(D2268-AVERAGE(D:D))/(MAX(D:D)-MIN(D:D))</f>
        <v>0.66883009214297562</v>
      </c>
      <c r="S2268">
        <f>(E2268-AVERAGE(E:E))/(MAX(E:E)-MIN(E:E))</f>
        <v>0.78361797380202292</v>
      </c>
      <c r="T2268">
        <f>(F2268-AVERAGE(F:F))/(MAX(F:F)-MIN(F:F))</f>
        <v>-0.16111519056304333</v>
      </c>
      <c r="U2268">
        <v>1</v>
      </c>
      <c r="V2268">
        <v>0</v>
      </c>
      <c r="W2268">
        <f>(J2268-AVERAGE(J:J))/(MAX(J:J)-MIN(J:J))</f>
        <v>0.32014305830483974</v>
      </c>
      <c r="X2268">
        <f>(K2268-AVERAGE(K:K))/(MAX(K:K)-MIN(K:K))</f>
        <v>0.14002010446028851</v>
      </c>
      <c r="Y2268">
        <f>(L2268-AVERAGE(L:L))/(MAX(L:L)-MIN(L:L))</f>
        <v>0.34818555457569517</v>
      </c>
      <c r="Z2268" s="1">
        <v>10050</v>
      </c>
    </row>
    <row r="2269" spans="1:26" x14ac:dyDescent="0.2">
      <c r="A2269">
        <v>1</v>
      </c>
      <c r="B2269">
        <v>136</v>
      </c>
      <c r="C2269">
        <v>3</v>
      </c>
      <c r="D2269">
        <v>2</v>
      </c>
      <c r="E2269">
        <v>1</v>
      </c>
      <c r="F2269">
        <v>10</v>
      </c>
      <c r="G2269">
        <v>0</v>
      </c>
      <c r="H2269">
        <v>1</v>
      </c>
      <c r="I2269" s="1">
        <v>1300</v>
      </c>
      <c r="J2269">
        <v>6500</v>
      </c>
      <c r="K2269" s="1">
        <v>267</v>
      </c>
      <c r="L2269" s="1">
        <v>47</v>
      </c>
      <c r="M2269" s="1">
        <v>8114</v>
      </c>
      <c r="O2269">
        <v>1</v>
      </c>
      <c r="P2269">
        <f>(B2269-AVERAGE(B:B))/(MAX(B:B)-MIN(B:B))</f>
        <v>-6.2070606215711525E-3</v>
      </c>
      <c r="Q2269">
        <f>(C2269-AVERAGE(C:C))/(MAX(C:C)-MIN(C:C))</f>
        <v>7.4401307530141861E-2</v>
      </c>
      <c r="R2269">
        <f>(D2269-AVERAGE(D:D))/(MAX(D:D)-MIN(D:D))</f>
        <v>-4.5455622142738683E-2</v>
      </c>
      <c r="S2269">
        <f>(E2269-AVERAGE(E:E))/(MAX(E:E)-MIN(E:E))</f>
        <v>-9.1382026197977112E-2</v>
      </c>
      <c r="T2269">
        <f>(F2269-AVERAGE(F:F))/(MAX(F:F)-MIN(F:F))</f>
        <v>0.1245990951512424</v>
      </c>
      <c r="U2269">
        <v>0</v>
      </c>
      <c r="V2269">
        <v>1</v>
      </c>
      <c r="W2269">
        <f>(J2269-AVERAGE(J:J))/(MAX(J:J)-MIN(J:J))</f>
        <v>0.14867529424448309</v>
      </c>
      <c r="X2269">
        <f>(K2269-AVERAGE(K:K))/(MAX(K:K)-MIN(K:K))</f>
        <v>-2.0979895539711493E-2</v>
      </c>
      <c r="Y2269">
        <f>(L2269-AVERAGE(L:L))/(MAX(L:L)-MIN(L:L))</f>
        <v>-4.5619755158818089E-2</v>
      </c>
      <c r="Z2269" s="1">
        <v>8114</v>
      </c>
    </row>
    <row r="2270" spans="1:26" x14ac:dyDescent="0.2">
      <c r="A2270">
        <v>1</v>
      </c>
      <c r="B2270">
        <v>80</v>
      </c>
      <c r="C2270">
        <v>2</v>
      </c>
      <c r="D2270">
        <v>1</v>
      </c>
      <c r="E2270">
        <v>0</v>
      </c>
      <c r="F2270">
        <v>1</v>
      </c>
      <c r="G2270">
        <v>0</v>
      </c>
      <c r="H2270">
        <v>0</v>
      </c>
      <c r="I2270" s="1">
        <v>0</v>
      </c>
      <c r="J2270">
        <v>1200</v>
      </c>
      <c r="K2270" s="1">
        <v>0</v>
      </c>
      <c r="L2270" s="1">
        <v>16</v>
      </c>
      <c r="M2270" s="1">
        <v>1216</v>
      </c>
      <c r="O2270">
        <v>1</v>
      </c>
      <c r="P2270">
        <f>(B2270-AVERAGE(B:B))/(MAX(B:B)-MIN(B:B))</f>
        <v>-6.2829911986586315E-2</v>
      </c>
      <c r="Q2270">
        <f>(C2270-AVERAGE(C:C))/(MAX(C:C)-MIN(C:C))</f>
        <v>-6.8455835327000988E-2</v>
      </c>
      <c r="R2270">
        <f>(D2270-AVERAGE(D:D))/(MAX(D:D)-MIN(D:D))</f>
        <v>-0.18831276499988153</v>
      </c>
      <c r="S2270">
        <f>(E2270-AVERAGE(E:E))/(MAX(E:E)-MIN(E:E))</f>
        <v>-0.21638202619797711</v>
      </c>
      <c r="T2270">
        <f>(F2270-AVERAGE(F:F))/(MAX(F:F)-MIN(F:F))</f>
        <v>-0.13254376199161474</v>
      </c>
      <c r="U2270">
        <v>0</v>
      </c>
      <c r="V2270">
        <v>0</v>
      </c>
      <c r="W2270">
        <f>(J2270-AVERAGE(J:J))/(MAX(J:J)-MIN(J:J))</f>
        <v>-0.21483636556347302</v>
      </c>
      <c r="X2270">
        <f>(K2270-AVERAGE(K:K))/(MAX(K:K)-MIN(K:K))</f>
        <v>-8.7729895539711486E-2</v>
      </c>
      <c r="Y2270">
        <f>(L2270-AVERAGE(L:L))/(MAX(L:L)-MIN(L:L))</f>
        <v>-0.18278789675173845</v>
      </c>
      <c r="Z2270" s="1">
        <v>1216</v>
      </c>
    </row>
    <row r="2271" spans="1:26" x14ac:dyDescent="0.2">
      <c r="A2271">
        <v>1</v>
      </c>
      <c r="B2271">
        <v>110</v>
      </c>
      <c r="C2271">
        <v>3</v>
      </c>
      <c r="D2271">
        <v>3</v>
      </c>
      <c r="E2271">
        <v>1</v>
      </c>
      <c r="F2271">
        <v>11</v>
      </c>
      <c r="G2271">
        <v>1</v>
      </c>
      <c r="H2271">
        <v>1</v>
      </c>
      <c r="I2271" s="1">
        <v>1375</v>
      </c>
      <c r="J2271">
        <v>3000</v>
      </c>
      <c r="K2271" s="1">
        <v>191</v>
      </c>
      <c r="L2271" s="1">
        <v>39</v>
      </c>
      <c r="M2271" s="1">
        <v>4605</v>
      </c>
      <c r="O2271">
        <v>1</v>
      </c>
      <c r="P2271">
        <f>(B2271-AVERAGE(B:B))/(MAX(B:B)-MIN(B:B))</f>
        <v>-3.2496241612471048E-2</v>
      </c>
      <c r="Q2271">
        <f>(C2271-AVERAGE(C:C))/(MAX(C:C)-MIN(C:C))</f>
        <v>7.4401307530141861E-2</v>
      </c>
      <c r="R2271">
        <f>(D2271-AVERAGE(D:D))/(MAX(D:D)-MIN(D:D))</f>
        <v>9.740152071440418E-2</v>
      </c>
      <c r="S2271">
        <f>(E2271-AVERAGE(E:E))/(MAX(E:E)-MIN(E:E))</f>
        <v>-9.1382026197977112E-2</v>
      </c>
      <c r="T2271">
        <f>(F2271-AVERAGE(F:F))/(MAX(F:F)-MIN(F:F))</f>
        <v>0.15317052372267095</v>
      </c>
      <c r="U2271">
        <v>1</v>
      </c>
      <c r="V2271">
        <v>1</v>
      </c>
      <c r="W2271">
        <f>(J2271-AVERAGE(J:J))/(MAX(J:J)-MIN(J:J))</f>
        <v>-9.1379575440016222E-2</v>
      </c>
      <c r="X2271">
        <f>(K2271-AVERAGE(K:K))/(MAX(K:K)-MIN(K:K))</f>
        <v>-3.9979895539711492E-2</v>
      </c>
      <c r="Y2271">
        <f>(L2271-AVERAGE(L:L))/(MAX(L:L)-MIN(L:L))</f>
        <v>-8.101798524731367E-2</v>
      </c>
      <c r="Z2271" s="1">
        <v>4605</v>
      </c>
    </row>
    <row r="2272" spans="1:26" x14ac:dyDescent="0.2">
      <c r="A2272">
        <v>1</v>
      </c>
      <c r="B2272">
        <v>48</v>
      </c>
      <c r="C2272">
        <v>1</v>
      </c>
      <c r="D2272">
        <v>1</v>
      </c>
      <c r="E2272">
        <v>1</v>
      </c>
      <c r="F2272">
        <v>8</v>
      </c>
      <c r="G2272">
        <v>0</v>
      </c>
      <c r="H2272">
        <v>0</v>
      </c>
      <c r="I2272" s="1">
        <v>415</v>
      </c>
      <c r="J2272">
        <v>2000</v>
      </c>
      <c r="K2272" s="1">
        <v>0</v>
      </c>
      <c r="L2272" s="1">
        <v>8</v>
      </c>
      <c r="M2272" s="1">
        <v>2423</v>
      </c>
      <c r="O2272">
        <v>1</v>
      </c>
      <c r="P2272">
        <f>(B2272-AVERAGE(B:B))/(MAX(B:B)-MIN(B:B))</f>
        <v>-9.5185827052309269E-2</v>
      </c>
      <c r="Q2272">
        <f>(C2272-AVERAGE(C:C))/(MAX(C:C)-MIN(C:C))</f>
        <v>-0.21131297818414385</v>
      </c>
      <c r="R2272">
        <f>(D2272-AVERAGE(D:D))/(MAX(D:D)-MIN(D:D))</f>
        <v>-0.18831276499988153</v>
      </c>
      <c r="S2272">
        <f>(E2272-AVERAGE(E:E))/(MAX(E:E)-MIN(E:E))</f>
        <v>-9.1382026197977112E-2</v>
      </c>
      <c r="T2272">
        <f>(F2272-AVERAGE(F:F))/(MAX(F:F)-MIN(F:F))</f>
        <v>6.7456238008385253E-2</v>
      </c>
      <c r="U2272">
        <v>0</v>
      </c>
      <c r="V2272">
        <v>0</v>
      </c>
      <c r="W2272">
        <f>(J2272-AVERAGE(J:J))/(MAX(J:J)-MIN(J:J))</f>
        <v>-0.15996668106415887</v>
      </c>
      <c r="X2272">
        <f>(K2272-AVERAGE(K:K))/(MAX(K:K)-MIN(K:K))</f>
        <v>-8.7729895539711486E-2</v>
      </c>
      <c r="Y2272">
        <f>(L2272-AVERAGE(L:L))/(MAX(L:L)-MIN(L:L))</f>
        <v>-0.21818612684023403</v>
      </c>
      <c r="Z2272" s="1">
        <v>2423</v>
      </c>
    </row>
    <row r="2273" spans="1:26" x14ac:dyDescent="0.2">
      <c r="A2273">
        <v>1</v>
      </c>
      <c r="B2273">
        <v>450</v>
      </c>
      <c r="C2273">
        <v>5</v>
      </c>
      <c r="D2273">
        <v>4</v>
      </c>
      <c r="E2273">
        <v>3</v>
      </c>
      <c r="F2273">
        <v>0</v>
      </c>
      <c r="G2273">
        <v>1</v>
      </c>
      <c r="H2273">
        <v>0</v>
      </c>
      <c r="I2273" s="1">
        <v>0</v>
      </c>
      <c r="J2273">
        <v>12000</v>
      </c>
      <c r="K2273" s="1">
        <v>1201</v>
      </c>
      <c r="L2273" s="1">
        <v>181</v>
      </c>
      <c r="M2273" s="1">
        <v>13380</v>
      </c>
      <c r="O2273">
        <v>1</v>
      </c>
      <c r="P2273">
        <f>(B2273-AVERAGE(B:B))/(MAX(B:B)-MIN(B:B))</f>
        <v>0.31128535596083534</v>
      </c>
      <c r="Q2273">
        <f>(C2273-AVERAGE(C:C))/(MAX(C:C)-MIN(C:C))</f>
        <v>0.3601155932444276</v>
      </c>
      <c r="R2273">
        <f>(D2273-AVERAGE(D:D))/(MAX(D:D)-MIN(D:D))</f>
        <v>0.24025866357154704</v>
      </c>
      <c r="S2273">
        <f>(E2273-AVERAGE(E:E))/(MAX(E:E)-MIN(E:E))</f>
        <v>0.15861797380202289</v>
      </c>
      <c r="T2273">
        <f>(F2273-AVERAGE(F:F))/(MAX(F:F)-MIN(F:F))</f>
        <v>-0.16111519056304333</v>
      </c>
      <c r="U2273">
        <v>1</v>
      </c>
      <c r="V2273">
        <v>0</v>
      </c>
      <c r="W2273">
        <f>(J2273-AVERAGE(J:J))/(MAX(J:J)-MIN(J:J))</f>
        <v>0.52590437517726774</v>
      </c>
      <c r="X2273">
        <f>(K2273-AVERAGE(K:K))/(MAX(K:K)-MIN(K:K))</f>
        <v>0.21252010446028852</v>
      </c>
      <c r="Y2273">
        <f>(L2273-AVERAGE(L:L))/(MAX(L:L)-MIN(L:L))</f>
        <v>0.54730059882348281</v>
      </c>
      <c r="Z2273" s="1">
        <v>13380</v>
      </c>
    </row>
    <row r="2274" spans="1:26" x14ac:dyDescent="0.2">
      <c r="A2274">
        <v>1</v>
      </c>
      <c r="B2274">
        <v>250</v>
      </c>
      <c r="C2274">
        <v>4</v>
      </c>
      <c r="D2274">
        <v>5</v>
      </c>
      <c r="E2274">
        <v>4</v>
      </c>
      <c r="F2274">
        <v>2</v>
      </c>
      <c r="G2274">
        <v>1</v>
      </c>
      <c r="H2274">
        <v>1</v>
      </c>
      <c r="I2274" s="1">
        <v>2900</v>
      </c>
      <c r="J2274">
        <v>15000</v>
      </c>
      <c r="K2274" s="1">
        <v>1000</v>
      </c>
      <c r="L2274" s="1">
        <v>191</v>
      </c>
      <c r="M2274" s="1">
        <v>19090</v>
      </c>
      <c r="O2274">
        <v>1</v>
      </c>
      <c r="P2274">
        <f>(B2274-AVERAGE(B:B))/(MAX(B:B)-MIN(B:B))</f>
        <v>0.10906088680006687</v>
      </c>
      <c r="Q2274">
        <f>(C2274-AVERAGE(C:C))/(MAX(C:C)-MIN(C:C))</f>
        <v>0.21725845038728472</v>
      </c>
      <c r="R2274">
        <f>(D2274-AVERAGE(D:D))/(MAX(D:D)-MIN(D:D))</f>
        <v>0.38311580642868986</v>
      </c>
      <c r="S2274">
        <f>(E2274-AVERAGE(E:E))/(MAX(E:E)-MIN(E:E))</f>
        <v>0.28361797380202292</v>
      </c>
      <c r="T2274">
        <f>(F2274-AVERAGE(F:F))/(MAX(F:F)-MIN(F:F))</f>
        <v>-0.10397233342018618</v>
      </c>
      <c r="U2274">
        <v>1</v>
      </c>
      <c r="V2274">
        <v>1</v>
      </c>
      <c r="W2274">
        <f>(J2274-AVERAGE(J:J))/(MAX(J:J)-MIN(J:J))</f>
        <v>0.73166569204969578</v>
      </c>
      <c r="X2274">
        <f>(K2274-AVERAGE(K:K))/(MAX(K:K)-MIN(K:K))</f>
        <v>0.1622701044602885</v>
      </c>
      <c r="Y2274">
        <f>(L2274-AVERAGE(L:L))/(MAX(L:L)-MIN(L:L))</f>
        <v>0.59154838643410224</v>
      </c>
      <c r="Z2274" s="1">
        <v>19090</v>
      </c>
    </row>
    <row r="2275" spans="1:26" x14ac:dyDescent="0.2">
      <c r="A2275">
        <v>1</v>
      </c>
      <c r="B2275">
        <v>500</v>
      </c>
      <c r="C2275">
        <v>4</v>
      </c>
      <c r="D2275">
        <v>5</v>
      </c>
      <c r="E2275">
        <v>4</v>
      </c>
      <c r="F2275">
        <v>0</v>
      </c>
      <c r="G2275">
        <v>0</v>
      </c>
      <c r="H2275">
        <v>1</v>
      </c>
      <c r="I2275" s="1">
        <v>0</v>
      </c>
      <c r="J2275">
        <v>12750</v>
      </c>
      <c r="K2275" s="1">
        <v>2087</v>
      </c>
      <c r="L2275" s="1">
        <v>192</v>
      </c>
      <c r="M2275" s="1">
        <v>15030</v>
      </c>
      <c r="O2275">
        <v>1</v>
      </c>
      <c r="P2275">
        <f>(B2275-AVERAGE(B:B))/(MAX(B:B)-MIN(B:B))</f>
        <v>0.36184147325102745</v>
      </c>
      <c r="Q2275">
        <f>(C2275-AVERAGE(C:C))/(MAX(C:C)-MIN(C:C))</f>
        <v>0.21725845038728472</v>
      </c>
      <c r="R2275">
        <f>(D2275-AVERAGE(D:D))/(MAX(D:D)-MIN(D:D))</f>
        <v>0.38311580642868986</v>
      </c>
      <c r="S2275">
        <f>(E2275-AVERAGE(E:E))/(MAX(E:E)-MIN(E:E))</f>
        <v>0.28361797380202292</v>
      </c>
      <c r="T2275">
        <f>(F2275-AVERAGE(F:F))/(MAX(F:F)-MIN(F:F))</f>
        <v>-0.16111519056304333</v>
      </c>
      <c r="U2275">
        <v>0</v>
      </c>
      <c r="V2275">
        <v>1</v>
      </c>
      <c r="W2275">
        <f>(J2275-AVERAGE(J:J))/(MAX(J:J)-MIN(J:J))</f>
        <v>0.57734470439537477</v>
      </c>
      <c r="X2275">
        <f>(K2275-AVERAGE(K:K))/(MAX(K:K)-MIN(K:K))</f>
        <v>0.43402010446028849</v>
      </c>
      <c r="Y2275">
        <f>(L2275-AVERAGE(L:L))/(MAX(L:L)-MIN(L:L))</f>
        <v>0.59597316519516419</v>
      </c>
      <c r="Z2275" s="1">
        <v>15030</v>
      </c>
    </row>
    <row r="2276" spans="1:26" x14ac:dyDescent="0.2">
      <c r="A2276">
        <v>0</v>
      </c>
      <c r="B2276">
        <v>89</v>
      </c>
      <c r="C2276">
        <v>3</v>
      </c>
      <c r="D2276">
        <v>2</v>
      </c>
      <c r="E2276">
        <v>1</v>
      </c>
      <c r="F2276">
        <v>7</v>
      </c>
      <c r="G2276">
        <v>1</v>
      </c>
      <c r="H2276">
        <v>0</v>
      </c>
      <c r="I2276" s="1">
        <v>860</v>
      </c>
      <c r="J2276">
        <v>1800</v>
      </c>
      <c r="K2276" s="1">
        <v>70</v>
      </c>
      <c r="L2276" s="1">
        <v>23</v>
      </c>
      <c r="M2276" s="1">
        <v>2753</v>
      </c>
      <c r="O2276">
        <v>0</v>
      </c>
      <c r="P2276">
        <f>(B2276-AVERAGE(B:B))/(MAX(B:B)-MIN(B:B))</f>
        <v>-5.372981087435174E-2</v>
      </c>
      <c r="Q2276">
        <f>(C2276-AVERAGE(C:C))/(MAX(C:C)-MIN(C:C))</f>
        <v>7.4401307530141861E-2</v>
      </c>
      <c r="R2276">
        <f>(D2276-AVERAGE(D:D))/(MAX(D:D)-MIN(D:D))</f>
        <v>-4.5455622142738683E-2</v>
      </c>
      <c r="S2276">
        <f>(E2276-AVERAGE(E:E))/(MAX(E:E)-MIN(E:E))</f>
        <v>-9.1382026197977112E-2</v>
      </c>
      <c r="T2276">
        <f>(F2276-AVERAGE(F:F))/(MAX(F:F)-MIN(F:F))</f>
        <v>3.8884809436956679E-2</v>
      </c>
      <c r="U2276">
        <v>1</v>
      </c>
      <c r="V2276">
        <v>0</v>
      </c>
      <c r="W2276">
        <f>(J2276-AVERAGE(J:J))/(MAX(J:J)-MIN(J:J))</f>
        <v>-0.17368410218898742</v>
      </c>
      <c r="X2276">
        <f>(K2276-AVERAGE(K:K))/(MAX(K:K)-MIN(K:K))</f>
        <v>-7.0229895539711498E-2</v>
      </c>
      <c r="Y2276">
        <f>(L2276-AVERAGE(L:L))/(MAX(L:L)-MIN(L:L))</f>
        <v>-0.15181444542430481</v>
      </c>
      <c r="Z2276" s="1">
        <v>2753</v>
      </c>
    </row>
    <row r="2277" spans="1:26" x14ac:dyDescent="0.2">
      <c r="A2277">
        <v>1</v>
      </c>
      <c r="B2277">
        <v>400</v>
      </c>
      <c r="C2277">
        <v>5</v>
      </c>
      <c r="D2277">
        <v>3</v>
      </c>
      <c r="E2277">
        <v>6</v>
      </c>
      <c r="F2277">
        <v>0</v>
      </c>
      <c r="G2277">
        <v>1</v>
      </c>
      <c r="H2277">
        <v>0</v>
      </c>
      <c r="I2277" s="1">
        <v>0</v>
      </c>
      <c r="J2277">
        <v>13950</v>
      </c>
      <c r="K2277" s="1">
        <v>1880</v>
      </c>
      <c r="L2277" s="1">
        <v>210</v>
      </c>
      <c r="M2277" s="1">
        <v>16040</v>
      </c>
      <c r="O2277">
        <v>1</v>
      </c>
      <c r="P2277">
        <f>(B2277-AVERAGE(B:B))/(MAX(B:B)-MIN(B:B))</f>
        <v>0.26072923867064318</v>
      </c>
      <c r="Q2277">
        <f>(C2277-AVERAGE(C:C))/(MAX(C:C)-MIN(C:C))</f>
        <v>0.3601155932444276</v>
      </c>
      <c r="R2277">
        <f>(D2277-AVERAGE(D:D))/(MAX(D:D)-MIN(D:D))</f>
        <v>9.740152071440418E-2</v>
      </c>
      <c r="S2277">
        <f>(E2277-AVERAGE(E:E))/(MAX(E:E)-MIN(E:E))</f>
        <v>0.53361797380202292</v>
      </c>
      <c r="T2277">
        <f>(F2277-AVERAGE(F:F))/(MAX(F:F)-MIN(F:F))</f>
        <v>-0.16111519056304333</v>
      </c>
      <c r="U2277">
        <v>1</v>
      </c>
      <c r="V2277">
        <v>0</v>
      </c>
      <c r="W2277">
        <f>(J2277-AVERAGE(J:J))/(MAX(J:J)-MIN(J:J))</f>
        <v>0.65964923114434593</v>
      </c>
      <c r="X2277">
        <f>(K2277-AVERAGE(K:K))/(MAX(K:K)-MIN(K:K))</f>
        <v>0.38227010446028853</v>
      </c>
      <c r="Y2277">
        <f>(L2277-AVERAGE(L:L))/(MAX(L:L)-MIN(L:L))</f>
        <v>0.67561918289427925</v>
      </c>
      <c r="Z2277" s="1">
        <v>16040</v>
      </c>
    </row>
    <row r="2278" spans="1:26" x14ac:dyDescent="0.2">
      <c r="A2278">
        <v>1</v>
      </c>
      <c r="B2278">
        <v>90</v>
      </c>
      <c r="C2278">
        <v>3</v>
      </c>
      <c r="D2278">
        <v>2</v>
      </c>
      <c r="E2278">
        <v>2</v>
      </c>
      <c r="F2278">
        <v>1</v>
      </c>
      <c r="G2278">
        <v>1</v>
      </c>
      <c r="H2278">
        <v>0</v>
      </c>
      <c r="I2278" s="1">
        <v>1800</v>
      </c>
      <c r="J2278">
        <v>2730</v>
      </c>
      <c r="K2278" s="1">
        <v>334</v>
      </c>
      <c r="L2278" s="1">
        <v>35</v>
      </c>
      <c r="M2278" s="1">
        <v>4899</v>
      </c>
      <c r="O2278">
        <v>1</v>
      </c>
      <c r="P2278">
        <f>(B2278-AVERAGE(B:B))/(MAX(B:B)-MIN(B:B))</f>
        <v>-5.27186885285479E-2</v>
      </c>
      <c r="Q2278">
        <f>(C2278-AVERAGE(C:C))/(MAX(C:C)-MIN(C:C))</f>
        <v>7.4401307530141861E-2</v>
      </c>
      <c r="R2278">
        <f>(D2278-AVERAGE(D:D))/(MAX(D:D)-MIN(D:D))</f>
        <v>-4.5455622142738683E-2</v>
      </c>
      <c r="S2278">
        <f>(E2278-AVERAGE(E:E))/(MAX(E:E)-MIN(E:E))</f>
        <v>3.3617973802022888E-2</v>
      </c>
      <c r="T2278">
        <f>(F2278-AVERAGE(F:F))/(MAX(F:F)-MIN(F:F))</f>
        <v>-0.13254376199161474</v>
      </c>
      <c r="U2278">
        <v>1</v>
      </c>
      <c r="V2278">
        <v>0</v>
      </c>
      <c r="W2278">
        <f>(J2278-AVERAGE(J:J))/(MAX(J:J)-MIN(J:J))</f>
        <v>-0.10989809395853474</v>
      </c>
      <c r="X2278">
        <f>(K2278-AVERAGE(K:K))/(MAX(K:K)-MIN(K:K))</f>
        <v>-4.2298955397114925E-3</v>
      </c>
      <c r="Y2278">
        <f>(L2278-AVERAGE(L:L))/(MAX(L:L)-MIN(L:L))</f>
        <v>-9.8717100291561458E-2</v>
      </c>
      <c r="Z2278" s="1">
        <v>4899</v>
      </c>
    </row>
    <row r="2279" spans="1:26" x14ac:dyDescent="0.2">
      <c r="A2279">
        <v>1</v>
      </c>
      <c r="B2279">
        <v>47</v>
      </c>
      <c r="C2279">
        <v>2</v>
      </c>
      <c r="D2279">
        <v>2</v>
      </c>
      <c r="E2279">
        <v>2</v>
      </c>
      <c r="F2279">
        <v>6</v>
      </c>
      <c r="G2279">
        <v>1</v>
      </c>
      <c r="H2279">
        <v>1</v>
      </c>
      <c r="I2279" s="1">
        <v>520</v>
      </c>
      <c r="J2279">
        <v>2611</v>
      </c>
      <c r="K2279" s="1">
        <v>24</v>
      </c>
      <c r="L2279" s="1">
        <v>34</v>
      </c>
      <c r="M2279" s="1">
        <v>3189</v>
      </c>
      <c r="O2279">
        <v>1</v>
      </c>
      <c r="P2279">
        <f>(B2279-AVERAGE(B:B))/(MAX(B:B)-MIN(B:B))</f>
        <v>-9.6196949398113116E-2</v>
      </c>
      <c r="Q2279">
        <f>(C2279-AVERAGE(C:C))/(MAX(C:C)-MIN(C:C))</f>
        <v>-6.8455835327000988E-2</v>
      </c>
      <c r="R2279">
        <f>(D2279-AVERAGE(D:D))/(MAX(D:D)-MIN(D:D))</f>
        <v>-4.5455622142738683E-2</v>
      </c>
      <c r="S2279">
        <f>(E2279-AVERAGE(E:E))/(MAX(E:E)-MIN(E:E))</f>
        <v>3.3617973802022888E-2</v>
      </c>
      <c r="T2279">
        <f>(F2279-AVERAGE(F:F))/(MAX(F:F)-MIN(F:F))</f>
        <v>1.031338086552811E-2</v>
      </c>
      <c r="U2279">
        <v>1</v>
      </c>
      <c r="V2279">
        <v>1</v>
      </c>
      <c r="W2279">
        <f>(J2279-AVERAGE(J:J))/(MAX(J:J)-MIN(J:J))</f>
        <v>-0.11805995952780772</v>
      </c>
      <c r="X2279">
        <f>(K2279-AVERAGE(K:K))/(MAX(K:K)-MIN(K:K))</f>
        <v>-8.1729895539711495E-2</v>
      </c>
      <c r="Y2279">
        <f>(L2279-AVERAGE(L:L))/(MAX(L:L)-MIN(L:L))</f>
        <v>-0.1031418790526234</v>
      </c>
      <c r="Z2279" s="1">
        <v>3189</v>
      </c>
    </row>
    <row r="2280" spans="1:26" x14ac:dyDescent="0.2">
      <c r="A2280">
        <v>1</v>
      </c>
      <c r="B2280">
        <v>40</v>
      </c>
      <c r="C2280">
        <v>1</v>
      </c>
      <c r="D2280">
        <v>1</v>
      </c>
      <c r="E2280">
        <v>1</v>
      </c>
      <c r="F2280">
        <v>13</v>
      </c>
      <c r="G2280">
        <v>1</v>
      </c>
      <c r="H2280">
        <v>0</v>
      </c>
      <c r="I2280" s="1">
        <v>1840</v>
      </c>
      <c r="J2280">
        <v>2990</v>
      </c>
      <c r="K2280" s="1">
        <v>409</v>
      </c>
      <c r="L2280" s="1">
        <v>38</v>
      </c>
      <c r="M2280" s="1">
        <v>5277</v>
      </c>
      <c r="O2280">
        <v>1</v>
      </c>
      <c r="P2280">
        <f>(B2280-AVERAGE(B:B))/(MAX(B:B)-MIN(B:B))</f>
        <v>-0.10327480581874</v>
      </c>
      <c r="Q2280">
        <f>(C2280-AVERAGE(C:C))/(MAX(C:C)-MIN(C:C))</f>
        <v>-0.21131297818414385</v>
      </c>
      <c r="R2280">
        <f>(D2280-AVERAGE(D:D))/(MAX(D:D)-MIN(D:D))</f>
        <v>-0.18831276499988153</v>
      </c>
      <c r="S2280">
        <f>(E2280-AVERAGE(E:E))/(MAX(E:E)-MIN(E:E))</f>
        <v>-9.1382026197977112E-2</v>
      </c>
      <c r="T2280">
        <f>(F2280-AVERAGE(F:F))/(MAX(F:F)-MIN(F:F))</f>
        <v>0.21031338086552812</v>
      </c>
      <c r="U2280">
        <v>1</v>
      </c>
      <c r="V2280">
        <v>0</v>
      </c>
      <c r="W2280">
        <f>(J2280-AVERAGE(J:J))/(MAX(J:J)-MIN(J:J))</f>
        <v>-9.2065446496257655E-2</v>
      </c>
      <c r="X2280">
        <f>(K2280-AVERAGE(K:K))/(MAX(K:K)-MIN(K:K))</f>
        <v>1.4520104460288508E-2</v>
      </c>
      <c r="Y2280">
        <f>(L2280-AVERAGE(L:L))/(MAX(L:L)-MIN(L:L))</f>
        <v>-8.544276400837561E-2</v>
      </c>
      <c r="Z2280" s="1">
        <v>5277</v>
      </c>
    </row>
    <row r="2281" spans="1:26" x14ac:dyDescent="0.2">
      <c r="A2281">
        <v>0</v>
      </c>
      <c r="B2281">
        <v>175</v>
      </c>
      <c r="C2281">
        <v>3</v>
      </c>
      <c r="D2281">
        <v>2</v>
      </c>
      <c r="E2281">
        <v>0</v>
      </c>
      <c r="F2281">
        <v>0</v>
      </c>
      <c r="G2281">
        <v>0</v>
      </c>
      <c r="H2281">
        <v>0</v>
      </c>
      <c r="I2281" s="1">
        <v>0</v>
      </c>
      <c r="J2281">
        <v>2000</v>
      </c>
      <c r="K2281" s="1">
        <v>0</v>
      </c>
      <c r="L2281" s="1">
        <v>31</v>
      </c>
      <c r="M2281" s="1">
        <v>2031</v>
      </c>
      <c r="O2281">
        <v>0</v>
      </c>
      <c r="P2281">
        <f>(B2281-AVERAGE(B:B))/(MAX(B:B)-MIN(B:B))</f>
        <v>3.3226710864778693E-2</v>
      </c>
      <c r="Q2281">
        <f>(C2281-AVERAGE(C:C))/(MAX(C:C)-MIN(C:C))</f>
        <v>7.4401307530141861E-2</v>
      </c>
      <c r="R2281">
        <f>(D2281-AVERAGE(D:D))/(MAX(D:D)-MIN(D:D))</f>
        <v>-4.5455622142738683E-2</v>
      </c>
      <c r="S2281">
        <f>(E2281-AVERAGE(E:E))/(MAX(E:E)-MIN(E:E))</f>
        <v>-0.21638202619797711</v>
      </c>
      <c r="T2281">
        <f>(F2281-AVERAGE(F:F))/(MAX(F:F)-MIN(F:F))</f>
        <v>-0.16111519056304333</v>
      </c>
      <c r="U2281">
        <v>0</v>
      </c>
      <c r="V2281">
        <v>0</v>
      </c>
      <c r="W2281">
        <f>(J2281-AVERAGE(J:J))/(MAX(J:J)-MIN(J:J))</f>
        <v>-0.15996668106415887</v>
      </c>
      <c r="X2281">
        <f>(K2281-AVERAGE(K:K))/(MAX(K:K)-MIN(K:K))</f>
        <v>-8.7729895539711486E-2</v>
      </c>
      <c r="Y2281">
        <f>(L2281-AVERAGE(L:L))/(MAX(L:L)-MIN(L:L))</f>
        <v>-0.11641621533580924</v>
      </c>
      <c r="Z2281" s="1">
        <v>2031</v>
      </c>
    </row>
    <row r="2282" spans="1:26" x14ac:dyDescent="0.2">
      <c r="A2282">
        <v>1</v>
      </c>
      <c r="B2282">
        <v>80</v>
      </c>
      <c r="C2282">
        <v>2</v>
      </c>
      <c r="D2282">
        <v>2</v>
      </c>
      <c r="E2282">
        <v>2</v>
      </c>
      <c r="F2282">
        <v>4</v>
      </c>
      <c r="G2282">
        <v>1</v>
      </c>
      <c r="H2282">
        <v>0</v>
      </c>
      <c r="I2282" s="1">
        <v>850</v>
      </c>
      <c r="J2282">
        <v>2450</v>
      </c>
      <c r="K2282" s="1">
        <v>250</v>
      </c>
      <c r="L2282" s="1">
        <v>32</v>
      </c>
      <c r="M2282" s="1">
        <v>3582</v>
      </c>
      <c r="O2282">
        <v>1</v>
      </c>
      <c r="P2282">
        <f>(B2282-AVERAGE(B:B))/(MAX(B:B)-MIN(B:B))</f>
        <v>-6.2829911986586315E-2</v>
      </c>
      <c r="Q2282">
        <f>(C2282-AVERAGE(C:C))/(MAX(C:C)-MIN(C:C))</f>
        <v>-6.8455835327000988E-2</v>
      </c>
      <c r="R2282">
        <f>(D2282-AVERAGE(D:D))/(MAX(D:D)-MIN(D:D))</f>
        <v>-4.5455622142738683E-2</v>
      </c>
      <c r="S2282">
        <f>(E2282-AVERAGE(E:E))/(MAX(E:E)-MIN(E:E))</f>
        <v>3.3617973802022888E-2</v>
      </c>
      <c r="T2282">
        <f>(F2282-AVERAGE(F:F))/(MAX(F:F)-MIN(F:F))</f>
        <v>-4.682947627732903E-2</v>
      </c>
      <c r="U2282">
        <v>1</v>
      </c>
      <c r="V2282">
        <v>0</v>
      </c>
      <c r="W2282">
        <f>(J2282-AVERAGE(J:J))/(MAX(J:J)-MIN(J:J))</f>
        <v>-0.12910248353329468</v>
      </c>
      <c r="X2282">
        <f>(K2282-AVERAGE(K:K))/(MAX(K:K)-MIN(K:K))</f>
        <v>-2.5229895539711493E-2</v>
      </c>
      <c r="Y2282">
        <f>(L2282-AVERAGE(L:L))/(MAX(L:L)-MIN(L:L))</f>
        <v>-0.11199143657474729</v>
      </c>
      <c r="Z2282" s="1">
        <v>3582</v>
      </c>
    </row>
    <row r="2283" spans="1:26" x14ac:dyDescent="0.2">
      <c r="A2283">
        <v>0</v>
      </c>
      <c r="B2283">
        <v>63</v>
      </c>
      <c r="C2283">
        <v>2</v>
      </c>
      <c r="D2283">
        <v>1</v>
      </c>
      <c r="E2283">
        <v>1</v>
      </c>
      <c r="F2283">
        <v>1</v>
      </c>
      <c r="G2283">
        <v>0</v>
      </c>
      <c r="H2283">
        <v>0</v>
      </c>
      <c r="I2283" s="1">
        <v>470</v>
      </c>
      <c r="J2283">
        <v>1300</v>
      </c>
      <c r="K2283" s="1">
        <v>38</v>
      </c>
      <c r="L2283" s="1">
        <v>17</v>
      </c>
      <c r="M2283" s="1">
        <v>1825</v>
      </c>
      <c r="O2283">
        <v>0</v>
      </c>
      <c r="P2283">
        <f>(B2283-AVERAGE(B:B))/(MAX(B:B)-MIN(B:B))</f>
        <v>-8.0018991865251632E-2</v>
      </c>
      <c r="Q2283">
        <f>(C2283-AVERAGE(C:C))/(MAX(C:C)-MIN(C:C))</f>
        <v>-6.8455835327000988E-2</v>
      </c>
      <c r="R2283">
        <f>(D2283-AVERAGE(D:D))/(MAX(D:D)-MIN(D:D))</f>
        <v>-0.18831276499988153</v>
      </c>
      <c r="S2283">
        <f>(E2283-AVERAGE(E:E))/(MAX(E:E)-MIN(E:E))</f>
        <v>-9.1382026197977112E-2</v>
      </c>
      <c r="T2283">
        <f>(F2283-AVERAGE(F:F))/(MAX(F:F)-MIN(F:F))</f>
        <v>-0.13254376199161474</v>
      </c>
      <c r="U2283">
        <v>0</v>
      </c>
      <c r="V2283">
        <v>0</v>
      </c>
      <c r="W2283">
        <f>(J2283-AVERAGE(J:J))/(MAX(J:J)-MIN(J:J))</f>
        <v>-0.20797765500105875</v>
      </c>
      <c r="X2283">
        <f>(K2283-AVERAGE(K:K))/(MAX(K:K)-MIN(K:K))</f>
        <v>-7.8229895539711491E-2</v>
      </c>
      <c r="Y2283">
        <f>(L2283-AVERAGE(L:L))/(MAX(L:L)-MIN(L:L))</f>
        <v>-0.1783631179906765</v>
      </c>
      <c r="Z2283" s="1">
        <v>1825</v>
      </c>
    </row>
    <row r="2284" spans="1:26" x14ac:dyDescent="0.2">
      <c r="A2284">
        <v>1</v>
      </c>
      <c r="B2284">
        <v>40</v>
      </c>
      <c r="C2284">
        <v>1</v>
      </c>
      <c r="D2284">
        <v>1</v>
      </c>
      <c r="E2284">
        <v>0</v>
      </c>
      <c r="F2284">
        <v>16</v>
      </c>
      <c r="G2284">
        <v>1</v>
      </c>
      <c r="H2284">
        <v>0</v>
      </c>
      <c r="I2284" s="1">
        <v>580</v>
      </c>
      <c r="J2284">
        <v>1105</v>
      </c>
      <c r="K2284" s="1">
        <v>0</v>
      </c>
      <c r="L2284" s="1">
        <v>14</v>
      </c>
      <c r="M2284" s="1">
        <v>1699</v>
      </c>
      <c r="O2284">
        <v>1</v>
      </c>
      <c r="P2284">
        <f>(B2284-AVERAGE(B:B))/(MAX(B:B)-MIN(B:B))</f>
        <v>-0.10327480581874</v>
      </c>
      <c r="Q2284">
        <f>(C2284-AVERAGE(C:C))/(MAX(C:C)-MIN(C:C))</f>
        <v>-0.21131297818414385</v>
      </c>
      <c r="R2284">
        <f>(D2284-AVERAGE(D:D))/(MAX(D:D)-MIN(D:D))</f>
        <v>-0.18831276499988153</v>
      </c>
      <c r="S2284">
        <f>(E2284-AVERAGE(E:E))/(MAX(E:E)-MIN(E:E))</f>
        <v>-0.21638202619797711</v>
      </c>
      <c r="T2284">
        <f>(F2284-AVERAGE(F:F))/(MAX(F:F)-MIN(F:F))</f>
        <v>0.29602766657981383</v>
      </c>
      <c r="U2284">
        <v>1</v>
      </c>
      <c r="V2284">
        <v>0</v>
      </c>
      <c r="W2284">
        <f>(J2284-AVERAGE(J:J))/(MAX(J:J)-MIN(J:J))</f>
        <v>-0.22135214059776656</v>
      </c>
      <c r="X2284">
        <f>(K2284-AVERAGE(K:K))/(MAX(K:K)-MIN(K:K))</f>
        <v>-8.7729895539711486E-2</v>
      </c>
      <c r="Y2284">
        <f>(L2284-AVERAGE(L:L))/(MAX(L:L)-MIN(L:L))</f>
        <v>-0.19163745427386233</v>
      </c>
      <c r="Z2284" s="1">
        <v>1699</v>
      </c>
    </row>
    <row r="2285" spans="1:26" x14ac:dyDescent="0.2">
      <c r="A2285">
        <v>1</v>
      </c>
      <c r="B2285">
        <v>35</v>
      </c>
      <c r="C2285">
        <v>1</v>
      </c>
      <c r="D2285">
        <v>1</v>
      </c>
      <c r="E2285">
        <v>0</v>
      </c>
      <c r="F2285">
        <v>1</v>
      </c>
      <c r="G2285">
        <v>0</v>
      </c>
      <c r="H2285">
        <v>0</v>
      </c>
      <c r="I2285" s="1">
        <v>250</v>
      </c>
      <c r="J2285">
        <v>1305</v>
      </c>
      <c r="K2285" s="1">
        <v>0</v>
      </c>
      <c r="L2285" s="1">
        <v>17</v>
      </c>
      <c r="M2285" s="1">
        <v>1572</v>
      </c>
      <c r="O2285">
        <v>1</v>
      </c>
      <c r="P2285">
        <f>(B2285-AVERAGE(B:B))/(MAX(B:B)-MIN(B:B))</f>
        <v>-0.10833041754775923</v>
      </c>
      <c r="Q2285">
        <f>(C2285-AVERAGE(C:C))/(MAX(C:C)-MIN(C:C))</f>
        <v>-0.21131297818414385</v>
      </c>
      <c r="R2285">
        <f>(D2285-AVERAGE(D:D))/(MAX(D:D)-MIN(D:D))</f>
        <v>-0.18831276499988153</v>
      </c>
      <c r="S2285">
        <f>(E2285-AVERAGE(E:E))/(MAX(E:E)-MIN(E:E))</f>
        <v>-0.21638202619797711</v>
      </c>
      <c r="T2285">
        <f>(F2285-AVERAGE(F:F))/(MAX(F:F)-MIN(F:F))</f>
        <v>-0.13254376199161474</v>
      </c>
      <c r="U2285">
        <v>0</v>
      </c>
      <c r="V2285">
        <v>0</v>
      </c>
      <c r="W2285">
        <f>(J2285-AVERAGE(J:J))/(MAX(J:J)-MIN(J:J))</f>
        <v>-0.20763471947293805</v>
      </c>
      <c r="X2285">
        <f>(K2285-AVERAGE(K:K))/(MAX(K:K)-MIN(K:K))</f>
        <v>-8.7729895539711486E-2</v>
      </c>
      <c r="Y2285">
        <f>(L2285-AVERAGE(L:L))/(MAX(L:L)-MIN(L:L))</f>
        <v>-0.1783631179906765</v>
      </c>
      <c r="Z2285" s="1">
        <v>1572</v>
      </c>
    </row>
    <row r="2286" spans="1:26" x14ac:dyDescent="0.2">
      <c r="A2286">
        <v>1</v>
      </c>
      <c r="B2286">
        <v>390</v>
      </c>
      <c r="C2286">
        <v>3</v>
      </c>
      <c r="D2286">
        <v>3</v>
      </c>
      <c r="E2286">
        <v>2</v>
      </c>
      <c r="F2286">
        <v>0</v>
      </c>
      <c r="G2286">
        <v>1</v>
      </c>
      <c r="H2286">
        <v>0</v>
      </c>
      <c r="I2286" s="1">
        <v>0</v>
      </c>
      <c r="J2286">
        <v>7680</v>
      </c>
      <c r="K2286" s="1">
        <v>600</v>
      </c>
      <c r="L2286" s="1">
        <v>116</v>
      </c>
      <c r="M2286" s="1">
        <v>8396</v>
      </c>
      <c r="O2286">
        <v>1</v>
      </c>
      <c r="P2286">
        <f>(B2286-AVERAGE(B:B))/(MAX(B:B)-MIN(B:B))</f>
        <v>0.25061801521260479</v>
      </c>
      <c r="Q2286">
        <f>(C2286-AVERAGE(C:C))/(MAX(C:C)-MIN(C:C))</f>
        <v>7.4401307530141861E-2</v>
      </c>
      <c r="R2286">
        <f>(D2286-AVERAGE(D:D))/(MAX(D:D)-MIN(D:D))</f>
        <v>9.740152071440418E-2</v>
      </c>
      <c r="S2286">
        <f>(E2286-AVERAGE(E:E))/(MAX(E:E)-MIN(E:E))</f>
        <v>3.3617973802022888E-2</v>
      </c>
      <c r="T2286">
        <f>(F2286-AVERAGE(F:F))/(MAX(F:F)-MIN(F:F))</f>
        <v>-0.16111519056304333</v>
      </c>
      <c r="U2286">
        <v>1</v>
      </c>
      <c r="V2286">
        <v>0</v>
      </c>
      <c r="W2286">
        <f>(J2286-AVERAGE(J:J))/(MAX(J:J)-MIN(J:J))</f>
        <v>0.22960807888097143</v>
      </c>
      <c r="X2286">
        <f>(K2286-AVERAGE(K:K))/(MAX(K:K)-MIN(K:K))</f>
        <v>6.2270104460288508E-2</v>
      </c>
      <c r="Y2286">
        <f>(L2286-AVERAGE(L:L))/(MAX(L:L)-MIN(L:L))</f>
        <v>0.25968997935445626</v>
      </c>
      <c r="Z2286" s="1">
        <v>8396</v>
      </c>
    </row>
    <row r="2287" spans="1:26" x14ac:dyDescent="0.2">
      <c r="A2287">
        <v>1</v>
      </c>
      <c r="B2287">
        <v>40</v>
      </c>
      <c r="C2287">
        <v>1</v>
      </c>
      <c r="D2287">
        <v>1</v>
      </c>
      <c r="E2287">
        <v>0</v>
      </c>
      <c r="F2287">
        <v>1</v>
      </c>
      <c r="G2287">
        <v>0</v>
      </c>
      <c r="H2287">
        <v>0</v>
      </c>
      <c r="I2287" s="1">
        <v>600</v>
      </c>
      <c r="J2287">
        <v>1300</v>
      </c>
      <c r="K2287" s="1">
        <v>0</v>
      </c>
      <c r="L2287" s="1">
        <v>17</v>
      </c>
      <c r="M2287" s="1">
        <v>1917</v>
      </c>
      <c r="O2287">
        <v>1</v>
      </c>
      <c r="P2287">
        <f>(B2287-AVERAGE(B:B))/(MAX(B:B)-MIN(B:B))</f>
        <v>-0.10327480581874</v>
      </c>
      <c r="Q2287">
        <f>(C2287-AVERAGE(C:C))/(MAX(C:C)-MIN(C:C))</f>
        <v>-0.21131297818414385</v>
      </c>
      <c r="R2287">
        <f>(D2287-AVERAGE(D:D))/(MAX(D:D)-MIN(D:D))</f>
        <v>-0.18831276499988153</v>
      </c>
      <c r="S2287">
        <f>(E2287-AVERAGE(E:E))/(MAX(E:E)-MIN(E:E))</f>
        <v>-0.21638202619797711</v>
      </c>
      <c r="T2287">
        <f>(F2287-AVERAGE(F:F))/(MAX(F:F)-MIN(F:F))</f>
        <v>-0.13254376199161474</v>
      </c>
      <c r="U2287">
        <v>0</v>
      </c>
      <c r="V2287">
        <v>0</v>
      </c>
      <c r="W2287">
        <f>(J2287-AVERAGE(J:J))/(MAX(J:J)-MIN(J:J))</f>
        <v>-0.20797765500105875</v>
      </c>
      <c r="X2287">
        <f>(K2287-AVERAGE(K:K))/(MAX(K:K)-MIN(K:K))</f>
        <v>-8.7729895539711486E-2</v>
      </c>
      <c r="Y2287">
        <f>(L2287-AVERAGE(L:L))/(MAX(L:L)-MIN(L:L))</f>
        <v>-0.1783631179906765</v>
      </c>
      <c r="Z2287" s="1">
        <v>1917</v>
      </c>
    </row>
    <row r="2288" spans="1:26" x14ac:dyDescent="0.2">
      <c r="A2288">
        <v>1</v>
      </c>
      <c r="B2288">
        <v>135</v>
      </c>
      <c r="C2288">
        <v>3</v>
      </c>
      <c r="D2288">
        <v>3</v>
      </c>
      <c r="E2288">
        <v>2</v>
      </c>
      <c r="F2288">
        <v>14</v>
      </c>
      <c r="G2288">
        <v>1</v>
      </c>
      <c r="H2288">
        <v>1</v>
      </c>
      <c r="I2288" s="1">
        <v>946</v>
      </c>
      <c r="J2288">
        <v>2690</v>
      </c>
      <c r="K2288" s="1">
        <v>361</v>
      </c>
      <c r="L2288" s="1">
        <v>35</v>
      </c>
      <c r="M2288" s="1">
        <v>4032</v>
      </c>
      <c r="O2288">
        <v>1</v>
      </c>
      <c r="P2288">
        <f>(B2288-AVERAGE(B:B))/(MAX(B:B)-MIN(B:B))</f>
        <v>-7.2181829673749944E-3</v>
      </c>
      <c r="Q2288">
        <f>(C2288-AVERAGE(C:C))/(MAX(C:C)-MIN(C:C))</f>
        <v>7.4401307530141861E-2</v>
      </c>
      <c r="R2288">
        <f>(D2288-AVERAGE(D:D))/(MAX(D:D)-MIN(D:D))</f>
        <v>9.740152071440418E-2</v>
      </c>
      <c r="S2288">
        <f>(E2288-AVERAGE(E:E))/(MAX(E:E)-MIN(E:E))</f>
        <v>3.3617973802022888E-2</v>
      </c>
      <c r="T2288">
        <f>(F2288-AVERAGE(F:F))/(MAX(F:F)-MIN(F:F))</f>
        <v>0.2388848094369567</v>
      </c>
      <c r="U2288">
        <v>1</v>
      </c>
      <c r="V2288">
        <v>1</v>
      </c>
      <c r="W2288">
        <f>(J2288-AVERAGE(J:J))/(MAX(J:J)-MIN(J:J))</f>
        <v>-0.11264157818350044</v>
      </c>
      <c r="X2288">
        <f>(K2288-AVERAGE(K:K))/(MAX(K:K)-MIN(K:K))</f>
        <v>2.5201044602885078E-3</v>
      </c>
      <c r="Y2288">
        <f>(L2288-AVERAGE(L:L))/(MAX(L:L)-MIN(L:L))</f>
        <v>-9.8717100291561458E-2</v>
      </c>
      <c r="Z2288" s="1">
        <v>4032</v>
      </c>
    </row>
    <row r="2289" spans="1:26" x14ac:dyDescent="0.2">
      <c r="A2289">
        <v>1</v>
      </c>
      <c r="B2289">
        <v>37</v>
      </c>
      <c r="C2289">
        <v>1</v>
      </c>
      <c r="D2289">
        <v>1</v>
      </c>
      <c r="E2289">
        <v>0</v>
      </c>
      <c r="F2289">
        <v>12</v>
      </c>
      <c r="G2289">
        <v>0</v>
      </c>
      <c r="H2289">
        <v>0</v>
      </c>
      <c r="I2289" s="1">
        <v>346</v>
      </c>
      <c r="J2289">
        <v>2900</v>
      </c>
      <c r="K2289" s="1">
        <v>69</v>
      </c>
      <c r="L2289" s="1">
        <v>37</v>
      </c>
      <c r="M2289" s="1">
        <v>3352</v>
      </c>
      <c r="O2289">
        <v>1</v>
      </c>
      <c r="P2289">
        <f>(B2289-AVERAGE(B:B))/(MAX(B:B)-MIN(B:B))</f>
        <v>-0.10630817285615153</v>
      </c>
      <c r="Q2289">
        <f>(C2289-AVERAGE(C:C))/(MAX(C:C)-MIN(C:C))</f>
        <v>-0.21131297818414385</v>
      </c>
      <c r="R2289">
        <f>(D2289-AVERAGE(D:D))/(MAX(D:D)-MIN(D:D))</f>
        <v>-0.18831276499988153</v>
      </c>
      <c r="S2289">
        <f>(E2289-AVERAGE(E:E))/(MAX(E:E)-MIN(E:E))</f>
        <v>-0.21638202619797711</v>
      </c>
      <c r="T2289">
        <f>(F2289-AVERAGE(F:F))/(MAX(F:F)-MIN(F:F))</f>
        <v>0.18174195229409953</v>
      </c>
      <c r="U2289">
        <v>0</v>
      </c>
      <c r="V2289">
        <v>0</v>
      </c>
      <c r="W2289">
        <f>(J2289-AVERAGE(J:J))/(MAX(J:J)-MIN(J:J))</f>
        <v>-9.8238286002430494E-2</v>
      </c>
      <c r="X2289">
        <f>(K2289-AVERAGE(K:K))/(MAX(K:K)-MIN(K:K))</f>
        <v>-7.0479895539711498E-2</v>
      </c>
      <c r="Y2289">
        <f>(L2289-AVERAGE(L:L))/(MAX(L:L)-MIN(L:L))</f>
        <v>-8.9867542769437564E-2</v>
      </c>
      <c r="Z2289" s="1">
        <v>3352</v>
      </c>
    </row>
    <row r="2290" spans="1:26" x14ac:dyDescent="0.2">
      <c r="A2290">
        <v>1</v>
      </c>
      <c r="B2290">
        <v>60</v>
      </c>
      <c r="C2290">
        <v>2</v>
      </c>
      <c r="D2290">
        <v>2</v>
      </c>
      <c r="E2290">
        <v>1</v>
      </c>
      <c r="F2290">
        <v>22</v>
      </c>
      <c r="G2290">
        <v>0</v>
      </c>
      <c r="H2290">
        <v>1</v>
      </c>
      <c r="I2290" s="1">
        <v>550</v>
      </c>
      <c r="J2290">
        <v>4000</v>
      </c>
      <c r="K2290" s="1">
        <v>0</v>
      </c>
      <c r="L2290" s="1">
        <v>51</v>
      </c>
      <c r="M2290" s="1">
        <v>4601</v>
      </c>
      <c r="O2290">
        <v>1</v>
      </c>
      <c r="P2290">
        <f>(B2290-AVERAGE(B:B))/(MAX(B:B)-MIN(B:B))</f>
        <v>-8.3052358902663159E-2</v>
      </c>
      <c r="Q2290">
        <f>(C2290-AVERAGE(C:C))/(MAX(C:C)-MIN(C:C))</f>
        <v>-6.8455835327000988E-2</v>
      </c>
      <c r="R2290">
        <f>(D2290-AVERAGE(D:D))/(MAX(D:D)-MIN(D:D))</f>
        <v>-4.5455622142738683E-2</v>
      </c>
      <c r="S2290">
        <f>(E2290-AVERAGE(E:E))/(MAX(E:E)-MIN(E:E))</f>
        <v>-9.1382026197977112E-2</v>
      </c>
      <c r="T2290">
        <f>(F2290-AVERAGE(F:F))/(MAX(F:F)-MIN(F:F))</f>
        <v>0.46745623800838526</v>
      </c>
      <c r="U2290">
        <v>0</v>
      </c>
      <c r="V2290">
        <v>1</v>
      </c>
      <c r="W2290">
        <f>(J2290-AVERAGE(J:J))/(MAX(J:J)-MIN(J:J))</f>
        <v>-2.2792469815873562E-2</v>
      </c>
      <c r="X2290">
        <f>(K2290-AVERAGE(K:K))/(MAX(K:K)-MIN(K:K))</f>
        <v>-8.7729895539711486E-2</v>
      </c>
      <c r="Y2290">
        <f>(L2290-AVERAGE(L:L))/(MAX(L:L)-MIN(L:L))</f>
        <v>-2.7920640114570301E-2</v>
      </c>
      <c r="Z2290" s="1">
        <v>4601</v>
      </c>
    </row>
    <row r="2291" spans="1:26" x14ac:dyDescent="0.2">
      <c r="A2291">
        <v>1</v>
      </c>
      <c r="B2291">
        <v>380</v>
      </c>
      <c r="C2291">
        <v>4</v>
      </c>
      <c r="D2291">
        <v>2</v>
      </c>
      <c r="E2291">
        <v>4</v>
      </c>
      <c r="F2291">
        <v>0</v>
      </c>
      <c r="G2291">
        <v>1</v>
      </c>
      <c r="H2291">
        <v>0</v>
      </c>
      <c r="I2291" s="1">
        <v>0</v>
      </c>
      <c r="J2291">
        <v>4600</v>
      </c>
      <c r="K2291" s="1">
        <v>700</v>
      </c>
      <c r="L2291" s="1">
        <v>70</v>
      </c>
      <c r="M2291" s="1">
        <v>5370</v>
      </c>
      <c r="O2291">
        <v>1</v>
      </c>
      <c r="P2291">
        <f>(B2291-AVERAGE(B:B))/(MAX(B:B)-MIN(B:B))</f>
        <v>0.24050679175456635</v>
      </c>
      <c r="Q2291">
        <f>(C2291-AVERAGE(C:C))/(MAX(C:C)-MIN(C:C))</f>
        <v>0.21725845038728472</v>
      </c>
      <c r="R2291">
        <f>(D2291-AVERAGE(D:D))/(MAX(D:D)-MIN(D:D))</f>
        <v>-4.5455622142738683E-2</v>
      </c>
      <c r="S2291">
        <f>(E2291-AVERAGE(E:E))/(MAX(E:E)-MIN(E:E))</f>
        <v>0.28361797380202292</v>
      </c>
      <c r="T2291">
        <f>(F2291-AVERAGE(F:F))/(MAX(F:F)-MIN(F:F))</f>
        <v>-0.16111519056304333</v>
      </c>
      <c r="U2291">
        <v>1</v>
      </c>
      <c r="V2291">
        <v>0</v>
      </c>
      <c r="W2291">
        <f>(J2291-AVERAGE(J:J))/(MAX(J:J)-MIN(J:J))</f>
        <v>1.8359793558612034E-2</v>
      </c>
      <c r="X2291">
        <f>(K2291-AVERAGE(K:K))/(MAX(K:K)-MIN(K:K))</f>
        <v>8.7270104460288503E-2</v>
      </c>
      <c r="Y2291">
        <f>(L2291-AVERAGE(L:L))/(MAX(L:L)-MIN(L:L))</f>
        <v>5.6150156345606689E-2</v>
      </c>
      <c r="Z2291" s="1">
        <v>5370</v>
      </c>
    </row>
    <row r="2292" spans="1:26" x14ac:dyDescent="0.2">
      <c r="A2292">
        <v>0</v>
      </c>
      <c r="B2292">
        <v>55</v>
      </c>
      <c r="C2292">
        <v>1</v>
      </c>
      <c r="D2292">
        <v>1</v>
      </c>
      <c r="E2292">
        <v>1</v>
      </c>
      <c r="F2292">
        <v>3</v>
      </c>
      <c r="G2292">
        <v>0</v>
      </c>
      <c r="H2292">
        <v>0</v>
      </c>
      <c r="I2292" s="1">
        <v>260</v>
      </c>
      <c r="J2292">
        <v>1100</v>
      </c>
      <c r="K2292" s="1">
        <v>30</v>
      </c>
      <c r="L2292" s="1">
        <v>14</v>
      </c>
      <c r="M2292" s="1">
        <v>1404</v>
      </c>
      <c r="O2292">
        <v>0</v>
      </c>
      <c r="P2292">
        <f>(B2292-AVERAGE(B:B))/(MAX(B:B)-MIN(B:B))</f>
        <v>-8.8107970631682381E-2</v>
      </c>
      <c r="Q2292">
        <f>(C2292-AVERAGE(C:C))/(MAX(C:C)-MIN(C:C))</f>
        <v>-0.21131297818414385</v>
      </c>
      <c r="R2292">
        <f>(D2292-AVERAGE(D:D))/(MAX(D:D)-MIN(D:D))</f>
        <v>-0.18831276499988153</v>
      </c>
      <c r="S2292">
        <f>(E2292-AVERAGE(E:E))/(MAX(E:E)-MIN(E:E))</f>
        <v>-9.1382026197977112E-2</v>
      </c>
      <c r="T2292">
        <f>(F2292-AVERAGE(F:F))/(MAX(F:F)-MIN(F:F))</f>
        <v>-7.5400904848757611E-2</v>
      </c>
      <c r="U2292">
        <v>0</v>
      </c>
      <c r="V2292">
        <v>0</v>
      </c>
      <c r="W2292">
        <f>(J2292-AVERAGE(J:J))/(MAX(J:J)-MIN(J:J))</f>
        <v>-0.22169507612588729</v>
      </c>
      <c r="X2292">
        <f>(K2292-AVERAGE(K:K))/(MAX(K:K)-MIN(K:K))</f>
        <v>-8.0229895539711493E-2</v>
      </c>
      <c r="Y2292">
        <f>(L2292-AVERAGE(L:L))/(MAX(L:L)-MIN(L:L))</f>
        <v>-0.19163745427386233</v>
      </c>
      <c r="Z2292" s="1">
        <v>1404</v>
      </c>
    </row>
    <row r="2293" spans="1:26" x14ac:dyDescent="0.2">
      <c r="A2293">
        <v>1</v>
      </c>
      <c r="B2293">
        <v>140</v>
      </c>
      <c r="C2293">
        <v>3</v>
      </c>
      <c r="D2293">
        <v>3</v>
      </c>
      <c r="E2293">
        <v>2</v>
      </c>
      <c r="F2293">
        <v>0</v>
      </c>
      <c r="G2293">
        <v>1</v>
      </c>
      <c r="H2293">
        <v>1</v>
      </c>
      <c r="I2293" s="1">
        <v>0</v>
      </c>
      <c r="J2293">
        <v>4900</v>
      </c>
      <c r="K2293" s="1">
        <v>25</v>
      </c>
      <c r="L2293" s="1">
        <v>74</v>
      </c>
      <c r="M2293" s="1">
        <v>4999</v>
      </c>
      <c r="O2293">
        <v>1</v>
      </c>
      <c r="P2293">
        <f>(B2293-AVERAGE(B:B))/(MAX(B:B)-MIN(B:B))</f>
        <v>-2.1625712383557833E-3</v>
      </c>
      <c r="Q2293">
        <f>(C2293-AVERAGE(C:C))/(MAX(C:C)-MIN(C:C))</f>
        <v>7.4401307530141861E-2</v>
      </c>
      <c r="R2293">
        <f>(D2293-AVERAGE(D:D))/(MAX(D:D)-MIN(D:D))</f>
        <v>9.740152071440418E-2</v>
      </c>
      <c r="S2293">
        <f>(E2293-AVERAGE(E:E))/(MAX(E:E)-MIN(E:E))</f>
        <v>3.3617973802022888E-2</v>
      </c>
      <c r="T2293">
        <f>(F2293-AVERAGE(F:F))/(MAX(F:F)-MIN(F:F))</f>
        <v>-0.16111519056304333</v>
      </c>
      <c r="U2293">
        <v>1</v>
      </c>
      <c r="V2293">
        <v>1</v>
      </c>
      <c r="W2293">
        <f>(J2293-AVERAGE(J:J))/(MAX(J:J)-MIN(J:J))</f>
        <v>3.8935925245854833E-2</v>
      </c>
      <c r="X2293">
        <f>(K2293-AVERAGE(K:K))/(MAX(K:K)-MIN(K:K))</f>
        <v>-8.1479895539711494E-2</v>
      </c>
      <c r="Y2293">
        <f>(L2293-AVERAGE(L:L))/(MAX(L:L)-MIN(L:L))</f>
        <v>7.3849271389854476E-2</v>
      </c>
      <c r="Z2293" s="1">
        <v>4999</v>
      </c>
    </row>
    <row r="2294" spans="1:26" x14ac:dyDescent="0.2">
      <c r="A2294">
        <v>1</v>
      </c>
      <c r="B2294">
        <v>171</v>
      </c>
      <c r="C2294">
        <v>3</v>
      </c>
      <c r="D2294">
        <v>2</v>
      </c>
      <c r="E2294">
        <v>1</v>
      </c>
      <c r="F2294">
        <v>13</v>
      </c>
      <c r="G2294">
        <v>1</v>
      </c>
      <c r="H2294">
        <v>0</v>
      </c>
      <c r="I2294" s="1">
        <v>1200</v>
      </c>
      <c r="J2294">
        <v>2500</v>
      </c>
      <c r="K2294" s="1">
        <v>300</v>
      </c>
      <c r="L2294" s="1">
        <v>32</v>
      </c>
      <c r="M2294" s="1">
        <v>4032</v>
      </c>
      <c r="O2294">
        <v>1</v>
      </c>
      <c r="P2294">
        <f>(B2294-AVERAGE(B:B))/(MAX(B:B)-MIN(B:B))</f>
        <v>2.9182221481563325E-2</v>
      </c>
      <c r="Q2294">
        <f>(C2294-AVERAGE(C:C))/(MAX(C:C)-MIN(C:C))</f>
        <v>7.4401307530141861E-2</v>
      </c>
      <c r="R2294">
        <f>(D2294-AVERAGE(D:D))/(MAX(D:D)-MIN(D:D))</f>
        <v>-4.5455622142738683E-2</v>
      </c>
      <c r="S2294">
        <f>(E2294-AVERAGE(E:E))/(MAX(E:E)-MIN(E:E))</f>
        <v>-9.1382026197977112E-2</v>
      </c>
      <c r="T2294">
        <f>(F2294-AVERAGE(F:F))/(MAX(F:F)-MIN(F:F))</f>
        <v>0.21031338086552812</v>
      </c>
      <c r="U2294">
        <v>1</v>
      </c>
      <c r="V2294">
        <v>0</v>
      </c>
      <c r="W2294">
        <f>(J2294-AVERAGE(J:J))/(MAX(J:J)-MIN(J:J))</f>
        <v>-0.12567312825208757</v>
      </c>
      <c r="X2294">
        <f>(K2294-AVERAGE(K:K))/(MAX(K:K)-MIN(K:K))</f>
        <v>-1.2729895539711492E-2</v>
      </c>
      <c r="Y2294">
        <f>(L2294-AVERAGE(L:L))/(MAX(L:L)-MIN(L:L))</f>
        <v>-0.11199143657474729</v>
      </c>
      <c r="Z2294" s="1">
        <v>4032</v>
      </c>
    </row>
    <row r="2295" spans="1:26" x14ac:dyDescent="0.2">
      <c r="A2295">
        <v>1</v>
      </c>
      <c r="B2295">
        <v>45</v>
      </c>
      <c r="C2295">
        <v>1</v>
      </c>
      <c r="D2295">
        <v>1</v>
      </c>
      <c r="E2295">
        <v>1</v>
      </c>
      <c r="F2295">
        <v>12</v>
      </c>
      <c r="G2295">
        <v>0</v>
      </c>
      <c r="H2295">
        <v>0</v>
      </c>
      <c r="I2295" s="1">
        <v>1088</v>
      </c>
      <c r="J2295">
        <v>2860</v>
      </c>
      <c r="K2295" s="1">
        <v>0</v>
      </c>
      <c r="L2295" s="1">
        <v>13</v>
      </c>
      <c r="M2295" s="1">
        <v>3961</v>
      </c>
      <c r="O2295">
        <v>1</v>
      </c>
      <c r="P2295">
        <f>(B2295-AVERAGE(B:B))/(MAX(B:B)-MIN(B:B))</f>
        <v>-9.8219194089720796E-2</v>
      </c>
      <c r="Q2295">
        <f>(C2295-AVERAGE(C:C))/(MAX(C:C)-MIN(C:C))</f>
        <v>-0.21131297818414385</v>
      </c>
      <c r="R2295">
        <f>(D2295-AVERAGE(D:D))/(MAX(D:D)-MIN(D:D))</f>
        <v>-0.18831276499988153</v>
      </c>
      <c r="S2295">
        <f>(E2295-AVERAGE(E:E))/(MAX(E:E)-MIN(E:E))</f>
        <v>-9.1382026197977112E-2</v>
      </c>
      <c r="T2295">
        <f>(F2295-AVERAGE(F:F))/(MAX(F:F)-MIN(F:F))</f>
        <v>0.18174195229409953</v>
      </c>
      <c r="U2295">
        <v>0</v>
      </c>
      <c r="V2295">
        <v>0</v>
      </c>
      <c r="W2295">
        <f>(J2295-AVERAGE(J:J))/(MAX(J:J)-MIN(J:J))</f>
        <v>-0.1009817702273962</v>
      </c>
      <c r="X2295">
        <f>(K2295-AVERAGE(K:K))/(MAX(K:K)-MIN(K:K))</f>
        <v>-8.7729895539711486E-2</v>
      </c>
      <c r="Y2295">
        <f>(L2295-AVERAGE(L:L))/(MAX(L:L)-MIN(L:L))</f>
        <v>-0.19606223303492429</v>
      </c>
      <c r="Z2295" s="1">
        <v>3961</v>
      </c>
    </row>
    <row r="2296" spans="1:26" x14ac:dyDescent="0.2">
      <c r="A2296">
        <v>1</v>
      </c>
      <c r="B2296">
        <v>300</v>
      </c>
      <c r="C2296">
        <v>3</v>
      </c>
      <c r="D2296">
        <v>2</v>
      </c>
      <c r="E2296">
        <v>4</v>
      </c>
      <c r="F2296">
        <v>0</v>
      </c>
      <c r="G2296">
        <v>1</v>
      </c>
      <c r="H2296">
        <v>0</v>
      </c>
      <c r="I2296" s="1">
        <v>0</v>
      </c>
      <c r="J2296">
        <v>2700</v>
      </c>
      <c r="K2296" s="1">
        <v>250</v>
      </c>
      <c r="L2296" s="1">
        <v>41</v>
      </c>
      <c r="M2296" s="1">
        <v>2991</v>
      </c>
      <c r="O2296">
        <v>1</v>
      </c>
      <c r="P2296">
        <f>(B2296-AVERAGE(B:B))/(MAX(B:B)-MIN(B:B))</f>
        <v>0.15961700409025897</v>
      </c>
      <c r="Q2296">
        <f>(C2296-AVERAGE(C:C))/(MAX(C:C)-MIN(C:C))</f>
        <v>7.4401307530141861E-2</v>
      </c>
      <c r="R2296">
        <f>(D2296-AVERAGE(D:D))/(MAX(D:D)-MIN(D:D))</f>
        <v>-4.5455622142738683E-2</v>
      </c>
      <c r="S2296">
        <f>(E2296-AVERAGE(E:E))/(MAX(E:E)-MIN(E:E))</f>
        <v>0.28361797380202292</v>
      </c>
      <c r="T2296">
        <f>(F2296-AVERAGE(F:F))/(MAX(F:F)-MIN(F:F))</f>
        <v>-0.16111519056304333</v>
      </c>
      <c r="U2296">
        <v>1</v>
      </c>
      <c r="V2296">
        <v>0</v>
      </c>
      <c r="W2296">
        <f>(J2296-AVERAGE(J:J))/(MAX(J:J)-MIN(J:J))</f>
        <v>-0.11195570712725902</v>
      </c>
      <c r="X2296">
        <f>(K2296-AVERAGE(K:K))/(MAX(K:K)-MIN(K:K))</f>
        <v>-2.5229895539711493E-2</v>
      </c>
      <c r="Y2296">
        <f>(L2296-AVERAGE(L:L))/(MAX(L:L)-MIN(L:L))</f>
        <v>-7.2168427725189777E-2</v>
      </c>
      <c r="Z2296" s="1">
        <v>2991</v>
      </c>
    </row>
    <row r="2297" spans="1:26" x14ac:dyDescent="0.2">
      <c r="A2297">
        <v>0</v>
      </c>
      <c r="B2297">
        <v>430</v>
      </c>
      <c r="C2297">
        <v>4</v>
      </c>
      <c r="D2297">
        <v>5</v>
      </c>
      <c r="E2297">
        <v>5</v>
      </c>
      <c r="F2297">
        <v>0</v>
      </c>
      <c r="G2297">
        <v>1</v>
      </c>
      <c r="H2297">
        <v>0</v>
      </c>
      <c r="I2297" s="1">
        <v>0</v>
      </c>
      <c r="J2297">
        <v>13000</v>
      </c>
      <c r="K2297" s="1">
        <v>474</v>
      </c>
      <c r="L2297" s="1">
        <v>196</v>
      </c>
      <c r="M2297" s="1">
        <v>13670</v>
      </c>
      <c r="O2297">
        <v>0</v>
      </c>
      <c r="P2297">
        <f>(B2297-AVERAGE(B:B))/(MAX(B:B)-MIN(B:B))</f>
        <v>0.29106290904475846</v>
      </c>
      <c r="Q2297">
        <f>(C2297-AVERAGE(C:C))/(MAX(C:C)-MIN(C:C))</f>
        <v>0.21725845038728472</v>
      </c>
      <c r="R2297">
        <f>(D2297-AVERAGE(D:D))/(MAX(D:D)-MIN(D:D))</f>
        <v>0.38311580642868986</v>
      </c>
      <c r="S2297">
        <f>(E2297-AVERAGE(E:E))/(MAX(E:E)-MIN(E:E))</f>
        <v>0.40861797380202292</v>
      </c>
      <c r="T2297">
        <f>(F2297-AVERAGE(F:F))/(MAX(F:F)-MIN(F:F))</f>
        <v>-0.16111519056304333</v>
      </c>
      <c r="U2297">
        <v>1</v>
      </c>
      <c r="V2297">
        <v>0</v>
      </c>
      <c r="W2297">
        <f>(J2297-AVERAGE(J:J))/(MAX(J:J)-MIN(J:J))</f>
        <v>0.59449148080141045</v>
      </c>
      <c r="X2297">
        <f>(K2297-AVERAGE(K:K))/(MAX(K:K)-MIN(K:K))</f>
        <v>3.0770104460288508E-2</v>
      </c>
      <c r="Y2297">
        <f>(L2297-AVERAGE(L:L))/(MAX(L:L)-MIN(L:L))</f>
        <v>0.613672280239412</v>
      </c>
      <c r="Z2297" s="1">
        <v>13670</v>
      </c>
    </row>
    <row r="2298" spans="1:26" x14ac:dyDescent="0.2">
      <c r="A2298">
        <v>1</v>
      </c>
      <c r="B2298">
        <v>217</v>
      </c>
      <c r="C2298">
        <v>3</v>
      </c>
      <c r="D2298">
        <v>4</v>
      </c>
      <c r="E2298">
        <v>3</v>
      </c>
      <c r="F2298">
        <v>1</v>
      </c>
      <c r="G2298">
        <v>1</v>
      </c>
      <c r="H2298">
        <v>0</v>
      </c>
      <c r="I2298" s="1">
        <v>2884</v>
      </c>
      <c r="J2298">
        <v>6500</v>
      </c>
      <c r="K2298" s="1">
        <v>0</v>
      </c>
      <c r="L2298" s="1">
        <v>83</v>
      </c>
      <c r="M2298" s="1">
        <v>9467</v>
      </c>
      <c r="O2298">
        <v>1</v>
      </c>
      <c r="P2298">
        <f>(B2298-AVERAGE(B:B))/(MAX(B:B)-MIN(B:B))</f>
        <v>7.5693849388540069E-2</v>
      </c>
      <c r="Q2298">
        <f>(C2298-AVERAGE(C:C))/(MAX(C:C)-MIN(C:C))</f>
        <v>7.4401307530141861E-2</v>
      </c>
      <c r="R2298">
        <f>(D2298-AVERAGE(D:D))/(MAX(D:D)-MIN(D:D))</f>
        <v>0.24025866357154704</v>
      </c>
      <c r="S2298">
        <f>(E2298-AVERAGE(E:E))/(MAX(E:E)-MIN(E:E))</f>
        <v>0.15861797380202289</v>
      </c>
      <c r="T2298">
        <f>(F2298-AVERAGE(F:F))/(MAX(F:F)-MIN(F:F))</f>
        <v>-0.13254376199161474</v>
      </c>
      <c r="U2298">
        <v>1</v>
      </c>
      <c r="V2298">
        <v>0</v>
      </c>
      <c r="W2298">
        <f>(J2298-AVERAGE(J:J))/(MAX(J:J)-MIN(J:J))</f>
        <v>0.14867529424448309</v>
      </c>
      <c r="X2298">
        <f>(K2298-AVERAGE(K:K))/(MAX(K:K)-MIN(K:K))</f>
        <v>-8.7729895539711486E-2</v>
      </c>
      <c r="Y2298">
        <f>(L2298-AVERAGE(L:L))/(MAX(L:L)-MIN(L:L))</f>
        <v>0.113672280239412</v>
      </c>
      <c r="Z2298" s="1">
        <v>9467</v>
      </c>
    </row>
    <row r="2299" spans="1:26" x14ac:dyDescent="0.2">
      <c r="A2299">
        <v>1</v>
      </c>
      <c r="B2299">
        <v>58</v>
      </c>
      <c r="C2299">
        <v>2</v>
      </c>
      <c r="D2299">
        <v>1</v>
      </c>
      <c r="E2299">
        <v>1</v>
      </c>
      <c r="F2299">
        <v>4</v>
      </c>
      <c r="G2299">
        <v>0</v>
      </c>
      <c r="H2299">
        <v>1</v>
      </c>
      <c r="I2299" s="1">
        <v>636</v>
      </c>
      <c r="J2299">
        <v>2493</v>
      </c>
      <c r="K2299" s="1">
        <v>80</v>
      </c>
      <c r="L2299" s="1">
        <v>9</v>
      </c>
      <c r="M2299" s="1">
        <v>3218</v>
      </c>
      <c r="O2299">
        <v>1</v>
      </c>
      <c r="P2299">
        <f>(B2299-AVERAGE(B:B))/(MAX(B:B)-MIN(B:B))</f>
        <v>-8.5074603594270853E-2</v>
      </c>
      <c r="Q2299">
        <f>(C2299-AVERAGE(C:C))/(MAX(C:C)-MIN(C:C))</f>
        <v>-6.8455835327000988E-2</v>
      </c>
      <c r="R2299">
        <f>(D2299-AVERAGE(D:D))/(MAX(D:D)-MIN(D:D))</f>
        <v>-0.18831276499988153</v>
      </c>
      <c r="S2299">
        <f>(E2299-AVERAGE(E:E))/(MAX(E:E)-MIN(E:E))</f>
        <v>-9.1382026197977112E-2</v>
      </c>
      <c r="T2299">
        <f>(F2299-AVERAGE(F:F))/(MAX(F:F)-MIN(F:F))</f>
        <v>-4.682947627732903E-2</v>
      </c>
      <c r="U2299">
        <v>0</v>
      </c>
      <c r="V2299">
        <v>1</v>
      </c>
      <c r="W2299">
        <f>(J2299-AVERAGE(J:J))/(MAX(J:J)-MIN(J:J))</f>
        <v>-0.12615323799145656</v>
      </c>
      <c r="X2299">
        <f>(K2299-AVERAGE(K:K))/(MAX(K:K)-MIN(K:K))</f>
        <v>-6.7729895539711496E-2</v>
      </c>
      <c r="Y2299">
        <f>(L2299-AVERAGE(L:L))/(MAX(L:L)-MIN(L:L))</f>
        <v>-0.21376134807917208</v>
      </c>
      <c r="Z2299" s="1">
        <v>3218</v>
      </c>
    </row>
    <row r="2300" spans="1:26" x14ac:dyDescent="0.2">
      <c r="A2300">
        <v>1</v>
      </c>
      <c r="B2300">
        <v>45</v>
      </c>
      <c r="C2300">
        <v>2</v>
      </c>
      <c r="D2300">
        <v>1</v>
      </c>
      <c r="E2300">
        <v>0</v>
      </c>
      <c r="F2300">
        <v>1</v>
      </c>
      <c r="G2300">
        <v>0</v>
      </c>
      <c r="H2300">
        <v>0</v>
      </c>
      <c r="I2300" s="1">
        <v>100</v>
      </c>
      <c r="J2300">
        <v>1270</v>
      </c>
      <c r="K2300" s="1">
        <v>0</v>
      </c>
      <c r="L2300" s="1">
        <v>17</v>
      </c>
      <c r="M2300" s="1">
        <v>1387</v>
      </c>
      <c r="O2300">
        <v>1</v>
      </c>
      <c r="P2300">
        <f>(B2300-AVERAGE(B:B))/(MAX(B:B)-MIN(B:B))</f>
        <v>-9.8219194089720796E-2</v>
      </c>
      <c r="Q2300">
        <f>(C2300-AVERAGE(C:C))/(MAX(C:C)-MIN(C:C))</f>
        <v>-6.8455835327000988E-2</v>
      </c>
      <c r="R2300">
        <f>(D2300-AVERAGE(D:D))/(MAX(D:D)-MIN(D:D))</f>
        <v>-0.18831276499988153</v>
      </c>
      <c r="S2300">
        <f>(E2300-AVERAGE(E:E))/(MAX(E:E)-MIN(E:E))</f>
        <v>-0.21638202619797711</v>
      </c>
      <c r="T2300">
        <f>(F2300-AVERAGE(F:F))/(MAX(F:F)-MIN(F:F))</f>
        <v>-0.13254376199161474</v>
      </c>
      <c r="U2300">
        <v>0</v>
      </c>
      <c r="V2300">
        <v>0</v>
      </c>
      <c r="W2300">
        <f>(J2300-AVERAGE(J:J))/(MAX(J:J)-MIN(J:J))</f>
        <v>-0.21003526816978302</v>
      </c>
      <c r="X2300">
        <f>(K2300-AVERAGE(K:K))/(MAX(K:K)-MIN(K:K))</f>
        <v>-8.7729895539711486E-2</v>
      </c>
      <c r="Y2300">
        <f>(L2300-AVERAGE(L:L))/(MAX(L:L)-MIN(L:L))</f>
        <v>-0.1783631179906765</v>
      </c>
      <c r="Z2300" s="1">
        <v>1387</v>
      </c>
    </row>
    <row r="2301" spans="1:26" x14ac:dyDescent="0.2">
      <c r="A2301">
        <v>1</v>
      </c>
      <c r="B2301">
        <v>55</v>
      </c>
      <c r="C2301">
        <v>2</v>
      </c>
      <c r="D2301">
        <v>1</v>
      </c>
      <c r="E2301">
        <v>1</v>
      </c>
      <c r="F2301">
        <v>18</v>
      </c>
      <c r="G2301">
        <v>1</v>
      </c>
      <c r="H2301">
        <v>0</v>
      </c>
      <c r="I2301" s="1">
        <v>635</v>
      </c>
      <c r="J2301">
        <v>1990</v>
      </c>
      <c r="K2301" s="1">
        <v>80</v>
      </c>
      <c r="L2301" s="1">
        <v>26</v>
      </c>
      <c r="M2301" s="1">
        <v>2731</v>
      </c>
      <c r="O2301">
        <v>1</v>
      </c>
      <c r="P2301">
        <f>(B2301-AVERAGE(B:B))/(MAX(B:B)-MIN(B:B))</f>
        <v>-8.8107970631682381E-2</v>
      </c>
      <c r="Q2301">
        <f>(C2301-AVERAGE(C:C))/(MAX(C:C)-MIN(C:C))</f>
        <v>-6.8455835327000988E-2</v>
      </c>
      <c r="R2301">
        <f>(D2301-AVERAGE(D:D))/(MAX(D:D)-MIN(D:D))</f>
        <v>-0.18831276499988153</v>
      </c>
      <c r="S2301">
        <f>(E2301-AVERAGE(E:E))/(MAX(E:E)-MIN(E:E))</f>
        <v>-9.1382026197977112E-2</v>
      </c>
      <c r="T2301">
        <f>(F2301-AVERAGE(F:F))/(MAX(F:F)-MIN(F:F))</f>
        <v>0.35317052372267099</v>
      </c>
      <c r="U2301">
        <v>1</v>
      </c>
      <c r="V2301">
        <v>0</v>
      </c>
      <c r="W2301">
        <f>(J2301-AVERAGE(J:J))/(MAX(J:J)-MIN(J:J))</f>
        <v>-0.1606525521204003</v>
      </c>
      <c r="X2301">
        <f>(K2301-AVERAGE(K:K))/(MAX(K:K)-MIN(K:K))</f>
        <v>-6.7729895539711496E-2</v>
      </c>
      <c r="Y2301">
        <f>(L2301-AVERAGE(L:L))/(MAX(L:L)-MIN(L:L))</f>
        <v>-0.13854010914111897</v>
      </c>
      <c r="Z2301" s="1">
        <v>2731</v>
      </c>
    </row>
    <row r="2302" spans="1:26" x14ac:dyDescent="0.2">
      <c r="A2302">
        <v>1</v>
      </c>
      <c r="B2302">
        <v>200</v>
      </c>
      <c r="C2302">
        <v>2</v>
      </c>
      <c r="D2302">
        <v>2</v>
      </c>
      <c r="E2302">
        <v>6</v>
      </c>
      <c r="F2302">
        <v>0</v>
      </c>
      <c r="G2302">
        <v>1</v>
      </c>
      <c r="H2302">
        <v>0</v>
      </c>
      <c r="I2302" s="1">
        <v>0</v>
      </c>
      <c r="J2302">
        <v>4500</v>
      </c>
      <c r="K2302" s="1">
        <v>292</v>
      </c>
      <c r="L2302" s="1">
        <v>68</v>
      </c>
      <c r="M2302" s="1">
        <v>4860</v>
      </c>
      <c r="O2302">
        <v>1</v>
      </c>
      <c r="P2302">
        <f>(B2302-AVERAGE(B:B))/(MAX(B:B)-MIN(B:B))</f>
        <v>5.8504769509874752E-2</v>
      </c>
      <c r="Q2302">
        <f>(C2302-AVERAGE(C:C))/(MAX(C:C)-MIN(C:C))</f>
        <v>-6.8455835327000988E-2</v>
      </c>
      <c r="R2302">
        <f>(D2302-AVERAGE(D:D))/(MAX(D:D)-MIN(D:D))</f>
        <v>-4.5455622142738683E-2</v>
      </c>
      <c r="S2302">
        <f>(E2302-AVERAGE(E:E))/(MAX(E:E)-MIN(E:E))</f>
        <v>0.53361797380202292</v>
      </c>
      <c r="T2302">
        <f>(F2302-AVERAGE(F:F))/(MAX(F:F)-MIN(F:F))</f>
        <v>-0.16111519056304333</v>
      </c>
      <c r="U2302">
        <v>1</v>
      </c>
      <c r="V2302">
        <v>0</v>
      </c>
      <c r="W2302">
        <f>(J2302-AVERAGE(J:J))/(MAX(J:J)-MIN(J:J))</f>
        <v>1.1501082996197768E-2</v>
      </c>
      <c r="X2302">
        <f>(K2302-AVERAGE(K:K))/(MAX(K:K)-MIN(K:K))</f>
        <v>-1.4729895539711492E-2</v>
      </c>
      <c r="Y2302">
        <f>(L2302-AVERAGE(L:L))/(MAX(L:L)-MIN(L:L))</f>
        <v>4.7300598823482795E-2</v>
      </c>
      <c r="Z2302" s="1">
        <v>4860</v>
      </c>
    </row>
    <row r="2303" spans="1:26" x14ac:dyDescent="0.2">
      <c r="A2303">
        <v>1</v>
      </c>
      <c r="B2303">
        <v>59</v>
      </c>
      <c r="C2303">
        <v>2</v>
      </c>
      <c r="D2303">
        <v>2</v>
      </c>
      <c r="E2303">
        <v>1</v>
      </c>
      <c r="F2303">
        <v>3</v>
      </c>
      <c r="G2303">
        <v>1</v>
      </c>
      <c r="H2303">
        <v>0</v>
      </c>
      <c r="I2303" s="1">
        <v>1150</v>
      </c>
      <c r="J2303">
        <v>2880</v>
      </c>
      <c r="K2303" s="1">
        <v>190</v>
      </c>
      <c r="L2303" s="1">
        <v>13</v>
      </c>
      <c r="M2303" s="1">
        <v>4233</v>
      </c>
      <c r="O2303">
        <v>1</v>
      </c>
      <c r="P2303">
        <f>(B2303-AVERAGE(B:B))/(MAX(B:B)-MIN(B:B))</f>
        <v>-8.4063481248467006E-2</v>
      </c>
      <c r="Q2303">
        <f>(C2303-AVERAGE(C:C))/(MAX(C:C)-MIN(C:C))</f>
        <v>-6.8455835327000988E-2</v>
      </c>
      <c r="R2303">
        <f>(D2303-AVERAGE(D:D))/(MAX(D:D)-MIN(D:D))</f>
        <v>-4.5455622142738683E-2</v>
      </c>
      <c r="S2303">
        <f>(E2303-AVERAGE(E:E))/(MAX(E:E)-MIN(E:E))</f>
        <v>-9.1382026197977112E-2</v>
      </c>
      <c r="T2303">
        <f>(F2303-AVERAGE(F:F))/(MAX(F:F)-MIN(F:F))</f>
        <v>-7.5400904848757611E-2</v>
      </c>
      <c r="U2303">
        <v>1</v>
      </c>
      <c r="V2303">
        <v>0</v>
      </c>
      <c r="W2303">
        <f>(J2303-AVERAGE(J:J))/(MAX(J:J)-MIN(J:J))</f>
        <v>-9.9610028114913346E-2</v>
      </c>
      <c r="X2303">
        <f>(K2303-AVERAGE(K:K))/(MAX(K:K)-MIN(K:K))</f>
        <v>-4.0229895539711492E-2</v>
      </c>
      <c r="Y2303">
        <f>(L2303-AVERAGE(L:L))/(MAX(L:L)-MIN(L:L))</f>
        <v>-0.19606223303492429</v>
      </c>
      <c r="Z2303" s="1">
        <v>4233</v>
      </c>
    </row>
    <row r="2304" spans="1:26" x14ac:dyDescent="0.2">
      <c r="A2304">
        <v>1</v>
      </c>
      <c r="B2304">
        <v>38</v>
      </c>
      <c r="C2304">
        <v>1</v>
      </c>
      <c r="D2304">
        <v>1</v>
      </c>
      <c r="E2304">
        <v>1</v>
      </c>
      <c r="F2304">
        <v>12</v>
      </c>
      <c r="G2304">
        <v>1</v>
      </c>
      <c r="H2304">
        <v>1</v>
      </c>
      <c r="I2304" s="1">
        <v>580</v>
      </c>
      <c r="J2304">
        <v>2000</v>
      </c>
      <c r="K2304" s="1">
        <v>100</v>
      </c>
      <c r="L2304" s="1">
        <v>26</v>
      </c>
      <c r="M2304" s="1">
        <v>2706</v>
      </c>
      <c r="O2304">
        <v>1</v>
      </c>
      <c r="P2304">
        <f>(B2304-AVERAGE(B:B))/(MAX(B:B)-MIN(B:B))</f>
        <v>-0.1052970505103477</v>
      </c>
      <c r="Q2304">
        <f>(C2304-AVERAGE(C:C))/(MAX(C:C)-MIN(C:C))</f>
        <v>-0.21131297818414385</v>
      </c>
      <c r="R2304">
        <f>(D2304-AVERAGE(D:D))/(MAX(D:D)-MIN(D:D))</f>
        <v>-0.18831276499988153</v>
      </c>
      <c r="S2304">
        <f>(E2304-AVERAGE(E:E))/(MAX(E:E)-MIN(E:E))</f>
        <v>-9.1382026197977112E-2</v>
      </c>
      <c r="T2304">
        <f>(F2304-AVERAGE(F:F))/(MAX(F:F)-MIN(F:F))</f>
        <v>0.18174195229409953</v>
      </c>
      <c r="U2304">
        <v>1</v>
      </c>
      <c r="V2304">
        <v>1</v>
      </c>
      <c r="W2304">
        <f>(J2304-AVERAGE(J:J))/(MAX(J:J)-MIN(J:J))</f>
        <v>-0.15996668106415887</v>
      </c>
      <c r="X2304">
        <f>(K2304-AVERAGE(K:K))/(MAX(K:K)-MIN(K:K))</f>
        <v>-6.2729895539711492E-2</v>
      </c>
      <c r="Y2304">
        <f>(L2304-AVERAGE(L:L))/(MAX(L:L)-MIN(L:L))</f>
        <v>-0.13854010914111897</v>
      </c>
      <c r="Z2304" s="1">
        <v>2706</v>
      </c>
    </row>
    <row r="2305" spans="1:26" x14ac:dyDescent="0.2">
      <c r="A2305">
        <v>1</v>
      </c>
      <c r="B2305">
        <v>65</v>
      </c>
      <c r="C2305">
        <v>2</v>
      </c>
      <c r="D2305">
        <v>2</v>
      </c>
      <c r="E2305">
        <v>1</v>
      </c>
      <c r="F2305">
        <v>14</v>
      </c>
      <c r="G2305">
        <v>0</v>
      </c>
      <c r="H2305">
        <v>0</v>
      </c>
      <c r="I2305" s="1">
        <v>610</v>
      </c>
      <c r="J2305">
        <v>1300</v>
      </c>
      <c r="K2305" s="1">
        <v>3</v>
      </c>
      <c r="L2305" s="1">
        <v>17</v>
      </c>
      <c r="M2305" s="1">
        <v>1930</v>
      </c>
      <c r="O2305">
        <v>1</v>
      </c>
      <c r="P2305">
        <f>(B2305-AVERAGE(B:B))/(MAX(B:B)-MIN(B:B))</f>
        <v>-7.7996747173643952E-2</v>
      </c>
      <c r="Q2305">
        <f>(C2305-AVERAGE(C:C))/(MAX(C:C)-MIN(C:C))</f>
        <v>-6.8455835327000988E-2</v>
      </c>
      <c r="R2305">
        <f>(D2305-AVERAGE(D:D))/(MAX(D:D)-MIN(D:D))</f>
        <v>-4.5455622142738683E-2</v>
      </c>
      <c r="S2305">
        <f>(E2305-AVERAGE(E:E))/(MAX(E:E)-MIN(E:E))</f>
        <v>-9.1382026197977112E-2</v>
      </c>
      <c r="T2305">
        <f>(F2305-AVERAGE(F:F))/(MAX(F:F)-MIN(F:F))</f>
        <v>0.2388848094369567</v>
      </c>
      <c r="U2305">
        <v>0</v>
      </c>
      <c r="V2305">
        <v>0</v>
      </c>
      <c r="W2305">
        <f>(J2305-AVERAGE(J:J))/(MAX(J:J)-MIN(J:J))</f>
        <v>-0.20797765500105875</v>
      </c>
      <c r="X2305">
        <f>(K2305-AVERAGE(K:K))/(MAX(K:K)-MIN(K:K))</f>
        <v>-8.6979895539711499E-2</v>
      </c>
      <c r="Y2305">
        <f>(L2305-AVERAGE(L:L))/(MAX(L:L)-MIN(L:L))</f>
        <v>-0.1783631179906765</v>
      </c>
      <c r="Z2305" s="1">
        <v>1930</v>
      </c>
    </row>
    <row r="2306" spans="1:26" x14ac:dyDescent="0.2">
      <c r="A2306">
        <v>1</v>
      </c>
      <c r="B2306">
        <v>170</v>
      </c>
      <c r="C2306">
        <v>3</v>
      </c>
      <c r="D2306">
        <v>2</v>
      </c>
      <c r="E2306">
        <v>1</v>
      </c>
      <c r="F2306">
        <v>12</v>
      </c>
      <c r="G2306">
        <v>1</v>
      </c>
      <c r="H2306">
        <v>1</v>
      </c>
      <c r="I2306" s="1">
        <v>1700</v>
      </c>
      <c r="J2306">
        <v>5500</v>
      </c>
      <c r="K2306" s="1">
        <v>415</v>
      </c>
      <c r="L2306" s="1">
        <v>70</v>
      </c>
      <c r="M2306" s="1">
        <v>7685</v>
      </c>
      <c r="O2306">
        <v>1</v>
      </c>
      <c r="P2306">
        <f>(B2306-AVERAGE(B:B))/(MAX(B:B)-MIN(B:B))</f>
        <v>2.8171099135759485E-2</v>
      </c>
      <c r="Q2306">
        <f>(C2306-AVERAGE(C:C))/(MAX(C:C)-MIN(C:C))</f>
        <v>7.4401307530141861E-2</v>
      </c>
      <c r="R2306">
        <f>(D2306-AVERAGE(D:D))/(MAX(D:D)-MIN(D:D))</f>
        <v>-4.5455622142738683E-2</v>
      </c>
      <c r="S2306">
        <f>(E2306-AVERAGE(E:E))/(MAX(E:E)-MIN(E:E))</f>
        <v>-9.1382026197977112E-2</v>
      </c>
      <c r="T2306">
        <f>(F2306-AVERAGE(F:F))/(MAX(F:F)-MIN(F:F))</f>
        <v>0.18174195229409953</v>
      </c>
      <c r="U2306">
        <v>1</v>
      </c>
      <c r="V2306">
        <v>1</v>
      </c>
      <c r="W2306">
        <f>(J2306-AVERAGE(J:J))/(MAX(J:J)-MIN(J:J))</f>
        <v>8.0088188620340423E-2</v>
      </c>
      <c r="X2306">
        <f>(K2306-AVERAGE(K:K))/(MAX(K:K)-MIN(K:K))</f>
        <v>1.6020104460288509E-2</v>
      </c>
      <c r="Y2306">
        <f>(L2306-AVERAGE(L:L))/(MAX(L:L)-MIN(L:L))</f>
        <v>5.6150156345606689E-2</v>
      </c>
      <c r="Z2306" s="1">
        <v>7685</v>
      </c>
    </row>
    <row r="2307" spans="1:26" x14ac:dyDescent="0.2">
      <c r="A2307">
        <v>0</v>
      </c>
      <c r="B2307">
        <v>470</v>
      </c>
      <c r="C2307">
        <v>4</v>
      </c>
      <c r="D2307">
        <v>4</v>
      </c>
      <c r="E2307">
        <v>4</v>
      </c>
      <c r="F2307">
        <v>15</v>
      </c>
      <c r="G2307">
        <v>1</v>
      </c>
      <c r="H2307">
        <v>0</v>
      </c>
      <c r="I2307" s="1">
        <v>3800</v>
      </c>
      <c r="J2307">
        <v>11000</v>
      </c>
      <c r="K2307" s="1">
        <v>1080</v>
      </c>
      <c r="L2307" s="1">
        <v>140</v>
      </c>
      <c r="M2307" s="1">
        <v>16020</v>
      </c>
      <c r="O2307">
        <v>0</v>
      </c>
      <c r="P2307">
        <f>(B2307-AVERAGE(B:B))/(MAX(B:B)-MIN(B:B))</f>
        <v>0.33150780287691217</v>
      </c>
      <c r="Q2307">
        <f>(C2307-AVERAGE(C:C))/(MAX(C:C)-MIN(C:C))</f>
        <v>0.21725845038728472</v>
      </c>
      <c r="R2307">
        <f>(D2307-AVERAGE(D:D))/(MAX(D:D)-MIN(D:D))</f>
        <v>0.24025866357154704</v>
      </c>
      <c r="S2307">
        <f>(E2307-AVERAGE(E:E))/(MAX(E:E)-MIN(E:E))</f>
        <v>0.28361797380202292</v>
      </c>
      <c r="T2307">
        <f>(F2307-AVERAGE(F:F))/(MAX(F:F)-MIN(F:F))</f>
        <v>0.26745623800838531</v>
      </c>
      <c r="U2307">
        <v>1</v>
      </c>
      <c r="V2307">
        <v>0</v>
      </c>
      <c r="W2307">
        <f>(J2307-AVERAGE(J:J))/(MAX(J:J)-MIN(J:J))</f>
        <v>0.45731726955312507</v>
      </c>
      <c r="X2307">
        <f>(K2307-AVERAGE(K:K))/(MAX(K:K)-MIN(K:K))</f>
        <v>0.18227010446028852</v>
      </c>
      <c r="Y2307">
        <f>(L2307-AVERAGE(L:L))/(MAX(L:L)-MIN(L:L))</f>
        <v>0.36588466961994293</v>
      </c>
      <c r="Z2307" s="1">
        <v>16020</v>
      </c>
    </row>
    <row r="2308" spans="1:26" x14ac:dyDescent="0.2">
      <c r="A2308">
        <v>1</v>
      </c>
      <c r="B2308">
        <v>340</v>
      </c>
      <c r="C2308">
        <v>4</v>
      </c>
      <c r="D2308">
        <v>5</v>
      </c>
      <c r="E2308">
        <v>5</v>
      </c>
      <c r="F2308">
        <v>12</v>
      </c>
      <c r="G2308">
        <v>1</v>
      </c>
      <c r="H2308">
        <v>0</v>
      </c>
      <c r="I2308" s="1">
        <v>6000</v>
      </c>
      <c r="J2308">
        <v>10000</v>
      </c>
      <c r="K2308" s="1">
        <v>1250</v>
      </c>
      <c r="L2308" s="1">
        <v>127</v>
      </c>
      <c r="M2308" s="1">
        <v>17380</v>
      </c>
      <c r="O2308">
        <v>1</v>
      </c>
      <c r="P2308">
        <f>(B2308-AVERAGE(B:B))/(MAX(B:B)-MIN(B:B))</f>
        <v>0.20006189792241266</v>
      </c>
      <c r="Q2308">
        <f>(C2308-AVERAGE(C:C))/(MAX(C:C)-MIN(C:C))</f>
        <v>0.21725845038728472</v>
      </c>
      <c r="R2308">
        <f>(D2308-AVERAGE(D:D))/(MAX(D:D)-MIN(D:D))</f>
        <v>0.38311580642868986</v>
      </c>
      <c r="S2308">
        <f>(E2308-AVERAGE(E:E))/(MAX(E:E)-MIN(E:E))</f>
        <v>0.40861797380202292</v>
      </c>
      <c r="T2308">
        <f>(F2308-AVERAGE(F:F))/(MAX(F:F)-MIN(F:F))</f>
        <v>0.18174195229409953</v>
      </c>
      <c r="U2308">
        <v>1</v>
      </c>
      <c r="V2308">
        <v>0</v>
      </c>
      <c r="W2308">
        <f>(J2308-AVERAGE(J:J))/(MAX(J:J)-MIN(J:J))</f>
        <v>0.38873016392898241</v>
      </c>
      <c r="X2308">
        <f>(K2308-AVERAGE(K:K))/(MAX(K:K)-MIN(K:K))</f>
        <v>0.2247701044602885</v>
      </c>
      <c r="Y2308">
        <f>(L2308-AVERAGE(L:L))/(MAX(L:L)-MIN(L:L))</f>
        <v>0.30836254572613764</v>
      </c>
      <c r="Z2308" s="1">
        <v>17380</v>
      </c>
    </row>
    <row r="2309" spans="1:26" x14ac:dyDescent="0.2">
      <c r="A2309">
        <v>0</v>
      </c>
      <c r="B2309">
        <v>60</v>
      </c>
      <c r="C2309">
        <v>1</v>
      </c>
      <c r="D2309">
        <v>1</v>
      </c>
      <c r="E2309">
        <v>0</v>
      </c>
      <c r="F2309">
        <v>3</v>
      </c>
      <c r="G2309">
        <v>1</v>
      </c>
      <c r="H2309">
        <v>0</v>
      </c>
      <c r="I2309" s="1">
        <v>250</v>
      </c>
      <c r="J2309">
        <v>1300</v>
      </c>
      <c r="K2309" s="1">
        <v>75</v>
      </c>
      <c r="L2309" s="1">
        <v>17</v>
      </c>
      <c r="M2309" s="1">
        <v>1642</v>
      </c>
      <c r="O2309">
        <v>0</v>
      </c>
      <c r="P2309">
        <f>(B2309-AVERAGE(B:B))/(MAX(B:B)-MIN(B:B))</f>
        <v>-8.3052358902663159E-2</v>
      </c>
      <c r="Q2309">
        <f>(C2309-AVERAGE(C:C))/(MAX(C:C)-MIN(C:C))</f>
        <v>-0.21131297818414385</v>
      </c>
      <c r="R2309">
        <f>(D2309-AVERAGE(D:D))/(MAX(D:D)-MIN(D:D))</f>
        <v>-0.18831276499988153</v>
      </c>
      <c r="S2309">
        <f>(E2309-AVERAGE(E:E))/(MAX(E:E)-MIN(E:E))</f>
        <v>-0.21638202619797711</v>
      </c>
      <c r="T2309">
        <f>(F2309-AVERAGE(F:F))/(MAX(F:F)-MIN(F:F))</f>
        <v>-7.5400904848757611E-2</v>
      </c>
      <c r="U2309">
        <v>1</v>
      </c>
      <c r="V2309">
        <v>0</v>
      </c>
      <c r="W2309">
        <f>(J2309-AVERAGE(J:J))/(MAX(J:J)-MIN(J:J))</f>
        <v>-0.20797765500105875</v>
      </c>
      <c r="X2309">
        <f>(K2309-AVERAGE(K:K))/(MAX(K:K)-MIN(K:K))</f>
        <v>-6.8979895539711497E-2</v>
      </c>
      <c r="Y2309">
        <f>(L2309-AVERAGE(L:L))/(MAX(L:L)-MIN(L:L))</f>
        <v>-0.1783631179906765</v>
      </c>
      <c r="Z2309" s="1">
        <v>1642</v>
      </c>
    </row>
    <row r="2310" spans="1:26" x14ac:dyDescent="0.2">
      <c r="A2310">
        <v>1</v>
      </c>
      <c r="B2310">
        <v>40</v>
      </c>
      <c r="C2310">
        <v>2</v>
      </c>
      <c r="D2310">
        <v>1</v>
      </c>
      <c r="E2310">
        <v>0</v>
      </c>
      <c r="F2310">
        <v>11</v>
      </c>
      <c r="G2310">
        <v>1</v>
      </c>
      <c r="H2310">
        <v>0</v>
      </c>
      <c r="I2310" s="1">
        <v>526</v>
      </c>
      <c r="J2310">
        <v>2500</v>
      </c>
      <c r="K2310" s="1">
        <v>129</v>
      </c>
      <c r="L2310" s="1">
        <v>32</v>
      </c>
      <c r="M2310" s="1">
        <v>3187</v>
      </c>
      <c r="O2310">
        <v>1</v>
      </c>
      <c r="P2310">
        <f>(B2310-AVERAGE(B:B))/(MAX(B:B)-MIN(B:B))</f>
        <v>-0.10327480581874</v>
      </c>
      <c r="Q2310">
        <f>(C2310-AVERAGE(C:C))/(MAX(C:C)-MIN(C:C))</f>
        <v>-6.8455835327000988E-2</v>
      </c>
      <c r="R2310">
        <f>(D2310-AVERAGE(D:D))/(MAX(D:D)-MIN(D:D))</f>
        <v>-0.18831276499988153</v>
      </c>
      <c r="S2310">
        <f>(E2310-AVERAGE(E:E))/(MAX(E:E)-MIN(E:E))</f>
        <v>-0.21638202619797711</v>
      </c>
      <c r="T2310">
        <f>(F2310-AVERAGE(F:F))/(MAX(F:F)-MIN(F:F))</f>
        <v>0.15317052372267095</v>
      </c>
      <c r="U2310">
        <v>1</v>
      </c>
      <c r="V2310">
        <v>0</v>
      </c>
      <c r="W2310">
        <f>(J2310-AVERAGE(J:J))/(MAX(J:J)-MIN(J:J))</f>
        <v>-0.12567312825208757</v>
      </c>
      <c r="X2310">
        <f>(K2310-AVERAGE(K:K))/(MAX(K:K)-MIN(K:K))</f>
        <v>-5.5479895539711492E-2</v>
      </c>
      <c r="Y2310">
        <f>(L2310-AVERAGE(L:L))/(MAX(L:L)-MIN(L:L))</f>
        <v>-0.11199143657474729</v>
      </c>
      <c r="Z2310" s="1">
        <v>3187</v>
      </c>
    </row>
    <row r="2311" spans="1:26" x14ac:dyDescent="0.2">
      <c r="A2311">
        <v>1</v>
      </c>
      <c r="B2311">
        <v>160</v>
      </c>
      <c r="C2311">
        <v>3</v>
      </c>
      <c r="D2311">
        <v>3</v>
      </c>
      <c r="E2311">
        <v>2</v>
      </c>
      <c r="F2311">
        <v>0</v>
      </c>
      <c r="G2311">
        <v>1</v>
      </c>
      <c r="H2311">
        <v>0</v>
      </c>
      <c r="I2311" s="1">
        <v>0</v>
      </c>
      <c r="J2311">
        <v>4680</v>
      </c>
      <c r="K2311" s="1">
        <v>212</v>
      </c>
      <c r="L2311" s="1">
        <v>71</v>
      </c>
      <c r="M2311" s="1">
        <v>4963</v>
      </c>
      <c r="O2311">
        <v>1</v>
      </c>
      <c r="P2311">
        <f>(B2311-AVERAGE(B:B))/(MAX(B:B)-MIN(B:B))</f>
        <v>1.8059875677721063E-2</v>
      </c>
      <c r="Q2311">
        <f>(C2311-AVERAGE(C:C))/(MAX(C:C)-MIN(C:C))</f>
        <v>7.4401307530141861E-2</v>
      </c>
      <c r="R2311">
        <f>(D2311-AVERAGE(D:D))/(MAX(D:D)-MIN(D:D))</f>
        <v>9.740152071440418E-2</v>
      </c>
      <c r="S2311">
        <f>(E2311-AVERAGE(E:E))/(MAX(E:E)-MIN(E:E))</f>
        <v>3.3617973802022888E-2</v>
      </c>
      <c r="T2311">
        <f>(F2311-AVERAGE(F:F))/(MAX(F:F)-MIN(F:F))</f>
        <v>-0.16111519056304333</v>
      </c>
      <c r="U2311">
        <v>1</v>
      </c>
      <c r="V2311">
        <v>0</v>
      </c>
      <c r="W2311">
        <f>(J2311-AVERAGE(J:J))/(MAX(J:J)-MIN(J:J))</f>
        <v>2.3846762008543448E-2</v>
      </c>
      <c r="X2311">
        <f>(K2311-AVERAGE(K:K))/(MAX(K:K)-MIN(K:K))</f>
        <v>-3.4729895539711494E-2</v>
      </c>
      <c r="Y2311">
        <f>(L2311-AVERAGE(L:L))/(MAX(L:L)-MIN(L:L))</f>
        <v>6.0574935106668636E-2</v>
      </c>
      <c r="Z2311" s="1">
        <v>4963</v>
      </c>
    </row>
    <row r="2312" spans="1:26" x14ac:dyDescent="0.2">
      <c r="A2312">
        <v>1</v>
      </c>
      <c r="B2312">
        <v>20</v>
      </c>
      <c r="C2312">
        <v>1</v>
      </c>
      <c r="D2312">
        <v>1</v>
      </c>
      <c r="E2312">
        <v>0</v>
      </c>
      <c r="F2312">
        <v>5</v>
      </c>
      <c r="G2312">
        <v>1</v>
      </c>
      <c r="H2312">
        <v>1</v>
      </c>
      <c r="I2312" s="1">
        <v>602</v>
      </c>
      <c r="J2312">
        <v>1800</v>
      </c>
      <c r="K2312" s="1">
        <v>130</v>
      </c>
      <c r="L2312" s="1">
        <v>23</v>
      </c>
      <c r="M2312" s="1">
        <v>2555</v>
      </c>
      <c r="O2312">
        <v>1</v>
      </c>
      <c r="P2312">
        <f>(B2312-AVERAGE(B:B))/(MAX(B:B)-MIN(B:B))</f>
        <v>-0.12349725273481686</v>
      </c>
      <c r="Q2312">
        <f>(C2312-AVERAGE(C:C))/(MAX(C:C)-MIN(C:C))</f>
        <v>-0.21131297818414385</v>
      </c>
      <c r="R2312">
        <f>(D2312-AVERAGE(D:D))/(MAX(D:D)-MIN(D:D))</f>
        <v>-0.18831276499988153</v>
      </c>
      <c r="S2312">
        <f>(E2312-AVERAGE(E:E))/(MAX(E:E)-MIN(E:E))</f>
        <v>-0.21638202619797711</v>
      </c>
      <c r="T2312">
        <f>(F2312-AVERAGE(F:F))/(MAX(F:F)-MIN(F:F))</f>
        <v>-1.8258047705900463E-2</v>
      </c>
      <c r="U2312">
        <v>1</v>
      </c>
      <c r="V2312">
        <v>1</v>
      </c>
      <c r="W2312">
        <f>(J2312-AVERAGE(J:J))/(MAX(J:J)-MIN(J:J))</f>
        <v>-0.17368410218898742</v>
      </c>
      <c r="X2312">
        <f>(K2312-AVERAGE(K:K))/(MAX(K:K)-MIN(K:K))</f>
        <v>-5.5229895539711492E-2</v>
      </c>
      <c r="Y2312">
        <f>(L2312-AVERAGE(L:L))/(MAX(L:L)-MIN(L:L))</f>
        <v>-0.15181444542430481</v>
      </c>
      <c r="Z2312" s="1">
        <v>2555</v>
      </c>
    </row>
    <row r="2313" spans="1:26" x14ac:dyDescent="0.2">
      <c r="A2313">
        <v>1</v>
      </c>
      <c r="B2313">
        <v>45</v>
      </c>
      <c r="C2313">
        <v>1</v>
      </c>
      <c r="D2313">
        <v>1</v>
      </c>
      <c r="E2313">
        <v>0</v>
      </c>
      <c r="F2313">
        <v>12</v>
      </c>
      <c r="G2313">
        <v>0</v>
      </c>
      <c r="H2313">
        <v>0</v>
      </c>
      <c r="I2313" s="1">
        <v>413</v>
      </c>
      <c r="J2313">
        <v>3400</v>
      </c>
      <c r="K2313" s="1">
        <v>81</v>
      </c>
      <c r="L2313" s="1">
        <v>44</v>
      </c>
      <c r="M2313" s="1">
        <v>3938</v>
      </c>
      <c r="O2313">
        <v>1</v>
      </c>
      <c r="P2313">
        <f>(B2313-AVERAGE(B:B))/(MAX(B:B)-MIN(B:B))</f>
        <v>-9.8219194089720796E-2</v>
      </c>
      <c r="Q2313">
        <f>(C2313-AVERAGE(C:C))/(MAX(C:C)-MIN(C:C))</f>
        <v>-0.21131297818414385</v>
      </c>
      <c r="R2313">
        <f>(D2313-AVERAGE(D:D))/(MAX(D:D)-MIN(D:D))</f>
        <v>-0.18831276499988153</v>
      </c>
      <c r="S2313">
        <f>(E2313-AVERAGE(E:E))/(MAX(E:E)-MIN(E:E))</f>
        <v>-0.21638202619797711</v>
      </c>
      <c r="T2313">
        <f>(F2313-AVERAGE(F:F))/(MAX(F:F)-MIN(F:F))</f>
        <v>0.18174195229409953</v>
      </c>
      <c r="U2313">
        <v>0</v>
      </c>
      <c r="V2313">
        <v>0</v>
      </c>
      <c r="W2313">
        <f>(J2313-AVERAGE(J:J))/(MAX(J:J)-MIN(J:J))</f>
        <v>-6.3944733190359163E-2</v>
      </c>
      <c r="X2313">
        <f>(K2313-AVERAGE(K:K))/(MAX(K:K)-MIN(K:K))</f>
        <v>-6.7479895539711496E-2</v>
      </c>
      <c r="Y2313">
        <f>(L2313-AVERAGE(L:L))/(MAX(L:L)-MIN(L:L))</f>
        <v>-5.8894091442003929E-2</v>
      </c>
      <c r="Z2313" s="1">
        <v>3938</v>
      </c>
    </row>
    <row r="2314" spans="1:26" x14ac:dyDescent="0.2">
      <c r="A2314">
        <v>1</v>
      </c>
      <c r="B2314">
        <v>52</v>
      </c>
      <c r="C2314">
        <v>2</v>
      </c>
      <c r="D2314">
        <v>1</v>
      </c>
      <c r="E2314">
        <v>0</v>
      </c>
      <c r="F2314">
        <v>3</v>
      </c>
      <c r="G2314">
        <v>1</v>
      </c>
      <c r="H2314">
        <v>0</v>
      </c>
      <c r="I2314" s="1">
        <v>0</v>
      </c>
      <c r="J2314">
        <v>1340</v>
      </c>
      <c r="K2314" s="1">
        <v>0</v>
      </c>
      <c r="L2314" s="1">
        <v>17</v>
      </c>
      <c r="M2314" s="1">
        <v>1357</v>
      </c>
      <c r="O2314">
        <v>1</v>
      </c>
      <c r="P2314">
        <f>(B2314-AVERAGE(B:B))/(MAX(B:B)-MIN(B:B))</f>
        <v>-9.1141337669093908E-2</v>
      </c>
      <c r="Q2314">
        <f>(C2314-AVERAGE(C:C))/(MAX(C:C)-MIN(C:C))</f>
        <v>-6.8455835327000988E-2</v>
      </c>
      <c r="R2314">
        <f>(D2314-AVERAGE(D:D))/(MAX(D:D)-MIN(D:D))</f>
        <v>-0.18831276499988153</v>
      </c>
      <c r="S2314">
        <f>(E2314-AVERAGE(E:E))/(MAX(E:E)-MIN(E:E))</f>
        <v>-0.21638202619797711</v>
      </c>
      <c r="T2314">
        <f>(F2314-AVERAGE(F:F))/(MAX(F:F)-MIN(F:F))</f>
        <v>-7.5400904848757611E-2</v>
      </c>
      <c r="U2314">
        <v>1</v>
      </c>
      <c r="V2314">
        <v>0</v>
      </c>
      <c r="W2314">
        <f>(J2314-AVERAGE(J:J))/(MAX(J:J)-MIN(J:J))</f>
        <v>-0.20523417077609304</v>
      </c>
      <c r="X2314">
        <f>(K2314-AVERAGE(K:K))/(MAX(K:K)-MIN(K:K))</f>
        <v>-8.7729895539711486E-2</v>
      </c>
      <c r="Y2314">
        <f>(L2314-AVERAGE(L:L))/(MAX(L:L)-MIN(L:L))</f>
        <v>-0.1783631179906765</v>
      </c>
      <c r="Z2314" s="1">
        <v>1357</v>
      </c>
    </row>
    <row r="2315" spans="1:26" x14ac:dyDescent="0.2">
      <c r="A2315">
        <v>0</v>
      </c>
      <c r="B2315">
        <v>276</v>
      </c>
      <c r="C2315">
        <v>3</v>
      </c>
      <c r="D2315">
        <v>4</v>
      </c>
      <c r="E2315">
        <v>3</v>
      </c>
      <c r="F2315">
        <v>11</v>
      </c>
      <c r="G2315">
        <v>1</v>
      </c>
      <c r="H2315">
        <v>0</v>
      </c>
      <c r="I2315" s="1">
        <v>2590</v>
      </c>
      <c r="J2315">
        <v>7000</v>
      </c>
      <c r="K2315" s="1">
        <v>594</v>
      </c>
      <c r="L2315" s="1">
        <v>89</v>
      </c>
      <c r="M2315" s="1">
        <v>10270</v>
      </c>
      <c r="O2315">
        <v>0</v>
      </c>
      <c r="P2315">
        <f>(B2315-AVERAGE(B:B))/(MAX(B:B)-MIN(B:B))</f>
        <v>0.13535006779096675</v>
      </c>
      <c r="Q2315">
        <f>(C2315-AVERAGE(C:C))/(MAX(C:C)-MIN(C:C))</f>
        <v>7.4401307530141861E-2</v>
      </c>
      <c r="R2315">
        <f>(D2315-AVERAGE(D:D))/(MAX(D:D)-MIN(D:D))</f>
        <v>0.24025866357154704</v>
      </c>
      <c r="S2315">
        <f>(E2315-AVERAGE(E:E))/(MAX(E:E)-MIN(E:E))</f>
        <v>0.15861797380202289</v>
      </c>
      <c r="T2315">
        <f>(F2315-AVERAGE(F:F))/(MAX(F:F)-MIN(F:F))</f>
        <v>0.15317052372267095</v>
      </c>
      <c r="U2315">
        <v>1</v>
      </c>
      <c r="V2315">
        <v>0</v>
      </c>
      <c r="W2315">
        <f>(J2315-AVERAGE(J:J))/(MAX(J:J)-MIN(J:J))</f>
        <v>0.18296884705655442</v>
      </c>
      <c r="X2315">
        <f>(K2315-AVERAGE(K:K))/(MAX(K:K)-MIN(K:K))</f>
        <v>6.0770104460288507E-2</v>
      </c>
      <c r="Y2315">
        <f>(L2315-AVERAGE(L:L))/(MAX(L:L)-MIN(L:L))</f>
        <v>0.14022095280578367</v>
      </c>
      <c r="Z2315" s="1">
        <v>10270</v>
      </c>
    </row>
    <row r="2316" spans="1:26" x14ac:dyDescent="0.2">
      <c r="A2316">
        <v>1</v>
      </c>
      <c r="B2316">
        <v>30</v>
      </c>
      <c r="C2316">
        <v>1</v>
      </c>
      <c r="D2316">
        <v>1</v>
      </c>
      <c r="E2316">
        <v>0</v>
      </c>
      <c r="F2316">
        <v>0</v>
      </c>
      <c r="G2316">
        <v>0</v>
      </c>
      <c r="H2316">
        <v>0</v>
      </c>
      <c r="I2316" s="1">
        <v>0</v>
      </c>
      <c r="J2316">
        <v>850</v>
      </c>
      <c r="K2316" s="1">
        <v>67</v>
      </c>
      <c r="L2316" s="1">
        <v>13</v>
      </c>
      <c r="M2316" s="1">
        <v>930</v>
      </c>
      <c r="O2316">
        <v>1</v>
      </c>
      <c r="P2316">
        <f>(B2316-AVERAGE(B:B))/(MAX(B:B)-MIN(B:B))</f>
        <v>-0.11338602927677843</v>
      </c>
      <c r="Q2316">
        <f>(C2316-AVERAGE(C:C))/(MAX(C:C)-MIN(C:C))</f>
        <v>-0.21131297818414385</v>
      </c>
      <c r="R2316">
        <f>(D2316-AVERAGE(D:D))/(MAX(D:D)-MIN(D:D))</f>
        <v>-0.18831276499988153</v>
      </c>
      <c r="S2316">
        <f>(E2316-AVERAGE(E:E))/(MAX(E:E)-MIN(E:E))</f>
        <v>-0.21638202619797711</v>
      </c>
      <c r="T2316">
        <f>(F2316-AVERAGE(F:F))/(MAX(F:F)-MIN(F:F))</f>
        <v>-0.16111519056304333</v>
      </c>
      <c r="U2316">
        <v>0</v>
      </c>
      <c r="V2316">
        <v>0</v>
      </c>
      <c r="W2316">
        <f>(J2316-AVERAGE(J:J))/(MAX(J:J)-MIN(J:J))</f>
        <v>-0.23884185253192294</v>
      </c>
      <c r="X2316">
        <f>(K2316-AVERAGE(K:K))/(MAX(K:K)-MIN(K:K))</f>
        <v>-7.0979895539711499E-2</v>
      </c>
      <c r="Y2316">
        <f>(L2316-AVERAGE(L:L))/(MAX(L:L)-MIN(L:L))</f>
        <v>-0.19606223303492429</v>
      </c>
      <c r="Z2316" s="1">
        <v>930</v>
      </c>
    </row>
    <row r="2317" spans="1:26" x14ac:dyDescent="0.2">
      <c r="A2317">
        <v>1</v>
      </c>
      <c r="B2317">
        <v>51</v>
      </c>
      <c r="C2317">
        <v>2</v>
      </c>
      <c r="D2317">
        <v>1</v>
      </c>
      <c r="E2317">
        <v>1</v>
      </c>
      <c r="F2317">
        <v>16</v>
      </c>
      <c r="G2317">
        <v>0</v>
      </c>
      <c r="H2317">
        <v>0</v>
      </c>
      <c r="I2317" s="1">
        <v>427</v>
      </c>
      <c r="J2317">
        <v>3350</v>
      </c>
      <c r="K2317" s="1">
        <v>121</v>
      </c>
      <c r="L2317" s="1">
        <v>43</v>
      </c>
      <c r="M2317" s="1">
        <v>3941</v>
      </c>
      <c r="O2317">
        <v>1</v>
      </c>
      <c r="P2317">
        <f>(B2317-AVERAGE(B:B))/(MAX(B:B)-MIN(B:B))</f>
        <v>-9.2152460014897741E-2</v>
      </c>
      <c r="Q2317">
        <f>(C2317-AVERAGE(C:C))/(MAX(C:C)-MIN(C:C))</f>
        <v>-6.8455835327000988E-2</v>
      </c>
      <c r="R2317">
        <f>(D2317-AVERAGE(D:D))/(MAX(D:D)-MIN(D:D))</f>
        <v>-0.18831276499988153</v>
      </c>
      <c r="S2317">
        <f>(E2317-AVERAGE(E:E))/(MAX(E:E)-MIN(E:E))</f>
        <v>-9.1382026197977112E-2</v>
      </c>
      <c r="T2317">
        <f>(F2317-AVERAGE(F:F))/(MAX(F:F)-MIN(F:F))</f>
        <v>0.29602766657981383</v>
      </c>
      <c r="U2317">
        <v>0</v>
      </c>
      <c r="V2317">
        <v>0</v>
      </c>
      <c r="W2317">
        <f>(J2317-AVERAGE(J:J))/(MAX(J:J)-MIN(J:J))</f>
        <v>-6.7374088471566299E-2</v>
      </c>
      <c r="X2317">
        <f>(K2317-AVERAGE(K:K))/(MAX(K:K)-MIN(K:K))</f>
        <v>-5.7479895539711494E-2</v>
      </c>
      <c r="Y2317">
        <f>(L2317-AVERAGE(L:L))/(MAX(L:L)-MIN(L:L))</f>
        <v>-6.3318870203065883E-2</v>
      </c>
      <c r="Z2317" s="1">
        <v>3941</v>
      </c>
    </row>
    <row r="2318" spans="1:26" x14ac:dyDescent="0.2">
      <c r="A2318">
        <v>1</v>
      </c>
      <c r="B2318">
        <v>230</v>
      </c>
      <c r="C2318">
        <v>4</v>
      </c>
      <c r="D2318">
        <v>6</v>
      </c>
      <c r="E2318">
        <v>4</v>
      </c>
      <c r="F2318">
        <v>12</v>
      </c>
      <c r="G2318">
        <v>1</v>
      </c>
      <c r="H2318">
        <v>0</v>
      </c>
      <c r="I2318" s="1">
        <v>2850</v>
      </c>
      <c r="J2318">
        <v>3500</v>
      </c>
      <c r="K2318" s="1">
        <v>2658</v>
      </c>
      <c r="L2318" s="1">
        <v>45</v>
      </c>
      <c r="M2318" s="1">
        <v>9053</v>
      </c>
      <c r="O2318">
        <v>1</v>
      </c>
      <c r="P2318">
        <f>(B2318-AVERAGE(B:B))/(MAX(B:B)-MIN(B:B))</f>
        <v>8.8838439883990025E-2</v>
      </c>
      <c r="Q2318">
        <f>(C2318-AVERAGE(C:C))/(MAX(C:C)-MIN(C:C))</f>
        <v>0.21725845038728472</v>
      </c>
      <c r="R2318">
        <f>(D2318-AVERAGE(D:D))/(MAX(D:D)-MIN(D:D))</f>
        <v>0.52597294928583271</v>
      </c>
      <c r="S2318">
        <f>(E2318-AVERAGE(E:E))/(MAX(E:E)-MIN(E:E))</f>
        <v>0.28361797380202292</v>
      </c>
      <c r="T2318">
        <f>(F2318-AVERAGE(F:F))/(MAX(F:F)-MIN(F:F))</f>
        <v>0.18174195229409953</v>
      </c>
      <c r="U2318">
        <v>1</v>
      </c>
      <c r="V2318">
        <v>0</v>
      </c>
      <c r="W2318">
        <f>(J2318-AVERAGE(J:J))/(MAX(J:J)-MIN(J:J))</f>
        <v>-5.7086022627944891E-2</v>
      </c>
      <c r="X2318">
        <f>(K2318-AVERAGE(K:K))/(MAX(K:K)-MIN(K:K))</f>
        <v>0.57677010446028854</v>
      </c>
      <c r="Y2318">
        <f>(L2318-AVERAGE(L:L))/(MAX(L:L)-MIN(L:L))</f>
        <v>-5.4469312680941982E-2</v>
      </c>
      <c r="Z2318" s="1">
        <v>9053</v>
      </c>
    </row>
    <row r="2319" spans="1:26" x14ac:dyDescent="0.2">
      <c r="A2319">
        <v>1</v>
      </c>
      <c r="B2319">
        <v>50</v>
      </c>
      <c r="C2319">
        <v>1</v>
      </c>
      <c r="D2319">
        <v>1</v>
      </c>
      <c r="E2319">
        <v>1</v>
      </c>
      <c r="F2319">
        <v>13</v>
      </c>
      <c r="G2319">
        <v>1</v>
      </c>
      <c r="H2319">
        <v>0</v>
      </c>
      <c r="I2319" s="1">
        <v>650</v>
      </c>
      <c r="J2319">
        <v>2300</v>
      </c>
      <c r="K2319" s="1">
        <v>4</v>
      </c>
      <c r="L2319" s="1">
        <v>30</v>
      </c>
      <c r="M2319" s="1">
        <v>2984</v>
      </c>
      <c r="O2319">
        <v>1</v>
      </c>
      <c r="P2319">
        <f>(B2319-AVERAGE(B:B))/(MAX(B:B)-MIN(B:B))</f>
        <v>-9.3163582360701588E-2</v>
      </c>
      <c r="Q2319">
        <f>(C2319-AVERAGE(C:C))/(MAX(C:C)-MIN(C:C))</f>
        <v>-0.21131297818414385</v>
      </c>
      <c r="R2319">
        <f>(D2319-AVERAGE(D:D))/(MAX(D:D)-MIN(D:D))</f>
        <v>-0.18831276499988153</v>
      </c>
      <c r="S2319">
        <f>(E2319-AVERAGE(E:E))/(MAX(E:E)-MIN(E:E))</f>
        <v>-9.1382026197977112E-2</v>
      </c>
      <c r="T2319">
        <f>(F2319-AVERAGE(F:F))/(MAX(F:F)-MIN(F:F))</f>
        <v>0.21031338086552812</v>
      </c>
      <c r="U2319">
        <v>1</v>
      </c>
      <c r="V2319">
        <v>0</v>
      </c>
      <c r="W2319">
        <f>(J2319-AVERAGE(J:J))/(MAX(J:J)-MIN(J:J))</f>
        <v>-0.13939054937691608</v>
      </c>
      <c r="X2319">
        <f>(K2319-AVERAGE(K:K))/(MAX(K:K)-MIN(K:K))</f>
        <v>-8.6729895539711499E-2</v>
      </c>
      <c r="Y2319">
        <f>(L2319-AVERAGE(L:L))/(MAX(L:L)-MIN(L:L))</f>
        <v>-0.12084099409687118</v>
      </c>
      <c r="Z2319" s="1">
        <v>2984</v>
      </c>
    </row>
    <row r="2320" spans="1:26" x14ac:dyDescent="0.2">
      <c r="A2320">
        <v>1</v>
      </c>
      <c r="B2320">
        <v>380</v>
      </c>
      <c r="C2320">
        <v>4</v>
      </c>
      <c r="D2320">
        <v>6</v>
      </c>
      <c r="E2320">
        <v>4</v>
      </c>
      <c r="F2320">
        <v>7</v>
      </c>
      <c r="G2320">
        <v>1</v>
      </c>
      <c r="H2320">
        <v>0</v>
      </c>
      <c r="I2320" s="1">
        <v>3570</v>
      </c>
      <c r="J2320">
        <v>4900</v>
      </c>
      <c r="K2320" s="1">
        <v>1193</v>
      </c>
      <c r="L2320" s="1">
        <v>63</v>
      </c>
      <c r="M2320" s="1">
        <v>9726</v>
      </c>
      <c r="O2320">
        <v>1</v>
      </c>
      <c r="P2320">
        <f>(B2320-AVERAGE(B:B))/(MAX(B:B)-MIN(B:B))</f>
        <v>0.24050679175456635</v>
      </c>
      <c r="Q2320">
        <f>(C2320-AVERAGE(C:C))/(MAX(C:C)-MIN(C:C))</f>
        <v>0.21725845038728472</v>
      </c>
      <c r="R2320">
        <f>(D2320-AVERAGE(D:D))/(MAX(D:D)-MIN(D:D))</f>
        <v>0.52597294928583271</v>
      </c>
      <c r="S2320">
        <f>(E2320-AVERAGE(E:E))/(MAX(E:E)-MIN(E:E))</f>
        <v>0.28361797380202292</v>
      </c>
      <c r="T2320">
        <f>(F2320-AVERAGE(F:F))/(MAX(F:F)-MIN(F:F))</f>
        <v>3.8884809436956679E-2</v>
      </c>
      <c r="U2320">
        <v>1</v>
      </c>
      <c r="V2320">
        <v>0</v>
      </c>
      <c r="W2320">
        <f>(J2320-AVERAGE(J:J))/(MAX(J:J)-MIN(J:J))</f>
        <v>3.8935925245854833E-2</v>
      </c>
      <c r="X2320">
        <f>(K2320-AVERAGE(K:K))/(MAX(K:K)-MIN(K:K))</f>
        <v>0.21052010446028852</v>
      </c>
      <c r="Y2320">
        <f>(L2320-AVERAGE(L:L))/(MAX(L:L)-MIN(L:L))</f>
        <v>2.5176705018173061E-2</v>
      </c>
      <c r="Z2320" s="1">
        <v>9726</v>
      </c>
    </row>
    <row r="2321" spans="1:26" x14ac:dyDescent="0.2">
      <c r="A2321">
        <v>1</v>
      </c>
      <c r="B2321">
        <v>120</v>
      </c>
      <c r="C2321">
        <v>3</v>
      </c>
      <c r="D2321">
        <v>1</v>
      </c>
      <c r="E2321">
        <v>4</v>
      </c>
      <c r="F2321">
        <v>0</v>
      </c>
      <c r="G2321">
        <v>1</v>
      </c>
      <c r="H2321">
        <v>0</v>
      </c>
      <c r="I2321" s="1">
        <v>0</v>
      </c>
      <c r="J2321">
        <v>3500</v>
      </c>
      <c r="K2321" s="1">
        <v>260</v>
      </c>
      <c r="L2321" s="1">
        <v>53</v>
      </c>
      <c r="M2321" s="1">
        <v>3813</v>
      </c>
      <c r="O2321">
        <v>1</v>
      </c>
      <c r="P2321">
        <f>(B2321-AVERAGE(B:B))/(MAX(B:B)-MIN(B:B))</f>
        <v>-2.2385018154432629E-2</v>
      </c>
      <c r="Q2321">
        <f>(C2321-AVERAGE(C:C))/(MAX(C:C)-MIN(C:C))</f>
        <v>7.4401307530141861E-2</v>
      </c>
      <c r="R2321">
        <f>(D2321-AVERAGE(D:D))/(MAX(D:D)-MIN(D:D))</f>
        <v>-0.18831276499988153</v>
      </c>
      <c r="S2321">
        <f>(E2321-AVERAGE(E:E))/(MAX(E:E)-MIN(E:E))</f>
        <v>0.28361797380202292</v>
      </c>
      <c r="T2321">
        <f>(F2321-AVERAGE(F:F))/(MAX(F:F)-MIN(F:F))</f>
        <v>-0.16111519056304333</v>
      </c>
      <c r="U2321">
        <v>1</v>
      </c>
      <c r="V2321">
        <v>0</v>
      </c>
      <c r="W2321">
        <f>(J2321-AVERAGE(J:J))/(MAX(J:J)-MIN(J:J))</f>
        <v>-5.7086022627944891E-2</v>
      </c>
      <c r="X2321">
        <f>(K2321-AVERAGE(K:K))/(MAX(K:K)-MIN(K:K))</f>
        <v>-2.2729895539711491E-2</v>
      </c>
      <c r="Y2321">
        <f>(L2321-AVERAGE(L:L))/(MAX(L:L)-MIN(L:L))</f>
        <v>-1.9071082592446408E-2</v>
      </c>
      <c r="Z2321" s="1">
        <v>3813</v>
      </c>
    </row>
    <row r="2322" spans="1:26" x14ac:dyDescent="0.2">
      <c r="A2322">
        <v>1</v>
      </c>
      <c r="B2322">
        <v>300</v>
      </c>
      <c r="C2322">
        <v>4</v>
      </c>
      <c r="D2322">
        <v>3</v>
      </c>
      <c r="E2322">
        <v>2</v>
      </c>
      <c r="F2322">
        <v>0</v>
      </c>
      <c r="G2322">
        <v>1</v>
      </c>
      <c r="H2322">
        <v>1</v>
      </c>
      <c r="I2322" s="1">
        <v>0</v>
      </c>
      <c r="J2322">
        <v>15000</v>
      </c>
      <c r="K2322" s="1">
        <v>1040</v>
      </c>
      <c r="L2322" s="1">
        <v>226</v>
      </c>
      <c r="M2322" s="1">
        <v>16270</v>
      </c>
      <c r="O2322">
        <v>1</v>
      </c>
      <c r="P2322">
        <f>(B2322-AVERAGE(B:B))/(MAX(B:B)-MIN(B:B))</f>
        <v>0.15961700409025897</v>
      </c>
      <c r="Q2322">
        <f>(C2322-AVERAGE(C:C))/(MAX(C:C)-MIN(C:C))</f>
        <v>0.21725845038728472</v>
      </c>
      <c r="R2322">
        <f>(D2322-AVERAGE(D:D))/(MAX(D:D)-MIN(D:D))</f>
        <v>9.740152071440418E-2</v>
      </c>
      <c r="S2322">
        <f>(E2322-AVERAGE(E:E))/(MAX(E:E)-MIN(E:E))</f>
        <v>3.3617973802022888E-2</v>
      </c>
      <c r="T2322">
        <f>(F2322-AVERAGE(F:F))/(MAX(F:F)-MIN(F:F))</f>
        <v>-0.16111519056304333</v>
      </c>
      <c r="U2322">
        <v>1</v>
      </c>
      <c r="V2322">
        <v>1</v>
      </c>
      <c r="W2322">
        <f>(J2322-AVERAGE(J:J))/(MAX(J:J)-MIN(J:J))</f>
        <v>0.73166569204969578</v>
      </c>
      <c r="X2322">
        <f>(K2322-AVERAGE(K:K))/(MAX(K:K)-MIN(K:K))</f>
        <v>0.17227010446028851</v>
      </c>
      <c r="Y2322">
        <f>(L2322-AVERAGE(L:L))/(MAX(L:L)-MIN(L:L))</f>
        <v>0.7464156430712704</v>
      </c>
      <c r="Z2322" s="1">
        <v>16270</v>
      </c>
    </row>
    <row r="2323" spans="1:26" x14ac:dyDescent="0.2">
      <c r="A2323">
        <v>1</v>
      </c>
      <c r="B2323">
        <v>198</v>
      </c>
      <c r="C2323">
        <v>3</v>
      </c>
      <c r="D2323">
        <v>2</v>
      </c>
      <c r="E2323">
        <v>2</v>
      </c>
      <c r="F2323">
        <v>8</v>
      </c>
      <c r="G2323">
        <v>1</v>
      </c>
      <c r="H2323">
        <v>0</v>
      </c>
      <c r="I2323" s="1">
        <v>1400</v>
      </c>
      <c r="J2323">
        <v>3250</v>
      </c>
      <c r="K2323" s="1">
        <v>334</v>
      </c>
      <c r="L2323" s="1">
        <v>42</v>
      </c>
      <c r="M2323" s="1">
        <v>5026</v>
      </c>
      <c r="O2323">
        <v>1</v>
      </c>
      <c r="P2323">
        <f>(B2323-AVERAGE(B:B))/(MAX(B:B)-MIN(B:B))</f>
        <v>5.6482524818267071E-2</v>
      </c>
      <c r="Q2323">
        <f>(C2323-AVERAGE(C:C))/(MAX(C:C)-MIN(C:C))</f>
        <v>7.4401307530141861E-2</v>
      </c>
      <c r="R2323">
        <f>(D2323-AVERAGE(D:D))/(MAX(D:D)-MIN(D:D))</f>
        <v>-4.5455622142738683E-2</v>
      </c>
      <c r="S2323">
        <f>(E2323-AVERAGE(E:E))/(MAX(E:E)-MIN(E:E))</f>
        <v>3.3617973802022888E-2</v>
      </c>
      <c r="T2323">
        <f>(F2323-AVERAGE(F:F))/(MAX(F:F)-MIN(F:F))</f>
        <v>6.7456238008385253E-2</v>
      </c>
      <c r="U2323">
        <v>1</v>
      </c>
      <c r="V2323">
        <v>0</v>
      </c>
      <c r="W2323">
        <f>(J2323-AVERAGE(J:J))/(MAX(J:J)-MIN(J:J))</f>
        <v>-7.4232799033980557E-2</v>
      </c>
      <c r="X2323">
        <f>(K2323-AVERAGE(K:K))/(MAX(K:K)-MIN(K:K))</f>
        <v>-4.2298955397114925E-3</v>
      </c>
      <c r="Y2323">
        <f>(L2323-AVERAGE(L:L))/(MAX(L:L)-MIN(L:L))</f>
        <v>-6.7743648964127823E-2</v>
      </c>
      <c r="Z2323" s="1">
        <v>5026</v>
      </c>
    </row>
    <row r="2324" spans="1:26" x14ac:dyDescent="0.2">
      <c r="A2324">
        <v>1</v>
      </c>
      <c r="B2324">
        <v>98</v>
      </c>
      <c r="C2324">
        <v>2</v>
      </c>
      <c r="D2324">
        <v>2</v>
      </c>
      <c r="E2324">
        <v>0</v>
      </c>
      <c r="F2324">
        <v>8</v>
      </c>
      <c r="G2324">
        <v>1</v>
      </c>
      <c r="H2324">
        <v>0</v>
      </c>
      <c r="I2324" s="1">
        <v>600</v>
      </c>
      <c r="J2324">
        <v>4500</v>
      </c>
      <c r="K2324" s="1">
        <v>0</v>
      </c>
      <c r="L2324" s="1">
        <v>58</v>
      </c>
      <c r="M2324" s="1">
        <v>5158</v>
      </c>
      <c r="O2324">
        <v>1</v>
      </c>
      <c r="P2324">
        <f>(B2324-AVERAGE(B:B))/(MAX(B:B)-MIN(B:B))</f>
        <v>-4.4629709762117158E-2</v>
      </c>
      <c r="Q2324">
        <f>(C2324-AVERAGE(C:C))/(MAX(C:C)-MIN(C:C))</f>
        <v>-6.8455835327000988E-2</v>
      </c>
      <c r="R2324">
        <f>(D2324-AVERAGE(D:D))/(MAX(D:D)-MIN(D:D))</f>
        <v>-4.5455622142738683E-2</v>
      </c>
      <c r="S2324">
        <f>(E2324-AVERAGE(E:E))/(MAX(E:E)-MIN(E:E))</f>
        <v>-0.21638202619797711</v>
      </c>
      <c r="T2324">
        <f>(F2324-AVERAGE(F:F))/(MAX(F:F)-MIN(F:F))</f>
        <v>6.7456238008385253E-2</v>
      </c>
      <c r="U2324">
        <v>1</v>
      </c>
      <c r="V2324">
        <v>0</v>
      </c>
      <c r="W2324">
        <f>(J2324-AVERAGE(J:J))/(MAX(J:J)-MIN(J:J))</f>
        <v>1.1501082996197768E-2</v>
      </c>
      <c r="X2324">
        <f>(K2324-AVERAGE(K:K))/(MAX(K:K)-MIN(K:K))</f>
        <v>-8.7729895539711486E-2</v>
      </c>
      <c r="Y2324">
        <f>(L2324-AVERAGE(L:L))/(MAX(L:L)-MIN(L:L))</f>
        <v>3.0528112128633271E-3</v>
      </c>
      <c r="Z2324" s="1">
        <v>5158</v>
      </c>
    </row>
    <row r="2325" spans="1:26" x14ac:dyDescent="0.2">
      <c r="A2325">
        <v>0</v>
      </c>
      <c r="B2325">
        <v>50</v>
      </c>
      <c r="C2325">
        <v>1</v>
      </c>
      <c r="D2325">
        <v>1</v>
      </c>
      <c r="E2325">
        <v>0</v>
      </c>
      <c r="F2325">
        <v>3</v>
      </c>
      <c r="G2325">
        <v>1</v>
      </c>
      <c r="H2325">
        <v>0</v>
      </c>
      <c r="I2325" s="1">
        <v>284</v>
      </c>
      <c r="J2325">
        <v>650</v>
      </c>
      <c r="K2325" s="1">
        <v>14</v>
      </c>
      <c r="L2325" s="1">
        <v>9</v>
      </c>
      <c r="M2325" s="1">
        <v>957</v>
      </c>
      <c r="O2325">
        <v>0</v>
      </c>
      <c r="P2325">
        <f>(B2325-AVERAGE(B:B))/(MAX(B:B)-MIN(B:B))</f>
        <v>-9.3163582360701588E-2</v>
      </c>
      <c r="Q2325">
        <f>(C2325-AVERAGE(C:C))/(MAX(C:C)-MIN(C:C))</f>
        <v>-0.21131297818414385</v>
      </c>
      <c r="R2325">
        <f>(D2325-AVERAGE(D:D))/(MAX(D:D)-MIN(D:D))</f>
        <v>-0.18831276499988153</v>
      </c>
      <c r="S2325">
        <f>(E2325-AVERAGE(E:E))/(MAX(E:E)-MIN(E:E))</f>
        <v>-0.21638202619797711</v>
      </c>
      <c r="T2325">
        <f>(F2325-AVERAGE(F:F))/(MAX(F:F)-MIN(F:F))</f>
        <v>-7.5400904848757611E-2</v>
      </c>
      <c r="U2325">
        <v>1</v>
      </c>
      <c r="V2325">
        <v>0</v>
      </c>
      <c r="W2325">
        <f>(J2325-AVERAGE(J:J))/(MAX(J:J)-MIN(J:J))</f>
        <v>-0.25255927365675146</v>
      </c>
      <c r="X2325">
        <f>(K2325-AVERAGE(K:K))/(MAX(K:K)-MIN(K:K))</f>
        <v>-8.4229895539711497E-2</v>
      </c>
      <c r="Y2325">
        <f>(L2325-AVERAGE(L:L))/(MAX(L:L)-MIN(L:L))</f>
        <v>-0.21376134807917208</v>
      </c>
      <c r="Z2325" s="1">
        <v>957</v>
      </c>
    </row>
    <row r="2326" spans="1:26" x14ac:dyDescent="0.2">
      <c r="A2326">
        <v>1</v>
      </c>
      <c r="B2326">
        <v>62</v>
      </c>
      <c r="C2326">
        <v>2</v>
      </c>
      <c r="D2326">
        <v>2</v>
      </c>
      <c r="E2326">
        <v>1</v>
      </c>
      <c r="F2326">
        <v>8</v>
      </c>
      <c r="G2326">
        <v>1</v>
      </c>
      <c r="H2326">
        <v>0</v>
      </c>
      <c r="I2326" s="1">
        <v>841</v>
      </c>
      <c r="J2326">
        <v>3600</v>
      </c>
      <c r="K2326" s="1">
        <v>159</v>
      </c>
      <c r="L2326" s="1">
        <v>46</v>
      </c>
      <c r="M2326" s="1">
        <v>4646</v>
      </c>
      <c r="O2326">
        <v>1</v>
      </c>
      <c r="P2326">
        <f>(B2326-AVERAGE(B:B))/(MAX(B:B)-MIN(B:B))</f>
        <v>-8.1030114211055479E-2</v>
      </c>
      <c r="Q2326">
        <f>(C2326-AVERAGE(C:C))/(MAX(C:C)-MIN(C:C))</f>
        <v>-6.8455835327000988E-2</v>
      </c>
      <c r="R2326">
        <f>(D2326-AVERAGE(D:D))/(MAX(D:D)-MIN(D:D))</f>
        <v>-4.5455622142738683E-2</v>
      </c>
      <c r="S2326">
        <f>(E2326-AVERAGE(E:E))/(MAX(E:E)-MIN(E:E))</f>
        <v>-9.1382026197977112E-2</v>
      </c>
      <c r="T2326">
        <f>(F2326-AVERAGE(F:F))/(MAX(F:F)-MIN(F:F))</f>
        <v>6.7456238008385253E-2</v>
      </c>
      <c r="U2326">
        <v>1</v>
      </c>
      <c r="V2326">
        <v>0</v>
      </c>
      <c r="W2326">
        <f>(J2326-AVERAGE(J:J))/(MAX(J:J)-MIN(J:J))</f>
        <v>-5.0227312065530626E-2</v>
      </c>
      <c r="X2326">
        <f>(K2326-AVERAGE(K:K))/(MAX(K:K)-MIN(K:K))</f>
        <v>-4.7979895539711492E-2</v>
      </c>
      <c r="Y2326">
        <f>(L2326-AVERAGE(L:L))/(MAX(L:L)-MIN(L:L))</f>
        <v>-5.0044533919880035E-2</v>
      </c>
      <c r="Z2326" s="1">
        <v>4646</v>
      </c>
    </row>
    <row r="2327" spans="1:26" x14ac:dyDescent="0.2">
      <c r="A2327">
        <v>1</v>
      </c>
      <c r="B2327">
        <v>50</v>
      </c>
      <c r="C2327">
        <v>2</v>
      </c>
      <c r="D2327">
        <v>2</v>
      </c>
      <c r="E2327">
        <v>1</v>
      </c>
      <c r="F2327">
        <v>4</v>
      </c>
      <c r="G2327">
        <v>1</v>
      </c>
      <c r="H2327">
        <v>1</v>
      </c>
      <c r="I2327" s="1">
        <v>1402</v>
      </c>
      <c r="J2327">
        <v>3115</v>
      </c>
      <c r="K2327" s="1">
        <v>215</v>
      </c>
      <c r="L2327" s="1">
        <v>9</v>
      </c>
      <c r="M2327" s="1">
        <v>4741</v>
      </c>
      <c r="O2327">
        <v>1</v>
      </c>
      <c r="P2327">
        <f>(B2327-AVERAGE(B:B))/(MAX(B:B)-MIN(B:B))</f>
        <v>-9.3163582360701588E-2</v>
      </c>
      <c r="Q2327">
        <f>(C2327-AVERAGE(C:C))/(MAX(C:C)-MIN(C:C))</f>
        <v>-6.8455835327000988E-2</v>
      </c>
      <c r="R2327">
        <f>(D2327-AVERAGE(D:D))/(MAX(D:D)-MIN(D:D))</f>
        <v>-4.5455622142738683E-2</v>
      </c>
      <c r="S2327">
        <f>(E2327-AVERAGE(E:E))/(MAX(E:E)-MIN(E:E))</f>
        <v>-9.1382026197977112E-2</v>
      </c>
      <c r="T2327">
        <f>(F2327-AVERAGE(F:F))/(MAX(F:F)-MIN(F:F))</f>
        <v>-4.682947627732903E-2</v>
      </c>
      <c r="U2327">
        <v>1</v>
      </c>
      <c r="V2327">
        <v>1</v>
      </c>
      <c r="W2327">
        <f>(J2327-AVERAGE(J:J))/(MAX(J:J)-MIN(J:J))</f>
        <v>-8.3492058293239815E-2</v>
      </c>
      <c r="X2327">
        <f>(K2327-AVERAGE(K:K))/(MAX(K:K)-MIN(K:K))</f>
        <v>-3.3979895539711494E-2</v>
      </c>
      <c r="Y2327">
        <f>(L2327-AVERAGE(L:L))/(MAX(L:L)-MIN(L:L))</f>
        <v>-0.21376134807917208</v>
      </c>
      <c r="Z2327" s="1">
        <v>4741</v>
      </c>
    </row>
    <row r="2328" spans="1:26" x14ac:dyDescent="0.2">
      <c r="A2328">
        <v>1</v>
      </c>
      <c r="B2328">
        <v>190</v>
      </c>
      <c r="C2328">
        <v>3</v>
      </c>
      <c r="D2328">
        <v>2</v>
      </c>
      <c r="E2328">
        <v>1</v>
      </c>
      <c r="F2328">
        <v>0</v>
      </c>
      <c r="G2328">
        <v>1</v>
      </c>
      <c r="H2328">
        <v>1</v>
      </c>
      <c r="I2328" s="1">
        <v>0</v>
      </c>
      <c r="J2328">
        <v>4500</v>
      </c>
      <c r="K2328" s="1">
        <v>84</v>
      </c>
      <c r="L2328" s="1">
        <v>68</v>
      </c>
      <c r="M2328" s="1">
        <v>4652</v>
      </c>
      <c r="O2328">
        <v>1</v>
      </c>
      <c r="P2328">
        <f>(B2328-AVERAGE(B:B))/(MAX(B:B)-MIN(B:B))</f>
        <v>4.8393546051836329E-2</v>
      </c>
      <c r="Q2328">
        <f>(C2328-AVERAGE(C:C))/(MAX(C:C)-MIN(C:C))</f>
        <v>7.4401307530141861E-2</v>
      </c>
      <c r="R2328">
        <f>(D2328-AVERAGE(D:D))/(MAX(D:D)-MIN(D:D))</f>
        <v>-4.5455622142738683E-2</v>
      </c>
      <c r="S2328">
        <f>(E2328-AVERAGE(E:E))/(MAX(E:E)-MIN(E:E))</f>
        <v>-9.1382026197977112E-2</v>
      </c>
      <c r="T2328">
        <f>(F2328-AVERAGE(F:F))/(MAX(F:F)-MIN(F:F))</f>
        <v>-0.16111519056304333</v>
      </c>
      <c r="U2328">
        <v>1</v>
      </c>
      <c r="V2328">
        <v>1</v>
      </c>
      <c r="W2328">
        <f>(J2328-AVERAGE(J:J))/(MAX(J:J)-MIN(J:J))</f>
        <v>1.1501082996197768E-2</v>
      </c>
      <c r="X2328">
        <f>(K2328-AVERAGE(K:K))/(MAX(K:K)-MIN(K:K))</f>
        <v>-6.6729895539711495E-2</v>
      </c>
      <c r="Y2328">
        <f>(L2328-AVERAGE(L:L))/(MAX(L:L)-MIN(L:L))</f>
        <v>4.7300598823482795E-2</v>
      </c>
      <c r="Z2328" s="1">
        <v>4652</v>
      </c>
    </row>
    <row r="2329" spans="1:26" x14ac:dyDescent="0.2">
      <c r="A2329">
        <v>1</v>
      </c>
      <c r="B2329">
        <v>80</v>
      </c>
      <c r="C2329">
        <v>3</v>
      </c>
      <c r="D2329">
        <v>3</v>
      </c>
      <c r="E2329">
        <v>0</v>
      </c>
      <c r="F2329">
        <v>1</v>
      </c>
      <c r="G2329">
        <v>0</v>
      </c>
      <c r="H2329">
        <v>0</v>
      </c>
      <c r="I2329" s="1">
        <v>1180</v>
      </c>
      <c r="J2329">
        <v>2800</v>
      </c>
      <c r="K2329" s="1">
        <v>0</v>
      </c>
      <c r="L2329" s="1">
        <v>36</v>
      </c>
      <c r="M2329" s="1">
        <v>4016</v>
      </c>
      <c r="O2329">
        <v>1</v>
      </c>
      <c r="P2329">
        <f>(B2329-AVERAGE(B:B))/(MAX(B:B)-MIN(B:B))</f>
        <v>-6.2829911986586315E-2</v>
      </c>
      <c r="Q2329">
        <f>(C2329-AVERAGE(C:C))/(MAX(C:C)-MIN(C:C))</f>
        <v>7.4401307530141861E-2</v>
      </c>
      <c r="R2329">
        <f>(D2329-AVERAGE(D:D))/(MAX(D:D)-MIN(D:D))</f>
        <v>9.740152071440418E-2</v>
      </c>
      <c r="S2329">
        <f>(E2329-AVERAGE(E:E))/(MAX(E:E)-MIN(E:E))</f>
        <v>-0.21638202619797711</v>
      </c>
      <c r="T2329">
        <f>(F2329-AVERAGE(F:F))/(MAX(F:F)-MIN(F:F))</f>
        <v>-0.13254376199161474</v>
      </c>
      <c r="U2329">
        <v>0</v>
      </c>
      <c r="V2329">
        <v>0</v>
      </c>
      <c r="W2329">
        <f>(J2329-AVERAGE(J:J))/(MAX(J:J)-MIN(J:J))</f>
        <v>-0.10509699656484475</v>
      </c>
      <c r="X2329">
        <f>(K2329-AVERAGE(K:K))/(MAX(K:K)-MIN(K:K))</f>
        <v>-8.7729895539711486E-2</v>
      </c>
      <c r="Y2329">
        <f>(L2329-AVERAGE(L:L))/(MAX(L:L)-MIN(L:L))</f>
        <v>-9.4292321530499504E-2</v>
      </c>
      <c r="Z2329" s="1">
        <v>4016</v>
      </c>
    </row>
    <row r="2330" spans="1:26" x14ac:dyDescent="0.2">
      <c r="A2330">
        <v>1</v>
      </c>
      <c r="B2330">
        <v>235</v>
      </c>
      <c r="C2330">
        <v>4</v>
      </c>
      <c r="D2330">
        <v>4</v>
      </c>
      <c r="E2330">
        <v>4</v>
      </c>
      <c r="F2330">
        <v>5</v>
      </c>
      <c r="G2330">
        <v>1</v>
      </c>
      <c r="H2330">
        <v>1</v>
      </c>
      <c r="I2330" s="1">
        <v>3330</v>
      </c>
      <c r="J2330">
        <v>14900</v>
      </c>
      <c r="K2330" s="1">
        <v>1417</v>
      </c>
      <c r="L2330" s="1">
        <v>189</v>
      </c>
      <c r="M2330" s="1">
        <v>19840</v>
      </c>
      <c r="O2330">
        <v>1</v>
      </c>
      <c r="P2330">
        <f>(B2330-AVERAGE(B:B))/(MAX(B:B)-MIN(B:B))</f>
        <v>9.3894051613009233E-2</v>
      </c>
      <c r="Q2330">
        <f>(C2330-AVERAGE(C:C))/(MAX(C:C)-MIN(C:C))</f>
        <v>0.21725845038728472</v>
      </c>
      <c r="R2330">
        <f>(D2330-AVERAGE(D:D))/(MAX(D:D)-MIN(D:D))</f>
        <v>0.24025866357154704</v>
      </c>
      <c r="S2330">
        <f>(E2330-AVERAGE(E:E))/(MAX(E:E)-MIN(E:E))</f>
        <v>0.28361797380202292</v>
      </c>
      <c r="T2330">
        <f>(F2330-AVERAGE(F:F))/(MAX(F:F)-MIN(F:F))</f>
        <v>-1.8258047705900463E-2</v>
      </c>
      <c r="U2330">
        <v>1</v>
      </c>
      <c r="V2330">
        <v>1</v>
      </c>
      <c r="W2330">
        <f>(J2330-AVERAGE(J:J))/(MAX(J:J)-MIN(J:J))</f>
        <v>0.72480698148728151</v>
      </c>
      <c r="X2330">
        <f>(K2330-AVERAGE(K:K))/(MAX(K:K)-MIN(K:K))</f>
        <v>0.26652010446028851</v>
      </c>
      <c r="Y2330">
        <f>(L2330-AVERAGE(L:L))/(MAX(L:L)-MIN(L:L))</f>
        <v>0.58269882891197833</v>
      </c>
      <c r="Z2330" s="1">
        <v>19840</v>
      </c>
    </row>
    <row r="2331" spans="1:26" x14ac:dyDescent="0.2">
      <c r="A2331">
        <v>1</v>
      </c>
      <c r="B2331">
        <v>305</v>
      </c>
      <c r="C2331">
        <v>3</v>
      </c>
      <c r="D2331">
        <v>3</v>
      </c>
      <c r="E2331">
        <v>3</v>
      </c>
      <c r="F2331">
        <v>8</v>
      </c>
      <c r="G2331">
        <v>1</v>
      </c>
      <c r="H2331">
        <v>0</v>
      </c>
      <c r="I2331" s="1">
        <v>3100</v>
      </c>
      <c r="J2331">
        <v>5500</v>
      </c>
      <c r="K2331" s="1">
        <v>2167</v>
      </c>
      <c r="L2331" s="1">
        <v>70</v>
      </c>
      <c r="M2331" s="1">
        <v>10840</v>
      </c>
      <c r="O2331">
        <v>1</v>
      </c>
      <c r="P2331">
        <f>(B2331-AVERAGE(B:B))/(MAX(B:B)-MIN(B:B))</f>
        <v>0.1646726158192782</v>
      </c>
      <c r="Q2331">
        <f>(C2331-AVERAGE(C:C))/(MAX(C:C)-MIN(C:C))</f>
        <v>7.4401307530141861E-2</v>
      </c>
      <c r="R2331">
        <f>(D2331-AVERAGE(D:D))/(MAX(D:D)-MIN(D:D))</f>
        <v>9.740152071440418E-2</v>
      </c>
      <c r="S2331">
        <f>(E2331-AVERAGE(E:E))/(MAX(E:E)-MIN(E:E))</f>
        <v>0.15861797380202289</v>
      </c>
      <c r="T2331">
        <f>(F2331-AVERAGE(F:F))/(MAX(F:F)-MIN(F:F))</f>
        <v>6.7456238008385253E-2</v>
      </c>
      <c r="U2331">
        <v>1</v>
      </c>
      <c r="V2331">
        <v>0</v>
      </c>
      <c r="W2331">
        <f>(J2331-AVERAGE(J:J))/(MAX(J:J)-MIN(J:J))</f>
        <v>8.0088188620340423E-2</v>
      </c>
      <c r="X2331">
        <f>(K2331-AVERAGE(K:K))/(MAX(K:K)-MIN(K:K))</f>
        <v>0.45402010446028851</v>
      </c>
      <c r="Y2331">
        <f>(L2331-AVERAGE(L:L))/(MAX(L:L)-MIN(L:L))</f>
        <v>5.6150156345606689E-2</v>
      </c>
      <c r="Z2331" s="1">
        <v>10840</v>
      </c>
    </row>
    <row r="2332" spans="1:26" x14ac:dyDescent="0.2">
      <c r="A2332">
        <v>1</v>
      </c>
      <c r="B2332">
        <v>42</v>
      </c>
      <c r="C2332">
        <v>1</v>
      </c>
      <c r="D2332">
        <v>1</v>
      </c>
      <c r="E2332">
        <v>0</v>
      </c>
      <c r="F2332">
        <v>6</v>
      </c>
      <c r="G2332">
        <v>1</v>
      </c>
      <c r="H2332">
        <v>0</v>
      </c>
      <c r="I2332" s="1">
        <v>1290</v>
      </c>
      <c r="J2332">
        <v>1650</v>
      </c>
      <c r="K2332" s="1">
        <v>184</v>
      </c>
      <c r="L2332" s="1">
        <v>21</v>
      </c>
      <c r="M2332" s="1">
        <v>3145</v>
      </c>
      <c r="O2332">
        <v>1</v>
      </c>
      <c r="P2332">
        <f>(B2332-AVERAGE(B:B))/(MAX(B:B)-MIN(B:B))</f>
        <v>-0.10125256112713232</v>
      </c>
      <c r="Q2332">
        <f>(C2332-AVERAGE(C:C))/(MAX(C:C)-MIN(C:C))</f>
        <v>-0.21131297818414385</v>
      </c>
      <c r="R2332">
        <f>(D2332-AVERAGE(D:D))/(MAX(D:D)-MIN(D:D))</f>
        <v>-0.18831276499988153</v>
      </c>
      <c r="S2332">
        <f>(E2332-AVERAGE(E:E))/(MAX(E:E)-MIN(E:E))</f>
        <v>-0.21638202619797711</v>
      </c>
      <c r="T2332">
        <f>(F2332-AVERAGE(F:F))/(MAX(F:F)-MIN(F:F))</f>
        <v>1.031338086552811E-2</v>
      </c>
      <c r="U2332">
        <v>1</v>
      </c>
      <c r="V2332">
        <v>0</v>
      </c>
      <c r="W2332">
        <f>(J2332-AVERAGE(J:J))/(MAX(J:J)-MIN(J:J))</f>
        <v>-0.18397216803260882</v>
      </c>
      <c r="X2332">
        <f>(K2332-AVERAGE(K:K))/(MAX(K:K)-MIN(K:K))</f>
        <v>-4.1729895539711494E-2</v>
      </c>
      <c r="Y2332">
        <f>(L2332-AVERAGE(L:L))/(MAX(L:L)-MIN(L:L))</f>
        <v>-0.16066400294642871</v>
      </c>
      <c r="Z2332" s="1">
        <v>3145</v>
      </c>
    </row>
    <row r="2333" spans="1:26" x14ac:dyDescent="0.2">
      <c r="A2333">
        <v>1</v>
      </c>
      <c r="B2333">
        <v>120</v>
      </c>
      <c r="C2333">
        <v>2</v>
      </c>
      <c r="D2333">
        <v>2</v>
      </c>
      <c r="E2333">
        <v>2</v>
      </c>
      <c r="F2333">
        <v>0</v>
      </c>
      <c r="G2333">
        <v>1</v>
      </c>
      <c r="H2333">
        <v>0</v>
      </c>
      <c r="I2333" s="1">
        <v>0</v>
      </c>
      <c r="J2333">
        <v>2690</v>
      </c>
      <c r="K2333" s="1">
        <v>226</v>
      </c>
      <c r="L2333" s="1">
        <v>41</v>
      </c>
      <c r="M2333" s="1">
        <v>2957</v>
      </c>
      <c r="O2333">
        <v>1</v>
      </c>
      <c r="P2333">
        <f>(B2333-AVERAGE(B:B))/(MAX(B:B)-MIN(B:B))</f>
        <v>-2.2385018154432629E-2</v>
      </c>
      <c r="Q2333">
        <f>(C2333-AVERAGE(C:C))/(MAX(C:C)-MIN(C:C))</f>
        <v>-6.8455835327000988E-2</v>
      </c>
      <c r="R2333">
        <f>(D2333-AVERAGE(D:D))/(MAX(D:D)-MIN(D:D))</f>
        <v>-4.5455622142738683E-2</v>
      </c>
      <c r="S2333">
        <f>(E2333-AVERAGE(E:E))/(MAX(E:E)-MIN(E:E))</f>
        <v>3.3617973802022888E-2</v>
      </c>
      <c r="T2333">
        <f>(F2333-AVERAGE(F:F))/(MAX(F:F)-MIN(F:F))</f>
        <v>-0.16111519056304333</v>
      </c>
      <c r="U2333">
        <v>1</v>
      </c>
      <c r="V2333">
        <v>0</v>
      </c>
      <c r="W2333">
        <f>(J2333-AVERAGE(J:J))/(MAX(J:J)-MIN(J:J))</f>
        <v>-0.11264157818350044</v>
      </c>
      <c r="X2333">
        <f>(K2333-AVERAGE(K:K))/(MAX(K:K)-MIN(K:K))</f>
        <v>-3.1229895539711491E-2</v>
      </c>
      <c r="Y2333">
        <f>(L2333-AVERAGE(L:L))/(MAX(L:L)-MIN(L:L))</f>
        <v>-7.2168427725189777E-2</v>
      </c>
      <c r="Z2333" s="1">
        <v>2957</v>
      </c>
    </row>
    <row r="2334" spans="1:26" x14ac:dyDescent="0.2">
      <c r="A2334">
        <v>1</v>
      </c>
      <c r="B2334">
        <v>80</v>
      </c>
      <c r="C2334">
        <v>3</v>
      </c>
      <c r="D2334">
        <v>3</v>
      </c>
      <c r="E2334">
        <v>2</v>
      </c>
      <c r="F2334">
        <v>0</v>
      </c>
      <c r="G2334">
        <v>0</v>
      </c>
      <c r="H2334">
        <v>1</v>
      </c>
      <c r="I2334" s="1">
        <v>0</v>
      </c>
      <c r="J2334">
        <v>5000</v>
      </c>
      <c r="K2334" s="1">
        <v>42</v>
      </c>
      <c r="L2334" s="1">
        <v>76</v>
      </c>
      <c r="M2334" s="1">
        <v>5118</v>
      </c>
      <c r="O2334">
        <v>1</v>
      </c>
      <c r="P2334">
        <f>(B2334-AVERAGE(B:B))/(MAX(B:B)-MIN(B:B))</f>
        <v>-6.2829911986586315E-2</v>
      </c>
      <c r="Q2334">
        <f>(C2334-AVERAGE(C:C))/(MAX(C:C)-MIN(C:C))</f>
        <v>7.4401307530141861E-2</v>
      </c>
      <c r="R2334">
        <f>(D2334-AVERAGE(D:D))/(MAX(D:D)-MIN(D:D))</f>
        <v>9.740152071440418E-2</v>
      </c>
      <c r="S2334">
        <f>(E2334-AVERAGE(E:E))/(MAX(E:E)-MIN(E:E))</f>
        <v>3.3617973802022888E-2</v>
      </c>
      <c r="T2334">
        <f>(F2334-AVERAGE(F:F))/(MAX(F:F)-MIN(F:F))</f>
        <v>-0.16111519056304333</v>
      </c>
      <c r="U2334">
        <v>0</v>
      </c>
      <c r="V2334">
        <v>1</v>
      </c>
      <c r="W2334">
        <f>(J2334-AVERAGE(J:J))/(MAX(J:J)-MIN(J:J))</f>
        <v>4.5794635808269098E-2</v>
      </c>
      <c r="X2334">
        <f>(K2334-AVERAGE(K:K))/(MAX(K:K)-MIN(K:K))</f>
        <v>-7.7229895539711491E-2</v>
      </c>
      <c r="Y2334">
        <f>(L2334-AVERAGE(L:L))/(MAX(L:L)-MIN(L:L))</f>
        <v>8.269882891197837E-2</v>
      </c>
      <c r="Z2334" s="1">
        <v>5118</v>
      </c>
    </row>
    <row r="2335" spans="1:26" x14ac:dyDescent="0.2">
      <c r="A2335">
        <v>1</v>
      </c>
      <c r="B2335">
        <v>300</v>
      </c>
      <c r="C2335">
        <v>4</v>
      </c>
      <c r="D2335">
        <v>3</v>
      </c>
      <c r="E2335">
        <v>3</v>
      </c>
      <c r="F2335">
        <v>20</v>
      </c>
      <c r="G2335">
        <v>1</v>
      </c>
      <c r="H2335">
        <v>0</v>
      </c>
      <c r="I2335" s="1">
        <v>2800</v>
      </c>
      <c r="J2335">
        <v>12000</v>
      </c>
      <c r="K2335" s="1">
        <v>1223</v>
      </c>
      <c r="L2335" s="1">
        <v>153</v>
      </c>
      <c r="M2335" s="1">
        <v>16180</v>
      </c>
      <c r="O2335">
        <v>1</v>
      </c>
      <c r="P2335">
        <f>(B2335-AVERAGE(B:B))/(MAX(B:B)-MIN(B:B))</f>
        <v>0.15961700409025897</v>
      </c>
      <c r="Q2335">
        <f>(C2335-AVERAGE(C:C))/(MAX(C:C)-MIN(C:C))</f>
        <v>0.21725845038728472</v>
      </c>
      <c r="R2335">
        <f>(D2335-AVERAGE(D:D))/(MAX(D:D)-MIN(D:D))</f>
        <v>9.740152071440418E-2</v>
      </c>
      <c r="S2335">
        <f>(E2335-AVERAGE(E:E))/(MAX(E:E)-MIN(E:E))</f>
        <v>0.15861797380202289</v>
      </c>
      <c r="T2335">
        <f>(F2335-AVERAGE(F:F))/(MAX(F:F)-MIN(F:F))</f>
        <v>0.41031338086552815</v>
      </c>
      <c r="U2335">
        <v>1</v>
      </c>
      <c r="V2335">
        <v>0</v>
      </c>
      <c r="W2335">
        <f>(J2335-AVERAGE(J:J))/(MAX(J:J)-MIN(J:J))</f>
        <v>0.52590437517726774</v>
      </c>
      <c r="X2335">
        <f>(K2335-AVERAGE(K:K))/(MAX(K:K)-MIN(K:K))</f>
        <v>0.21802010446028849</v>
      </c>
      <c r="Y2335">
        <f>(L2335-AVERAGE(L:L))/(MAX(L:L)-MIN(L:L))</f>
        <v>0.42340679351374827</v>
      </c>
      <c r="Z2335" s="1">
        <v>16180</v>
      </c>
    </row>
    <row r="2336" spans="1:26" x14ac:dyDescent="0.2">
      <c r="A2336">
        <v>1</v>
      </c>
      <c r="B2336">
        <v>106</v>
      </c>
      <c r="C2336">
        <v>3</v>
      </c>
      <c r="D2336">
        <v>2</v>
      </c>
      <c r="E2336">
        <v>2</v>
      </c>
      <c r="F2336">
        <v>6</v>
      </c>
      <c r="G2336">
        <v>1</v>
      </c>
      <c r="H2336">
        <v>0</v>
      </c>
      <c r="I2336" s="1">
        <v>1400</v>
      </c>
      <c r="J2336">
        <v>6900</v>
      </c>
      <c r="K2336" s="1">
        <v>275</v>
      </c>
      <c r="L2336" s="1">
        <v>88</v>
      </c>
      <c r="M2336" s="1">
        <v>8663</v>
      </c>
      <c r="O2336">
        <v>1</v>
      </c>
      <c r="P2336">
        <f>(B2336-AVERAGE(B:B))/(MAX(B:B)-MIN(B:B))</f>
        <v>-3.6540730995686423E-2</v>
      </c>
      <c r="Q2336">
        <f>(C2336-AVERAGE(C:C))/(MAX(C:C)-MIN(C:C))</f>
        <v>7.4401307530141861E-2</v>
      </c>
      <c r="R2336">
        <f>(D2336-AVERAGE(D:D))/(MAX(D:D)-MIN(D:D))</f>
        <v>-4.5455622142738683E-2</v>
      </c>
      <c r="S2336">
        <f>(E2336-AVERAGE(E:E))/(MAX(E:E)-MIN(E:E))</f>
        <v>3.3617973802022888E-2</v>
      </c>
      <c r="T2336">
        <f>(F2336-AVERAGE(F:F))/(MAX(F:F)-MIN(F:F))</f>
        <v>1.031338086552811E-2</v>
      </c>
      <c r="U2336">
        <v>1</v>
      </c>
      <c r="V2336">
        <v>0</v>
      </c>
      <c r="W2336">
        <f>(J2336-AVERAGE(J:J))/(MAX(J:J)-MIN(J:J))</f>
        <v>0.17611013649414015</v>
      </c>
      <c r="X2336">
        <f>(K2336-AVERAGE(K:K))/(MAX(K:K)-MIN(K:K))</f>
        <v>-1.8979895539711491E-2</v>
      </c>
      <c r="Y2336">
        <f>(L2336-AVERAGE(L:L))/(MAX(L:L)-MIN(L:L))</f>
        <v>0.13579617404472175</v>
      </c>
      <c r="Z2336" s="1">
        <v>8663</v>
      </c>
    </row>
    <row r="2337" spans="1:26" x14ac:dyDescent="0.2">
      <c r="A2337">
        <v>1</v>
      </c>
      <c r="B2337">
        <v>54</v>
      </c>
      <c r="C2337">
        <v>1</v>
      </c>
      <c r="D2337">
        <v>1</v>
      </c>
      <c r="E2337">
        <v>1</v>
      </c>
      <c r="F2337">
        <v>2</v>
      </c>
      <c r="G2337">
        <v>1</v>
      </c>
      <c r="H2337">
        <v>1</v>
      </c>
      <c r="I2337" s="1">
        <v>780</v>
      </c>
      <c r="J2337">
        <v>4300</v>
      </c>
      <c r="K2337" s="1">
        <v>125</v>
      </c>
      <c r="L2337" s="1">
        <v>55</v>
      </c>
      <c r="M2337" s="1">
        <v>5260</v>
      </c>
      <c r="O2337">
        <v>1</v>
      </c>
      <c r="P2337">
        <f>(B2337-AVERAGE(B:B))/(MAX(B:B)-MIN(B:B))</f>
        <v>-8.9119092977486214E-2</v>
      </c>
      <c r="Q2337">
        <f>(C2337-AVERAGE(C:C))/(MAX(C:C)-MIN(C:C))</f>
        <v>-0.21131297818414385</v>
      </c>
      <c r="R2337">
        <f>(D2337-AVERAGE(D:D))/(MAX(D:D)-MIN(D:D))</f>
        <v>-0.18831276499988153</v>
      </c>
      <c r="S2337">
        <f>(E2337-AVERAGE(E:E))/(MAX(E:E)-MIN(E:E))</f>
        <v>-9.1382026197977112E-2</v>
      </c>
      <c r="T2337">
        <f>(F2337-AVERAGE(F:F))/(MAX(F:F)-MIN(F:F))</f>
        <v>-0.10397233342018618</v>
      </c>
      <c r="U2337">
        <v>1</v>
      </c>
      <c r="V2337">
        <v>1</v>
      </c>
      <c r="W2337">
        <f>(J2337-AVERAGE(J:J))/(MAX(J:J)-MIN(J:J))</f>
        <v>-2.2163381286307649E-3</v>
      </c>
      <c r="X2337">
        <f>(K2337-AVERAGE(K:K))/(MAX(K:K)-MIN(K:K))</f>
        <v>-5.6479895539711493E-2</v>
      </c>
      <c r="Y2337">
        <f>(L2337-AVERAGE(L:L))/(MAX(L:L)-MIN(L:L))</f>
        <v>-1.0221525070322514E-2</v>
      </c>
      <c r="Z2337" s="1">
        <v>5260</v>
      </c>
    </row>
    <row r="2338" spans="1:26" x14ac:dyDescent="0.2">
      <c r="A2338">
        <v>1</v>
      </c>
      <c r="B2338">
        <v>120</v>
      </c>
      <c r="C2338">
        <v>2</v>
      </c>
      <c r="D2338">
        <v>3</v>
      </c>
      <c r="E2338">
        <v>0</v>
      </c>
      <c r="F2338">
        <v>0</v>
      </c>
      <c r="G2338">
        <v>1</v>
      </c>
      <c r="H2338">
        <v>0</v>
      </c>
      <c r="I2338" s="1">
        <v>0</v>
      </c>
      <c r="J2338">
        <v>7000</v>
      </c>
      <c r="K2338" s="1">
        <v>450</v>
      </c>
      <c r="L2338" s="1">
        <v>106</v>
      </c>
      <c r="M2338" s="1">
        <v>7556</v>
      </c>
      <c r="O2338">
        <v>1</v>
      </c>
      <c r="P2338">
        <f>(B2338-AVERAGE(B:B))/(MAX(B:B)-MIN(B:B))</f>
        <v>-2.2385018154432629E-2</v>
      </c>
      <c r="Q2338">
        <f>(C2338-AVERAGE(C:C))/(MAX(C:C)-MIN(C:C))</f>
        <v>-6.8455835327000988E-2</v>
      </c>
      <c r="R2338">
        <f>(D2338-AVERAGE(D:D))/(MAX(D:D)-MIN(D:D))</f>
        <v>9.740152071440418E-2</v>
      </c>
      <c r="S2338">
        <f>(E2338-AVERAGE(E:E))/(MAX(E:E)-MIN(E:E))</f>
        <v>-0.21638202619797711</v>
      </c>
      <c r="T2338">
        <f>(F2338-AVERAGE(F:F))/(MAX(F:F)-MIN(F:F))</f>
        <v>-0.16111519056304333</v>
      </c>
      <c r="U2338">
        <v>1</v>
      </c>
      <c r="V2338">
        <v>0</v>
      </c>
      <c r="W2338">
        <f>(J2338-AVERAGE(J:J))/(MAX(J:J)-MIN(J:J))</f>
        <v>0.18296884705655442</v>
      </c>
      <c r="X2338">
        <f>(K2338-AVERAGE(K:K))/(MAX(K:K)-MIN(K:K))</f>
        <v>2.4770104460288506E-2</v>
      </c>
      <c r="Y2338">
        <f>(L2338-AVERAGE(L:L))/(MAX(L:L)-MIN(L:L))</f>
        <v>0.21544219174383678</v>
      </c>
      <c r="Z2338" s="1">
        <v>7556</v>
      </c>
    </row>
    <row r="2339" spans="1:26" x14ac:dyDescent="0.2">
      <c r="A2339">
        <v>1</v>
      </c>
      <c r="B2339">
        <v>78</v>
      </c>
      <c r="C2339">
        <v>3</v>
      </c>
      <c r="D2339">
        <v>3</v>
      </c>
      <c r="E2339">
        <v>2</v>
      </c>
      <c r="F2339">
        <v>10</v>
      </c>
      <c r="G2339">
        <v>1</v>
      </c>
      <c r="H2339">
        <v>0</v>
      </c>
      <c r="I2339" s="1">
        <v>639</v>
      </c>
      <c r="J2339">
        <v>2800</v>
      </c>
      <c r="K2339" s="1">
        <v>117</v>
      </c>
      <c r="L2339" s="1">
        <v>36</v>
      </c>
      <c r="M2339" s="1">
        <v>3592</v>
      </c>
      <c r="O2339">
        <v>1</v>
      </c>
      <c r="P2339">
        <f>(B2339-AVERAGE(B:B))/(MAX(B:B)-MIN(B:B))</f>
        <v>-6.4852156678194009E-2</v>
      </c>
      <c r="Q2339">
        <f>(C2339-AVERAGE(C:C))/(MAX(C:C)-MIN(C:C))</f>
        <v>7.4401307530141861E-2</v>
      </c>
      <c r="R2339">
        <f>(D2339-AVERAGE(D:D))/(MAX(D:D)-MIN(D:D))</f>
        <v>9.740152071440418E-2</v>
      </c>
      <c r="S2339">
        <f>(E2339-AVERAGE(E:E))/(MAX(E:E)-MIN(E:E))</f>
        <v>3.3617973802022888E-2</v>
      </c>
      <c r="T2339">
        <f>(F2339-AVERAGE(F:F))/(MAX(F:F)-MIN(F:F))</f>
        <v>0.1245990951512424</v>
      </c>
      <c r="U2339">
        <v>1</v>
      </c>
      <c r="V2339">
        <v>0</v>
      </c>
      <c r="W2339">
        <f>(J2339-AVERAGE(J:J))/(MAX(J:J)-MIN(J:J))</f>
        <v>-0.10509699656484475</v>
      </c>
      <c r="X2339">
        <f>(K2339-AVERAGE(K:K))/(MAX(K:K)-MIN(K:K))</f>
        <v>-5.8479895539711495E-2</v>
      </c>
      <c r="Y2339">
        <f>(L2339-AVERAGE(L:L))/(MAX(L:L)-MIN(L:L))</f>
        <v>-9.4292321530499504E-2</v>
      </c>
      <c r="Z2339" s="1">
        <v>3592</v>
      </c>
    </row>
    <row r="2340" spans="1:26" x14ac:dyDescent="0.2">
      <c r="A2340">
        <v>1</v>
      </c>
      <c r="B2340">
        <v>70</v>
      </c>
      <c r="C2340">
        <v>2</v>
      </c>
      <c r="D2340">
        <v>1</v>
      </c>
      <c r="E2340">
        <v>0</v>
      </c>
      <c r="F2340">
        <v>24</v>
      </c>
      <c r="G2340">
        <v>0</v>
      </c>
      <c r="H2340">
        <v>1</v>
      </c>
      <c r="I2340" s="1">
        <v>450</v>
      </c>
      <c r="J2340">
        <v>3200</v>
      </c>
      <c r="K2340" s="1">
        <v>50</v>
      </c>
      <c r="L2340" s="1">
        <v>41</v>
      </c>
      <c r="M2340" s="1">
        <v>3741</v>
      </c>
      <c r="O2340">
        <v>1</v>
      </c>
      <c r="P2340">
        <f>(B2340-AVERAGE(B:B))/(MAX(B:B)-MIN(B:B))</f>
        <v>-7.2941135444624744E-2</v>
      </c>
      <c r="Q2340">
        <f>(C2340-AVERAGE(C:C))/(MAX(C:C)-MIN(C:C))</f>
        <v>-6.8455835327000988E-2</v>
      </c>
      <c r="R2340">
        <f>(D2340-AVERAGE(D:D))/(MAX(D:D)-MIN(D:D))</f>
        <v>-0.18831276499988153</v>
      </c>
      <c r="S2340">
        <f>(E2340-AVERAGE(E:E))/(MAX(E:E)-MIN(E:E))</f>
        <v>-0.21638202619797711</v>
      </c>
      <c r="T2340">
        <f>(F2340-AVERAGE(F:F))/(MAX(F:F)-MIN(F:F))</f>
        <v>0.52459909515124237</v>
      </c>
      <c r="U2340">
        <v>0</v>
      </c>
      <c r="V2340">
        <v>1</v>
      </c>
      <c r="W2340">
        <f>(J2340-AVERAGE(J:J))/(MAX(J:J)-MIN(J:J))</f>
        <v>-7.7662154315187693E-2</v>
      </c>
      <c r="X2340">
        <f>(K2340-AVERAGE(K:K))/(MAX(K:K)-MIN(K:K))</f>
        <v>-7.5229895539711489E-2</v>
      </c>
      <c r="Y2340">
        <f>(L2340-AVERAGE(L:L))/(MAX(L:L)-MIN(L:L))</f>
        <v>-7.2168427725189777E-2</v>
      </c>
      <c r="Z2340" s="1">
        <v>3741</v>
      </c>
    </row>
    <row r="2341" spans="1:26" x14ac:dyDescent="0.2">
      <c r="A2341">
        <v>1</v>
      </c>
      <c r="B2341">
        <v>65</v>
      </c>
      <c r="C2341">
        <v>3</v>
      </c>
      <c r="D2341">
        <v>2</v>
      </c>
      <c r="E2341">
        <v>1</v>
      </c>
      <c r="F2341">
        <v>2</v>
      </c>
      <c r="G2341">
        <v>1</v>
      </c>
      <c r="H2341">
        <v>0</v>
      </c>
      <c r="I2341" s="1">
        <v>512</v>
      </c>
      <c r="J2341">
        <v>1840</v>
      </c>
      <c r="K2341" s="1">
        <v>135</v>
      </c>
      <c r="L2341" s="1">
        <v>24</v>
      </c>
      <c r="M2341" s="1">
        <v>2511</v>
      </c>
      <c r="O2341">
        <v>1</v>
      </c>
      <c r="P2341">
        <f>(B2341-AVERAGE(B:B))/(MAX(B:B)-MIN(B:B))</f>
        <v>-7.7996747173643952E-2</v>
      </c>
      <c r="Q2341">
        <f>(C2341-AVERAGE(C:C))/(MAX(C:C)-MIN(C:C))</f>
        <v>7.4401307530141861E-2</v>
      </c>
      <c r="R2341">
        <f>(D2341-AVERAGE(D:D))/(MAX(D:D)-MIN(D:D))</f>
        <v>-4.5455622142738683E-2</v>
      </c>
      <c r="S2341">
        <f>(E2341-AVERAGE(E:E))/(MAX(E:E)-MIN(E:E))</f>
        <v>-9.1382026197977112E-2</v>
      </c>
      <c r="T2341">
        <f>(F2341-AVERAGE(F:F))/(MAX(F:F)-MIN(F:F))</f>
        <v>-0.10397233342018618</v>
      </c>
      <c r="U2341">
        <v>1</v>
      </c>
      <c r="V2341">
        <v>0</v>
      </c>
      <c r="W2341">
        <f>(J2341-AVERAGE(J:J))/(MAX(J:J)-MIN(J:J))</f>
        <v>-0.17094061796402171</v>
      </c>
      <c r="X2341">
        <f>(K2341-AVERAGE(K:K))/(MAX(K:K)-MIN(K:K))</f>
        <v>-5.3979895539711491E-2</v>
      </c>
      <c r="Y2341">
        <f>(L2341-AVERAGE(L:L))/(MAX(L:L)-MIN(L:L))</f>
        <v>-0.14738966666324288</v>
      </c>
      <c r="Z2341" s="1">
        <v>2511</v>
      </c>
    </row>
    <row r="2342" spans="1:26" x14ac:dyDescent="0.2">
      <c r="A2342">
        <v>1</v>
      </c>
      <c r="B2342">
        <v>40</v>
      </c>
      <c r="C2342">
        <v>1</v>
      </c>
      <c r="D2342">
        <v>1</v>
      </c>
      <c r="E2342">
        <v>0</v>
      </c>
      <c r="F2342">
        <v>9</v>
      </c>
      <c r="G2342">
        <v>1</v>
      </c>
      <c r="H2342">
        <v>0</v>
      </c>
      <c r="I2342" s="1">
        <v>299</v>
      </c>
      <c r="J2342">
        <v>1450</v>
      </c>
      <c r="K2342" s="1">
        <v>30</v>
      </c>
      <c r="L2342" s="1">
        <v>19</v>
      </c>
      <c r="M2342" s="1">
        <v>1798</v>
      </c>
      <c r="O2342">
        <v>1</v>
      </c>
      <c r="P2342">
        <f>(B2342-AVERAGE(B:B))/(MAX(B:B)-MIN(B:B))</f>
        <v>-0.10327480581874</v>
      </c>
      <c r="Q2342">
        <f>(C2342-AVERAGE(C:C))/(MAX(C:C)-MIN(C:C))</f>
        <v>-0.21131297818414385</v>
      </c>
      <c r="R2342">
        <f>(D2342-AVERAGE(D:D))/(MAX(D:D)-MIN(D:D))</f>
        <v>-0.18831276499988153</v>
      </c>
      <c r="S2342">
        <f>(E2342-AVERAGE(E:E))/(MAX(E:E)-MIN(E:E))</f>
        <v>-0.21638202619797711</v>
      </c>
      <c r="T2342">
        <f>(F2342-AVERAGE(F:F))/(MAX(F:F)-MIN(F:F))</f>
        <v>9.602766657981382E-2</v>
      </c>
      <c r="U2342">
        <v>1</v>
      </c>
      <c r="V2342">
        <v>0</v>
      </c>
      <c r="W2342">
        <f>(J2342-AVERAGE(J:J))/(MAX(J:J)-MIN(J:J))</f>
        <v>-0.19768958915743734</v>
      </c>
      <c r="X2342">
        <f>(K2342-AVERAGE(K:K))/(MAX(K:K)-MIN(K:K))</f>
        <v>-8.0229895539711493E-2</v>
      </c>
      <c r="Y2342">
        <f>(L2342-AVERAGE(L:L))/(MAX(L:L)-MIN(L:L))</f>
        <v>-0.16951356046855259</v>
      </c>
      <c r="Z2342" s="1">
        <v>1798</v>
      </c>
    </row>
    <row r="2343" spans="1:26" x14ac:dyDescent="0.2">
      <c r="A2343">
        <v>1</v>
      </c>
      <c r="B2343">
        <v>277</v>
      </c>
      <c r="C2343">
        <v>2</v>
      </c>
      <c r="D2343">
        <v>3</v>
      </c>
      <c r="E2343">
        <v>4</v>
      </c>
      <c r="F2343">
        <v>19</v>
      </c>
      <c r="G2343">
        <v>1</v>
      </c>
      <c r="H2343">
        <v>0</v>
      </c>
      <c r="I2343" s="1">
        <v>5295</v>
      </c>
      <c r="J2343">
        <v>13000</v>
      </c>
      <c r="K2343" s="1">
        <v>1550</v>
      </c>
      <c r="L2343" s="1">
        <v>165</v>
      </c>
      <c r="M2343" s="1">
        <v>20010</v>
      </c>
      <c r="O2343">
        <v>1</v>
      </c>
      <c r="P2343">
        <f>(B2343-AVERAGE(B:B))/(MAX(B:B)-MIN(B:B))</f>
        <v>0.13636119013677062</v>
      </c>
      <c r="Q2343">
        <f>(C2343-AVERAGE(C:C))/(MAX(C:C)-MIN(C:C))</f>
        <v>-6.8455835327000988E-2</v>
      </c>
      <c r="R2343">
        <f>(D2343-AVERAGE(D:D))/(MAX(D:D)-MIN(D:D))</f>
        <v>9.740152071440418E-2</v>
      </c>
      <c r="S2343">
        <f>(E2343-AVERAGE(E:E))/(MAX(E:E)-MIN(E:E))</f>
        <v>0.28361797380202292</v>
      </c>
      <c r="T2343">
        <f>(F2343-AVERAGE(F:F))/(MAX(F:F)-MIN(F:F))</f>
        <v>0.38174195229409957</v>
      </c>
      <c r="U2343">
        <v>1</v>
      </c>
      <c r="V2343">
        <v>0</v>
      </c>
      <c r="W2343">
        <f>(J2343-AVERAGE(J:J))/(MAX(J:J)-MIN(J:J))</f>
        <v>0.59449148080141045</v>
      </c>
      <c r="X2343">
        <f>(K2343-AVERAGE(K:K))/(MAX(K:K)-MIN(K:K))</f>
        <v>0.29977010446028851</v>
      </c>
      <c r="Y2343">
        <f>(L2343-AVERAGE(L:L))/(MAX(L:L)-MIN(L:L))</f>
        <v>0.4765041386464916</v>
      </c>
      <c r="Z2343" s="1">
        <v>20010</v>
      </c>
    </row>
    <row r="2344" spans="1:26" x14ac:dyDescent="0.2">
      <c r="A2344">
        <v>1</v>
      </c>
      <c r="B2344">
        <v>50</v>
      </c>
      <c r="C2344">
        <v>2</v>
      </c>
      <c r="D2344">
        <v>1</v>
      </c>
      <c r="E2344">
        <v>1</v>
      </c>
      <c r="F2344">
        <v>12</v>
      </c>
      <c r="G2344">
        <v>1</v>
      </c>
      <c r="H2344">
        <v>0</v>
      </c>
      <c r="I2344" s="1">
        <v>951</v>
      </c>
      <c r="J2344">
        <v>3700</v>
      </c>
      <c r="K2344" s="1">
        <v>88</v>
      </c>
      <c r="L2344" s="1">
        <v>47</v>
      </c>
      <c r="M2344" s="1">
        <v>4786</v>
      </c>
      <c r="O2344">
        <v>1</v>
      </c>
      <c r="P2344">
        <f>(B2344-AVERAGE(B:B))/(MAX(B:B)-MIN(B:B))</f>
        <v>-9.3163582360701588E-2</v>
      </c>
      <c r="Q2344">
        <f>(C2344-AVERAGE(C:C))/(MAX(C:C)-MIN(C:C))</f>
        <v>-6.8455835327000988E-2</v>
      </c>
      <c r="R2344">
        <f>(D2344-AVERAGE(D:D))/(MAX(D:D)-MIN(D:D))</f>
        <v>-0.18831276499988153</v>
      </c>
      <c r="S2344">
        <f>(E2344-AVERAGE(E:E))/(MAX(E:E)-MIN(E:E))</f>
        <v>-9.1382026197977112E-2</v>
      </c>
      <c r="T2344">
        <f>(F2344-AVERAGE(F:F))/(MAX(F:F)-MIN(F:F))</f>
        <v>0.18174195229409953</v>
      </c>
      <c r="U2344">
        <v>1</v>
      </c>
      <c r="V2344">
        <v>0</v>
      </c>
      <c r="W2344">
        <f>(J2344-AVERAGE(J:J))/(MAX(J:J)-MIN(J:J))</f>
        <v>-4.3368601503116361E-2</v>
      </c>
      <c r="X2344">
        <f>(K2344-AVERAGE(K:K))/(MAX(K:K)-MIN(K:K))</f>
        <v>-6.5729895539711494E-2</v>
      </c>
      <c r="Y2344">
        <f>(L2344-AVERAGE(L:L))/(MAX(L:L)-MIN(L:L))</f>
        <v>-4.5619755158818089E-2</v>
      </c>
      <c r="Z2344" s="1">
        <v>4786</v>
      </c>
    </row>
    <row r="2345" spans="1:26" x14ac:dyDescent="0.2">
      <c r="A2345">
        <v>1</v>
      </c>
      <c r="B2345">
        <v>284</v>
      </c>
      <c r="C2345">
        <v>3</v>
      </c>
      <c r="D2345">
        <v>2</v>
      </c>
      <c r="E2345">
        <v>2</v>
      </c>
      <c r="F2345">
        <v>9</v>
      </c>
      <c r="G2345">
        <v>1</v>
      </c>
      <c r="H2345">
        <v>1</v>
      </c>
      <c r="I2345" s="1">
        <v>2300</v>
      </c>
      <c r="J2345">
        <v>6600</v>
      </c>
      <c r="K2345" s="1">
        <v>584</v>
      </c>
      <c r="L2345" s="1">
        <v>84</v>
      </c>
      <c r="M2345" s="1">
        <v>9568</v>
      </c>
      <c r="O2345">
        <v>1</v>
      </c>
      <c r="P2345">
        <f>(B2345-AVERAGE(B:B))/(MAX(B:B)-MIN(B:B))</f>
        <v>0.1434390465573975</v>
      </c>
      <c r="Q2345">
        <f>(C2345-AVERAGE(C:C))/(MAX(C:C)-MIN(C:C))</f>
        <v>7.4401307530141861E-2</v>
      </c>
      <c r="R2345">
        <f>(D2345-AVERAGE(D:D))/(MAX(D:D)-MIN(D:D))</f>
        <v>-4.5455622142738683E-2</v>
      </c>
      <c r="S2345">
        <f>(E2345-AVERAGE(E:E))/(MAX(E:E)-MIN(E:E))</f>
        <v>3.3617973802022888E-2</v>
      </c>
      <c r="T2345">
        <f>(F2345-AVERAGE(F:F))/(MAX(F:F)-MIN(F:F))</f>
        <v>9.602766657981382E-2</v>
      </c>
      <c r="U2345">
        <v>1</v>
      </c>
      <c r="V2345">
        <v>1</v>
      </c>
      <c r="W2345">
        <f>(J2345-AVERAGE(J:J))/(MAX(J:J)-MIN(J:J))</f>
        <v>0.15553400480689736</v>
      </c>
      <c r="X2345">
        <f>(K2345-AVERAGE(K:K))/(MAX(K:K)-MIN(K:K))</f>
        <v>5.8270104460288505E-2</v>
      </c>
      <c r="Y2345">
        <f>(L2345-AVERAGE(L:L))/(MAX(L:L)-MIN(L:L))</f>
        <v>0.11809705900047394</v>
      </c>
      <c r="Z2345" s="1">
        <v>9568</v>
      </c>
    </row>
    <row r="2346" spans="1:26" x14ac:dyDescent="0.2">
      <c r="A2346">
        <v>1</v>
      </c>
      <c r="B2346">
        <v>34</v>
      </c>
      <c r="C2346">
        <v>1</v>
      </c>
      <c r="D2346">
        <v>1</v>
      </c>
      <c r="E2346">
        <v>0</v>
      </c>
      <c r="F2346">
        <v>12</v>
      </c>
      <c r="G2346">
        <v>1</v>
      </c>
      <c r="H2346">
        <v>1</v>
      </c>
      <c r="I2346" s="1">
        <v>370</v>
      </c>
      <c r="J2346">
        <v>2600</v>
      </c>
      <c r="K2346" s="1">
        <v>74</v>
      </c>
      <c r="L2346" s="1">
        <v>33</v>
      </c>
      <c r="M2346" s="1">
        <v>3077</v>
      </c>
      <c r="O2346">
        <v>1</v>
      </c>
      <c r="P2346">
        <f>(B2346-AVERAGE(B:B))/(MAX(B:B)-MIN(B:B))</f>
        <v>-0.10934153989356306</v>
      </c>
      <c r="Q2346">
        <f>(C2346-AVERAGE(C:C))/(MAX(C:C)-MIN(C:C))</f>
        <v>-0.21131297818414385</v>
      </c>
      <c r="R2346">
        <f>(D2346-AVERAGE(D:D))/(MAX(D:D)-MIN(D:D))</f>
        <v>-0.18831276499988153</v>
      </c>
      <c r="S2346">
        <f>(E2346-AVERAGE(E:E))/(MAX(E:E)-MIN(E:E))</f>
        <v>-0.21638202619797711</v>
      </c>
      <c r="T2346">
        <f>(F2346-AVERAGE(F:F))/(MAX(F:F)-MIN(F:F))</f>
        <v>0.18174195229409953</v>
      </c>
      <c r="U2346">
        <v>1</v>
      </c>
      <c r="V2346">
        <v>1</v>
      </c>
      <c r="W2346">
        <f>(J2346-AVERAGE(J:J))/(MAX(J:J)-MIN(J:J))</f>
        <v>-0.11881441768967328</v>
      </c>
      <c r="X2346">
        <f>(K2346-AVERAGE(K:K))/(MAX(K:K)-MIN(K:K))</f>
        <v>-6.9229895539711497E-2</v>
      </c>
      <c r="Y2346">
        <f>(L2346-AVERAGE(L:L))/(MAX(L:L)-MIN(L:L))</f>
        <v>-0.10756665781368535</v>
      </c>
      <c r="Z2346" s="1">
        <v>3077</v>
      </c>
    </row>
    <row r="2347" spans="1:26" x14ac:dyDescent="0.2">
      <c r="A2347">
        <v>1</v>
      </c>
      <c r="B2347">
        <v>42</v>
      </c>
      <c r="C2347">
        <v>1</v>
      </c>
      <c r="D2347">
        <v>1</v>
      </c>
      <c r="E2347">
        <v>1</v>
      </c>
      <c r="F2347">
        <v>9</v>
      </c>
      <c r="G2347">
        <v>1</v>
      </c>
      <c r="H2347">
        <v>0</v>
      </c>
      <c r="I2347" s="1">
        <v>600</v>
      </c>
      <c r="J2347">
        <v>3600</v>
      </c>
      <c r="K2347" s="1">
        <v>125</v>
      </c>
      <c r="L2347" s="1">
        <v>46</v>
      </c>
      <c r="M2347" s="1">
        <v>4371</v>
      </c>
      <c r="O2347">
        <v>1</v>
      </c>
      <c r="P2347">
        <f>(B2347-AVERAGE(B:B))/(MAX(B:B)-MIN(B:B))</f>
        <v>-0.10125256112713232</v>
      </c>
      <c r="Q2347">
        <f>(C2347-AVERAGE(C:C))/(MAX(C:C)-MIN(C:C))</f>
        <v>-0.21131297818414385</v>
      </c>
      <c r="R2347">
        <f>(D2347-AVERAGE(D:D))/(MAX(D:D)-MIN(D:D))</f>
        <v>-0.18831276499988153</v>
      </c>
      <c r="S2347">
        <f>(E2347-AVERAGE(E:E))/(MAX(E:E)-MIN(E:E))</f>
        <v>-9.1382026197977112E-2</v>
      </c>
      <c r="T2347">
        <f>(F2347-AVERAGE(F:F))/(MAX(F:F)-MIN(F:F))</f>
        <v>9.602766657981382E-2</v>
      </c>
      <c r="U2347">
        <v>1</v>
      </c>
      <c r="V2347">
        <v>0</v>
      </c>
      <c r="W2347">
        <f>(J2347-AVERAGE(J:J))/(MAX(J:J)-MIN(J:J))</f>
        <v>-5.0227312065530626E-2</v>
      </c>
      <c r="X2347">
        <f>(K2347-AVERAGE(K:K))/(MAX(K:K)-MIN(K:K))</f>
        <v>-5.6479895539711493E-2</v>
      </c>
      <c r="Y2347">
        <f>(L2347-AVERAGE(L:L))/(MAX(L:L)-MIN(L:L))</f>
        <v>-5.0044533919880035E-2</v>
      </c>
      <c r="Z2347" s="1">
        <v>4371</v>
      </c>
    </row>
    <row r="2348" spans="1:26" x14ac:dyDescent="0.2">
      <c r="A2348">
        <v>1</v>
      </c>
      <c r="B2348">
        <v>260</v>
      </c>
      <c r="C2348">
        <v>3</v>
      </c>
      <c r="D2348">
        <v>4</v>
      </c>
      <c r="E2348">
        <v>2</v>
      </c>
      <c r="F2348">
        <v>0</v>
      </c>
      <c r="G2348">
        <v>1</v>
      </c>
      <c r="H2348">
        <v>0</v>
      </c>
      <c r="I2348" s="1">
        <v>0</v>
      </c>
      <c r="J2348">
        <v>7609</v>
      </c>
      <c r="K2348" s="1">
        <v>876</v>
      </c>
      <c r="L2348" s="1">
        <v>115</v>
      </c>
      <c r="M2348" s="1">
        <v>8600</v>
      </c>
      <c r="O2348">
        <v>1</v>
      </c>
      <c r="P2348">
        <f>(B2348-AVERAGE(B:B))/(MAX(B:B)-MIN(B:B))</f>
        <v>0.11917211025810528</v>
      </c>
      <c r="Q2348">
        <f>(C2348-AVERAGE(C:C))/(MAX(C:C)-MIN(C:C))</f>
        <v>7.4401307530141861E-2</v>
      </c>
      <c r="R2348">
        <f>(D2348-AVERAGE(D:D))/(MAX(D:D)-MIN(D:D))</f>
        <v>0.24025866357154704</v>
      </c>
      <c r="S2348">
        <f>(E2348-AVERAGE(E:E))/(MAX(E:E)-MIN(E:E))</f>
        <v>3.3617973802022888E-2</v>
      </c>
      <c r="T2348">
        <f>(F2348-AVERAGE(F:F))/(MAX(F:F)-MIN(F:F))</f>
        <v>-0.16111519056304333</v>
      </c>
      <c r="U2348">
        <v>1</v>
      </c>
      <c r="V2348">
        <v>0</v>
      </c>
      <c r="W2348">
        <f>(J2348-AVERAGE(J:J))/(MAX(J:J)-MIN(J:J))</f>
        <v>0.2247383943816573</v>
      </c>
      <c r="X2348">
        <f>(K2348-AVERAGE(K:K))/(MAX(K:K)-MIN(K:K))</f>
        <v>0.1312701044602885</v>
      </c>
      <c r="Y2348">
        <f>(L2348-AVERAGE(L:L))/(MAX(L:L)-MIN(L:L))</f>
        <v>0.2552652005933943</v>
      </c>
      <c r="Z2348" s="1">
        <v>8600</v>
      </c>
    </row>
    <row r="2349" spans="1:26" x14ac:dyDescent="0.2">
      <c r="A2349">
        <v>0</v>
      </c>
      <c r="B2349">
        <v>440</v>
      </c>
      <c r="C2349">
        <v>4</v>
      </c>
      <c r="D2349">
        <v>4</v>
      </c>
      <c r="E2349">
        <v>4</v>
      </c>
      <c r="F2349">
        <v>0</v>
      </c>
      <c r="G2349">
        <v>0</v>
      </c>
      <c r="H2349">
        <v>0</v>
      </c>
      <c r="I2349" s="1">
        <v>0</v>
      </c>
      <c r="J2349">
        <v>4000</v>
      </c>
      <c r="K2349" s="1">
        <v>417</v>
      </c>
      <c r="L2349" s="1">
        <v>61</v>
      </c>
      <c r="M2349" s="1">
        <v>4478</v>
      </c>
      <c r="O2349">
        <v>0</v>
      </c>
      <c r="P2349">
        <f>(B2349-AVERAGE(B:B))/(MAX(B:B)-MIN(B:B))</f>
        <v>0.3011741325027969</v>
      </c>
      <c r="Q2349">
        <f>(C2349-AVERAGE(C:C))/(MAX(C:C)-MIN(C:C))</f>
        <v>0.21725845038728472</v>
      </c>
      <c r="R2349">
        <f>(D2349-AVERAGE(D:D))/(MAX(D:D)-MIN(D:D))</f>
        <v>0.24025866357154704</v>
      </c>
      <c r="S2349">
        <f>(E2349-AVERAGE(E:E))/(MAX(E:E)-MIN(E:E))</f>
        <v>0.28361797380202292</v>
      </c>
      <c r="T2349">
        <f>(F2349-AVERAGE(F:F))/(MAX(F:F)-MIN(F:F))</f>
        <v>-0.16111519056304333</v>
      </c>
      <c r="U2349">
        <v>0</v>
      </c>
      <c r="V2349">
        <v>0</v>
      </c>
      <c r="W2349">
        <f>(J2349-AVERAGE(J:J))/(MAX(J:J)-MIN(J:J))</f>
        <v>-2.2792469815873562E-2</v>
      </c>
      <c r="X2349">
        <f>(K2349-AVERAGE(K:K))/(MAX(K:K)-MIN(K:K))</f>
        <v>1.6520104460288506E-2</v>
      </c>
      <c r="Y2349">
        <f>(L2349-AVERAGE(L:L))/(MAX(L:L)-MIN(L:L))</f>
        <v>1.6327147496049167E-2</v>
      </c>
      <c r="Z2349" s="1">
        <v>4478</v>
      </c>
    </row>
    <row r="2350" spans="1:26" x14ac:dyDescent="0.2">
      <c r="A2350">
        <v>1</v>
      </c>
      <c r="B2350">
        <v>150</v>
      </c>
      <c r="C2350">
        <v>3</v>
      </c>
      <c r="D2350">
        <v>2</v>
      </c>
      <c r="E2350">
        <v>0</v>
      </c>
      <c r="F2350">
        <v>3</v>
      </c>
      <c r="G2350">
        <v>1</v>
      </c>
      <c r="H2350">
        <v>0</v>
      </c>
      <c r="I2350" s="1">
        <v>715</v>
      </c>
      <c r="J2350">
        <v>1700</v>
      </c>
      <c r="K2350" s="1">
        <v>210</v>
      </c>
      <c r="L2350" s="1">
        <v>22</v>
      </c>
      <c r="M2350" s="1">
        <v>2647</v>
      </c>
      <c r="O2350">
        <v>1</v>
      </c>
      <c r="P2350">
        <f>(B2350-AVERAGE(B:B))/(MAX(B:B)-MIN(B:B))</f>
        <v>7.9486522196826389E-3</v>
      </c>
      <c r="Q2350">
        <f>(C2350-AVERAGE(C:C))/(MAX(C:C)-MIN(C:C))</f>
        <v>7.4401307530141861E-2</v>
      </c>
      <c r="R2350">
        <f>(D2350-AVERAGE(D:D))/(MAX(D:D)-MIN(D:D))</f>
        <v>-4.5455622142738683E-2</v>
      </c>
      <c r="S2350">
        <f>(E2350-AVERAGE(E:E))/(MAX(E:E)-MIN(E:E))</f>
        <v>-0.21638202619797711</v>
      </c>
      <c r="T2350">
        <f>(F2350-AVERAGE(F:F))/(MAX(F:F)-MIN(F:F))</f>
        <v>-7.5400904848757611E-2</v>
      </c>
      <c r="U2350">
        <v>1</v>
      </c>
      <c r="V2350">
        <v>0</v>
      </c>
      <c r="W2350">
        <f>(J2350-AVERAGE(J:J))/(MAX(J:J)-MIN(J:J))</f>
        <v>-0.18054281275140169</v>
      </c>
      <c r="X2350">
        <f>(K2350-AVERAGE(K:K))/(MAX(K:K)-MIN(K:K))</f>
        <v>-3.5229895539711495E-2</v>
      </c>
      <c r="Y2350">
        <f>(L2350-AVERAGE(L:L))/(MAX(L:L)-MIN(L:L))</f>
        <v>-0.15623922418536676</v>
      </c>
      <c r="Z2350" s="1">
        <v>2647</v>
      </c>
    </row>
    <row r="2351" spans="1:26" x14ac:dyDescent="0.2">
      <c r="A2351">
        <v>1</v>
      </c>
      <c r="B2351">
        <v>198</v>
      </c>
      <c r="C2351">
        <v>4</v>
      </c>
      <c r="D2351">
        <v>4</v>
      </c>
      <c r="E2351">
        <v>3</v>
      </c>
      <c r="F2351">
        <v>10</v>
      </c>
      <c r="G2351">
        <v>1</v>
      </c>
      <c r="H2351">
        <v>0</v>
      </c>
      <c r="I2351" s="1">
        <v>1750</v>
      </c>
      <c r="J2351">
        <v>4092</v>
      </c>
      <c r="K2351" s="1">
        <v>1312</v>
      </c>
      <c r="L2351" s="1">
        <v>52</v>
      </c>
      <c r="M2351" s="1">
        <v>7206</v>
      </c>
      <c r="O2351">
        <v>1</v>
      </c>
      <c r="P2351">
        <f>(B2351-AVERAGE(B:B))/(MAX(B:B)-MIN(B:B))</f>
        <v>5.6482524818267071E-2</v>
      </c>
      <c r="Q2351">
        <f>(C2351-AVERAGE(C:C))/(MAX(C:C)-MIN(C:C))</f>
        <v>0.21725845038728472</v>
      </c>
      <c r="R2351">
        <f>(D2351-AVERAGE(D:D))/(MAX(D:D)-MIN(D:D))</f>
        <v>0.24025866357154704</v>
      </c>
      <c r="S2351">
        <f>(E2351-AVERAGE(E:E))/(MAX(E:E)-MIN(E:E))</f>
        <v>0.15861797380202289</v>
      </c>
      <c r="T2351">
        <f>(F2351-AVERAGE(F:F))/(MAX(F:F)-MIN(F:F))</f>
        <v>0.1245990951512424</v>
      </c>
      <c r="U2351">
        <v>1</v>
      </c>
      <c r="V2351">
        <v>0</v>
      </c>
      <c r="W2351">
        <f>(J2351-AVERAGE(J:J))/(MAX(J:J)-MIN(J:J))</f>
        <v>-1.6482456098452437E-2</v>
      </c>
      <c r="X2351">
        <f>(K2351-AVERAGE(K:K))/(MAX(K:K)-MIN(K:K))</f>
        <v>0.24027010446028851</v>
      </c>
      <c r="Y2351">
        <f>(L2351-AVERAGE(L:L))/(MAX(L:L)-MIN(L:L))</f>
        <v>-2.3495861353508354E-2</v>
      </c>
      <c r="Z2351" s="1">
        <v>7206</v>
      </c>
    </row>
    <row r="2352" spans="1:26" x14ac:dyDescent="0.2">
      <c r="A2352">
        <v>0</v>
      </c>
      <c r="B2352">
        <v>55</v>
      </c>
      <c r="C2352">
        <v>1</v>
      </c>
      <c r="D2352">
        <v>1</v>
      </c>
      <c r="E2352">
        <v>1</v>
      </c>
      <c r="F2352">
        <v>0</v>
      </c>
      <c r="G2352">
        <v>1</v>
      </c>
      <c r="H2352">
        <v>1</v>
      </c>
      <c r="I2352" s="1">
        <v>0</v>
      </c>
      <c r="J2352">
        <v>1100</v>
      </c>
      <c r="K2352" s="1">
        <v>80</v>
      </c>
      <c r="L2352" s="1">
        <v>14</v>
      </c>
      <c r="M2352" s="1">
        <v>1194</v>
      </c>
      <c r="O2352">
        <v>0</v>
      </c>
      <c r="P2352">
        <f>(B2352-AVERAGE(B:B))/(MAX(B:B)-MIN(B:B))</f>
        <v>-8.8107970631682381E-2</v>
      </c>
      <c r="Q2352">
        <f>(C2352-AVERAGE(C:C))/(MAX(C:C)-MIN(C:C))</f>
        <v>-0.21131297818414385</v>
      </c>
      <c r="R2352">
        <f>(D2352-AVERAGE(D:D))/(MAX(D:D)-MIN(D:D))</f>
        <v>-0.18831276499988153</v>
      </c>
      <c r="S2352">
        <f>(E2352-AVERAGE(E:E))/(MAX(E:E)-MIN(E:E))</f>
        <v>-9.1382026197977112E-2</v>
      </c>
      <c r="T2352">
        <f>(F2352-AVERAGE(F:F))/(MAX(F:F)-MIN(F:F))</f>
        <v>-0.16111519056304333</v>
      </c>
      <c r="U2352">
        <v>1</v>
      </c>
      <c r="V2352">
        <v>1</v>
      </c>
      <c r="W2352">
        <f>(J2352-AVERAGE(J:J))/(MAX(J:J)-MIN(J:J))</f>
        <v>-0.22169507612588729</v>
      </c>
      <c r="X2352">
        <f>(K2352-AVERAGE(K:K))/(MAX(K:K)-MIN(K:K))</f>
        <v>-6.7729895539711496E-2</v>
      </c>
      <c r="Y2352">
        <f>(L2352-AVERAGE(L:L))/(MAX(L:L)-MIN(L:L))</f>
        <v>-0.19163745427386233</v>
      </c>
      <c r="Z2352" s="1">
        <v>1194</v>
      </c>
    </row>
    <row r="2353" spans="1:26" x14ac:dyDescent="0.2">
      <c r="A2353">
        <v>0</v>
      </c>
      <c r="B2353">
        <v>43</v>
      </c>
      <c r="C2353">
        <v>1</v>
      </c>
      <c r="D2353">
        <v>1</v>
      </c>
      <c r="E2353">
        <v>1</v>
      </c>
      <c r="F2353">
        <v>3</v>
      </c>
      <c r="G2353">
        <v>1</v>
      </c>
      <c r="H2353">
        <v>1</v>
      </c>
      <c r="I2353" s="1">
        <v>730</v>
      </c>
      <c r="J2353">
        <v>1900</v>
      </c>
      <c r="K2353" s="1">
        <v>62</v>
      </c>
      <c r="L2353" s="1">
        <v>25</v>
      </c>
      <c r="M2353" s="1">
        <v>2717</v>
      </c>
      <c r="O2353">
        <v>0</v>
      </c>
      <c r="P2353">
        <f>(B2353-AVERAGE(B:B))/(MAX(B:B)-MIN(B:B))</f>
        <v>-0.10024143878132848</v>
      </c>
      <c r="Q2353">
        <f>(C2353-AVERAGE(C:C))/(MAX(C:C)-MIN(C:C))</f>
        <v>-0.21131297818414385</v>
      </c>
      <c r="R2353">
        <f>(D2353-AVERAGE(D:D))/(MAX(D:D)-MIN(D:D))</f>
        <v>-0.18831276499988153</v>
      </c>
      <c r="S2353">
        <f>(E2353-AVERAGE(E:E))/(MAX(E:E)-MIN(E:E))</f>
        <v>-9.1382026197977112E-2</v>
      </c>
      <c r="T2353">
        <f>(F2353-AVERAGE(F:F))/(MAX(F:F)-MIN(F:F))</f>
        <v>-7.5400904848757611E-2</v>
      </c>
      <c r="U2353">
        <v>1</v>
      </c>
      <c r="V2353">
        <v>1</v>
      </c>
      <c r="W2353">
        <f>(J2353-AVERAGE(J:J))/(MAX(J:J)-MIN(J:J))</f>
        <v>-0.16682539162657314</v>
      </c>
      <c r="X2353">
        <f>(K2353-AVERAGE(K:K))/(MAX(K:K)-MIN(K:K))</f>
        <v>-7.2229895539711486E-2</v>
      </c>
      <c r="Y2353">
        <f>(L2353-AVERAGE(L:L))/(MAX(L:L)-MIN(L:L))</f>
        <v>-0.14296488790218093</v>
      </c>
      <c r="Z2353" s="1">
        <v>2717</v>
      </c>
    </row>
    <row r="2354" spans="1:26" x14ac:dyDescent="0.2">
      <c r="A2354">
        <v>1</v>
      </c>
      <c r="B2354">
        <v>90</v>
      </c>
      <c r="C2354">
        <v>2</v>
      </c>
      <c r="D2354">
        <v>2</v>
      </c>
      <c r="E2354">
        <v>2</v>
      </c>
      <c r="F2354">
        <v>16</v>
      </c>
      <c r="G2354">
        <v>0</v>
      </c>
      <c r="H2354">
        <v>1</v>
      </c>
      <c r="I2354" s="1">
        <v>867</v>
      </c>
      <c r="J2354">
        <v>4800</v>
      </c>
      <c r="K2354" s="1">
        <v>203</v>
      </c>
      <c r="L2354" s="1">
        <v>61</v>
      </c>
      <c r="M2354" s="1">
        <v>5931</v>
      </c>
      <c r="O2354">
        <v>1</v>
      </c>
      <c r="P2354">
        <f>(B2354-AVERAGE(B:B))/(MAX(B:B)-MIN(B:B))</f>
        <v>-5.27186885285479E-2</v>
      </c>
      <c r="Q2354">
        <f>(C2354-AVERAGE(C:C))/(MAX(C:C)-MIN(C:C))</f>
        <v>-6.8455835327000988E-2</v>
      </c>
      <c r="R2354">
        <f>(D2354-AVERAGE(D:D))/(MAX(D:D)-MIN(D:D))</f>
        <v>-4.5455622142738683E-2</v>
      </c>
      <c r="S2354">
        <f>(E2354-AVERAGE(E:E))/(MAX(E:E)-MIN(E:E))</f>
        <v>3.3617973802022888E-2</v>
      </c>
      <c r="T2354">
        <f>(F2354-AVERAGE(F:F))/(MAX(F:F)-MIN(F:F))</f>
        <v>0.29602766657981383</v>
      </c>
      <c r="U2354">
        <v>0</v>
      </c>
      <c r="V2354">
        <v>1</v>
      </c>
      <c r="W2354">
        <f>(J2354-AVERAGE(J:J))/(MAX(J:J)-MIN(J:J))</f>
        <v>3.2077214683440568E-2</v>
      </c>
      <c r="X2354">
        <f>(K2354-AVERAGE(K:K))/(MAX(K:K)-MIN(K:K))</f>
        <v>-3.697989553971149E-2</v>
      </c>
      <c r="Y2354">
        <f>(L2354-AVERAGE(L:L))/(MAX(L:L)-MIN(L:L))</f>
        <v>1.6327147496049167E-2</v>
      </c>
      <c r="Z2354" s="1">
        <v>5931</v>
      </c>
    </row>
    <row r="2355" spans="1:26" x14ac:dyDescent="0.2">
      <c r="A2355">
        <v>1</v>
      </c>
      <c r="B2355">
        <v>600</v>
      </c>
      <c r="C2355">
        <v>5</v>
      </c>
      <c r="D2355">
        <v>7</v>
      </c>
      <c r="E2355">
        <v>5</v>
      </c>
      <c r="F2355">
        <v>0</v>
      </c>
      <c r="G2355">
        <v>1</v>
      </c>
      <c r="H2355">
        <v>0</v>
      </c>
      <c r="I2355" s="1">
        <v>0</v>
      </c>
      <c r="J2355">
        <v>5200</v>
      </c>
      <c r="K2355" s="1">
        <v>155</v>
      </c>
      <c r="L2355" s="1">
        <v>79</v>
      </c>
      <c r="M2355" s="1">
        <v>5434</v>
      </c>
      <c r="O2355">
        <v>1</v>
      </c>
      <c r="P2355">
        <f>(B2355-AVERAGE(B:B))/(MAX(B:B)-MIN(B:B))</f>
        <v>0.46295370783141165</v>
      </c>
      <c r="Q2355">
        <f>(C2355-AVERAGE(C:C))/(MAX(C:C)-MIN(C:C))</f>
        <v>0.3601155932444276</v>
      </c>
      <c r="R2355">
        <f>(D2355-AVERAGE(D:D))/(MAX(D:D)-MIN(D:D))</f>
        <v>0.66883009214297562</v>
      </c>
      <c r="S2355">
        <f>(E2355-AVERAGE(E:E))/(MAX(E:E)-MIN(E:E))</f>
        <v>0.40861797380202292</v>
      </c>
      <c r="T2355">
        <f>(F2355-AVERAGE(F:F))/(MAX(F:F)-MIN(F:F))</f>
        <v>-0.16111519056304333</v>
      </c>
      <c r="U2355">
        <v>1</v>
      </c>
      <c r="V2355">
        <v>0</v>
      </c>
      <c r="W2355">
        <f>(J2355-AVERAGE(J:J))/(MAX(J:J)-MIN(J:J))</f>
        <v>5.9512056933097628E-2</v>
      </c>
      <c r="X2355">
        <f>(K2355-AVERAGE(K:K))/(MAX(K:K)-MIN(K:K))</f>
        <v>-4.8979895539711493E-2</v>
      </c>
      <c r="Y2355">
        <f>(L2355-AVERAGE(L:L))/(MAX(L:L)-MIN(L:L))</f>
        <v>9.5973165195164217E-2</v>
      </c>
      <c r="Z2355" s="1">
        <v>5434</v>
      </c>
    </row>
    <row r="2356" spans="1:26" x14ac:dyDescent="0.2">
      <c r="A2356">
        <v>1</v>
      </c>
      <c r="B2356">
        <v>311</v>
      </c>
      <c r="C2356">
        <v>4</v>
      </c>
      <c r="D2356">
        <v>4</v>
      </c>
      <c r="E2356">
        <v>4</v>
      </c>
      <c r="F2356">
        <v>7</v>
      </c>
      <c r="G2356">
        <v>1</v>
      </c>
      <c r="H2356">
        <v>1</v>
      </c>
      <c r="I2356" s="1">
        <v>2100</v>
      </c>
      <c r="J2356">
        <v>15000</v>
      </c>
      <c r="K2356" s="1">
        <v>0</v>
      </c>
      <c r="L2356" s="1">
        <v>191</v>
      </c>
      <c r="M2356" s="1">
        <v>17290</v>
      </c>
      <c r="O2356">
        <v>1</v>
      </c>
      <c r="P2356">
        <f>(B2356-AVERAGE(B:B))/(MAX(B:B)-MIN(B:B))</f>
        <v>0.17073934989410125</v>
      </c>
      <c r="Q2356">
        <f>(C2356-AVERAGE(C:C))/(MAX(C:C)-MIN(C:C))</f>
        <v>0.21725845038728472</v>
      </c>
      <c r="R2356">
        <f>(D2356-AVERAGE(D:D))/(MAX(D:D)-MIN(D:D))</f>
        <v>0.24025866357154704</v>
      </c>
      <c r="S2356">
        <f>(E2356-AVERAGE(E:E))/(MAX(E:E)-MIN(E:E))</f>
        <v>0.28361797380202292</v>
      </c>
      <c r="T2356">
        <f>(F2356-AVERAGE(F:F))/(MAX(F:F)-MIN(F:F))</f>
        <v>3.8884809436956679E-2</v>
      </c>
      <c r="U2356">
        <v>1</v>
      </c>
      <c r="V2356">
        <v>1</v>
      </c>
      <c r="W2356">
        <f>(J2356-AVERAGE(J:J))/(MAX(J:J)-MIN(J:J))</f>
        <v>0.73166569204969578</v>
      </c>
      <c r="X2356">
        <f>(K2356-AVERAGE(K:K))/(MAX(K:K)-MIN(K:K))</f>
        <v>-8.7729895539711486E-2</v>
      </c>
      <c r="Y2356">
        <f>(L2356-AVERAGE(L:L))/(MAX(L:L)-MIN(L:L))</f>
        <v>0.59154838643410224</v>
      </c>
      <c r="Z2356" s="1">
        <v>17290</v>
      </c>
    </row>
    <row r="2357" spans="1:26" x14ac:dyDescent="0.2">
      <c r="A2357">
        <v>1</v>
      </c>
      <c r="B2357">
        <v>57</v>
      </c>
      <c r="C2357">
        <v>2</v>
      </c>
      <c r="D2357">
        <v>1</v>
      </c>
      <c r="E2357">
        <v>1</v>
      </c>
      <c r="F2357">
        <v>24</v>
      </c>
      <c r="G2357">
        <v>1</v>
      </c>
      <c r="H2357">
        <v>1</v>
      </c>
      <c r="I2357" s="1">
        <v>540</v>
      </c>
      <c r="J2357">
        <v>3500</v>
      </c>
      <c r="K2357" s="1">
        <v>135</v>
      </c>
      <c r="L2357" s="1">
        <v>45</v>
      </c>
      <c r="M2357" s="1">
        <v>4220</v>
      </c>
      <c r="O2357">
        <v>1</v>
      </c>
      <c r="P2357">
        <f>(B2357-AVERAGE(B:B))/(MAX(B:B)-MIN(B:B))</f>
        <v>-8.6085725940074687E-2</v>
      </c>
      <c r="Q2357">
        <f>(C2357-AVERAGE(C:C))/(MAX(C:C)-MIN(C:C))</f>
        <v>-6.8455835327000988E-2</v>
      </c>
      <c r="R2357">
        <f>(D2357-AVERAGE(D:D))/(MAX(D:D)-MIN(D:D))</f>
        <v>-0.18831276499988153</v>
      </c>
      <c r="S2357">
        <f>(E2357-AVERAGE(E:E))/(MAX(E:E)-MIN(E:E))</f>
        <v>-9.1382026197977112E-2</v>
      </c>
      <c r="T2357">
        <f>(F2357-AVERAGE(F:F))/(MAX(F:F)-MIN(F:F))</f>
        <v>0.52459909515124237</v>
      </c>
      <c r="U2357">
        <v>1</v>
      </c>
      <c r="V2357">
        <v>1</v>
      </c>
      <c r="W2357">
        <f>(J2357-AVERAGE(J:J))/(MAX(J:J)-MIN(J:J))</f>
        <v>-5.7086022627944891E-2</v>
      </c>
      <c r="X2357">
        <f>(K2357-AVERAGE(K:K))/(MAX(K:K)-MIN(K:K))</f>
        <v>-5.3979895539711491E-2</v>
      </c>
      <c r="Y2357">
        <f>(L2357-AVERAGE(L:L))/(MAX(L:L)-MIN(L:L))</f>
        <v>-5.4469312680941982E-2</v>
      </c>
      <c r="Z2357" s="1">
        <v>4220</v>
      </c>
    </row>
    <row r="2358" spans="1:26" x14ac:dyDescent="0.2">
      <c r="A2358">
        <v>1</v>
      </c>
      <c r="B2358">
        <v>92</v>
      </c>
      <c r="C2358">
        <v>3</v>
      </c>
      <c r="D2358">
        <v>2</v>
      </c>
      <c r="E2358">
        <v>2</v>
      </c>
      <c r="F2358">
        <v>0</v>
      </c>
      <c r="G2358">
        <v>0</v>
      </c>
      <c r="H2358">
        <v>0</v>
      </c>
      <c r="I2358" s="1">
        <v>150</v>
      </c>
      <c r="J2358">
        <v>2200</v>
      </c>
      <c r="K2358" s="1">
        <v>198</v>
      </c>
      <c r="L2358" s="1">
        <v>34</v>
      </c>
      <c r="M2358" s="1">
        <v>2582</v>
      </c>
      <c r="O2358">
        <v>1</v>
      </c>
      <c r="P2358">
        <f>(B2358-AVERAGE(B:B))/(MAX(B:B)-MIN(B:B))</f>
        <v>-5.0696443836940212E-2</v>
      </c>
      <c r="Q2358">
        <f>(C2358-AVERAGE(C:C))/(MAX(C:C)-MIN(C:C))</f>
        <v>7.4401307530141861E-2</v>
      </c>
      <c r="R2358">
        <f>(D2358-AVERAGE(D:D))/(MAX(D:D)-MIN(D:D))</f>
        <v>-4.5455622142738683E-2</v>
      </c>
      <c r="S2358">
        <f>(E2358-AVERAGE(E:E))/(MAX(E:E)-MIN(E:E))</f>
        <v>3.3617973802022888E-2</v>
      </c>
      <c r="T2358">
        <f>(F2358-AVERAGE(F:F))/(MAX(F:F)-MIN(F:F))</f>
        <v>-0.16111519056304333</v>
      </c>
      <c r="U2358">
        <v>0</v>
      </c>
      <c r="V2358">
        <v>0</v>
      </c>
      <c r="W2358">
        <f>(J2358-AVERAGE(J:J))/(MAX(J:J)-MIN(J:J))</f>
        <v>-0.14624925993933036</v>
      </c>
      <c r="X2358">
        <f>(K2358-AVERAGE(K:K))/(MAX(K:K)-MIN(K:K))</f>
        <v>-3.8229895539711491E-2</v>
      </c>
      <c r="Y2358">
        <f>(L2358-AVERAGE(L:L))/(MAX(L:L)-MIN(L:L))</f>
        <v>-0.1031418790526234</v>
      </c>
      <c r="Z2358" s="1">
        <v>2582</v>
      </c>
    </row>
    <row r="2359" spans="1:26" x14ac:dyDescent="0.2">
      <c r="A2359">
        <v>1</v>
      </c>
      <c r="B2359">
        <v>125</v>
      </c>
      <c r="C2359">
        <v>3</v>
      </c>
      <c r="D2359">
        <v>3</v>
      </c>
      <c r="E2359">
        <v>2</v>
      </c>
      <c r="F2359">
        <v>1</v>
      </c>
      <c r="G2359">
        <v>0</v>
      </c>
      <c r="H2359">
        <v>0</v>
      </c>
      <c r="I2359" s="1">
        <v>1367</v>
      </c>
      <c r="J2359">
        <v>2999</v>
      </c>
      <c r="K2359" s="1">
        <v>498</v>
      </c>
      <c r="L2359" s="1">
        <v>38</v>
      </c>
      <c r="M2359" s="1">
        <v>4902</v>
      </c>
      <c r="O2359">
        <v>1</v>
      </c>
      <c r="P2359">
        <f>(B2359-AVERAGE(B:B))/(MAX(B:B)-MIN(B:B))</f>
        <v>-1.7329406425413418E-2</v>
      </c>
      <c r="Q2359">
        <f>(C2359-AVERAGE(C:C))/(MAX(C:C)-MIN(C:C))</f>
        <v>7.4401307530141861E-2</v>
      </c>
      <c r="R2359">
        <f>(D2359-AVERAGE(D:D))/(MAX(D:D)-MIN(D:D))</f>
        <v>9.740152071440418E-2</v>
      </c>
      <c r="S2359">
        <f>(E2359-AVERAGE(E:E))/(MAX(E:E)-MIN(E:E))</f>
        <v>3.3617973802022888E-2</v>
      </c>
      <c r="T2359">
        <f>(F2359-AVERAGE(F:F))/(MAX(F:F)-MIN(F:F))</f>
        <v>-0.13254376199161474</v>
      </c>
      <c r="U2359">
        <v>0</v>
      </c>
      <c r="V2359">
        <v>0</v>
      </c>
      <c r="W2359">
        <f>(J2359-AVERAGE(J:J))/(MAX(J:J)-MIN(J:J))</f>
        <v>-9.1448162545640366E-2</v>
      </c>
      <c r="X2359">
        <f>(K2359-AVERAGE(K:K))/(MAX(K:K)-MIN(K:K))</f>
        <v>3.6770104460288507E-2</v>
      </c>
      <c r="Y2359">
        <f>(L2359-AVERAGE(L:L))/(MAX(L:L)-MIN(L:L))</f>
        <v>-8.544276400837561E-2</v>
      </c>
      <c r="Z2359" s="1">
        <v>4902</v>
      </c>
    </row>
    <row r="2360" spans="1:26" x14ac:dyDescent="0.2">
      <c r="A2360">
        <v>1</v>
      </c>
      <c r="B2360">
        <v>200</v>
      </c>
      <c r="C2360">
        <v>4</v>
      </c>
      <c r="D2360">
        <v>2</v>
      </c>
      <c r="E2360">
        <v>2</v>
      </c>
      <c r="F2360">
        <v>0</v>
      </c>
      <c r="G2360">
        <v>1</v>
      </c>
      <c r="H2360">
        <v>0</v>
      </c>
      <c r="I2360" s="1">
        <v>0</v>
      </c>
      <c r="J2360">
        <v>6000</v>
      </c>
      <c r="K2360" s="1">
        <v>250</v>
      </c>
      <c r="L2360" s="1">
        <v>91</v>
      </c>
      <c r="M2360" s="1">
        <v>6341</v>
      </c>
      <c r="O2360">
        <v>1</v>
      </c>
      <c r="P2360">
        <f>(B2360-AVERAGE(B:B))/(MAX(B:B)-MIN(B:B))</f>
        <v>5.8504769509874752E-2</v>
      </c>
      <c r="Q2360">
        <f>(C2360-AVERAGE(C:C))/(MAX(C:C)-MIN(C:C))</f>
        <v>0.21725845038728472</v>
      </c>
      <c r="R2360">
        <f>(D2360-AVERAGE(D:D))/(MAX(D:D)-MIN(D:D))</f>
        <v>-4.5455622142738683E-2</v>
      </c>
      <c r="S2360">
        <f>(E2360-AVERAGE(E:E))/(MAX(E:E)-MIN(E:E))</f>
        <v>3.3617973802022888E-2</v>
      </c>
      <c r="T2360">
        <f>(F2360-AVERAGE(F:F))/(MAX(F:F)-MIN(F:F))</f>
        <v>-0.16111519056304333</v>
      </c>
      <c r="U2360">
        <v>1</v>
      </c>
      <c r="V2360">
        <v>0</v>
      </c>
      <c r="W2360">
        <f>(J2360-AVERAGE(J:J))/(MAX(J:J)-MIN(J:J))</f>
        <v>0.11438174143241175</v>
      </c>
      <c r="X2360">
        <f>(K2360-AVERAGE(K:K))/(MAX(K:K)-MIN(K:K))</f>
        <v>-2.5229895539711493E-2</v>
      </c>
      <c r="Y2360">
        <f>(L2360-AVERAGE(L:L))/(MAX(L:L)-MIN(L:L))</f>
        <v>0.14907051032790758</v>
      </c>
      <c r="Z2360" s="1">
        <v>6341</v>
      </c>
    </row>
    <row r="2361" spans="1:26" x14ac:dyDescent="0.2">
      <c r="A2361">
        <v>1</v>
      </c>
      <c r="B2361">
        <v>129</v>
      </c>
      <c r="C2361">
        <v>3</v>
      </c>
      <c r="D2361">
        <v>2</v>
      </c>
      <c r="E2361">
        <v>2</v>
      </c>
      <c r="F2361">
        <v>9</v>
      </c>
      <c r="G2361">
        <v>1</v>
      </c>
      <c r="H2361">
        <v>0</v>
      </c>
      <c r="I2361" s="1">
        <v>880</v>
      </c>
      <c r="J2361">
        <v>2250</v>
      </c>
      <c r="K2361" s="1">
        <v>156</v>
      </c>
      <c r="L2361" s="1">
        <v>29</v>
      </c>
      <c r="M2361" s="1">
        <v>3315</v>
      </c>
      <c r="O2361">
        <v>1</v>
      </c>
      <c r="P2361">
        <f>(B2361-AVERAGE(B:B))/(MAX(B:B)-MIN(B:B))</f>
        <v>-1.3284917042198047E-2</v>
      </c>
      <c r="Q2361">
        <f>(C2361-AVERAGE(C:C))/(MAX(C:C)-MIN(C:C))</f>
        <v>7.4401307530141861E-2</v>
      </c>
      <c r="R2361">
        <f>(D2361-AVERAGE(D:D))/(MAX(D:D)-MIN(D:D))</f>
        <v>-4.5455622142738683E-2</v>
      </c>
      <c r="S2361">
        <f>(E2361-AVERAGE(E:E))/(MAX(E:E)-MIN(E:E))</f>
        <v>3.3617973802022888E-2</v>
      </c>
      <c r="T2361">
        <f>(F2361-AVERAGE(F:F))/(MAX(F:F)-MIN(F:F))</f>
        <v>9.602766657981382E-2</v>
      </c>
      <c r="U2361">
        <v>1</v>
      </c>
      <c r="V2361">
        <v>0</v>
      </c>
      <c r="W2361">
        <f>(J2361-AVERAGE(J:J))/(MAX(J:J)-MIN(J:J))</f>
        <v>-0.14281990465812322</v>
      </c>
      <c r="X2361">
        <f>(K2361-AVERAGE(K:K))/(MAX(K:K)-MIN(K:K))</f>
        <v>-4.8729895539711493E-2</v>
      </c>
      <c r="Y2361">
        <f>(L2361-AVERAGE(L:L))/(MAX(L:L)-MIN(L:L))</f>
        <v>-0.12526577285793314</v>
      </c>
      <c r="Z2361" s="1">
        <v>3315</v>
      </c>
    </row>
    <row r="2362" spans="1:26" x14ac:dyDescent="0.2">
      <c r="A2362">
        <v>1</v>
      </c>
      <c r="B2362">
        <v>210</v>
      </c>
      <c r="C2362">
        <v>3</v>
      </c>
      <c r="D2362">
        <v>4</v>
      </c>
      <c r="E2362">
        <v>4</v>
      </c>
      <c r="F2362">
        <v>13</v>
      </c>
      <c r="G2362">
        <v>1</v>
      </c>
      <c r="H2362">
        <v>0</v>
      </c>
      <c r="I2362" s="1">
        <v>3125</v>
      </c>
      <c r="J2362">
        <v>12000</v>
      </c>
      <c r="K2362" s="1">
        <v>1385</v>
      </c>
      <c r="L2362" s="1">
        <v>153</v>
      </c>
      <c r="M2362" s="1">
        <v>16660</v>
      </c>
      <c r="O2362">
        <v>1</v>
      </c>
      <c r="P2362">
        <f>(B2362-AVERAGE(B:B))/(MAX(B:B)-MIN(B:B))</f>
        <v>6.8615992967913181E-2</v>
      </c>
      <c r="Q2362">
        <f>(C2362-AVERAGE(C:C))/(MAX(C:C)-MIN(C:C))</f>
        <v>7.4401307530141861E-2</v>
      </c>
      <c r="R2362">
        <f>(D2362-AVERAGE(D:D))/(MAX(D:D)-MIN(D:D))</f>
        <v>0.24025866357154704</v>
      </c>
      <c r="S2362">
        <f>(E2362-AVERAGE(E:E))/(MAX(E:E)-MIN(E:E))</f>
        <v>0.28361797380202292</v>
      </c>
      <c r="T2362">
        <f>(F2362-AVERAGE(F:F))/(MAX(F:F)-MIN(F:F))</f>
        <v>0.21031338086552812</v>
      </c>
      <c r="U2362">
        <v>1</v>
      </c>
      <c r="V2362">
        <v>0</v>
      </c>
      <c r="W2362">
        <f>(J2362-AVERAGE(J:J))/(MAX(J:J)-MIN(J:J))</f>
        <v>0.52590437517726774</v>
      </c>
      <c r="X2362">
        <f>(K2362-AVERAGE(K:K))/(MAX(K:K)-MIN(K:K))</f>
        <v>0.2585201044602885</v>
      </c>
      <c r="Y2362">
        <f>(L2362-AVERAGE(L:L))/(MAX(L:L)-MIN(L:L))</f>
        <v>0.42340679351374827</v>
      </c>
      <c r="Z2362" s="1">
        <v>16660</v>
      </c>
    </row>
    <row r="2363" spans="1:26" x14ac:dyDescent="0.2">
      <c r="A2363">
        <v>1</v>
      </c>
      <c r="B2363">
        <v>310</v>
      </c>
      <c r="C2363">
        <v>3</v>
      </c>
      <c r="D2363">
        <v>3</v>
      </c>
      <c r="E2363">
        <v>2</v>
      </c>
      <c r="F2363">
        <v>0</v>
      </c>
      <c r="G2363">
        <v>0</v>
      </c>
      <c r="H2363">
        <v>0</v>
      </c>
      <c r="I2363" s="1">
        <v>0</v>
      </c>
      <c r="J2363">
        <v>10400</v>
      </c>
      <c r="K2363" s="1">
        <v>0</v>
      </c>
      <c r="L2363" s="1">
        <v>157</v>
      </c>
      <c r="M2363" s="1">
        <v>10560</v>
      </c>
      <c r="O2363">
        <v>1</v>
      </c>
      <c r="P2363">
        <f>(B2363-AVERAGE(B:B))/(MAX(B:B)-MIN(B:B))</f>
        <v>0.16972822754829739</v>
      </c>
      <c r="Q2363">
        <f>(C2363-AVERAGE(C:C))/(MAX(C:C)-MIN(C:C))</f>
        <v>7.4401307530141861E-2</v>
      </c>
      <c r="R2363">
        <f>(D2363-AVERAGE(D:D))/(MAX(D:D)-MIN(D:D))</f>
        <v>9.740152071440418E-2</v>
      </c>
      <c r="S2363">
        <f>(E2363-AVERAGE(E:E))/(MAX(E:E)-MIN(E:E))</f>
        <v>3.3617973802022888E-2</v>
      </c>
      <c r="T2363">
        <f>(F2363-AVERAGE(F:F))/(MAX(F:F)-MIN(F:F))</f>
        <v>-0.16111519056304333</v>
      </c>
      <c r="U2363">
        <v>0</v>
      </c>
      <c r="V2363">
        <v>0</v>
      </c>
      <c r="W2363">
        <f>(J2363-AVERAGE(J:J))/(MAX(J:J)-MIN(J:J))</f>
        <v>0.4161650061786395</v>
      </c>
      <c r="X2363">
        <f>(K2363-AVERAGE(K:K))/(MAX(K:K)-MIN(K:K))</f>
        <v>-8.7729895539711486E-2</v>
      </c>
      <c r="Y2363">
        <f>(L2363-AVERAGE(L:L))/(MAX(L:L)-MIN(L:L))</f>
        <v>0.44110590855799603</v>
      </c>
      <c r="Z2363" s="1">
        <v>10560</v>
      </c>
    </row>
    <row r="2364" spans="1:26" x14ac:dyDescent="0.2">
      <c r="A2364">
        <v>1</v>
      </c>
      <c r="B2364">
        <v>260</v>
      </c>
      <c r="C2364">
        <v>4</v>
      </c>
      <c r="D2364">
        <v>4</v>
      </c>
      <c r="E2364">
        <v>4</v>
      </c>
      <c r="F2364">
        <v>0</v>
      </c>
      <c r="G2364">
        <v>1</v>
      </c>
      <c r="H2364">
        <v>0</v>
      </c>
      <c r="I2364" s="1">
        <v>0</v>
      </c>
      <c r="J2364">
        <v>4500</v>
      </c>
      <c r="K2364" s="1">
        <v>0</v>
      </c>
      <c r="L2364" s="1">
        <v>68</v>
      </c>
      <c r="M2364" s="1">
        <v>4568</v>
      </c>
      <c r="O2364">
        <v>1</v>
      </c>
      <c r="P2364">
        <f>(B2364-AVERAGE(B:B))/(MAX(B:B)-MIN(B:B))</f>
        <v>0.11917211025810528</v>
      </c>
      <c r="Q2364">
        <f>(C2364-AVERAGE(C:C))/(MAX(C:C)-MIN(C:C))</f>
        <v>0.21725845038728472</v>
      </c>
      <c r="R2364">
        <f>(D2364-AVERAGE(D:D))/(MAX(D:D)-MIN(D:D))</f>
        <v>0.24025866357154704</v>
      </c>
      <c r="S2364">
        <f>(E2364-AVERAGE(E:E))/(MAX(E:E)-MIN(E:E))</f>
        <v>0.28361797380202292</v>
      </c>
      <c r="T2364">
        <f>(F2364-AVERAGE(F:F))/(MAX(F:F)-MIN(F:F))</f>
        <v>-0.16111519056304333</v>
      </c>
      <c r="U2364">
        <v>1</v>
      </c>
      <c r="V2364">
        <v>0</v>
      </c>
      <c r="W2364">
        <f>(J2364-AVERAGE(J:J))/(MAX(J:J)-MIN(J:J))</f>
        <v>1.1501082996197768E-2</v>
      </c>
      <c r="X2364">
        <f>(K2364-AVERAGE(K:K))/(MAX(K:K)-MIN(K:K))</f>
        <v>-8.7729895539711486E-2</v>
      </c>
      <c r="Y2364">
        <f>(L2364-AVERAGE(L:L))/(MAX(L:L)-MIN(L:L))</f>
        <v>4.7300598823482795E-2</v>
      </c>
      <c r="Z2364" s="1">
        <v>4568</v>
      </c>
    </row>
    <row r="2365" spans="1:26" x14ac:dyDescent="0.2">
      <c r="A2365">
        <v>1</v>
      </c>
      <c r="B2365">
        <v>500</v>
      </c>
      <c r="C2365">
        <v>3</v>
      </c>
      <c r="D2365">
        <v>3</v>
      </c>
      <c r="E2365">
        <v>7</v>
      </c>
      <c r="F2365">
        <v>0</v>
      </c>
      <c r="G2365">
        <v>1</v>
      </c>
      <c r="H2365">
        <v>0</v>
      </c>
      <c r="I2365" s="1">
        <v>0</v>
      </c>
      <c r="J2365">
        <v>5500</v>
      </c>
      <c r="K2365" s="1">
        <v>84</v>
      </c>
      <c r="L2365" s="1">
        <v>83</v>
      </c>
      <c r="M2365" s="1">
        <v>5667</v>
      </c>
      <c r="O2365">
        <v>1</v>
      </c>
      <c r="P2365">
        <f>(B2365-AVERAGE(B:B))/(MAX(B:B)-MIN(B:B))</f>
        <v>0.36184147325102745</v>
      </c>
      <c r="Q2365">
        <f>(C2365-AVERAGE(C:C))/(MAX(C:C)-MIN(C:C))</f>
        <v>7.4401307530141861E-2</v>
      </c>
      <c r="R2365">
        <f>(D2365-AVERAGE(D:D))/(MAX(D:D)-MIN(D:D))</f>
        <v>9.740152071440418E-2</v>
      </c>
      <c r="S2365">
        <f>(E2365-AVERAGE(E:E))/(MAX(E:E)-MIN(E:E))</f>
        <v>0.65861797380202292</v>
      </c>
      <c r="T2365">
        <f>(F2365-AVERAGE(F:F))/(MAX(F:F)-MIN(F:F))</f>
        <v>-0.16111519056304333</v>
      </c>
      <c r="U2365">
        <v>1</v>
      </c>
      <c r="V2365">
        <v>0</v>
      </c>
      <c r="W2365">
        <f>(J2365-AVERAGE(J:J))/(MAX(J:J)-MIN(J:J))</f>
        <v>8.0088188620340423E-2</v>
      </c>
      <c r="X2365">
        <f>(K2365-AVERAGE(K:K))/(MAX(K:K)-MIN(K:K))</f>
        <v>-6.6729895539711495E-2</v>
      </c>
      <c r="Y2365">
        <f>(L2365-AVERAGE(L:L))/(MAX(L:L)-MIN(L:L))</f>
        <v>0.113672280239412</v>
      </c>
      <c r="Z2365" s="1">
        <v>5667</v>
      </c>
    </row>
    <row r="2366" spans="1:26" x14ac:dyDescent="0.2">
      <c r="A2366">
        <v>1</v>
      </c>
      <c r="B2366">
        <v>56</v>
      </c>
      <c r="C2366">
        <v>2</v>
      </c>
      <c r="D2366">
        <v>2</v>
      </c>
      <c r="E2366">
        <v>1</v>
      </c>
      <c r="F2366">
        <v>7</v>
      </c>
      <c r="G2366">
        <v>1</v>
      </c>
      <c r="H2366">
        <v>1</v>
      </c>
      <c r="I2366" s="1">
        <v>600</v>
      </c>
      <c r="J2366">
        <v>3500</v>
      </c>
      <c r="K2366" s="1">
        <v>0</v>
      </c>
      <c r="L2366" s="1">
        <v>45</v>
      </c>
      <c r="M2366" s="1">
        <v>4145</v>
      </c>
      <c r="O2366">
        <v>1</v>
      </c>
      <c r="P2366">
        <f>(B2366-AVERAGE(B:B))/(MAX(B:B)-MIN(B:B))</f>
        <v>-8.7096848285878534E-2</v>
      </c>
      <c r="Q2366">
        <f>(C2366-AVERAGE(C:C))/(MAX(C:C)-MIN(C:C))</f>
        <v>-6.8455835327000988E-2</v>
      </c>
      <c r="R2366">
        <f>(D2366-AVERAGE(D:D))/(MAX(D:D)-MIN(D:D))</f>
        <v>-4.5455622142738683E-2</v>
      </c>
      <c r="S2366">
        <f>(E2366-AVERAGE(E:E))/(MAX(E:E)-MIN(E:E))</f>
        <v>-9.1382026197977112E-2</v>
      </c>
      <c r="T2366">
        <f>(F2366-AVERAGE(F:F))/(MAX(F:F)-MIN(F:F))</f>
        <v>3.8884809436956679E-2</v>
      </c>
      <c r="U2366">
        <v>1</v>
      </c>
      <c r="V2366">
        <v>1</v>
      </c>
      <c r="W2366">
        <f>(J2366-AVERAGE(J:J))/(MAX(J:J)-MIN(J:J))</f>
        <v>-5.7086022627944891E-2</v>
      </c>
      <c r="X2366">
        <f>(K2366-AVERAGE(K:K))/(MAX(K:K)-MIN(K:K))</f>
        <v>-8.7729895539711486E-2</v>
      </c>
      <c r="Y2366">
        <f>(L2366-AVERAGE(L:L))/(MAX(L:L)-MIN(L:L))</f>
        <v>-5.4469312680941982E-2</v>
      </c>
      <c r="Z2366" s="1">
        <v>4145</v>
      </c>
    </row>
    <row r="2367" spans="1:26" x14ac:dyDescent="0.2">
      <c r="A2367">
        <v>1</v>
      </c>
      <c r="B2367">
        <v>100</v>
      </c>
      <c r="C2367">
        <v>3</v>
      </c>
      <c r="D2367">
        <v>2</v>
      </c>
      <c r="E2367">
        <v>2</v>
      </c>
      <c r="F2367">
        <v>10</v>
      </c>
      <c r="G2367">
        <v>0</v>
      </c>
      <c r="H2367">
        <v>0</v>
      </c>
      <c r="I2367" s="1">
        <v>2152</v>
      </c>
      <c r="J2367">
        <v>3500</v>
      </c>
      <c r="K2367" s="1">
        <v>227</v>
      </c>
      <c r="L2367" s="1">
        <v>45</v>
      </c>
      <c r="M2367" s="1">
        <v>5924</v>
      </c>
      <c r="O2367">
        <v>1</v>
      </c>
      <c r="P2367">
        <f>(B2367-AVERAGE(B:B))/(MAX(B:B)-MIN(B:B))</f>
        <v>-4.2607465070509477E-2</v>
      </c>
      <c r="Q2367">
        <f>(C2367-AVERAGE(C:C))/(MAX(C:C)-MIN(C:C))</f>
        <v>7.4401307530141861E-2</v>
      </c>
      <c r="R2367">
        <f>(D2367-AVERAGE(D:D))/(MAX(D:D)-MIN(D:D))</f>
        <v>-4.5455622142738683E-2</v>
      </c>
      <c r="S2367">
        <f>(E2367-AVERAGE(E:E))/(MAX(E:E)-MIN(E:E))</f>
        <v>3.3617973802022888E-2</v>
      </c>
      <c r="T2367">
        <f>(F2367-AVERAGE(F:F))/(MAX(F:F)-MIN(F:F))</f>
        <v>0.1245990951512424</v>
      </c>
      <c r="U2367">
        <v>0</v>
      </c>
      <c r="V2367">
        <v>0</v>
      </c>
      <c r="W2367">
        <f>(J2367-AVERAGE(J:J))/(MAX(J:J)-MIN(J:J))</f>
        <v>-5.7086022627944891E-2</v>
      </c>
      <c r="X2367">
        <f>(K2367-AVERAGE(K:K))/(MAX(K:K)-MIN(K:K))</f>
        <v>-3.0979895539711491E-2</v>
      </c>
      <c r="Y2367">
        <f>(L2367-AVERAGE(L:L))/(MAX(L:L)-MIN(L:L))</f>
        <v>-5.4469312680941982E-2</v>
      </c>
      <c r="Z2367" s="1">
        <v>5924</v>
      </c>
    </row>
    <row r="2368" spans="1:26" x14ac:dyDescent="0.2">
      <c r="A2368">
        <v>1</v>
      </c>
      <c r="B2368">
        <v>140</v>
      </c>
      <c r="C2368">
        <v>2</v>
      </c>
      <c r="D2368">
        <v>3</v>
      </c>
      <c r="E2368">
        <v>2</v>
      </c>
      <c r="F2368">
        <v>13</v>
      </c>
      <c r="G2368">
        <v>1</v>
      </c>
      <c r="H2368">
        <v>0</v>
      </c>
      <c r="I2368" s="1">
        <v>1700</v>
      </c>
      <c r="J2368">
        <v>6750</v>
      </c>
      <c r="K2368" s="1">
        <v>365</v>
      </c>
      <c r="L2368" s="1">
        <v>86</v>
      </c>
      <c r="M2368" s="1">
        <v>8901</v>
      </c>
      <c r="O2368">
        <v>1</v>
      </c>
      <c r="P2368">
        <f>(B2368-AVERAGE(B:B))/(MAX(B:B)-MIN(B:B))</f>
        <v>-2.1625712383557833E-3</v>
      </c>
      <c r="Q2368">
        <f>(C2368-AVERAGE(C:C))/(MAX(C:C)-MIN(C:C))</f>
        <v>-6.8455835327000988E-2</v>
      </c>
      <c r="R2368">
        <f>(D2368-AVERAGE(D:D))/(MAX(D:D)-MIN(D:D))</f>
        <v>9.740152071440418E-2</v>
      </c>
      <c r="S2368">
        <f>(E2368-AVERAGE(E:E))/(MAX(E:E)-MIN(E:E))</f>
        <v>3.3617973802022888E-2</v>
      </c>
      <c r="T2368">
        <f>(F2368-AVERAGE(F:F))/(MAX(F:F)-MIN(F:F))</f>
        <v>0.21031338086552812</v>
      </c>
      <c r="U2368">
        <v>1</v>
      </c>
      <c r="V2368">
        <v>0</v>
      </c>
      <c r="W2368">
        <f>(J2368-AVERAGE(J:J))/(MAX(J:J)-MIN(J:J))</f>
        <v>0.16582207065051877</v>
      </c>
      <c r="X2368">
        <f>(K2368-AVERAGE(K:K))/(MAX(K:K)-MIN(K:K))</f>
        <v>3.5201044602885079E-3</v>
      </c>
      <c r="Y2368">
        <f>(L2368-AVERAGE(L:L))/(MAX(L:L)-MIN(L:L))</f>
        <v>0.12694661652259784</v>
      </c>
      <c r="Z2368" s="1">
        <v>8901</v>
      </c>
    </row>
    <row r="2369" spans="1:26" x14ac:dyDescent="0.2">
      <c r="A2369">
        <v>1</v>
      </c>
      <c r="B2369">
        <v>168</v>
      </c>
      <c r="C2369">
        <v>3</v>
      </c>
      <c r="D2369">
        <v>4</v>
      </c>
      <c r="E2369">
        <v>2</v>
      </c>
      <c r="F2369">
        <v>9</v>
      </c>
      <c r="G2369">
        <v>1</v>
      </c>
      <c r="H2369">
        <v>0</v>
      </c>
      <c r="I2369" s="1">
        <v>1800</v>
      </c>
      <c r="J2369">
        <v>5500</v>
      </c>
      <c r="K2369" s="1">
        <v>65</v>
      </c>
      <c r="L2369" s="1">
        <v>70</v>
      </c>
      <c r="M2369" s="1">
        <v>7435</v>
      </c>
      <c r="O2369">
        <v>1</v>
      </c>
      <c r="P2369">
        <f>(B2369-AVERAGE(B:B))/(MAX(B:B)-MIN(B:B))</f>
        <v>2.6148854444151801E-2</v>
      </c>
      <c r="Q2369">
        <f>(C2369-AVERAGE(C:C))/(MAX(C:C)-MIN(C:C))</f>
        <v>7.4401307530141861E-2</v>
      </c>
      <c r="R2369">
        <f>(D2369-AVERAGE(D:D))/(MAX(D:D)-MIN(D:D))</f>
        <v>0.24025866357154704</v>
      </c>
      <c r="S2369">
        <f>(E2369-AVERAGE(E:E))/(MAX(E:E)-MIN(E:E))</f>
        <v>3.3617973802022888E-2</v>
      </c>
      <c r="T2369">
        <f>(F2369-AVERAGE(F:F))/(MAX(F:F)-MIN(F:F))</f>
        <v>9.602766657981382E-2</v>
      </c>
      <c r="U2369">
        <v>1</v>
      </c>
      <c r="V2369">
        <v>0</v>
      </c>
      <c r="W2369">
        <f>(J2369-AVERAGE(J:J))/(MAX(J:J)-MIN(J:J))</f>
        <v>8.0088188620340423E-2</v>
      </c>
      <c r="X2369">
        <f>(K2369-AVERAGE(K:K))/(MAX(K:K)-MIN(K:K))</f>
        <v>-7.1479895539711485E-2</v>
      </c>
      <c r="Y2369">
        <f>(L2369-AVERAGE(L:L))/(MAX(L:L)-MIN(L:L))</f>
        <v>5.6150156345606689E-2</v>
      </c>
      <c r="Z2369" s="1">
        <v>7435</v>
      </c>
    </row>
    <row r="2370" spans="1:26" x14ac:dyDescent="0.2">
      <c r="A2370">
        <v>1</v>
      </c>
      <c r="B2370">
        <v>146</v>
      </c>
      <c r="C2370">
        <v>3</v>
      </c>
      <c r="D2370">
        <v>3</v>
      </c>
      <c r="E2370">
        <v>3</v>
      </c>
      <c r="F2370">
        <v>11</v>
      </c>
      <c r="G2370">
        <v>0</v>
      </c>
      <c r="H2370">
        <v>0</v>
      </c>
      <c r="I2370" s="1">
        <v>1655</v>
      </c>
      <c r="J2370">
        <v>7000</v>
      </c>
      <c r="K2370" s="1">
        <v>442</v>
      </c>
      <c r="L2370" s="1">
        <v>89</v>
      </c>
      <c r="M2370" s="1">
        <v>9186</v>
      </c>
      <c r="O2370">
        <v>1</v>
      </c>
      <c r="P2370">
        <f>(B2370-AVERAGE(B:B))/(MAX(B:B)-MIN(B:B))</f>
        <v>3.9041628364672701E-3</v>
      </c>
      <c r="Q2370">
        <f>(C2370-AVERAGE(C:C))/(MAX(C:C)-MIN(C:C))</f>
        <v>7.4401307530141861E-2</v>
      </c>
      <c r="R2370">
        <f>(D2370-AVERAGE(D:D))/(MAX(D:D)-MIN(D:D))</f>
        <v>9.740152071440418E-2</v>
      </c>
      <c r="S2370">
        <f>(E2370-AVERAGE(E:E))/(MAX(E:E)-MIN(E:E))</f>
        <v>0.15861797380202289</v>
      </c>
      <c r="T2370">
        <f>(F2370-AVERAGE(F:F))/(MAX(F:F)-MIN(F:F))</f>
        <v>0.15317052372267095</v>
      </c>
      <c r="U2370">
        <v>0</v>
      </c>
      <c r="V2370">
        <v>0</v>
      </c>
      <c r="W2370">
        <f>(J2370-AVERAGE(J:J))/(MAX(J:J)-MIN(J:J))</f>
        <v>0.18296884705655442</v>
      </c>
      <c r="X2370">
        <f>(K2370-AVERAGE(K:K))/(MAX(K:K)-MIN(K:K))</f>
        <v>2.2770104460288508E-2</v>
      </c>
      <c r="Y2370">
        <f>(L2370-AVERAGE(L:L))/(MAX(L:L)-MIN(L:L))</f>
        <v>0.14022095280578367</v>
      </c>
      <c r="Z2370" s="1">
        <v>9186</v>
      </c>
    </row>
    <row r="2371" spans="1:26" x14ac:dyDescent="0.2">
      <c r="A2371">
        <v>0</v>
      </c>
      <c r="B2371">
        <v>100</v>
      </c>
      <c r="C2371">
        <v>2</v>
      </c>
      <c r="D2371">
        <v>2</v>
      </c>
      <c r="E2371">
        <v>2</v>
      </c>
      <c r="F2371">
        <v>5</v>
      </c>
      <c r="G2371">
        <v>0</v>
      </c>
      <c r="H2371">
        <v>1</v>
      </c>
      <c r="I2371" s="1">
        <v>1027</v>
      </c>
      <c r="J2371">
        <v>3300</v>
      </c>
      <c r="K2371" s="1">
        <v>128</v>
      </c>
      <c r="L2371" s="1">
        <v>42</v>
      </c>
      <c r="M2371" s="1">
        <v>4497</v>
      </c>
      <c r="O2371">
        <v>0</v>
      </c>
      <c r="P2371">
        <f>(B2371-AVERAGE(B:B))/(MAX(B:B)-MIN(B:B))</f>
        <v>-4.2607465070509477E-2</v>
      </c>
      <c r="Q2371">
        <f>(C2371-AVERAGE(C:C))/(MAX(C:C)-MIN(C:C))</f>
        <v>-6.8455835327000988E-2</v>
      </c>
      <c r="R2371">
        <f>(D2371-AVERAGE(D:D))/(MAX(D:D)-MIN(D:D))</f>
        <v>-4.5455622142738683E-2</v>
      </c>
      <c r="S2371">
        <f>(E2371-AVERAGE(E:E))/(MAX(E:E)-MIN(E:E))</f>
        <v>3.3617973802022888E-2</v>
      </c>
      <c r="T2371">
        <f>(F2371-AVERAGE(F:F))/(MAX(F:F)-MIN(F:F))</f>
        <v>-1.8258047705900463E-2</v>
      </c>
      <c r="U2371">
        <v>0</v>
      </c>
      <c r="V2371">
        <v>1</v>
      </c>
      <c r="W2371">
        <f>(J2371-AVERAGE(J:J))/(MAX(J:J)-MIN(J:J))</f>
        <v>-7.0803443752773421E-2</v>
      </c>
      <c r="X2371">
        <f>(K2371-AVERAGE(K:K))/(MAX(K:K)-MIN(K:K))</f>
        <v>-5.5729895539711492E-2</v>
      </c>
      <c r="Y2371">
        <f>(L2371-AVERAGE(L:L))/(MAX(L:L)-MIN(L:L))</f>
        <v>-6.7743648964127823E-2</v>
      </c>
      <c r="Z2371" s="1">
        <v>4497</v>
      </c>
    </row>
    <row r="2372" spans="1:26" x14ac:dyDescent="0.2">
      <c r="A2372">
        <v>1</v>
      </c>
      <c r="B2372">
        <v>61</v>
      </c>
      <c r="C2372">
        <v>2</v>
      </c>
      <c r="D2372">
        <v>1</v>
      </c>
      <c r="E2372">
        <v>1</v>
      </c>
      <c r="F2372">
        <v>1</v>
      </c>
      <c r="G2372">
        <v>1</v>
      </c>
      <c r="H2372">
        <v>0</v>
      </c>
      <c r="I2372" s="1">
        <v>609</v>
      </c>
      <c r="J2372">
        <v>1220</v>
      </c>
      <c r="K2372" s="1">
        <v>0</v>
      </c>
      <c r="L2372" s="1">
        <v>16</v>
      </c>
      <c r="M2372" s="1">
        <v>1845</v>
      </c>
      <c r="O2372">
        <v>1</v>
      </c>
      <c r="P2372">
        <f>(B2372-AVERAGE(B:B))/(MAX(B:B)-MIN(B:B))</f>
        <v>-8.2041236556859326E-2</v>
      </c>
      <c r="Q2372">
        <f>(C2372-AVERAGE(C:C))/(MAX(C:C)-MIN(C:C))</f>
        <v>-6.8455835327000988E-2</v>
      </c>
      <c r="R2372">
        <f>(D2372-AVERAGE(D:D))/(MAX(D:D)-MIN(D:D))</f>
        <v>-0.18831276499988153</v>
      </c>
      <c r="S2372">
        <f>(E2372-AVERAGE(E:E))/(MAX(E:E)-MIN(E:E))</f>
        <v>-9.1382026197977112E-2</v>
      </c>
      <c r="T2372">
        <f>(F2372-AVERAGE(F:F))/(MAX(F:F)-MIN(F:F))</f>
        <v>-0.13254376199161474</v>
      </c>
      <c r="U2372">
        <v>1</v>
      </c>
      <c r="V2372">
        <v>0</v>
      </c>
      <c r="W2372">
        <f>(J2372-AVERAGE(J:J))/(MAX(J:J)-MIN(J:J))</f>
        <v>-0.21346462345099015</v>
      </c>
      <c r="X2372">
        <f>(K2372-AVERAGE(K:K))/(MAX(K:K)-MIN(K:K))</f>
        <v>-8.7729895539711486E-2</v>
      </c>
      <c r="Y2372">
        <f>(L2372-AVERAGE(L:L))/(MAX(L:L)-MIN(L:L))</f>
        <v>-0.18278789675173845</v>
      </c>
      <c r="Z2372" s="1">
        <v>1845</v>
      </c>
    </row>
    <row r="2373" spans="1:26" x14ac:dyDescent="0.2">
      <c r="A2373">
        <v>1</v>
      </c>
      <c r="B2373">
        <v>90</v>
      </c>
      <c r="C2373">
        <v>2</v>
      </c>
      <c r="D2373">
        <v>1</v>
      </c>
      <c r="E2373">
        <v>1</v>
      </c>
      <c r="F2373">
        <v>1</v>
      </c>
      <c r="G2373">
        <v>1</v>
      </c>
      <c r="H2373">
        <v>0</v>
      </c>
      <c r="I2373" s="1">
        <v>800</v>
      </c>
      <c r="J2373">
        <v>1600</v>
      </c>
      <c r="K2373" s="1">
        <v>84</v>
      </c>
      <c r="L2373" s="1">
        <v>21</v>
      </c>
      <c r="M2373" s="1">
        <v>2505</v>
      </c>
      <c r="O2373">
        <v>1</v>
      </c>
      <c r="P2373">
        <f>(B2373-AVERAGE(B:B))/(MAX(B:B)-MIN(B:B))</f>
        <v>-5.27186885285479E-2</v>
      </c>
      <c r="Q2373">
        <f>(C2373-AVERAGE(C:C))/(MAX(C:C)-MIN(C:C))</f>
        <v>-6.8455835327000988E-2</v>
      </c>
      <c r="R2373">
        <f>(D2373-AVERAGE(D:D))/(MAX(D:D)-MIN(D:D))</f>
        <v>-0.18831276499988153</v>
      </c>
      <c r="S2373">
        <f>(E2373-AVERAGE(E:E))/(MAX(E:E)-MIN(E:E))</f>
        <v>-9.1382026197977112E-2</v>
      </c>
      <c r="T2373">
        <f>(F2373-AVERAGE(F:F))/(MAX(F:F)-MIN(F:F))</f>
        <v>-0.13254376199161474</v>
      </c>
      <c r="U2373">
        <v>1</v>
      </c>
      <c r="V2373">
        <v>0</v>
      </c>
      <c r="W2373">
        <f>(J2373-AVERAGE(J:J))/(MAX(J:J)-MIN(J:J))</f>
        <v>-0.18740152331381596</v>
      </c>
      <c r="X2373">
        <f>(K2373-AVERAGE(K:K))/(MAX(K:K)-MIN(K:K))</f>
        <v>-6.6729895539711495E-2</v>
      </c>
      <c r="Y2373">
        <f>(L2373-AVERAGE(L:L))/(MAX(L:L)-MIN(L:L))</f>
        <v>-0.16066400294642871</v>
      </c>
      <c r="Z2373" s="1">
        <v>2505</v>
      </c>
    </row>
    <row r="2374" spans="1:26" x14ac:dyDescent="0.2">
      <c r="A2374">
        <v>1</v>
      </c>
      <c r="B2374">
        <v>40</v>
      </c>
      <c r="C2374">
        <v>1</v>
      </c>
      <c r="D2374">
        <v>1</v>
      </c>
      <c r="E2374">
        <v>1</v>
      </c>
      <c r="F2374">
        <v>8</v>
      </c>
      <c r="G2374">
        <v>0</v>
      </c>
      <c r="H2374">
        <v>0</v>
      </c>
      <c r="I2374" s="1">
        <v>440</v>
      </c>
      <c r="J2374">
        <v>2800</v>
      </c>
      <c r="K2374" s="1">
        <v>100</v>
      </c>
      <c r="L2374" s="1">
        <v>36</v>
      </c>
      <c r="M2374" s="1">
        <v>3376</v>
      </c>
      <c r="O2374">
        <v>1</v>
      </c>
      <c r="P2374">
        <f>(B2374-AVERAGE(B:B))/(MAX(B:B)-MIN(B:B))</f>
        <v>-0.10327480581874</v>
      </c>
      <c r="Q2374">
        <f>(C2374-AVERAGE(C:C))/(MAX(C:C)-MIN(C:C))</f>
        <v>-0.21131297818414385</v>
      </c>
      <c r="R2374">
        <f>(D2374-AVERAGE(D:D))/(MAX(D:D)-MIN(D:D))</f>
        <v>-0.18831276499988153</v>
      </c>
      <c r="S2374">
        <f>(E2374-AVERAGE(E:E))/(MAX(E:E)-MIN(E:E))</f>
        <v>-9.1382026197977112E-2</v>
      </c>
      <c r="T2374">
        <f>(F2374-AVERAGE(F:F))/(MAX(F:F)-MIN(F:F))</f>
        <v>6.7456238008385253E-2</v>
      </c>
      <c r="U2374">
        <v>0</v>
      </c>
      <c r="V2374">
        <v>0</v>
      </c>
      <c r="W2374">
        <f>(J2374-AVERAGE(J:J))/(MAX(J:J)-MIN(J:J))</f>
        <v>-0.10509699656484475</v>
      </c>
      <c r="X2374">
        <f>(K2374-AVERAGE(K:K))/(MAX(K:K)-MIN(K:K))</f>
        <v>-6.2729895539711492E-2</v>
      </c>
      <c r="Y2374">
        <f>(L2374-AVERAGE(L:L))/(MAX(L:L)-MIN(L:L))</f>
        <v>-9.4292321530499504E-2</v>
      </c>
      <c r="Z2374" s="1">
        <v>3376</v>
      </c>
    </row>
    <row r="2375" spans="1:26" x14ac:dyDescent="0.2">
      <c r="A2375">
        <v>1</v>
      </c>
      <c r="B2375">
        <v>218</v>
      </c>
      <c r="C2375">
        <v>4</v>
      </c>
      <c r="D2375">
        <v>4</v>
      </c>
      <c r="E2375">
        <v>2</v>
      </c>
      <c r="F2375">
        <v>1</v>
      </c>
      <c r="G2375">
        <v>1</v>
      </c>
      <c r="H2375">
        <v>0</v>
      </c>
      <c r="I2375" s="1">
        <v>2250</v>
      </c>
      <c r="J2375">
        <v>5500</v>
      </c>
      <c r="K2375" s="1">
        <v>692</v>
      </c>
      <c r="L2375" s="1">
        <v>70</v>
      </c>
      <c r="M2375" s="1">
        <v>8512</v>
      </c>
      <c r="O2375">
        <v>1</v>
      </c>
      <c r="P2375">
        <f>(B2375-AVERAGE(B:B))/(MAX(B:B)-MIN(B:B))</f>
        <v>7.6704971734343916E-2</v>
      </c>
      <c r="Q2375">
        <f>(C2375-AVERAGE(C:C))/(MAX(C:C)-MIN(C:C))</f>
        <v>0.21725845038728472</v>
      </c>
      <c r="R2375">
        <f>(D2375-AVERAGE(D:D))/(MAX(D:D)-MIN(D:D))</f>
        <v>0.24025866357154704</v>
      </c>
      <c r="S2375">
        <f>(E2375-AVERAGE(E:E))/(MAX(E:E)-MIN(E:E))</f>
        <v>3.3617973802022888E-2</v>
      </c>
      <c r="T2375">
        <f>(F2375-AVERAGE(F:F))/(MAX(F:F)-MIN(F:F))</f>
        <v>-0.13254376199161474</v>
      </c>
      <c r="U2375">
        <v>1</v>
      </c>
      <c r="V2375">
        <v>0</v>
      </c>
      <c r="W2375">
        <f>(J2375-AVERAGE(J:J))/(MAX(J:J)-MIN(J:J))</f>
        <v>8.0088188620340423E-2</v>
      </c>
      <c r="X2375">
        <f>(K2375-AVERAGE(K:K))/(MAX(K:K)-MIN(K:K))</f>
        <v>8.5270104460288501E-2</v>
      </c>
      <c r="Y2375">
        <f>(L2375-AVERAGE(L:L))/(MAX(L:L)-MIN(L:L))</f>
        <v>5.6150156345606689E-2</v>
      </c>
      <c r="Z2375" s="1">
        <v>8512</v>
      </c>
    </row>
    <row r="2376" spans="1:26" x14ac:dyDescent="0.2">
      <c r="A2376">
        <v>1</v>
      </c>
      <c r="B2376">
        <v>42</v>
      </c>
      <c r="C2376">
        <v>1</v>
      </c>
      <c r="D2376">
        <v>1</v>
      </c>
      <c r="E2376">
        <v>1</v>
      </c>
      <c r="F2376">
        <v>7</v>
      </c>
      <c r="G2376">
        <v>1</v>
      </c>
      <c r="H2376">
        <v>1</v>
      </c>
      <c r="I2376" s="1">
        <v>530</v>
      </c>
      <c r="J2376">
        <v>3000</v>
      </c>
      <c r="K2376" s="1">
        <v>35</v>
      </c>
      <c r="L2376" s="1">
        <v>39</v>
      </c>
      <c r="M2376" s="1">
        <v>3604</v>
      </c>
      <c r="O2376">
        <v>1</v>
      </c>
      <c r="P2376">
        <f>(B2376-AVERAGE(B:B))/(MAX(B:B)-MIN(B:B))</f>
        <v>-0.10125256112713232</v>
      </c>
      <c r="Q2376">
        <f>(C2376-AVERAGE(C:C))/(MAX(C:C)-MIN(C:C))</f>
        <v>-0.21131297818414385</v>
      </c>
      <c r="R2376">
        <f>(D2376-AVERAGE(D:D))/(MAX(D:D)-MIN(D:D))</f>
        <v>-0.18831276499988153</v>
      </c>
      <c r="S2376">
        <f>(E2376-AVERAGE(E:E))/(MAX(E:E)-MIN(E:E))</f>
        <v>-9.1382026197977112E-2</v>
      </c>
      <c r="T2376">
        <f>(F2376-AVERAGE(F:F))/(MAX(F:F)-MIN(F:F))</f>
        <v>3.8884809436956679E-2</v>
      </c>
      <c r="U2376">
        <v>1</v>
      </c>
      <c r="V2376">
        <v>1</v>
      </c>
      <c r="W2376">
        <f>(J2376-AVERAGE(J:J))/(MAX(J:J)-MIN(J:J))</f>
        <v>-9.1379575440016222E-2</v>
      </c>
      <c r="X2376">
        <f>(K2376-AVERAGE(K:K))/(MAX(K:K)-MIN(K:K))</f>
        <v>-7.8979895539711492E-2</v>
      </c>
      <c r="Y2376">
        <f>(L2376-AVERAGE(L:L))/(MAX(L:L)-MIN(L:L))</f>
        <v>-8.101798524731367E-2</v>
      </c>
      <c r="Z2376" s="1">
        <v>3604</v>
      </c>
    </row>
    <row r="2377" spans="1:26" x14ac:dyDescent="0.2">
      <c r="A2377">
        <v>1</v>
      </c>
      <c r="B2377">
        <v>75</v>
      </c>
      <c r="C2377">
        <v>3</v>
      </c>
      <c r="D2377">
        <v>3</v>
      </c>
      <c r="E2377">
        <v>0</v>
      </c>
      <c r="F2377">
        <v>12</v>
      </c>
      <c r="G2377">
        <v>1</v>
      </c>
      <c r="H2377">
        <v>0</v>
      </c>
      <c r="I2377" s="1">
        <v>650</v>
      </c>
      <c r="J2377">
        <v>2660</v>
      </c>
      <c r="K2377" s="1">
        <v>10</v>
      </c>
      <c r="L2377" s="1">
        <v>34</v>
      </c>
      <c r="M2377" s="1">
        <v>3354</v>
      </c>
      <c r="O2377">
        <v>1</v>
      </c>
      <c r="P2377">
        <f>(B2377-AVERAGE(B:B))/(MAX(B:B)-MIN(B:B))</f>
        <v>-6.7885523715605536E-2</v>
      </c>
      <c r="Q2377">
        <f>(C2377-AVERAGE(C:C))/(MAX(C:C)-MIN(C:C))</f>
        <v>7.4401307530141861E-2</v>
      </c>
      <c r="R2377">
        <f>(D2377-AVERAGE(D:D))/(MAX(D:D)-MIN(D:D))</f>
        <v>9.740152071440418E-2</v>
      </c>
      <c r="S2377">
        <f>(E2377-AVERAGE(E:E))/(MAX(E:E)-MIN(E:E))</f>
        <v>-0.21638202619797711</v>
      </c>
      <c r="T2377">
        <f>(F2377-AVERAGE(F:F))/(MAX(F:F)-MIN(F:F))</f>
        <v>0.18174195229409953</v>
      </c>
      <c r="U2377">
        <v>1</v>
      </c>
      <c r="V2377">
        <v>0</v>
      </c>
      <c r="W2377">
        <f>(J2377-AVERAGE(J:J))/(MAX(J:J)-MIN(J:J))</f>
        <v>-0.11469919135222473</v>
      </c>
      <c r="X2377">
        <f>(K2377-AVERAGE(K:K))/(MAX(K:K)-MIN(K:K))</f>
        <v>-8.5229895539711498E-2</v>
      </c>
      <c r="Y2377">
        <f>(L2377-AVERAGE(L:L))/(MAX(L:L)-MIN(L:L))</f>
        <v>-0.1031418790526234</v>
      </c>
      <c r="Z2377" s="1">
        <v>3354</v>
      </c>
    </row>
    <row r="2378" spans="1:26" x14ac:dyDescent="0.2">
      <c r="A2378">
        <v>1</v>
      </c>
      <c r="B2378">
        <v>54</v>
      </c>
      <c r="C2378">
        <v>2</v>
      </c>
      <c r="D2378">
        <v>2</v>
      </c>
      <c r="E2378">
        <v>1</v>
      </c>
      <c r="F2378">
        <v>12</v>
      </c>
      <c r="G2378">
        <v>1</v>
      </c>
      <c r="H2378">
        <v>0</v>
      </c>
      <c r="I2378" s="1">
        <v>700</v>
      </c>
      <c r="J2378">
        <v>1750</v>
      </c>
      <c r="K2378" s="1">
        <v>3</v>
      </c>
      <c r="L2378" s="1">
        <v>23</v>
      </c>
      <c r="M2378" s="1">
        <v>2476</v>
      </c>
      <c r="O2378">
        <v>1</v>
      </c>
      <c r="P2378">
        <f>(B2378-AVERAGE(B:B))/(MAX(B:B)-MIN(B:B))</f>
        <v>-8.9119092977486214E-2</v>
      </c>
      <c r="Q2378">
        <f>(C2378-AVERAGE(C:C))/(MAX(C:C)-MIN(C:C))</f>
        <v>-6.8455835327000988E-2</v>
      </c>
      <c r="R2378">
        <f>(D2378-AVERAGE(D:D))/(MAX(D:D)-MIN(D:D))</f>
        <v>-4.5455622142738683E-2</v>
      </c>
      <c r="S2378">
        <f>(E2378-AVERAGE(E:E))/(MAX(E:E)-MIN(E:E))</f>
        <v>-9.1382026197977112E-2</v>
      </c>
      <c r="T2378">
        <f>(F2378-AVERAGE(F:F))/(MAX(F:F)-MIN(F:F))</f>
        <v>0.18174195229409953</v>
      </c>
      <c r="U2378">
        <v>1</v>
      </c>
      <c r="V2378">
        <v>0</v>
      </c>
      <c r="W2378">
        <f>(J2378-AVERAGE(J:J))/(MAX(J:J)-MIN(J:J))</f>
        <v>-0.17711345747019455</v>
      </c>
      <c r="X2378">
        <f>(K2378-AVERAGE(K:K))/(MAX(K:K)-MIN(K:K))</f>
        <v>-8.6979895539711499E-2</v>
      </c>
      <c r="Y2378">
        <f>(L2378-AVERAGE(L:L))/(MAX(L:L)-MIN(L:L))</f>
        <v>-0.15181444542430481</v>
      </c>
      <c r="Z2378" s="1">
        <v>2476</v>
      </c>
    </row>
    <row r="2379" spans="1:26" x14ac:dyDescent="0.2">
      <c r="A2379">
        <v>0</v>
      </c>
      <c r="B2379">
        <v>75</v>
      </c>
      <c r="C2379">
        <v>3</v>
      </c>
      <c r="D2379">
        <v>1</v>
      </c>
      <c r="E2379">
        <v>1</v>
      </c>
      <c r="F2379">
        <v>7</v>
      </c>
      <c r="G2379">
        <v>0</v>
      </c>
      <c r="H2379">
        <v>0</v>
      </c>
      <c r="I2379" s="1">
        <v>480</v>
      </c>
      <c r="J2379">
        <v>1093</v>
      </c>
      <c r="K2379" s="1">
        <v>59</v>
      </c>
      <c r="L2379" s="1">
        <v>14</v>
      </c>
      <c r="M2379" s="1">
        <v>1646</v>
      </c>
      <c r="O2379">
        <v>0</v>
      </c>
      <c r="P2379">
        <f>(B2379-AVERAGE(B:B))/(MAX(B:B)-MIN(B:B))</f>
        <v>-6.7885523715605536E-2</v>
      </c>
      <c r="Q2379">
        <f>(C2379-AVERAGE(C:C))/(MAX(C:C)-MIN(C:C))</f>
        <v>7.4401307530141861E-2</v>
      </c>
      <c r="R2379">
        <f>(D2379-AVERAGE(D:D))/(MAX(D:D)-MIN(D:D))</f>
        <v>-0.18831276499988153</v>
      </c>
      <c r="S2379">
        <f>(E2379-AVERAGE(E:E))/(MAX(E:E)-MIN(E:E))</f>
        <v>-9.1382026197977112E-2</v>
      </c>
      <c r="T2379">
        <f>(F2379-AVERAGE(F:F))/(MAX(F:F)-MIN(F:F))</f>
        <v>3.8884809436956679E-2</v>
      </c>
      <c r="U2379">
        <v>0</v>
      </c>
      <c r="V2379">
        <v>0</v>
      </c>
      <c r="W2379">
        <f>(J2379-AVERAGE(J:J))/(MAX(J:J)-MIN(J:J))</f>
        <v>-0.22217518586525628</v>
      </c>
      <c r="X2379">
        <f>(K2379-AVERAGE(K:K))/(MAX(K:K)-MIN(K:K))</f>
        <v>-7.2979895539711487E-2</v>
      </c>
      <c r="Y2379">
        <f>(L2379-AVERAGE(L:L))/(MAX(L:L)-MIN(L:L))</f>
        <v>-0.19163745427386233</v>
      </c>
      <c r="Z2379" s="1">
        <v>1646</v>
      </c>
    </row>
    <row r="2380" spans="1:26" x14ac:dyDescent="0.2">
      <c r="A2380">
        <v>1</v>
      </c>
      <c r="B2380">
        <v>114</v>
      </c>
      <c r="C2380">
        <v>2</v>
      </c>
      <c r="D2380">
        <v>2</v>
      </c>
      <c r="E2380">
        <v>2</v>
      </c>
      <c r="F2380">
        <v>15</v>
      </c>
      <c r="G2380">
        <v>1</v>
      </c>
      <c r="H2380">
        <v>1</v>
      </c>
      <c r="I2380" s="1">
        <v>1200</v>
      </c>
      <c r="J2380">
        <v>4998</v>
      </c>
      <c r="K2380" s="1">
        <v>0</v>
      </c>
      <c r="L2380" s="1">
        <v>64</v>
      </c>
      <c r="M2380" s="1">
        <v>6262</v>
      </c>
      <c r="O2380">
        <v>1</v>
      </c>
      <c r="P2380">
        <f>(B2380-AVERAGE(B:B))/(MAX(B:B)-MIN(B:B))</f>
        <v>-2.8451752229255681E-2</v>
      </c>
      <c r="Q2380">
        <f>(C2380-AVERAGE(C:C))/(MAX(C:C)-MIN(C:C))</f>
        <v>-6.8455835327000988E-2</v>
      </c>
      <c r="R2380">
        <f>(D2380-AVERAGE(D:D))/(MAX(D:D)-MIN(D:D))</f>
        <v>-4.5455622142738683E-2</v>
      </c>
      <c r="S2380">
        <f>(E2380-AVERAGE(E:E))/(MAX(E:E)-MIN(E:E))</f>
        <v>3.3617973802022888E-2</v>
      </c>
      <c r="T2380">
        <f>(F2380-AVERAGE(F:F))/(MAX(F:F)-MIN(F:F))</f>
        <v>0.26745623800838531</v>
      </c>
      <c r="U2380">
        <v>1</v>
      </c>
      <c r="V2380">
        <v>1</v>
      </c>
      <c r="W2380">
        <f>(J2380-AVERAGE(J:J))/(MAX(J:J)-MIN(J:J))</f>
        <v>4.5657461597020811E-2</v>
      </c>
      <c r="X2380">
        <f>(K2380-AVERAGE(K:K))/(MAX(K:K)-MIN(K:K))</f>
        <v>-8.7729895539711486E-2</v>
      </c>
      <c r="Y2380">
        <f>(L2380-AVERAGE(L:L))/(MAX(L:L)-MIN(L:L))</f>
        <v>2.9601483779235008E-2</v>
      </c>
      <c r="Z2380" s="1">
        <v>6262</v>
      </c>
    </row>
    <row r="2381" spans="1:26" x14ac:dyDescent="0.2">
      <c r="A2381">
        <v>1</v>
      </c>
      <c r="B2381">
        <v>36</v>
      </c>
      <c r="C2381">
        <v>1</v>
      </c>
      <c r="D2381">
        <v>1</v>
      </c>
      <c r="E2381">
        <v>0</v>
      </c>
      <c r="F2381">
        <v>6</v>
      </c>
      <c r="G2381">
        <v>1</v>
      </c>
      <c r="H2381">
        <v>0</v>
      </c>
      <c r="I2381" s="1">
        <v>423</v>
      </c>
      <c r="J2381">
        <v>2680</v>
      </c>
      <c r="K2381" s="1">
        <v>47</v>
      </c>
      <c r="L2381" s="1">
        <v>34</v>
      </c>
      <c r="M2381" s="1">
        <v>3184</v>
      </c>
      <c r="O2381">
        <v>1</v>
      </c>
      <c r="P2381">
        <f>(B2381-AVERAGE(B:B))/(MAX(B:B)-MIN(B:B))</f>
        <v>-0.10731929520195538</v>
      </c>
      <c r="Q2381">
        <f>(C2381-AVERAGE(C:C))/(MAX(C:C)-MIN(C:C))</f>
        <v>-0.21131297818414385</v>
      </c>
      <c r="R2381">
        <f>(D2381-AVERAGE(D:D))/(MAX(D:D)-MIN(D:D))</f>
        <v>-0.18831276499988153</v>
      </c>
      <c r="S2381">
        <f>(E2381-AVERAGE(E:E))/(MAX(E:E)-MIN(E:E))</f>
        <v>-0.21638202619797711</v>
      </c>
      <c r="T2381">
        <f>(F2381-AVERAGE(F:F))/(MAX(F:F)-MIN(F:F))</f>
        <v>1.031338086552811E-2</v>
      </c>
      <c r="U2381">
        <v>1</v>
      </c>
      <c r="V2381">
        <v>0</v>
      </c>
      <c r="W2381">
        <f>(J2381-AVERAGE(J:J))/(MAX(J:J)-MIN(J:J))</f>
        <v>-0.11332744923974188</v>
      </c>
      <c r="X2381">
        <f>(K2381-AVERAGE(K:K))/(MAX(K:K)-MIN(K:K))</f>
        <v>-7.5979895539711489E-2</v>
      </c>
      <c r="Y2381">
        <f>(L2381-AVERAGE(L:L))/(MAX(L:L)-MIN(L:L))</f>
        <v>-0.1031418790526234</v>
      </c>
      <c r="Z2381" s="1">
        <v>3184</v>
      </c>
    </row>
    <row r="2382" spans="1:26" x14ac:dyDescent="0.2">
      <c r="A2382">
        <v>1</v>
      </c>
      <c r="B2382">
        <v>105</v>
      </c>
      <c r="C2382">
        <v>3</v>
      </c>
      <c r="D2382">
        <v>2</v>
      </c>
      <c r="E2382">
        <v>2</v>
      </c>
      <c r="F2382">
        <v>2</v>
      </c>
      <c r="G2382">
        <v>1</v>
      </c>
      <c r="H2382">
        <v>0</v>
      </c>
      <c r="I2382" s="1">
        <v>1320</v>
      </c>
      <c r="J2382">
        <v>6500</v>
      </c>
      <c r="K2382" s="1">
        <v>275</v>
      </c>
      <c r="L2382" s="1">
        <v>83</v>
      </c>
      <c r="M2382" s="1">
        <v>8178</v>
      </c>
      <c r="O2382">
        <v>1</v>
      </c>
      <c r="P2382">
        <f>(B2382-AVERAGE(B:B))/(MAX(B:B)-MIN(B:B))</f>
        <v>-3.7551853341490263E-2</v>
      </c>
      <c r="Q2382">
        <f>(C2382-AVERAGE(C:C))/(MAX(C:C)-MIN(C:C))</f>
        <v>7.4401307530141861E-2</v>
      </c>
      <c r="R2382">
        <f>(D2382-AVERAGE(D:D))/(MAX(D:D)-MIN(D:D))</f>
        <v>-4.5455622142738683E-2</v>
      </c>
      <c r="S2382">
        <f>(E2382-AVERAGE(E:E))/(MAX(E:E)-MIN(E:E))</f>
        <v>3.3617973802022888E-2</v>
      </c>
      <c r="T2382">
        <f>(F2382-AVERAGE(F:F))/(MAX(F:F)-MIN(F:F))</f>
        <v>-0.10397233342018618</v>
      </c>
      <c r="U2382">
        <v>1</v>
      </c>
      <c r="V2382">
        <v>0</v>
      </c>
      <c r="W2382">
        <f>(J2382-AVERAGE(J:J))/(MAX(J:J)-MIN(J:J))</f>
        <v>0.14867529424448309</v>
      </c>
      <c r="X2382">
        <f>(K2382-AVERAGE(K:K))/(MAX(K:K)-MIN(K:K))</f>
        <v>-1.8979895539711491E-2</v>
      </c>
      <c r="Y2382">
        <f>(L2382-AVERAGE(L:L))/(MAX(L:L)-MIN(L:L))</f>
        <v>0.113672280239412</v>
      </c>
      <c r="Z2382" s="1">
        <v>8178</v>
      </c>
    </row>
    <row r="2383" spans="1:26" x14ac:dyDescent="0.2">
      <c r="A2383">
        <v>0</v>
      </c>
      <c r="B2383">
        <v>55</v>
      </c>
      <c r="C2383">
        <v>1</v>
      </c>
      <c r="D2383">
        <v>1</v>
      </c>
      <c r="E2383">
        <v>1</v>
      </c>
      <c r="F2383">
        <v>10</v>
      </c>
      <c r="G2383">
        <v>1</v>
      </c>
      <c r="H2383">
        <v>0</v>
      </c>
      <c r="I2383" s="1">
        <v>550</v>
      </c>
      <c r="J2383">
        <v>720</v>
      </c>
      <c r="K2383" s="1">
        <v>80</v>
      </c>
      <c r="L2383" s="1">
        <v>10</v>
      </c>
      <c r="M2383" s="1">
        <v>1360</v>
      </c>
      <c r="O2383">
        <v>0</v>
      </c>
      <c r="P2383">
        <f>(B2383-AVERAGE(B:B))/(MAX(B:B)-MIN(B:B))</f>
        <v>-8.8107970631682381E-2</v>
      </c>
      <c r="Q2383">
        <f>(C2383-AVERAGE(C:C))/(MAX(C:C)-MIN(C:C))</f>
        <v>-0.21131297818414385</v>
      </c>
      <c r="R2383">
        <f>(D2383-AVERAGE(D:D))/(MAX(D:D)-MIN(D:D))</f>
        <v>-0.18831276499988153</v>
      </c>
      <c r="S2383">
        <f>(E2383-AVERAGE(E:E))/(MAX(E:E)-MIN(E:E))</f>
        <v>-9.1382026197977112E-2</v>
      </c>
      <c r="T2383">
        <f>(F2383-AVERAGE(F:F))/(MAX(F:F)-MIN(F:F))</f>
        <v>0.1245990951512424</v>
      </c>
      <c r="U2383">
        <v>1</v>
      </c>
      <c r="V2383">
        <v>0</v>
      </c>
      <c r="W2383">
        <f>(J2383-AVERAGE(J:J))/(MAX(J:J)-MIN(J:J))</f>
        <v>-0.24775817626306149</v>
      </c>
      <c r="X2383">
        <f>(K2383-AVERAGE(K:K))/(MAX(K:K)-MIN(K:K))</f>
        <v>-6.7729895539711496E-2</v>
      </c>
      <c r="Y2383">
        <f>(L2383-AVERAGE(L:L))/(MAX(L:L)-MIN(L:L))</f>
        <v>-0.20933656931811012</v>
      </c>
      <c r="Z2383" s="1">
        <v>1360</v>
      </c>
    </row>
    <row r="2384" spans="1:26" x14ac:dyDescent="0.2">
      <c r="A2384">
        <v>0</v>
      </c>
      <c r="B2384">
        <v>75</v>
      </c>
      <c r="C2384">
        <v>2</v>
      </c>
      <c r="D2384">
        <v>1</v>
      </c>
      <c r="E2384">
        <v>1</v>
      </c>
      <c r="F2384">
        <v>11</v>
      </c>
      <c r="G2384">
        <v>1</v>
      </c>
      <c r="H2384">
        <v>0</v>
      </c>
      <c r="I2384" s="1">
        <v>670</v>
      </c>
      <c r="J2384">
        <v>1100</v>
      </c>
      <c r="K2384" s="1">
        <v>80</v>
      </c>
      <c r="L2384" s="1">
        <v>14</v>
      </c>
      <c r="M2384" s="1">
        <v>1864</v>
      </c>
      <c r="O2384">
        <v>0</v>
      </c>
      <c r="P2384">
        <f>(B2384-AVERAGE(B:B))/(MAX(B:B)-MIN(B:B))</f>
        <v>-6.7885523715605536E-2</v>
      </c>
      <c r="Q2384">
        <f>(C2384-AVERAGE(C:C))/(MAX(C:C)-MIN(C:C))</f>
        <v>-6.8455835327000988E-2</v>
      </c>
      <c r="R2384">
        <f>(D2384-AVERAGE(D:D))/(MAX(D:D)-MIN(D:D))</f>
        <v>-0.18831276499988153</v>
      </c>
      <c r="S2384">
        <f>(E2384-AVERAGE(E:E))/(MAX(E:E)-MIN(E:E))</f>
        <v>-9.1382026197977112E-2</v>
      </c>
      <c r="T2384">
        <f>(F2384-AVERAGE(F:F))/(MAX(F:F)-MIN(F:F))</f>
        <v>0.15317052372267095</v>
      </c>
      <c r="U2384">
        <v>1</v>
      </c>
      <c r="V2384">
        <v>0</v>
      </c>
      <c r="W2384">
        <f>(J2384-AVERAGE(J:J))/(MAX(J:J)-MIN(J:J))</f>
        <v>-0.22169507612588729</v>
      </c>
      <c r="X2384">
        <f>(K2384-AVERAGE(K:K))/(MAX(K:K)-MIN(K:K))</f>
        <v>-6.7729895539711496E-2</v>
      </c>
      <c r="Y2384">
        <f>(L2384-AVERAGE(L:L))/(MAX(L:L)-MIN(L:L))</f>
        <v>-0.19163745427386233</v>
      </c>
      <c r="Z2384" s="1">
        <v>1864</v>
      </c>
    </row>
    <row r="2385" spans="1:26" x14ac:dyDescent="0.2">
      <c r="A2385">
        <v>1</v>
      </c>
      <c r="B2385">
        <v>125</v>
      </c>
      <c r="C2385">
        <v>3</v>
      </c>
      <c r="D2385">
        <v>2</v>
      </c>
      <c r="E2385">
        <v>2</v>
      </c>
      <c r="F2385">
        <v>0</v>
      </c>
      <c r="G2385">
        <v>1</v>
      </c>
      <c r="H2385">
        <v>0</v>
      </c>
      <c r="I2385" s="1">
        <v>0</v>
      </c>
      <c r="J2385">
        <v>1800</v>
      </c>
      <c r="K2385" s="1">
        <v>5</v>
      </c>
      <c r="L2385" s="1">
        <v>28</v>
      </c>
      <c r="M2385" s="1">
        <v>1833</v>
      </c>
      <c r="O2385">
        <v>1</v>
      </c>
      <c r="P2385">
        <f>(B2385-AVERAGE(B:B))/(MAX(B:B)-MIN(B:B))</f>
        <v>-1.7329406425413418E-2</v>
      </c>
      <c r="Q2385">
        <f>(C2385-AVERAGE(C:C))/(MAX(C:C)-MIN(C:C))</f>
        <v>7.4401307530141861E-2</v>
      </c>
      <c r="R2385">
        <f>(D2385-AVERAGE(D:D))/(MAX(D:D)-MIN(D:D))</f>
        <v>-4.5455622142738683E-2</v>
      </c>
      <c r="S2385">
        <f>(E2385-AVERAGE(E:E))/(MAX(E:E)-MIN(E:E))</f>
        <v>3.3617973802022888E-2</v>
      </c>
      <c r="T2385">
        <f>(F2385-AVERAGE(F:F))/(MAX(F:F)-MIN(F:F))</f>
        <v>-0.16111519056304333</v>
      </c>
      <c r="U2385">
        <v>1</v>
      </c>
      <c r="V2385">
        <v>0</v>
      </c>
      <c r="W2385">
        <f>(J2385-AVERAGE(J:J))/(MAX(J:J)-MIN(J:J))</f>
        <v>-0.17368410218898742</v>
      </c>
      <c r="X2385">
        <f>(K2385-AVERAGE(K:K))/(MAX(K:K)-MIN(K:K))</f>
        <v>-8.6479895539711499E-2</v>
      </c>
      <c r="Y2385">
        <f>(L2385-AVERAGE(L:L))/(MAX(L:L)-MIN(L:L))</f>
        <v>-0.12969055161899509</v>
      </c>
      <c r="Z2385" s="1">
        <v>1833</v>
      </c>
    </row>
    <row r="2386" spans="1:26" x14ac:dyDescent="0.2">
      <c r="A2386">
        <v>1</v>
      </c>
      <c r="B2386">
        <v>111</v>
      </c>
      <c r="C2386">
        <v>2</v>
      </c>
      <c r="D2386">
        <v>2</v>
      </c>
      <c r="E2386">
        <v>2</v>
      </c>
      <c r="F2386">
        <v>8</v>
      </c>
      <c r="G2386">
        <v>1</v>
      </c>
      <c r="H2386">
        <v>0</v>
      </c>
      <c r="I2386" s="1">
        <v>1600</v>
      </c>
      <c r="J2386">
        <v>7750</v>
      </c>
      <c r="K2386" s="1">
        <v>472</v>
      </c>
      <c r="L2386" s="1">
        <v>99</v>
      </c>
      <c r="M2386" s="1">
        <v>9921</v>
      </c>
      <c r="O2386">
        <v>1</v>
      </c>
      <c r="P2386">
        <f>(B2386-AVERAGE(B:B))/(MAX(B:B)-MIN(B:B))</f>
        <v>-3.1485119266667208E-2</v>
      </c>
      <c r="Q2386">
        <f>(C2386-AVERAGE(C:C))/(MAX(C:C)-MIN(C:C))</f>
        <v>-6.8455835327000988E-2</v>
      </c>
      <c r="R2386">
        <f>(D2386-AVERAGE(D:D))/(MAX(D:D)-MIN(D:D))</f>
        <v>-4.5455622142738683E-2</v>
      </c>
      <c r="S2386">
        <f>(E2386-AVERAGE(E:E))/(MAX(E:E)-MIN(E:E))</f>
        <v>3.3617973802022888E-2</v>
      </c>
      <c r="T2386">
        <f>(F2386-AVERAGE(F:F))/(MAX(F:F)-MIN(F:F))</f>
        <v>6.7456238008385253E-2</v>
      </c>
      <c r="U2386">
        <v>1</v>
      </c>
      <c r="V2386">
        <v>0</v>
      </c>
      <c r="W2386">
        <f>(J2386-AVERAGE(J:J))/(MAX(J:J)-MIN(J:J))</f>
        <v>0.23440917627466143</v>
      </c>
      <c r="X2386">
        <f>(K2386-AVERAGE(K:K))/(MAX(K:K)-MIN(K:K))</f>
        <v>3.0270104460288508E-2</v>
      </c>
      <c r="Y2386">
        <f>(L2386-AVERAGE(L:L))/(MAX(L:L)-MIN(L:L))</f>
        <v>0.18446874041640315</v>
      </c>
      <c r="Z2386" s="1">
        <v>9921</v>
      </c>
    </row>
    <row r="2387" spans="1:26" x14ac:dyDescent="0.2">
      <c r="A2387">
        <v>1</v>
      </c>
      <c r="B2387">
        <v>250</v>
      </c>
      <c r="C2387">
        <v>3</v>
      </c>
      <c r="D2387">
        <v>3</v>
      </c>
      <c r="E2387">
        <v>3</v>
      </c>
      <c r="F2387">
        <v>13</v>
      </c>
      <c r="G2387">
        <v>1</v>
      </c>
      <c r="H2387">
        <v>0</v>
      </c>
      <c r="I2387" s="1">
        <v>2800</v>
      </c>
      <c r="J2387">
        <v>5850</v>
      </c>
      <c r="K2387" s="1">
        <v>0</v>
      </c>
      <c r="L2387" s="1">
        <v>75</v>
      </c>
      <c r="M2387" s="1">
        <v>8725</v>
      </c>
      <c r="O2387">
        <v>1</v>
      </c>
      <c r="P2387">
        <f>(B2387-AVERAGE(B:B))/(MAX(B:B)-MIN(B:B))</f>
        <v>0.10906088680006687</v>
      </c>
      <c r="Q2387">
        <f>(C2387-AVERAGE(C:C))/(MAX(C:C)-MIN(C:C))</f>
        <v>7.4401307530141861E-2</v>
      </c>
      <c r="R2387">
        <f>(D2387-AVERAGE(D:D))/(MAX(D:D)-MIN(D:D))</f>
        <v>9.740152071440418E-2</v>
      </c>
      <c r="S2387">
        <f>(E2387-AVERAGE(E:E))/(MAX(E:E)-MIN(E:E))</f>
        <v>0.15861797380202289</v>
      </c>
      <c r="T2387">
        <f>(F2387-AVERAGE(F:F))/(MAX(F:F)-MIN(F:F))</f>
        <v>0.21031338086552812</v>
      </c>
      <c r="U2387">
        <v>1</v>
      </c>
      <c r="V2387">
        <v>0</v>
      </c>
      <c r="W2387">
        <f>(J2387-AVERAGE(J:J))/(MAX(J:J)-MIN(J:J))</f>
        <v>0.10409367558879036</v>
      </c>
      <c r="X2387">
        <f>(K2387-AVERAGE(K:K))/(MAX(K:K)-MIN(K:K))</f>
        <v>-8.7729895539711486E-2</v>
      </c>
      <c r="Y2387">
        <f>(L2387-AVERAGE(L:L))/(MAX(L:L)-MIN(L:L))</f>
        <v>7.827405015091643E-2</v>
      </c>
      <c r="Z2387" s="1">
        <v>8725</v>
      </c>
    </row>
    <row r="2388" spans="1:26" x14ac:dyDescent="0.2">
      <c r="A2388">
        <v>1</v>
      </c>
      <c r="B2388">
        <v>60</v>
      </c>
      <c r="C2388">
        <v>2</v>
      </c>
      <c r="D2388">
        <v>1</v>
      </c>
      <c r="E2388">
        <v>0</v>
      </c>
      <c r="F2388">
        <v>6</v>
      </c>
      <c r="G2388">
        <v>1</v>
      </c>
      <c r="H2388">
        <v>1</v>
      </c>
      <c r="I2388" s="1">
        <v>450</v>
      </c>
      <c r="J2388">
        <v>1524</v>
      </c>
      <c r="K2388" s="1">
        <v>0</v>
      </c>
      <c r="L2388" s="1">
        <v>5</v>
      </c>
      <c r="M2388" s="1">
        <v>1979</v>
      </c>
      <c r="O2388">
        <v>1</v>
      </c>
      <c r="P2388">
        <f>(B2388-AVERAGE(B:B))/(MAX(B:B)-MIN(B:B))</f>
        <v>-8.3052358902663159E-2</v>
      </c>
      <c r="Q2388">
        <f>(C2388-AVERAGE(C:C))/(MAX(C:C)-MIN(C:C))</f>
        <v>-6.8455835327000988E-2</v>
      </c>
      <c r="R2388">
        <f>(D2388-AVERAGE(D:D))/(MAX(D:D)-MIN(D:D))</f>
        <v>-0.18831276499988153</v>
      </c>
      <c r="S2388">
        <f>(E2388-AVERAGE(E:E))/(MAX(E:E)-MIN(E:E))</f>
        <v>-0.21638202619797711</v>
      </c>
      <c r="T2388">
        <f>(F2388-AVERAGE(F:F))/(MAX(F:F)-MIN(F:F))</f>
        <v>1.031338086552811E-2</v>
      </c>
      <c r="U2388">
        <v>1</v>
      </c>
      <c r="V2388">
        <v>1</v>
      </c>
      <c r="W2388">
        <f>(J2388-AVERAGE(J:J))/(MAX(J:J)-MIN(J:J))</f>
        <v>-0.19261414334125079</v>
      </c>
      <c r="X2388">
        <f>(K2388-AVERAGE(K:K))/(MAX(K:K)-MIN(K:K))</f>
        <v>-8.7729895539711486E-2</v>
      </c>
      <c r="Y2388">
        <f>(L2388-AVERAGE(L:L))/(MAX(L:L)-MIN(L:L))</f>
        <v>-0.23146046312341986</v>
      </c>
      <c r="Z2388" s="1">
        <v>1979</v>
      </c>
    </row>
    <row r="2389" spans="1:26" x14ac:dyDescent="0.2">
      <c r="A2389">
        <v>1</v>
      </c>
      <c r="B2389">
        <v>33</v>
      </c>
      <c r="C2389">
        <v>1</v>
      </c>
      <c r="D2389">
        <v>1</v>
      </c>
      <c r="E2389">
        <v>1</v>
      </c>
      <c r="F2389">
        <v>8</v>
      </c>
      <c r="G2389">
        <v>1</v>
      </c>
      <c r="H2389">
        <v>1</v>
      </c>
      <c r="I2389" s="1">
        <v>659</v>
      </c>
      <c r="J2389">
        <v>1684</v>
      </c>
      <c r="K2389" s="1">
        <v>99</v>
      </c>
      <c r="L2389" s="1">
        <v>7</v>
      </c>
      <c r="M2389" s="1">
        <v>2449</v>
      </c>
      <c r="O2389">
        <v>1</v>
      </c>
      <c r="P2389">
        <f>(B2389-AVERAGE(B:B))/(MAX(B:B)-MIN(B:B))</f>
        <v>-0.11035266223936691</v>
      </c>
      <c r="Q2389">
        <f>(C2389-AVERAGE(C:C))/(MAX(C:C)-MIN(C:C))</f>
        <v>-0.21131297818414385</v>
      </c>
      <c r="R2389">
        <f>(D2389-AVERAGE(D:D))/(MAX(D:D)-MIN(D:D))</f>
        <v>-0.18831276499988153</v>
      </c>
      <c r="S2389">
        <f>(E2389-AVERAGE(E:E))/(MAX(E:E)-MIN(E:E))</f>
        <v>-9.1382026197977112E-2</v>
      </c>
      <c r="T2389">
        <f>(F2389-AVERAGE(F:F))/(MAX(F:F)-MIN(F:F))</f>
        <v>6.7456238008385253E-2</v>
      </c>
      <c r="U2389">
        <v>1</v>
      </c>
      <c r="V2389">
        <v>1</v>
      </c>
      <c r="W2389">
        <f>(J2389-AVERAGE(J:J))/(MAX(J:J)-MIN(J:J))</f>
        <v>-0.18164020644138798</v>
      </c>
      <c r="X2389">
        <f>(K2389-AVERAGE(K:K))/(MAX(K:K)-MIN(K:K))</f>
        <v>-6.2979895539711492E-2</v>
      </c>
      <c r="Y2389">
        <f>(L2389-AVERAGE(L:L))/(MAX(L:L)-MIN(L:L))</f>
        <v>-0.22261090560129596</v>
      </c>
      <c r="Z2389" s="1">
        <v>2449</v>
      </c>
    </row>
    <row r="2390" spans="1:26" x14ac:dyDescent="0.2">
      <c r="A2390">
        <v>1</v>
      </c>
      <c r="B2390">
        <v>100</v>
      </c>
      <c r="C2390">
        <v>3</v>
      </c>
      <c r="D2390">
        <v>2</v>
      </c>
      <c r="E2390">
        <v>1</v>
      </c>
      <c r="F2390">
        <v>15</v>
      </c>
      <c r="G2390">
        <v>1</v>
      </c>
      <c r="H2390">
        <v>1</v>
      </c>
      <c r="I2390" s="1">
        <v>870</v>
      </c>
      <c r="J2390">
        <v>1800</v>
      </c>
      <c r="K2390" s="1">
        <v>178</v>
      </c>
      <c r="L2390" s="1">
        <v>23</v>
      </c>
      <c r="M2390" s="1">
        <v>2871</v>
      </c>
      <c r="O2390">
        <v>1</v>
      </c>
      <c r="P2390">
        <f>(B2390-AVERAGE(B:B))/(MAX(B:B)-MIN(B:B))</f>
        <v>-4.2607465070509477E-2</v>
      </c>
      <c r="Q2390">
        <f>(C2390-AVERAGE(C:C))/(MAX(C:C)-MIN(C:C))</f>
        <v>7.4401307530141861E-2</v>
      </c>
      <c r="R2390">
        <f>(D2390-AVERAGE(D:D))/(MAX(D:D)-MIN(D:D))</f>
        <v>-4.5455622142738683E-2</v>
      </c>
      <c r="S2390">
        <f>(E2390-AVERAGE(E:E))/(MAX(E:E)-MIN(E:E))</f>
        <v>-9.1382026197977112E-2</v>
      </c>
      <c r="T2390">
        <f>(F2390-AVERAGE(F:F))/(MAX(F:F)-MIN(F:F))</f>
        <v>0.26745623800838531</v>
      </c>
      <c r="U2390">
        <v>1</v>
      </c>
      <c r="V2390">
        <v>1</v>
      </c>
      <c r="W2390">
        <f>(J2390-AVERAGE(J:J))/(MAX(J:J)-MIN(J:J))</f>
        <v>-0.17368410218898742</v>
      </c>
      <c r="X2390">
        <f>(K2390-AVERAGE(K:K))/(MAX(K:K)-MIN(K:K))</f>
        <v>-4.3229895539711495E-2</v>
      </c>
      <c r="Y2390">
        <f>(L2390-AVERAGE(L:L))/(MAX(L:L)-MIN(L:L))</f>
        <v>-0.15181444542430481</v>
      </c>
      <c r="Z2390" s="1">
        <v>2871</v>
      </c>
    </row>
    <row r="2391" spans="1:26" x14ac:dyDescent="0.2">
      <c r="A2391">
        <v>1</v>
      </c>
      <c r="B2391">
        <v>200</v>
      </c>
      <c r="C2391">
        <v>3</v>
      </c>
      <c r="D2391">
        <v>4</v>
      </c>
      <c r="E2391">
        <v>2</v>
      </c>
      <c r="F2391">
        <v>0</v>
      </c>
      <c r="G2391">
        <v>1</v>
      </c>
      <c r="H2391">
        <v>0</v>
      </c>
      <c r="I2391" s="1">
        <v>0</v>
      </c>
      <c r="J2391">
        <v>3250</v>
      </c>
      <c r="K2391" s="1">
        <v>292</v>
      </c>
      <c r="L2391" s="1">
        <v>49</v>
      </c>
      <c r="M2391" s="1">
        <v>3591</v>
      </c>
      <c r="O2391">
        <v>1</v>
      </c>
      <c r="P2391">
        <f>(B2391-AVERAGE(B:B))/(MAX(B:B)-MIN(B:B))</f>
        <v>5.8504769509874752E-2</v>
      </c>
      <c r="Q2391">
        <f>(C2391-AVERAGE(C:C))/(MAX(C:C)-MIN(C:C))</f>
        <v>7.4401307530141861E-2</v>
      </c>
      <c r="R2391">
        <f>(D2391-AVERAGE(D:D))/(MAX(D:D)-MIN(D:D))</f>
        <v>0.24025866357154704</v>
      </c>
      <c r="S2391">
        <f>(E2391-AVERAGE(E:E))/(MAX(E:E)-MIN(E:E))</f>
        <v>3.3617973802022888E-2</v>
      </c>
      <c r="T2391">
        <f>(F2391-AVERAGE(F:F))/(MAX(F:F)-MIN(F:F))</f>
        <v>-0.16111519056304333</v>
      </c>
      <c r="U2391">
        <v>1</v>
      </c>
      <c r="V2391">
        <v>0</v>
      </c>
      <c r="W2391">
        <f>(J2391-AVERAGE(J:J))/(MAX(J:J)-MIN(J:J))</f>
        <v>-7.4232799033980557E-2</v>
      </c>
      <c r="X2391">
        <f>(K2391-AVERAGE(K:K))/(MAX(K:K)-MIN(K:K))</f>
        <v>-1.4729895539711492E-2</v>
      </c>
      <c r="Y2391">
        <f>(L2391-AVERAGE(L:L))/(MAX(L:L)-MIN(L:L))</f>
        <v>-3.6770197636694195E-2</v>
      </c>
      <c r="Z2391" s="1">
        <v>3591</v>
      </c>
    </row>
    <row r="2392" spans="1:26" x14ac:dyDescent="0.2">
      <c r="A2392">
        <v>0</v>
      </c>
      <c r="B2392">
        <v>144</v>
      </c>
      <c r="C2392">
        <v>3</v>
      </c>
      <c r="D2392">
        <v>2</v>
      </c>
      <c r="E2392">
        <v>3</v>
      </c>
      <c r="F2392">
        <v>0</v>
      </c>
      <c r="G2392">
        <v>1</v>
      </c>
      <c r="H2392">
        <v>0</v>
      </c>
      <c r="I2392" s="1">
        <v>890</v>
      </c>
      <c r="J2392">
        <v>4000</v>
      </c>
      <c r="K2392" s="1">
        <v>138</v>
      </c>
      <c r="L2392" s="1">
        <v>61</v>
      </c>
      <c r="M2392" s="1">
        <v>5089</v>
      </c>
      <c r="O2392">
        <v>0</v>
      </c>
      <c r="P2392">
        <f>(B2392-AVERAGE(B:B))/(MAX(B:B)-MIN(B:B))</f>
        <v>1.8819181448595857E-3</v>
      </c>
      <c r="Q2392">
        <f>(C2392-AVERAGE(C:C))/(MAX(C:C)-MIN(C:C))</f>
        <v>7.4401307530141861E-2</v>
      </c>
      <c r="R2392">
        <f>(D2392-AVERAGE(D:D))/(MAX(D:D)-MIN(D:D))</f>
        <v>-4.5455622142738683E-2</v>
      </c>
      <c r="S2392">
        <f>(E2392-AVERAGE(E:E))/(MAX(E:E)-MIN(E:E))</f>
        <v>0.15861797380202289</v>
      </c>
      <c r="T2392">
        <f>(F2392-AVERAGE(F:F))/(MAX(F:F)-MIN(F:F))</f>
        <v>-0.16111519056304333</v>
      </c>
      <c r="U2392">
        <v>1</v>
      </c>
      <c r="V2392">
        <v>0</v>
      </c>
      <c r="W2392">
        <f>(J2392-AVERAGE(J:J))/(MAX(J:J)-MIN(J:J))</f>
        <v>-2.2792469815873562E-2</v>
      </c>
      <c r="X2392">
        <f>(K2392-AVERAGE(K:K))/(MAX(K:K)-MIN(K:K))</f>
        <v>-5.322989553971149E-2</v>
      </c>
      <c r="Y2392">
        <f>(L2392-AVERAGE(L:L))/(MAX(L:L)-MIN(L:L))</f>
        <v>1.6327147496049167E-2</v>
      </c>
      <c r="Z2392" s="1">
        <v>5089</v>
      </c>
    </row>
    <row r="2393" spans="1:26" x14ac:dyDescent="0.2">
      <c r="A2393">
        <v>0</v>
      </c>
      <c r="B2393">
        <v>44</v>
      </c>
      <c r="C2393">
        <v>2</v>
      </c>
      <c r="D2393">
        <v>1</v>
      </c>
      <c r="E2393">
        <v>1</v>
      </c>
      <c r="F2393">
        <v>4</v>
      </c>
      <c r="G2393">
        <v>1</v>
      </c>
      <c r="H2393">
        <v>1</v>
      </c>
      <c r="I2393" s="1">
        <v>310</v>
      </c>
      <c r="J2393">
        <v>1800</v>
      </c>
      <c r="K2393" s="1">
        <v>34</v>
      </c>
      <c r="L2393" s="1">
        <v>23</v>
      </c>
      <c r="M2393" s="1">
        <v>2167</v>
      </c>
      <c r="O2393">
        <v>0</v>
      </c>
      <c r="P2393">
        <f>(B2393-AVERAGE(B:B))/(MAX(B:B)-MIN(B:B))</f>
        <v>-9.9230316435524643E-2</v>
      </c>
      <c r="Q2393">
        <f>(C2393-AVERAGE(C:C))/(MAX(C:C)-MIN(C:C))</f>
        <v>-6.8455835327000988E-2</v>
      </c>
      <c r="R2393">
        <f>(D2393-AVERAGE(D:D))/(MAX(D:D)-MIN(D:D))</f>
        <v>-0.18831276499988153</v>
      </c>
      <c r="S2393">
        <f>(E2393-AVERAGE(E:E))/(MAX(E:E)-MIN(E:E))</f>
        <v>-9.1382026197977112E-2</v>
      </c>
      <c r="T2393">
        <f>(F2393-AVERAGE(F:F))/(MAX(F:F)-MIN(F:F))</f>
        <v>-4.682947627732903E-2</v>
      </c>
      <c r="U2393">
        <v>1</v>
      </c>
      <c r="V2393">
        <v>1</v>
      </c>
      <c r="W2393">
        <f>(J2393-AVERAGE(J:J))/(MAX(J:J)-MIN(J:J))</f>
        <v>-0.17368410218898742</v>
      </c>
      <c r="X2393">
        <f>(K2393-AVERAGE(K:K))/(MAX(K:K)-MIN(K:K))</f>
        <v>-7.9229895539711492E-2</v>
      </c>
      <c r="Y2393">
        <f>(L2393-AVERAGE(L:L))/(MAX(L:L)-MIN(L:L))</f>
        <v>-0.15181444542430481</v>
      </c>
      <c r="Z2393" s="1">
        <v>2167</v>
      </c>
    </row>
    <row r="2394" spans="1:26" x14ac:dyDescent="0.2">
      <c r="A2394">
        <v>1</v>
      </c>
      <c r="B2394">
        <v>174</v>
      </c>
      <c r="C2394">
        <v>3</v>
      </c>
      <c r="D2394">
        <v>3</v>
      </c>
      <c r="E2394">
        <v>2</v>
      </c>
      <c r="F2394">
        <v>0</v>
      </c>
      <c r="G2394">
        <v>1</v>
      </c>
      <c r="H2394">
        <v>0</v>
      </c>
      <c r="I2394" s="1">
        <v>20</v>
      </c>
      <c r="J2394">
        <v>4300</v>
      </c>
      <c r="K2394" s="1">
        <v>183</v>
      </c>
      <c r="L2394" s="1">
        <v>39</v>
      </c>
      <c r="M2394" s="1">
        <v>4542</v>
      </c>
      <c r="O2394">
        <v>1</v>
      </c>
      <c r="P2394">
        <f>(B2394-AVERAGE(B:B))/(MAX(B:B)-MIN(B:B))</f>
        <v>3.2215588518974853E-2</v>
      </c>
      <c r="Q2394">
        <f>(C2394-AVERAGE(C:C))/(MAX(C:C)-MIN(C:C))</f>
        <v>7.4401307530141861E-2</v>
      </c>
      <c r="R2394">
        <f>(D2394-AVERAGE(D:D))/(MAX(D:D)-MIN(D:D))</f>
        <v>9.740152071440418E-2</v>
      </c>
      <c r="S2394">
        <f>(E2394-AVERAGE(E:E))/(MAX(E:E)-MIN(E:E))</f>
        <v>3.3617973802022888E-2</v>
      </c>
      <c r="T2394">
        <f>(F2394-AVERAGE(F:F))/(MAX(F:F)-MIN(F:F))</f>
        <v>-0.16111519056304333</v>
      </c>
      <c r="U2394">
        <v>1</v>
      </c>
      <c r="V2394">
        <v>0</v>
      </c>
      <c r="W2394">
        <f>(J2394-AVERAGE(J:J))/(MAX(J:J)-MIN(J:J))</f>
        <v>-2.2163381286307649E-3</v>
      </c>
      <c r="X2394">
        <f>(K2394-AVERAGE(K:K))/(MAX(K:K)-MIN(K:K))</f>
        <v>-4.1979895539711494E-2</v>
      </c>
      <c r="Y2394">
        <f>(L2394-AVERAGE(L:L))/(MAX(L:L)-MIN(L:L))</f>
        <v>-8.101798524731367E-2</v>
      </c>
      <c r="Z2394" s="1">
        <v>4542</v>
      </c>
    </row>
    <row r="2395" spans="1:26" x14ac:dyDescent="0.2">
      <c r="A2395">
        <v>1</v>
      </c>
      <c r="B2395">
        <v>16</v>
      </c>
      <c r="C2395">
        <v>1</v>
      </c>
      <c r="D2395">
        <v>1</v>
      </c>
      <c r="E2395">
        <v>0</v>
      </c>
      <c r="F2395">
        <v>2</v>
      </c>
      <c r="G2395">
        <v>1</v>
      </c>
      <c r="H2395">
        <v>0</v>
      </c>
      <c r="I2395" s="1">
        <v>0</v>
      </c>
      <c r="J2395">
        <v>2700</v>
      </c>
      <c r="K2395" s="1">
        <v>5</v>
      </c>
      <c r="L2395" s="1">
        <v>35</v>
      </c>
      <c r="M2395" s="1">
        <v>2740</v>
      </c>
      <c r="O2395">
        <v>1</v>
      </c>
      <c r="P2395">
        <f>(B2395-AVERAGE(B:B))/(MAX(B:B)-MIN(B:B))</f>
        <v>-0.12754174211803224</v>
      </c>
      <c r="Q2395">
        <f>(C2395-AVERAGE(C:C))/(MAX(C:C)-MIN(C:C))</f>
        <v>-0.21131297818414385</v>
      </c>
      <c r="R2395">
        <f>(D2395-AVERAGE(D:D))/(MAX(D:D)-MIN(D:D))</f>
        <v>-0.18831276499988153</v>
      </c>
      <c r="S2395">
        <f>(E2395-AVERAGE(E:E))/(MAX(E:E)-MIN(E:E))</f>
        <v>-0.21638202619797711</v>
      </c>
      <c r="T2395">
        <f>(F2395-AVERAGE(F:F))/(MAX(F:F)-MIN(F:F))</f>
        <v>-0.10397233342018618</v>
      </c>
      <c r="U2395">
        <v>1</v>
      </c>
      <c r="V2395">
        <v>0</v>
      </c>
      <c r="W2395">
        <f>(J2395-AVERAGE(J:J))/(MAX(J:J)-MIN(J:J))</f>
        <v>-0.11195570712725902</v>
      </c>
      <c r="X2395">
        <f>(K2395-AVERAGE(K:K))/(MAX(K:K)-MIN(K:K))</f>
        <v>-8.6479895539711499E-2</v>
      </c>
      <c r="Y2395">
        <f>(L2395-AVERAGE(L:L))/(MAX(L:L)-MIN(L:L))</f>
        <v>-9.8717100291561458E-2</v>
      </c>
      <c r="Z2395" s="1">
        <v>2740</v>
      </c>
    </row>
    <row r="2396" spans="1:26" x14ac:dyDescent="0.2">
      <c r="A2396">
        <v>0</v>
      </c>
      <c r="B2396">
        <v>92</v>
      </c>
      <c r="C2396">
        <v>3</v>
      </c>
      <c r="D2396">
        <v>3</v>
      </c>
      <c r="E2396">
        <v>2</v>
      </c>
      <c r="F2396">
        <v>11</v>
      </c>
      <c r="G2396">
        <v>1</v>
      </c>
      <c r="H2396">
        <v>0</v>
      </c>
      <c r="I2396" s="1">
        <v>780</v>
      </c>
      <c r="J2396">
        <v>1700</v>
      </c>
      <c r="K2396" s="1">
        <v>167</v>
      </c>
      <c r="L2396" s="1">
        <v>22</v>
      </c>
      <c r="M2396" s="1">
        <v>2669</v>
      </c>
      <c r="O2396">
        <v>0</v>
      </c>
      <c r="P2396">
        <f>(B2396-AVERAGE(B:B))/(MAX(B:B)-MIN(B:B))</f>
        <v>-5.0696443836940212E-2</v>
      </c>
      <c r="Q2396">
        <f>(C2396-AVERAGE(C:C))/(MAX(C:C)-MIN(C:C))</f>
        <v>7.4401307530141861E-2</v>
      </c>
      <c r="R2396">
        <f>(D2396-AVERAGE(D:D))/(MAX(D:D)-MIN(D:D))</f>
        <v>9.740152071440418E-2</v>
      </c>
      <c r="S2396">
        <f>(E2396-AVERAGE(E:E))/(MAX(E:E)-MIN(E:E))</f>
        <v>3.3617973802022888E-2</v>
      </c>
      <c r="T2396">
        <f>(F2396-AVERAGE(F:F))/(MAX(F:F)-MIN(F:F))</f>
        <v>0.15317052372267095</v>
      </c>
      <c r="U2396">
        <v>1</v>
      </c>
      <c r="V2396">
        <v>0</v>
      </c>
      <c r="W2396">
        <f>(J2396-AVERAGE(J:J))/(MAX(J:J)-MIN(J:J))</f>
        <v>-0.18054281275140169</v>
      </c>
      <c r="X2396">
        <f>(K2396-AVERAGE(K:K))/(MAX(K:K)-MIN(K:K))</f>
        <v>-4.5979895539711491E-2</v>
      </c>
      <c r="Y2396">
        <f>(L2396-AVERAGE(L:L))/(MAX(L:L)-MIN(L:L))</f>
        <v>-0.15623922418536676</v>
      </c>
      <c r="Z2396" s="1">
        <v>2669</v>
      </c>
    </row>
    <row r="2397" spans="1:26" x14ac:dyDescent="0.2">
      <c r="A2397">
        <v>1</v>
      </c>
      <c r="B2397">
        <v>195</v>
      </c>
      <c r="C2397">
        <v>4</v>
      </c>
      <c r="D2397">
        <v>6</v>
      </c>
      <c r="E2397">
        <v>3</v>
      </c>
      <c r="F2397">
        <v>12</v>
      </c>
      <c r="G2397">
        <v>1</v>
      </c>
      <c r="H2397">
        <v>0</v>
      </c>
      <c r="I2397" s="1">
        <v>1400</v>
      </c>
      <c r="J2397">
        <v>8000</v>
      </c>
      <c r="K2397" s="1">
        <v>750</v>
      </c>
      <c r="L2397" s="1">
        <v>102</v>
      </c>
      <c r="M2397" s="1">
        <v>10250</v>
      </c>
      <c r="O2397">
        <v>1</v>
      </c>
      <c r="P2397">
        <f>(B2397-AVERAGE(B:B))/(MAX(B:B)-MIN(B:B))</f>
        <v>5.3449157780855544E-2</v>
      </c>
      <c r="Q2397">
        <f>(C2397-AVERAGE(C:C))/(MAX(C:C)-MIN(C:C))</f>
        <v>0.21725845038728472</v>
      </c>
      <c r="R2397">
        <f>(D2397-AVERAGE(D:D))/(MAX(D:D)-MIN(D:D))</f>
        <v>0.52597294928583271</v>
      </c>
      <c r="S2397">
        <f>(E2397-AVERAGE(E:E))/(MAX(E:E)-MIN(E:E))</f>
        <v>0.15861797380202289</v>
      </c>
      <c r="T2397">
        <f>(F2397-AVERAGE(F:F))/(MAX(F:F)-MIN(F:F))</f>
        <v>0.18174195229409953</v>
      </c>
      <c r="U2397">
        <v>1</v>
      </c>
      <c r="V2397">
        <v>0</v>
      </c>
      <c r="W2397">
        <f>(J2397-AVERAGE(J:J))/(MAX(J:J)-MIN(J:J))</f>
        <v>0.25155595268069708</v>
      </c>
      <c r="X2397">
        <f>(K2397-AVERAGE(K:K))/(MAX(K:K)-MIN(K:K))</f>
        <v>9.9770104460288514E-2</v>
      </c>
      <c r="Y2397">
        <f>(L2397-AVERAGE(L:L))/(MAX(L:L)-MIN(L:L))</f>
        <v>0.19774307669958899</v>
      </c>
      <c r="Z2397" s="1">
        <v>10250</v>
      </c>
    </row>
    <row r="2398" spans="1:26" x14ac:dyDescent="0.2">
      <c r="A2398">
        <v>1</v>
      </c>
      <c r="B2398">
        <v>45</v>
      </c>
      <c r="C2398">
        <v>1</v>
      </c>
      <c r="D2398">
        <v>1</v>
      </c>
      <c r="E2398">
        <v>1</v>
      </c>
      <c r="F2398">
        <v>1</v>
      </c>
      <c r="G2398">
        <v>0</v>
      </c>
      <c r="H2398">
        <v>1</v>
      </c>
      <c r="I2398" s="1">
        <v>3000</v>
      </c>
      <c r="J2398">
        <v>5520</v>
      </c>
      <c r="K2398" s="1">
        <v>0</v>
      </c>
      <c r="L2398" s="1">
        <v>70</v>
      </c>
      <c r="M2398" s="1">
        <v>8590</v>
      </c>
      <c r="O2398">
        <v>1</v>
      </c>
      <c r="P2398">
        <f>(B2398-AVERAGE(B:B))/(MAX(B:B)-MIN(B:B))</f>
        <v>-9.8219194089720796E-2</v>
      </c>
      <c r="Q2398">
        <f>(C2398-AVERAGE(C:C))/(MAX(C:C)-MIN(C:C))</f>
        <v>-0.21131297818414385</v>
      </c>
      <c r="R2398">
        <f>(D2398-AVERAGE(D:D))/(MAX(D:D)-MIN(D:D))</f>
        <v>-0.18831276499988153</v>
      </c>
      <c r="S2398">
        <f>(E2398-AVERAGE(E:E))/(MAX(E:E)-MIN(E:E))</f>
        <v>-9.1382026197977112E-2</v>
      </c>
      <c r="T2398">
        <f>(F2398-AVERAGE(F:F))/(MAX(F:F)-MIN(F:F))</f>
        <v>-0.13254376199161474</v>
      </c>
      <c r="U2398">
        <v>0</v>
      </c>
      <c r="V2398">
        <v>1</v>
      </c>
      <c r="W2398">
        <f>(J2398-AVERAGE(J:J))/(MAX(J:J)-MIN(J:J))</f>
        <v>8.1459930732823288E-2</v>
      </c>
      <c r="X2398">
        <f>(K2398-AVERAGE(K:K))/(MAX(K:K)-MIN(K:K))</f>
        <v>-8.7729895539711486E-2</v>
      </c>
      <c r="Y2398">
        <f>(L2398-AVERAGE(L:L))/(MAX(L:L)-MIN(L:L))</f>
        <v>5.6150156345606689E-2</v>
      </c>
      <c r="Z2398" s="1">
        <v>8590</v>
      </c>
    </row>
    <row r="2399" spans="1:26" x14ac:dyDescent="0.2">
      <c r="A2399">
        <v>1</v>
      </c>
      <c r="B2399">
        <v>48</v>
      </c>
      <c r="C2399">
        <v>2</v>
      </c>
      <c r="D2399">
        <v>2</v>
      </c>
      <c r="E2399">
        <v>1</v>
      </c>
      <c r="F2399">
        <v>0</v>
      </c>
      <c r="G2399">
        <v>0</v>
      </c>
      <c r="H2399">
        <v>0</v>
      </c>
      <c r="I2399" s="1">
        <v>80</v>
      </c>
      <c r="J2399">
        <v>1900</v>
      </c>
      <c r="K2399" s="1">
        <v>0</v>
      </c>
      <c r="L2399" s="1">
        <v>29</v>
      </c>
      <c r="M2399" s="1">
        <v>2009</v>
      </c>
      <c r="O2399">
        <v>1</v>
      </c>
      <c r="P2399">
        <f>(B2399-AVERAGE(B:B))/(MAX(B:B)-MIN(B:B))</f>
        <v>-9.5185827052309269E-2</v>
      </c>
      <c r="Q2399">
        <f>(C2399-AVERAGE(C:C))/(MAX(C:C)-MIN(C:C))</f>
        <v>-6.8455835327000988E-2</v>
      </c>
      <c r="R2399">
        <f>(D2399-AVERAGE(D:D))/(MAX(D:D)-MIN(D:D))</f>
        <v>-4.5455622142738683E-2</v>
      </c>
      <c r="S2399">
        <f>(E2399-AVERAGE(E:E))/(MAX(E:E)-MIN(E:E))</f>
        <v>-9.1382026197977112E-2</v>
      </c>
      <c r="T2399">
        <f>(F2399-AVERAGE(F:F))/(MAX(F:F)-MIN(F:F))</f>
        <v>-0.16111519056304333</v>
      </c>
      <c r="U2399">
        <v>0</v>
      </c>
      <c r="V2399">
        <v>0</v>
      </c>
      <c r="W2399">
        <f>(J2399-AVERAGE(J:J))/(MAX(J:J)-MIN(J:J))</f>
        <v>-0.16682539162657314</v>
      </c>
      <c r="X2399">
        <f>(K2399-AVERAGE(K:K))/(MAX(K:K)-MIN(K:K))</f>
        <v>-8.7729895539711486E-2</v>
      </c>
      <c r="Y2399">
        <f>(L2399-AVERAGE(L:L))/(MAX(L:L)-MIN(L:L))</f>
        <v>-0.12526577285793314</v>
      </c>
      <c r="Z2399" s="1">
        <v>2009</v>
      </c>
    </row>
    <row r="2400" spans="1:26" x14ac:dyDescent="0.2">
      <c r="A2400">
        <v>1</v>
      </c>
      <c r="B2400">
        <v>140</v>
      </c>
      <c r="C2400">
        <v>2</v>
      </c>
      <c r="D2400">
        <v>1</v>
      </c>
      <c r="E2400">
        <v>2</v>
      </c>
      <c r="F2400">
        <v>0</v>
      </c>
      <c r="G2400">
        <v>1</v>
      </c>
      <c r="H2400">
        <v>0</v>
      </c>
      <c r="I2400" s="1">
        <v>0</v>
      </c>
      <c r="J2400">
        <v>5000</v>
      </c>
      <c r="K2400" s="1">
        <v>584</v>
      </c>
      <c r="L2400" s="1">
        <v>76</v>
      </c>
      <c r="M2400" s="1">
        <v>5660</v>
      </c>
      <c r="O2400">
        <v>1</v>
      </c>
      <c r="P2400">
        <f>(B2400-AVERAGE(B:B))/(MAX(B:B)-MIN(B:B))</f>
        <v>-2.1625712383557833E-3</v>
      </c>
      <c r="Q2400">
        <f>(C2400-AVERAGE(C:C))/(MAX(C:C)-MIN(C:C))</f>
        <v>-6.8455835327000988E-2</v>
      </c>
      <c r="R2400">
        <f>(D2400-AVERAGE(D:D))/(MAX(D:D)-MIN(D:D))</f>
        <v>-0.18831276499988153</v>
      </c>
      <c r="S2400">
        <f>(E2400-AVERAGE(E:E))/(MAX(E:E)-MIN(E:E))</f>
        <v>3.3617973802022888E-2</v>
      </c>
      <c r="T2400">
        <f>(F2400-AVERAGE(F:F))/(MAX(F:F)-MIN(F:F))</f>
        <v>-0.16111519056304333</v>
      </c>
      <c r="U2400">
        <v>1</v>
      </c>
      <c r="V2400">
        <v>0</v>
      </c>
      <c r="W2400">
        <f>(J2400-AVERAGE(J:J))/(MAX(J:J)-MIN(J:J))</f>
        <v>4.5794635808269098E-2</v>
      </c>
      <c r="X2400">
        <f>(K2400-AVERAGE(K:K))/(MAX(K:K)-MIN(K:K))</f>
        <v>5.8270104460288505E-2</v>
      </c>
      <c r="Y2400">
        <f>(L2400-AVERAGE(L:L))/(MAX(L:L)-MIN(L:L))</f>
        <v>8.269882891197837E-2</v>
      </c>
      <c r="Z2400" s="1">
        <v>5660</v>
      </c>
    </row>
    <row r="2401" spans="1:26" x14ac:dyDescent="0.2">
      <c r="A2401">
        <v>1</v>
      </c>
      <c r="B2401">
        <v>67</v>
      </c>
      <c r="C2401">
        <v>1</v>
      </c>
      <c r="D2401">
        <v>1</v>
      </c>
      <c r="E2401">
        <v>0</v>
      </c>
      <c r="F2401">
        <v>0</v>
      </c>
      <c r="G2401">
        <v>1</v>
      </c>
      <c r="H2401">
        <v>0</v>
      </c>
      <c r="I2401" s="1">
        <v>0</v>
      </c>
      <c r="J2401">
        <v>1300</v>
      </c>
      <c r="K2401" s="1">
        <v>55</v>
      </c>
      <c r="L2401" s="1">
        <v>20</v>
      </c>
      <c r="M2401" s="1">
        <v>1375</v>
      </c>
      <c r="O2401">
        <v>1</v>
      </c>
      <c r="P2401">
        <f>(B2401-AVERAGE(B:B))/(MAX(B:B)-MIN(B:B))</f>
        <v>-7.5974502482036271E-2</v>
      </c>
      <c r="Q2401">
        <f>(C2401-AVERAGE(C:C))/(MAX(C:C)-MIN(C:C))</f>
        <v>-0.21131297818414385</v>
      </c>
      <c r="R2401">
        <f>(D2401-AVERAGE(D:D))/(MAX(D:D)-MIN(D:D))</f>
        <v>-0.18831276499988153</v>
      </c>
      <c r="S2401">
        <f>(E2401-AVERAGE(E:E))/(MAX(E:E)-MIN(E:E))</f>
        <v>-0.21638202619797711</v>
      </c>
      <c r="T2401">
        <f>(F2401-AVERAGE(F:F))/(MAX(F:F)-MIN(F:F))</f>
        <v>-0.16111519056304333</v>
      </c>
      <c r="U2401">
        <v>1</v>
      </c>
      <c r="V2401">
        <v>0</v>
      </c>
      <c r="W2401">
        <f>(J2401-AVERAGE(J:J))/(MAX(J:J)-MIN(J:J))</f>
        <v>-0.20797765500105875</v>
      </c>
      <c r="X2401">
        <f>(K2401-AVERAGE(K:K))/(MAX(K:K)-MIN(K:K))</f>
        <v>-7.3979895539711488E-2</v>
      </c>
      <c r="Y2401">
        <f>(L2401-AVERAGE(L:L))/(MAX(L:L)-MIN(L:L))</f>
        <v>-0.16508878170749067</v>
      </c>
      <c r="Z2401" s="1">
        <v>1375</v>
      </c>
    </row>
    <row r="2402" spans="1:26" x14ac:dyDescent="0.2">
      <c r="A2402">
        <v>1</v>
      </c>
      <c r="B2402">
        <v>250</v>
      </c>
      <c r="C2402">
        <v>3</v>
      </c>
      <c r="D2402">
        <v>2</v>
      </c>
      <c r="E2402">
        <v>8</v>
      </c>
      <c r="F2402">
        <v>0</v>
      </c>
      <c r="G2402">
        <v>1</v>
      </c>
      <c r="H2402">
        <v>0</v>
      </c>
      <c r="I2402" s="1">
        <v>0</v>
      </c>
      <c r="J2402">
        <v>10000</v>
      </c>
      <c r="K2402" s="1">
        <v>0</v>
      </c>
      <c r="L2402" s="1">
        <v>151</v>
      </c>
      <c r="M2402" s="1">
        <v>10150</v>
      </c>
      <c r="O2402">
        <v>1</v>
      </c>
      <c r="P2402">
        <f>(B2402-AVERAGE(B:B))/(MAX(B:B)-MIN(B:B))</f>
        <v>0.10906088680006687</v>
      </c>
      <c r="Q2402">
        <f>(C2402-AVERAGE(C:C))/(MAX(C:C)-MIN(C:C))</f>
        <v>7.4401307530141861E-2</v>
      </c>
      <c r="R2402">
        <f>(D2402-AVERAGE(D:D))/(MAX(D:D)-MIN(D:D))</f>
        <v>-4.5455622142738683E-2</v>
      </c>
      <c r="S2402">
        <f>(E2402-AVERAGE(E:E))/(MAX(E:E)-MIN(E:E))</f>
        <v>0.78361797380202292</v>
      </c>
      <c r="T2402">
        <f>(F2402-AVERAGE(F:F))/(MAX(F:F)-MIN(F:F))</f>
        <v>-0.16111519056304333</v>
      </c>
      <c r="U2402">
        <v>1</v>
      </c>
      <c r="V2402">
        <v>0</v>
      </c>
      <c r="W2402">
        <f>(J2402-AVERAGE(J:J))/(MAX(J:J)-MIN(J:J))</f>
        <v>0.38873016392898241</v>
      </c>
      <c r="X2402">
        <f>(K2402-AVERAGE(K:K))/(MAX(K:K)-MIN(K:K))</f>
        <v>-8.7729895539711486E-2</v>
      </c>
      <c r="Y2402">
        <f>(L2402-AVERAGE(L:L))/(MAX(L:L)-MIN(L:L))</f>
        <v>0.41455723599162436</v>
      </c>
      <c r="Z2402" s="1">
        <v>10150</v>
      </c>
    </row>
    <row r="2403" spans="1:26" x14ac:dyDescent="0.2">
      <c r="A2403">
        <v>1</v>
      </c>
      <c r="B2403">
        <v>178</v>
      </c>
      <c r="C2403">
        <v>3</v>
      </c>
      <c r="D2403">
        <v>2</v>
      </c>
      <c r="E2403">
        <v>1</v>
      </c>
      <c r="F2403">
        <v>2</v>
      </c>
      <c r="G2403">
        <v>0</v>
      </c>
      <c r="H2403">
        <v>0</v>
      </c>
      <c r="I2403" s="1">
        <v>1200</v>
      </c>
      <c r="J2403">
        <v>1900</v>
      </c>
      <c r="K2403" s="1">
        <v>180</v>
      </c>
      <c r="L2403" s="1">
        <v>25</v>
      </c>
      <c r="M2403" s="1">
        <v>3305</v>
      </c>
      <c r="O2403">
        <v>1</v>
      </c>
      <c r="P2403">
        <f>(B2403-AVERAGE(B:B))/(MAX(B:B)-MIN(B:B))</f>
        <v>3.626007790219022E-2</v>
      </c>
      <c r="Q2403">
        <f>(C2403-AVERAGE(C:C))/(MAX(C:C)-MIN(C:C))</f>
        <v>7.4401307530141861E-2</v>
      </c>
      <c r="R2403">
        <f>(D2403-AVERAGE(D:D))/(MAX(D:D)-MIN(D:D))</f>
        <v>-4.5455622142738683E-2</v>
      </c>
      <c r="S2403">
        <f>(E2403-AVERAGE(E:E))/(MAX(E:E)-MIN(E:E))</f>
        <v>-9.1382026197977112E-2</v>
      </c>
      <c r="T2403">
        <f>(F2403-AVERAGE(F:F))/(MAX(F:F)-MIN(F:F))</f>
        <v>-0.10397233342018618</v>
      </c>
      <c r="U2403">
        <v>0</v>
      </c>
      <c r="V2403">
        <v>0</v>
      </c>
      <c r="W2403">
        <f>(J2403-AVERAGE(J:J))/(MAX(J:J)-MIN(J:J))</f>
        <v>-0.16682539162657314</v>
      </c>
      <c r="X2403">
        <f>(K2403-AVERAGE(K:K))/(MAX(K:K)-MIN(K:K))</f>
        <v>-4.2729895539711495E-2</v>
      </c>
      <c r="Y2403">
        <f>(L2403-AVERAGE(L:L))/(MAX(L:L)-MIN(L:L))</f>
        <v>-0.14296488790218093</v>
      </c>
      <c r="Z2403" s="1">
        <v>3305</v>
      </c>
    </row>
    <row r="2404" spans="1:26" x14ac:dyDescent="0.2">
      <c r="A2404">
        <v>1</v>
      </c>
      <c r="B2404">
        <v>220</v>
      </c>
      <c r="C2404">
        <v>4</v>
      </c>
      <c r="D2404">
        <v>5</v>
      </c>
      <c r="E2404">
        <v>3</v>
      </c>
      <c r="F2404">
        <v>5</v>
      </c>
      <c r="G2404">
        <v>1</v>
      </c>
      <c r="H2404">
        <v>0</v>
      </c>
      <c r="I2404" s="1">
        <v>3000</v>
      </c>
      <c r="J2404">
        <v>7800</v>
      </c>
      <c r="K2404" s="1">
        <v>1000</v>
      </c>
      <c r="L2404" s="1">
        <v>99</v>
      </c>
      <c r="M2404" s="1">
        <v>11900</v>
      </c>
      <c r="O2404">
        <v>1</v>
      </c>
      <c r="P2404">
        <f>(B2404-AVERAGE(B:B))/(MAX(B:B)-MIN(B:B))</f>
        <v>7.8727216425951596E-2</v>
      </c>
      <c r="Q2404">
        <f>(C2404-AVERAGE(C:C))/(MAX(C:C)-MIN(C:C))</f>
        <v>0.21725845038728472</v>
      </c>
      <c r="R2404">
        <f>(D2404-AVERAGE(D:D))/(MAX(D:D)-MIN(D:D))</f>
        <v>0.38311580642868986</v>
      </c>
      <c r="S2404">
        <f>(E2404-AVERAGE(E:E))/(MAX(E:E)-MIN(E:E))</f>
        <v>0.15861797380202289</v>
      </c>
      <c r="T2404">
        <f>(F2404-AVERAGE(F:F))/(MAX(F:F)-MIN(F:F))</f>
        <v>-1.8258047705900463E-2</v>
      </c>
      <c r="U2404">
        <v>1</v>
      </c>
      <c r="V2404">
        <v>0</v>
      </c>
      <c r="W2404">
        <f>(J2404-AVERAGE(J:J))/(MAX(J:J)-MIN(J:J))</f>
        <v>0.23783853155586854</v>
      </c>
      <c r="X2404">
        <f>(K2404-AVERAGE(K:K))/(MAX(K:K)-MIN(K:K))</f>
        <v>0.1622701044602885</v>
      </c>
      <c r="Y2404">
        <f>(L2404-AVERAGE(L:L))/(MAX(L:L)-MIN(L:L))</f>
        <v>0.18446874041640315</v>
      </c>
      <c r="Z2404" s="1">
        <v>11900</v>
      </c>
    </row>
    <row r="2405" spans="1:26" x14ac:dyDescent="0.2">
      <c r="A2405">
        <v>1</v>
      </c>
      <c r="B2405">
        <v>300</v>
      </c>
      <c r="C2405">
        <v>3</v>
      </c>
      <c r="D2405">
        <v>6</v>
      </c>
      <c r="E2405">
        <v>6</v>
      </c>
      <c r="F2405">
        <v>0</v>
      </c>
      <c r="G2405">
        <v>0</v>
      </c>
      <c r="H2405">
        <v>0</v>
      </c>
      <c r="I2405" s="1">
        <v>0</v>
      </c>
      <c r="J2405">
        <v>5000</v>
      </c>
      <c r="K2405" s="1">
        <v>1000</v>
      </c>
      <c r="L2405" s="1">
        <v>76</v>
      </c>
      <c r="M2405" s="1">
        <v>6076</v>
      </c>
      <c r="O2405">
        <v>1</v>
      </c>
      <c r="P2405">
        <f>(B2405-AVERAGE(B:B))/(MAX(B:B)-MIN(B:B))</f>
        <v>0.15961700409025897</v>
      </c>
      <c r="Q2405">
        <f>(C2405-AVERAGE(C:C))/(MAX(C:C)-MIN(C:C))</f>
        <v>7.4401307530141861E-2</v>
      </c>
      <c r="R2405">
        <f>(D2405-AVERAGE(D:D))/(MAX(D:D)-MIN(D:D))</f>
        <v>0.52597294928583271</v>
      </c>
      <c r="S2405">
        <f>(E2405-AVERAGE(E:E))/(MAX(E:E)-MIN(E:E))</f>
        <v>0.53361797380202292</v>
      </c>
      <c r="T2405">
        <f>(F2405-AVERAGE(F:F))/(MAX(F:F)-MIN(F:F))</f>
        <v>-0.16111519056304333</v>
      </c>
      <c r="U2405">
        <v>0</v>
      </c>
      <c r="V2405">
        <v>0</v>
      </c>
      <c r="W2405">
        <f>(J2405-AVERAGE(J:J))/(MAX(J:J)-MIN(J:J))</f>
        <v>4.5794635808269098E-2</v>
      </c>
      <c r="X2405">
        <f>(K2405-AVERAGE(K:K))/(MAX(K:K)-MIN(K:K))</f>
        <v>0.1622701044602885</v>
      </c>
      <c r="Y2405">
        <f>(L2405-AVERAGE(L:L))/(MAX(L:L)-MIN(L:L))</f>
        <v>8.269882891197837E-2</v>
      </c>
      <c r="Z2405" s="1">
        <v>6076</v>
      </c>
    </row>
    <row r="2406" spans="1:26" x14ac:dyDescent="0.2">
      <c r="A2406">
        <v>1</v>
      </c>
      <c r="B2406">
        <v>120</v>
      </c>
      <c r="C2406">
        <v>3</v>
      </c>
      <c r="D2406">
        <v>2</v>
      </c>
      <c r="E2406">
        <v>2</v>
      </c>
      <c r="F2406">
        <v>0</v>
      </c>
      <c r="G2406">
        <v>1</v>
      </c>
      <c r="H2406">
        <v>0</v>
      </c>
      <c r="I2406" s="1">
        <v>0</v>
      </c>
      <c r="J2406">
        <v>3800</v>
      </c>
      <c r="K2406" s="1">
        <v>0</v>
      </c>
      <c r="L2406" s="1">
        <v>58</v>
      </c>
      <c r="M2406" s="1">
        <v>3858</v>
      </c>
      <c r="O2406">
        <v>1</v>
      </c>
      <c r="P2406">
        <f>(B2406-AVERAGE(B:B))/(MAX(B:B)-MIN(B:B))</f>
        <v>-2.2385018154432629E-2</v>
      </c>
      <c r="Q2406">
        <f>(C2406-AVERAGE(C:C))/(MAX(C:C)-MIN(C:C))</f>
        <v>7.4401307530141861E-2</v>
      </c>
      <c r="R2406">
        <f>(D2406-AVERAGE(D:D))/(MAX(D:D)-MIN(D:D))</f>
        <v>-4.5455622142738683E-2</v>
      </c>
      <c r="S2406">
        <f>(E2406-AVERAGE(E:E))/(MAX(E:E)-MIN(E:E))</f>
        <v>3.3617973802022888E-2</v>
      </c>
      <c r="T2406">
        <f>(F2406-AVERAGE(F:F))/(MAX(F:F)-MIN(F:F))</f>
        <v>-0.16111519056304333</v>
      </c>
      <c r="U2406">
        <v>1</v>
      </c>
      <c r="V2406">
        <v>0</v>
      </c>
      <c r="W2406">
        <f>(J2406-AVERAGE(J:J))/(MAX(J:J)-MIN(J:J))</f>
        <v>-3.6509890940702096E-2</v>
      </c>
      <c r="X2406">
        <f>(K2406-AVERAGE(K:K))/(MAX(K:K)-MIN(K:K))</f>
        <v>-8.7729895539711486E-2</v>
      </c>
      <c r="Y2406">
        <f>(L2406-AVERAGE(L:L))/(MAX(L:L)-MIN(L:L))</f>
        <v>3.0528112128633271E-3</v>
      </c>
      <c r="Z2406" s="1">
        <v>3858</v>
      </c>
    </row>
    <row r="2407" spans="1:26" x14ac:dyDescent="0.2">
      <c r="A2407">
        <v>0</v>
      </c>
      <c r="B2407">
        <v>200</v>
      </c>
      <c r="C2407">
        <v>5</v>
      </c>
      <c r="D2407">
        <v>2</v>
      </c>
      <c r="E2407">
        <v>4</v>
      </c>
      <c r="F2407">
        <v>0</v>
      </c>
      <c r="G2407">
        <v>1</v>
      </c>
      <c r="H2407">
        <v>0</v>
      </c>
      <c r="I2407" s="1">
        <v>0</v>
      </c>
      <c r="J2407">
        <v>3200</v>
      </c>
      <c r="K2407" s="1">
        <v>269</v>
      </c>
      <c r="L2407" s="1">
        <v>49</v>
      </c>
      <c r="M2407" s="1">
        <v>3518</v>
      </c>
      <c r="O2407">
        <v>0</v>
      </c>
      <c r="P2407">
        <f>(B2407-AVERAGE(B:B))/(MAX(B:B)-MIN(B:B))</f>
        <v>5.8504769509874752E-2</v>
      </c>
      <c r="Q2407">
        <f>(C2407-AVERAGE(C:C))/(MAX(C:C)-MIN(C:C))</f>
        <v>0.3601155932444276</v>
      </c>
      <c r="R2407">
        <f>(D2407-AVERAGE(D:D))/(MAX(D:D)-MIN(D:D))</f>
        <v>-4.5455622142738683E-2</v>
      </c>
      <c r="S2407">
        <f>(E2407-AVERAGE(E:E))/(MAX(E:E)-MIN(E:E))</f>
        <v>0.28361797380202292</v>
      </c>
      <c r="T2407">
        <f>(F2407-AVERAGE(F:F))/(MAX(F:F)-MIN(F:F))</f>
        <v>-0.16111519056304333</v>
      </c>
      <c r="U2407">
        <v>1</v>
      </c>
      <c r="V2407">
        <v>0</v>
      </c>
      <c r="W2407">
        <f>(J2407-AVERAGE(J:J))/(MAX(J:J)-MIN(J:J))</f>
        <v>-7.7662154315187693E-2</v>
      </c>
      <c r="X2407">
        <f>(K2407-AVERAGE(K:K))/(MAX(K:K)-MIN(K:K))</f>
        <v>-2.0479895539711492E-2</v>
      </c>
      <c r="Y2407">
        <f>(L2407-AVERAGE(L:L))/(MAX(L:L)-MIN(L:L))</f>
        <v>-3.6770197636694195E-2</v>
      </c>
      <c r="Z2407" s="1">
        <v>3518</v>
      </c>
    </row>
    <row r="2408" spans="1:26" x14ac:dyDescent="0.2">
      <c r="A2408">
        <v>1</v>
      </c>
      <c r="B2408">
        <v>100</v>
      </c>
      <c r="C2408">
        <v>2</v>
      </c>
      <c r="D2408">
        <v>1</v>
      </c>
      <c r="E2408">
        <v>1</v>
      </c>
      <c r="F2408">
        <v>5</v>
      </c>
      <c r="G2408">
        <v>1</v>
      </c>
      <c r="H2408">
        <v>1</v>
      </c>
      <c r="I2408" s="1">
        <v>1400</v>
      </c>
      <c r="J2408">
        <v>3800</v>
      </c>
      <c r="K2408" s="1">
        <v>234</v>
      </c>
      <c r="L2408" s="1">
        <v>49</v>
      </c>
      <c r="M2408" s="1">
        <v>5483</v>
      </c>
      <c r="O2408">
        <v>1</v>
      </c>
      <c r="P2408">
        <f>(B2408-AVERAGE(B:B))/(MAX(B:B)-MIN(B:B))</f>
        <v>-4.2607465070509477E-2</v>
      </c>
      <c r="Q2408">
        <f>(C2408-AVERAGE(C:C))/(MAX(C:C)-MIN(C:C))</f>
        <v>-6.8455835327000988E-2</v>
      </c>
      <c r="R2408">
        <f>(D2408-AVERAGE(D:D))/(MAX(D:D)-MIN(D:D))</f>
        <v>-0.18831276499988153</v>
      </c>
      <c r="S2408">
        <f>(E2408-AVERAGE(E:E))/(MAX(E:E)-MIN(E:E))</f>
        <v>-9.1382026197977112E-2</v>
      </c>
      <c r="T2408">
        <f>(F2408-AVERAGE(F:F))/(MAX(F:F)-MIN(F:F))</f>
        <v>-1.8258047705900463E-2</v>
      </c>
      <c r="U2408">
        <v>1</v>
      </c>
      <c r="V2408">
        <v>1</v>
      </c>
      <c r="W2408">
        <f>(J2408-AVERAGE(J:J))/(MAX(J:J)-MIN(J:J))</f>
        <v>-3.6509890940702096E-2</v>
      </c>
      <c r="X2408">
        <f>(K2408-AVERAGE(K:K))/(MAX(K:K)-MIN(K:K))</f>
        <v>-2.9229895539711493E-2</v>
      </c>
      <c r="Y2408">
        <f>(L2408-AVERAGE(L:L))/(MAX(L:L)-MIN(L:L))</f>
        <v>-3.6770197636694195E-2</v>
      </c>
      <c r="Z2408" s="1">
        <v>5483</v>
      </c>
    </row>
    <row r="2409" spans="1:26" x14ac:dyDescent="0.2">
      <c r="A2409">
        <v>1</v>
      </c>
      <c r="B2409">
        <v>190</v>
      </c>
      <c r="C2409">
        <v>3</v>
      </c>
      <c r="D2409">
        <v>3</v>
      </c>
      <c r="E2409">
        <v>2</v>
      </c>
      <c r="F2409">
        <v>10</v>
      </c>
      <c r="G2409">
        <v>1</v>
      </c>
      <c r="H2409">
        <v>0</v>
      </c>
      <c r="I2409" s="1">
        <v>2700</v>
      </c>
      <c r="J2409">
        <v>4000</v>
      </c>
      <c r="K2409" s="1">
        <v>667</v>
      </c>
      <c r="L2409" s="1">
        <v>51</v>
      </c>
      <c r="M2409" s="1">
        <v>7418</v>
      </c>
      <c r="O2409">
        <v>1</v>
      </c>
      <c r="P2409">
        <f>(B2409-AVERAGE(B:B))/(MAX(B:B)-MIN(B:B))</f>
        <v>4.8393546051836329E-2</v>
      </c>
      <c r="Q2409">
        <f>(C2409-AVERAGE(C:C))/(MAX(C:C)-MIN(C:C))</f>
        <v>7.4401307530141861E-2</v>
      </c>
      <c r="R2409">
        <f>(D2409-AVERAGE(D:D))/(MAX(D:D)-MIN(D:D))</f>
        <v>9.740152071440418E-2</v>
      </c>
      <c r="S2409">
        <f>(E2409-AVERAGE(E:E))/(MAX(E:E)-MIN(E:E))</f>
        <v>3.3617973802022888E-2</v>
      </c>
      <c r="T2409">
        <f>(F2409-AVERAGE(F:F))/(MAX(F:F)-MIN(F:F))</f>
        <v>0.1245990951512424</v>
      </c>
      <c r="U2409">
        <v>1</v>
      </c>
      <c r="V2409">
        <v>0</v>
      </c>
      <c r="W2409">
        <f>(J2409-AVERAGE(J:J))/(MAX(J:J)-MIN(J:J))</f>
        <v>-2.2792469815873562E-2</v>
      </c>
      <c r="X2409">
        <f>(K2409-AVERAGE(K:K))/(MAX(K:K)-MIN(K:K))</f>
        <v>7.9020104460288509E-2</v>
      </c>
      <c r="Y2409">
        <f>(L2409-AVERAGE(L:L))/(MAX(L:L)-MIN(L:L))</f>
        <v>-2.7920640114570301E-2</v>
      </c>
      <c r="Z2409" s="1">
        <v>7418</v>
      </c>
    </row>
    <row r="2410" spans="1:26" x14ac:dyDescent="0.2">
      <c r="A2410">
        <v>1</v>
      </c>
      <c r="B2410">
        <v>55</v>
      </c>
      <c r="C2410">
        <v>2</v>
      </c>
      <c r="D2410">
        <v>1</v>
      </c>
      <c r="E2410">
        <v>2</v>
      </c>
      <c r="F2410">
        <v>4</v>
      </c>
      <c r="G2410">
        <v>0</v>
      </c>
      <c r="H2410">
        <v>0</v>
      </c>
      <c r="I2410" s="1">
        <v>780</v>
      </c>
      <c r="J2410">
        <v>1060</v>
      </c>
      <c r="K2410" s="1">
        <v>142</v>
      </c>
      <c r="L2410" s="1">
        <v>14</v>
      </c>
      <c r="M2410" s="1">
        <v>1996</v>
      </c>
      <c r="O2410">
        <v>1</v>
      </c>
      <c r="P2410">
        <f>(B2410-AVERAGE(B:B))/(MAX(B:B)-MIN(B:B))</f>
        <v>-8.8107970631682381E-2</v>
      </c>
      <c r="Q2410">
        <f>(C2410-AVERAGE(C:C))/(MAX(C:C)-MIN(C:C))</f>
        <v>-6.8455835327000988E-2</v>
      </c>
      <c r="R2410">
        <f>(D2410-AVERAGE(D:D))/(MAX(D:D)-MIN(D:D))</f>
        <v>-0.18831276499988153</v>
      </c>
      <c r="S2410">
        <f>(E2410-AVERAGE(E:E))/(MAX(E:E)-MIN(E:E))</f>
        <v>3.3617973802022888E-2</v>
      </c>
      <c r="T2410">
        <f>(F2410-AVERAGE(F:F))/(MAX(F:F)-MIN(F:F))</f>
        <v>-4.682947627732903E-2</v>
      </c>
      <c r="U2410">
        <v>0</v>
      </c>
      <c r="V2410">
        <v>0</v>
      </c>
      <c r="W2410">
        <f>(J2410-AVERAGE(J:J))/(MAX(J:J)-MIN(J:J))</f>
        <v>-0.22443856035085299</v>
      </c>
      <c r="X2410">
        <f>(K2410-AVERAGE(K:K))/(MAX(K:K)-MIN(K:K))</f>
        <v>-5.2229895539711489E-2</v>
      </c>
      <c r="Y2410">
        <f>(L2410-AVERAGE(L:L))/(MAX(L:L)-MIN(L:L))</f>
        <v>-0.19163745427386233</v>
      </c>
      <c r="Z2410" s="1">
        <v>1996</v>
      </c>
    </row>
    <row r="2411" spans="1:26" x14ac:dyDescent="0.2">
      <c r="A2411">
        <v>1</v>
      </c>
      <c r="B2411">
        <v>55</v>
      </c>
      <c r="C2411">
        <v>2</v>
      </c>
      <c r="D2411">
        <v>1</v>
      </c>
      <c r="E2411">
        <v>1</v>
      </c>
      <c r="F2411">
        <v>4</v>
      </c>
      <c r="G2411">
        <v>0</v>
      </c>
      <c r="H2411">
        <v>0</v>
      </c>
      <c r="I2411" s="1">
        <v>735</v>
      </c>
      <c r="J2411">
        <v>1621</v>
      </c>
      <c r="K2411" s="1">
        <v>90</v>
      </c>
      <c r="L2411" s="1">
        <v>21</v>
      </c>
      <c r="M2411" s="1">
        <v>2467</v>
      </c>
      <c r="O2411">
        <v>1</v>
      </c>
      <c r="P2411">
        <f>(B2411-AVERAGE(B:B))/(MAX(B:B)-MIN(B:B))</f>
        <v>-8.8107970631682381E-2</v>
      </c>
      <c r="Q2411">
        <f>(C2411-AVERAGE(C:C))/(MAX(C:C)-MIN(C:C))</f>
        <v>-6.8455835327000988E-2</v>
      </c>
      <c r="R2411">
        <f>(D2411-AVERAGE(D:D))/(MAX(D:D)-MIN(D:D))</f>
        <v>-0.18831276499988153</v>
      </c>
      <c r="S2411">
        <f>(E2411-AVERAGE(E:E))/(MAX(E:E)-MIN(E:E))</f>
        <v>-9.1382026197977112E-2</v>
      </c>
      <c r="T2411">
        <f>(F2411-AVERAGE(F:F))/(MAX(F:F)-MIN(F:F))</f>
        <v>-4.682947627732903E-2</v>
      </c>
      <c r="U2411">
        <v>0</v>
      </c>
      <c r="V2411">
        <v>0</v>
      </c>
      <c r="W2411">
        <f>(J2411-AVERAGE(J:J))/(MAX(J:J)-MIN(J:J))</f>
        <v>-0.18596119409570896</v>
      </c>
      <c r="X2411">
        <f>(K2411-AVERAGE(K:K))/(MAX(K:K)-MIN(K:K))</f>
        <v>-6.5229895539711494E-2</v>
      </c>
      <c r="Y2411">
        <f>(L2411-AVERAGE(L:L))/(MAX(L:L)-MIN(L:L))</f>
        <v>-0.16066400294642871</v>
      </c>
      <c r="Z2411" s="1">
        <v>2467</v>
      </c>
    </row>
    <row r="2412" spans="1:26" x14ac:dyDescent="0.2">
      <c r="A2412">
        <v>1</v>
      </c>
      <c r="B2412">
        <v>135</v>
      </c>
      <c r="C2412">
        <v>2</v>
      </c>
      <c r="D2412">
        <v>3</v>
      </c>
      <c r="E2412">
        <v>3</v>
      </c>
      <c r="F2412">
        <v>8</v>
      </c>
      <c r="G2412">
        <v>1</v>
      </c>
      <c r="H2412">
        <v>1</v>
      </c>
      <c r="I2412" s="1">
        <v>1600</v>
      </c>
      <c r="J2412">
        <v>4200</v>
      </c>
      <c r="K2412" s="1">
        <v>459</v>
      </c>
      <c r="L2412" s="1">
        <v>54</v>
      </c>
      <c r="M2412" s="1">
        <v>6313</v>
      </c>
      <c r="O2412">
        <v>1</v>
      </c>
      <c r="P2412">
        <f>(B2412-AVERAGE(B:B))/(MAX(B:B)-MIN(B:B))</f>
        <v>-7.2181829673749944E-3</v>
      </c>
      <c r="Q2412">
        <f>(C2412-AVERAGE(C:C))/(MAX(C:C)-MIN(C:C))</f>
        <v>-6.8455835327000988E-2</v>
      </c>
      <c r="R2412">
        <f>(D2412-AVERAGE(D:D))/(MAX(D:D)-MIN(D:D))</f>
        <v>9.740152071440418E-2</v>
      </c>
      <c r="S2412">
        <f>(E2412-AVERAGE(E:E))/(MAX(E:E)-MIN(E:E))</f>
        <v>0.15861797380202289</v>
      </c>
      <c r="T2412">
        <f>(F2412-AVERAGE(F:F))/(MAX(F:F)-MIN(F:F))</f>
        <v>6.7456238008385253E-2</v>
      </c>
      <c r="U2412">
        <v>1</v>
      </c>
      <c r="V2412">
        <v>1</v>
      </c>
      <c r="W2412">
        <f>(J2412-AVERAGE(J:J))/(MAX(J:J)-MIN(J:J))</f>
        <v>-9.0750486910450307E-3</v>
      </c>
      <c r="X2412">
        <f>(K2412-AVERAGE(K:K))/(MAX(K:K)-MIN(K:K))</f>
        <v>2.7020104460288508E-2</v>
      </c>
      <c r="Y2412">
        <f>(L2412-AVERAGE(L:L))/(MAX(L:L)-MIN(L:L))</f>
        <v>-1.4646303831384461E-2</v>
      </c>
      <c r="Z2412" s="1">
        <v>6313</v>
      </c>
    </row>
    <row r="2413" spans="1:26" x14ac:dyDescent="0.2">
      <c r="A2413">
        <v>0</v>
      </c>
      <c r="B2413">
        <v>80</v>
      </c>
      <c r="C2413">
        <v>3</v>
      </c>
      <c r="D2413">
        <v>2</v>
      </c>
      <c r="E2413">
        <v>2</v>
      </c>
      <c r="F2413">
        <v>17</v>
      </c>
      <c r="G2413">
        <v>1</v>
      </c>
      <c r="H2413">
        <v>0</v>
      </c>
      <c r="I2413" s="1">
        <v>560</v>
      </c>
      <c r="J2413">
        <v>2500</v>
      </c>
      <c r="K2413" s="1">
        <v>175</v>
      </c>
      <c r="L2413" s="1">
        <v>32</v>
      </c>
      <c r="M2413" s="1">
        <v>3267</v>
      </c>
      <c r="O2413">
        <v>0</v>
      </c>
      <c r="P2413">
        <f>(B2413-AVERAGE(B:B))/(MAX(B:B)-MIN(B:B))</f>
        <v>-6.2829911986586315E-2</v>
      </c>
      <c r="Q2413">
        <f>(C2413-AVERAGE(C:C))/(MAX(C:C)-MIN(C:C))</f>
        <v>7.4401307530141861E-2</v>
      </c>
      <c r="R2413">
        <f>(D2413-AVERAGE(D:D))/(MAX(D:D)-MIN(D:D))</f>
        <v>-4.5455622142738683E-2</v>
      </c>
      <c r="S2413">
        <f>(E2413-AVERAGE(E:E))/(MAX(E:E)-MIN(E:E))</f>
        <v>3.3617973802022888E-2</v>
      </c>
      <c r="T2413">
        <f>(F2413-AVERAGE(F:F))/(MAX(F:F)-MIN(F:F))</f>
        <v>0.32459909515124241</v>
      </c>
      <c r="U2413">
        <v>1</v>
      </c>
      <c r="V2413">
        <v>0</v>
      </c>
      <c r="W2413">
        <f>(J2413-AVERAGE(J:J))/(MAX(J:J)-MIN(J:J))</f>
        <v>-0.12567312825208757</v>
      </c>
      <c r="X2413">
        <f>(K2413-AVERAGE(K:K))/(MAX(K:K)-MIN(K:K))</f>
        <v>-4.3979895539711496E-2</v>
      </c>
      <c r="Y2413">
        <f>(L2413-AVERAGE(L:L))/(MAX(L:L)-MIN(L:L))</f>
        <v>-0.11199143657474729</v>
      </c>
      <c r="Z2413" s="1">
        <v>3267</v>
      </c>
    </row>
    <row r="2414" spans="1:26" x14ac:dyDescent="0.2">
      <c r="A2414">
        <v>0</v>
      </c>
      <c r="B2414">
        <v>74</v>
      </c>
      <c r="C2414">
        <v>2</v>
      </c>
      <c r="D2414">
        <v>2</v>
      </c>
      <c r="E2414">
        <v>2</v>
      </c>
      <c r="F2414">
        <v>9</v>
      </c>
      <c r="G2414">
        <v>1</v>
      </c>
      <c r="H2414">
        <v>1</v>
      </c>
      <c r="I2414" s="1">
        <v>500</v>
      </c>
      <c r="J2414">
        <v>4920</v>
      </c>
      <c r="K2414" s="1">
        <v>0</v>
      </c>
      <c r="L2414" s="1">
        <v>63</v>
      </c>
      <c r="M2414" s="1">
        <v>5483</v>
      </c>
      <c r="O2414">
        <v>0</v>
      </c>
      <c r="P2414">
        <f>(B2414-AVERAGE(B:B))/(MAX(B:B)-MIN(B:B))</f>
        <v>-6.889664606140937E-2</v>
      </c>
      <c r="Q2414">
        <f>(C2414-AVERAGE(C:C))/(MAX(C:C)-MIN(C:C))</f>
        <v>-6.8455835327000988E-2</v>
      </c>
      <c r="R2414">
        <f>(D2414-AVERAGE(D:D))/(MAX(D:D)-MIN(D:D))</f>
        <v>-4.5455622142738683E-2</v>
      </c>
      <c r="S2414">
        <f>(E2414-AVERAGE(E:E))/(MAX(E:E)-MIN(E:E))</f>
        <v>3.3617973802022888E-2</v>
      </c>
      <c r="T2414">
        <f>(F2414-AVERAGE(F:F))/(MAX(F:F)-MIN(F:F))</f>
        <v>9.602766657981382E-2</v>
      </c>
      <c r="U2414">
        <v>1</v>
      </c>
      <c r="V2414">
        <v>1</v>
      </c>
      <c r="W2414">
        <f>(J2414-AVERAGE(J:J))/(MAX(J:J)-MIN(J:J))</f>
        <v>4.0307667358337684E-2</v>
      </c>
      <c r="X2414">
        <f>(K2414-AVERAGE(K:K))/(MAX(K:K)-MIN(K:K))</f>
        <v>-8.7729895539711486E-2</v>
      </c>
      <c r="Y2414">
        <f>(L2414-AVERAGE(L:L))/(MAX(L:L)-MIN(L:L))</f>
        <v>2.5176705018173061E-2</v>
      </c>
      <c r="Z2414" s="1">
        <v>5483</v>
      </c>
    </row>
    <row r="2415" spans="1:26" x14ac:dyDescent="0.2">
      <c r="A2415">
        <v>1</v>
      </c>
      <c r="B2415">
        <v>30</v>
      </c>
      <c r="C2415">
        <v>1</v>
      </c>
      <c r="D2415">
        <v>1</v>
      </c>
      <c r="E2415">
        <v>1</v>
      </c>
      <c r="F2415">
        <v>8</v>
      </c>
      <c r="G2415">
        <v>0</v>
      </c>
      <c r="H2415">
        <v>1</v>
      </c>
      <c r="I2415" s="1">
        <v>658</v>
      </c>
      <c r="J2415">
        <v>3500</v>
      </c>
      <c r="K2415" s="1">
        <v>123</v>
      </c>
      <c r="L2415" s="1">
        <v>45</v>
      </c>
      <c r="M2415" s="1">
        <v>4326</v>
      </c>
      <c r="O2415">
        <v>1</v>
      </c>
      <c r="P2415">
        <f>(B2415-AVERAGE(B:B))/(MAX(B:B)-MIN(B:B))</f>
        <v>-0.11338602927677843</v>
      </c>
      <c r="Q2415">
        <f>(C2415-AVERAGE(C:C))/(MAX(C:C)-MIN(C:C))</f>
        <v>-0.21131297818414385</v>
      </c>
      <c r="R2415">
        <f>(D2415-AVERAGE(D:D))/(MAX(D:D)-MIN(D:D))</f>
        <v>-0.18831276499988153</v>
      </c>
      <c r="S2415">
        <f>(E2415-AVERAGE(E:E))/(MAX(E:E)-MIN(E:E))</f>
        <v>-9.1382026197977112E-2</v>
      </c>
      <c r="T2415">
        <f>(F2415-AVERAGE(F:F))/(MAX(F:F)-MIN(F:F))</f>
        <v>6.7456238008385253E-2</v>
      </c>
      <c r="U2415">
        <v>0</v>
      </c>
      <c r="V2415">
        <v>1</v>
      </c>
      <c r="W2415">
        <f>(J2415-AVERAGE(J:J))/(MAX(J:J)-MIN(J:J))</f>
        <v>-5.7086022627944891E-2</v>
      </c>
      <c r="X2415">
        <f>(K2415-AVERAGE(K:K))/(MAX(K:K)-MIN(K:K))</f>
        <v>-5.6979895539711493E-2</v>
      </c>
      <c r="Y2415">
        <f>(L2415-AVERAGE(L:L))/(MAX(L:L)-MIN(L:L))</f>
        <v>-5.4469312680941982E-2</v>
      </c>
      <c r="Z2415" s="1">
        <v>4326</v>
      </c>
    </row>
    <row r="2416" spans="1:26" x14ac:dyDescent="0.2">
      <c r="A2416">
        <v>1</v>
      </c>
      <c r="B2416">
        <v>136</v>
      </c>
      <c r="C2416">
        <v>3</v>
      </c>
      <c r="D2416">
        <v>2</v>
      </c>
      <c r="E2416">
        <v>1</v>
      </c>
      <c r="F2416">
        <v>7</v>
      </c>
      <c r="G2416">
        <v>1</v>
      </c>
      <c r="H2416">
        <v>1</v>
      </c>
      <c r="I2416" s="1">
        <v>1780</v>
      </c>
      <c r="J2416">
        <v>3500</v>
      </c>
      <c r="K2416" s="1">
        <v>250</v>
      </c>
      <c r="L2416" s="1">
        <v>45</v>
      </c>
      <c r="M2416" s="1">
        <v>5575</v>
      </c>
      <c r="O2416">
        <v>1</v>
      </c>
      <c r="P2416">
        <f>(B2416-AVERAGE(B:B))/(MAX(B:B)-MIN(B:B))</f>
        <v>-6.2070606215711525E-3</v>
      </c>
      <c r="Q2416">
        <f>(C2416-AVERAGE(C:C))/(MAX(C:C)-MIN(C:C))</f>
        <v>7.4401307530141861E-2</v>
      </c>
      <c r="R2416">
        <f>(D2416-AVERAGE(D:D))/(MAX(D:D)-MIN(D:D))</f>
        <v>-4.5455622142738683E-2</v>
      </c>
      <c r="S2416">
        <f>(E2416-AVERAGE(E:E))/(MAX(E:E)-MIN(E:E))</f>
        <v>-9.1382026197977112E-2</v>
      </c>
      <c r="T2416">
        <f>(F2416-AVERAGE(F:F))/(MAX(F:F)-MIN(F:F))</f>
        <v>3.8884809436956679E-2</v>
      </c>
      <c r="U2416">
        <v>1</v>
      </c>
      <c r="V2416">
        <v>1</v>
      </c>
      <c r="W2416">
        <f>(J2416-AVERAGE(J:J))/(MAX(J:J)-MIN(J:J))</f>
        <v>-5.7086022627944891E-2</v>
      </c>
      <c r="X2416">
        <f>(K2416-AVERAGE(K:K))/(MAX(K:K)-MIN(K:K))</f>
        <v>-2.5229895539711493E-2</v>
      </c>
      <c r="Y2416">
        <f>(L2416-AVERAGE(L:L))/(MAX(L:L)-MIN(L:L))</f>
        <v>-5.4469312680941982E-2</v>
      </c>
      <c r="Z2416" s="1">
        <v>5575</v>
      </c>
    </row>
    <row r="2417" spans="1:26" x14ac:dyDescent="0.2">
      <c r="A2417">
        <v>1</v>
      </c>
      <c r="B2417">
        <v>90</v>
      </c>
      <c r="C2417">
        <v>3</v>
      </c>
      <c r="D2417">
        <v>2</v>
      </c>
      <c r="E2417">
        <v>1</v>
      </c>
      <c r="F2417">
        <v>10</v>
      </c>
      <c r="G2417">
        <v>1</v>
      </c>
      <c r="H2417">
        <v>0</v>
      </c>
      <c r="I2417" s="1">
        <v>1686</v>
      </c>
      <c r="J2417">
        <v>3190</v>
      </c>
      <c r="K2417" s="1">
        <v>125</v>
      </c>
      <c r="L2417" s="1">
        <v>41</v>
      </c>
      <c r="M2417" s="1">
        <v>5042</v>
      </c>
      <c r="O2417">
        <v>1</v>
      </c>
      <c r="P2417">
        <f>(B2417-AVERAGE(B:B))/(MAX(B:B)-MIN(B:B))</f>
        <v>-5.27186885285479E-2</v>
      </c>
      <c r="Q2417">
        <f>(C2417-AVERAGE(C:C))/(MAX(C:C)-MIN(C:C))</f>
        <v>7.4401307530141861E-2</v>
      </c>
      <c r="R2417">
        <f>(D2417-AVERAGE(D:D))/(MAX(D:D)-MIN(D:D))</f>
        <v>-4.5455622142738683E-2</v>
      </c>
      <c r="S2417">
        <f>(E2417-AVERAGE(E:E))/(MAX(E:E)-MIN(E:E))</f>
        <v>-9.1382026197977112E-2</v>
      </c>
      <c r="T2417">
        <f>(F2417-AVERAGE(F:F))/(MAX(F:F)-MIN(F:F))</f>
        <v>0.1245990951512424</v>
      </c>
      <c r="U2417">
        <v>1</v>
      </c>
      <c r="V2417">
        <v>0</v>
      </c>
      <c r="W2417">
        <f>(J2417-AVERAGE(J:J))/(MAX(J:J)-MIN(J:J))</f>
        <v>-7.8348025371429125E-2</v>
      </c>
      <c r="X2417">
        <f>(K2417-AVERAGE(K:K))/(MAX(K:K)-MIN(K:K))</f>
        <v>-5.6479895539711493E-2</v>
      </c>
      <c r="Y2417">
        <f>(L2417-AVERAGE(L:L))/(MAX(L:L)-MIN(L:L))</f>
        <v>-7.2168427725189777E-2</v>
      </c>
      <c r="Z2417" s="1">
        <v>5042</v>
      </c>
    </row>
    <row r="2418" spans="1:26" x14ac:dyDescent="0.2">
      <c r="A2418">
        <v>1</v>
      </c>
      <c r="B2418">
        <v>55</v>
      </c>
      <c r="C2418">
        <v>1</v>
      </c>
      <c r="D2418">
        <v>1</v>
      </c>
      <c r="E2418">
        <v>1</v>
      </c>
      <c r="F2418">
        <v>6</v>
      </c>
      <c r="G2418">
        <v>1</v>
      </c>
      <c r="H2418">
        <v>0</v>
      </c>
      <c r="I2418" s="1">
        <v>437</v>
      </c>
      <c r="J2418">
        <v>1600</v>
      </c>
      <c r="K2418" s="1">
        <v>0</v>
      </c>
      <c r="L2418" s="1">
        <v>21</v>
      </c>
      <c r="M2418" s="1">
        <v>2058</v>
      </c>
      <c r="O2418">
        <v>1</v>
      </c>
      <c r="P2418">
        <f>(B2418-AVERAGE(B:B))/(MAX(B:B)-MIN(B:B))</f>
        <v>-8.8107970631682381E-2</v>
      </c>
      <c r="Q2418">
        <f>(C2418-AVERAGE(C:C))/(MAX(C:C)-MIN(C:C))</f>
        <v>-0.21131297818414385</v>
      </c>
      <c r="R2418">
        <f>(D2418-AVERAGE(D:D))/(MAX(D:D)-MIN(D:D))</f>
        <v>-0.18831276499988153</v>
      </c>
      <c r="S2418">
        <f>(E2418-AVERAGE(E:E))/(MAX(E:E)-MIN(E:E))</f>
        <v>-9.1382026197977112E-2</v>
      </c>
      <c r="T2418">
        <f>(F2418-AVERAGE(F:F))/(MAX(F:F)-MIN(F:F))</f>
        <v>1.031338086552811E-2</v>
      </c>
      <c r="U2418">
        <v>1</v>
      </c>
      <c r="V2418">
        <v>0</v>
      </c>
      <c r="W2418">
        <f>(J2418-AVERAGE(J:J))/(MAX(J:J)-MIN(J:J))</f>
        <v>-0.18740152331381596</v>
      </c>
      <c r="X2418">
        <f>(K2418-AVERAGE(K:K))/(MAX(K:K)-MIN(K:K))</f>
        <v>-8.7729895539711486E-2</v>
      </c>
      <c r="Y2418">
        <f>(L2418-AVERAGE(L:L))/(MAX(L:L)-MIN(L:L))</f>
        <v>-0.16066400294642871</v>
      </c>
      <c r="Z2418" s="1">
        <v>2058</v>
      </c>
    </row>
    <row r="2419" spans="1:26" x14ac:dyDescent="0.2">
      <c r="A2419">
        <v>1</v>
      </c>
      <c r="B2419">
        <v>75</v>
      </c>
      <c r="C2419">
        <v>2</v>
      </c>
      <c r="D2419">
        <v>1</v>
      </c>
      <c r="E2419">
        <v>0</v>
      </c>
      <c r="F2419">
        <v>0</v>
      </c>
      <c r="G2419">
        <v>1</v>
      </c>
      <c r="H2419">
        <v>0</v>
      </c>
      <c r="I2419" s="1">
        <v>0</v>
      </c>
      <c r="J2419">
        <v>1500</v>
      </c>
      <c r="K2419" s="1">
        <v>325</v>
      </c>
      <c r="L2419" s="1">
        <v>23</v>
      </c>
      <c r="M2419" s="1">
        <v>1848</v>
      </c>
      <c r="O2419">
        <v>1</v>
      </c>
      <c r="P2419">
        <f>(B2419-AVERAGE(B:B))/(MAX(B:B)-MIN(B:B))</f>
        <v>-6.7885523715605536E-2</v>
      </c>
      <c r="Q2419">
        <f>(C2419-AVERAGE(C:C))/(MAX(C:C)-MIN(C:C))</f>
        <v>-6.8455835327000988E-2</v>
      </c>
      <c r="R2419">
        <f>(D2419-AVERAGE(D:D))/(MAX(D:D)-MIN(D:D))</f>
        <v>-0.18831276499988153</v>
      </c>
      <c r="S2419">
        <f>(E2419-AVERAGE(E:E))/(MAX(E:E)-MIN(E:E))</f>
        <v>-0.21638202619797711</v>
      </c>
      <c r="T2419">
        <f>(F2419-AVERAGE(F:F))/(MAX(F:F)-MIN(F:F))</f>
        <v>-0.16111519056304333</v>
      </c>
      <c r="U2419">
        <v>1</v>
      </c>
      <c r="V2419">
        <v>0</v>
      </c>
      <c r="W2419">
        <f>(J2419-AVERAGE(J:J))/(MAX(J:J)-MIN(J:J))</f>
        <v>-0.1942602338762302</v>
      </c>
      <c r="X2419">
        <f>(K2419-AVERAGE(K:K))/(MAX(K:K)-MIN(K:K))</f>
        <v>-6.4798955397114919E-3</v>
      </c>
      <c r="Y2419">
        <f>(L2419-AVERAGE(L:L))/(MAX(L:L)-MIN(L:L))</f>
        <v>-0.15181444542430481</v>
      </c>
      <c r="Z2419" s="1">
        <v>1848</v>
      </c>
    </row>
    <row r="2420" spans="1:26" x14ac:dyDescent="0.2">
      <c r="A2420">
        <v>1</v>
      </c>
      <c r="B2420">
        <v>100</v>
      </c>
      <c r="C2420">
        <v>2</v>
      </c>
      <c r="D2420">
        <v>2</v>
      </c>
      <c r="E2420">
        <v>1</v>
      </c>
      <c r="F2420">
        <v>0</v>
      </c>
      <c r="G2420">
        <v>1</v>
      </c>
      <c r="H2420">
        <v>0</v>
      </c>
      <c r="I2420" s="1">
        <v>0</v>
      </c>
      <c r="J2420">
        <v>4800</v>
      </c>
      <c r="K2420" s="1">
        <v>321</v>
      </c>
      <c r="L2420" s="1">
        <v>73</v>
      </c>
      <c r="M2420" s="1">
        <v>5194</v>
      </c>
      <c r="O2420">
        <v>1</v>
      </c>
      <c r="P2420">
        <f>(B2420-AVERAGE(B:B))/(MAX(B:B)-MIN(B:B))</f>
        <v>-4.2607465070509477E-2</v>
      </c>
      <c r="Q2420">
        <f>(C2420-AVERAGE(C:C))/(MAX(C:C)-MIN(C:C))</f>
        <v>-6.8455835327000988E-2</v>
      </c>
      <c r="R2420">
        <f>(D2420-AVERAGE(D:D))/(MAX(D:D)-MIN(D:D))</f>
        <v>-4.5455622142738683E-2</v>
      </c>
      <c r="S2420">
        <f>(E2420-AVERAGE(E:E))/(MAX(E:E)-MIN(E:E))</f>
        <v>-9.1382026197977112E-2</v>
      </c>
      <c r="T2420">
        <f>(F2420-AVERAGE(F:F))/(MAX(F:F)-MIN(F:F))</f>
        <v>-0.16111519056304333</v>
      </c>
      <c r="U2420">
        <v>1</v>
      </c>
      <c r="V2420">
        <v>0</v>
      </c>
      <c r="W2420">
        <f>(J2420-AVERAGE(J:J))/(MAX(J:J)-MIN(J:J))</f>
        <v>3.2077214683440568E-2</v>
      </c>
      <c r="X2420">
        <f>(K2420-AVERAGE(K:K))/(MAX(K:K)-MIN(K:K))</f>
        <v>-7.4798955397114919E-3</v>
      </c>
      <c r="Y2420">
        <f>(L2420-AVERAGE(L:L))/(MAX(L:L)-MIN(L:L))</f>
        <v>6.9424492628792536E-2</v>
      </c>
      <c r="Z2420" s="1">
        <v>5194</v>
      </c>
    </row>
    <row r="2421" spans="1:26" x14ac:dyDescent="0.2">
      <c r="A2421">
        <v>1</v>
      </c>
      <c r="B2421">
        <v>20</v>
      </c>
      <c r="C2421">
        <v>1</v>
      </c>
      <c r="D2421">
        <v>1</v>
      </c>
      <c r="E2421">
        <v>0</v>
      </c>
      <c r="F2421">
        <v>5</v>
      </c>
      <c r="G2421">
        <v>0</v>
      </c>
      <c r="H2421">
        <v>1</v>
      </c>
      <c r="I2421" s="1">
        <v>420</v>
      </c>
      <c r="J2421">
        <v>1700</v>
      </c>
      <c r="K2421" s="1">
        <v>54</v>
      </c>
      <c r="L2421" s="1">
        <v>22</v>
      </c>
      <c r="M2421" s="1">
        <v>2196</v>
      </c>
      <c r="O2421">
        <v>1</v>
      </c>
      <c r="P2421">
        <f>(B2421-AVERAGE(B:B))/(MAX(B:B)-MIN(B:B))</f>
        <v>-0.12349725273481686</v>
      </c>
      <c r="Q2421">
        <f>(C2421-AVERAGE(C:C))/(MAX(C:C)-MIN(C:C))</f>
        <v>-0.21131297818414385</v>
      </c>
      <c r="R2421">
        <f>(D2421-AVERAGE(D:D))/(MAX(D:D)-MIN(D:D))</f>
        <v>-0.18831276499988153</v>
      </c>
      <c r="S2421">
        <f>(E2421-AVERAGE(E:E))/(MAX(E:E)-MIN(E:E))</f>
        <v>-0.21638202619797711</v>
      </c>
      <c r="T2421">
        <f>(F2421-AVERAGE(F:F))/(MAX(F:F)-MIN(F:F))</f>
        <v>-1.8258047705900463E-2</v>
      </c>
      <c r="U2421">
        <v>0</v>
      </c>
      <c r="V2421">
        <v>1</v>
      </c>
      <c r="W2421">
        <f>(J2421-AVERAGE(J:J))/(MAX(J:J)-MIN(J:J))</f>
        <v>-0.18054281275140169</v>
      </c>
      <c r="X2421">
        <f>(K2421-AVERAGE(K:K))/(MAX(K:K)-MIN(K:K))</f>
        <v>-7.4229895539711488E-2</v>
      </c>
      <c r="Y2421">
        <f>(L2421-AVERAGE(L:L))/(MAX(L:L)-MIN(L:L))</f>
        <v>-0.15623922418536676</v>
      </c>
      <c r="Z2421" s="1">
        <v>2196</v>
      </c>
    </row>
    <row r="2422" spans="1:26" x14ac:dyDescent="0.2">
      <c r="A2422">
        <v>1</v>
      </c>
      <c r="B2422">
        <v>100</v>
      </c>
      <c r="C2422">
        <v>3</v>
      </c>
      <c r="D2422">
        <v>1</v>
      </c>
      <c r="E2422">
        <v>0</v>
      </c>
      <c r="F2422">
        <v>5</v>
      </c>
      <c r="G2422">
        <v>1</v>
      </c>
      <c r="H2422">
        <v>0</v>
      </c>
      <c r="I2422" s="1">
        <v>900</v>
      </c>
      <c r="J2422">
        <v>1617</v>
      </c>
      <c r="K2422" s="1">
        <v>0</v>
      </c>
      <c r="L2422" s="1">
        <v>7</v>
      </c>
      <c r="M2422" s="1">
        <v>2524</v>
      </c>
      <c r="O2422">
        <v>1</v>
      </c>
      <c r="P2422">
        <f>(B2422-AVERAGE(B:B))/(MAX(B:B)-MIN(B:B))</f>
        <v>-4.2607465070509477E-2</v>
      </c>
      <c r="Q2422">
        <f>(C2422-AVERAGE(C:C))/(MAX(C:C)-MIN(C:C))</f>
        <v>7.4401307530141861E-2</v>
      </c>
      <c r="R2422">
        <f>(D2422-AVERAGE(D:D))/(MAX(D:D)-MIN(D:D))</f>
        <v>-0.18831276499988153</v>
      </c>
      <c r="S2422">
        <f>(E2422-AVERAGE(E:E))/(MAX(E:E)-MIN(E:E))</f>
        <v>-0.21638202619797711</v>
      </c>
      <c r="T2422">
        <f>(F2422-AVERAGE(F:F))/(MAX(F:F)-MIN(F:F))</f>
        <v>-1.8258047705900463E-2</v>
      </c>
      <c r="U2422">
        <v>1</v>
      </c>
      <c r="V2422">
        <v>0</v>
      </c>
      <c r="W2422">
        <f>(J2422-AVERAGE(J:J))/(MAX(J:J)-MIN(J:J))</f>
        <v>-0.18623554251820554</v>
      </c>
      <c r="X2422">
        <f>(K2422-AVERAGE(K:K))/(MAX(K:K)-MIN(K:K))</f>
        <v>-8.7729895539711486E-2</v>
      </c>
      <c r="Y2422">
        <f>(L2422-AVERAGE(L:L))/(MAX(L:L)-MIN(L:L))</f>
        <v>-0.22261090560129596</v>
      </c>
      <c r="Z2422" s="1">
        <v>2524</v>
      </c>
    </row>
    <row r="2423" spans="1:26" x14ac:dyDescent="0.2">
      <c r="A2423">
        <v>1</v>
      </c>
      <c r="B2423">
        <v>144</v>
      </c>
      <c r="C2423">
        <v>2</v>
      </c>
      <c r="D2423">
        <v>4</v>
      </c>
      <c r="E2423">
        <v>6</v>
      </c>
      <c r="F2423">
        <v>0</v>
      </c>
      <c r="G2423">
        <v>1</v>
      </c>
      <c r="H2423">
        <v>0</v>
      </c>
      <c r="I2423" s="1">
        <v>0</v>
      </c>
      <c r="J2423">
        <v>2196</v>
      </c>
      <c r="K2423" s="1">
        <v>225</v>
      </c>
      <c r="L2423" s="1">
        <v>34</v>
      </c>
      <c r="M2423" s="1">
        <v>2455</v>
      </c>
      <c r="O2423">
        <v>1</v>
      </c>
      <c r="P2423">
        <f>(B2423-AVERAGE(B:B))/(MAX(B:B)-MIN(B:B))</f>
        <v>1.8819181448595857E-3</v>
      </c>
      <c r="Q2423">
        <f>(C2423-AVERAGE(C:C))/(MAX(C:C)-MIN(C:C))</f>
        <v>-6.8455835327000988E-2</v>
      </c>
      <c r="R2423">
        <f>(D2423-AVERAGE(D:D))/(MAX(D:D)-MIN(D:D))</f>
        <v>0.24025866357154704</v>
      </c>
      <c r="S2423">
        <f>(E2423-AVERAGE(E:E))/(MAX(E:E)-MIN(E:E))</f>
        <v>0.53361797380202292</v>
      </c>
      <c r="T2423">
        <f>(F2423-AVERAGE(F:F))/(MAX(F:F)-MIN(F:F))</f>
        <v>-0.16111519056304333</v>
      </c>
      <c r="U2423">
        <v>1</v>
      </c>
      <c r="V2423">
        <v>0</v>
      </c>
      <c r="W2423">
        <f>(J2423-AVERAGE(J:J))/(MAX(J:J)-MIN(J:J))</f>
        <v>-0.14652360836182693</v>
      </c>
      <c r="X2423">
        <f>(K2423-AVERAGE(K:K))/(MAX(K:K)-MIN(K:K))</f>
        <v>-3.1479895539711492E-2</v>
      </c>
      <c r="Y2423">
        <f>(L2423-AVERAGE(L:L))/(MAX(L:L)-MIN(L:L))</f>
        <v>-0.1031418790526234</v>
      </c>
      <c r="Z2423" s="1">
        <v>2455</v>
      </c>
    </row>
    <row r="2424" spans="1:26" x14ac:dyDescent="0.2">
      <c r="A2424">
        <v>1</v>
      </c>
      <c r="B2424">
        <v>120</v>
      </c>
      <c r="C2424">
        <v>2</v>
      </c>
      <c r="D2424">
        <v>3</v>
      </c>
      <c r="E2424">
        <v>2</v>
      </c>
      <c r="F2424">
        <v>19</v>
      </c>
      <c r="G2424">
        <v>1</v>
      </c>
      <c r="H2424">
        <v>1</v>
      </c>
      <c r="I2424" s="1">
        <v>0</v>
      </c>
      <c r="J2424">
        <v>9920</v>
      </c>
      <c r="K2424" s="1">
        <v>0</v>
      </c>
      <c r="L2424" s="1">
        <v>126</v>
      </c>
      <c r="M2424" s="1">
        <v>10050</v>
      </c>
      <c r="O2424">
        <v>1</v>
      </c>
      <c r="P2424">
        <f>(B2424-AVERAGE(B:B))/(MAX(B:B)-MIN(B:B))</f>
        <v>-2.2385018154432629E-2</v>
      </c>
      <c r="Q2424">
        <f>(C2424-AVERAGE(C:C))/(MAX(C:C)-MIN(C:C))</f>
        <v>-6.8455835327000988E-2</v>
      </c>
      <c r="R2424">
        <f>(D2424-AVERAGE(D:D))/(MAX(D:D)-MIN(D:D))</f>
        <v>9.740152071440418E-2</v>
      </c>
      <c r="S2424">
        <f>(E2424-AVERAGE(E:E))/(MAX(E:E)-MIN(E:E))</f>
        <v>3.3617973802022888E-2</v>
      </c>
      <c r="T2424">
        <f>(F2424-AVERAGE(F:F))/(MAX(F:F)-MIN(F:F))</f>
        <v>0.38174195229409957</v>
      </c>
      <c r="U2424">
        <v>1</v>
      </c>
      <c r="V2424">
        <v>1</v>
      </c>
      <c r="W2424">
        <f>(J2424-AVERAGE(J:J))/(MAX(J:J)-MIN(J:J))</f>
        <v>0.383243195479051</v>
      </c>
      <c r="X2424">
        <f>(K2424-AVERAGE(K:K))/(MAX(K:K)-MIN(K:K))</f>
        <v>-8.7729895539711486E-2</v>
      </c>
      <c r="Y2424">
        <f>(L2424-AVERAGE(L:L))/(MAX(L:L)-MIN(L:L))</f>
        <v>0.30393776696507568</v>
      </c>
      <c r="Z2424" s="1">
        <v>10050</v>
      </c>
    </row>
    <row r="2425" spans="1:26" x14ac:dyDescent="0.2">
      <c r="A2425">
        <v>1</v>
      </c>
      <c r="B2425">
        <v>39</v>
      </c>
      <c r="C2425">
        <v>1</v>
      </c>
      <c r="D2425">
        <v>1</v>
      </c>
      <c r="E2425">
        <v>0</v>
      </c>
      <c r="F2425">
        <v>8</v>
      </c>
      <c r="G2425">
        <v>1</v>
      </c>
      <c r="H2425">
        <v>1</v>
      </c>
      <c r="I2425" s="1">
        <v>300</v>
      </c>
      <c r="J2425">
        <v>2000</v>
      </c>
      <c r="K2425" s="1">
        <v>0</v>
      </c>
      <c r="L2425" s="1">
        <v>26</v>
      </c>
      <c r="M2425" s="1">
        <v>2326</v>
      </c>
      <c r="O2425">
        <v>1</v>
      </c>
      <c r="P2425">
        <f>(B2425-AVERAGE(B:B))/(MAX(B:B)-MIN(B:B))</f>
        <v>-0.10428592816454385</v>
      </c>
      <c r="Q2425">
        <f>(C2425-AVERAGE(C:C))/(MAX(C:C)-MIN(C:C))</f>
        <v>-0.21131297818414385</v>
      </c>
      <c r="R2425">
        <f>(D2425-AVERAGE(D:D))/(MAX(D:D)-MIN(D:D))</f>
        <v>-0.18831276499988153</v>
      </c>
      <c r="S2425">
        <f>(E2425-AVERAGE(E:E))/(MAX(E:E)-MIN(E:E))</f>
        <v>-0.21638202619797711</v>
      </c>
      <c r="T2425">
        <f>(F2425-AVERAGE(F:F))/(MAX(F:F)-MIN(F:F))</f>
        <v>6.7456238008385253E-2</v>
      </c>
      <c r="U2425">
        <v>1</v>
      </c>
      <c r="V2425">
        <v>1</v>
      </c>
      <c r="W2425">
        <f>(J2425-AVERAGE(J:J))/(MAX(J:J)-MIN(J:J))</f>
        <v>-0.15996668106415887</v>
      </c>
      <c r="X2425">
        <f>(K2425-AVERAGE(K:K))/(MAX(K:K)-MIN(K:K))</f>
        <v>-8.7729895539711486E-2</v>
      </c>
      <c r="Y2425">
        <f>(L2425-AVERAGE(L:L))/(MAX(L:L)-MIN(L:L))</f>
        <v>-0.13854010914111897</v>
      </c>
      <c r="Z2425" s="1">
        <v>2326</v>
      </c>
    </row>
    <row r="2426" spans="1:26" x14ac:dyDescent="0.2">
      <c r="A2426">
        <v>1</v>
      </c>
      <c r="B2426">
        <v>90</v>
      </c>
      <c r="C2426">
        <v>2</v>
      </c>
      <c r="D2426">
        <v>2</v>
      </c>
      <c r="E2426">
        <v>0</v>
      </c>
      <c r="F2426">
        <v>3</v>
      </c>
      <c r="G2426">
        <v>0</v>
      </c>
      <c r="H2426">
        <v>0</v>
      </c>
      <c r="I2426" s="1">
        <v>180</v>
      </c>
      <c r="J2426">
        <v>1800</v>
      </c>
      <c r="K2426" s="1">
        <v>375</v>
      </c>
      <c r="L2426" s="1">
        <v>23</v>
      </c>
      <c r="M2426" s="1">
        <v>2378</v>
      </c>
      <c r="O2426">
        <v>1</v>
      </c>
      <c r="P2426">
        <f>(B2426-AVERAGE(B:B))/(MAX(B:B)-MIN(B:B))</f>
        <v>-5.27186885285479E-2</v>
      </c>
      <c r="Q2426">
        <f>(C2426-AVERAGE(C:C))/(MAX(C:C)-MIN(C:C))</f>
        <v>-6.8455835327000988E-2</v>
      </c>
      <c r="R2426">
        <f>(D2426-AVERAGE(D:D))/(MAX(D:D)-MIN(D:D))</f>
        <v>-4.5455622142738683E-2</v>
      </c>
      <c r="S2426">
        <f>(E2426-AVERAGE(E:E))/(MAX(E:E)-MIN(E:E))</f>
        <v>-0.21638202619797711</v>
      </c>
      <c r="T2426">
        <f>(F2426-AVERAGE(F:F))/(MAX(F:F)-MIN(F:F))</f>
        <v>-7.5400904848757611E-2</v>
      </c>
      <c r="U2426">
        <v>0</v>
      </c>
      <c r="V2426">
        <v>0</v>
      </c>
      <c r="W2426">
        <f>(J2426-AVERAGE(J:J))/(MAX(J:J)-MIN(J:J))</f>
        <v>-0.17368410218898742</v>
      </c>
      <c r="X2426">
        <f>(K2426-AVERAGE(K:K))/(MAX(K:K)-MIN(K:K))</f>
        <v>6.0201044602885079E-3</v>
      </c>
      <c r="Y2426">
        <f>(L2426-AVERAGE(L:L))/(MAX(L:L)-MIN(L:L))</f>
        <v>-0.15181444542430481</v>
      </c>
      <c r="Z2426" s="1">
        <v>2378</v>
      </c>
    </row>
    <row r="2427" spans="1:26" x14ac:dyDescent="0.2">
      <c r="A2427">
        <v>1</v>
      </c>
      <c r="B2427">
        <v>287</v>
      </c>
      <c r="C2427">
        <v>4</v>
      </c>
      <c r="D2427">
        <v>4</v>
      </c>
      <c r="E2427">
        <v>3</v>
      </c>
      <c r="F2427">
        <v>0</v>
      </c>
      <c r="G2427">
        <v>1</v>
      </c>
      <c r="H2427">
        <v>0</v>
      </c>
      <c r="I2427" s="1">
        <v>0</v>
      </c>
      <c r="J2427">
        <v>15000</v>
      </c>
      <c r="K2427" s="1">
        <v>840</v>
      </c>
      <c r="L2427" s="1">
        <v>226</v>
      </c>
      <c r="M2427" s="1">
        <v>16070</v>
      </c>
      <c r="O2427">
        <v>1</v>
      </c>
      <c r="P2427">
        <f>(B2427-AVERAGE(B:B))/(MAX(B:B)-MIN(B:B))</f>
        <v>0.14647241359480903</v>
      </c>
      <c r="Q2427">
        <f>(C2427-AVERAGE(C:C))/(MAX(C:C)-MIN(C:C))</f>
        <v>0.21725845038728472</v>
      </c>
      <c r="R2427">
        <f>(D2427-AVERAGE(D:D))/(MAX(D:D)-MIN(D:D))</f>
        <v>0.24025866357154704</v>
      </c>
      <c r="S2427">
        <f>(E2427-AVERAGE(E:E))/(MAX(E:E)-MIN(E:E))</f>
        <v>0.15861797380202289</v>
      </c>
      <c r="T2427">
        <f>(F2427-AVERAGE(F:F))/(MAX(F:F)-MIN(F:F))</f>
        <v>-0.16111519056304333</v>
      </c>
      <c r="U2427">
        <v>1</v>
      </c>
      <c r="V2427">
        <v>0</v>
      </c>
      <c r="W2427">
        <f>(J2427-AVERAGE(J:J))/(MAX(J:J)-MIN(J:J))</f>
        <v>0.73166569204969578</v>
      </c>
      <c r="X2427">
        <f>(K2427-AVERAGE(K:K))/(MAX(K:K)-MIN(K:K))</f>
        <v>0.12227010446028851</v>
      </c>
      <c r="Y2427">
        <f>(L2427-AVERAGE(L:L))/(MAX(L:L)-MIN(L:L))</f>
        <v>0.7464156430712704</v>
      </c>
      <c r="Z2427" s="1">
        <v>16070</v>
      </c>
    </row>
    <row r="2428" spans="1:26" x14ac:dyDescent="0.2">
      <c r="A2428">
        <v>1</v>
      </c>
      <c r="B2428">
        <v>53</v>
      </c>
      <c r="C2428">
        <v>2</v>
      </c>
      <c r="D2428">
        <v>2</v>
      </c>
      <c r="E2428">
        <v>1</v>
      </c>
      <c r="F2428">
        <v>7</v>
      </c>
      <c r="G2428">
        <v>1</v>
      </c>
      <c r="H2428">
        <v>0</v>
      </c>
      <c r="I2428" s="1">
        <v>412</v>
      </c>
      <c r="J2428">
        <v>1500</v>
      </c>
      <c r="K2428" s="1">
        <v>117</v>
      </c>
      <c r="L2428" s="1">
        <v>20</v>
      </c>
      <c r="M2428" s="1">
        <v>2049</v>
      </c>
      <c r="O2428">
        <v>1</v>
      </c>
      <c r="P2428">
        <f>(B2428-AVERAGE(B:B))/(MAX(B:B)-MIN(B:B))</f>
        <v>-9.0130215323290061E-2</v>
      </c>
      <c r="Q2428">
        <f>(C2428-AVERAGE(C:C))/(MAX(C:C)-MIN(C:C))</f>
        <v>-6.8455835327000988E-2</v>
      </c>
      <c r="R2428">
        <f>(D2428-AVERAGE(D:D))/(MAX(D:D)-MIN(D:D))</f>
        <v>-4.5455622142738683E-2</v>
      </c>
      <c r="S2428">
        <f>(E2428-AVERAGE(E:E))/(MAX(E:E)-MIN(E:E))</f>
        <v>-9.1382026197977112E-2</v>
      </c>
      <c r="T2428">
        <f>(F2428-AVERAGE(F:F))/(MAX(F:F)-MIN(F:F))</f>
        <v>3.8884809436956679E-2</v>
      </c>
      <c r="U2428">
        <v>1</v>
      </c>
      <c r="V2428">
        <v>0</v>
      </c>
      <c r="W2428">
        <f>(J2428-AVERAGE(J:J))/(MAX(J:J)-MIN(J:J))</f>
        <v>-0.1942602338762302</v>
      </c>
      <c r="X2428">
        <f>(K2428-AVERAGE(K:K))/(MAX(K:K)-MIN(K:K))</f>
        <v>-5.8479895539711495E-2</v>
      </c>
      <c r="Y2428">
        <f>(L2428-AVERAGE(L:L))/(MAX(L:L)-MIN(L:L))</f>
        <v>-0.16508878170749067</v>
      </c>
      <c r="Z2428" s="1">
        <v>2049</v>
      </c>
    </row>
    <row r="2429" spans="1:26" x14ac:dyDescent="0.2">
      <c r="A2429">
        <v>1</v>
      </c>
      <c r="B2429">
        <v>30</v>
      </c>
      <c r="C2429">
        <v>1</v>
      </c>
      <c r="D2429">
        <v>1</v>
      </c>
      <c r="E2429">
        <v>1</v>
      </c>
      <c r="F2429">
        <v>10</v>
      </c>
      <c r="G2429">
        <v>0</v>
      </c>
      <c r="H2429">
        <v>1</v>
      </c>
      <c r="I2429" s="1">
        <v>1700</v>
      </c>
      <c r="J2429">
        <v>4600</v>
      </c>
      <c r="K2429" s="1">
        <v>0</v>
      </c>
      <c r="L2429" s="1">
        <v>59</v>
      </c>
      <c r="M2429" s="1">
        <v>6359</v>
      </c>
      <c r="O2429">
        <v>1</v>
      </c>
      <c r="P2429">
        <f>(B2429-AVERAGE(B:B))/(MAX(B:B)-MIN(B:B))</f>
        <v>-0.11338602927677843</v>
      </c>
      <c r="Q2429">
        <f>(C2429-AVERAGE(C:C))/(MAX(C:C)-MIN(C:C))</f>
        <v>-0.21131297818414385</v>
      </c>
      <c r="R2429">
        <f>(D2429-AVERAGE(D:D))/(MAX(D:D)-MIN(D:D))</f>
        <v>-0.18831276499988153</v>
      </c>
      <c r="S2429">
        <f>(E2429-AVERAGE(E:E))/(MAX(E:E)-MIN(E:E))</f>
        <v>-9.1382026197977112E-2</v>
      </c>
      <c r="T2429">
        <f>(F2429-AVERAGE(F:F))/(MAX(F:F)-MIN(F:F))</f>
        <v>0.1245990951512424</v>
      </c>
      <c r="U2429">
        <v>0</v>
      </c>
      <c r="V2429">
        <v>1</v>
      </c>
      <c r="W2429">
        <f>(J2429-AVERAGE(J:J))/(MAX(J:J)-MIN(J:J))</f>
        <v>1.8359793558612034E-2</v>
      </c>
      <c r="X2429">
        <f>(K2429-AVERAGE(K:K))/(MAX(K:K)-MIN(K:K))</f>
        <v>-8.7729895539711486E-2</v>
      </c>
      <c r="Y2429">
        <f>(L2429-AVERAGE(L:L))/(MAX(L:L)-MIN(L:L))</f>
        <v>7.4775899739252744E-3</v>
      </c>
      <c r="Z2429" s="1">
        <v>6359</v>
      </c>
    </row>
    <row r="2430" spans="1:26" x14ac:dyDescent="0.2">
      <c r="A2430">
        <v>1</v>
      </c>
      <c r="B2430">
        <v>150</v>
      </c>
      <c r="C2430">
        <v>3</v>
      </c>
      <c r="D2430">
        <v>2</v>
      </c>
      <c r="E2430">
        <v>1</v>
      </c>
      <c r="F2430">
        <v>7</v>
      </c>
      <c r="G2430">
        <v>1</v>
      </c>
      <c r="H2430">
        <v>1</v>
      </c>
      <c r="I2430" s="1">
        <v>1600</v>
      </c>
      <c r="J2430">
        <v>6000</v>
      </c>
      <c r="K2430" s="1">
        <v>284</v>
      </c>
      <c r="L2430" s="1">
        <v>77</v>
      </c>
      <c r="M2430" s="1">
        <v>7961</v>
      </c>
      <c r="O2430">
        <v>1</v>
      </c>
      <c r="P2430">
        <f>(B2430-AVERAGE(B:B))/(MAX(B:B)-MIN(B:B))</f>
        <v>7.9486522196826389E-3</v>
      </c>
      <c r="Q2430">
        <f>(C2430-AVERAGE(C:C))/(MAX(C:C)-MIN(C:C))</f>
        <v>7.4401307530141861E-2</v>
      </c>
      <c r="R2430">
        <f>(D2430-AVERAGE(D:D))/(MAX(D:D)-MIN(D:D))</f>
        <v>-4.5455622142738683E-2</v>
      </c>
      <c r="S2430">
        <f>(E2430-AVERAGE(E:E))/(MAX(E:E)-MIN(E:E))</f>
        <v>-9.1382026197977112E-2</v>
      </c>
      <c r="T2430">
        <f>(F2430-AVERAGE(F:F))/(MAX(F:F)-MIN(F:F))</f>
        <v>3.8884809436956679E-2</v>
      </c>
      <c r="U2430">
        <v>1</v>
      </c>
      <c r="V2430">
        <v>1</v>
      </c>
      <c r="W2430">
        <f>(J2430-AVERAGE(J:J))/(MAX(J:J)-MIN(J:J))</f>
        <v>0.11438174143241175</v>
      </c>
      <c r="X2430">
        <f>(K2430-AVERAGE(K:K))/(MAX(K:K)-MIN(K:K))</f>
        <v>-1.6729895539711492E-2</v>
      </c>
      <c r="Y2430">
        <f>(L2430-AVERAGE(L:L))/(MAX(L:L)-MIN(L:L))</f>
        <v>8.7123607673040324E-2</v>
      </c>
      <c r="Z2430" s="1">
        <v>7961</v>
      </c>
    </row>
    <row r="2431" spans="1:26" x14ac:dyDescent="0.2">
      <c r="A2431">
        <v>1</v>
      </c>
      <c r="B2431">
        <v>41</v>
      </c>
      <c r="C2431">
        <v>2</v>
      </c>
      <c r="D2431">
        <v>1</v>
      </c>
      <c r="E2431">
        <v>0</v>
      </c>
      <c r="F2431">
        <v>16</v>
      </c>
      <c r="G2431">
        <v>1</v>
      </c>
      <c r="H2431">
        <v>0</v>
      </c>
      <c r="I2431" s="1">
        <v>270</v>
      </c>
      <c r="J2431">
        <v>1200</v>
      </c>
      <c r="K2431" s="1">
        <v>0</v>
      </c>
      <c r="L2431" s="1">
        <v>16</v>
      </c>
      <c r="M2431" s="1">
        <v>1486</v>
      </c>
      <c r="O2431">
        <v>1</v>
      </c>
      <c r="P2431">
        <f>(B2431-AVERAGE(B:B))/(MAX(B:B)-MIN(B:B))</f>
        <v>-0.10226368347293617</v>
      </c>
      <c r="Q2431">
        <f>(C2431-AVERAGE(C:C))/(MAX(C:C)-MIN(C:C))</f>
        <v>-6.8455835327000988E-2</v>
      </c>
      <c r="R2431">
        <f>(D2431-AVERAGE(D:D))/(MAX(D:D)-MIN(D:D))</f>
        <v>-0.18831276499988153</v>
      </c>
      <c r="S2431">
        <f>(E2431-AVERAGE(E:E))/(MAX(E:E)-MIN(E:E))</f>
        <v>-0.21638202619797711</v>
      </c>
      <c r="T2431">
        <f>(F2431-AVERAGE(F:F))/(MAX(F:F)-MIN(F:F))</f>
        <v>0.29602766657981383</v>
      </c>
      <c r="U2431">
        <v>1</v>
      </c>
      <c r="V2431">
        <v>0</v>
      </c>
      <c r="W2431">
        <f>(J2431-AVERAGE(J:J))/(MAX(J:J)-MIN(J:J))</f>
        <v>-0.21483636556347302</v>
      </c>
      <c r="X2431">
        <f>(K2431-AVERAGE(K:K))/(MAX(K:K)-MIN(K:K))</f>
        <v>-8.7729895539711486E-2</v>
      </c>
      <c r="Y2431">
        <f>(L2431-AVERAGE(L:L))/(MAX(L:L)-MIN(L:L))</f>
        <v>-0.18278789675173845</v>
      </c>
      <c r="Z2431" s="1">
        <v>1486</v>
      </c>
    </row>
    <row r="2432" spans="1:26" x14ac:dyDescent="0.2">
      <c r="A2432">
        <v>1</v>
      </c>
      <c r="B2432">
        <v>115</v>
      </c>
      <c r="C2432">
        <v>2</v>
      </c>
      <c r="D2432">
        <v>1</v>
      </c>
      <c r="E2432">
        <v>1</v>
      </c>
      <c r="F2432">
        <v>0</v>
      </c>
      <c r="G2432">
        <v>1</v>
      </c>
      <c r="H2432">
        <v>0</v>
      </c>
      <c r="I2432" s="1">
        <v>0</v>
      </c>
      <c r="J2432">
        <v>1750</v>
      </c>
      <c r="K2432" s="1">
        <v>134</v>
      </c>
      <c r="L2432" s="1">
        <v>27</v>
      </c>
      <c r="M2432" s="1">
        <v>1911</v>
      </c>
      <c r="O2432">
        <v>1</v>
      </c>
      <c r="P2432">
        <f>(B2432-AVERAGE(B:B))/(MAX(B:B)-MIN(B:B))</f>
        <v>-2.7440629883451841E-2</v>
      </c>
      <c r="Q2432">
        <f>(C2432-AVERAGE(C:C))/(MAX(C:C)-MIN(C:C))</f>
        <v>-6.8455835327000988E-2</v>
      </c>
      <c r="R2432">
        <f>(D2432-AVERAGE(D:D))/(MAX(D:D)-MIN(D:D))</f>
        <v>-0.18831276499988153</v>
      </c>
      <c r="S2432">
        <f>(E2432-AVERAGE(E:E))/(MAX(E:E)-MIN(E:E))</f>
        <v>-9.1382026197977112E-2</v>
      </c>
      <c r="T2432">
        <f>(F2432-AVERAGE(F:F))/(MAX(F:F)-MIN(F:F))</f>
        <v>-0.16111519056304333</v>
      </c>
      <c r="U2432">
        <v>1</v>
      </c>
      <c r="V2432">
        <v>0</v>
      </c>
      <c r="W2432">
        <f>(J2432-AVERAGE(J:J))/(MAX(J:J)-MIN(J:J))</f>
        <v>-0.17711345747019455</v>
      </c>
      <c r="X2432">
        <f>(K2432-AVERAGE(K:K))/(MAX(K:K)-MIN(K:K))</f>
        <v>-5.4229895539711491E-2</v>
      </c>
      <c r="Y2432">
        <f>(L2432-AVERAGE(L:L))/(MAX(L:L)-MIN(L:L))</f>
        <v>-0.13411533038005702</v>
      </c>
      <c r="Z2432" s="1">
        <v>1911</v>
      </c>
    </row>
    <row r="2433" spans="1:26" x14ac:dyDescent="0.2">
      <c r="A2433">
        <v>1</v>
      </c>
      <c r="B2433">
        <v>30</v>
      </c>
      <c r="C2433">
        <v>1</v>
      </c>
      <c r="D2433">
        <v>1</v>
      </c>
      <c r="E2433">
        <v>0</v>
      </c>
      <c r="F2433">
        <v>0</v>
      </c>
      <c r="G2433">
        <v>1</v>
      </c>
      <c r="H2433">
        <v>0</v>
      </c>
      <c r="I2433" s="1">
        <v>0</v>
      </c>
      <c r="J2433">
        <v>820</v>
      </c>
      <c r="K2433" s="1">
        <v>50</v>
      </c>
      <c r="L2433" s="1">
        <v>13</v>
      </c>
      <c r="M2433" s="1">
        <v>883</v>
      </c>
      <c r="O2433">
        <v>1</v>
      </c>
      <c r="P2433">
        <f>(B2433-AVERAGE(B:B))/(MAX(B:B)-MIN(B:B))</f>
        <v>-0.11338602927677843</v>
      </c>
      <c r="Q2433">
        <f>(C2433-AVERAGE(C:C))/(MAX(C:C)-MIN(C:C))</f>
        <v>-0.21131297818414385</v>
      </c>
      <c r="R2433">
        <f>(D2433-AVERAGE(D:D))/(MAX(D:D)-MIN(D:D))</f>
        <v>-0.18831276499988153</v>
      </c>
      <c r="S2433">
        <f>(E2433-AVERAGE(E:E))/(MAX(E:E)-MIN(E:E))</f>
        <v>-0.21638202619797711</v>
      </c>
      <c r="T2433">
        <f>(F2433-AVERAGE(F:F))/(MAX(F:F)-MIN(F:F))</f>
        <v>-0.16111519056304333</v>
      </c>
      <c r="U2433">
        <v>1</v>
      </c>
      <c r="V2433">
        <v>0</v>
      </c>
      <c r="W2433">
        <f>(J2433-AVERAGE(J:J))/(MAX(J:J)-MIN(J:J))</f>
        <v>-0.24089946570064721</v>
      </c>
      <c r="X2433">
        <f>(K2433-AVERAGE(K:K))/(MAX(K:K)-MIN(K:K))</f>
        <v>-7.5229895539711489E-2</v>
      </c>
      <c r="Y2433">
        <f>(L2433-AVERAGE(L:L))/(MAX(L:L)-MIN(L:L))</f>
        <v>-0.19606223303492429</v>
      </c>
      <c r="Z2433" s="1">
        <v>883</v>
      </c>
    </row>
    <row r="2434" spans="1:26" x14ac:dyDescent="0.2">
      <c r="A2434">
        <v>0</v>
      </c>
      <c r="B2434">
        <v>84</v>
      </c>
      <c r="C2434">
        <v>2</v>
      </c>
      <c r="D2434">
        <v>2</v>
      </c>
      <c r="E2434">
        <v>1</v>
      </c>
      <c r="F2434">
        <v>18</v>
      </c>
      <c r="G2434">
        <v>1</v>
      </c>
      <c r="H2434">
        <v>0</v>
      </c>
      <c r="I2434" s="1">
        <v>505</v>
      </c>
      <c r="J2434">
        <v>1854</v>
      </c>
      <c r="K2434" s="1">
        <v>115</v>
      </c>
      <c r="L2434" s="1">
        <v>24</v>
      </c>
      <c r="M2434" s="1">
        <v>2498</v>
      </c>
      <c r="O2434">
        <v>0</v>
      </c>
      <c r="P2434">
        <f>(B2434-AVERAGE(B:B))/(MAX(B:B)-MIN(B:B))</f>
        <v>-5.8785422603370947E-2</v>
      </c>
      <c r="Q2434">
        <f>(C2434-AVERAGE(C:C))/(MAX(C:C)-MIN(C:C))</f>
        <v>-6.8455835327000988E-2</v>
      </c>
      <c r="R2434">
        <f>(D2434-AVERAGE(D:D))/(MAX(D:D)-MIN(D:D))</f>
        <v>-4.5455622142738683E-2</v>
      </c>
      <c r="S2434">
        <f>(E2434-AVERAGE(E:E))/(MAX(E:E)-MIN(E:E))</f>
        <v>-9.1382026197977112E-2</v>
      </c>
      <c r="T2434">
        <f>(F2434-AVERAGE(F:F))/(MAX(F:F)-MIN(F:F))</f>
        <v>0.35317052372267099</v>
      </c>
      <c r="U2434">
        <v>1</v>
      </c>
      <c r="V2434">
        <v>0</v>
      </c>
      <c r="W2434">
        <f>(J2434-AVERAGE(J:J))/(MAX(J:J)-MIN(J:J))</f>
        <v>-0.16998039848528371</v>
      </c>
      <c r="X2434">
        <f>(K2434-AVERAGE(K:K))/(MAX(K:K)-MIN(K:K))</f>
        <v>-5.8979895539711495E-2</v>
      </c>
      <c r="Y2434">
        <f>(L2434-AVERAGE(L:L))/(MAX(L:L)-MIN(L:L))</f>
        <v>-0.14738966666324288</v>
      </c>
      <c r="Z2434" s="1">
        <v>2498</v>
      </c>
    </row>
    <row r="2435" spans="1:26" x14ac:dyDescent="0.2">
      <c r="A2435">
        <v>1</v>
      </c>
      <c r="B2435">
        <v>162</v>
      </c>
      <c r="C2435">
        <v>3</v>
      </c>
      <c r="D2435">
        <v>2</v>
      </c>
      <c r="E2435">
        <v>2</v>
      </c>
      <c r="F2435">
        <v>7</v>
      </c>
      <c r="G2435">
        <v>1</v>
      </c>
      <c r="H2435">
        <v>1</v>
      </c>
      <c r="I2435" s="1">
        <v>1250</v>
      </c>
      <c r="J2435">
        <v>8000</v>
      </c>
      <c r="K2435" s="1">
        <v>42</v>
      </c>
      <c r="L2435" s="1">
        <v>102</v>
      </c>
      <c r="M2435" s="1">
        <v>9394</v>
      </c>
      <c r="O2435">
        <v>1</v>
      </c>
      <c r="P2435">
        <f>(B2435-AVERAGE(B:B))/(MAX(B:B)-MIN(B:B))</f>
        <v>2.0082120369328747E-2</v>
      </c>
      <c r="Q2435">
        <f>(C2435-AVERAGE(C:C))/(MAX(C:C)-MIN(C:C))</f>
        <v>7.4401307530141861E-2</v>
      </c>
      <c r="R2435">
        <f>(D2435-AVERAGE(D:D))/(MAX(D:D)-MIN(D:D))</f>
        <v>-4.5455622142738683E-2</v>
      </c>
      <c r="S2435">
        <f>(E2435-AVERAGE(E:E))/(MAX(E:E)-MIN(E:E))</f>
        <v>3.3617973802022888E-2</v>
      </c>
      <c r="T2435">
        <f>(F2435-AVERAGE(F:F))/(MAX(F:F)-MIN(F:F))</f>
        <v>3.8884809436956679E-2</v>
      </c>
      <c r="U2435">
        <v>1</v>
      </c>
      <c r="V2435">
        <v>1</v>
      </c>
      <c r="W2435">
        <f>(J2435-AVERAGE(J:J))/(MAX(J:J)-MIN(J:J))</f>
        <v>0.25155595268069708</v>
      </c>
      <c r="X2435">
        <f>(K2435-AVERAGE(K:K))/(MAX(K:K)-MIN(K:K))</f>
        <v>-7.7229895539711491E-2</v>
      </c>
      <c r="Y2435">
        <f>(L2435-AVERAGE(L:L))/(MAX(L:L)-MIN(L:L))</f>
        <v>0.19774307669958899</v>
      </c>
      <c r="Z2435" s="1">
        <v>9394</v>
      </c>
    </row>
    <row r="2436" spans="1:26" x14ac:dyDescent="0.2">
      <c r="A2436">
        <v>1</v>
      </c>
      <c r="B2436">
        <v>40</v>
      </c>
      <c r="C2436">
        <v>1</v>
      </c>
      <c r="D2436">
        <v>1</v>
      </c>
      <c r="E2436">
        <v>1</v>
      </c>
      <c r="F2436">
        <v>10</v>
      </c>
      <c r="G2436">
        <v>1</v>
      </c>
      <c r="H2436">
        <v>0</v>
      </c>
      <c r="I2436" s="1">
        <v>582</v>
      </c>
      <c r="J2436">
        <v>1430</v>
      </c>
      <c r="K2436" s="1">
        <v>0</v>
      </c>
      <c r="L2436" s="1">
        <v>19</v>
      </c>
      <c r="M2436" s="1">
        <v>2031</v>
      </c>
      <c r="O2436">
        <v>1</v>
      </c>
      <c r="P2436">
        <f>(B2436-AVERAGE(B:B))/(MAX(B:B)-MIN(B:B))</f>
        <v>-0.10327480581874</v>
      </c>
      <c r="Q2436">
        <f>(C2436-AVERAGE(C:C))/(MAX(C:C)-MIN(C:C))</f>
        <v>-0.21131297818414385</v>
      </c>
      <c r="R2436">
        <f>(D2436-AVERAGE(D:D))/(MAX(D:D)-MIN(D:D))</f>
        <v>-0.18831276499988153</v>
      </c>
      <c r="S2436">
        <f>(E2436-AVERAGE(E:E))/(MAX(E:E)-MIN(E:E))</f>
        <v>-9.1382026197977112E-2</v>
      </c>
      <c r="T2436">
        <f>(F2436-AVERAGE(F:F))/(MAX(F:F)-MIN(F:F))</f>
        <v>0.1245990951512424</v>
      </c>
      <c r="U2436">
        <v>1</v>
      </c>
      <c r="V2436">
        <v>0</v>
      </c>
      <c r="W2436">
        <f>(J2436-AVERAGE(J:J))/(MAX(J:J)-MIN(J:J))</f>
        <v>-0.19906133126992021</v>
      </c>
      <c r="X2436">
        <f>(K2436-AVERAGE(K:K))/(MAX(K:K)-MIN(K:K))</f>
        <v>-8.7729895539711486E-2</v>
      </c>
      <c r="Y2436">
        <f>(L2436-AVERAGE(L:L))/(MAX(L:L)-MIN(L:L))</f>
        <v>-0.16951356046855259</v>
      </c>
      <c r="Z2436" s="1">
        <v>2031</v>
      </c>
    </row>
    <row r="2437" spans="1:26" x14ac:dyDescent="0.2">
      <c r="A2437">
        <v>1</v>
      </c>
      <c r="B2437">
        <v>370</v>
      </c>
      <c r="C2437">
        <v>7</v>
      </c>
      <c r="D2437">
        <v>6</v>
      </c>
      <c r="E2437">
        <v>8</v>
      </c>
      <c r="F2437">
        <v>0</v>
      </c>
      <c r="G2437">
        <v>1</v>
      </c>
      <c r="H2437">
        <v>0</v>
      </c>
      <c r="I2437" s="1">
        <v>0</v>
      </c>
      <c r="J2437">
        <v>10000</v>
      </c>
      <c r="K2437" s="1">
        <v>1875</v>
      </c>
      <c r="L2437" s="1">
        <v>151</v>
      </c>
      <c r="M2437" s="1">
        <v>12030</v>
      </c>
      <c r="O2437">
        <v>1</v>
      </c>
      <c r="P2437">
        <f>(B2437-AVERAGE(B:B))/(MAX(B:B)-MIN(B:B))</f>
        <v>0.23039556829652794</v>
      </c>
      <c r="Q2437">
        <f>(C2437-AVERAGE(C:C))/(MAX(C:C)-MIN(C:C))</f>
        <v>0.64582987895871324</v>
      </c>
      <c r="R2437">
        <f>(D2437-AVERAGE(D:D))/(MAX(D:D)-MIN(D:D))</f>
        <v>0.52597294928583271</v>
      </c>
      <c r="S2437">
        <f>(E2437-AVERAGE(E:E))/(MAX(E:E)-MIN(E:E))</f>
        <v>0.78361797380202292</v>
      </c>
      <c r="T2437">
        <f>(F2437-AVERAGE(F:F))/(MAX(F:F)-MIN(F:F))</f>
        <v>-0.16111519056304333</v>
      </c>
      <c r="U2437">
        <v>1</v>
      </c>
      <c r="V2437">
        <v>0</v>
      </c>
      <c r="W2437">
        <f>(J2437-AVERAGE(J:J))/(MAX(J:J)-MIN(J:J))</f>
        <v>0.38873016392898241</v>
      </c>
      <c r="X2437">
        <f>(K2437-AVERAGE(K:K))/(MAX(K:K)-MIN(K:K))</f>
        <v>0.3810201044602885</v>
      </c>
      <c r="Y2437">
        <f>(L2437-AVERAGE(L:L))/(MAX(L:L)-MIN(L:L))</f>
        <v>0.41455723599162436</v>
      </c>
      <c r="Z2437" s="1">
        <v>12030</v>
      </c>
    </row>
    <row r="2438" spans="1:26" x14ac:dyDescent="0.2">
      <c r="A2438">
        <v>1</v>
      </c>
      <c r="B2438">
        <v>85</v>
      </c>
      <c r="C2438">
        <v>1</v>
      </c>
      <c r="D2438">
        <v>2</v>
      </c>
      <c r="E2438">
        <v>0</v>
      </c>
      <c r="F2438">
        <v>2</v>
      </c>
      <c r="G2438">
        <v>1</v>
      </c>
      <c r="H2438">
        <v>0</v>
      </c>
      <c r="I2438" s="1">
        <v>575</v>
      </c>
      <c r="J2438">
        <v>2388</v>
      </c>
      <c r="K2438" s="1">
        <v>0</v>
      </c>
      <c r="L2438" s="1">
        <v>10</v>
      </c>
      <c r="M2438" s="1">
        <v>2973</v>
      </c>
      <c r="O2438">
        <v>1</v>
      </c>
      <c r="P2438">
        <f>(B2438-AVERAGE(B:B))/(MAX(B:B)-MIN(B:B))</f>
        <v>-5.7774300257567107E-2</v>
      </c>
      <c r="Q2438">
        <f>(C2438-AVERAGE(C:C))/(MAX(C:C)-MIN(C:C))</f>
        <v>-0.21131297818414385</v>
      </c>
      <c r="R2438">
        <f>(D2438-AVERAGE(D:D))/(MAX(D:D)-MIN(D:D))</f>
        <v>-4.5455622142738683E-2</v>
      </c>
      <c r="S2438">
        <f>(E2438-AVERAGE(E:E))/(MAX(E:E)-MIN(E:E))</f>
        <v>-0.21638202619797711</v>
      </c>
      <c r="T2438">
        <f>(F2438-AVERAGE(F:F))/(MAX(F:F)-MIN(F:F))</f>
        <v>-0.10397233342018618</v>
      </c>
      <c r="U2438">
        <v>1</v>
      </c>
      <c r="V2438">
        <v>0</v>
      </c>
      <c r="W2438">
        <f>(J2438-AVERAGE(J:J))/(MAX(J:J)-MIN(J:J))</f>
        <v>-0.13335488408199153</v>
      </c>
      <c r="X2438">
        <f>(K2438-AVERAGE(K:K))/(MAX(K:K)-MIN(K:K))</f>
        <v>-8.7729895539711486E-2</v>
      </c>
      <c r="Y2438">
        <f>(L2438-AVERAGE(L:L))/(MAX(L:L)-MIN(L:L))</f>
        <v>-0.20933656931811012</v>
      </c>
      <c r="Z2438" s="1">
        <v>2973</v>
      </c>
    </row>
    <row r="2439" spans="1:26" x14ac:dyDescent="0.2">
      <c r="A2439">
        <v>1</v>
      </c>
      <c r="B2439">
        <v>100</v>
      </c>
      <c r="C2439">
        <v>2</v>
      </c>
      <c r="D2439">
        <v>2</v>
      </c>
      <c r="E2439">
        <v>1</v>
      </c>
      <c r="F2439">
        <v>0</v>
      </c>
      <c r="G2439">
        <v>1</v>
      </c>
      <c r="H2439">
        <v>1</v>
      </c>
      <c r="I2439" s="1">
        <v>0</v>
      </c>
      <c r="J2439">
        <v>3500</v>
      </c>
      <c r="K2439" s="1">
        <v>125</v>
      </c>
      <c r="L2439" s="1">
        <v>53</v>
      </c>
      <c r="M2439" s="1">
        <v>3678</v>
      </c>
      <c r="O2439">
        <v>1</v>
      </c>
      <c r="P2439">
        <f>(B2439-AVERAGE(B:B))/(MAX(B:B)-MIN(B:B))</f>
        <v>-4.2607465070509477E-2</v>
      </c>
      <c r="Q2439">
        <f>(C2439-AVERAGE(C:C))/(MAX(C:C)-MIN(C:C))</f>
        <v>-6.8455835327000988E-2</v>
      </c>
      <c r="R2439">
        <f>(D2439-AVERAGE(D:D))/(MAX(D:D)-MIN(D:D))</f>
        <v>-4.5455622142738683E-2</v>
      </c>
      <c r="S2439">
        <f>(E2439-AVERAGE(E:E))/(MAX(E:E)-MIN(E:E))</f>
        <v>-9.1382026197977112E-2</v>
      </c>
      <c r="T2439">
        <f>(F2439-AVERAGE(F:F))/(MAX(F:F)-MIN(F:F))</f>
        <v>-0.16111519056304333</v>
      </c>
      <c r="U2439">
        <v>1</v>
      </c>
      <c r="V2439">
        <v>1</v>
      </c>
      <c r="W2439">
        <f>(J2439-AVERAGE(J:J))/(MAX(J:J)-MIN(J:J))</f>
        <v>-5.7086022627944891E-2</v>
      </c>
      <c r="X2439">
        <f>(K2439-AVERAGE(K:K))/(MAX(K:K)-MIN(K:K))</f>
        <v>-5.6479895539711493E-2</v>
      </c>
      <c r="Y2439">
        <f>(L2439-AVERAGE(L:L))/(MAX(L:L)-MIN(L:L))</f>
        <v>-1.9071082592446408E-2</v>
      </c>
      <c r="Z2439" s="1">
        <v>3678</v>
      </c>
    </row>
    <row r="2440" spans="1:26" x14ac:dyDescent="0.2">
      <c r="A2440">
        <v>1</v>
      </c>
      <c r="B2440">
        <v>160</v>
      </c>
      <c r="C2440">
        <v>4</v>
      </c>
      <c r="D2440">
        <v>2</v>
      </c>
      <c r="E2440">
        <v>3</v>
      </c>
      <c r="F2440">
        <v>0</v>
      </c>
      <c r="G2440">
        <v>1</v>
      </c>
      <c r="H2440">
        <v>0</v>
      </c>
      <c r="I2440" s="1">
        <v>0</v>
      </c>
      <c r="J2440">
        <v>3450</v>
      </c>
      <c r="K2440" s="1">
        <v>278</v>
      </c>
      <c r="L2440" s="1">
        <v>52</v>
      </c>
      <c r="M2440" s="1">
        <v>3780</v>
      </c>
      <c r="O2440">
        <v>1</v>
      </c>
      <c r="P2440">
        <f>(B2440-AVERAGE(B:B))/(MAX(B:B)-MIN(B:B))</f>
        <v>1.8059875677721063E-2</v>
      </c>
      <c r="Q2440">
        <f>(C2440-AVERAGE(C:C))/(MAX(C:C)-MIN(C:C))</f>
        <v>0.21725845038728472</v>
      </c>
      <c r="R2440">
        <f>(D2440-AVERAGE(D:D))/(MAX(D:D)-MIN(D:D))</f>
        <v>-4.5455622142738683E-2</v>
      </c>
      <c r="S2440">
        <f>(E2440-AVERAGE(E:E))/(MAX(E:E)-MIN(E:E))</f>
        <v>0.15861797380202289</v>
      </c>
      <c r="T2440">
        <f>(F2440-AVERAGE(F:F))/(MAX(F:F)-MIN(F:F))</f>
        <v>-0.16111519056304333</v>
      </c>
      <c r="U2440">
        <v>1</v>
      </c>
      <c r="V2440">
        <v>0</v>
      </c>
      <c r="W2440">
        <f>(J2440-AVERAGE(J:J))/(MAX(J:J)-MIN(J:J))</f>
        <v>-6.0515377909152027E-2</v>
      </c>
      <c r="X2440">
        <f>(K2440-AVERAGE(K:K))/(MAX(K:K)-MIN(K:K))</f>
        <v>-1.8229895539711494E-2</v>
      </c>
      <c r="Y2440">
        <f>(L2440-AVERAGE(L:L))/(MAX(L:L)-MIN(L:L))</f>
        <v>-2.3495861353508354E-2</v>
      </c>
      <c r="Z2440" s="1">
        <v>3780</v>
      </c>
    </row>
    <row r="2441" spans="1:26" x14ac:dyDescent="0.2">
      <c r="A2441">
        <v>1</v>
      </c>
      <c r="B2441">
        <v>85</v>
      </c>
      <c r="C2441">
        <v>1</v>
      </c>
      <c r="D2441">
        <v>2</v>
      </c>
      <c r="E2441">
        <v>1</v>
      </c>
      <c r="F2441">
        <v>14</v>
      </c>
      <c r="G2441">
        <v>1</v>
      </c>
      <c r="H2441">
        <v>0</v>
      </c>
      <c r="I2441" s="1">
        <v>753</v>
      </c>
      <c r="J2441">
        <v>2431</v>
      </c>
      <c r="K2441" s="1">
        <v>93</v>
      </c>
      <c r="L2441" s="1">
        <v>18</v>
      </c>
      <c r="M2441" s="1">
        <v>3295</v>
      </c>
      <c r="O2441">
        <v>1</v>
      </c>
      <c r="P2441">
        <f>(B2441-AVERAGE(B:B))/(MAX(B:B)-MIN(B:B))</f>
        <v>-5.7774300257567107E-2</v>
      </c>
      <c r="Q2441">
        <f>(C2441-AVERAGE(C:C))/(MAX(C:C)-MIN(C:C))</f>
        <v>-0.21131297818414385</v>
      </c>
      <c r="R2441">
        <f>(D2441-AVERAGE(D:D))/(MAX(D:D)-MIN(D:D))</f>
        <v>-4.5455622142738683E-2</v>
      </c>
      <c r="S2441">
        <f>(E2441-AVERAGE(E:E))/(MAX(E:E)-MIN(E:E))</f>
        <v>-9.1382026197977112E-2</v>
      </c>
      <c r="T2441">
        <f>(F2441-AVERAGE(F:F))/(MAX(F:F)-MIN(F:F))</f>
        <v>0.2388848094369567</v>
      </c>
      <c r="U2441">
        <v>1</v>
      </c>
      <c r="V2441">
        <v>0</v>
      </c>
      <c r="W2441">
        <f>(J2441-AVERAGE(J:J))/(MAX(J:J)-MIN(J:J))</f>
        <v>-0.13040563854015338</v>
      </c>
      <c r="X2441">
        <f>(K2441-AVERAGE(K:K))/(MAX(K:K)-MIN(K:K))</f>
        <v>-6.4479895539711493E-2</v>
      </c>
      <c r="Y2441">
        <f>(L2441-AVERAGE(L:L))/(MAX(L:L)-MIN(L:L))</f>
        <v>-0.17393833922961455</v>
      </c>
      <c r="Z2441" s="1">
        <v>3295</v>
      </c>
    </row>
    <row r="2442" spans="1:26" x14ac:dyDescent="0.2">
      <c r="A2442">
        <v>1</v>
      </c>
      <c r="B2442">
        <v>52</v>
      </c>
      <c r="C2442">
        <v>1</v>
      </c>
      <c r="D2442">
        <v>1</v>
      </c>
      <c r="E2442">
        <v>1</v>
      </c>
      <c r="F2442">
        <v>7</v>
      </c>
      <c r="G2442">
        <v>1</v>
      </c>
      <c r="H2442">
        <v>0</v>
      </c>
      <c r="I2442" s="1">
        <v>470</v>
      </c>
      <c r="J2442">
        <v>2000</v>
      </c>
      <c r="K2442" s="1">
        <v>89</v>
      </c>
      <c r="L2442" s="1">
        <v>26</v>
      </c>
      <c r="M2442" s="1">
        <v>2585</v>
      </c>
      <c r="O2442">
        <v>1</v>
      </c>
      <c r="P2442">
        <f>(B2442-AVERAGE(B:B))/(MAX(B:B)-MIN(B:B))</f>
        <v>-9.1141337669093908E-2</v>
      </c>
      <c r="Q2442">
        <f>(C2442-AVERAGE(C:C))/(MAX(C:C)-MIN(C:C))</f>
        <v>-0.21131297818414385</v>
      </c>
      <c r="R2442">
        <f>(D2442-AVERAGE(D:D))/(MAX(D:D)-MIN(D:D))</f>
        <v>-0.18831276499988153</v>
      </c>
      <c r="S2442">
        <f>(E2442-AVERAGE(E:E))/(MAX(E:E)-MIN(E:E))</f>
        <v>-9.1382026197977112E-2</v>
      </c>
      <c r="T2442">
        <f>(F2442-AVERAGE(F:F))/(MAX(F:F)-MIN(F:F))</f>
        <v>3.8884809436956679E-2</v>
      </c>
      <c r="U2442">
        <v>1</v>
      </c>
      <c r="V2442">
        <v>0</v>
      </c>
      <c r="W2442">
        <f>(J2442-AVERAGE(J:J))/(MAX(J:J)-MIN(J:J))</f>
        <v>-0.15996668106415887</v>
      </c>
      <c r="X2442">
        <f>(K2442-AVERAGE(K:K))/(MAX(K:K)-MIN(K:K))</f>
        <v>-6.5479895539711494E-2</v>
      </c>
      <c r="Y2442">
        <f>(L2442-AVERAGE(L:L))/(MAX(L:L)-MIN(L:L))</f>
        <v>-0.13854010914111897</v>
      </c>
      <c r="Z2442" s="1">
        <v>2585</v>
      </c>
    </row>
    <row r="2443" spans="1:26" x14ac:dyDescent="0.2">
      <c r="A2443">
        <v>1</v>
      </c>
      <c r="B2443">
        <v>40</v>
      </c>
      <c r="C2443">
        <v>1</v>
      </c>
      <c r="D2443">
        <v>1</v>
      </c>
      <c r="E2443">
        <v>1</v>
      </c>
      <c r="F2443">
        <v>0</v>
      </c>
      <c r="G2443">
        <v>1</v>
      </c>
      <c r="H2443">
        <v>0</v>
      </c>
      <c r="I2443" s="1">
        <v>0</v>
      </c>
      <c r="J2443">
        <v>900</v>
      </c>
      <c r="K2443" s="1">
        <v>0</v>
      </c>
      <c r="L2443" s="1">
        <v>14</v>
      </c>
      <c r="M2443" s="1">
        <v>914</v>
      </c>
      <c r="O2443">
        <v>1</v>
      </c>
      <c r="P2443">
        <f>(B2443-AVERAGE(B:B))/(MAX(B:B)-MIN(B:B))</f>
        <v>-0.10327480581874</v>
      </c>
      <c r="Q2443">
        <f>(C2443-AVERAGE(C:C))/(MAX(C:C)-MIN(C:C))</f>
        <v>-0.21131297818414385</v>
      </c>
      <c r="R2443">
        <f>(D2443-AVERAGE(D:D))/(MAX(D:D)-MIN(D:D))</f>
        <v>-0.18831276499988153</v>
      </c>
      <c r="S2443">
        <f>(E2443-AVERAGE(E:E))/(MAX(E:E)-MIN(E:E))</f>
        <v>-9.1382026197977112E-2</v>
      </c>
      <c r="T2443">
        <f>(F2443-AVERAGE(F:F))/(MAX(F:F)-MIN(F:F))</f>
        <v>-0.16111519056304333</v>
      </c>
      <c r="U2443">
        <v>1</v>
      </c>
      <c r="V2443">
        <v>0</v>
      </c>
      <c r="W2443">
        <f>(J2443-AVERAGE(J:J))/(MAX(J:J)-MIN(J:J))</f>
        <v>-0.23541249725071581</v>
      </c>
      <c r="X2443">
        <f>(K2443-AVERAGE(K:K))/(MAX(K:K)-MIN(K:K))</f>
        <v>-8.7729895539711486E-2</v>
      </c>
      <c r="Y2443">
        <f>(L2443-AVERAGE(L:L))/(MAX(L:L)-MIN(L:L))</f>
        <v>-0.19163745427386233</v>
      </c>
      <c r="Z2443" s="1">
        <v>914</v>
      </c>
    </row>
    <row r="2444" spans="1:26" x14ac:dyDescent="0.2">
      <c r="A2444">
        <v>0</v>
      </c>
      <c r="B2444">
        <v>55</v>
      </c>
      <c r="C2444">
        <v>1</v>
      </c>
      <c r="D2444">
        <v>1</v>
      </c>
      <c r="E2444">
        <v>1</v>
      </c>
      <c r="F2444">
        <v>5</v>
      </c>
      <c r="G2444">
        <v>0</v>
      </c>
      <c r="H2444">
        <v>0</v>
      </c>
      <c r="I2444" s="1">
        <v>730</v>
      </c>
      <c r="J2444">
        <v>750</v>
      </c>
      <c r="K2444" s="1">
        <v>80</v>
      </c>
      <c r="L2444" s="1">
        <v>10</v>
      </c>
      <c r="M2444" s="1">
        <v>1570</v>
      </c>
      <c r="O2444">
        <v>0</v>
      </c>
      <c r="P2444">
        <f>(B2444-AVERAGE(B:B))/(MAX(B:B)-MIN(B:B))</f>
        <v>-8.8107970631682381E-2</v>
      </c>
      <c r="Q2444">
        <f>(C2444-AVERAGE(C:C))/(MAX(C:C)-MIN(C:C))</f>
        <v>-0.21131297818414385</v>
      </c>
      <c r="R2444">
        <f>(D2444-AVERAGE(D:D))/(MAX(D:D)-MIN(D:D))</f>
        <v>-0.18831276499988153</v>
      </c>
      <c r="S2444">
        <f>(E2444-AVERAGE(E:E))/(MAX(E:E)-MIN(E:E))</f>
        <v>-9.1382026197977112E-2</v>
      </c>
      <c r="T2444">
        <f>(F2444-AVERAGE(F:F))/(MAX(F:F)-MIN(F:F))</f>
        <v>-1.8258047705900463E-2</v>
      </c>
      <c r="U2444">
        <v>0</v>
      </c>
      <c r="V2444">
        <v>0</v>
      </c>
      <c r="W2444">
        <f>(J2444-AVERAGE(J:J))/(MAX(J:J)-MIN(J:J))</f>
        <v>-0.24570056309433722</v>
      </c>
      <c r="X2444">
        <f>(K2444-AVERAGE(K:K))/(MAX(K:K)-MIN(K:K))</f>
        <v>-6.7729895539711496E-2</v>
      </c>
      <c r="Y2444">
        <f>(L2444-AVERAGE(L:L))/(MAX(L:L)-MIN(L:L))</f>
        <v>-0.20933656931811012</v>
      </c>
      <c r="Z2444" s="1">
        <v>1570</v>
      </c>
    </row>
    <row r="2445" spans="1:26" x14ac:dyDescent="0.2">
      <c r="A2445">
        <v>1</v>
      </c>
      <c r="B2445">
        <v>320</v>
      </c>
      <c r="C2445">
        <v>3</v>
      </c>
      <c r="D2445">
        <v>6</v>
      </c>
      <c r="E2445">
        <v>2</v>
      </c>
      <c r="F2445">
        <v>12</v>
      </c>
      <c r="G2445">
        <v>1</v>
      </c>
      <c r="H2445">
        <v>1</v>
      </c>
      <c r="I2445" s="1">
        <v>2060</v>
      </c>
      <c r="J2445">
        <v>4900</v>
      </c>
      <c r="K2445" s="1">
        <v>874</v>
      </c>
      <c r="L2445" s="1">
        <v>63</v>
      </c>
      <c r="M2445" s="1">
        <v>7897</v>
      </c>
      <c r="O2445">
        <v>1</v>
      </c>
      <c r="P2445">
        <f>(B2445-AVERAGE(B:B))/(MAX(B:B)-MIN(B:B))</f>
        <v>0.17983945100633583</v>
      </c>
      <c r="Q2445">
        <f>(C2445-AVERAGE(C:C))/(MAX(C:C)-MIN(C:C))</f>
        <v>7.4401307530141861E-2</v>
      </c>
      <c r="R2445">
        <f>(D2445-AVERAGE(D:D))/(MAX(D:D)-MIN(D:D))</f>
        <v>0.52597294928583271</v>
      </c>
      <c r="S2445">
        <f>(E2445-AVERAGE(E:E))/(MAX(E:E)-MIN(E:E))</f>
        <v>3.3617973802022888E-2</v>
      </c>
      <c r="T2445">
        <f>(F2445-AVERAGE(F:F))/(MAX(F:F)-MIN(F:F))</f>
        <v>0.18174195229409953</v>
      </c>
      <c r="U2445">
        <v>1</v>
      </c>
      <c r="V2445">
        <v>1</v>
      </c>
      <c r="W2445">
        <f>(J2445-AVERAGE(J:J))/(MAX(J:J)-MIN(J:J))</f>
        <v>3.8935925245854833E-2</v>
      </c>
      <c r="X2445">
        <f>(K2445-AVERAGE(K:K))/(MAX(K:K)-MIN(K:K))</f>
        <v>0.1307701044602885</v>
      </c>
      <c r="Y2445">
        <f>(L2445-AVERAGE(L:L))/(MAX(L:L)-MIN(L:L))</f>
        <v>2.5176705018173061E-2</v>
      </c>
      <c r="Z2445" s="1">
        <v>7897</v>
      </c>
    </row>
    <row r="2446" spans="1:26" x14ac:dyDescent="0.2">
      <c r="A2446">
        <v>1</v>
      </c>
      <c r="B2446">
        <v>72</v>
      </c>
      <c r="C2446">
        <v>2</v>
      </c>
      <c r="D2446">
        <v>2</v>
      </c>
      <c r="E2446">
        <v>1</v>
      </c>
      <c r="F2446">
        <v>4</v>
      </c>
      <c r="G2446">
        <v>1</v>
      </c>
      <c r="H2446">
        <v>0</v>
      </c>
      <c r="I2446" s="1">
        <v>880</v>
      </c>
      <c r="J2446">
        <v>2100</v>
      </c>
      <c r="K2446" s="1">
        <v>27</v>
      </c>
      <c r="L2446" s="1">
        <v>27</v>
      </c>
      <c r="M2446" s="1">
        <v>3034</v>
      </c>
      <c r="O2446">
        <v>1</v>
      </c>
      <c r="P2446">
        <f>(B2446-AVERAGE(B:B))/(MAX(B:B)-MIN(B:B))</f>
        <v>-7.0918890753017064E-2</v>
      </c>
      <c r="Q2446">
        <f>(C2446-AVERAGE(C:C))/(MAX(C:C)-MIN(C:C))</f>
        <v>-6.8455835327000988E-2</v>
      </c>
      <c r="R2446">
        <f>(D2446-AVERAGE(D:D))/(MAX(D:D)-MIN(D:D))</f>
        <v>-4.5455622142738683E-2</v>
      </c>
      <c r="S2446">
        <f>(E2446-AVERAGE(E:E))/(MAX(E:E)-MIN(E:E))</f>
        <v>-9.1382026197977112E-2</v>
      </c>
      <c r="T2446">
        <f>(F2446-AVERAGE(F:F))/(MAX(F:F)-MIN(F:F))</f>
        <v>-4.682947627732903E-2</v>
      </c>
      <c r="U2446">
        <v>1</v>
      </c>
      <c r="V2446">
        <v>0</v>
      </c>
      <c r="W2446">
        <f>(J2446-AVERAGE(J:J))/(MAX(J:J)-MIN(J:J))</f>
        <v>-0.15310797050174463</v>
      </c>
      <c r="X2446">
        <f>(K2446-AVERAGE(K:K))/(MAX(K:K)-MIN(K:K))</f>
        <v>-8.0979895539711494E-2</v>
      </c>
      <c r="Y2446">
        <f>(L2446-AVERAGE(L:L))/(MAX(L:L)-MIN(L:L))</f>
        <v>-0.13411533038005702</v>
      </c>
      <c r="Z2446" s="1">
        <v>3034</v>
      </c>
    </row>
    <row r="2447" spans="1:26" x14ac:dyDescent="0.2">
      <c r="A2447">
        <v>1</v>
      </c>
      <c r="B2447">
        <v>90</v>
      </c>
      <c r="C2447">
        <v>2</v>
      </c>
      <c r="D2447">
        <v>1</v>
      </c>
      <c r="E2447">
        <v>1</v>
      </c>
      <c r="F2447">
        <v>2</v>
      </c>
      <c r="G2447">
        <v>1</v>
      </c>
      <c r="H2447">
        <v>0</v>
      </c>
      <c r="I2447" s="1">
        <v>1000</v>
      </c>
      <c r="J2447">
        <v>3000</v>
      </c>
      <c r="K2447" s="1">
        <v>50</v>
      </c>
      <c r="L2447" s="1">
        <v>39</v>
      </c>
      <c r="M2447" s="1">
        <v>4089</v>
      </c>
      <c r="O2447">
        <v>1</v>
      </c>
      <c r="P2447">
        <f>(B2447-AVERAGE(B:B))/(MAX(B:B)-MIN(B:B))</f>
        <v>-5.27186885285479E-2</v>
      </c>
      <c r="Q2447">
        <f>(C2447-AVERAGE(C:C))/(MAX(C:C)-MIN(C:C))</f>
        <v>-6.8455835327000988E-2</v>
      </c>
      <c r="R2447">
        <f>(D2447-AVERAGE(D:D))/(MAX(D:D)-MIN(D:D))</f>
        <v>-0.18831276499988153</v>
      </c>
      <c r="S2447">
        <f>(E2447-AVERAGE(E:E))/(MAX(E:E)-MIN(E:E))</f>
        <v>-9.1382026197977112E-2</v>
      </c>
      <c r="T2447">
        <f>(F2447-AVERAGE(F:F))/(MAX(F:F)-MIN(F:F))</f>
        <v>-0.10397233342018618</v>
      </c>
      <c r="U2447">
        <v>1</v>
      </c>
      <c r="V2447">
        <v>0</v>
      </c>
      <c r="W2447">
        <f>(J2447-AVERAGE(J:J))/(MAX(J:J)-MIN(J:J))</f>
        <v>-9.1379575440016222E-2</v>
      </c>
      <c r="X2447">
        <f>(K2447-AVERAGE(K:K))/(MAX(K:K)-MIN(K:K))</f>
        <v>-7.5229895539711489E-2</v>
      </c>
      <c r="Y2447">
        <f>(L2447-AVERAGE(L:L))/(MAX(L:L)-MIN(L:L))</f>
        <v>-8.101798524731367E-2</v>
      </c>
      <c r="Z2447" s="1">
        <v>4089</v>
      </c>
    </row>
    <row r="2448" spans="1:26" x14ac:dyDescent="0.2">
      <c r="A2448">
        <v>1</v>
      </c>
      <c r="B2448">
        <v>200</v>
      </c>
      <c r="C2448">
        <v>3</v>
      </c>
      <c r="D2448">
        <v>4</v>
      </c>
      <c r="E2448">
        <v>1</v>
      </c>
      <c r="F2448">
        <v>10</v>
      </c>
      <c r="G2448">
        <v>1</v>
      </c>
      <c r="H2448">
        <v>0</v>
      </c>
      <c r="I2448" s="1">
        <v>1600</v>
      </c>
      <c r="J2448">
        <v>1260</v>
      </c>
      <c r="K2448" s="1">
        <v>550</v>
      </c>
      <c r="L2448" s="1">
        <v>16</v>
      </c>
      <c r="M2448" s="1">
        <v>3426</v>
      </c>
      <c r="O2448">
        <v>1</v>
      </c>
      <c r="P2448">
        <f>(B2448-AVERAGE(B:B))/(MAX(B:B)-MIN(B:B))</f>
        <v>5.8504769509874752E-2</v>
      </c>
      <c r="Q2448">
        <f>(C2448-AVERAGE(C:C))/(MAX(C:C)-MIN(C:C))</f>
        <v>7.4401307530141861E-2</v>
      </c>
      <c r="R2448">
        <f>(D2448-AVERAGE(D:D))/(MAX(D:D)-MIN(D:D))</f>
        <v>0.24025866357154704</v>
      </c>
      <c r="S2448">
        <f>(E2448-AVERAGE(E:E))/(MAX(E:E)-MIN(E:E))</f>
        <v>-9.1382026197977112E-2</v>
      </c>
      <c r="T2448">
        <f>(F2448-AVERAGE(F:F))/(MAX(F:F)-MIN(F:F))</f>
        <v>0.1245990951512424</v>
      </c>
      <c r="U2448">
        <v>1</v>
      </c>
      <c r="V2448">
        <v>0</v>
      </c>
      <c r="W2448">
        <f>(J2448-AVERAGE(J:J))/(MAX(J:J)-MIN(J:J))</f>
        <v>-0.21072113922602445</v>
      </c>
      <c r="X2448">
        <f>(K2448-AVERAGE(K:K))/(MAX(K:K)-MIN(K:K))</f>
        <v>4.9770104460288504E-2</v>
      </c>
      <c r="Y2448">
        <f>(L2448-AVERAGE(L:L))/(MAX(L:L)-MIN(L:L))</f>
        <v>-0.18278789675173845</v>
      </c>
      <c r="Z2448" s="1">
        <v>3426</v>
      </c>
    </row>
    <row r="2449" spans="1:26" x14ac:dyDescent="0.2">
      <c r="A2449">
        <v>1</v>
      </c>
      <c r="B2449">
        <v>72</v>
      </c>
      <c r="C2449">
        <v>1</v>
      </c>
      <c r="D2449">
        <v>2</v>
      </c>
      <c r="E2449">
        <v>1</v>
      </c>
      <c r="F2449">
        <v>3</v>
      </c>
      <c r="G2449">
        <v>1</v>
      </c>
      <c r="H2449">
        <v>0</v>
      </c>
      <c r="I2449" s="1">
        <v>800</v>
      </c>
      <c r="J2449">
        <v>4600</v>
      </c>
      <c r="K2449" s="1">
        <v>0</v>
      </c>
      <c r="L2449" s="1">
        <v>59</v>
      </c>
      <c r="M2449" s="1">
        <v>5459</v>
      </c>
      <c r="O2449">
        <v>1</v>
      </c>
      <c r="P2449">
        <f>(B2449-AVERAGE(B:B))/(MAX(B:B)-MIN(B:B))</f>
        <v>-7.0918890753017064E-2</v>
      </c>
      <c r="Q2449">
        <f>(C2449-AVERAGE(C:C))/(MAX(C:C)-MIN(C:C))</f>
        <v>-0.21131297818414385</v>
      </c>
      <c r="R2449">
        <f>(D2449-AVERAGE(D:D))/(MAX(D:D)-MIN(D:D))</f>
        <v>-4.5455622142738683E-2</v>
      </c>
      <c r="S2449">
        <f>(E2449-AVERAGE(E:E))/(MAX(E:E)-MIN(E:E))</f>
        <v>-9.1382026197977112E-2</v>
      </c>
      <c r="T2449">
        <f>(F2449-AVERAGE(F:F))/(MAX(F:F)-MIN(F:F))</f>
        <v>-7.5400904848757611E-2</v>
      </c>
      <c r="U2449">
        <v>1</v>
      </c>
      <c r="V2449">
        <v>0</v>
      </c>
      <c r="W2449">
        <f>(J2449-AVERAGE(J:J))/(MAX(J:J)-MIN(J:J))</f>
        <v>1.8359793558612034E-2</v>
      </c>
      <c r="X2449">
        <f>(K2449-AVERAGE(K:K))/(MAX(K:K)-MIN(K:K))</f>
        <v>-8.7729895539711486E-2</v>
      </c>
      <c r="Y2449">
        <f>(L2449-AVERAGE(L:L))/(MAX(L:L)-MIN(L:L))</f>
        <v>7.4775899739252744E-3</v>
      </c>
      <c r="Z2449" s="1">
        <v>5459</v>
      </c>
    </row>
    <row r="2450" spans="1:26" x14ac:dyDescent="0.2">
      <c r="A2450">
        <v>1</v>
      </c>
      <c r="B2450">
        <v>110</v>
      </c>
      <c r="C2450">
        <v>3</v>
      </c>
      <c r="D2450">
        <v>2</v>
      </c>
      <c r="E2450">
        <v>2</v>
      </c>
      <c r="F2450">
        <v>6</v>
      </c>
      <c r="G2450">
        <v>1</v>
      </c>
      <c r="H2450">
        <v>0</v>
      </c>
      <c r="I2450" s="1">
        <v>950</v>
      </c>
      <c r="J2450">
        <v>5550</v>
      </c>
      <c r="K2450" s="1">
        <v>385</v>
      </c>
      <c r="L2450" s="1">
        <v>71</v>
      </c>
      <c r="M2450" s="1">
        <v>6956</v>
      </c>
      <c r="O2450">
        <v>1</v>
      </c>
      <c r="P2450">
        <f>(B2450-AVERAGE(B:B))/(MAX(B:B)-MIN(B:B))</f>
        <v>-3.2496241612471048E-2</v>
      </c>
      <c r="Q2450">
        <f>(C2450-AVERAGE(C:C))/(MAX(C:C)-MIN(C:C))</f>
        <v>7.4401307530141861E-2</v>
      </c>
      <c r="R2450">
        <f>(D2450-AVERAGE(D:D))/(MAX(D:D)-MIN(D:D))</f>
        <v>-4.5455622142738683E-2</v>
      </c>
      <c r="S2450">
        <f>(E2450-AVERAGE(E:E))/(MAX(E:E)-MIN(E:E))</f>
        <v>3.3617973802022888E-2</v>
      </c>
      <c r="T2450">
        <f>(F2450-AVERAGE(F:F))/(MAX(F:F)-MIN(F:F))</f>
        <v>1.031338086552811E-2</v>
      </c>
      <c r="U2450">
        <v>1</v>
      </c>
      <c r="V2450">
        <v>0</v>
      </c>
      <c r="W2450">
        <f>(J2450-AVERAGE(J:J))/(MAX(J:J)-MIN(J:J))</f>
        <v>8.3517543901547558E-2</v>
      </c>
      <c r="X2450">
        <f>(K2450-AVERAGE(K:K))/(MAX(K:K)-MIN(K:K))</f>
        <v>8.5201044602885075E-3</v>
      </c>
      <c r="Y2450">
        <f>(L2450-AVERAGE(L:L))/(MAX(L:L)-MIN(L:L))</f>
        <v>6.0574935106668636E-2</v>
      </c>
      <c r="Z2450" s="1">
        <v>6956</v>
      </c>
    </row>
    <row r="2451" spans="1:26" x14ac:dyDescent="0.2">
      <c r="A2451">
        <v>1</v>
      </c>
      <c r="B2451">
        <v>49</v>
      </c>
      <c r="C2451">
        <v>1</v>
      </c>
      <c r="D2451">
        <v>1</v>
      </c>
      <c r="E2451">
        <v>1</v>
      </c>
      <c r="F2451">
        <v>5</v>
      </c>
      <c r="G2451">
        <v>1</v>
      </c>
      <c r="H2451">
        <v>0</v>
      </c>
      <c r="I2451" s="1">
        <v>430</v>
      </c>
      <c r="J2451">
        <v>1800</v>
      </c>
      <c r="K2451" s="1">
        <v>21</v>
      </c>
      <c r="L2451" s="1">
        <v>23</v>
      </c>
      <c r="M2451" s="1">
        <v>2274</v>
      </c>
      <c r="O2451">
        <v>1</v>
      </c>
      <c r="P2451">
        <f>(B2451-AVERAGE(B:B))/(MAX(B:B)-MIN(B:B))</f>
        <v>-9.4174704706505435E-2</v>
      </c>
      <c r="Q2451">
        <f>(C2451-AVERAGE(C:C))/(MAX(C:C)-MIN(C:C))</f>
        <v>-0.21131297818414385</v>
      </c>
      <c r="R2451">
        <f>(D2451-AVERAGE(D:D))/(MAX(D:D)-MIN(D:D))</f>
        <v>-0.18831276499988153</v>
      </c>
      <c r="S2451">
        <f>(E2451-AVERAGE(E:E))/(MAX(E:E)-MIN(E:E))</f>
        <v>-9.1382026197977112E-2</v>
      </c>
      <c r="T2451">
        <f>(F2451-AVERAGE(F:F))/(MAX(F:F)-MIN(F:F))</f>
        <v>-1.8258047705900463E-2</v>
      </c>
      <c r="U2451">
        <v>1</v>
      </c>
      <c r="V2451">
        <v>0</v>
      </c>
      <c r="W2451">
        <f>(J2451-AVERAGE(J:J))/(MAX(J:J)-MIN(J:J))</f>
        <v>-0.17368410218898742</v>
      </c>
      <c r="X2451">
        <f>(K2451-AVERAGE(K:K))/(MAX(K:K)-MIN(K:K))</f>
        <v>-8.2479895539711495E-2</v>
      </c>
      <c r="Y2451">
        <f>(L2451-AVERAGE(L:L))/(MAX(L:L)-MIN(L:L))</f>
        <v>-0.15181444542430481</v>
      </c>
      <c r="Z2451" s="1">
        <v>2274</v>
      </c>
    </row>
    <row r="2452" spans="1:26" x14ac:dyDescent="0.2">
      <c r="A2452">
        <v>1</v>
      </c>
      <c r="B2452">
        <v>26</v>
      </c>
      <c r="C2452">
        <v>1</v>
      </c>
      <c r="D2452">
        <v>1</v>
      </c>
      <c r="E2452">
        <v>0</v>
      </c>
      <c r="F2452">
        <v>2</v>
      </c>
      <c r="G2452">
        <v>0</v>
      </c>
      <c r="H2452">
        <v>0</v>
      </c>
      <c r="I2452" s="1">
        <v>0</v>
      </c>
      <c r="J2452">
        <v>2060</v>
      </c>
      <c r="K2452" s="1">
        <v>0</v>
      </c>
      <c r="L2452" s="1">
        <v>27</v>
      </c>
      <c r="M2452" s="1">
        <v>2087</v>
      </c>
      <c r="O2452">
        <v>1</v>
      </c>
      <c r="P2452">
        <f>(B2452-AVERAGE(B:B))/(MAX(B:B)-MIN(B:B))</f>
        <v>-0.11743051865999381</v>
      </c>
      <c r="Q2452">
        <f>(C2452-AVERAGE(C:C))/(MAX(C:C)-MIN(C:C))</f>
        <v>-0.21131297818414385</v>
      </c>
      <c r="R2452">
        <f>(D2452-AVERAGE(D:D))/(MAX(D:D)-MIN(D:D))</f>
        <v>-0.18831276499988153</v>
      </c>
      <c r="S2452">
        <f>(E2452-AVERAGE(E:E))/(MAX(E:E)-MIN(E:E))</f>
        <v>-0.21638202619797711</v>
      </c>
      <c r="T2452">
        <f>(F2452-AVERAGE(F:F))/(MAX(F:F)-MIN(F:F))</f>
        <v>-0.10397233342018618</v>
      </c>
      <c r="U2452">
        <v>0</v>
      </c>
      <c r="V2452">
        <v>0</v>
      </c>
      <c r="W2452">
        <f>(J2452-AVERAGE(J:J))/(MAX(J:J)-MIN(J:J))</f>
        <v>-0.15585145472671033</v>
      </c>
      <c r="X2452">
        <f>(K2452-AVERAGE(K:K))/(MAX(K:K)-MIN(K:K))</f>
        <v>-8.7729895539711486E-2</v>
      </c>
      <c r="Y2452">
        <f>(L2452-AVERAGE(L:L))/(MAX(L:L)-MIN(L:L))</f>
        <v>-0.13411533038005702</v>
      </c>
      <c r="Z2452" s="1">
        <v>2087</v>
      </c>
    </row>
    <row r="2453" spans="1:26" x14ac:dyDescent="0.2">
      <c r="A2453">
        <v>1</v>
      </c>
      <c r="B2453">
        <v>540</v>
      </c>
      <c r="C2453">
        <v>4</v>
      </c>
      <c r="D2453">
        <v>5</v>
      </c>
      <c r="E2453">
        <v>5</v>
      </c>
      <c r="F2453">
        <v>13</v>
      </c>
      <c r="G2453">
        <v>1</v>
      </c>
      <c r="H2453">
        <v>0</v>
      </c>
      <c r="I2453" s="1">
        <v>3414</v>
      </c>
      <c r="J2453">
        <v>5100</v>
      </c>
      <c r="K2453" s="1">
        <v>2236</v>
      </c>
      <c r="L2453" s="1">
        <v>65</v>
      </c>
      <c r="M2453" s="1">
        <v>10820</v>
      </c>
      <c r="O2453">
        <v>1</v>
      </c>
      <c r="P2453">
        <f>(B2453-AVERAGE(B:B))/(MAX(B:B)-MIN(B:B))</f>
        <v>0.40228636708318111</v>
      </c>
      <c r="Q2453">
        <f>(C2453-AVERAGE(C:C))/(MAX(C:C)-MIN(C:C))</f>
        <v>0.21725845038728472</v>
      </c>
      <c r="R2453">
        <f>(D2453-AVERAGE(D:D))/(MAX(D:D)-MIN(D:D))</f>
        <v>0.38311580642868986</v>
      </c>
      <c r="S2453">
        <f>(E2453-AVERAGE(E:E))/(MAX(E:E)-MIN(E:E))</f>
        <v>0.40861797380202292</v>
      </c>
      <c r="T2453">
        <f>(F2453-AVERAGE(F:F))/(MAX(F:F)-MIN(F:F))</f>
        <v>0.21031338086552812</v>
      </c>
      <c r="U2453">
        <v>1</v>
      </c>
      <c r="V2453">
        <v>0</v>
      </c>
      <c r="W2453">
        <f>(J2453-AVERAGE(J:J))/(MAX(J:J)-MIN(J:J))</f>
        <v>5.2653346370683363E-2</v>
      </c>
      <c r="X2453">
        <f>(K2453-AVERAGE(K:K))/(MAX(K:K)-MIN(K:K))</f>
        <v>0.4712701044602885</v>
      </c>
      <c r="Y2453">
        <f>(L2453-AVERAGE(L:L))/(MAX(L:L)-MIN(L:L))</f>
        <v>3.4026262540296955E-2</v>
      </c>
      <c r="Z2453" s="1">
        <v>10820</v>
      </c>
    </row>
    <row r="2454" spans="1:26" x14ac:dyDescent="0.2">
      <c r="A2454">
        <v>1</v>
      </c>
      <c r="B2454">
        <v>150</v>
      </c>
      <c r="C2454">
        <v>2</v>
      </c>
      <c r="D2454">
        <v>1</v>
      </c>
      <c r="E2454">
        <v>0</v>
      </c>
      <c r="F2454">
        <v>0</v>
      </c>
      <c r="G2454">
        <v>1</v>
      </c>
      <c r="H2454">
        <v>0</v>
      </c>
      <c r="I2454" s="1">
        <v>0</v>
      </c>
      <c r="J2454">
        <v>1250</v>
      </c>
      <c r="K2454" s="1">
        <v>55</v>
      </c>
      <c r="L2454" s="1">
        <v>19</v>
      </c>
      <c r="M2454" s="1">
        <v>1324</v>
      </c>
      <c r="O2454">
        <v>1</v>
      </c>
      <c r="P2454">
        <f>(B2454-AVERAGE(B:B))/(MAX(B:B)-MIN(B:B))</f>
        <v>7.9486522196826389E-3</v>
      </c>
      <c r="Q2454">
        <f>(C2454-AVERAGE(C:C))/(MAX(C:C)-MIN(C:C))</f>
        <v>-6.8455835327000988E-2</v>
      </c>
      <c r="R2454">
        <f>(D2454-AVERAGE(D:D))/(MAX(D:D)-MIN(D:D))</f>
        <v>-0.18831276499988153</v>
      </c>
      <c r="S2454">
        <f>(E2454-AVERAGE(E:E))/(MAX(E:E)-MIN(E:E))</f>
        <v>-0.21638202619797711</v>
      </c>
      <c r="T2454">
        <f>(F2454-AVERAGE(F:F))/(MAX(F:F)-MIN(F:F))</f>
        <v>-0.16111519056304333</v>
      </c>
      <c r="U2454">
        <v>1</v>
      </c>
      <c r="V2454">
        <v>0</v>
      </c>
      <c r="W2454">
        <f>(J2454-AVERAGE(J:J))/(MAX(J:J)-MIN(J:J))</f>
        <v>-0.21140701028226588</v>
      </c>
      <c r="X2454">
        <f>(K2454-AVERAGE(K:K))/(MAX(K:K)-MIN(K:K))</f>
        <v>-7.3979895539711488E-2</v>
      </c>
      <c r="Y2454">
        <f>(L2454-AVERAGE(L:L))/(MAX(L:L)-MIN(L:L))</f>
        <v>-0.16951356046855259</v>
      </c>
      <c r="Z2454" s="1">
        <v>1324</v>
      </c>
    </row>
    <row r="2455" spans="1:26" x14ac:dyDescent="0.2">
      <c r="A2455">
        <v>1</v>
      </c>
      <c r="B2455">
        <v>65</v>
      </c>
      <c r="C2455">
        <v>2</v>
      </c>
      <c r="D2455">
        <v>2</v>
      </c>
      <c r="E2455">
        <v>1</v>
      </c>
      <c r="F2455">
        <v>8</v>
      </c>
      <c r="G2455">
        <v>1</v>
      </c>
      <c r="H2455">
        <v>0</v>
      </c>
      <c r="I2455" s="1">
        <v>956</v>
      </c>
      <c r="J2455">
        <v>3800</v>
      </c>
      <c r="K2455" s="1">
        <v>7</v>
      </c>
      <c r="L2455" s="1">
        <v>50</v>
      </c>
      <c r="M2455" s="1">
        <v>4813</v>
      </c>
      <c r="O2455">
        <v>1</v>
      </c>
      <c r="P2455">
        <f>(B2455-AVERAGE(B:B))/(MAX(B:B)-MIN(B:B))</f>
        <v>-7.7996747173643952E-2</v>
      </c>
      <c r="Q2455">
        <f>(C2455-AVERAGE(C:C))/(MAX(C:C)-MIN(C:C))</f>
        <v>-6.8455835327000988E-2</v>
      </c>
      <c r="R2455">
        <f>(D2455-AVERAGE(D:D))/(MAX(D:D)-MIN(D:D))</f>
        <v>-4.5455622142738683E-2</v>
      </c>
      <c r="S2455">
        <f>(E2455-AVERAGE(E:E))/(MAX(E:E)-MIN(E:E))</f>
        <v>-9.1382026197977112E-2</v>
      </c>
      <c r="T2455">
        <f>(F2455-AVERAGE(F:F))/(MAX(F:F)-MIN(F:F))</f>
        <v>6.7456238008385253E-2</v>
      </c>
      <c r="U2455">
        <v>1</v>
      </c>
      <c r="V2455">
        <v>0</v>
      </c>
      <c r="W2455">
        <f>(J2455-AVERAGE(J:J))/(MAX(J:J)-MIN(J:J))</f>
        <v>-3.6509890940702096E-2</v>
      </c>
      <c r="X2455">
        <f>(K2455-AVERAGE(K:K))/(MAX(K:K)-MIN(K:K))</f>
        <v>-8.5979895539711498E-2</v>
      </c>
      <c r="Y2455">
        <f>(L2455-AVERAGE(L:L))/(MAX(L:L)-MIN(L:L))</f>
        <v>-3.2345418875632248E-2</v>
      </c>
      <c r="Z2455" s="1">
        <v>4813</v>
      </c>
    </row>
    <row r="2456" spans="1:26" x14ac:dyDescent="0.2">
      <c r="A2456">
        <v>1</v>
      </c>
      <c r="B2456">
        <v>42</v>
      </c>
      <c r="C2456">
        <v>1</v>
      </c>
      <c r="D2456">
        <v>1</v>
      </c>
      <c r="E2456">
        <v>1</v>
      </c>
      <c r="F2456">
        <v>17</v>
      </c>
      <c r="G2456">
        <v>0</v>
      </c>
      <c r="H2456">
        <v>1</v>
      </c>
      <c r="I2456" s="1">
        <v>1352</v>
      </c>
      <c r="J2456">
        <v>1900</v>
      </c>
      <c r="K2456" s="1">
        <v>150</v>
      </c>
      <c r="L2456" s="1">
        <v>25</v>
      </c>
      <c r="M2456" s="1">
        <v>3427</v>
      </c>
      <c r="O2456">
        <v>1</v>
      </c>
      <c r="P2456">
        <f>(B2456-AVERAGE(B:B))/(MAX(B:B)-MIN(B:B))</f>
        <v>-0.10125256112713232</v>
      </c>
      <c r="Q2456">
        <f>(C2456-AVERAGE(C:C))/(MAX(C:C)-MIN(C:C))</f>
        <v>-0.21131297818414385</v>
      </c>
      <c r="R2456">
        <f>(D2456-AVERAGE(D:D))/(MAX(D:D)-MIN(D:D))</f>
        <v>-0.18831276499988153</v>
      </c>
      <c r="S2456">
        <f>(E2456-AVERAGE(E:E))/(MAX(E:E)-MIN(E:E))</f>
        <v>-9.1382026197977112E-2</v>
      </c>
      <c r="T2456">
        <f>(F2456-AVERAGE(F:F))/(MAX(F:F)-MIN(F:F))</f>
        <v>0.32459909515124241</v>
      </c>
      <c r="U2456">
        <v>0</v>
      </c>
      <c r="V2456">
        <v>1</v>
      </c>
      <c r="W2456">
        <f>(J2456-AVERAGE(J:J))/(MAX(J:J)-MIN(J:J))</f>
        <v>-0.16682539162657314</v>
      </c>
      <c r="X2456">
        <f>(K2456-AVERAGE(K:K))/(MAX(K:K)-MIN(K:K))</f>
        <v>-5.0229895539711494E-2</v>
      </c>
      <c r="Y2456">
        <f>(L2456-AVERAGE(L:L))/(MAX(L:L)-MIN(L:L))</f>
        <v>-0.14296488790218093</v>
      </c>
      <c r="Z2456" s="1">
        <v>3427</v>
      </c>
    </row>
    <row r="2457" spans="1:26" x14ac:dyDescent="0.2">
      <c r="A2457">
        <v>1</v>
      </c>
      <c r="B2457">
        <v>164</v>
      </c>
      <c r="C2457">
        <v>3</v>
      </c>
      <c r="D2457">
        <v>3</v>
      </c>
      <c r="E2457">
        <v>1</v>
      </c>
      <c r="F2457">
        <v>1</v>
      </c>
      <c r="G2457">
        <v>0</v>
      </c>
      <c r="H2457">
        <v>0</v>
      </c>
      <c r="I2457" s="1">
        <v>2389</v>
      </c>
      <c r="J2457">
        <v>6300</v>
      </c>
      <c r="K2457" s="1">
        <v>117</v>
      </c>
      <c r="L2457" s="1">
        <v>80</v>
      </c>
      <c r="M2457" s="1">
        <v>8886</v>
      </c>
      <c r="O2457">
        <v>1</v>
      </c>
      <c r="P2457">
        <f>(B2457-AVERAGE(B:B))/(MAX(B:B)-MIN(B:B))</f>
        <v>2.210436506093643E-2</v>
      </c>
      <c r="Q2457">
        <f>(C2457-AVERAGE(C:C))/(MAX(C:C)-MIN(C:C))</f>
        <v>7.4401307530141861E-2</v>
      </c>
      <c r="R2457">
        <f>(D2457-AVERAGE(D:D))/(MAX(D:D)-MIN(D:D))</f>
        <v>9.740152071440418E-2</v>
      </c>
      <c r="S2457">
        <f>(E2457-AVERAGE(E:E))/(MAX(E:E)-MIN(E:E))</f>
        <v>-9.1382026197977112E-2</v>
      </c>
      <c r="T2457">
        <f>(F2457-AVERAGE(F:F))/(MAX(F:F)-MIN(F:F))</f>
        <v>-0.13254376199161474</v>
      </c>
      <c r="U2457">
        <v>0</v>
      </c>
      <c r="V2457">
        <v>0</v>
      </c>
      <c r="W2457">
        <f>(J2457-AVERAGE(J:J))/(MAX(J:J)-MIN(J:J))</f>
        <v>0.13495787311965457</v>
      </c>
      <c r="X2457">
        <f>(K2457-AVERAGE(K:K))/(MAX(K:K)-MIN(K:K))</f>
        <v>-5.8479895539711495E-2</v>
      </c>
      <c r="Y2457">
        <f>(L2457-AVERAGE(L:L))/(MAX(L:L)-MIN(L:L))</f>
        <v>0.10039794395622616</v>
      </c>
      <c r="Z2457" s="1">
        <v>8886</v>
      </c>
    </row>
    <row r="2458" spans="1:26" x14ac:dyDescent="0.2">
      <c r="A2458">
        <v>0</v>
      </c>
      <c r="B2458">
        <v>50</v>
      </c>
      <c r="C2458">
        <v>2</v>
      </c>
      <c r="D2458">
        <v>1</v>
      </c>
      <c r="E2458">
        <v>1</v>
      </c>
      <c r="F2458">
        <v>7</v>
      </c>
      <c r="G2458">
        <v>1</v>
      </c>
      <c r="H2458">
        <v>0</v>
      </c>
      <c r="I2458" s="1">
        <v>240</v>
      </c>
      <c r="J2458">
        <v>950</v>
      </c>
      <c r="K2458" s="1">
        <v>40</v>
      </c>
      <c r="L2458" s="1">
        <v>13</v>
      </c>
      <c r="M2458" s="1">
        <v>1243</v>
      </c>
      <c r="O2458">
        <v>0</v>
      </c>
      <c r="P2458">
        <f>(B2458-AVERAGE(B:B))/(MAX(B:B)-MIN(B:B))</f>
        <v>-9.3163582360701588E-2</v>
      </c>
      <c r="Q2458">
        <f>(C2458-AVERAGE(C:C))/(MAX(C:C)-MIN(C:C))</f>
        <v>-6.8455835327000988E-2</v>
      </c>
      <c r="R2458">
        <f>(D2458-AVERAGE(D:D))/(MAX(D:D)-MIN(D:D))</f>
        <v>-0.18831276499988153</v>
      </c>
      <c r="S2458">
        <f>(E2458-AVERAGE(E:E))/(MAX(E:E)-MIN(E:E))</f>
        <v>-9.1382026197977112E-2</v>
      </c>
      <c r="T2458">
        <f>(F2458-AVERAGE(F:F))/(MAX(F:F)-MIN(F:F))</f>
        <v>3.8884809436956679E-2</v>
      </c>
      <c r="U2458">
        <v>1</v>
      </c>
      <c r="V2458">
        <v>0</v>
      </c>
      <c r="W2458">
        <f>(J2458-AVERAGE(J:J))/(MAX(J:J)-MIN(J:J))</f>
        <v>-0.23198314196950867</v>
      </c>
      <c r="X2458">
        <f>(K2458-AVERAGE(K:K))/(MAX(K:K)-MIN(K:K))</f>
        <v>-7.7729895539711491E-2</v>
      </c>
      <c r="Y2458">
        <f>(L2458-AVERAGE(L:L))/(MAX(L:L)-MIN(L:L))</f>
        <v>-0.19606223303492429</v>
      </c>
      <c r="Z2458" s="1">
        <v>1243</v>
      </c>
    </row>
    <row r="2459" spans="1:26" x14ac:dyDescent="0.2">
      <c r="A2459">
        <v>1</v>
      </c>
      <c r="B2459">
        <v>60</v>
      </c>
      <c r="C2459">
        <v>1</v>
      </c>
      <c r="D2459">
        <v>1</v>
      </c>
      <c r="E2459">
        <v>1</v>
      </c>
      <c r="F2459">
        <v>11</v>
      </c>
      <c r="G2459">
        <v>0</v>
      </c>
      <c r="H2459">
        <v>1</v>
      </c>
      <c r="I2459" s="1">
        <v>2357</v>
      </c>
      <c r="J2459">
        <v>5440</v>
      </c>
      <c r="K2459" s="1">
        <v>277</v>
      </c>
      <c r="L2459" s="1">
        <v>69</v>
      </c>
      <c r="M2459" s="1">
        <v>8143</v>
      </c>
      <c r="O2459">
        <v>1</v>
      </c>
      <c r="P2459">
        <f>(B2459-AVERAGE(B:B))/(MAX(B:B)-MIN(B:B))</f>
        <v>-8.3052358902663159E-2</v>
      </c>
      <c r="Q2459">
        <f>(C2459-AVERAGE(C:C))/(MAX(C:C)-MIN(C:C))</f>
        <v>-0.21131297818414385</v>
      </c>
      <c r="R2459">
        <f>(D2459-AVERAGE(D:D))/(MAX(D:D)-MIN(D:D))</f>
        <v>-0.18831276499988153</v>
      </c>
      <c r="S2459">
        <f>(E2459-AVERAGE(E:E))/(MAX(E:E)-MIN(E:E))</f>
        <v>-9.1382026197977112E-2</v>
      </c>
      <c r="T2459">
        <f>(F2459-AVERAGE(F:F))/(MAX(F:F)-MIN(F:F))</f>
        <v>0.15317052372267095</v>
      </c>
      <c r="U2459">
        <v>0</v>
      </c>
      <c r="V2459">
        <v>1</v>
      </c>
      <c r="W2459">
        <f>(J2459-AVERAGE(J:J))/(MAX(J:J)-MIN(J:J))</f>
        <v>7.5972962282891868E-2</v>
      </c>
      <c r="X2459">
        <f>(K2459-AVERAGE(K:K))/(MAX(K:K)-MIN(K:K))</f>
        <v>-1.8479895539711494E-2</v>
      </c>
      <c r="Y2459">
        <f>(L2459-AVERAGE(L:L))/(MAX(L:L)-MIN(L:L))</f>
        <v>5.1725377584544742E-2</v>
      </c>
      <c r="Z2459" s="1">
        <v>8143</v>
      </c>
    </row>
    <row r="2460" spans="1:26" x14ac:dyDescent="0.2">
      <c r="A2460">
        <v>0</v>
      </c>
      <c r="B2460">
        <v>143</v>
      </c>
      <c r="C2460">
        <v>3</v>
      </c>
      <c r="D2460">
        <v>3</v>
      </c>
      <c r="E2460">
        <v>2</v>
      </c>
      <c r="F2460">
        <v>6</v>
      </c>
      <c r="G2460">
        <v>1</v>
      </c>
      <c r="H2460">
        <v>0</v>
      </c>
      <c r="I2460" s="1">
        <v>1600</v>
      </c>
      <c r="J2460">
        <v>3300</v>
      </c>
      <c r="K2460" s="1">
        <v>250</v>
      </c>
      <c r="L2460" s="1">
        <v>42</v>
      </c>
      <c r="M2460" s="1">
        <v>5192</v>
      </c>
      <c r="O2460">
        <v>0</v>
      </c>
      <c r="P2460">
        <f>(B2460-AVERAGE(B:B))/(MAX(B:B)-MIN(B:B))</f>
        <v>8.707957990557435E-4</v>
      </c>
      <c r="Q2460">
        <f>(C2460-AVERAGE(C:C))/(MAX(C:C)-MIN(C:C))</f>
        <v>7.4401307530141861E-2</v>
      </c>
      <c r="R2460">
        <f>(D2460-AVERAGE(D:D))/(MAX(D:D)-MIN(D:D))</f>
        <v>9.740152071440418E-2</v>
      </c>
      <c r="S2460">
        <f>(E2460-AVERAGE(E:E))/(MAX(E:E)-MIN(E:E))</f>
        <v>3.3617973802022888E-2</v>
      </c>
      <c r="T2460">
        <f>(F2460-AVERAGE(F:F))/(MAX(F:F)-MIN(F:F))</f>
        <v>1.031338086552811E-2</v>
      </c>
      <c r="U2460">
        <v>1</v>
      </c>
      <c r="V2460">
        <v>0</v>
      </c>
      <c r="W2460">
        <f>(J2460-AVERAGE(J:J))/(MAX(J:J)-MIN(J:J))</f>
        <v>-7.0803443752773421E-2</v>
      </c>
      <c r="X2460">
        <f>(K2460-AVERAGE(K:K))/(MAX(K:K)-MIN(K:K))</f>
        <v>-2.5229895539711493E-2</v>
      </c>
      <c r="Y2460">
        <f>(L2460-AVERAGE(L:L))/(MAX(L:L)-MIN(L:L))</f>
        <v>-6.7743648964127823E-2</v>
      </c>
      <c r="Z2460" s="1">
        <v>5192</v>
      </c>
    </row>
    <row r="2461" spans="1:26" x14ac:dyDescent="0.2">
      <c r="A2461">
        <v>1</v>
      </c>
      <c r="B2461">
        <v>214</v>
      </c>
      <c r="C2461">
        <v>3</v>
      </c>
      <c r="D2461">
        <v>3</v>
      </c>
      <c r="E2461">
        <v>3</v>
      </c>
      <c r="F2461">
        <v>8</v>
      </c>
      <c r="G2461">
        <v>1</v>
      </c>
      <c r="H2461">
        <v>1</v>
      </c>
      <c r="I2461" s="1">
        <v>2498</v>
      </c>
      <c r="J2461">
        <v>4750</v>
      </c>
      <c r="K2461" s="1">
        <v>735</v>
      </c>
      <c r="L2461" s="1">
        <v>61</v>
      </c>
      <c r="M2461" s="1">
        <v>8044</v>
      </c>
      <c r="O2461">
        <v>1</v>
      </c>
      <c r="P2461">
        <f>(B2461-AVERAGE(B:B))/(MAX(B:B)-MIN(B:B))</f>
        <v>7.2660482351128541E-2</v>
      </c>
      <c r="Q2461">
        <f>(C2461-AVERAGE(C:C))/(MAX(C:C)-MIN(C:C))</f>
        <v>7.4401307530141861E-2</v>
      </c>
      <c r="R2461">
        <f>(D2461-AVERAGE(D:D))/(MAX(D:D)-MIN(D:D))</f>
        <v>9.740152071440418E-2</v>
      </c>
      <c r="S2461">
        <f>(E2461-AVERAGE(E:E))/(MAX(E:E)-MIN(E:E))</f>
        <v>0.15861797380202289</v>
      </c>
      <c r="T2461">
        <f>(F2461-AVERAGE(F:F))/(MAX(F:F)-MIN(F:F))</f>
        <v>6.7456238008385253E-2</v>
      </c>
      <c r="U2461">
        <v>1</v>
      </c>
      <c r="V2461">
        <v>1</v>
      </c>
      <c r="W2461">
        <f>(J2461-AVERAGE(J:J))/(MAX(J:J)-MIN(J:J))</f>
        <v>2.8647859402233432E-2</v>
      </c>
      <c r="X2461">
        <f>(K2461-AVERAGE(K:K))/(MAX(K:K)-MIN(K:K))</f>
        <v>9.6020104460288511E-2</v>
      </c>
      <c r="Y2461">
        <f>(L2461-AVERAGE(L:L))/(MAX(L:L)-MIN(L:L))</f>
        <v>1.6327147496049167E-2</v>
      </c>
      <c r="Z2461" s="1">
        <v>8044</v>
      </c>
    </row>
    <row r="2462" spans="1:26" x14ac:dyDescent="0.2">
      <c r="A2462">
        <v>1</v>
      </c>
      <c r="B2462">
        <v>70</v>
      </c>
      <c r="C2462">
        <v>2</v>
      </c>
      <c r="D2462">
        <v>1</v>
      </c>
      <c r="E2462">
        <v>1</v>
      </c>
      <c r="F2462">
        <v>12</v>
      </c>
      <c r="G2462">
        <v>1</v>
      </c>
      <c r="H2462">
        <v>0</v>
      </c>
      <c r="I2462" s="1">
        <v>1400</v>
      </c>
      <c r="J2462">
        <v>3000</v>
      </c>
      <c r="K2462" s="1">
        <v>3000</v>
      </c>
      <c r="L2462" s="1">
        <v>39</v>
      </c>
      <c r="M2462" s="1">
        <v>7439</v>
      </c>
      <c r="O2462">
        <v>1</v>
      </c>
      <c r="P2462">
        <f>(B2462-AVERAGE(B:B))/(MAX(B:B)-MIN(B:B))</f>
        <v>-7.2941135444624744E-2</v>
      </c>
      <c r="Q2462">
        <f>(C2462-AVERAGE(C:C))/(MAX(C:C)-MIN(C:C))</f>
        <v>-6.8455835327000988E-2</v>
      </c>
      <c r="R2462">
        <f>(D2462-AVERAGE(D:D))/(MAX(D:D)-MIN(D:D))</f>
        <v>-0.18831276499988153</v>
      </c>
      <c r="S2462">
        <f>(E2462-AVERAGE(E:E))/(MAX(E:E)-MIN(E:E))</f>
        <v>-9.1382026197977112E-2</v>
      </c>
      <c r="T2462">
        <f>(F2462-AVERAGE(F:F))/(MAX(F:F)-MIN(F:F))</f>
        <v>0.18174195229409953</v>
      </c>
      <c r="U2462">
        <v>1</v>
      </c>
      <c r="V2462">
        <v>0</v>
      </c>
      <c r="W2462">
        <f>(J2462-AVERAGE(J:J))/(MAX(J:J)-MIN(J:J))</f>
        <v>-9.1379575440016222E-2</v>
      </c>
      <c r="X2462">
        <f>(K2462-AVERAGE(K:K))/(MAX(K:K)-MIN(K:K))</f>
        <v>0.66227010446028856</v>
      </c>
      <c r="Y2462">
        <f>(L2462-AVERAGE(L:L))/(MAX(L:L)-MIN(L:L))</f>
        <v>-8.101798524731367E-2</v>
      </c>
      <c r="Z2462" s="1">
        <v>7439</v>
      </c>
    </row>
    <row r="2463" spans="1:26" x14ac:dyDescent="0.2">
      <c r="A2463">
        <v>1</v>
      </c>
      <c r="B2463">
        <v>53</v>
      </c>
      <c r="C2463">
        <v>1</v>
      </c>
      <c r="D2463">
        <v>1</v>
      </c>
      <c r="E2463">
        <v>0</v>
      </c>
      <c r="F2463">
        <v>3</v>
      </c>
      <c r="G2463">
        <v>1</v>
      </c>
      <c r="H2463">
        <v>0</v>
      </c>
      <c r="I2463" s="1">
        <v>480</v>
      </c>
      <c r="J2463">
        <v>1480</v>
      </c>
      <c r="K2463" s="1">
        <v>0</v>
      </c>
      <c r="L2463" s="1">
        <v>19</v>
      </c>
      <c r="M2463" s="1">
        <v>1979</v>
      </c>
      <c r="O2463">
        <v>1</v>
      </c>
      <c r="P2463">
        <f>(B2463-AVERAGE(B:B))/(MAX(B:B)-MIN(B:B))</f>
        <v>-9.0130215323290061E-2</v>
      </c>
      <c r="Q2463">
        <f>(C2463-AVERAGE(C:C))/(MAX(C:C)-MIN(C:C))</f>
        <v>-0.21131297818414385</v>
      </c>
      <c r="R2463">
        <f>(D2463-AVERAGE(D:D))/(MAX(D:D)-MIN(D:D))</f>
        <v>-0.18831276499988153</v>
      </c>
      <c r="S2463">
        <f>(E2463-AVERAGE(E:E))/(MAX(E:E)-MIN(E:E))</f>
        <v>-0.21638202619797711</v>
      </c>
      <c r="T2463">
        <f>(F2463-AVERAGE(F:F))/(MAX(F:F)-MIN(F:F))</f>
        <v>-7.5400904848757611E-2</v>
      </c>
      <c r="U2463">
        <v>1</v>
      </c>
      <c r="V2463">
        <v>0</v>
      </c>
      <c r="W2463">
        <f>(J2463-AVERAGE(J:J))/(MAX(J:J)-MIN(J:J))</f>
        <v>-0.19563197598871307</v>
      </c>
      <c r="X2463">
        <f>(K2463-AVERAGE(K:K))/(MAX(K:K)-MIN(K:K))</f>
        <v>-8.7729895539711486E-2</v>
      </c>
      <c r="Y2463">
        <f>(L2463-AVERAGE(L:L))/(MAX(L:L)-MIN(L:L))</f>
        <v>-0.16951356046855259</v>
      </c>
      <c r="Z2463" s="1">
        <v>1979</v>
      </c>
    </row>
    <row r="2464" spans="1:26" x14ac:dyDescent="0.2">
      <c r="A2464">
        <v>1</v>
      </c>
      <c r="B2464">
        <v>250</v>
      </c>
      <c r="C2464">
        <v>3</v>
      </c>
      <c r="D2464">
        <v>3</v>
      </c>
      <c r="E2464">
        <v>6</v>
      </c>
      <c r="F2464">
        <v>0</v>
      </c>
      <c r="G2464">
        <v>1</v>
      </c>
      <c r="H2464">
        <v>0</v>
      </c>
      <c r="I2464" s="1">
        <v>0</v>
      </c>
      <c r="J2464">
        <v>4250</v>
      </c>
      <c r="K2464" s="1">
        <v>519</v>
      </c>
      <c r="L2464" s="1">
        <v>64</v>
      </c>
      <c r="M2464" s="1">
        <v>4833</v>
      </c>
      <c r="O2464">
        <v>1</v>
      </c>
      <c r="P2464">
        <f>(B2464-AVERAGE(B:B))/(MAX(B:B)-MIN(B:B))</f>
        <v>0.10906088680006687</v>
      </c>
      <c r="Q2464">
        <f>(C2464-AVERAGE(C:C))/(MAX(C:C)-MIN(C:C))</f>
        <v>7.4401307530141861E-2</v>
      </c>
      <c r="R2464">
        <f>(D2464-AVERAGE(D:D))/(MAX(D:D)-MIN(D:D))</f>
        <v>9.740152071440418E-2</v>
      </c>
      <c r="S2464">
        <f>(E2464-AVERAGE(E:E))/(MAX(E:E)-MIN(E:E))</f>
        <v>0.53361797380202292</v>
      </c>
      <c r="T2464">
        <f>(F2464-AVERAGE(F:F))/(MAX(F:F)-MIN(F:F))</f>
        <v>-0.16111519056304333</v>
      </c>
      <c r="U2464">
        <v>1</v>
      </c>
      <c r="V2464">
        <v>0</v>
      </c>
      <c r="W2464">
        <f>(J2464-AVERAGE(J:J))/(MAX(J:J)-MIN(J:J))</f>
        <v>-5.6456934098378974E-3</v>
      </c>
      <c r="X2464">
        <f>(K2464-AVERAGE(K:K))/(MAX(K:K)-MIN(K:K))</f>
        <v>4.2020104460288504E-2</v>
      </c>
      <c r="Y2464">
        <f>(L2464-AVERAGE(L:L))/(MAX(L:L)-MIN(L:L))</f>
        <v>2.9601483779235008E-2</v>
      </c>
      <c r="Z2464" s="1">
        <v>4833</v>
      </c>
    </row>
    <row r="2465" spans="1:26" x14ac:dyDescent="0.2">
      <c r="A2465">
        <v>1</v>
      </c>
      <c r="B2465">
        <v>250</v>
      </c>
      <c r="C2465">
        <v>3</v>
      </c>
      <c r="D2465">
        <v>2</v>
      </c>
      <c r="E2465">
        <v>4</v>
      </c>
      <c r="F2465">
        <v>0</v>
      </c>
      <c r="G2465">
        <v>1</v>
      </c>
      <c r="H2465">
        <v>0</v>
      </c>
      <c r="I2465" s="1">
        <v>0</v>
      </c>
      <c r="J2465">
        <v>6000</v>
      </c>
      <c r="K2465" s="1">
        <v>875</v>
      </c>
      <c r="L2465" s="1">
        <v>91</v>
      </c>
      <c r="M2465" s="1">
        <v>6966</v>
      </c>
      <c r="O2465">
        <v>1</v>
      </c>
      <c r="P2465">
        <f>(B2465-AVERAGE(B:B))/(MAX(B:B)-MIN(B:B))</f>
        <v>0.10906088680006687</v>
      </c>
      <c r="Q2465">
        <f>(C2465-AVERAGE(C:C))/(MAX(C:C)-MIN(C:C))</f>
        <v>7.4401307530141861E-2</v>
      </c>
      <c r="R2465">
        <f>(D2465-AVERAGE(D:D))/(MAX(D:D)-MIN(D:D))</f>
        <v>-4.5455622142738683E-2</v>
      </c>
      <c r="S2465">
        <f>(E2465-AVERAGE(E:E))/(MAX(E:E)-MIN(E:E))</f>
        <v>0.28361797380202292</v>
      </c>
      <c r="T2465">
        <f>(F2465-AVERAGE(F:F))/(MAX(F:F)-MIN(F:F))</f>
        <v>-0.16111519056304333</v>
      </c>
      <c r="U2465">
        <v>1</v>
      </c>
      <c r="V2465">
        <v>0</v>
      </c>
      <c r="W2465">
        <f>(J2465-AVERAGE(J:J))/(MAX(J:J)-MIN(J:J))</f>
        <v>0.11438174143241175</v>
      </c>
      <c r="X2465">
        <f>(K2465-AVERAGE(K:K))/(MAX(K:K)-MIN(K:K))</f>
        <v>0.1310201044602885</v>
      </c>
      <c r="Y2465">
        <f>(L2465-AVERAGE(L:L))/(MAX(L:L)-MIN(L:L))</f>
        <v>0.14907051032790758</v>
      </c>
      <c r="Z2465" s="1">
        <v>6966</v>
      </c>
    </row>
    <row r="2466" spans="1:26" x14ac:dyDescent="0.2">
      <c r="A2466">
        <v>1</v>
      </c>
      <c r="B2466">
        <v>83</v>
      </c>
      <c r="C2466">
        <v>3</v>
      </c>
      <c r="D2466">
        <v>1</v>
      </c>
      <c r="E2466">
        <v>1</v>
      </c>
      <c r="F2466">
        <v>3</v>
      </c>
      <c r="G2466">
        <v>1</v>
      </c>
      <c r="H2466">
        <v>0</v>
      </c>
      <c r="I2466" s="1">
        <v>950</v>
      </c>
      <c r="J2466">
        <v>2500</v>
      </c>
      <c r="K2466" s="1">
        <v>197</v>
      </c>
      <c r="L2466" s="1">
        <v>32</v>
      </c>
      <c r="M2466" s="1">
        <v>3679</v>
      </c>
      <c r="O2466">
        <v>1</v>
      </c>
      <c r="P2466">
        <f>(B2466-AVERAGE(B:B))/(MAX(B:B)-MIN(B:B))</f>
        <v>-5.9796544949174794E-2</v>
      </c>
      <c r="Q2466">
        <f>(C2466-AVERAGE(C:C))/(MAX(C:C)-MIN(C:C))</f>
        <v>7.4401307530141861E-2</v>
      </c>
      <c r="R2466">
        <f>(D2466-AVERAGE(D:D))/(MAX(D:D)-MIN(D:D))</f>
        <v>-0.18831276499988153</v>
      </c>
      <c r="S2466">
        <f>(E2466-AVERAGE(E:E))/(MAX(E:E)-MIN(E:E))</f>
        <v>-9.1382026197977112E-2</v>
      </c>
      <c r="T2466">
        <f>(F2466-AVERAGE(F:F))/(MAX(F:F)-MIN(F:F))</f>
        <v>-7.5400904848757611E-2</v>
      </c>
      <c r="U2466">
        <v>1</v>
      </c>
      <c r="V2466">
        <v>0</v>
      </c>
      <c r="W2466">
        <f>(J2466-AVERAGE(J:J))/(MAX(J:J)-MIN(J:J))</f>
        <v>-0.12567312825208757</v>
      </c>
      <c r="X2466">
        <f>(K2466-AVERAGE(K:K))/(MAX(K:K)-MIN(K:K))</f>
        <v>-3.8479895539711491E-2</v>
      </c>
      <c r="Y2466">
        <f>(L2466-AVERAGE(L:L))/(MAX(L:L)-MIN(L:L))</f>
        <v>-0.11199143657474729</v>
      </c>
      <c r="Z2466" s="1">
        <v>3679</v>
      </c>
    </row>
    <row r="2467" spans="1:26" x14ac:dyDescent="0.2">
      <c r="A2467">
        <v>1</v>
      </c>
      <c r="B2467">
        <v>120</v>
      </c>
      <c r="C2467">
        <v>3</v>
      </c>
      <c r="D2467">
        <v>3</v>
      </c>
      <c r="E2467">
        <v>1</v>
      </c>
      <c r="F2467">
        <v>7</v>
      </c>
      <c r="G2467">
        <v>1</v>
      </c>
      <c r="H2467">
        <v>0</v>
      </c>
      <c r="I2467" s="1">
        <v>1306</v>
      </c>
      <c r="J2467">
        <v>4575</v>
      </c>
      <c r="K2467" s="1">
        <v>140</v>
      </c>
      <c r="L2467" s="1">
        <v>58</v>
      </c>
      <c r="M2467" s="1">
        <v>6079</v>
      </c>
      <c r="O2467">
        <v>1</v>
      </c>
      <c r="P2467">
        <f>(B2467-AVERAGE(B:B))/(MAX(B:B)-MIN(B:B))</f>
        <v>-2.2385018154432629E-2</v>
      </c>
      <c r="Q2467">
        <f>(C2467-AVERAGE(C:C))/(MAX(C:C)-MIN(C:C))</f>
        <v>7.4401307530141861E-2</v>
      </c>
      <c r="R2467">
        <f>(D2467-AVERAGE(D:D))/(MAX(D:D)-MIN(D:D))</f>
        <v>9.740152071440418E-2</v>
      </c>
      <c r="S2467">
        <f>(E2467-AVERAGE(E:E))/(MAX(E:E)-MIN(E:E))</f>
        <v>-9.1382026197977112E-2</v>
      </c>
      <c r="T2467">
        <f>(F2467-AVERAGE(F:F))/(MAX(F:F)-MIN(F:F))</f>
        <v>3.8884809436956679E-2</v>
      </c>
      <c r="U2467">
        <v>1</v>
      </c>
      <c r="V2467">
        <v>0</v>
      </c>
      <c r="W2467">
        <f>(J2467-AVERAGE(J:J))/(MAX(J:J)-MIN(J:J))</f>
        <v>1.6645115918008466E-2</v>
      </c>
      <c r="X2467">
        <f>(K2467-AVERAGE(K:K))/(MAX(K:K)-MIN(K:K))</f>
        <v>-5.272989553971149E-2</v>
      </c>
      <c r="Y2467">
        <f>(L2467-AVERAGE(L:L))/(MAX(L:L)-MIN(L:L))</f>
        <v>3.0528112128633271E-3</v>
      </c>
      <c r="Z2467" s="1">
        <v>6079</v>
      </c>
    </row>
    <row r="2468" spans="1:26" x14ac:dyDescent="0.2">
      <c r="A2468">
        <v>1</v>
      </c>
      <c r="B2468">
        <v>64</v>
      </c>
      <c r="C2468">
        <v>1</v>
      </c>
      <c r="D2468">
        <v>2</v>
      </c>
      <c r="E2468">
        <v>1</v>
      </c>
      <c r="F2468">
        <v>4</v>
      </c>
      <c r="G2468">
        <v>1</v>
      </c>
      <c r="H2468">
        <v>1</v>
      </c>
      <c r="I2468" s="1">
        <v>850</v>
      </c>
      <c r="J2468">
        <v>3700</v>
      </c>
      <c r="K2468" s="1">
        <v>185</v>
      </c>
      <c r="L2468" s="1">
        <v>47</v>
      </c>
      <c r="M2468" s="1">
        <v>4782</v>
      </c>
      <c r="O2468">
        <v>1</v>
      </c>
      <c r="P2468">
        <f>(B2468-AVERAGE(B:B))/(MAX(B:B)-MIN(B:B))</f>
        <v>-7.9007869519447799E-2</v>
      </c>
      <c r="Q2468">
        <f>(C2468-AVERAGE(C:C))/(MAX(C:C)-MIN(C:C))</f>
        <v>-0.21131297818414385</v>
      </c>
      <c r="R2468">
        <f>(D2468-AVERAGE(D:D))/(MAX(D:D)-MIN(D:D))</f>
        <v>-4.5455622142738683E-2</v>
      </c>
      <c r="S2468">
        <f>(E2468-AVERAGE(E:E))/(MAX(E:E)-MIN(E:E))</f>
        <v>-9.1382026197977112E-2</v>
      </c>
      <c r="T2468">
        <f>(F2468-AVERAGE(F:F))/(MAX(F:F)-MIN(F:F))</f>
        <v>-4.682947627732903E-2</v>
      </c>
      <c r="U2468">
        <v>1</v>
      </c>
      <c r="V2468">
        <v>1</v>
      </c>
      <c r="W2468">
        <f>(J2468-AVERAGE(J:J))/(MAX(J:J)-MIN(J:J))</f>
        <v>-4.3368601503116361E-2</v>
      </c>
      <c r="X2468">
        <f>(K2468-AVERAGE(K:K))/(MAX(K:K)-MIN(K:K))</f>
        <v>-4.1479895539711494E-2</v>
      </c>
      <c r="Y2468">
        <f>(L2468-AVERAGE(L:L))/(MAX(L:L)-MIN(L:L))</f>
        <v>-4.5619755158818089E-2</v>
      </c>
      <c r="Z2468" s="1">
        <v>4782</v>
      </c>
    </row>
    <row r="2469" spans="1:26" x14ac:dyDescent="0.2">
      <c r="A2469">
        <v>0</v>
      </c>
      <c r="B2469">
        <v>55</v>
      </c>
      <c r="C2469">
        <v>1</v>
      </c>
      <c r="D2469">
        <v>1</v>
      </c>
      <c r="E2469">
        <v>1</v>
      </c>
      <c r="F2469">
        <v>1</v>
      </c>
      <c r="G2469">
        <v>0</v>
      </c>
      <c r="H2469">
        <v>0</v>
      </c>
      <c r="I2469" s="1">
        <v>600</v>
      </c>
      <c r="J2469">
        <v>2230</v>
      </c>
      <c r="K2469" s="1">
        <v>0</v>
      </c>
      <c r="L2469" s="1">
        <v>29</v>
      </c>
      <c r="M2469" s="1">
        <v>2859</v>
      </c>
      <c r="O2469">
        <v>0</v>
      </c>
      <c r="P2469">
        <f>(B2469-AVERAGE(B:B))/(MAX(B:B)-MIN(B:B))</f>
        <v>-8.8107970631682381E-2</v>
      </c>
      <c r="Q2469">
        <f>(C2469-AVERAGE(C:C))/(MAX(C:C)-MIN(C:C))</f>
        <v>-0.21131297818414385</v>
      </c>
      <c r="R2469">
        <f>(D2469-AVERAGE(D:D))/(MAX(D:D)-MIN(D:D))</f>
        <v>-0.18831276499988153</v>
      </c>
      <c r="S2469">
        <f>(E2469-AVERAGE(E:E))/(MAX(E:E)-MIN(E:E))</f>
        <v>-9.1382026197977112E-2</v>
      </c>
      <c r="T2469">
        <f>(F2469-AVERAGE(F:F))/(MAX(F:F)-MIN(F:F))</f>
        <v>-0.13254376199161474</v>
      </c>
      <c r="U2469">
        <v>0</v>
      </c>
      <c r="V2469">
        <v>0</v>
      </c>
      <c r="W2469">
        <f>(J2469-AVERAGE(J:J))/(MAX(J:J)-MIN(J:J))</f>
        <v>-0.14419164677060609</v>
      </c>
      <c r="X2469">
        <f>(K2469-AVERAGE(K:K))/(MAX(K:K)-MIN(K:K))</f>
        <v>-8.7729895539711486E-2</v>
      </c>
      <c r="Y2469">
        <f>(L2469-AVERAGE(L:L))/(MAX(L:L)-MIN(L:L))</f>
        <v>-0.12526577285793314</v>
      </c>
      <c r="Z2469" s="1">
        <v>2859</v>
      </c>
    </row>
    <row r="2470" spans="1:26" x14ac:dyDescent="0.2">
      <c r="A2470">
        <v>1</v>
      </c>
      <c r="B2470">
        <v>50</v>
      </c>
      <c r="C2470">
        <v>1</v>
      </c>
      <c r="D2470">
        <v>1</v>
      </c>
      <c r="E2470">
        <v>0</v>
      </c>
      <c r="F2470">
        <v>0</v>
      </c>
      <c r="G2470">
        <v>1</v>
      </c>
      <c r="H2470">
        <v>0</v>
      </c>
      <c r="I2470" s="1">
        <v>0</v>
      </c>
      <c r="J2470">
        <v>840</v>
      </c>
      <c r="K2470" s="1">
        <v>34</v>
      </c>
      <c r="L2470" s="1">
        <v>13</v>
      </c>
      <c r="M2470" s="1">
        <v>887</v>
      </c>
      <c r="O2470">
        <v>1</v>
      </c>
      <c r="P2470">
        <f>(B2470-AVERAGE(B:B))/(MAX(B:B)-MIN(B:B))</f>
        <v>-9.3163582360701588E-2</v>
      </c>
      <c r="Q2470">
        <f>(C2470-AVERAGE(C:C))/(MAX(C:C)-MIN(C:C))</f>
        <v>-0.21131297818414385</v>
      </c>
      <c r="R2470">
        <f>(D2470-AVERAGE(D:D))/(MAX(D:D)-MIN(D:D))</f>
        <v>-0.18831276499988153</v>
      </c>
      <c r="S2470">
        <f>(E2470-AVERAGE(E:E))/(MAX(E:E)-MIN(E:E))</f>
        <v>-0.21638202619797711</v>
      </c>
      <c r="T2470">
        <f>(F2470-AVERAGE(F:F))/(MAX(F:F)-MIN(F:F))</f>
        <v>-0.16111519056304333</v>
      </c>
      <c r="U2470">
        <v>1</v>
      </c>
      <c r="V2470">
        <v>0</v>
      </c>
      <c r="W2470">
        <f>(J2470-AVERAGE(J:J))/(MAX(J:J)-MIN(J:J))</f>
        <v>-0.23952772358816438</v>
      </c>
      <c r="X2470">
        <f>(K2470-AVERAGE(K:K))/(MAX(K:K)-MIN(K:K))</f>
        <v>-7.9229895539711492E-2</v>
      </c>
      <c r="Y2470">
        <f>(L2470-AVERAGE(L:L))/(MAX(L:L)-MIN(L:L))</f>
        <v>-0.19606223303492429</v>
      </c>
      <c r="Z2470" s="1">
        <v>887</v>
      </c>
    </row>
    <row r="2471" spans="1:26" x14ac:dyDescent="0.2">
      <c r="A2471">
        <v>1</v>
      </c>
      <c r="B2471">
        <v>200</v>
      </c>
      <c r="C2471">
        <v>4</v>
      </c>
      <c r="D2471">
        <v>4</v>
      </c>
      <c r="E2471">
        <v>3</v>
      </c>
      <c r="F2471">
        <v>7</v>
      </c>
      <c r="G2471">
        <v>0</v>
      </c>
      <c r="H2471">
        <v>0</v>
      </c>
      <c r="I2471" s="1">
        <v>2800</v>
      </c>
      <c r="J2471">
        <v>6141</v>
      </c>
      <c r="K2471" s="1">
        <v>997</v>
      </c>
      <c r="L2471" s="1">
        <v>78</v>
      </c>
      <c r="M2471" s="1">
        <v>10020</v>
      </c>
      <c r="O2471">
        <v>1</v>
      </c>
      <c r="P2471">
        <f>(B2471-AVERAGE(B:B))/(MAX(B:B)-MIN(B:B))</f>
        <v>5.8504769509874752E-2</v>
      </c>
      <c r="Q2471">
        <f>(C2471-AVERAGE(C:C))/(MAX(C:C)-MIN(C:C))</f>
        <v>0.21725845038728472</v>
      </c>
      <c r="R2471">
        <f>(D2471-AVERAGE(D:D))/(MAX(D:D)-MIN(D:D))</f>
        <v>0.24025866357154704</v>
      </c>
      <c r="S2471">
        <f>(E2471-AVERAGE(E:E))/(MAX(E:E)-MIN(E:E))</f>
        <v>0.15861797380202289</v>
      </c>
      <c r="T2471">
        <f>(F2471-AVERAGE(F:F))/(MAX(F:F)-MIN(F:F))</f>
        <v>3.8884809436956679E-2</v>
      </c>
      <c r="U2471">
        <v>0</v>
      </c>
      <c r="V2471">
        <v>0</v>
      </c>
      <c r="W2471">
        <f>(J2471-AVERAGE(J:J))/(MAX(J:J)-MIN(J:J))</f>
        <v>0.12405252332541587</v>
      </c>
      <c r="X2471">
        <f>(K2471-AVERAGE(K:K))/(MAX(K:K)-MIN(K:K))</f>
        <v>0.1615201044602885</v>
      </c>
      <c r="Y2471">
        <f>(L2471-AVERAGE(L:L))/(MAX(L:L)-MIN(L:L))</f>
        <v>9.1548386434102264E-2</v>
      </c>
      <c r="Z2471" s="1">
        <v>10020</v>
      </c>
    </row>
    <row r="2472" spans="1:26" x14ac:dyDescent="0.2">
      <c r="A2472">
        <v>1</v>
      </c>
      <c r="B2472">
        <v>100</v>
      </c>
      <c r="C2472">
        <v>2</v>
      </c>
      <c r="D2472">
        <v>1</v>
      </c>
      <c r="E2472">
        <v>2</v>
      </c>
      <c r="F2472">
        <v>0</v>
      </c>
      <c r="G2472">
        <v>1</v>
      </c>
      <c r="H2472">
        <v>0</v>
      </c>
      <c r="I2472" s="1">
        <v>0</v>
      </c>
      <c r="J2472">
        <v>3000</v>
      </c>
      <c r="K2472" s="1">
        <v>172</v>
      </c>
      <c r="L2472" s="1">
        <v>46</v>
      </c>
      <c r="M2472" s="1">
        <v>3218</v>
      </c>
      <c r="O2472">
        <v>1</v>
      </c>
      <c r="P2472">
        <f>(B2472-AVERAGE(B:B))/(MAX(B:B)-MIN(B:B))</f>
        <v>-4.2607465070509477E-2</v>
      </c>
      <c r="Q2472">
        <f>(C2472-AVERAGE(C:C))/(MAX(C:C)-MIN(C:C))</f>
        <v>-6.8455835327000988E-2</v>
      </c>
      <c r="R2472">
        <f>(D2472-AVERAGE(D:D))/(MAX(D:D)-MIN(D:D))</f>
        <v>-0.18831276499988153</v>
      </c>
      <c r="S2472">
        <f>(E2472-AVERAGE(E:E))/(MAX(E:E)-MIN(E:E))</f>
        <v>3.3617973802022888E-2</v>
      </c>
      <c r="T2472">
        <f>(F2472-AVERAGE(F:F))/(MAX(F:F)-MIN(F:F))</f>
        <v>-0.16111519056304333</v>
      </c>
      <c r="U2472">
        <v>1</v>
      </c>
      <c r="V2472">
        <v>0</v>
      </c>
      <c r="W2472">
        <f>(J2472-AVERAGE(J:J))/(MAX(J:J)-MIN(J:J))</f>
        <v>-9.1379575440016222E-2</v>
      </c>
      <c r="X2472">
        <f>(K2472-AVERAGE(K:K))/(MAX(K:K)-MIN(K:K))</f>
        <v>-4.4729895539711489E-2</v>
      </c>
      <c r="Y2472">
        <f>(L2472-AVERAGE(L:L))/(MAX(L:L)-MIN(L:L))</f>
        <v>-5.0044533919880035E-2</v>
      </c>
      <c r="Z2472" s="1">
        <v>3218</v>
      </c>
    </row>
    <row r="2473" spans="1:26" x14ac:dyDescent="0.2">
      <c r="A2473">
        <v>1</v>
      </c>
      <c r="B2473">
        <v>100</v>
      </c>
      <c r="C2473">
        <v>2</v>
      </c>
      <c r="D2473">
        <v>3</v>
      </c>
      <c r="E2473">
        <v>3</v>
      </c>
      <c r="F2473">
        <v>0</v>
      </c>
      <c r="G2473">
        <v>1</v>
      </c>
      <c r="H2473">
        <v>1</v>
      </c>
      <c r="I2473" s="1">
        <v>1200</v>
      </c>
      <c r="J2473">
        <v>7650</v>
      </c>
      <c r="K2473" s="1">
        <v>250</v>
      </c>
      <c r="L2473" s="1">
        <v>97</v>
      </c>
      <c r="M2473" s="1">
        <v>9197</v>
      </c>
      <c r="O2473">
        <v>1</v>
      </c>
      <c r="P2473">
        <f>(B2473-AVERAGE(B:B))/(MAX(B:B)-MIN(B:B))</f>
        <v>-4.2607465070509477E-2</v>
      </c>
      <c r="Q2473">
        <f>(C2473-AVERAGE(C:C))/(MAX(C:C)-MIN(C:C))</f>
        <v>-6.8455835327000988E-2</v>
      </c>
      <c r="R2473">
        <f>(D2473-AVERAGE(D:D))/(MAX(D:D)-MIN(D:D))</f>
        <v>9.740152071440418E-2</v>
      </c>
      <c r="S2473">
        <f>(E2473-AVERAGE(E:E))/(MAX(E:E)-MIN(E:E))</f>
        <v>0.15861797380202289</v>
      </c>
      <c r="T2473">
        <f>(F2473-AVERAGE(F:F))/(MAX(F:F)-MIN(F:F))</f>
        <v>-0.16111519056304333</v>
      </c>
      <c r="U2473">
        <v>1</v>
      </c>
      <c r="V2473">
        <v>1</v>
      </c>
      <c r="W2473">
        <f>(J2473-AVERAGE(J:J))/(MAX(J:J)-MIN(J:J))</f>
        <v>0.22755046571224716</v>
      </c>
      <c r="X2473">
        <f>(K2473-AVERAGE(K:K))/(MAX(K:K)-MIN(K:K))</f>
        <v>-2.5229895539711493E-2</v>
      </c>
      <c r="Y2473">
        <f>(L2473-AVERAGE(L:L))/(MAX(L:L)-MIN(L:L))</f>
        <v>0.17561918289427925</v>
      </c>
      <c r="Z2473" s="1">
        <v>9197</v>
      </c>
    </row>
    <row r="2474" spans="1:26" x14ac:dyDescent="0.2">
      <c r="A2474">
        <v>1</v>
      </c>
      <c r="B2474">
        <v>37</v>
      </c>
      <c r="C2474">
        <v>1</v>
      </c>
      <c r="D2474">
        <v>1</v>
      </c>
      <c r="E2474">
        <v>1</v>
      </c>
      <c r="F2474">
        <v>8</v>
      </c>
      <c r="G2474">
        <v>1</v>
      </c>
      <c r="H2474">
        <v>1</v>
      </c>
      <c r="I2474" s="1">
        <v>500</v>
      </c>
      <c r="J2474">
        <v>3000</v>
      </c>
      <c r="K2474" s="1">
        <v>125</v>
      </c>
      <c r="L2474" s="1">
        <v>39</v>
      </c>
      <c r="M2474" s="1">
        <v>3664</v>
      </c>
      <c r="O2474">
        <v>1</v>
      </c>
      <c r="P2474">
        <f>(B2474-AVERAGE(B:B))/(MAX(B:B)-MIN(B:B))</f>
        <v>-0.10630817285615153</v>
      </c>
      <c r="Q2474">
        <f>(C2474-AVERAGE(C:C))/(MAX(C:C)-MIN(C:C))</f>
        <v>-0.21131297818414385</v>
      </c>
      <c r="R2474">
        <f>(D2474-AVERAGE(D:D))/(MAX(D:D)-MIN(D:D))</f>
        <v>-0.18831276499988153</v>
      </c>
      <c r="S2474">
        <f>(E2474-AVERAGE(E:E))/(MAX(E:E)-MIN(E:E))</f>
        <v>-9.1382026197977112E-2</v>
      </c>
      <c r="T2474">
        <f>(F2474-AVERAGE(F:F))/(MAX(F:F)-MIN(F:F))</f>
        <v>6.7456238008385253E-2</v>
      </c>
      <c r="U2474">
        <v>1</v>
      </c>
      <c r="V2474">
        <v>1</v>
      </c>
      <c r="W2474">
        <f>(J2474-AVERAGE(J:J))/(MAX(J:J)-MIN(J:J))</f>
        <v>-9.1379575440016222E-2</v>
      </c>
      <c r="X2474">
        <f>(K2474-AVERAGE(K:K))/(MAX(K:K)-MIN(K:K))</f>
        <v>-5.6479895539711493E-2</v>
      </c>
      <c r="Y2474">
        <f>(L2474-AVERAGE(L:L))/(MAX(L:L)-MIN(L:L))</f>
        <v>-8.101798524731367E-2</v>
      </c>
      <c r="Z2474" s="1">
        <v>3664</v>
      </c>
    </row>
    <row r="2475" spans="1:26" x14ac:dyDescent="0.2">
      <c r="A2475">
        <v>1</v>
      </c>
      <c r="B2475">
        <v>69</v>
      </c>
      <c r="C2475">
        <v>2</v>
      </c>
      <c r="D2475">
        <v>2</v>
      </c>
      <c r="E2475">
        <v>1</v>
      </c>
      <c r="F2475">
        <v>21</v>
      </c>
      <c r="G2475">
        <v>1</v>
      </c>
      <c r="H2475">
        <v>0</v>
      </c>
      <c r="I2475" s="1">
        <v>662</v>
      </c>
      <c r="J2475">
        <v>4000</v>
      </c>
      <c r="K2475" s="1">
        <v>146</v>
      </c>
      <c r="L2475" s="1">
        <v>51</v>
      </c>
      <c r="M2475" s="1">
        <v>4859</v>
      </c>
      <c r="O2475">
        <v>1</v>
      </c>
      <c r="P2475">
        <f>(B2475-AVERAGE(B:B))/(MAX(B:B)-MIN(B:B))</f>
        <v>-7.3952257790428591E-2</v>
      </c>
      <c r="Q2475">
        <f>(C2475-AVERAGE(C:C))/(MAX(C:C)-MIN(C:C))</f>
        <v>-6.8455835327000988E-2</v>
      </c>
      <c r="R2475">
        <f>(D2475-AVERAGE(D:D))/(MAX(D:D)-MIN(D:D))</f>
        <v>-4.5455622142738683E-2</v>
      </c>
      <c r="S2475">
        <f>(E2475-AVERAGE(E:E))/(MAX(E:E)-MIN(E:E))</f>
        <v>-9.1382026197977112E-2</v>
      </c>
      <c r="T2475">
        <f>(F2475-AVERAGE(F:F))/(MAX(F:F)-MIN(F:F))</f>
        <v>0.43888480943695668</v>
      </c>
      <c r="U2475">
        <v>1</v>
      </c>
      <c r="V2475">
        <v>0</v>
      </c>
      <c r="W2475">
        <f>(J2475-AVERAGE(J:J))/(MAX(J:J)-MIN(J:J))</f>
        <v>-2.2792469815873562E-2</v>
      </c>
      <c r="X2475">
        <f>(K2475-AVERAGE(K:K))/(MAX(K:K)-MIN(K:K))</f>
        <v>-5.1229895539711495E-2</v>
      </c>
      <c r="Y2475">
        <f>(L2475-AVERAGE(L:L))/(MAX(L:L)-MIN(L:L))</f>
        <v>-2.7920640114570301E-2</v>
      </c>
      <c r="Z2475" s="1">
        <v>4859</v>
      </c>
    </row>
    <row r="2476" spans="1:26" x14ac:dyDescent="0.2">
      <c r="A2476">
        <v>1</v>
      </c>
      <c r="B2476">
        <v>275</v>
      </c>
      <c r="C2476">
        <v>4</v>
      </c>
      <c r="D2476">
        <v>3</v>
      </c>
      <c r="E2476">
        <v>3</v>
      </c>
      <c r="F2476">
        <v>4</v>
      </c>
      <c r="G2476">
        <v>1</v>
      </c>
      <c r="H2476">
        <v>0</v>
      </c>
      <c r="I2476" s="1">
        <v>3350</v>
      </c>
      <c r="J2476">
        <v>5950</v>
      </c>
      <c r="K2476" s="1">
        <v>1190</v>
      </c>
      <c r="L2476" s="1">
        <v>76</v>
      </c>
      <c r="M2476" s="1">
        <v>10570</v>
      </c>
      <c r="O2476">
        <v>1</v>
      </c>
      <c r="P2476">
        <f>(B2476-AVERAGE(B:B))/(MAX(B:B)-MIN(B:B))</f>
        <v>0.13433894544516292</v>
      </c>
      <c r="Q2476">
        <f>(C2476-AVERAGE(C:C))/(MAX(C:C)-MIN(C:C))</f>
        <v>0.21725845038728472</v>
      </c>
      <c r="R2476">
        <f>(D2476-AVERAGE(D:D))/(MAX(D:D)-MIN(D:D))</f>
        <v>9.740152071440418E-2</v>
      </c>
      <c r="S2476">
        <f>(E2476-AVERAGE(E:E))/(MAX(E:E)-MIN(E:E))</f>
        <v>0.15861797380202289</v>
      </c>
      <c r="T2476">
        <f>(F2476-AVERAGE(F:F))/(MAX(F:F)-MIN(F:F))</f>
        <v>-4.682947627732903E-2</v>
      </c>
      <c r="U2476">
        <v>1</v>
      </c>
      <c r="V2476">
        <v>0</v>
      </c>
      <c r="W2476">
        <f>(J2476-AVERAGE(J:J))/(MAX(J:J)-MIN(J:J))</f>
        <v>0.11095238615120463</v>
      </c>
      <c r="X2476">
        <f>(K2476-AVERAGE(K:K))/(MAX(K:K)-MIN(K:K))</f>
        <v>0.20977010446028851</v>
      </c>
      <c r="Y2476">
        <f>(L2476-AVERAGE(L:L))/(MAX(L:L)-MIN(L:L))</f>
        <v>8.269882891197837E-2</v>
      </c>
      <c r="Z2476" s="1">
        <v>10570</v>
      </c>
    </row>
    <row r="2477" spans="1:26" x14ac:dyDescent="0.2">
      <c r="A2477">
        <v>1</v>
      </c>
      <c r="B2477">
        <v>50</v>
      </c>
      <c r="C2477">
        <v>1</v>
      </c>
      <c r="D2477">
        <v>1</v>
      </c>
      <c r="E2477">
        <v>1</v>
      </c>
      <c r="F2477">
        <v>13</v>
      </c>
      <c r="G2477">
        <v>1</v>
      </c>
      <c r="H2477">
        <v>0</v>
      </c>
      <c r="I2477" s="1">
        <v>550</v>
      </c>
      <c r="J2477">
        <v>2180</v>
      </c>
      <c r="K2477" s="1">
        <v>200</v>
      </c>
      <c r="L2477" s="1">
        <v>28</v>
      </c>
      <c r="M2477" s="1">
        <v>2958</v>
      </c>
      <c r="O2477">
        <v>1</v>
      </c>
      <c r="P2477">
        <f>(B2477-AVERAGE(B:B))/(MAX(B:B)-MIN(B:B))</f>
        <v>-9.3163582360701588E-2</v>
      </c>
      <c r="Q2477">
        <f>(C2477-AVERAGE(C:C))/(MAX(C:C)-MIN(C:C))</f>
        <v>-0.21131297818414385</v>
      </c>
      <c r="R2477">
        <f>(D2477-AVERAGE(D:D))/(MAX(D:D)-MIN(D:D))</f>
        <v>-0.18831276499988153</v>
      </c>
      <c r="S2477">
        <f>(E2477-AVERAGE(E:E))/(MAX(E:E)-MIN(E:E))</f>
        <v>-9.1382026197977112E-2</v>
      </c>
      <c r="T2477">
        <f>(F2477-AVERAGE(F:F))/(MAX(F:F)-MIN(F:F))</f>
        <v>0.21031338086552812</v>
      </c>
      <c r="U2477">
        <v>1</v>
      </c>
      <c r="V2477">
        <v>0</v>
      </c>
      <c r="W2477">
        <f>(J2477-AVERAGE(J:J))/(MAX(J:J)-MIN(J:J))</f>
        <v>-0.14762100205181319</v>
      </c>
      <c r="X2477">
        <f>(K2477-AVERAGE(K:K))/(MAX(K:K)-MIN(K:K))</f>
        <v>-3.772989553971149E-2</v>
      </c>
      <c r="Y2477">
        <f>(L2477-AVERAGE(L:L))/(MAX(L:L)-MIN(L:L))</f>
        <v>-0.12969055161899509</v>
      </c>
      <c r="Z2477" s="1">
        <v>2958</v>
      </c>
    </row>
    <row r="2478" spans="1:26" x14ac:dyDescent="0.2">
      <c r="A2478">
        <v>0</v>
      </c>
      <c r="B2478">
        <v>46</v>
      </c>
      <c r="C2478">
        <v>2</v>
      </c>
      <c r="D2478">
        <v>1</v>
      </c>
      <c r="E2478">
        <v>1</v>
      </c>
      <c r="F2478">
        <v>3</v>
      </c>
      <c r="G2478">
        <v>1</v>
      </c>
      <c r="H2478">
        <v>0</v>
      </c>
      <c r="I2478" s="1">
        <v>250</v>
      </c>
      <c r="J2478">
        <v>970</v>
      </c>
      <c r="K2478" s="1">
        <v>42</v>
      </c>
      <c r="L2478" s="1">
        <v>13</v>
      </c>
      <c r="M2478" s="1">
        <v>1275</v>
      </c>
      <c r="O2478">
        <v>0</v>
      </c>
      <c r="P2478">
        <f>(B2478-AVERAGE(B:B))/(MAX(B:B)-MIN(B:B))</f>
        <v>-9.7208071743916963E-2</v>
      </c>
      <c r="Q2478">
        <f>(C2478-AVERAGE(C:C))/(MAX(C:C)-MIN(C:C))</f>
        <v>-6.8455835327000988E-2</v>
      </c>
      <c r="R2478">
        <f>(D2478-AVERAGE(D:D))/(MAX(D:D)-MIN(D:D))</f>
        <v>-0.18831276499988153</v>
      </c>
      <c r="S2478">
        <f>(E2478-AVERAGE(E:E))/(MAX(E:E)-MIN(E:E))</f>
        <v>-9.1382026197977112E-2</v>
      </c>
      <c r="T2478">
        <f>(F2478-AVERAGE(F:F))/(MAX(F:F)-MIN(F:F))</f>
        <v>-7.5400904848757611E-2</v>
      </c>
      <c r="U2478">
        <v>1</v>
      </c>
      <c r="V2478">
        <v>0</v>
      </c>
      <c r="W2478">
        <f>(J2478-AVERAGE(J:J))/(MAX(J:J)-MIN(J:J))</f>
        <v>-0.23061139985702583</v>
      </c>
      <c r="X2478">
        <f>(K2478-AVERAGE(K:K))/(MAX(K:K)-MIN(K:K))</f>
        <v>-7.7229895539711491E-2</v>
      </c>
      <c r="Y2478">
        <f>(L2478-AVERAGE(L:L))/(MAX(L:L)-MIN(L:L))</f>
        <v>-0.19606223303492429</v>
      </c>
      <c r="Z2478" s="1">
        <v>1275</v>
      </c>
    </row>
    <row r="2479" spans="1:26" x14ac:dyDescent="0.2">
      <c r="A2479">
        <v>1</v>
      </c>
      <c r="B2479">
        <v>455</v>
      </c>
      <c r="C2479">
        <v>3</v>
      </c>
      <c r="D2479">
        <v>2</v>
      </c>
      <c r="E2479">
        <v>4</v>
      </c>
      <c r="F2479">
        <v>0</v>
      </c>
      <c r="G2479">
        <v>1</v>
      </c>
      <c r="H2479">
        <v>0</v>
      </c>
      <c r="I2479" s="1">
        <v>0</v>
      </c>
      <c r="J2479">
        <v>11000</v>
      </c>
      <c r="K2479" s="1">
        <v>1834</v>
      </c>
      <c r="L2479" s="1">
        <v>166</v>
      </c>
      <c r="M2479" s="1">
        <v>13000</v>
      </c>
      <c r="O2479">
        <v>1</v>
      </c>
      <c r="P2479">
        <f>(B2479-AVERAGE(B:B))/(MAX(B:B)-MIN(B:B))</f>
        <v>0.31634096768985454</v>
      </c>
      <c r="Q2479">
        <f>(C2479-AVERAGE(C:C))/(MAX(C:C)-MIN(C:C))</f>
        <v>7.4401307530141861E-2</v>
      </c>
      <c r="R2479">
        <f>(D2479-AVERAGE(D:D))/(MAX(D:D)-MIN(D:D))</f>
        <v>-4.5455622142738683E-2</v>
      </c>
      <c r="S2479">
        <f>(E2479-AVERAGE(E:E))/(MAX(E:E)-MIN(E:E))</f>
        <v>0.28361797380202292</v>
      </c>
      <c r="T2479">
        <f>(F2479-AVERAGE(F:F))/(MAX(F:F)-MIN(F:F))</f>
        <v>-0.16111519056304333</v>
      </c>
      <c r="U2479">
        <v>1</v>
      </c>
      <c r="V2479">
        <v>0</v>
      </c>
      <c r="W2479">
        <f>(J2479-AVERAGE(J:J))/(MAX(J:J)-MIN(J:J))</f>
        <v>0.45731726955312507</v>
      </c>
      <c r="X2479">
        <f>(K2479-AVERAGE(K:K))/(MAX(K:K)-MIN(K:K))</f>
        <v>0.37077010446028852</v>
      </c>
      <c r="Y2479">
        <f>(L2479-AVERAGE(L:L))/(MAX(L:L)-MIN(L:L))</f>
        <v>0.48092891740755356</v>
      </c>
      <c r="Z2479" s="1">
        <v>13000</v>
      </c>
    </row>
    <row r="2480" spans="1:26" x14ac:dyDescent="0.2">
      <c r="A2480">
        <v>1</v>
      </c>
      <c r="B2480">
        <v>285</v>
      </c>
      <c r="C2480">
        <v>4</v>
      </c>
      <c r="D2480">
        <v>4</v>
      </c>
      <c r="E2480">
        <v>3</v>
      </c>
      <c r="F2480">
        <v>16</v>
      </c>
      <c r="G2480">
        <v>0</v>
      </c>
      <c r="H2480">
        <v>0</v>
      </c>
      <c r="I2480" s="1">
        <v>1100</v>
      </c>
      <c r="J2480">
        <v>4500</v>
      </c>
      <c r="K2480" s="1">
        <v>359</v>
      </c>
      <c r="L2480" s="1">
        <v>58</v>
      </c>
      <c r="M2480" s="1">
        <v>6017</v>
      </c>
      <c r="O2480">
        <v>1</v>
      </c>
      <c r="P2480">
        <f>(B2480-AVERAGE(B:B))/(MAX(B:B)-MIN(B:B))</f>
        <v>0.14445016890320134</v>
      </c>
      <c r="Q2480">
        <f>(C2480-AVERAGE(C:C))/(MAX(C:C)-MIN(C:C))</f>
        <v>0.21725845038728472</v>
      </c>
      <c r="R2480">
        <f>(D2480-AVERAGE(D:D))/(MAX(D:D)-MIN(D:D))</f>
        <v>0.24025866357154704</v>
      </c>
      <c r="S2480">
        <f>(E2480-AVERAGE(E:E))/(MAX(E:E)-MIN(E:E))</f>
        <v>0.15861797380202289</v>
      </c>
      <c r="T2480">
        <f>(F2480-AVERAGE(F:F))/(MAX(F:F)-MIN(F:F))</f>
        <v>0.29602766657981383</v>
      </c>
      <c r="U2480">
        <v>0</v>
      </c>
      <c r="V2480">
        <v>0</v>
      </c>
      <c r="W2480">
        <f>(J2480-AVERAGE(J:J))/(MAX(J:J)-MIN(J:J))</f>
        <v>1.1501082996197768E-2</v>
      </c>
      <c r="X2480">
        <f>(K2480-AVERAGE(K:K))/(MAX(K:K)-MIN(K:K))</f>
        <v>2.0201044602885078E-3</v>
      </c>
      <c r="Y2480">
        <f>(L2480-AVERAGE(L:L))/(MAX(L:L)-MIN(L:L))</f>
        <v>3.0528112128633271E-3</v>
      </c>
      <c r="Z2480" s="1">
        <v>6017</v>
      </c>
    </row>
    <row r="2481" spans="1:26" x14ac:dyDescent="0.2">
      <c r="A2481">
        <v>1</v>
      </c>
      <c r="B2481">
        <v>36</v>
      </c>
      <c r="C2481">
        <v>1</v>
      </c>
      <c r="D2481">
        <v>1</v>
      </c>
      <c r="E2481">
        <v>0</v>
      </c>
      <c r="F2481">
        <v>6</v>
      </c>
      <c r="G2481">
        <v>1</v>
      </c>
      <c r="H2481">
        <v>0</v>
      </c>
      <c r="I2481" s="1">
        <v>423</v>
      </c>
      <c r="J2481">
        <v>2680</v>
      </c>
      <c r="K2481" s="1">
        <v>47</v>
      </c>
      <c r="L2481" s="1">
        <v>34</v>
      </c>
      <c r="M2481" s="1">
        <v>3184</v>
      </c>
      <c r="O2481">
        <v>1</v>
      </c>
      <c r="P2481">
        <f>(B2481-AVERAGE(B:B))/(MAX(B:B)-MIN(B:B))</f>
        <v>-0.10731929520195538</v>
      </c>
      <c r="Q2481">
        <f>(C2481-AVERAGE(C:C))/(MAX(C:C)-MIN(C:C))</f>
        <v>-0.21131297818414385</v>
      </c>
      <c r="R2481">
        <f>(D2481-AVERAGE(D:D))/(MAX(D:D)-MIN(D:D))</f>
        <v>-0.18831276499988153</v>
      </c>
      <c r="S2481">
        <f>(E2481-AVERAGE(E:E))/(MAX(E:E)-MIN(E:E))</f>
        <v>-0.21638202619797711</v>
      </c>
      <c r="T2481">
        <f>(F2481-AVERAGE(F:F))/(MAX(F:F)-MIN(F:F))</f>
        <v>1.031338086552811E-2</v>
      </c>
      <c r="U2481">
        <v>1</v>
      </c>
      <c r="V2481">
        <v>0</v>
      </c>
      <c r="W2481">
        <f>(J2481-AVERAGE(J:J))/(MAX(J:J)-MIN(J:J))</f>
        <v>-0.11332744923974188</v>
      </c>
      <c r="X2481">
        <f>(K2481-AVERAGE(K:K))/(MAX(K:K)-MIN(K:K))</f>
        <v>-7.5979895539711489E-2</v>
      </c>
      <c r="Y2481">
        <f>(L2481-AVERAGE(L:L))/(MAX(L:L)-MIN(L:L))</f>
        <v>-0.1031418790526234</v>
      </c>
      <c r="Z2481" s="1">
        <v>3184</v>
      </c>
    </row>
    <row r="2482" spans="1:26" x14ac:dyDescent="0.2">
      <c r="A2482">
        <v>1</v>
      </c>
      <c r="B2482">
        <v>62</v>
      </c>
      <c r="C2482">
        <v>2</v>
      </c>
      <c r="D2482">
        <v>2</v>
      </c>
      <c r="E2482">
        <v>2</v>
      </c>
      <c r="F2482">
        <v>4</v>
      </c>
      <c r="G2482">
        <v>1</v>
      </c>
      <c r="H2482">
        <v>0</v>
      </c>
      <c r="I2482" s="1">
        <v>720</v>
      </c>
      <c r="J2482">
        <v>1720</v>
      </c>
      <c r="K2482" s="1">
        <v>120</v>
      </c>
      <c r="L2482" s="1">
        <v>22</v>
      </c>
      <c r="M2482" s="1">
        <v>2582</v>
      </c>
      <c r="O2482">
        <v>1</v>
      </c>
      <c r="P2482">
        <f>(B2482-AVERAGE(B:B))/(MAX(B:B)-MIN(B:B))</f>
        <v>-8.1030114211055479E-2</v>
      </c>
      <c r="Q2482">
        <f>(C2482-AVERAGE(C:C))/(MAX(C:C)-MIN(C:C))</f>
        <v>-6.8455835327000988E-2</v>
      </c>
      <c r="R2482">
        <f>(D2482-AVERAGE(D:D))/(MAX(D:D)-MIN(D:D))</f>
        <v>-4.5455622142738683E-2</v>
      </c>
      <c r="S2482">
        <f>(E2482-AVERAGE(E:E))/(MAX(E:E)-MIN(E:E))</f>
        <v>3.3617973802022888E-2</v>
      </c>
      <c r="T2482">
        <f>(F2482-AVERAGE(F:F))/(MAX(F:F)-MIN(F:F))</f>
        <v>-4.682947627732903E-2</v>
      </c>
      <c r="U2482">
        <v>1</v>
      </c>
      <c r="V2482">
        <v>0</v>
      </c>
      <c r="W2482">
        <f>(J2482-AVERAGE(J:J))/(MAX(J:J)-MIN(J:J))</f>
        <v>-0.17917107063891882</v>
      </c>
      <c r="X2482">
        <f>(K2482-AVERAGE(K:K))/(MAX(K:K)-MIN(K:K))</f>
        <v>-5.7729895539711494E-2</v>
      </c>
      <c r="Y2482">
        <f>(L2482-AVERAGE(L:L))/(MAX(L:L)-MIN(L:L))</f>
        <v>-0.15623922418536676</v>
      </c>
      <c r="Z2482" s="1">
        <v>2582</v>
      </c>
    </row>
    <row r="2483" spans="1:26" x14ac:dyDescent="0.2">
      <c r="A2483">
        <v>1</v>
      </c>
      <c r="B2483">
        <v>47</v>
      </c>
      <c r="C2483">
        <v>1</v>
      </c>
      <c r="D2483">
        <v>1</v>
      </c>
      <c r="E2483">
        <v>1</v>
      </c>
      <c r="F2483">
        <v>5</v>
      </c>
      <c r="G2483">
        <v>0</v>
      </c>
      <c r="H2483">
        <v>1</v>
      </c>
      <c r="I2483" s="1">
        <v>515</v>
      </c>
      <c r="J2483">
        <v>2800</v>
      </c>
      <c r="K2483" s="1">
        <v>0</v>
      </c>
      <c r="L2483" s="1">
        <v>12</v>
      </c>
      <c r="M2483" s="1">
        <v>3327</v>
      </c>
      <c r="O2483">
        <v>1</v>
      </c>
      <c r="P2483">
        <f>(B2483-AVERAGE(B:B))/(MAX(B:B)-MIN(B:B))</f>
        <v>-9.6196949398113116E-2</v>
      </c>
      <c r="Q2483">
        <f>(C2483-AVERAGE(C:C))/(MAX(C:C)-MIN(C:C))</f>
        <v>-0.21131297818414385</v>
      </c>
      <c r="R2483">
        <f>(D2483-AVERAGE(D:D))/(MAX(D:D)-MIN(D:D))</f>
        <v>-0.18831276499988153</v>
      </c>
      <c r="S2483">
        <f>(E2483-AVERAGE(E:E))/(MAX(E:E)-MIN(E:E))</f>
        <v>-9.1382026197977112E-2</v>
      </c>
      <c r="T2483">
        <f>(F2483-AVERAGE(F:F))/(MAX(F:F)-MIN(F:F))</f>
        <v>-1.8258047705900463E-2</v>
      </c>
      <c r="U2483">
        <v>0</v>
      </c>
      <c r="V2483">
        <v>1</v>
      </c>
      <c r="W2483">
        <f>(J2483-AVERAGE(J:J))/(MAX(J:J)-MIN(J:J))</f>
        <v>-0.10509699656484475</v>
      </c>
      <c r="X2483">
        <f>(K2483-AVERAGE(K:K))/(MAX(K:K)-MIN(K:K))</f>
        <v>-8.7729895539711486E-2</v>
      </c>
      <c r="Y2483">
        <f>(L2483-AVERAGE(L:L))/(MAX(L:L)-MIN(L:L))</f>
        <v>-0.20048701179598624</v>
      </c>
      <c r="Z2483" s="1">
        <v>3327</v>
      </c>
    </row>
    <row r="2484" spans="1:26" x14ac:dyDescent="0.2">
      <c r="A2484">
        <v>0</v>
      </c>
      <c r="B2484">
        <v>44</v>
      </c>
      <c r="C2484">
        <v>2</v>
      </c>
      <c r="D2484">
        <v>1</v>
      </c>
      <c r="E2484">
        <v>1</v>
      </c>
      <c r="F2484">
        <v>3</v>
      </c>
      <c r="G2484">
        <v>1</v>
      </c>
      <c r="H2484">
        <v>0</v>
      </c>
      <c r="I2484" s="1">
        <v>192</v>
      </c>
      <c r="J2484">
        <v>1020</v>
      </c>
      <c r="K2484" s="1">
        <v>0</v>
      </c>
      <c r="L2484" s="1">
        <v>13</v>
      </c>
      <c r="M2484" s="1">
        <v>1225</v>
      </c>
      <c r="O2484">
        <v>0</v>
      </c>
      <c r="P2484">
        <f>(B2484-AVERAGE(B:B))/(MAX(B:B)-MIN(B:B))</f>
        <v>-9.9230316435524643E-2</v>
      </c>
      <c r="Q2484">
        <f>(C2484-AVERAGE(C:C))/(MAX(C:C)-MIN(C:C))</f>
        <v>-6.8455835327000988E-2</v>
      </c>
      <c r="R2484">
        <f>(D2484-AVERAGE(D:D))/(MAX(D:D)-MIN(D:D))</f>
        <v>-0.18831276499988153</v>
      </c>
      <c r="S2484">
        <f>(E2484-AVERAGE(E:E))/(MAX(E:E)-MIN(E:E))</f>
        <v>-9.1382026197977112E-2</v>
      </c>
      <c r="T2484">
        <f>(F2484-AVERAGE(F:F))/(MAX(F:F)-MIN(F:F))</f>
        <v>-7.5400904848757611E-2</v>
      </c>
      <c r="U2484">
        <v>1</v>
      </c>
      <c r="V2484">
        <v>0</v>
      </c>
      <c r="W2484">
        <f>(J2484-AVERAGE(J:J))/(MAX(J:J)-MIN(J:J))</f>
        <v>-0.2271820445758187</v>
      </c>
      <c r="X2484">
        <f>(K2484-AVERAGE(K:K))/(MAX(K:K)-MIN(K:K))</f>
        <v>-8.7729895539711486E-2</v>
      </c>
      <c r="Y2484">
        <f>(L2484-AVERAGE(L:L))/(MAX(L:L)-MIN(L:L))</f>
        <v>-0.19606223303492429</v>
      </c>
      <c r="Z2484" s="1">
        <v>1225</v>
      </c>
    </row>
    <row r="2485" spans="1:26" x14ac:dyDescent="0.2">
      <c r="A2485">
        <v>0</v>
      </c>
      <c r="B2485">
        <v>43</v>
      </c>
      <c r="C2485">
        <v>1</v>
      </c>
      <c r="D2485">
        <v>1</v>
      </c>
      <c r="E2485">
        <v>1</v>
      </c>
      <c r="F2485">
        <v>13</v>
      </c>
      <c r="G2485">
        <v>1</v>
      </c>
      <c r="H2485">
        <v>1</v>
      </c>
      <c r="I2485" s="1">
        <v>1150</v>
      </c>
      <c r="J2485">
        <v>2000</v>
      </c>
      <c r="K2485" s="1">
        <v>76</v>
      </c>
      <c r="L2485" s="1">
        <v>26</v>
      </c>
      <c r="M2485" s="1">
        <v>3252</v>
      </c>
      <c r="O2485">
        <v>0</v>
      </c>
      <c r="P2485">
        <f>(B2485-AVERAGE(B:B))/(MAX(B:B)-MIN(B:B))</f>
        <v>-0.10024143878132848</v>
      </c>
      <c r="Q2485">
        <f>(C2485-AVERAGE(C:C))/(MAX(C:C)-MIN(C:C))</f>
        <v>-0.21131297818414385</v>
      </c>
      <c r="R2485">
        <f>(D2485-AVERAGE(D:D))/(MAX(D:D)-MIN(D:D))</f>
        <v>-0.18831276499988153</v>
      </c>
      <c r="S2485">
        <f>(E2485-AVERAGE(E:E))/(MAX(E:E)-MIN(E:E))</f>
        <v>-9.1382026197977112E-2</v>
      </c>
      <c r="T2485">
        <f>(F2485-AVERAGE(F:F))/(MAX(F:F)-MIN(F:F))</f>
        <v>0.21031338086552812</v>
      </c>
      <c r="U2485">
        <v>1</v>
      </c>
      <c r="V2485">
        <v>1</v>
      </c>
      <c r="W2485">
        <f>(J2485-AVERAGE(J:J))/(MAX(J:J)-MIN(J:J))</f>
        <v>-0.15996668106415887</v>
      </c>
      <c r="X2485">
        <f>(K2485-AVERAGE(K:K))/(MAX(K:K)-MIN(K:K))</f>
        <v>-6.8729895539711497E-2</v>
      </c>
      <c r="Y2485">
        <f>(L2485-AVERAGE(L:L))/(MAX(L:L)-MIN(L:L))</f>
        <v>-0.13854010914111897</v>
      </c>
      <c r="Z2485" s="1">
        <v>3252</v>
      </c>
    </row>
    <row r="2486" spans="1:26" x14ac:dyDescent="0.2">
      <c r="A2486">
        <v>1</v>
      </c>
      <c r="B2486">
        <v>130</v>
      </c>
      <c r="C2486">
        <v>3</v>
      </c>
      <c r="D2486">
        <v>2</v>
      </c>
      <c r="E2486">
        <v>2</v>
      </c>
      <c r="F2486">
        <v>0</v>
      </c>
      <c r="G2486">
        <v>1</v>
      </c>
      <c r="H2486">
        <v>0</v>
      </c>
      <c r="I2486" s="1">
        <v>0</v>
      </c>
      <c r="J2486">
        <v>3400</v>
      </c>
      <c r="K2486" s="1">
        <v>299</v>
      </c>
      <c r="L2486" s="1">
        <v>52</v>
      </c>
      <c r="M2486" s="1">
        <v>3751</v>
      </c>
      <c r="O2486">
        <v>1</v>
      </c>
      <c r="P2486">
        <f>(B2486-AVERAGE(B:B))/(MAX(B:B)-MIN(B:B))</f>
        <v>-1.2273794696394206E-2</v>
      </c>
      <c r="Q2486">
        <f>(C2486-AVERAGE(C:C))/(MAX(C:C)-MIN(C:C))</f>
        <v>7.4401307530141861E-2</v>
      </c>
      <c r="R2486">
        <f>(D2486-AVERAGE(D:D))/(MAX(D:D)-MIN(D:D))</f>
        <v>-4.5455622142738683E-2</v>
      </c>
      <c r="S2486">
        <f>(E2486-AVERAGE(E:E))/(MAX(E:E)-MIN(E:E))</f>
        <v>3.3617973802022888E-2</v>
      </c>
      <c r="T2486">
        <f>(F2486-AVERAGE(F:F))/(MAX(F:F)-MIN(F:F))</f>
        <v>-0.16111519056304333</v>
      </c>
      <c r="U2486">
        <v>1</v>
      </c>
      <c r="V2486">
        <v>0</v>
      </c>
      <c r="W2486">
        <f>(J2486-AVERAGE(J:J))/(MAX(J:J)-MIN(J:J))</f>
        <v>-6.3944733190359163E-2</v>
      </c>
      <c r="X2486">
        <f>(K2486-AVERAGE(K:K))/(MAX(K:K)-MIN(K:K))</f>
        <v>-1.2979895539711492E-2</v>
      </c>
      <c r="Y2486">
        <f>(L2486-AVERAGE(L:L))/(MAX(L:L)-MIN(L:L))</f>
        <v>-2.3495861353508354E-2</v>
      </c>
      <c r="Z2486" s="1">
        <v>3751</v>
      </c>
    </row>
    <row r="2487" spans="1:26" x14ac:dyDescent="0.2">
      <c r="A2487">
        <v>1</v>
      </c>
      <c r="B2487">
        <v>600</v>
      </c>
      <c r="C2487">
        <v>5</v>
      </c>
      <c r="D2487">
        <v>8</v>
      </c>
      <c r="E2487">
        <v>0</v>
      </c>
      <c r="F2487">
        <v>0</v>
      </c>
      <c r="G2487">
        <v>1</v>
      </c>
      <c r="H2487">
        <v>1</v>
      </c>
      <c r="I2487" s="1">
        <v>0</v>
      </c>
      <c r="J2487">
        <v>6900</v>
      </c>
      <c r="K2487" s="1">
        <v>1467</v>
      </c>
      <c r="L2487" s="1">
        <v>104</v>
      </c>
      <c r="M2487" s="1">
        <v>8471</v>
      </c>
      <c r="O2487">
        <v>1</v>
      </c>
      <c r="P2487">
        <f>(B2487-AVERAGE(B:B))/(MAX(B:B)-MIN(B:B))</f>
        <v>0.46295370783141165</v>
      </c>
      <c r="Q2487">
        <f>(C2487-AVERAGE(C:C))/(MAX(C:C)-MIN(C:C))</f>
        <v>0.3601155932444276</v>
      </c>
      <c r="R2487">
        <f>(D2487-AVERAGE(D:D))/(MAX(D:D)-MIN(D:D))</f>
        <v>0.81168723500011841</v>
      </c>
      <c r="S2487">
        <f>(E2487-AVERAGE(E:E))/(MAX(E:E)-MIN(E:E))</f>
        <v>-0.21638202619797711</v>
      </c>
      <c r="T2487">
        <f>(F2487-AVERAGE(F:F))/(MAX(F:F)-MIN(F:F))</f>
        <v>-0.16111519056304333</v>
      </c>
      <c r="U2487">
        <v>1</v>
      </c>
      <c r="V2487">
        <v>1</v>
      </c>
      <c r="W2487">
        <f>(J2487-AVERAGE(J:J))/(MAX(J:J)-MIN(J:J))</f>
        <v>0.17611013649414015</v>
      </c>
      <c r="X2487">
        <f>(K2487-AVERAGE(K:K))/(MAX(K:K)-MIN(K:K))</f>
        <v>0.27902010446028852</v>
      </c>
      <c r="Y2487">
        <f>(L2487-AVERAGE(L:L))/(MAX(L:L)-MIN(L:L))</f>
        <v>0.2065926342217129</v>
      </c>
      <c r="Z2487" s="1">
        <v>8471</v>
      </c>
    </row>
    <row r="2488" spans="1:26" x14ac:dyDescent="0.2">
      <c r="A2488">
        <v>1</v>
      </c>
      <c r="B2488">
        <v>84</v>
      </c>
      <c r="C2488">
        <v>3</v>
      </c>
      <c r="D2488">
        <v>3</v>
      </c>
      <c r="E2488">
        <v>2</v>
      </c>
      <c r="F2488">
        <v>15</v>
      </c>
      <c r="G2488">
        <v>1</v>
      </c>
      <c r="H2488">
        <v>1</v>
      </c>
      <c r="I2488" s="1">
        <v>1300</v>
      </c>
      <c r="J2488">
        <v>8700</v>
      </c>
      <c r="K2488" s="1">
        <v>375</v>
      </c>
      <c r="L2488" s="1">
        <v>111</v>
      </c>
      <c r="M2488" s="1">
        <v>10490</v>
      </c>
      <c r="O2488">
        <v>1</v>
      </c>
      <c r="P2488">
        <f>(B2488-AVERAGE(B:B))/(MAX(B:B)-MIN(B:B))</f>
        <v>-5.8785422603370947E-2</v>
      </c>
      <c r="Q2488">
        <f>(C2488-AVERAGE(C:C))/(MAX(C:C)-MIN(C:C))</f>
        <v>7.4401307530141861E-2</v>
      </c>
      <c r="R2488">
        <f>(D2488-AVERAGE(D:D))/(MAX(D:D)-MIN(D:D))</f>
        <v>9.740152071440418E-2</v>
      </c>
      <c r="S2488">
        <f>(E2488-AVERAGE(E:E))/(MAX(E:E)-MIN(E:E))</f>
        <v>3.3617973802022888E-2</v>
      </c>
      <c r="T2488">
        <f>(F2488-AVERAGE(F:F))/(MAX(F:F)-MIN(F:F))</f>
        <v>0.26745623800838531</v>
      </c>
      <c r="U2488">
        <v>1</v>
      </c>
      <c r="V2488">
        <v>1</v>
      </c>
      <c r="W2488">
        <f>(J2488-AVERAGE(J:J))/(MAX(J:J)-MIN(J:J))</f>
        <v>0.29956692661759693</v>
      </c>
      <c r="X2488">
        <f>(K2488-AVERAGE(K:K))/(MAX(K:K)-MIN(K:K))</f>
        <v>6.0201044602885079E-3</v>
      </c>
      <c r="Y2488">
        <f>(L2488-AVERAGE(L:L))/(MAX(L:L)-MIN(L:L))</f>
        <v>0.23756608554914652</v>
      </c>
      <c r="Z2488" s="1">
        <v>10490</v>
      </c>
    </row>
    <row r="2489" spans="1:26" x14ac:dyDescent="0.2">
      <c r="A2489">
        <v>1</v>
      </c>
      <c r="B2489">
        <v>215</v>
      </c>
      <c r="C2489">
        <v>3</v>
      </c>
      <c r="D2489">
        <v>4</v>
      </c>
      <c r="E2489">
        <v>2</v>
      </c>
      <c r="F2489">
        <v>9</v>
      </c>
      <c r="G2489">
        <v>0</v>
      </c>
      <c r="H2489">
        <v>0</v>
      </c>
      <c r="I2489" s="1">
        <v>1800</v>
      </c>
      <c r="J2489">
        <v>7000</v>
      </c>
      <c r="K2489" s="1">
        <v>450</v>
      </c>
      <c r="L2489" s="1">
        <v>89</v>
      </c>
      <c r="M2489" s="1">
        <v>9339</v>
      </c>
      <c r="O2489">
        <v>1</v>
      </c>
      <c r="P2489">
        <f>(B2489-AVERAGE(B:B))/(MAX(B:B)-MIN(B:B))</f>
        <v>7.3671604696932388E-2</v>
      </c>
      <c r="Q2489">
        <f>(C2489-AVERAGE(C:C))/(MAX(C:C)-MIN(C:C))</f>
        <v>7.4401307530141861E-2</v>
      </c>
      <c r="R2489">
        <f>(D2489-AVERAGE(D:D))/(MAX(D:D)-MIN(D:D))</f>
        <v>0.24025866357154704</v>
      </c>
      <c r="S2489">
        <f>(E2489-AVERAGE(E:E))/(MAX(E:E)-MIN(E:E))</f>
        <v>3.3617973802022888E-2</v>
      </c>
      <c r="T2489">
        <f>(F2489-AVERAGE(F:F))/(MAX(F:F)-MIN(F:F))</f>
        <v>9.602766657981382E-2</v>
      </c>
      <c r="U2489">
        <v>0</v>
      </c>
      <c r="V2489">
        <v>0</v>
      </c>
      <c r="W2489">
        <f>(J2489-AVERAGE(J:J))/(MAX(J:J)-MIN(J:J))</f>
        <v>0.18296884705655442</v>
      </c>
      <c r="X2489">
        <f>(K2489-AVERAGE(K:K))/(MAX(K:K)-MIN(K:K))</f>
        <v>2.4770104460288506E-2</v>
      </c>
      <c r="Y2489">
        <f>(L2489-AVERAGE(L:L))/(MAX(L:L)-MIN(L:L))</f>
        <v>0.14022095280578367</v>
      </c>
      <c r="Z2489" s="1">
        <v>9339</v>
      </c>
    </row>
    <row r="2490" spans="1:26" x14ac:dyDescent="0.2">
      <c r="A2490">
        <v>1</v>
      </c>
      <c r="B2490">
        <v>230</v>
      </c>
      <c r="C2490">
        <v>4</v>
      </c>
      <c r="D2490">
        <v>5</v>
      </c>
      <c r="E2490">
        <v>4</v>
      </c>
      <c r="F2490">
        <v>7</v>
      </c>
      <c r="G2490">
        <v>1</v>
      </c>
      <c r="H2490">
        <v>0</v>
      </c>
      <c r="I2490" s="1">
        <v>3240</v>
      </c>
      <c r="J2490">
        <v>12500</v>
      </c>
      <c r="K2490" s="1">
        <v>917</v>
      </c>
      <c r="L2490" s="1">
        <v>159</v>
      </c>
      <c r="M2490" s="1">
        <v>16820</v>
      </c>
      <c r="O2490">
        <v>1</v>
      </c>
      <c r="P2490">
        <f>(B2490-AVERAGE(B:B))/(MAX(B:B)-MIN(B:B))</f>
        <v>8.8838439883990025E-2</v>
      </c>
      <c r="Q2490">
        <f>(C2490-AVERAGE(C:C))/(MAX(C:C)-MIN(C:C))</f>
        <v>0.21725845038728472</v>
      </c>
      <c r="R2490">
        <f>(D2490-AVERAGE(D:D))/(MAX(D:D)-MIN(D:D))</f>
        <v>0.38311580642868986</v>
      </c>
      <c r="S2490">
        <f>(E2490-AVERAGE(E:E))/(MAX(E:E)-MIN(E:E))</f>
        <v>0.28361797380202292</v>
      </c>
      <c r="T2490">
        <f>(F2490-AVERAGE(F:F))/(MAX(F:F)-MIN(F:F))</f>
        <v>3.8884809436956679E-2</v>
      </c>
      <c r="U2490">
        <v>1</v>
      </c>
      <c r="V2490">
        <v>0</v>
      </c>
      <c r="W2490">
        <f>(J2490-AVERAGE(J:J))/(MAX(J:J)-MIN(J:J))</f>
        <v>0.5601979279893391</v>
      </c>
      <c r="X2490">
        <f>(K2490-AVERAGE(K:K))/(MAX(K:K)-MIN(K:K))</f>
        <v>0.14152010446028851</v>
      </c>
      <c r="Y2490">
        <f>(L2490-AVERAGE(L:L))/(MAX(L:L)-MIN(L:L))</f>
        <v>0.44995546608011994</v>
      </c>
      <c r="Z2490" s="1">
        <v>16820</v>
      </c>
    </row>
    <row r="2491" spans="1:26" x14ac:dyDescent="0.2">
      <c r="A2491">
        <v>1</v>
      </c>
      <c r="B2491">
        <v>90</v>
      </c>
      <c r="C2491">
        <v>2</v>
      </c>
      <c r="D2491">
        <v>1</v>
      </c>
      <c r="E2491">
        <v>1</v>
      </c>
      <c r="F2491">
        <v>0</v>
      </c>
      <c r="G2491">
        <v>0</v>
      </c>
      <c r="H2491">
        <v>0</v>
      </c>
      <c r="I2491" s="1">
        <v>0</v>
      </c>
      <c r="J2491">
        <v>1450</v>
      </c>
      <c r="K2491" s="1">
        <v>34</v>
      </c>
      <c r="L2491" s="1">
        <v>22</v>
      </c>
      <c r="M2491" s="1">
        <v>1506</v>
      </c>
      <c r="O2491">
        <v>1</v>
      </c>
      <c r="P2491">
        <f>(B2491-AVERAGE(B:B))/(MAX(B:B)-MIN(B:B))</f>
        <v>-5.27186885285479E-2</v>
      </c>
      <c r="Q2491">
        <f>(C2491-AVERAGE(C:C))/(MAX(C:C)-MIN(C:C))</f>
        <v>-6.8455835327000988E-2</v>
      </c>
      <c r="R2491">
        <f>(D2491-AVERAGE(D:D))/(MAX(D:D)-MIN(D:D))</f>
        <v>-0.18831276499988153</v>
      </c>
      <c r="S2491">
        <f>(E2491-AVERAGE(E:E))/(MAX(E:E)-MIN(E:E))</f>
        <v>-9.1382026197977112E-2</v>
      </c>
      <c r="T2491">
        <f>(F2491-AVERAGE(F:F))/(MAX(F:F)-MIN(F:F))</f>
        <v>-0.16111519056304333</v>
      </c>
      <c r="U2491">
        <v>0</v>
      </c>
      <c r="V2491">
        <v>0</v>
      </c>
      <c r="W2491">
        <f>(J2491-AVERAGE(J:J))/(MAX(J:J)-MIN(J:J))</f>
        <v>-0.19768958915743734</v>
      </c>
      <c r="X2491">
        <f>(K2491-AVERAGE(K:K))/(MAX(K:K)-MIN(K:K))</f>
        <v>-7.9229895539711492E-2</v>
      </c>
      <c r="Y2491">
        <f>(L2491-AVERAGE(L:L))/(MAX(L:L)-MIN(L:L))</f>
        <v>-0.15623922418536676</v>
      </c>
      <c r="Z2491" s="1">
        <v>1506</v>
      </c>
    </row>
    <row r="2492" spans="1:26" x14ac:dyDescent="0.2">
      <c r="A2492">
        <v>1</v>
      </c>
      <c r="B2492">
        <v>114</v>
      </c>
      <c r="C2492">
        <v>3</v>
      </c>
      <c r="D2492">
        <v>3</v>
      </c>
      <c r="E2492">
        <v>2</v>
      </c>
      <c r="F2492">
        <v>4</v>
      </c>
      <c r="G2492">
        <v>1</v>
      </c>
      <c r="H2492">
        <v>0</v>
      </c>
      <c r="I2492" s="1">
        <v>878</v>
      </c>
      <c r="J2492">
        <v>2400</v>
      </c>
      <c r="K2492" s="1">
        <v>272</v>
      </c>
      <c r="L2492" s="1">
        <v>31</v>
      </c>
      <c r="M2492" s="1">
        <v>3581</v>
      </c>
      <c r="O2492">
        <v>1</v>
      </c>
      <c r="P2492">
        <f>(B2492-AVERAGE(B:B))/(MAX(B:B)-MIN(B:B))</f>
        <v>-2.8451752229255681E-2</v>
      </c>
      <c r="Q2492">
        <f>(C2492-AVERAGE(C:C))/(MAX(C:C)-MIN(C:C))</f>
        <v>7.4401307530141861E-2</v>
      </c>
      <c r="R2492">
        <f>(D2492-AVERAGE(D:D))/(MAX(D:D)-MIN(D:D))</f>
        <v>9.740152071440418E-2</v>
      </c>
      <c r="S2492">
        <f>(E2492-AVERAGE(E:E))/(MAX(E:E)-MIN(E:E))</f>
        <v>3.3617973802022888E-2</v>
      </c>
      <c r="T2492">
        <f>(F2492-AVERAGE(F:F))/(MAX(F:F)-MIN(F:F))</f>
        <v>-4.682947627732903E-2</v>
      </c>
      <c r="U2492">
        <v>1</v>
      </c>
      <c r="V2492">
        <v>0</v>
      </c>
      <c r="W2492">
        <f>(J2492-AVERAGE(J:J))/(MAX(J:J)-MIN(J:J))</f>
        <v>-0.13253183881450181</v>
      </c>
      <c r="X2492">
        <f>(K2492-AVERAGE(K:K))/(MAX(K:K)-MIN(K:K))</f>
        <v>-1.9729895539711492E-2</v>
      </c>
      <c r="Y2492">
        <f>(L2492-AVERAGE(L:L))/(MAX(L:L)-MIN(L:L))</f>
        <v>-0.11641621533580924</v>
      </c>
      <c r="Z2492" s="1">
        <v>3581</v>
      </c>
    </row>
    <row r="2493" spans="1:26" x14ac:dyDescent="0.2">
      <c r="A2493">
        <v>1</v>
      </c>
      <c r="B2493">
        <v>170</v>
      </c>
      <c r="C2493">
        <v>2</v>
      </c>
      <c r="D2493">
        <v>3</v>
      </c>
      <c r="E2493">
        <v>3</v>
      </c>
      <c r="F2493">
        <v>6</v>
      </c>
      <c r="G2493">
        <v>0</v>
      </c>
      <c r="H2493">
        <v>1</v>
      </c>
      <c r="I2493" s="1">
        <v>2500</v>
      </c>
      <c r="J2493">
        <v>5950</v>
      </c>
      <c r="K2493" s="1">
        <v>417</v>
      </c>
      <c r="L2493" s="1">
        <v>76</v>
      </c>
      <c r="M2493" s="1">
        <v>8943</v>
      </c>
      <c r="O2493">
        <v>1</v>
      </c>
      <c r="P2493">
        <f>(B2493-AVERAGE(B:B))/(MAX(B:B)-MIN(B:B))</f>
        <v>2.8171099135759485E-2</v>
      </c>
      <c r="Q2493">
        <f>(C2493-AVERAGE(C:C))/(MAX(C:C)-MIN(C:C))</f>
        <v>-6.8455835327000988E-2</v>
      </c>
      <c r="R2493">
        <f>(D2493-AVERAGE(D:D))/(MAX(D:D)-MIN(D:D))</f>
        <v>9.740152071440418E-2</v>
      </c>
      <c r="S2493">
        <f>(E2493-AVERAGE(E:E))/(MAX(E:E)-MIN(E:E))</f>
        <v>0.15861797380202289</v>
      </c>
      <c r="T2493">
        <f>(F2493-AVERAGE(F:F))/(MAX(F:F)-MIN(F:F))</f>
        <v>1.031338086552811E-2</v>
      </c>
      <c r="U2493">
        <v>0</v>
      </c>
      <c r="V2493">
        <v>1</v>
      </c>
      <c r="W2493">
        <f>(J2493-AVERAGE(J:J))/(MAX(J:J)-MIN(J:J))</f>
        <v>0.11095238615120463</v>
      </c>
      <c r="X2493">
        <f>(K2493-AVERAGE(K:K))/(MAX(K:K)-MIN(K:K))</f>
        <v>1.6520104460288506E-2</v>
      </c>
      <c r="Y2493">
        <f>(L2493-AVERAGE(L:L))/(MAX(L:L)-MIN(L:L))</f>
        <v>8.269882891197837E-2</v>
      </c>
      <c r="Z2493" s="1">
        <v>8943</v>
      </c>
    </row>
    <row r="2494" spans="1:26" x14ac:dyDescent="0.2">
      <c r="A2494">
        <v>1</v>
      </c>
      <c r="B2494">
        <v>86</v>
      </c>
      <c r="C2494">
        <v>3</v>
      </c>
      <c r="D2494">
        <v>1</v>
      </c>
      <c r="E2494">
        <v>1</v>
      </c>
      <c r="F2494">
        <v>5</v>
      </c>
      <c r="G2494">
        <v>1</v>
      </c>
      <c r="H2494">
        <v>1</v>
      </c>
      <c r="I2494" s="1">
        <v>1000</v>
      </c>
      <c r="J2494">
        <v>2200</v>
      </c>
      <c r="K2494" s="1">
        <v>116</v>
      </c>
      <c r="L2494" s="1">
        <v>28</v>
      </c>
      <c r="M2494" s="1">
        <v>3344</v>
      </c>
      <c r="O2494">
        <v>1</v>
      </c>
      <c r="P2494">
        <f>(B2494-AVERAGE(B:B))/(MAX(B:B)-MIN(B:B))</f>
        <v>-5.6763177911763267E-2</v>
      </c>
      <c r="Q2494">
        <f>(C2494-AVERAGE(C:C))/(MAX(C:C)-MIN(C:C))</f>
        <v>7.4401307530141861E-2</v>
      </c>
      <c r="R2494">
        <f>(D2494-AVERAGE(D:D))/(MAX(D:D)-MIN(D:D))</f>
        <v>-0.18831276499988153</v>
      </c>
      <c r="S2494">
        <f>(E2494-AVERAGE(E:E))/(MAX(E:E)-MIN(E:E))</f>
        <v>-9.1382026197977112E-2</v>
      </c>
      <c r="T2494">
        <f>(F2494-AVERAGE(F:F))/(MAX(F:F)-MIN(F:F))</f>
        <v>-1.8258047705900463E-2</v>
      </c>
      <c r="U2494">
        <v>1</v>
      </c>
      <c r="V2494">
        <v>1</v>
      </c>
      <c r="W2494">
        <f>(J2494-AVERAGE(J:J))/(MAX(J:J)-MIN(J:J))</f>
        <v>-0.14624925993933036</v>
      </c>
      <c r="X2494">
        <f>(K2494-AVERAGE(K:K))/(MAX(K:K)-MIN(K:K))</f>
        <v>-5.8729895539711495E-2</v>
      </c>
      <c r="Y2494">
        <f>(L2494-AVERAGE(L:L))/(MAX(L:L)-MIN(L:L))</f>
        <v>-0.12969055161899509</v>
      </c>
      <c r="Z2494" s="1">
        <v>3344</v>
      </c>
    </row>
    <row r="2495" spans="1:26" x14ac:dyDescent="0.2">
      <c r="A2495">
        <v>1</v>
      </c>
      <c r="B2495">
        <v>350</v>
      </c>
      <c r="C2495">
        <v>3</v>
      </c>
      <c r="D2495">
        <v>4</v>
      </c>
      <c r="E2495">
        <v>4</v>
      </c>
      <c r="F2495">
        <v>0</v>
      </c>
      <c r="G2495">
        <v>1</v>
      </c>
      <c r="H2495">
        <v>0</v>
      </c>
      <c r="I2495" s="1">
        <v>0</v>
      </c>
      <c r="J2495">
        <v>3500</v>
      </c>
      <c r="K2495" s="1">
        <v>325</v>
      </c>
      <c r="L2495" s="1">
        <v>53</v>
      </c>
      <c r="M2495" s="1">
        <v>3878</v>
      </c>
      <c r="O2495">
        <v>1</v>
      </c>
      <c r="P2495">
        <f>(B2495-AVERAGE(B:B))/(MAX(B:B)-MIN(B:B))</f>
        <v>0.21017312138045111</v>
      </c>
      <c r="Q2495">
        <f>(C2495-AVERAGE(C:C))/(MAX(C:C)-MIN(C:C))</f>
        <v>7.4401307530141861E-2</v>
      </c>
      <c r="R2495">
        <f>(D2495-AVERAGE(D:D))/(MAX(D:D)-MIN(D:D))</f>
        <v>0.24025866357154704</v>
      </c>
      <c r="S2495">
        <f>(E2495-AVERAGE(E:E))/(MAX(E:E)-MIN(E:E))</f>
        <v>0.28361797380202292</v>
      </c>
      <c r="T2495">
        <f>(F2495-AVERAGE(F:F))/(MAX(F:F)-MIN(F:F))</f>
        <v>-0.16111519056304333</v>
      </c>
      <c r="U2495">
        <v>1</v>
      </c>
      <c r="V2495">
        <v>0</v>
      </c>
      <c r="W2495">
        <f>(J2495-AVERAGE(J:J))/(MAX(J:J)-MIN(J:J))</f>
        <v>-5.7086022627944891E-2</v>
      </c>
      <c r="X2495">
        <f>(K2495-AVERAGE(K:K))/(MAX(K:K)-MIN(K:K))</f>
        <v>-6.4798955397114919E-3</v>
      </c>
      <c r="Y2495">
        <f>(L2495-AVERAGE(L:L))/(MAX(L:L)-MIN(L:L))</f>
        <v>-1.9071082592446408E-2</v>
      </c>
      <c r="Z2495" s="1">
        <v>3878</v>
      </c>
    </row>
    <row r="2496" spans="1:26" x14ac:dyDescent="0.2">
      <c r="A2496">
        <v>1</v>
      </c>
      <c r="B2496">
        <v>325</v>
      </c>
      <c r="C2496">
        <v>4</v>
      </c>
      <c r="D2496">
        <v>5</v>
      </c>
      <c r="E2496">
        <v>4</v>
      </c>
      <c r="F2496">
        <v>1</v>
      </c>
      <c r="G2496">
        <v>1</v>
      </c>
      <c r="H2496">
        <v>1</v>
      </c>
      <c r="I2496" s="1">
        <v>4950</v>
      </c>
      <c r="J2496">
        <v>15000</v>
      </c>
      <c r="K2496" s="1">
        <v>2209</v>
      </c>
      <c r="L2496" s="1">
        <v>191</v>
      </c>
      <c r="M2496" s="1">
        <v>22350</v>
      </c>
      <c r="O2496">
        <v>1</v>
      </c>
      <c r="P2496">
        <f>(B2496-AVERAGE(B:B))/(MAX(B:B)-MIN(B:B))</f>
        <v>0.18489506273535503</v>
      </c>
      <c r="Q2496">
        <f>(C2496-AVERAGE(C:C))/(MAX(C:C)-MIN(C:C))</f>
        <v>0.21725845038728472</v>
      </c>
      <c r="R2496">
        <f>(D2496-AVERAGE(D:D))/(MAX(D:D)-MIN(D:D))</f>
        <v>0.38311580642868986</v>
      </c>
      <c r="S2496">
        <f>(E2496-AVERAGE(E:E))/(MAX(E:E)-MIN(E:E))</f>
        <v>0.28361797380202292</v>
      </c>
      <c r="T2496">
        <f>(F2496-AVERAGE(F:F))/(MAX(F:F)-MIN(F:F))</f>
        <v>-0.13254376199161474</v>
      </c>
      <c r="U2496">
        <v>1</v>
      </c>
      <c r="V2496">
        <v>1</v>
      </c>
      <c r="W2496">
        <f>(J2496-AVERAGE(J:J))/(MAX(J:J)-MIN(J:J))</f>
        <v>0.73166569204969578</v>
      </c>
      <c r="X2496">
        <f>(K2496-AVERAGE(K:K))/(MAX(K:K)-MIN(K:K))</f>
        <v>0.46452010446028852</v>
      </c>
      <c r="Y2496">
        <f>(L2496-AVERAGE(L:L))/(MAX(L:L)-MIN(L:L))</f>
        <v>0.59154838643410224</v>
      </c>
      <c r="Z2496" s="1">
        <v>22350</v>
      </c>
    </row>
    <row r="2497" spans="1:26" x14ac:dyDescent="0.2">
      <c r="A2497">
        <v>1</v>
      </c>
      <c r="B2497">
        <v>200</v>
      </c>
      <c r="C2497">
        <v>4</v>
      </c>
      <c r="D2497">
        <v>4</v>
      </c>
      <c r="E2497">
        <v>3</v>
      </c>
      <c r="F2497">
        <v>2</v>
      </c>
      <c r="G2497">
        <v>1</v>
      </c>
      <c r="H2497">
        <v>1</v>
      </c>
      <c r="I2497" s="1">
        <v>3700</v>
      </c>
      <c r="J2497">
        <v>5000</v>
      </c>
      <c r="K2497" s="1">
        <v>0</v>
      </c>
      <c r="L2497" s="1">
        <v>64</v>
      </c>
      <c r="M2497" s="1">
        <v>8764</v>
      </c>
      <c r="O2497">
        <v>1</v>
      </c>
      <c r="P2497">
        <f>(B2497-AVERAGE(B:B))/(MAX(B:B)-MIN(B:B))</f>
        <v>5.8504769509874752E-2</v>
      </c>
      <c r="Q2497">
        <f>(C2497-AVERAGE(C:C))/(MAX(C:C)-MIN(C:C))</f>
        <v>0.21725845038728472</v>
      </c>
      <c r="R2497">
        <f>(D2497-AVERAGE(D:D))/(MAX(D:D)-MIN(D:D))</f>
        <v>0.24025866357154704</v>
      </c>
      <c r="S2497">
        <f>(E2497-AVERAGE(E:E))/(MAX(E:E)-MIN(E:E))</f>
        <v>0.15861797380202289</v>
      </c>
      <c r="T2497">
        <f>(F2497-AVERAGE(F:F))/(MAX(F:F)-MIN(F:F))</f>
        <v>-0.10397233342018618</v>
      </c>
      <c r="U2497">
        <v>1</v>
      </c>
      <c r="V2497">
        <v>1</v>
      </c>
      <c r="W2497">
        <f>(J2497-AVERAGE(J:J))/(MAX(J:J)-MIN(J:J))</f>
        <v>4.5794635808269098E-2</v>
      </c>
      <c r="X2497">
        <f>(K2497-AVERAGE(K:K))/(MAX(K:K)-MIN(K:K))</f>
        <v>-8.7729895539711486E-2</v>
      </c>
      <c r="Y2497">
        <f>(L2497-AVERAGE(L:L))/(MAX(L:L)-MIN(L:L))</f>
        <v>2.9601483779235008E-2</v>
      </c>
      <c r="Z2497" s="1">
        <v>8764</v>
      </c>
    </row>
    <row r="2498" spans="1:26" x14ac:dyDescent="0.2">
      <c r="A2498">
        <v>1</v>
      </c>
      <c r="B2498">
        <v>364</v>
      </c>
      <c r="C2498">
        <v>4</v>
      </c>
      <c r="D2498">
        <v>5</v>
      </c>
      <c r="E2498">
        <v>4</v>
      </c>
      <c r="F2498">
        <v>2</v>
      </c>
      <c r="G2498">
        <v>1</v>
      </c>
      <c r="H2498">
        <v>1</v>
      </c>
      <c r="I2498" s="1">
        <v>2199</v>
      </c>
      <c r="J2498">
        <v>5500</v>
      </c>
      <c r="K2498" s="1">
        <v>3243</v>
      </c>
      <c r="L2498" s="1">
        <v>70</v>
      </c>
      <c r="M2498" s="1">
        <v>11010</v>
      </c>
      <c r="O2498">
        <v>1</v>
      </c>
      <c r="P2498">
        <f>(B2498-AVERAGE(B:B))/(MAX(B:B)-MIN(B:B))</f>
        <v>0.22432883422170488</v>
      </c>
      <c r="Q2498">
        <f>(C2498-AVERAGE(C:C))/(MAX(C:C)-MIN(C:C))</f>
        <v>0.21725845038728472</v>
      </c>
      <c r="R2498">
        <f>(D2498-AVERAGE(D:D))/(MAX(D:D)-MIN(D:D))</f>
        <v>0.38311580642868986</v>
      </c>
      <c r="S2498">
        <f>(E2498-AVERAGE(E:E))/(MAX(E:E)-MIN(E:E))</f>
        <v>0.28361797380202292</v>
      </c>
      <c r="T2498">
        <f>(F2498-AVERAGE(F:F))/(MAX(F:F)-MIN(F:F))</f>
        <v>-0.10397233342018618</v>
      </c>
      <c r="U2498">
        <v>1</v>
      </c>
      <c r="V2498">
        <v>1</v>
      </c>
      <c r="W2498">
        <f>(J2498-AVERAGE(J:J))/(MAX(J:J)-MIN(J:J))</f>
        <v>8.0088188620340423E-2</v>
      </c>
      <c r="X2498">
        <f>(K2498-AVERAGE(K:K))/(MAX(K:K)-MIN(K:K))</f>
        <v>0.72302010446028853</v>
      </c>
      <c r="Y2498">
        <f>(L2498-AVERAGE(L:L))/(MAX(L:L)-MIN(L:L))</f>
        <v>5.6150156345606689E-2</v>
      </c>
      <c r="Z2498" s="1">
        <v>11010</v>
      </c>
    </row>
    <row r="2499" spans="1:26" x14ac:dyDescent="0.2">
      <c r="A2499">
        <v>1</v>
      </c>
      <c r="B2499">
        <v>100</v>
      </c>
      <c r="C2499">
        <v>2</v>
      </c>
      <c r="D2499">
        <v>1</v>
      </c>
      <c r="E2499">
        <v>0</v>
      </c>
      <c r="F2499">
        <v>0</v>
      </c>
      <c r="G2499">
        <v>1</v>
      </c>
      <c r="H2499">
        <v>0</v>
      </c>
      <c r="I2499" s="1">
        <v>0</v>
      </c>
      <c r="J2499">
        <v>1800</v>
      </c>
      <c r="K2499" s="1">
        <v>275</v>
      </c>
      <c r="L2499" s="1">
        <v>28</v>
      </c>
      <c r="M2499" s="1">
        <v>2103</v>
      </c>
      <c r="O2499">
        <v>1</v>
      </c>
      <c r="P2499">
        <f>(B2499-AVERAGE(B:B))/(MAX(B:B)-MIN(B:B))</f>
        <v>-4.2607465070509477E-2</v>
      </c>
      <c r="Q2499">
        <f>(C2499-AVERAGE(C:C))/(MAX(C:C)-MIN(C:C))</f>
        <v>-6.8455835327000988E-2</v>
      </c>
      <c r="R2499">
        <f>(D2499-AVERAGE(D:D))/(MAX(D:D)-MIN(D:D))</f>
        <v>-0.18831276499988153</v>
      </c>
      <c r="S2499">
        <f>(E2499-AVERAGE(E:E))/(MAX(E:E)-MIN(E:E))</f>
        <v>-0.21638202619797711</v>
      </c>
      <c r="T2499">
        <f>(F2499-AVERAGE(F:F))/(MAX(F:F)-MIN(F:F))</f>
        <v>-0.16111519056304333</v>
      </c>
      <c r="U2499">
        <v>1</v>
      </c>
      <c r="V2499">
        <v>0</v>
      </c>
      <c r="W2499">
        <f>(J2499-AVERAGE(J:J))/(MAX(J:J)-MIN(J:J))</f>
        <v>-0.17368410218898742</v>
      </c>
      <c r="X2499">
        <f>(K2499-AVERAGE(K:K))/(MAX(K:K)-MIN(K:K))</f>
        <v>-1.8979895539711491E-2</v>
      </c>
      <c r="Y2499">
        <f>(L2499-AVERAGE(L:L))/(MAX(L:L)-MIN(L:L))</f>
        <v>-0.12969055161899509</v>
      </c>
      <c r="Z2499" s="1">
        <v>2103</v>
      </c>
    </row>
    <row r="2500" spans="1:26" x14ac:dyDescent="0.2">
      <c r="A2500">
        <v>0</v>
      </c>
      <c r="B2500">
        <v>33</v>
      </c>
      <c r="C2500">
        <v>1</v>
      </c>
      <c r="D2500">
        <v>1</v>
      </c>
      <c r="E2500">
        <v>0</v>
      </c>
      <c r="F2500">
        <v>11</v>
      </c>
      <c r="G2500">
        <v>0</v>
      </c>
      <c r="H2500">
        <v>0</v>
      </c>
      <c r="I2500" s="1">
        <v>290</v>
      </c>
      <c r="J2500">
        <v>600</v>
      </c>
      <c r="K2500" s="1">
        <v>10</v>
      </c>
      <c r="L2500" s="1">
        <v>8</v>
      </c>
      <c r="M2500" s="1">
        <v>908</v>
      </c>
      <c r="O2500">
        <v>0</v>
      </c>
      <c r="P2500">
        <f>(B2500-AVERAGE(B:B))/(MAX(B:B)-MIN(B:B))</f>
        <v>-0.11035266223936691</v>
      </c>
      <c r="Q2500">
        <f>(C2500-AVERAGE(C:C))/(MAX(C:C)-MIN(C:C))</f>
        <v>-0.21131297818414385</v>
      </c>
      <c r="R2500">
        <f>(D2500-AVERAGE(D:D))/(MAX(D:D)-MIN(D:D))</f>
        <v>-0.18831276499988153</v>
      </c>
      <c r="S2500">
        <f>(E2500-AVERAGE(E:E))/(MAX(E:E)-MIN(E:E))</f>
        <v>-0.21638202619797711</v>
      </c>
      <c r="T2500">
        <f>(F2500-AVERAGE(F:F))/(MAX(F:F)-MIN(F:F))</f>
        <v>0.15317052372267095</v>
      </c>
      <c r="U2500">
        <v>0</v>
      </c>
      <c r="V2500">
        <v>0</v>
      </c>
      <c r="W2500">
        <f>(J2500-AVERAGE(J:J))/(MAX(J:J)-MIN(J:J))</f>
        <v>-0.2559886289379586</v>
      </c>
      <c r="X2500">
        <f>(K2500-AVERAGE(K:K))/(MAX(K:K)-MIN(K:K))</f>
        <v>-8.5229895539711498E-2</v>
      </c>
      <c r="Y2500">
        <f>(L2500-AVERAGE(L:L))/(MAX(L:L)-MIN(L:L))</f>
        <v>-0.21818612684023403</v>
      </c>
      <c r="Z2500" s="1">
        <v>908</v>
      </c>
    </row>
    <row r="2501" spans="1:26" x14ac:dyDescent="0.2">
      <c r="A2501">
        <v>1</v>
      </c>
      <c r="B2501">
        <v>70</v>
      </c>
      <c r="C2501">
        <v>2</v>
      </c>
      <c r="D2501">
        <v>1</v>
      </c>
      <c r="E2501">
        <v>1</v>
      </c>
      <c r="F2501">
        <v>0</v>
      </c>
      <c r="G2501">
        <v>1</v>
      </c>
      <c r="H2501">
        <v>0</v>
      </c>
      <c r="I2501" s="1">
        <v>60</v>
      </c>
      <c r="J2501">
        <v>2100</v>
      </c>
      <c r="K2501" s="1">
        <v>0</v>
      </c>
      <c r="L2501" s="1">
        <v>32</v>
      </c>
      <c r="M2501" s="1">
        <v>2192</v>
      </c>
      <c r="O2501">
        <v>1</v>
      </c>
      <c r="P2501">
        <f>(B2501-AVERAGE(B:B))/(MAX(B:B)-MIN(B:B))</f>
        <v>-7.2941135444624744E-2</v>
      </c>
      <c r="Q2501">
        <f>(C2501-AVERAGE(C:C))/(MAX(C:C)-MIN(C:C))</f>
        <v>-6.8455835327000988E-2</v>
      </c>
      <c r="R2501">
        <f>(D2501-AVERAGE(D:D))/(MAX(D:D)-MIN(D:D))</f>
        <v>-0.18831276499988153</v>
      </c>
      <c r="S2501">
        <f>(E2501-AVERAGE(E:E))/(MAX(E:E)-MIN(E:E))</f>
        <v>-9.1382026197977112E-2</v>
      </c>
      <c r="T2501">
        <f>(F2501-AVERAGE(F:F))/(MAX(F:F)-MIN(F:F))</f>
        <v>-0.16111519056304333</v>
      </c>
      <c r="U2501">
        <v>1</v>
      </c>
      <c r="V2501">
        <v>0</v>
      </c>
      <c r="W2501">
        <f>(J2501-AVERAGE(J:J))/(MAX(J:J)-MIN(J:J))</f>
        <v>-0.15310797050174463</v>
      </c>
      <c r="X2501">
        <f>(K2501-AVERAGE(K:K))/(MAX(K:K)-MIN(K:K))</f>
        <v>-8.7729895539711486E-2</v>
      </c>
      <c r="Y2501">
        <f>(L2501-AVERAGE(L:L))/(MAX(L:L)-MIN(L:L))</f>
        <v>-0.11199143657474729</v>
      </c>
      <c r="Z2501" s="1">
        <v>2192</v>
      </c>
    </row>
    <row r="2502" spans="1:26" x14ac:dyDescent="0.2">
      <c r="A2502">
        <v>1</v>
      </c>
      <c r="B2502">
        <v>30</v>
      </c>
      <c r="C2502">
        <v>1</v>
      </c>
      <c r="D2502">
        <v>1</v>
      </c>
      <c r="E2502">
        <v>1</v>
      </c>
      <c r="F2502">
        <v>5</v>
      </c>
      <c r="G2502">
        <v>0</v>
      </c>
      <c r="H2502">
        <v>0</v>
      </c>
      <c r="I2502" s="1">
        <v>610</v>
      </c>
      <c r="J2502">
        <v>2300</v>
      </c>
      <c r="K2502" s="1">
        <v>134</v>
      </c>
      <c r="L2502" s="1">
        <v>30</v>
      </c>
      <c r="M2502" s="1">
        <v>3074</v>
      </c>
      <c r="O2502">
        <v>1</v>
      </c>
      <c r="P2502">
        <f>(B2502-AVERAGE(B:B))/(MAX(B:B)-MIN(B:B))</f>
        <v>-0.11338602927677843</v>
      </c>
      <c r="Q2502">
        <f>(C2502-AVERAGE(C:C))/(MAX(C:C)-MIN(C:C))</f>
        <v>-0.21131297818414385</v>
      </c>
      <c r="R2502">
        <f>(D2502-AVERAGE(D:D))/(MAX(D:D)-MIN(D:D))</f>
        <v>-0.18831276499988153</v>
      </c>
      <c r="S2502">
        <f>(E2502-AVERAGE(E:E))/(MAX(E:E)-MIN(E:E))</f>
        <v>-9.1382026197977112E-2</v>
      </c>
      <c r="T2502">
        <f>(F2502-AVERAGE(F:F))/(MAX(F:F)-MIN(F:F))</f>
        <v>-1.8258047705900463E-2</v>
      </c>
      <c r="U2502">
        <v>0</v>
      </c>
      <c r="V2502">
        <v>0</v>
      </c>
      <c r="W2502">
        <f>(J2502-AVERAGE(J:J))/(MAX(J:J)-MIN(J:J))</f>
        <v>-0.13939054937691608</v>
      </c>
      <c r="X2502">
        <f>(K2502-AVERAGE(K:K))/(MAX(K:K)-MIN(K:K))</f>
        <v>-5.4229895539711491E-2</v>
      </c>
      <c r="Y2502">
        <f>(L2502-AVERAGE(L:L))/(MAX(L:L)-MIN(L:L))</f>
        <v>-0.12084099409687118</v>
      </c>
      <c r="Z2502" s="1">
        <v>3074</v>
      </c>
    </row>
    <row r="2503" spans="1:26" x14ac:dyDescent="0.2">
      <c r="A2503">
        <v>1</v>
      </c>
      <c r="B2503">
        <v>285</v>
      </c>
      <c r="C2503">
        <v>4</v>
      </c>
      <c r="D2503">
        <v>4</v>
      </c>
      <c r="E2503">
        <v>4</v>
      </c>
      <c r="F2503">
        <v>9</v>
      </c>
      <c r="G2503">
        <v>1</v>
      </c>
      <c r="H2503">
        <v>0</v>
      </c>
      <c r="I2503" s="1">
        <v>2750</v>
      </c>
      <c r="J2503">
        <v>8000</v>
      </c>
      <c r="K2503" s="1">
        <v>1750</v>
      </c>
      <c r="L2503" s="1">
        <v>102</v>
      </c>
      <c r="M2503" s="1">
        <v>12600</v>
      </c>
      <c r="O2503">
        <v>1</v>
      </c>
      <c r="P2503">
        <f>(B2503-AVERAGE(B:B))/(MAX(B:B)-MIN(B:B))</f>
        <v>0.14445016890320134</v>
      </c>
      <c r="Q2503">
        <f>(C2503-AVERAGE(C:C))/(MAX(C:C)-MIN(C:C))</f>
        <v>0.21725845038728472</v>
      </c>
      <c r="R2503">
        <f>(D2503-AVERAGE(D:D))/(MAX(D:D)-MIN(D:D))</f>
        <v>0.24025866357154704</v>
      </c>
      <c r="S2503">
        <f>(E2503-AVERAGE(E:E))/(MAX(E:E)-MIN(E:E))</f>
        <v>0.28361797380202292</v>
      </c>
      <c r="T2503">
        <f>(F2503-AVERAGE(F:F))/(MAX(F:F)-MIN(F:F))</f>
        <v>9.602766657981382E-2</v>
      </c>
      <c r="U2503">
        <v>1</v>
      </c>
      <c r="V2503">
        <v>0</v>
      </c>
      <c r="W2503">
        <f>(J2503-AVERAGE(J:J))/(MAX(J:J)-MIN(J:J))</f>
        <v>0.25155595268069708</v>
      </c>
      <c r="X2503">
        <f>(K2503-AVERAGE(K:K))/(MAX(K:K)-MIN(K:K))</f>
        <v>0.3497701044602885</v>
      </c>
      <c r="Y2503">
        <f>(L2503-AVERAGE(L:L))/(MAX(L:L)-MIN(L:L))</f>
        <v>0.19774307669958899</v>
      </c>
      <c r="Z2503" s="1">
        <v>12600</v>
      </c>
    </row>
    <row r="2504" spans="1:26" x14ac:dyDescent="0.2">
      <c r="A2504">
        <v>1</v>
      </c>
      <c r="B2504">
        <v>52</v>
      </c>
      <c r="C2504">
        <v>2</v>
      </c>
      <c r="D2504">
        <v>1</v>
      </c>
      <c r="E2504">
        <v>1</v>
      </c>
      <c r="F2504">
        <v>6</v>
      </c>
      <c r="G2504">
        <v>0</v>
      </c>
      <c r="H2504">
        <v>0</v>
      </c>
      <c r="I2504" s="1">
        <v>596</v>
      </c>
      <c r="J2504">
        <v>2264</v>
      </c>
      <c r="K2504" s="1">
        <v>38</v>
      </c>
      <c r="L2504" s="1">
        <v>29</v>
      </c>
      <c r="M2504" s="1">
        <v>2927</v>
      </c>
      <c r="O2504">
        <v>1</v>
      </c>
      <c r="P2504">
        <f>(B2504-AVERAGE(B:B))/(MAX(B:B)-MIN(B:B))</f>
        <v>-9.1141337669093908E-2</v>
      </c>
      <c r="Q2504">
        <f>(C2504-AVERAGE(C:C))/(MAX(C:C)-MIN(C:C))</f>
        <v>-6.8455835327000988E-2</v>
      </c>
      <c r="R2504">
        <f>(D2504-AVERAGE(D:D))/(MAX(D:D)-MIN(D:D))</f>
        <v>-0.18831276499988153</v>
      </c>
      <c r="S2504">
        <f>(E2504-AVERAGE(E:E))/(MAX(E:E)-MIN(E:E))</f>
        <v>-9.1382026197977112E-2</v>
      </c>
      <c r="T2504">
        <f>(F2504-AVERAGE(F:F))/(MAX(F:F)-MIN(F:F))</f>
        <v>1.031338086552811E-2</v>
      </c>
      <c r="U2504">
        <v>0</v>
      </c>
      <c r="V2504">
        <v>0</v>
      </c>
      <c r="W2504">
        <f>(J2504-AVERAGE(J:J))/(MAX(J:J)-MIN(J:J))</f>
        <v>-0.14185968517938521</v>
      </c>
      <c r="X2504">
        <f>(K2504-AVERAGE(K:K))/(MAX(K:K)-MIN(K:K))</f>
        <v>-7.8229895539711491E-2</v>
      </c>
      <c r="Y2504">
        <f>(L2504-AVERAGE(L:L))/(MAX(L:L)-MIN(L:L))</f>
        <v>-0.12526577285793314</v>
      </c>
      <c r="Z2504" s="1">
        <v>2927</v>
      </c>
    </row>
    <row r="2505" spans="1:26" x14ac:dyDescent="0.2">
      <c r="A2505">
        <v>1</v>
      </c>
      <c r="B2505">
        <v>400</v>
      </c>
      <c r="C2505">
        <v>4</v>
      </c>
      <c r="D2505">
        <v>3</v>
      </c>
      <c r="E2505">
        <v>2</v>
      </c>
      <c r="F2505">
        <v>0</v>
      </c>
      <c r="G2505">
        <v>1</v>
      </c>
      <c r="H2505">
        <v>0</v>
      </c>
      <c r="I2505" s="1">
        <v>0</v>
      </c>
      <c r="J2505">
        <v>3390</v>
      </c>
      <c r="K2505" s="1">
        <v>400</v>
      </c>
      <c r="L2505" s="1">
        <v>43</v>
      </c>
      <c r="M2505" s="1">
        <v>3833</v>
      </c>
      <c r="O2505">
        <v>1</v>
      </c>
      <c r="P2505">
        <f>(B2505-AVERAGE(B:B))/(MAX(B:B)-MIN(B:B))</f>
        <v>0.26072923867064318</v>
      </c>
      <c r="Q2505">
        <f>(C2505-AVERAGE(C:C))/(MAX(C:C)-MIN(C:C))</f>
        <v>0.21725845038728472</v>
      </c>
      <c r="R2505">
        <f>(D2505-AVERAGE(D:D))/(MAX(D:D)-MIN(D:D))</f>
        <v>9.740152071440418E-2</v>
      </c>
      <c r="S2505">
        <f>(E2505-AVERAGE(E:E))/(MAX(E:E)-MIN(E:E))</f>
        <v>3.3617973802022888E-2</v>
      </c>
      <c r="T2505">
        <f>(F2505-AVERAGE(F:F))/(MAX(F:F)-MIN(F:F))</f>
        <v>-0.16111519056304333</v>
      </c>
      <c r="U2505">
        <v>1</v>
      </c>
      <c r="V2505">
        <v>0</v>
      </c>
      <c r="W2505">
        <f>(J2505-AVERAGE(J:J))/(MAX(J:J)-MIN(J:J))</f>
        <v>-6.4630604246600581E-2</v>
      </c>
      <c r="X2505">
        <f>(K2505-AVERAGE(K:K))/(MAX(K:K)-MIN(K:K))</f>
        <v>1.2270104460288507E-2</v>
      </c>
      <c r="Y2505">
        <f>(L2505-AVERAGE(L:L))/(MAX(L:L)-MIN(L:L))</f>
        <v>-6.3318870203065883E-2</v>
      </c>
      <c r="Z2505" s="1">
        <v>3833</v>
      </c>
    </row>
    <row r="2506" spans="1:26" x14ac:dyDescent="0.2">
      <c r="A2506">
        <v>1</v>
      </c>
      <c r="B2506">
        <v>102</v>
      </c>
      <c r="C2506">
        <v>3</v>
      </c>
      <c r="D2506">
        <v>2</v>
      </c>
      <c r="E2506">
        <v>2</v>
      </c>
      <c r="F2506">
        <v>1</v>
      </c>
      <c r="G2506">
        <v>1</v>
      </c>
      <c r="H2506">
        <v>0</v>
      </c>
      <c r="I2506" s="1">
        <v>1300</v>
      </c>
      <c r="J2506">
        <v>2000</v>
      </c>
      <c r="K2506" s="1">
        <v>284</v>
      </c>
      <c r="L2506" s="1">
        <v>26</v>
      </c>
      <c r="M2506" s="1">
        <v>3610</v>
      </c>
      <c r="O2506">
        <v>1</v>
      </c>
      <c r="P2506">
        <f>(B2506-AVERAGE(B:B))/(MAX(B:B)-MIN(B:B))</f>
        <v>-4.058522037890179E-2</v>
      </c>
      <c r="Q2506">
        <f>(C2506-AVERAGE(C:C))/(MAX(C:C)-MIN(C:C))</f>
        <v>7.4401307530141861E-2</v>
      </c>
      <c r="R2506">
        <f>(D2506-AVERAGE(D:D))/(MAX(D:D)-MIN(D:D))</f>
        <v>-4.5455622142738683E-2</v>
      </c>
      <c r="S2506">
        <f>(E2506-AVERAGE(E:E))/(MAX(E:E)-MIN(E:E))</f>
        <v>3.3617973802022888E-2</v>
      </c>
      <c r="T2506">
        <f>(F2506-AVERAGE(F:F))/(MAX(F:F)-MIN(F:F))</f>
        <v>-0.13254376199161474</v>
      </c>
      <c r="U2506">
        <v>1</v>
      </c>
      <c r="V2506">
        <v>0</v>
      </c>
      <c r="W2506">
        <f>(J2506-AVERAGE(J:J))/(MAX(J:J)-MIN(J:J))</f>
        <v>-0.15996668106415887</v>
      </c>
      <c r="X2506">
        <f>(K2506-AVERAGE(K:K))/(MAX(K:K)-MIN(K:K))</f>
        <v>-1.6729895539711492E-2</v>
      </c>
      <c r="Y2506">
        <f>(L2506-AVERAGE(L:L))/(MAX(L:L)-MIN(L:L))</f>
        <v>-0.13854010914111897</v>
      </c>
      <c r="Z2506" s="1">
        <v>3610</v>
      </c>
    </row>
    <row r="2507" spans="1:26" x14ac:dyDescent="0.2">
      <c r="A2507">
        <v>1</v>
      </c>
      <c r="B2507">
        <v>50</v>
      </c>
      <c r="C2507">
        <v>1</v>
      </c>
      <c r="D2507">
        <v>1</v>
      </c>
      <c r="E2507">
        <v>0</v>
      </c>
      <c r="F2507">
        <v>0</v>
      </c>
      <c r="G2507">
        <v>0</v>
      </c>
      <c r="H2507">
        <v>0</v>
      </c>
      <c r="I2507" s="1">
        <v>0</v>
      </c>
      <c r="J2507">
        <v>1300</v>
      </c>
      <c r="K2507" s="1">
        <v>100</v>
      </c>
      <c r="L2507" s="1">
        <v>20</v>
      </c>
      <c r="M2507" s="1">
        <v>1420</v>
      </c>
      <c r="O2507">
        <v>1</v>
      </c>
      <c r="P2507">
        <f>(B2507-AVERAGE(B:B))/(MAX(B:B)-MIN(B:B))</f>
        <v>-9.3163582360701588E-2</v>
      </c>
      <c r="Q2507">
        <f>(C2507-AVERAGE(C:C))/(MAX(C:C)-MIN(C:C))</f>
        <v>-0.21131297818414385</v>
      </c>
      <c r="R2507">
        <f>(D2507-AVERAGE(D:D))/(MAX(D:D)-MIN(D:D))</f>
        <v>-0.18831276499988153</v>
      </c>
      <c r="S2507">
        <f>(E2507-AVERAGE(E:E))/(MAX(E:E)-MIN(E:E))</f>
        <v>-0.21638202619797711</v>
      </c>
      <c r="T2507">
        <f>(F2507-AVERAGE(F:F))/(MAX(F:F)-MIN(F:F))</f>
        <v>-0.16111519056304333</v>
      </c>
      <c r="U2507">
        <v>0</v>
      </c>
      <c r="V2507">
        <v>0</v>
      </c>
      <c r="W2507">
        <f>(J2507-AVERAGE(J:J))/(MAX(J:J)-MIN(J:J))</f>
        <v>-0.20797765500105875</v>
      </c>
      <c r="X2507">
        <f>(K2507-AVERAGE(K:K))/(MAX(K:K)-MIN(K:K))</f>
        <v>-6.2729895539711492E-2</v>
      </c>
      <c r="Y2507">
        <f>(L2507-AVERAGE(L:L))/(MAX(L:L)-MIN(L:L))</f>
        <v>-0.16508878170749067</v>
      </c>
      <c r="Z2507" s="1">
        <v>1420</v>
      </c>
    </row>
    <row r="2508" spans="1:26" x14ac:dyDescent="0.2">
      <c r="A2508">
        <v>1</v>
      </c>
      <c r="B2508">
        <v>28</v>
      </c>
      <c r="C2508">
        <v>1</v>
      </c>
      <c r="D2508">
        <v>1</v>
      </c>
      <c r="E2508">
        <v>1</v>
      </c>
      <c r="F2508">
        <v>4</v>
      </c>
      <c r="G2508">
        <v>0</v>
      </c>
      <c r="H2508">
        <v>1</v>
      </c>
      <c r="I2508" s="1">
        <v>537</v>
      </c>
      <c r="J2508">
        <v>3076</v>
      </c>
      <c r="K2508" s="1">
        <v>80</v>
      </c>
      <c r="L2508" s="1">
        <v>39</v>
      </c>
      <c r="M2508" s="1">
        <v>3732</v>
      </c>
      <c r="O2508">
        <v>1</v>
      </c>
      <c r="P2508">
        <f>(B2508-AVERAGE(B:B))/(MAX(B:B)-MIN(B:B))</f>
        <v>-0.11540827396838611</v>
      </c>
      <c r="Q2508">
        <f>(C2508-AVERAGE(C:C))/(MAX(C:C)-MIN(C:C))</f>
        <v>-0.21131297818414385</v>
      </c>
      <c r="R2508">
        <f>(D2508-AVERAGE(D:D))/(MAX(D:D)-MIN(D:D))</f>
        <v>-0.18831276499988153</v>
      </c>
      <c r="S2508">
        <f>(E2508-AVERAGE(E:E))/(MAX(E:E)-MIN(E:E))</f>
        <v>-9.1382026197977112E-2</v>
      </c>
      <c r="T2508">
        <f>(F2508-AVERAGE(F:F))/(MAX(F:F)-MIN(F:F))</f>
        <v>-4.682947627732903E-2</v>
      </c>
      <c r="U2508">
        <v>0</v>
      </c>
      <c r="V2508">
        <v>1</v>
      </c>
      <c r="W2508">
        <f>(J2508-AVERAGE(J:J))/(MAX(J:J)-MIN(J:J))</f>
        <v>-8.6166955412581375E-2</v>
      </c>
      <c r="X2508">
        <f>(K2508-AVERAGE(K:K))/(MAX(K:K)-MIN(K:K))</f>
        <v>-6.7729895539711496E-2</v>
      </c>
      <c r="Y2508">
        <f>(L2508-AVERAGE(L:L))/(MAX(L:L)-MIN(L:L))</f>
        <v>-8.101798524731367E-2</v>
      </c>
      <c r="Z2508" s="1">
        <v>3732</v>
      </c>
    </row>
    <row r="2509" spans="1:26" x14ac:dyDescent="0.2">
      <c r="A2509">
        <v>1</v>
      </c>
      <c r="B2509">
        <v>58</v>
      </c>
      <c r="C2509">
        <v>1</v>
      </c>
      <c r="D2509">
        <v>1</v>
      </c>
      <c r="E2509">
        <v>1</v>
      </c>
      <c r="F2509">
        <v>2</v>
      </c>
      <c r="G2509">
        <v>1</v>
      </c>
      <c r="H2509">
        <v>1</v>
      </c>
      <c r="I2509" s="1">
        <v>1500</v>
      </c>
      <c r="J2509">
        <v>2800</v>
      </c>
      <c r="K2509" s="1">
        <v>334</v>
      </c>
      <c r="L2509" s="1">
        <v>36</v>
      </c>
      <c r="M2509" s="1">
        <v>4670</v>
      </c>
      <c r="O2509">
        <v>1</v>
      </c>
      <c r="P2509">
        <f>(B2509-AVERAGE(B:B))/(MAX(B:B)-MIN(B:B))</f>
        <v>-8.5074603594270853E-2</v>
      </c>
      <c r="Q2509">
        <f>(C2509-AVERAGE(C:C))/(MAX(C:C)-MIN(C:C))</f>
        <v>-0.21131297818414385</v>
      </c>
      <c r="R2509">
        <f>(D2509-AVERAGE(D:D))/(MAX(D:D)-MIN(D:D))</f>
        <v>-0.18831276499988153</v>
      </c>
      <c r="S2509">
        <f>(E2509-AVERAGE(E:E))/(MAX(E:E)-MIN(E:E))</f>
        <v>-9.1382026197977112E-2</v>
      </c>
      <c r="T2509">
        <f>(F2509-AVERAGE(F:F))/(MAX(F:F)-MIN(F:F))</f>
        <v>-0.10397233342018618</v>
      </c>
      <c r="U2509">
        <v>1</v>
      </c>
      <c r="V2509">
        <v>1</v>
      </c>
      <c r="W2509">
        <f>(J2509-AVERAGE(J:J))/(MAX(J:J)-MIN(J:J))</f>
        <v>-0.10509699656484475</v>
      </c>
      <c r="X2509">
        <f>(K2509-AVERAGE(K:K))/(MAX(K:K)-MIN(K:K))</f>
        <v>-4.2298955397114925E-3</v>
      </c>
      <c r="Y2509">
        <f>(L2509-AVERAGE(L:L))/(MAX(L:L)-MIN(L:L))</f>
        <v>-9.4292321530499504E-2</v>
      </c>
      <c r="Z2509" s="1">
        <v>4670</v>
      </c>
    </row>
    <row r="2510" spans="1:26" x14ac:dyDescent="0.2">
      <c r="A2510">
        <v>1</v>
      </c>
      <c r="B2510">
        <v>32</v>
      </c>
      <c r="C2510">
        <v>1</v>
      </c>
      <c r="D2510">
        <v>1</v>
      </c>
      <c r="E2510">
        <v>0</v>
      </c>
      <c r="F2510">
        <v>6</v>
      </c>
      <c r="G2510">
        <v>1</v>
      </c>
      <c r="H2510">
        <v>0</v>
      </c>
      <c r="I2510" s="1">
        <v>350</v>
      </c>
      <c r="J2510">
        <v>1600</v>
      </c>
      <c r="K2510" s="1">
        <v>0</v>
      </c>
      <c r="L2510" s="1">
        <v>21</v>
      </c>
      <c r="M2510" s="1">
        <v>1971</v>
      </c>
      <c r="O2510">
        <v>1</v>
      </c>
      <c r="P2510">
        <f>(B2510-AVERAGE(B:B))/(MAX(B:B)-MIN(B:B))</f>
        <v>-0.11136378458517075</v>
      </c>
      <c r="Q2510">
        <f>(C2510-AVERAGE(C:C))/(MAX(C:C)-MIN(C:C))</f>
        <v>-0.21131297818414385</v>
      </c>
      <c r="R2510">
        <f>(D2510-AVERAGE(D:D))/(MAX(D:D)-MIN(D:D))</f>
        <v>-0.18831276499988153</v>
      </c>
      <c r="S2510">
        <f>(E2510-AVERAGE(E:E))/(MAX(E:E)-MIN(E:E))</f>
        <v>-0.21638202619797711</v>
      </c>
      <c r="T2510">
        <f>(F2510-AVERAGE(F:F))/(MAX(F:F)-MIN(F:F))</f>
        <v>1.031338086552811E-2</v>
      </c>
      <c r="U2510">
        <v>1</v>
      </c>
      <c r="V2510">
        <v>0</v>
      </c>
      <c r="W2510">
        <f>(J2510-AVERAGE(J:J))/(MAX(J:J)-MIN(J:J))</f>
        <v>-0.18740152331381596</v>
      </c>
      <c r="X2510">
        <f>(K2510-AVERAGE(K:K))/(MAX(K:K)-MIN(K:K))</f>
        <v>-8.7729895539711486E-2</v>
      </c>
      <c r="Y2510">
        <f>(L2510-AVERAGE(L:L))/(MAX(L:L)-MIN(L:L))</f>
        <v>-0.16066400294642871</v>
      </c>
      <c r="Z2510" s="1">
        <v>1971</v>
      </c>
    </row>
    <row r="2511" spans="1:26" x14ac:dyDescent="0.2">
      <c r="A2511">
        <v>1</v>
      </c>
      <c r="B2511">
        <v>52</v>
      </c>
      <c r="C2511">
        <v>2</v>
      </c>
      <c r="D2511">
        <v>1</v>
      </c>
      <c r="E2511">
        <v>1</v>
      </c>
      <c r="F2511">
        <v>3</v>
      </c>
      <c r="G2511">
        <v>0</v>
      </c>
      <c r="H2511">
        <v>0</v>
      </c>
      <c r="I2511" s="1">
        <v>450</v>
      </c>
      <c r="J2511">
        <v>2400</v>
      </c>
      <c r="K2511" s="1">
        <v>78</v>
      </c>
      <c r="L2511" s="1">
        <v>31</v>
      </c>
      <c r="M2511" s="1">
        <v>2959</v>
      </c>
      <c r="O2511">
        <v>1</v>
      </c>
      <c r="P2511">
        <f>(B2511-AVERAGE(B:B))/(MAX(B:B)-MIN(B:B))</f>
        <v>-9.1141337669093908E-2</v>
      </c>
      <c r="Q2511">
        <f>(C2511-AVERAGE(C:C))/(MAX(C:C)-MIN(C:C))</f>
        <v>-6.8455835327000988E-2</v>
      </c>
      <c r="R2511">
        <f>(D2511-AVERAGE(D:D))/(MAX(D:D)-MIN(D:D))</f>
        <v>-0.18831276499988153</v>
      </c>
      <c r="S2511">
        <f>(E2511-AVERAGE(E:E))/(MAX(E:E)-MIN(E:E))</f>
        <v>-9.1382026197977112E-2</v>
      </c>
      <c r="T2511">
        <f>(F2511-AVERAGE(F:F))/(MAX(F:F)-MIN(F:F))</f>
        <v>-7.5400904848757611E-2</v>
      </c>
      <c r="U2511">
        <v>0</v>
      </c>
      <c r="V2511">
        <v>0</v>
      </c>
      <c r="W2511">
        <f>(J2511-AVERAGE(J:J))/(MAX(J:J)-MIN(J:J))</f>
        <v>-0.13253183881450181</v>
      </c>
      <c r="X2511">
        <f>(K2511-AVERAGE(K:K))/(MAX(K:K)-MIN(K:K))</f>
        <v>-6.8229895539711496E-2</v>
      </c>
      <c r="Y2511">
        <f>(L2511-AVERAGE(L:L))/(MAX(L:L)-MIN(L:L))</f>
        <v>-0.11641621533580924</v>
      </c>
      <c r="Z2511" s="1">
        <v>2959</v>
      </c>
    </row>
    <row r="2512" spans="1:26" x14ac:dyDescent="0.2">
      <c r="A2512">
        <v>1</v>
      </c>
      <c r="B2512">
        <v>210</v>
      </c>
      <c r="C2512">
        <v>5</v>
      </c>
      <c r="D2512">
        <v>4</v>
      </c>
      <c r="E2512">
        <v>1</v>
      </c>
      <c r="F2512">
        <v>0</v>
      </c>
      <c r="G2512">
        <v>1</v>
      </c>
      <c r="H2512">
        <v>0</v>
      </c>
      <c r="I2512" s="1">
        <v>0</v>
      </c>
      <c r="J2512">
        <v>15000</v>
      </c>
      <c r="K2512" s="1">
        <v>1667</v>
      </c>
      <c r="L2512" s="1">
        <v>226</v>
      </c>
      <c r="M2512" s="1">
        <v>16890</v>
      </c>
      <c r="O2512">
        <v>1</v>
      </c>
      <c r="P2512">
        <f>(B2512-AVERAGE(B:B))/(MAX(B:B)-MIN(B:B))</f>
        <v>6.8615992967913181E-2</v>
      </c>
      <c r="Q2512">
        <f>(C2512-AVERAGE(C:C))/(MAX(C:C)-MIN(C:C))</f>
        <v>0.3601155932444276</v>
      </c>
      <c r="R2512">
        <f>(D2512-AVERAGE(D:D))/(MAX(D:D)-MIN(D:D))</f>
        <v>0.24025866357154704</v>
      </c>
      <c r="S2512">
        <f>(E2512-AVERAGE(E:E))/(MAX(E:E)-MIN(E:E))</f>
        <v>-9.1382026197977112E-2</v>
      </c>
      <c r="T2512">
        <f>(F2512-AVERAGE(F:F))/(MAX(F:F)-MIN(F:F))</f>
        <v>-0.16111519056304333</v>
      </c>
      <c r="U2512">
        <v>1</v>
      </c>
      <c r="V2512">
        <v>0</v>
      </c>
      <c r="W2512">
        <f>(J2512-AVERAGE(J:J))/(MAX(J:J)-MIN(J:J))</f>
        <v>0.73166569204969578</v>
      </c>
      <c r="X2512">
        <f>(K2512-AVERAGE(K:K))/(MAX(K:K)-MIN(K:K))</f>
        <v>0.32902010446028851</v>
      </c>
      <c r="Y2512">
        <f>(L2512-AVERAGE(L:L))/(MAX(L:L)-MIN(L:L))</f>
        <v>0.7464156430712704</v>
      </c>
      <c r="Z2512" s="1">
        <v>16890</v>
      </c>
    </row>
    <row r="2513" spans="1:26" x14ac:dyDescent="0.2">
      <c r="A2513">
        <v>0</v>
      </c>
      <c r="B2513">
        <v>244</v>
      </c>
      <c r="C2513">
        <v>5</v>
      </c>
      <c r="D2513">
        <v>7</v>
      </c>
      <c r="E2513">
        <v>4</v>
      </c>
      <c r="F2513">
        <v>12</v>
      </c>
      <c r="G2513">
        <v>1</v>
      </c>
      <c r="H2513">
        <v>0</v>
      </c>
      <c r="I2513" s="1">
        <v>1600</v>
      </c>
      <c r="J2513">
        <v>8000</v>
      </c>
      <c r="K2513" s="1">
        <v>500</v>
      </c>
      <c r="L2513" s="1">
        <v>102</v>
      </c>
      <c r="M2513" s="1">
        <v>10200</v>
      </c>
      <c r="O2513">
        <v>0</v>
      </c>
      <c r="P2513">
        <f>(B2513-AVERAGE(B:B))/(MAX(B:B)-MIN(B:B))</f>
        <v>0.10299415272524381</v>
      </c>
      <c r="Q2513">
        <f>(C2513-AVERAGE(C:C))/(MAX(C:C)-MIN(C:C))</f>
        <v>0.3601155932444276</v>
      </c>
      <c r="R2513">
        <f>(D2513-AVERAGE(D:D))/(MAX(D:D)-MIN(D:D))</f>
        <v>0.66883009214297562</v>
      </c>
      <c r="S2513">
        <f>(E2513-AVERAGE(E:E))/(MAX(E:E)-MIN(E:E))</f>
        <v>0.28361797380202292</v>
      </c>
      <c r="T2513">
        <f>(F2513-AVERAGE(F:F))/(MAX(F:F)-MIN(F:F))</f>
        <v>0.18174195229409953</v>
      </c>
      <c r="U2513">
        <v>1</v>
      </c>
      <c r="V2513">
        <v>0</v>
      </c>
      <c r="W2513">
        <f>(J2513-AVERAGE(J:J))/(MAX(J:J)-MIN(J:J))</f>
        <v>0.25155595268069708</v>
      </c>
      <c r="X2513">
        <f>(K2513-AVERAGE(K:K))/(MAX(K:K)-MIN(K:K))</f>
        <v>3.7270104460288507E-2</v>
      </c>
      <c r="Y2513">
        <f>(L2513-AVERAGE(L:L))/(MAX(L:L)-MIN(L:L))</f>
        <v>0.19774307669958899</v>
      </c>
      <c r="Z2513" s="1">
        <v>10200</v>
      </c>
    </row>
    <row r="2514" spans="1:26" x14ac:dyDescent="0.2">
      <c r="A2514">
        <v>1</v>
      </c>
      <c r="B2514">
        <v>170</v>
      </c>
      <c r="C2514">
        <v>3</v>
      </c>
      <c r="D2514">
        <v>4</v>
      </c>
      <c r="E2514">
        <v>2</v>
      </c>
      <c r="F2514">
        <v>5</v>
      </c>
      <c r="G2514">
        <v>0</v>
      </c>
      <c r="H2514">
        <v>1</v>
      </c>
      <c r="I2514" s="1">
        <v>1850</v>
      </c>
      <c r="J2514">
        <v>4600</v>
      </c>
      <c r="K2514" s="1">
        <v>359</v>
      </c>
      <c r="L2514" s="1">
        <v>59</v>
      </c>
      <c r="M2514" s="1">
        <v>6868</v>
      </c>
      <c r="O2514">
        <v>1</v>
      </c>
      <c r="P2514">
        <f>(B2514-AVERAGE(B:B))/(MAX(B:B)-MIN(B:B))</f>
        <v>2.8171099135759485E-2</v>
      </c>
      <c r="Q2514">
        <f>(C2514-AVERAGE(C:C))/(MAX(C:C)-MIN(C:C))</f>
        <v>7.4401307530141861E-2</v>
      </c>
      <c r="R2514">
        <f>(D2514-AVERAGE(D:D))/(MAX(D:D)-MIN(D:D))</f>
        <v>0.24025866357154704</v>
      </c>
      <c r="S2514">
        <f>(E2514-AVERAGE(E:E))/(MAX(E:E)-MIN(E:E))</f>
        <v>3.3617973802022888E-2</v>
      </c>
      <c r="T2514">
        <f>(F2514-AVERAGE(F:F))/(MAX(F:F)-MIN(F:F))</f>
        <v>-1.8258047705900463E-2</v>
      </c>
      <c r="U2514">
        <v>0</v>
      </c>
      <c r="V2514">
        <v>1</v>
      </c>
      <c r="W2514">
        <f>(J2514-AVERAGE(J:J))/(MAX(J:J)-MIN(J:J))</f>
        <v>1.8359793558612034E-2</v>
      </c>
      <c r="X2514">
        <f>(K2514-AVERAGE(K:K))/(MAX(K:K)-MIN(K:K))</f>
        <v>2.0201044602885078E-3</v>
      </c>
      <c r="Y2514">
        <f>(L2514-AVERAGE(L:L))/(MAX(L:L)-MIN(L:L))</f>
        <v>7.4775899739252744E-3</v>
      </c>
      <c r="Z2514" s="1">
        <v>6868</v>
      </c>
    </row>
    <row r="2515" spans="1:26" x14ac:dyDescent="0.2">
      <c r="A2515">
        <v>1</v>
      </c>
      <c r="B2515">
        <v>163</v>
      </c>
      <c r="C2515">
        <v>3</v>
      </c>
      <c r="D2515">
        <v>3</v>
      </c>
      <c r="E2515">
        <v>4</v>
      </c>
      <c r="F2515">
        <v>7</v>
      </c>
      <c r="G2515">
        <v>1</v>
      </c>
      <c r="H2515">
        <v>1</v>
      </c>
      <c r="I2515" s="1">
        <v>2900</v>
      </c>
      <c r="J2515">
        <v>9000</v>
      </c>
      <c r="K2515" s="1">
        <v>830</v>
      </c>
      <c r="L2515" s="1">
        <v>115</v>
      </c>
      <c r="M2515" s="1">
        <v>12850</v>
      </c>
      <c r="O2515">
        <v>1</v>
      </c>
      <c r="P2515">
        <f>(B2515-AVERAGE(B:B))/(MAX(B:B)-MIN(B:B))</f>
        <v>2.109324271513259E-2</v>
      </c>
      <c r="Q2515">
        <f>(C2515-AVERAGE(C:C))/(MAX(C:C)-MIN(C:C))</f>
        <v>7.4401307530141861E-2</v>
      </c>
      <c r="R2515">
        <f>(D2515-AVERAGE(D:D))/(MAX(D:D)-MIN(D:D))</f>
        <v>9.740152071440418E-2</v>
      </c>
      <c r="S2515">
        <f>(E2515-AVERAGE(E:E))/(MAX(E:E)-MIN(E:E))</f>
        <v>0.28361797380202292</v>
      </c>
      <c r="T2515">
        <f>(F2515-AVERAGE(F:F))/(MAX(F:F)-MIN(F:F))</f>
        <v>3.8884809436956679E-2</v>
      </c>
      <c r="U2515">
        <v>1</v>
      </c>
      <c r="V2515">
        <v>1</v>
      </c>
      <c r="W2515">
        <f>(J2515-AVERAGE(J:J))/(MAX(J:J)-MIN(J:J))</f>
        <v>0.32014305830483974</v>
      </c>
      <c r="X2515">
        <f>(K2515-AVERAGE(K:K))/(MAX(K:K)-MIN(K:K))</f>
        <v>0.1197701044602885</v>
      </c>
      <c r="Y2515">
        <f>(L2515-AVERAGE(L:L))/(MAX(L:L)-MIN(L:L))</f>
        <v>0.2552652005933943</v>
      </c>
      <c r="Z2515" s="1">
        <v>12850</v>
      </c>
    </row>
    <row r="2516" spans="1:26" x14ac:dyDescent="0.2">
      <c r="A2516">
        <v>1</v>
      </c>
      <c r="B2516">
        <v>107</v>
      </c>
      <c r="C2516">
        <v>2</v>
      </c>
      <c r="D2516">
        <v>1</v>
      </c>
      <c r="E2516">
        <v>0</v>
      </c>
      <c r="F2516">
        <v>1</v>
      </c>
      <c r="G2516">
        <v>1</v>
      </c>
      <c r="H2516">
        <v>0</v>
      </c>
      <c r="I2516" s="1">
        <v>480</v>
      </c>
      <c r="J2516">
        <v>4950</v>
      </c>
      <c r="K2516" s="1">
        <v>55</v>
      </c>
      <c r="L2516" s="1">
        <v>63</v>
      </c>
      <c r="M2516" s="1">
        <v>5548</v>
      </c>
      <c r="O2516">
        <v>1</v>
      </c>
      <c r="P2516">
        <f>(B2516-AVERAGE(B:B))/(MAX(B:B)-MIN(B:B))</f>
        <v>-3.5529608649882576E-2</v>
      </c>
      <c r="Q2516">
        <f>(C2516-AVERAGE(C:C))/(MAX(C:C)-MIN(C:C))</f>
        <v>-6.8455835327000988E-2</v>
      </c>
      <c r="R2516">
        <f>(D2516-AVERAGE(D:D))/(MAX(D:D)-MIN(D:D))</f>
        <v>-0.18831276499988153</v>
      </c>
      <c r="S2516">
        <f>(E2516-AVERAGE(E:E))/(MAX(E:E)-MIN(E:E))</f>
        <v>-0.21638202619797711</v>
      </c>
      <c r="T2516">
        <f>(F2516-AVERAGE(F:F))/(MAX(F:F)-MIN(F:F))</f>
        <v>-0.13254376199161474</v>
      </c>
      <c r="U2516">
        <v>1</v>
      </c>
      <c r="V2516">
        <v>0</v>
      </c>
      <c r="W2516">
        <f>(J2516-AVERAGE(J:J))/(MAX(J:J)-MIN(J:J))</f>
        <v>4.2365280527061962E-2</v>
      </c>
      <c r="X2516">
        <f>(K2516-AVERAGE(K:K))/(MAX(K:K)-MIN(K:K))</f>
        <v>-7.3979895539711488E-2</v>
      </c>
      <c r="Y2516">
        <f>(L2516-AVERAGE(L:L))/(MAX(L:L)-MIN(L:L))</f>
        <v>2.5176705018173061E-2</v>
      </c>
      <c r="Z2516" s="1">
        <v>5548</v>
      </c>
    </row>
    <row r="2517" spans="1:26" x14ac:dyDescent="0.2">
      <c r="A2517">
        <v>1</v>
      </c>
      <c r="B2517">
        <v>90</v>
      </c>
      <c r="C2517">
        <v>3</v>
      </c>
      <c r="D2517">
        <v>2</v>
      </c>
      <c r="E2517">
        <v>2</v>
      </c>
      <c r="F2517">
        <v>1</v>
      </c>
      <c r="G2517">
        <v>1</v>
      </c>
      <c r="H2517">
        <v>1</v>
      </c>
      <c r="I2517" s="1">
        <v>950</v>
      </c>
      <c r="J2517">
        <v>2800</v>
      </c>
      <c r="K2517" s="1">
        <v>234</v>
      </c>
      <c r="L2517" s="1">
        <v>36</v>
      </c>
      <c r="M2517" s="1">
        <v>4020</v>
      </c>
      <c r="O2517">
        <v>1</v>
      </c>
      <c r="P2517">
        <f>(B2517-AVERAGE(B:B))/(MAX(B:B)-MIN(B:B))</f>
        <v>-5.27186885285479E-2</v>
      </c>
      <c r="Q2517">
        <f>(C2517-AVERAGE(C:C))/(MAX(C:C)-MIN(C:C))</f>
        <v>7.4401307530141861E-2</v>
      </c>
      <c r="R2517">
        <f>(D2517-AVERAGE(D:D))/(MAX(D:D)-MIN(D:D))</f>
        <v>-4.5455622142738683E-2</v>
      </c>
      <c r="S2517">
        <f>(E2517-AVERAGE(E:E))/(MAX(E:E)-MIN(E:E))</f>
        <v>3.3617973802022888E-2</v>
      </c>
      <c r="T2517">
        <f>(F2517-AVERAGE(F:F))/(MAX(F:F)-MIN(F:F))</f>
        <v>-0.13254376199161474</v>
      </c>
      <c r="U2517">
        <v>1</v>
      </c>
      <c r="V2517">
        <v>1</v>
      </c>
      <c r="W2517">
        <f>(J2517-AVERAGE(J:J))/(MAX(J:J)-MIN(J:J))</f>
        <v>-0.10509699656484475</v>
      </c>
      <c r="X2517">
        <f>(K2517-AVERAGE(K:K))/(MAX(K:K)-MIN(K:K))</f>
        <v>-2.9229895539711493E-2</v>
      </c>
      <c r="Y2517">
        <f>(L2517-AVERAGE(L:L))/(MAX(L:L)-MIN(L:L))</f>
        <v>-9.4292321530499504E-2</v>
      </c>
      <c r="Z2517" s="1">
        <v>4020</v>
      </c>
    </row>
    <row r="2518" spans="1:26" x14ac:dyDescent="0.2">
      <c r="A2518">
        <v>1</v>
      </c>
      <c r="B2518">
        <v>120</v>
      </c>
      <c r="C2518">
        <v>3</v>
      </c>
      <c r="D2518">
        <v>4</v>
      </c>
      <c r="E2518">
        <v>0</v>
      </c>
      <c r="F2518">
        <v>0</v>
      </c>
      <c r="G2518">
        <v>1</v>
      </c>
      <c r="H2518">
        <v>0</v>
      </c>
      <c r="I2518" s="1">
        <v>250</v>
      </c>
      <c r="J2518">
        <v>3200</v>
      </c>
      <c r="K2518" s="1">
        <v>226</v>
      </c>
      <c r="L2518" s="1">
        <v>41</v>
      </c>
      <c r="M2518" s="1">
        <v>3717</v>
      </c>
      <c r="O2518">
        <v>1</v>
      </c>
      <c r="P2518">
        <f>(B2518-AVERAGE(B:B))/(MAX(B:B)-MIN(B:B))</f>
        <v>-2.2385018154432629E-2</v>
      </c>
      <c r="Q2518">
        <f>(C2518-AVERAGE(C:C))/(MAX(C:C)-MIN(C:C))</f>
        <v>7.4401307530141861E-2</v>
      </c>
      <c r="R2518">
        <f>(D2518-AVERAGE(D:D))/(MAX(D:D)-MIN(D:D))</f>
        <v>0.24025866357154704</v>
      </c>
      <c r="S2518">
        <f>(E2518-AVERAGE(E:E))/(MAX(E:E)-MIN(E:E))</f>
        <v>-0.21638202619797711</v>
      </c>
      <c r="T2518">
        <f>(F2518-AVERAGE(F:F))/(MAX(F:F)-MIN(F:F))</f>
        <v>-0.16111519056304333</v>
      </c>
      <c r="U2518">
        <v>1</v>
      </c>
      <c r="V2518">
        <v>0</v>
      </c>
      <c r="W2518">
        <f>(J2518-AVERAGE(J:J))/(MAX(J:J)-MIN(J:J))</f>
        <v>-7.7662154315187693E-2</v>
      </c>
      <c r="X2518">
        <f>(K2518-AVERAGE(K:K))/(MAX(K:K)-MIN(K:K))</f>
        <v>-3.1229895539711491E-2</v>
      </c>
      <c r="Y2518">
        <f>(L2518-AVERAGE(L:L))/(MAX(L:L)-MIN(L:L))</f>
        <v>-7.2168427725189777E-2</v>
      </c>
      <c r="Z2518" s="1">
        <v>3717</v>
      </c>
    </row>
    <row r="2519" spans="1:26" x14ac:dyDescent="0.2">
      <c r="A2519">
        <v>1</v>
      </c>
      <c r="B2519">
        <v>264</v>
      </c>
      <c r="C2519">
        <v>4</v>
      </c>
      <c r="D2519">
        <v>4</v>
      </c>
      <c r="E2519">
        <v>4</v>
      </c>
      <c r="F2519">
        <v>9</v>
      </c>
      <c r="G2519">
        <v>1</v>
      </c>
      <c r="H2519">
        <v>0</v>
      </c>
      <c r="I2519" s="1">
        <v>3200</v>
      </c>
      <c r="J2519">
        <v>14450</v>
      </c>
      <c r="K2519" s="1">
        <v>1792</v>
      </c>
      <c r="L2519" s="1">
        <v>184</v>
      </c>
      <c r="M2519" s="1">
        <v>19630</v>
      </c>
      <c r="O2519">
        <v>1</v>
      </c>
      <c r="P2519">
        <f>(B2519-AVERAGE(B:B))/(MAX(B:B)-MIN(B:B))</f>
        <v>0.12321659964132066</v>
      </c>
      <c r="Q2519">
        <f>(C2519-AVERAGE(C:C))/(MAX(C:C)-MIN(C:C))</f>
        <v>0.21725845038728472</v>
      </c>
      <c r="R2519">
        <f>(D2519-AVERAGE(D:D))/(MAX(D:D)-MIN(D:D))</f>
        <v>0.24025866357154704</v>
      </c>
      <c r="S2519">
        <f>(E2519-AVERAGE(E:E))/(MAX(E:E)-MIN(E:E))</f>
        <v>0.28361797380202292</v>
      </c>
      <c r="T2519">
        <f>(F2519-AVERAGE(F:F))/(MAX(F:F)-MIN(F:F))</f>
        <v>9.602766657981382E-2</v>
      </c>
      <c r="U2519">
        <v>1</v>
      </c>
      <c r="V2519">
        <v>0</v>
      </c>
      <c r="W2519">
        <f>(J2519-AVERAGE(J:J))/(MAX(J:J)-MIN(J:J))</f>
        <v>0.69394278395641729</v>
      </c>
      <c r="X2519">
        <f>(K2519-AVERAGE(K:K))/(MAX(K:K)-MIN(K:K))</f>
        <v>0.36027010446028851</v>
      </c>
      <c r="Y2519">
        <f>(L2519-AVERAGE(L:L))/(MAX(L:L)-MIN(L:L))</f>
        <v>0.56057493510666856</v>
      </c>
      <c r="Z2519" s="1">
        <v>19630</v>
      </c>
    </row>
    <row r="2520" spans="1:26" x14ac:dyDescent="0.2">
      <c r="A2520">
        <v>0</v>
      </c>
      <c r="B2520">
        <v>47</v>
      </c>
      <c r="C2520">
        <v>1</v>
      </c>
      <c r="D2520">
        <v>1</v>
      </c>
      <c r="E2520">
        <v>1</v>
      </c>
      <c r="F2520">
        <v>6</v>
      </c>
      <c r="G2520">
        <v>1</v>
      </c>
      <c r="H2520">
        <v>1</v>
      </c>
      <c r="I2520" s="1">
        <v>590</v>
      </c>
      <c r="J2520">
        <v>2700</v>
      </c>
      <c r="K2520" s="1">
        <v>120</v>
      </c>
      <c r="L2520" s="1">
        <v>35</v>
      </c>
      <c r="M2520" s="1">
        <v>3445</v>
      </c>
      <c r="O2520">
        <v>0</v>
      </c>
      <c r="P2520">
        <f>(B2520-AVERAGE(B:B))/(MAX(B:B)-MIN(B:B))</f>
        <v>-9.6196949398113116E-2</v>
      </c>
      <c r="Q2520">
        <f>(C2520-AVERAGE(C:C))/(MAX(C:C)-MIN(C:C))</f>
        <v>-0.21131297818414385</v>
      </c>
      <c r="R2520">
        <f>(D2520-AVERAGE(D:D))/(MAX(D:D)-MIN(D:D))</f>
        <v>-0.18831276499988153</v>
      </c>
      <c r="S2520">
        <f>(E2520-AVERAGE(E:E))/(MAX(E:E)-MIN(E:E))</f>
        <v>-9.1382026197977112E-2</v>
      </c>
      <c r="T2520">
        <f>(F2520-AVERAGE(F:F))/(MAX(F:F)-MIN(F:F))</f>
        <v>1.031338086552811E-2</v>
      </c>
      <c r="U2520">
        <v>1</v>
      </c>
      <c r="V2520">
        <v>1</v>
      </c>
      <c r="W2520">
        <f>(J2520-AVERAGE(J:J))/(MAX(J:J)-MIN(J:J))</f>
        <v>-0.11195570712725902</v>
      </c>
      <c r="X2520">
        <f>(K2520-AVERAGE(K:K))/(MAX(K:K)-MIN(K:K))</f>
        <v>-5.7729895539711494E-2</v>
      </c>
      <c r="Y2520">
        <f>(L2520-AVERAGE(L:L))/(MAX(L:L)-MIN(L:L))</f>
        <v>-9.8717100291561458E-2</v>
      </c>
      <c r="Z2520" s="1">
        <v>3445</v>
      </c>
    </row>
    <row r="2521" spans="1:26" x14ac:dyDescent="0.2">
      <c r="A2521">
        <v>1</v>
      </c>
      <c r="B2521">
        <v>278</v>
      </c>
      <c r="C2521">
        <v>4</v>
      </c>
      <c r="D2521">
        <v>4</v>
      </c>
      <c r="E2521">
        <v>1</v>
      </c>
      <c r="F2521">
        <v>6</v>
      </c>
      <c r="G2521">
        <v>1</v>
      </c>
      <c r="H2521">
        <v>0</v>
      </c>
      <c r="I2521" s="1">
        <v>2118</v>
      </c>
      <c r="J2521">
        <v>6000</v>
      </c>
      <c r="K2521" s="1">
        <v>547</v>
      </c>
      <c r="L2521" s="1">
        <v>77</v>
      </c>
      <c r="M2521" s="1">
        <v>8742</v>
      </c>
      <c r="O2521">
        <v>1</v>
      </c>
      <c r="P2521">
        <f>(B2521-AVERAGE(B:B))/(MAX(B:B)-MIN(B:B))</f>
        <v>0.13737231248257445</v>
      </c>
      <c r="Q2521">
        <f>(C2521-AVERAGE(C:C))/(MAX(C:C)-MIN(C:C))</f>
        <v>0.21725845038728472</v>
      </c>
      <c r="R2521">
        <f>(D2521-AVERAGE(D:D))/(MAX(D:D)-MIN(D:D))</f>
        <v>0.24025866357154704</v>
      </c>
      <c r="S2521">
        <f>(E2521-AVERAGE(E:E))/(MAX(E:E)-MIN(E:E))</f>
        <v>-9.1382026197977112E-2</v>
      </c>
      <c r="T2521">
        <f>(F2521-AVERAGE(F:F))/(MAX(F:F)-MIN(F:F))</f>
        <v>1.031338086552811E-2</v>
      </c>
      <c r="U2521">
        <v>1</v>
      </c>
      <c r="V2521">
        <v>0</v>
      </c>
      <c r="W2521">
        <f>(J2521-AVERAGE(J:J))/(MAX(J:J)-MIN(J:J))</f>
        <v>0.11438174143241175</v>
      </c>
      <c r="X2521">
        <f>(K2521-AVERAGE(K:K))/(MAX(K:K)-MIN(K:K))</f>
        <v>4.9020104460288511E-2</v>
      </c>
      <c r="Y2521">
        <f>(L2521-AVERAGE(L:L))/(MAX(L:L)-MIN(L:L))</f>
        <v>8.7123607673040324E-2</v>
      </c>
      <c r="Z2521" s="1">
        <v>8742</v>
      </c>
    </row>
    <row r="2522" spans="1:26" x14ac:dyDescent="0.2">
      <c r="A2522">
        <v>0</v>
      </c>
      <c r="B2522">
        <v>56</v>
      </c>
      <c r="C2522">
        <v>2</v>
      </c>
      <c r="D2522">
        <v>1</v>
      </c>
      <c r="E2522">
        <v>1</v>
      </c>
      <c r="F2522">
        <v>2</v>
      </c>
      <c r="G2522">
        <v>1</v>
      </c>
      <c r="H2522">
        <v>0</v>
      </c>
      <c r="I2522" s="1">
        <v>420</v>
      </c>
      <c r="J2522">
        <v>1050</v>
      </c>
      <c r="K2522" s="1">
        <v>24</v>
      </c>
      <c r="L2522" s="1">
        <v>14</v>
      </c>
      <c r="M2522" s="1">
        <v>1508</v>
      </c>
      <c r="O2522">
        <v>0</v>
      </c>
      <c r="P2522">
        <f>(B2522-AVERAGE(B:B))/(MAX(B:B)-MIN(B:B))</f>
        <v>-8.7096848285878534E-2</v>
      </c>
      <c r="Q2522">
        <f>(C2522-AVERAGE(C:C))/(MAX(C:C)-MIN(C:C))</f>
        <v>-6.8455835327000988E-2</v>
      </c>
      <c r="R2522">
        <f>(D2522-AVERAGE(D:D))/(MAX(D:D)-MIN(D:D))</f>
        <v>-0.18831276499988153</v>
      </c>
      <c r="S2522">
        <f>(E2522-AVERAGE(E:E))/(MAX(E:E)-MIN(E:E))</f>
        <v>-9.1382026197977112E-2</v>
      </c>
      <c r="T2522">
        <f>(F2522-AVERAGE(F:F))/(MAX(F:F)-MIN(F:F))</f>
        <v>-0.10397233342018618</v>
      </c>
      <c r="U2522">
        <v>1</v>
      </c>
      <c r="V2522">
        <v>0</v>
      </c>
      <c r="W2522">
        <f>(J2522-AVERAGE(J:J))/(MAX(J:J)-MIN(J:J))</f>
        <v>-0.2251244314070944</v>
      </c>
      <c r="X2522">
        <f>(K2522-AVERAGE(K:K))/(MAX(K:K)-MIN(K:K))</f>
        <v>-8.1729895539711495E-2</v>
      </c>
      <c r="Y2522">
        <f>(L2522-AVERAGE(L:L))/(MAX(L:L)-MIN(L:L))</f>
        <v>-0.19163745427386233</v>
      </c>
      <c r="Z2522" s="1">
        <v>1508</v>
      </c>
    </row>
    <row r="2523" spans="1:26" x14ac:dyDescent="0.2">
      <c r="A2523">
        <v>1</v>
      </c>
      <c r="B2523">
        <v>22</v>
      </c>
      <c r="C2523">
        <v>1</v>
      </c>
      <c r="D2523">
        <v>1</v>
      </c>
      <c r="E2523">
        <v>0</v>
      </c>
      <c r="F2523">
        <v>25</v>
      </c>
      <c r="G2523">
        <v>1</v>
      </c>
      <c r="H2523">
        <v>0</v>
      </c>
      <c r="I2523" s="1">
        <v>385</v>
      </c>
      <c r="J2523">
        <v>2100</v>
      </c>
      <c r="K2523" s="1">
        <v>40</v>
      </c>
      <c r="L2523" s="1">
        <v>27</v>
      </c>
      <c r="M2523" s="1">
        <v>2552</v>
      </c>
      <c r="O2523">
        <v>1</v>
      </c>
      <c r="P2523">
        <f>(B2523-AVERAGE(B:B))/(MAX(B:B)-MIN(B:B))</f>
        <v>-0.12147500804320917</v>
      </c>
      <c r="Q2523">
        <f>(C2523-AVERAGE(C:C))/(MAX(C:C)-MIN(C:C))</f>
        <v>-0.21131297818414385</v>
      </c>
      <c r="R2523">
        <f>(D2523-AVERAGE(D:D))/(MAX(D:D)-MIN(D:D))</f>
        <v>-0.18831276499988153</v>
      </c>
      <c r="S2523">
        <f>(E2523-AVERAGE(E:E))/(MAX(E:E)-MIN(E:E))</f>
        <v>-0.21638202619797711</v>
      </c>
      <c r="T2523">
        <f>(F2523-AVERAGE(F:F))/(MAX(F:F)-MIN(F:F))</f>
        <v>0.55317052372267095</v>
      </c>
      <c r="U2523">
        <v>1</v>
      </c>
      <c r="V2523">
        <v>0</v>
      </c>
      <c r="W2523">
        <f>(J2523-AVERAGE(J:J))/(MAX(J:J)-MIN(J:J))</f>
        <v>-0.15310797050174463</v>
      </c>
      <c r="X2523">
        <f>(K2523-AVERAGE(K:K))/(MAX(K:K)-MIN(K:K))</f>
        <v>-7.7729895539711491E-2</v>
      </c>
      <c r="Y2523">
        <f>(L2523-AVERAGE(L:L))/(MAX(L:L)-MIN(L:L))</f>
        <v>-0.13411533038005702</v>
      </c>
      <c r="Z2523" s="1">
        <v>2552</v>
      </c>
    </row>
    <row r="2524" spans="1:26" x14ac:dyDescent="0.2">
      <c r="A2524">
        <v>1</v>
      </c>
      <c r="B2524">
        <v>49</v>
      </c>
      <c r="C2524">
        <v>1</v>
      </c>
      <c r="D2524">
        <v>1</v>
      </c>
      <c r="E2524">
        <v>0</v>
      </c>
      <c r="F2524">
        <v>4</v>
      </c>
      <c r="G2524">
        <v>1</v>
      </c>
      <c r="H2524">
        <v>1</v>
      </c>
      <c r="I2524" s="1">
        <v>350</v>
      </c>
      <c r="J2524">
        <v>3000</v>
      </c>
      <c r="K2524" s="1">
        <v>0</v>
      </c>
      <c r="L2524" s="1">
        <v>39</v>
      </c>
      <c r="M2524" s="1">
        <v>3389</v>
      </c>
      <c r="O2524">
        <v>1</v>
      </c>
      <c r="P2524">
        <f>(B2524-AVERAGE(B:B))/(MAX(B:B)-MIN(B:B))</f>
        <v>-9.4174704706505435E-2</v>
      </c>
      <c r="Q2524">
        <f>(C2524-AVERAGE(C:C))/(MAX(C:C)-MIN(C:C))</f>
        <v>-0.21131297818414385</v>
      </c>
      <c r="R2524">
        <f>(D2524-AVERAGE(D:D))/(MAX(D:D)-MIN(D:D))</f>
        <v>-0.18831276499988153</v>
      </c>
      <c r="S2524">
        <f>(E2524-AVERAGE(E:E))/(MAX(E:E)-MIN(E:E))</f>
        <v>-0.21638202619797711</v>
      </c>
      <c r="T2524">
        <f>(F2524-AVERAGE(F:F))/(MAX(F:F)-MIN(F:F))</f>
        <v>-4.682947627732903E-2</v>
      </c>
      <c r="U2524">
        <v>1</v>
      </c>
      <c r="V2524">
        <v>1</v>
      </c>
      <c r="W2524">
        <f>(J2524-AVERAGE(J:J))/(MAX(J:J)-MIN(J:J))</f>
        <v>-9.1379575440016222E-2</v>
      </c>
      <c r="X2524">
        <f>(K2524-AVERAGE(K:K))/(MAX(K:K)-MIN(K:K))</f>
        <v>-8.7729895539711486E-2</v>
      </c>
      <c r="Y2524">
        <f>(L2524-AVERAGE(L:L))/(MAX(L:L)-MIN(L:L))</f>
        <v>-8.101798524731367E-2</v>
      </c>
      <c r="Z2524" s="1">
        <v>3389</v>
      </c>
    </row>
    <row r="2525" spans="1:26" x14ac:dyDescent="0.2">
      <c r="A2525">
        <v>1</v>
      </c>
      <c r="B2525">
        <v>150</v>
      </c>
      <c r="C2525">
        <v>3</v>
      </c>
      <c r="D2525">
        <v>4</v>
      </c>
      <c r="E2525">
        <v>1</v>
      </c>
      <c r="F2525">
        <v>0</v>
      </c>
      <c r="G2525">
        <v>1</v>
      </c>
      <c r="H2525">
        <v>0</v>
      </c>
      <c r="I2525" s="1">
        <v>0</v>
      </c>
      <c r="J2525">
        <v>4250</v>
      </c>
      <c r="K2525" s="1">
        <v>491</v>
      </c>
      <c r="L2525" s="1">
        <v>64</v>
      </c>
      <c r="M2525" s="1">
        <v>4805</v>
      </c>
      <c r="O2525">
        <v>1</v>
      </c>
      <c r="P2525">
        <f>(B2525-AVERAGE(B:B))/(MAX(B:B)-MIN(B:B))</f>
        <v>7.9486522196826389E-3</v>
      </c>
      <c r="Q2525">
        <f>(C2525-AVERAGE(C:C))/(MAX(C:C)-MIN(C:C))</f>
        <v>7.4401307530141861E-2</v>
      </c>
      <c r="R2525">
        <f>(D2525-AVERAGE(D:D))/(MAX(D:D)-MIN(D:D))</f>
        <v>0.24025866357154704</v>
      </c>
      <c r="S2525">
        <f>(E2525-AVERAGE(E:E))/(MAX(E:E)-MIN(E:E))</f>
        <v>-9.1382026197977112E-2</v>
      </c>
      <c r="T2525">
        <f>(F2525-AVERAGE(F:F))/(MAX(F:F)-MIN(F:F))</f>
        <v>-0.16111519056304333</v>
      </c>
      <c r="U2525">
        <v>1</v>
      </c>
      <c r="V2525">
        <v>0</v>
      </c>
      <c r="W2525">
        <f>(J2525-AVERAGE(J:J))/(MAX(J:J)-MIN(J:J))</f>
        <v>-5.6456934098378974E-3</v>
      </c>
      <c r="X2525">
        <f>(K2525-AVERAGE(K:K))/(MAX(K:K)-MIN(K:K))</f>
        <v>3.5020104460288505E-2</v>
      </c>
      <c r="Y2525">
        <f>(L2525-AVERAGE(L:L))/(MAX(L:L)-MIN(L:L))</f>
        <v>2.9601483779235008E-2</v>
      </c>
      <c r="Z2525" s="1">
        <v>4805</v>
      </c>
    </row>
    <row r="2526" spans="1:26" x14ac:dyDescent="0.2">
      <c r="A2526">
        <v>1</v>
      </c>
      <c r="B2526">
        <v>30</v>
      </c>
      <c r="C2526">
        <v>1</v>
      </c>
      <c r="D2526">
        <v>1</v>
      </c>
      <c r="E2526">
        <v>0</v>
      </c>
      <c r="F2526">
        <v>3</v>
      </c>
      <c r="G2526">
        <v>0</v>
      </c>
      <c r="H2526">
        <v>0</v>
      </c>
      <c r="I2526" s="1">
        <v>340</v>
      </c>
      <c r="J2526">
        <v>920</v>
      </c>
      <c r="K2526" s="1">
        <v>0</v>
      </c>
      <c r="L2526" s="1">
        <v>12</v>
      </c>
      <c r="M2526" s="1">
        <v>1272</v>
      </c>
      <c r="O2526">
        <v>1</v>
      </c>
      <c r="P2526">
        <f>(B2526-AVERAGE(B:B))/(MAX(B:B)-MIN(B:B))</f>
        <v>-0.11338602927677843</v>
      </c>
      <c r="Q2526">
        <f>(C2526-AVERAGE(C:C))/(MAX(C:C)-MIN(C:C))</f>
        <v>-0.21131297818414385</v>
      </c>
      <c r="R2526">
        <f>(D2526-AVERAGE(D:D))/(MAX(D:D)-MIN(D:D))</f>
        <v>-0.18831276499988153</v>
      </c>
      <c r="S2526">
        <f>(E2526-AVERAGE(E:E))/(MAX(E:E)-MIN(E:E))</f>
        <v>-0.21638202619797711</v>
      </c>
      <c r="T2526">
        <f>(F2526-AVERAGE(F:F))/(MAX(F:F)-MIN(F:F))</f>
        <v>-7.5400904848757611E-2</v>
      </c>
      <c r="U2526">
        <v>0</v>
      </c>
      <c r="V2526">
        <v>0</v>
      </c>
      <c r="W2526">
        <f>(J2526-AVERAGE(J:J))/(MAX(J:J)-MIN(J:J))</f>
        <v>-0.23404075513823297</v>
      </c>
      <c r="X2526">
        <f>(K2526-AVERAGE(K:K))/(MAX(K:K)-MIN(K:K))</f>
        <v>-8.7729895539711486E-2</v>
      </c>
      <c r="Y2526">
        <f>(L2526-AVERAGE(L:L))/(MAX(L:L)-MIN(L:L))</f>
        <v>-0.20048701179598624</v>
      </c>
      <c r="Z2526" s="1">
        <v>1272</v>
      </c>
    </row>
    <row r="2527" spans="1:26" x14ac:dyDescent="0.2">
      <c r="A2527">
        <v>1</v>
      </c>
      <c r="B2527">
        <v>200</v>
      </c>
      <c r="C2527">
        <v>3</v>
      </c>
      <c r="D2527">
        <v>2</v>
      </c>
      <c r="E2527">
        <v>2</v>
      </c>
      <c r="F2527">
        <v>0</v>
      </c>
      <c r="G2527">
        <v>1</v>
      </c>
      <c r="H2527">
        <v>1</v>
      </c>
      <c r="I2527" s="1">
        <v>0</v>
      </c>
      <c r="J2527">
        <v>4700</v>
      </c>
      <c r="K2527" s="1">
        <v>184</v>
      </c>
      <c r="L2527" s="1">
        <v>71</v>
      </c>
      <c r="M2527" s="1">
        <v>4955</v>
      </c>
      <c r="O2527">
        <v>1</v>
      </c>
      <c r="P2527">
        <f>(B2527-AVERAGE(B:B))/(MAX(B:B)-MIN(B:B))</f>
        <v>5.8504769509874752E-2</v>
      </c>
      <c r="Q2527">
        <f>(C2527-AVERAGE(C:C))/(MAX(C:C)-MIN(C:C))</f>
        <v>7.4401307530141861E-2</v>
      </c>
      <c r="R2527">
        <f>(D2527-AVERAGE(D:D))/(MAX(D:D)-MIN(D:D))</f>
        <v>-4.5455622142738683E-2</v>
      </c>
      <c r="S2527">
        <f>(E2527-AVERAGE(E:E))/(MAX(E:E)-MIN(E:E))</f>
        <v>3.3617973802022888E-2</v>
      </c>
      <c r="T2527">
        <f>(F2527-AVERAGE(F:F))/(MAX(F:F)-MIN(F:F))</f>
        <v>-0.16111519056304333</v>
      </c>
      <c r="U2527">
        <v>1</v>
      </c>
      <c r="V2527">
        <v>1</v>
      </c>
      <c r="W2527">
        <f>(J2527-AVERAGE(J:J))/(MAX(J:J)-MIN(J:J))</f>
        <v>2.5218504121026299E-2</v>
      </c>
      <c r="X2527">
        <f>(K2527-AVERAGE(K:K))/(MAX(K:K)-MIN(K:K))</f>
        <v>-4.1729895539711494E-2</v>
      </c>
      <c r="Y2527">
        <f>(L2527-AVERAGE(L:L))/(MAX(L:L)-MIN(L:L))</f>
        <v>6.0574935106668636E-2</v>
      </c>
      <c r="Z2527" s="1">
        <v>4955</v>
      </c>
    </row>
    <row r="2528" spans="1:26" x14ac:dyDescent="0.2">
      <c r="A2528">
        <v>0</v>
      </c>
      <c r="B2528">
        <v>93</v>
      </c>
      <c r="C2528">
        <v>3</v>
      </c>
      <c r="D2528">
        <v>2</v>
      </c>
      <c r="E2528">
        <v>2</v>
      </c>
      <c r="F2528">
        <v>4</v>
      </c>
      <c r="G2528">
        <v>1</v>
      </c>
      <c r="H2528">
        <v>0</v>
      </c>
      <c r="I2528" s="1">
        <v>1459</v>
      </c>
      <c r="J2528">
        <v>2300</v>
      </c>
      <c r="K2528" s="1">
        <v>191</v>
      </c>
      <c r="L2528" s="1">
        <v>30</v>
      </c>
      <c r="M2528" s="1">
        <v>3980</v>
      </c>
      <c r="O2528">
        <v>0</v>
      </c>
      <c r="P2528">
        <f>(B2528-AVERAGE(B:B))/(MAX(B:B)-MIN(B:B))</f>
        <v>-4.9685321491136372E-2</v>
      </c>
      <c r="Q2528">
        <f>(C2528-AVERAGE(C:C))/(MAX(C:C)-MIN(C:C))</f>
        <v>7.4401307530141861E-2</v>
      </c>
      <c r="R2528">
        <f>(D2528-AVERAGE(D:D))/(MAX(D:D)-MIN(D:D))</f>
        <v>-4.5455622142738683E-2</v>
      </c>
      <c r="S2528">
        <f>(E2528-AVERAGE(E:E))/(MAX(E:E)-MIN(E:E))</f>
        <v>3.3617973802022888E-2</v>
      </c>
      <c r="T2528">
        <f>(F2528-AVERAGE(F:F))/(MAX(F:F)-MIN(F:F))</f>
        <v>-4.682947627732903E-2</v>
      </c>
      <c r="U2528">
        <v>1</v>
      </c>
      <c r="V2528">
        <v>0</v>
      </c>
      <c r="W2528">
        <f>(J2528-AVERAGE(J:J))/(MAX(J:J)-MIN(J:J))</f>
        <v>-0.13939054937691608</v>
      </c>
      <c r="X2528">
        <f>(K2528-AVERAGE(K:K))/(MAX(K:K)-MIN(K:K))</f>
        <v>-3.9979895539711492E-2</v>
      </c>
      <c r="Y2528">
        <f>(L2528-AVERAGE(L:L))/(MAX(L:L)-MIN(L:L))</f>
        <v>-0.12084099409687118</v>
      </c>
      <c r="Z2528" s="1">
        <v>3980</v>
      </c>
    </row>
    <row r="2529" spans="1:26" x14ac:dyDescent="0.2">
      <c r="A2529">
        <v>1</v>
      </c>
      <c r="B2529">
        <v>73</v>
      </c>
      <c r="C2529">
        <v>2</v>
      </c>
      <c r="D2529">
        <v>2</v>
      </c>
      <c r="E2529">
        <v>1</v>
      </c>
      <c r="F2529">
        <v>15</v>
      </c>
      <c r="G2529">
        <v>1</v>
      </c>
      <c r="H2529">
        <v>0</v>
      </c>
      <c r="I2529" s="1">
        <v>700</v>
      </c>
      <c r="J2529">
        <v>1350</v>
      </c>
      <c r="K2529" s="1">
        <v>150</v>
      </c>
      <c r="L2529" s="1">
        <v>18</v>
      </c>
      <c r="M2529" s="1">
        <v>2218</v>
      </c>
      <c r="O2529">
        <v>1</v>
      </c>
      <c r="P2529">
        <f>(B2529-AVERAGE(B:B))/(MAX(B:B)-MIN(B:B))</f>
        <v>-6.9907768407213217E-2</v>
      </c>
      <c r="Q2529">
        <f>(C2529-AVERAGE(C:C))/(MAX(C:C)-MIN(C:C))</f>
        <v>-6.8455835327000988E-2</v>
      </c>
      <c r="R2529">
        <f>(D2529-AVERAGE(D:D))/(MAX(D:D)-MIN(D:D))</f>
        <v>-4.5455622142738683E-2</v>
      </c>
      <c r="S2529">
        <f>(E2529-AVERAGE(E:E))/(MAX(E:E)-MIN(E:E))</f>
        <v>-9.1382026197977112E-2</v>
      </c>
      <c r="T2529">
        <f>(F2529-AVERAGE(F:F))/(MAX(F:F)-MIN(F:F))</f>
        <v>0.26745623800838531</v>
      </c>
      <c r="U2529">
        <v>1</v>
      </c>
      <c r="V2529">
        <v>0</v>
      </c>
      <c r="W2529">
        <f>(J2529-AVERAGE(J:J))/(MAX(J:J)-MIN(J:J))</f>
        <v>-0.20454829971985161</v>
      </c>
      <c r="X2529">
        <f>(K2529-AVERAGE(K:K))/(MAX(K:K)-MIN(K:K))</f>
        <v>-5.0229895539711494E-2</v>
      </c>
      <c r="Y2529">
        <f>(L2529-AVERAGE(L:L))/(MAX(L:L)-MIN(L:L))</f>
        <v>-0.17393833922961455</v>
      </c>
      <c r="Z2529" s="1">
        <v>2218</v>
      </c>
    </row>
    <row r="2530" spans="1:26" x14ac:dyDescent="0.2">
      <c r="A2530">
        <v>1</v>
      </c>
      <c r="B2530">
        <v>130</v>
      </c>
      <c r="C2530">
        <v>3</v>
      </c>
      <c r="D2530">
        <v>2</v>
      </c>
      <c r="E2530">
        <v>1</v>
      </c>
      <c r="F2530">
        <v>6</v>
      </c>
      <c r="G2530">
        <v>1</v>
      </c>
      <c r="H2530">
        <v>0</v>
      </c>
      <c r="I2530" s="1">
        <v>1550</v>
      </c>
      <c r="J2530">
        <v>5500</v>
      </c>
      <c r="K2530" s="1">
        <v>300</v>
      </c>
      <c r="L2530" s="1">
        <v>70</v>
      </c>
      <c r="M2530" s="1">
        <v>7420</v>
      </c>
      <c r="O2530">
        <v>1</v>
      </c>
      <c r="P2530">
        <f>(B2530-AVERAGE(B:B))/(MAX(B:B)-MIN(B:B))</f>
        <v>-1.2273794696394206E-2</v>
      </c>
      <c r="Q2530">
        <f>(C2530-AVERAGE(C:C))/(MAX(C:C)-MIN(C:C))</f>
        <v>7.4401307530141861E-2</v>
      </c>
      <c r="R2530">
        <f>(D2530-AVERAGE(D:D))/(MAX(D:D)-MIN(D:D))</f>
        <v>-4.5455622142738683E-2</v>
      </c>
      <c r="S2530">
        <f>(E2530-AVERAGE(E:E))/(MAX(E:E)-MIN(E:E))</f>
        <v>-9.1382026197977112E-2</v>
      </c>
      <c r="T2530">
        <f>(F2530-AVERAGE(F:F))/(MAX(F:F)-MIN(F:F))</f>
        <v>1.031338086552811E-2</v>
      </c>
      <c r="U2530">
        <v>1</v>
      </c>
      <c r="V2530">
        <v>0</v>
      </c>
      <c r="W2530">
        <f>(J2530-AVERAGE(J:J))/(MAX(J:J)-MIN(J:J))</f>
        <v>8.0088188620340423E-2</v>
      </c>
      <c r="X2530">
        <f>(K2530-AVERAGE(K:K))/(MAX(K:K)-MIN(K:K))</f>
        <v>-1.2729895539711492E-2</v>
      </c>
      <c r="Y2530">
        <f>(L2530-AVERAGE(L:L))/(MAX(L:L)-MIN(L:L))</f>
        <v>5.6150156345606689E-2</v>
      </c>
      <c r="Z2530" s="1">
        <v>7420</v>
      </c>
    </row>
    <row r="2531" spans="1:26" x14ac:dyDescent="0.2">
      <c r="A2531">
        <v>1</v>
      </c>
      <c r="B2531">
        <v>280</v>
      </c>
      <c r="C2531">
        <v>3</v>
      </c>
      <c r="D2531">
        <v>2</v>
      </c>
      <c r="E2531">
        <v>0</v>
      </c>
      <c r="F2531">
        <v>7</v>
      </c>
      <c r="G2531">
        <v>1</v>
      </c>
      <c r="H2531">
        <v>0</v>
      </c>
      <c r="I2531" s="1">
        <v>2300</v>
      </c>
      <c r="J2531">
        <v>3000</v>
      </c>
      <c r="K2531" s="1">
        <v>417</v>
      </c>
      <c r="L2531" s="1">
        <v>39</v>
      </c>
      <c r="M2531" s="1">
        <v>5756</v>
      </c>
      <c r="O2531">
        <v>1</v>
      </c>
      <c r="P2531">
        <f>(B2531-AVERAGE(B:B))/(MAX(B:B)-MIN(B:B))</f>
        <v>0.13939455717418214</v>
      </c>
      <c r="Q2531">
        <f>(C2531-AVERAGE(C:C))/(MAX(C:C)-MIN(C:C))</f>
        <v>7.4401307530141861E-2</v>
      </c>
      <c r="R2531">
        <f>(D2531-AVERAGE(D:D))/(MAX(D:D)-MIN(D:D))</f>
        <v>-4.5455622142738683E-2</v>
      </c>
      <c r="S2531">
        <f>(E2531-AVERAGE(E:E))/(MAX(E:E)-MIN(E:E))</f>
        <v>-0.21638202619797711</v>
      </c>
      <c r="T2531">
        <f>(F2531-AVERAGE(F:F))/(MAX(F:F)-MIN(F:F))</f>
        <v>3.8884809436956679E-2</v>
      </c>
      <c r="U2531">
        <v>1</v>
      </c>
      <c r="V2531">
        <v>0</v>
      </c>
      <c r="W2531">
        <f>(J2531-AVERAGE(J:J))/(MAX(J:J)-MIN(J:J))</f>
        <v>-9.1379575440016222E-2</v>
      </c>
      <c r="X2531">
        <f>(K2531-AVERAGE(K:K))/(MAX(K:K)-MIN(K:K))</f>
        <v>1.6520104460288506E-2</v>
      </c>
      <c r="Y2531">
        <f>(L2531-AVERAGE(L:L))/(MAX(L:L)-MIN(L:L))</f>
        <v>-8.101798524731367E-2</v>
      </c>
      <c r="Z2531" s="1">
        <v>5756</v>
      </c>
    </row>
    <row r="2532" spans="1:26" x14ac:dyDescent="0.2">
      <c r="A2532">
        <v>1</v>
      </c>
      <c r="B2532">
        <v>37</v>
      </c>
      <c r="C2532">
        <v>1</v>
      </c>
      <c r="D2532">
        <v>1</v>
      </c>
      <c r="E2532">
        <v>1</v>
      </c>
      <c r="F2532">
        <v>6</v>
      </c>
      <c r="G2532">
        <v>0</v>
      </c>
      <c r="H2532">
        <v>1</v>
      </c>
      <c r="I2532" s="1">
        <v>510</v>
      </c>
      <c r="J2532">
        <v>2734</v>
      </c>
      <c r="K2532" s="1">
        <v>0</v>
      </c>
      <c r="L2532" s="1">
        <v>11</v>
      </c>
      <c r="M2532" s="1">
        <v>3255</v>
      </c>
      <c r="O2532">
        <v>1</v>
      </c>
      <c r="P2532">
        <f>(B2532-AVERAGE(B:B))/(MAX(B:B)-MIN(B:B))</f>
        <v>-0.10630817285615153</v>
      </c>
      <c r="Q2532">
        <f>(C2532-AVERAGE(C:C))/(MAX(C:C)-MIN(C:C))</f>
        <v>-0.21131297818414385</v>
      </c>
      <c r="R2532">
        <f>(D2532-AVERAGE(D:D))/(MAX(D:D)-MIN(D:D))</f>
        <v>-0.18831276499988153</v>
      </c>
      <c r="S2532">
        <f>(E2532-AVERAGE(E:E))/(MAX(E:E)-MIN(E:E))</f>
        <v>-9.1382026197977112E-2</v>
      </c>
      <c r="T2532">
        <f>(F2532-AVERAGE(F:F))/(MAX(F:F)-MIN(F:F))</f>
        <v>1.031338086552811E-2</v>
      </c>
      <c r="U2532">
        <v>0</v>
      </c>
      <c r="V2532">
        <v>1</v>
      </c>
      <c r="W2532">
        <f>(J2532-AVERAGE(J:J))/(MAX(J:J)-MIN(J:J))</f>
        <v>-0.10962374553603817</v>
      </c>
      <c r="X2532">
        <f>(K2532-AVERAGE(K:K))/(MAX(K:K)-MIN(K:K))</f>
        <v>-8.7729895539711486E-2</v>
      </c>
      <c r="Y2532">
        <f>(L2532-AVERAGE(L:L))/(MAX(L:L)-MIN(L:L))</f>
        <v>-0.20491179055704817</v>
      </c>
      <c r="Z2532" s="1">
        <v>3255</v>
      </c>
    </row>
    <row r="2533" spans="1:26" x14ac:dyDescent="0.2">
      <c r="A2533">
        <v>1</v>
      </c>
      <c r="B2533">
        <v>330</v>
      </c>
      <c r="C2533">
        <v>4</v>
      </c>
      <c r="D2533">
        <v>3</v>
      </c>
      <c r="E2533">
        <v>0</v>
      </c>
      <c r="F2533">
        <v>9</v>
      </c>
      <c r="G2533">
        <v>1</v>
      </c>
      <c r="H2533">
        <v>0</v>
      </c>
      <c r="I2533" s="1">
        <v>4400</v>
      </c>
      <c r="J2533">
        <v>10000</v>
      </c>
      <c r="K2533" s="1">
        <v>1084</v>
      </c>
      <c r="L2533" s="1">
        <v>127</v>
      </c>
      <c r="M2533" s="1">
        <v>15610</v>
      </c>
      <c r="O2533">
        <v>1</v>
      </c>
      <c r="P2533">
        <f>(B2533-AVERAGE(B:B))/(MAX(B:B)-MIN(B:B))</f>
        <v>0.18995067446437425</v>
      </c>
      <c r="Q2533">
        <f>(C2533-AVERAGE(C:C))/(MAX(C:C)-MIN(C:C))</f>
        <v>0.21725845038728472</v>
      </c>
      <c r="R2533">
        <f>(D2533-AVERAGE(D:D))/(MAX(D:D)-MIN(D:D))</f>
        <v>9.740152071440418E-2</v>
      </c>
      <c r="S2533">
        <f>(E2533-AVERAGE(E:E))/(MAX(E:E)-MIN(E:E))</f>
        <v>-0.21638202619797711</v>
      </c>
      <c r="T2533">
        <f>(F2533-AVERAGE(F:F))/(MAX(F:F)-MIN(F:F))</f>
        <v>9.602766657981382E-2</v>
      </c>
      <c r="U2533">
        <v>1</v>
      </c>
      <c r="V2533">
        <v>0</v>
      </c>
      <c r="W2533">
        <f>(J2533-AVERAGE(J:J))/(MAX(J:J)-MIN(J:J))</f>
        <v>0.38873016392898241</v>
      </c>
      <c r="X2533">
        <f>(K2533-AVERAGE(K:K))/(MAX(K:K)-MIN(K:K))</f>
        <v>0.18327010446028852</v>
      </c>
      <c r="Y2533">
        <f>(L2533-AVERAGE(L:L))/(MAX(L:L)-MIN(L:L))</f>
        <v>0.30836254572613764</v>
      </c>
      <c r="Z2533" s="1">
        <v>15610</v>
      </c>
    </row>
    <row r="2534" spans="1:26" x14ac:dyDescent="0.2">
      <c r="A2534">
        <v>1</v>
      </c>
      <c r="B2534">
        <v>85</v>
      </c>
      <c r="C2534">
        <v>2</v>
      </c>
      <c r="D2534">
        <v>2</v>
      </c>
      <c r="E2534">
        <v>0</v>
      </c>
      <c r="F2534">
        <v>0</v>
      </c>
      <c r="G2534">
        <v>1</v>
      </c>
      <c r="H2534">
        <v>0</v>
      </c>
      <c r="I2534" s="1">
        <v>0</v>
      </c>
      <c r="J2534">
        <v>1700</v>
      </c>
      <c r="K2534" s="1">
        <v>0</v>
      </c>
      <c r="L2534" s="1">
        <v>26</v>
      </c>
      <c r="M2534" s="1">
        <v>1726</v>
      </c>
      <c r="O2534">
        <v>1</v>
      </c>
      <c r="P2534">
        <f>(B2534-AVERAGE(B:B))/(MAX(B:B)-MIN(B:B))</f>
        <v>-5.7774300257567107E-2</v>
      </c>
      <c r="Q2534">
        <f>(C2534-AVERAGE(C:C))/(MAX(C:C)-MIN(C:C))</f>
        <v>-6.8455835327000988E-2</v>
      </c>
      <c r="R2534">
        <f>(D2534-AVERAGE(D:D))/(MAX(D:D)-MIN(D:D))</f>
        <v>-4.5455622142738683E-2</v>
      </c>
      <c r="S2534">
        <f>(E2534-AVERAGE(E:E))/(MAX(E:E)-MIN(E:E))</f>
        <v>-0.21638202619797711</v>
      </c>
      <c r="T2534">
        <f>(F2534-AVERAGE(F:F))/(MAX(F:F)-MIN(F:F))</f>
        <v>-0.16111519056304333</v>
      </c>
      <c r="U2534">
        <v>1</v>
      </c>
      <c r="V2534">
        <v>0</v>
      </c>
      <c r="W2534">
        <f>(J2534-AVERAGE(J:J))/(MAX(J:J)-MIN(J:J))</f>
        <v>-0.18054281275140169</v>
      </c>
      <c r="X2534">
        <f>(K2534-AVERAGE(K:K))/(MAX(K:K)-MIN(K:K))</f>
        <v>-8.7729895539711486E-2</v>
      </c>
      <c r="Y2534">
        <f>(L2534-AVERAGE(L:L))/(MAX(L:L)-MIN(L:L))</f>
        <v>-0.13854010914111897</v>
      </c>
      <c r="Z2534" s="1">
        <v>1726</v>
      </c>
    </row>
    <row r="2535" spans="1:26" x14ac:dyDescent="0.2">
      <c r="A2535">
        <v>1</v>
      </c>
      <c r="B2535">
        <v>49</v>
      </c>
      <c r="C2535">
        <v>2</v>
      </c>
      <c r="D2535">
        <v>1</v>
      </c>
      <c r="E2535">
        <v>1</v>
      </c>
      <c r="F2535">
        <v>5</v>
      </c>
      <c r="G2535">
        <v>1</v>
      </c>
      <c r="H2535">
        <v>0</v>
      </c>
      <c r="I2535" s="1">
        <v>300</v>
      </c>
      <c r="J2535">
        <v>1700</v>
      </c>
      <c r="K2535" s="1">
        <v>21</v>
      </c>
      <c r="L2535" s="1">
        <v>22</v>
      </c>
      <c r="M2535" s="1">
        <v>2043</v>
      </c>
      <c r="O2535">
        <v>1</v>
      </c>
      <c r="P2535">
        <f>(B2535-AVERAGE(B:B))/(MAX(B:B)-MIN(B:B))</f>
        <v>-9.4174704706505435E-2</v>
      </c>
      <c r="Q2535">
        <f>(C2535-AVERAGE(C:C))/(MAX(C:C)-MIN(C:C))</f>
        <v>-6.8455835327000988E-2</v>
      </c>
      <c r="R2535">
        <f>(D2535-AVERAGE(D:D))/(MAX(D:D)-MIN(D:D))</f>
        <v>-0.18831276499988153</v>
      </c>
      <c r="S2535">
        <f>(E2535-AVERAGE(E:E))/(MAX(E:E)-MIN(E:E))</f>
        <v>-9.1382026197977112E-2</v>
      </c>
      <c r="T2535">
        <f>(F2535-AVERAGE(F:F))/(MAX(F:F)-MIN(F:F))</f>
        <v>-1.8258047705900463E-2</v>
      </c>
      <c r="U2535">
        <v>1</v>
      </c>
      <c r="V2535">
        <v>0</v>
      </c>
      <c r="W2535">
        <f>(J2535-AVERAGE(J:J))/(MAX(J:J)-MIN(J:J))</f>
        <v>-0.18054281275140169</v>
      </c>
      <c r="X2535">
        <f>(K2535-AVERAGE(K:K))/(MAX(K:K)-MIN(K:K))</f>
        <v>-8.2479895539711495E-2</v>
      </c>
      <c r="Y2535">
        <f>(L2535-AVERAGE(L:L))/(MAX(L:L)-MIN(L:L))</f>
        <v>-0.15623922418536676</v>
      </c>
      <c r="Z2535" s="1">
        <v>2043</v>
      </c>
    </row>
    <row r="2536" spans="1:26" x14ac:dyDescent="0.2">
      <c r="A2536">
        <v>1</v>
      </c>
      <c r="B2536">
        <v>44</v>
      </c>
      <c r="C2536">
        <v>2</v>
      </c>
      <c r="D2536">
        <v>1</v>
      </c>
      <c r="E2536">
        <v>1</v>
      </c>
      <c r="F2536">
        <v>17</v>
      </c>
      <c r="G2536">
        <v>1</v>
      </c>
      <c r="H2536">
        <v>0</v>
      </c>
      <c r="I2536" s="1">
        <v>394</v>
      </c>
      <c r="J2536">
        <v>1481</v>
      </c>
      <c r="K2536" s="1">
        <v>0</v>
      </c>
      <c r="L2536" s="1">
        <v>5</v>
      </c>
      <c r="M2536" s="1">
        <v>1880</v>
      </c>
      <c r="O2536">
        <v>1</v>
      </c>
      <c r="P2536">
        <f>(B2536-AVERAGE(B:B))/(MAX(B:B)-MIN(B:B))</f>
        <v>-9.9230316435524643E-2</v>
      </c>
      <c r="Q2536">
        <f>(C2536-AVERAGE(C:C))/(MAX(C:C)-MIN(C:C))</f>
        <v>-6.8455835327000988E-2</v>
      </c>
      <c r="R2536">
        <f>(D2536-AVERAGE(D:D))/(MAX(D:D)-MIN(D:D))</f>
        <v>-0.18831276499988153</v>
      </c>
      <c r="S2536">
        <f>(E2536-AVERAGE(E:E))/(MAX(E:E)-MIN(E:E))</f>
        <v>-9.1382026197977112E-2</v>
      </c>
      <c r="T2536">
        <f>(F2536-AVERAGE(F:F))/(MAX(F:F)-MIN(F:F))</f>
        <v>0.32459909515124241</v>
      </c>
      <c r="U2536">
        <v>1</v>
      </c>
      <c r="V2536">
        <v>0</v>
      </c>
      <c r="W2536">
        <f>(J2536-AVERAGE(J:J))/(MAX(J:J)-MIN(J:J))</f>
        <v>-0.19556338888308894</v>
      </c>
      <c r="X2536">
        <f>(K2536-AVERAGE(K:K))/(MAX(K:K)-MIN(K:K))</f>
        <v>-8.7729895539711486E-2</v>
      </c>
      <c r="Y2536">
        <f>(L2536-AVERAGE(L:L))/(MAX(L:L)-MIN(L:L))</f>
        <v>-0.23146046312341986</v>
      </c>
      <c r="Z2536" s="1">
        <v>1880</v>
      </c>
    </row>
    <row r="2537" spans="1:26" x14ac:dyDescent="0.2">
      <c r="A2537">
        <v>0</v>
      </c>
      <c r="B2537">
        <v>89</v>
      </c>
      <c r="C2537">
        <v>3</v>
      </c>
      <c r="D2537">
        <v>1</v>
      </c>
      <c r="E2537">
        <v>1</v>
      </c>
      <c r="F2537">
        <v>5</v>
      </c>
      <c r="G2537">
        <v>0</v>
      </c>
      <c r="H2537">
        <v>0</v>
      </c>
      <c r="I2537" s="1">
        <v>820</v>
      </c>
      <c r="J2537">
        <v>2050</v>
      </c>
      <c r="K2537" s="1">
        <v>150</v>
      </c>
      <c r="L2537" s="1">
        <v>26</v>
      </c>
      <c r="M2537" s="1">
        <v>3046</v>
      </c>
      <c r="O2537">
        <v>0</v>
      </c>
      <c r="P2537">
        <f>(B2537-AVERAGE(B:B))/(MAX(B:B)-MIN(B:B))</f>
        <v>-5.372981087435174E-2</v>
      </c>
      <c r="Q2537">
        <f>(C2537-AVERAGE(C:C))/(MAX(C:C)-MIN(C:C))</f>
        <v>7.4401307530141861E-2</v>
      </c>
      <c r="R2537">
        <f>(D2537-AVERAGE(D:D))/(MAX(D:D)-MIN(D:D))</f>
        <v>-0.18831276499988153</v>
      </c>
      <c r="S2537">
        <f>(E2537-AVERAGE(E:E))/(MAX(E:E)-MIN(E:E))</f>
        <v>-9.1382026197977112E-2</v>
      </c>
      <c r="T2537">
        <f>(F2537-AVERAGE(F:F))/(MAX(F:F)-MIN(F:F))</f>
        <v>-1.8258047705900463E-2</v>
      </c>
      <c r="U2537">
        <v>0</v>
      </c>
      <c r="V2537">
        <v>0</v>
      </c>
      <c r="W2537">
        <f>(J2537-AVERAGE(J:J))/(MAX(J:J)-MIN(J:J))</f>
        <v>-0.15653732578295176</v>
      </c>
      <c r="X2537">
        <f>(K2537-AVERAGE(K:K))/(MAX(K:K)-MIN(K:K))</f>
        <v>-5.0229895539711494E-2</v>
      </c>
      <c r="Y2537">
        <f>(L2537-AVERAGE(L:L))/(MAX(L:L)-MIN(L:L))</f>
        <v>-0.13854010914111897</v>
      </c>
      <c r="Z2537" s="1">
        <v>3046</v>
      </c>
    </row>
    <row r="2538" spans="1:26" x14ac:dyDescent="0.2">
      <c r="A2538">
        <v>1</v>
      </c>
      <c r="B2538">
        <v>52</v>
      </c>
      <c r="C2538">
        <v>1</v>
      </c>
      <c r="D2538">
        <v>1</v>
      </c>
      <c r="E2538">
        <v>1</v>
      </c>
      <c r="F2538">
        <v>15</v>
      </c>
      <c r="G2538">
        <v>0</v>
      </c>
      <c r="H2538">
        <v>1</v>
      </c>
      <c r="I2538" s="1">
        <v>1218</v>
      </c>
      <c r="J2538">
        <v>5000</v>
      </c>
      <c r="K2538" s="1">
        <v>284</v>
      </c>
      <c r="L2538" s="1">
        <v>64</v>
      </c>
      <c r="M2538" s="1">
        <v>6566</v>
      </c>
      <c r="O2538">
        <v>1</v>
      </c>
      <c r="P2538">
        <f>(B2538-AVERAGE(B:B))/(MAX(B:B)-MIN(B:B))</f>
        <v>-9.1141337669093908E-2</v>
      </c>
      <c r="Q2538">
        <f>(C2538-AVERAGE(C:C))/(MAX(C:C)-MIN(C:C))</f>
        <v>-0.21131297818414385</v>
      </c>
      <c r="R2538">
        <f>(D2538-AVERAGE(D:D))/(MAX(D:D)-MIN(D:D))</f>
        <v>-0.18831276499988153</v>
      </c>
      <c r="S2538">
        <f>(E2538-AVERAGE(E:E))/(MAX(E:E)-MIN(E:E))</f>
        <v>-9.1382026197977112E-2</v>
      </c>
      <c r="T2538">
        <f>(F2538-AVERAGE(F:F))/(MAX(F:F)-MIN(F:F))</f>
        <v>0.26745623800838531</v>
      </c>
      <c r="U2538">
        <v>0</v>
      </c>
      <c r="V2538">
        <v>1</v>
      </c>
      <c r="W2538">
        <f>(J2538-AVERAGE(J:J))/(MAX(J:J)-MIN(J:J))</f>
        <v>4.5794635808269098E-2</v>
      </c>
      <c r="X2538">
        <f>(K2538-AVERAGE(K:K))/(MAX(K:K)-MIN(K:K))</f>
        <v>-1.6729895539711492E-2</v>
      </c>
      <c r="Y2538">
        <f>(L2538-AVERAGE(L:L))/(MAX(L:L)-MIN(L:L))</f>
        <v>2.9601483779235008E-2</v>
      </c>
      <c r="Z2538" s="1">
        <v>6566</v>
      </c>
    </row>
    <row r="2539" spans="1:26" x14ac:dyDescent="0.2">
      <c r="A2539">
        <v>1</v>
      </c>
      <c r="B2539">
        <v>70</v>
      </c>
      <c r="C2539">
        <v>2</v>
      </c>
      <c r="D2539">
        <v>2</v>
      </c>
      <c r="E2539">
        <v>2</v>
      </c>
      <c r="F2539">
        <v>6</v>
      </c>
      <c r="G2539">
        <v>0</v>
      </c>
      <c r="H2539">
        <v>0</v>
      </c>
      <c r="I2539" s="1">
        <v>1214</v>
      </c>
      <c r="J2539">
        <v>2748</v>
      </c>
      <c r="K2539" s="1">
        <v>144</v>
      </c>
      <c r="L2539" s="1">
        <v>35</v>
      </c>
      <c r="M2539" s="1">
        <v>4141</v>
      </c>
      <c r="O2539">
        <v>1</v>
      </c>
      <c r="P2539">
        <f>(B2539-AVERAGE(B:B))/(MAX(B:B)-MIN(B:B))</f>
        <v>-7.2941135444624744E-2</v>
      </c>
      <c r="Q2539">
        <f>(C2539-AVERAGE(C:C))/(MAX(C:C)-MIN(C:C))</f>
        <v>-6.8455835327000988E-2</v>
      </c>
      <c r="R2539">
        <f>(D2539-AVERAGE(D:D))/(MAX(D:D)-MIN(D:D))</f>
        <v>-4.5455622142738683E-2</v>
      </c>
      <c r="S2539">
        <f>(E2539-AVERAGE(E:E))/(MAX(E:E)-MIN(E:E))</f>
        <v>3.3617973802022888E-2</v>
      </c>
      <c r="T2539">
        <f>(F2539-AVERAGE(F:F))/(MAX(F:F)-MIN(F:F))</f>
        <v>1.031338086552811E-2</v>
      </c>
      <c r="U2539">
        <v>0</v>
      </c>
      <c r="V2539">
        <v>0</v>
      </c>
      <c r="W2539">
        <f>(J2539-AVERAGE(J:J))/(MAX(J:J)-MIN(J:J))</f>
        <v>-0.10866352605730017</v>
      </c>
      <c r="X2539">
        <f>(K2539-AVERAGE(K:K))/(MAX(K:K)-MIN(K:K))</f>
        <v>-5.1729895539711496E-2</v>
      </c>
      <c r="Y2539">
        <f>(L2539-AVERAGE(L:L))/(MAX(L:L)-MIN(L:L))</f>
        <v>-9.8717100291561458E-2</v>
      </c>
      <c r="Z2539" s="1">
        <v>4141</v>
      </c>
    </row>
    <row r="2540" spans="1:26" x14ac:dyDescent="0.2">
      <c r="A2540">
        <v>1</v>
      </c>
      <c r="B2540">
        <v>78</v>
      </c>
      <c r="C2540">
        <v>2</v>
      </c>
      <c r="D2540">
        <v>2</v>
      </c>
      <c r="E2540">
        <v>1</v>
      </c>
      <c r="F2540">
        <v>8</v>
      </c>
      <c r="G2540">
        <v>1</v>
      </c>
      <c r="H2540">
        <v>0</v>
      </c>
      <c r="I2540" s="1">
        <v>586</v>
      </c>
      <c r="J2540">
        <v>1680</v>
      </c>
      <c r="K2540" s="1">
        <v>63</v>
      </c>
      <c r="L2540" s="1">
        <v>22</v>
      </c>
      <c r="M2540" s="1">
        <v>2351</v>
      </c>
      <c r="O2540">
        <v>1</v>
      </c>
      <c r="P2540">
        <f>(B2540-AVERAGE(B:B))/(MAX(B:B)-MIN(B:B))</f>
        <v>-6.4852156678194009E-2</v>
      </c>
      <c r="Q2540">
        <f>(C2540-AVERAGE(C:C))/(MAX(C:C)-MIN(C:C))</f>
        <v>-6.8455835327000988E-2</v>
      </c>
      <c r="R2540">
        <f>(D2540-AVERAGE(D:D))/(MAX(D:D)-MIN(D:D))</f>
        <v>-4.5455622142738683E-2</v>
      </c>
      <c r="S2540">
        <f>(E2540-AVERAGE(E:E))/(MAX(E:E)-MIN(E:E))</f>
        <v>-9.1382026197977112E-2</v>
      </c>
      <c r="T2540">
        <f>(F2540-AVERAGE(F:F))/(MAX(F:F)-MIN(F:F))</f>
        <v>6.7456238008385253E-2</v>
      </c>
      <c r="U2540">
        <v>1</v>
      </c>
      <c r="V2540">
        <v>0</v>
      </c>
      <c r="W2540">
        <f>(J2540-AVERAGE(J:J))/(MAX(J:J)-MIN(J:J))</f>
        <v>-0.18191455486388453</v>
      </c>
      <c r="X2540">
        <f>(K2540-AVERAGE(K:K))/(MAX(K:K)-MIN(K:K))</f>
        <v>-7.1979895539711486E-2</v>
      </c>
      <c r="Y2540">
        <f>(L2540-AVERAGE(L:L))/(MAX(L:L)-MIN(L:L))</f>
        <v>-0.15623922418536676</v>
      </c>
      <c r="Z2540" s="1">
        <v>2351</v>
      </c>
    </row>
    <row r="2541" spans="1:26" x14ac:dyDescent="0.2">
      <c r="A2541">
        <v>1</v>
      </c>
      <c r="B2541">
        <v>240</v>
      </c>
      <c r="C2541">
        <v>7</v>
      </c>
      <c r="D2541">
        <v>3</v>
      </c>
      <c r="E2541">
        <v>4</v>
      </c>
      <c r="F2541">
        <v>0</v>
      </c>
      <c r="G2541">
        <v>1</v>
      </c>
      <c r="H2541">
        <v>0</v>
      </c>
      <c r="I2541" s="1">
        <v>0</v>
      </c>
      <c r="J2541">
        <v>6000</v>
      </c>
      <c r="K2541" s="1">
        <v>834</v>
      </c>
      <c r="L2541" s="1">
        <v>91</v>
      </c>
      <c r="M2541" s="1">
        <v>6925</v>
      </c>
      <c r="O2541">
        <v>1</v>
      </c>
      <c r="P2541">
        <f>(B2541-AVERAGE(B:B))/(MAX(B:B)-MIN(B:B))</f>
        <v>9.894966334202844E-2</v>
      </c>
      <c r="Q2541">
        <f>(C2541-AVERAGE(C:C))/(MAX(C:C)-MIN(C:C))</f>
        <v>0.64582987895871324</v>
      </c>
      <c r="R2541">
        <f>(D2541-AVERAGE(D:D))/(MAX(D:D)-MIN(D:D))</f>
        <v>9.740152071440418E-2</v>
      </c>
      <c r="S2541">
        <f>(E2541-AVERAGE(E:E))/(MAX(E:E)-MIN(E:E))</f>
        <v>0.28361797380202292</v>
      </c>
      <c r="T2541">
        <f>(F2541-AVERAGE(F:F))/(MAX(F:F)-MIN(F:F))</f>
        <v>-0.16111519056304333</v>
      </c>
      <c r="U2541">
        <v>1</v>
      </c>
      <c r="V2541">
        <v>0</v>
      </c>
      <c r="W2541">
        <f>(J2541-AVERAGE(J:J))/(MAX(J:J)-MIN(J:J))</f>
        <v>0.11438174143241175</v>
      </c>
      <c r="X2541">
        <f>(K2541-AVERAGE(K:K))/(MAX(K:K)-MIN(K:K))</f>
        <v>0.1207701044602885</v>
      </c>
      <c r="Y2541">
        <f>(L2541-AVERAGE(L:L))/(MAX(L:L)-MIN(L:L))</f>
        <v>0.14907051032790758</v>
      </c>
      <c r="Z2541" s="1">
        <v>6925</v>
      </c>
    </row>
    <row r="2542" spans="1:26" x14ac:dyDescent="0.2">
      <c r="A2542">
        <v>1</v>
      </c>
      <c r="B2542">
        <v>140</v>
      </c>
      <c r="C2542">
        <v>3</v>
      </c>
      <c r="D2542">
        <v>2</v>
      </c>
      <c r="E2542">
        <v>2</v>
      </c>
      <c r="F2542">
        <v>13</v>
      </c>
      <c r="G2542">
        <v>1</v>
      </c>
      <c r="H2542">
        <v>0</v>
      </c>
      <c r="I2542" s="1">
        <v>1700</v>
      </c>
      <c r="J2542">
        <v>4700</v>
      </c>
      <c r="K2542" s="1">
        <v>686</v>
      </c>
      <c r="L2542" s="1">
        <v>60</v>
      </c>
      <c r="M2542" s="1">
        <v>7146</v>
      </c>
      <c r="O2542">
        <v>1</v>
      </c>
      <c r="P2542">
        <f>(B2542-AVERAGE(B:B))/(MAX(B:B)-MIN(B:B))</f>
        <v>-2.1625712383557833E-3</v>
      </c>
      <c r="Q2542">
        <f>(C2542-AVERAGE(C:C))/(MAX(C:C)-MIN(C:C))</f>
        <v>7.4401307530141861E-2</v>
      </c>
      <c r="R2542">
        <f>(D2542-AVERAGE(D:D))/(MAX(D:D)-MIN(D:D))</f>
        <v>-4.5455622142738683E-2</v>
      </c>
      <c r="S2542">
        <f>(E2542-AVERAGE(E:E))/(MAX(E:E)-MIN(E:E))</f>
        <v>3.3617973802022888E-2</v>
      </c>
      <c r="T2542">
        <f>(F2542-AVERAGE(F:F))/(MAX(F:F)-MIN(F:F))</f>
        <v>0.21031338086552812</v>
      </c>
      <c r="U2542">
        <v>1</v>
      </c>
      <c r="V2542">
        <v>0</v>
      </c>
      <c r="W2542">
        <f>(J2542-AVERAGE(J:J))/(MAX(J:J)-MIN(J:J))</f>
        <v>2.5218504121026299E-2</v>
      </c>
      <c r="X2542">
        <f>(K2542-AVERAGE(K:K))/(MAX(K:K)-MIN(K:K))</f>
        <v>8.3770104460288514E-2</v>
      </c>
      <c r="Y2542">
        <f>(L2542-AVERAGE(L:L))/(MAX(L:L)-MIN(L:L))</f>
        <v>1.190236873498722E-2</v>
      </c>
      <c r="Z2542" s="1">
        <v>7146</v>
      </c>
    </row>
    <row r="2543" spans="1:26" x14ac:dyDescent="0.2">
      <c r="A2543">
        <v>1</v>
      </c>
      <c r="B2543">
        <v>300</v>
      </c>
      <c r="C2543">
        <v>4</v>
      </c>
      <c r="D2543">
        <v>6</v>
      </c>
      <c r="E2543">
        <v>4</v>
      </c>
      <c r="F2543">
        <v>20</v>
      </c>
      <c r="G2543">
        <v>1</v>
      </c>
      <c r="H2543">
        <v>0</v>
      </c>
      <c r="I2543" s="1">
        <v>3700</v>
      </c>
      <c r="J2543">
        <v>12000</v>
      </c>
      <c r="K2543" s="1">
        <v>1584</v>
      </c>
      <c r="L2543" s="1">
        <v>153</v>
      </c>
      <c r="M2543" s="1">
        <v>17440</v>
      </c>
      <c r="O2543">
        <v>1</v>
      </c>
      <c r="P2543">
        <f>(B2543-AVERAGE(B:B))/(MAX(B:B)-MIN(B:B))</f>
        <v>0.15961700409025897</v>
      </c>
      <c r="Q2543">
        <f>(C2543-AVERAGE(C:C))/(MAX(C:C)-MIN(C:C))</f>
        <v>0.21725845038728472</v>
      </c>
      <c r="R2543">
        <f>(D2543-AVERAGE(D:D))/(MAX(D:D)-MIN(D:D))</f>
        <v>0.52597294928583271</v>
      </c>
      <c r="S2543">
        <f>(E2543-AVERAGE(E:E))/(MAX(E:E)-MIN(E:E))</f>
        <v>0.28361797380202292</v>
      </c>
      <c r="T2543">
        <f>(F2543-AVERAGE(F:F))/(MAX(F:F)-MIN(F:F))</f>
        <v>0.41031338086552815</v>
      </c>
      <c r="U2543">
        <v>1</v>
      </c>
      <c r="V2543">
        <v>0</v>
      </c>
      <c r="W2543">
        <f>(J2543-AVERAGE(J:J))/(MAX(J:J)-MIN(J:J))</f>
        <v>0.52590437517726774</v>
      </c>
      <c r="X2543">
        <f>(K2543-AVERAGE(K:K))/(MAX(K:K)-MIN(K:K))</f>
        <v>0.30827010446028852</v>
      </c>
      <c r="Y2543">
        <f>(L2543-AVERAGE(L:L))/(MAX(L:L)-MIN(L:L))</f>
        <v>0.42340679351374827</v>
      </c>
      <c r="Z2543" s="1">
        <v>17440</v>
      </c>
    </row>
    <row r="2544" spans="1:26" x14ac:dyDescent="0.2">
      <c r="A2544">
        <v>1</v>
      </c>
      <c r="B2544">
        <v>119</v>
      </c>
      <c r="C2544">
        <v>3</v>
      </c>
      <c r="D2544">
        <v>2</v>
      </c>
      <c r="E2544">
        <v>2</v>
      </c>
      <c r="F2544">
        <v>0</v>
      </c>
      <c r="G2544">
        <v>1</v>
      </c>
      <c r="H2544">
        <v>0</v>
      </c>
      <c r="I2544" s="1">
        <v>0</v>
      </c>
      <c r="J2544">
        <v>2860</v>
      </c>
      <c r="K2544" s="1">
        <v>207</v>
      </c>
      <c r="L2544" s="1">
        <v>43</v>
      </c>
      <c r="M2544" s="1">
        <v>3110</v>
      </c>
      <c r="O2544">
        <v>1</v>
      </c>
      <c r="P2544">
        <f>(B2544-AVERAGE(B:B))/(MAX(B:B)-MIN(B:B))</f>
        <v>-2.339614050023647E-2</v>
      </c>
      <c r="Q2544">
        <f>(C2544-AVERAGE(C:C))/(MAX(C:C)-MIN(C:C))</f>
        <v>7.4401307530141861E-2</v>
      </c>
      <c r="R2544">
        <f>(D2544-AVERAGE(D:D))/(MAX(D:D)-MIN(D:D))</f>
        <v>-4.5455622142738683E-2</v>
      </c>
      <c r="S2544">
        <f>(E2544-AVERAGE(E:E))/(MAX(E:E)-MIN(E:E))</f>
        <v>3.3617973802022888E-2</v>
      </c>
      <c r="T2544">
        <f>(F2544-AVERAGE(F:F))/(MAX(F:F)-MIN(F:F))</f>
        <v>-0.16111519056304333</v>
      </c>
      <c r="U2544">
        <v>1</v>
      </c>
      <c r="V2544">
        <v>0</v>
      </c>
      <c r="W2544">
        <f>(J2544-AVERAGE(J:J))/(MAX(J:J)-MIN(J:J))</f>
        <v>-0.1009817702273962</v>
      </c>
      <c r="X2544">
        <f>(K2544-AVERAGE(K:K))/(MAX(K:K)-MIN(K:K))</f>
        <v>-3.5979895539711496E-2</v>
      </c>
      <c r="Y2544">
        <f>(L2544-AVERAGE(L:L))/(MAX(L:L)-MIN(L:L))</f>
        <v>-6.3318870203065883E-2</v>
      </c>
      <c r="Z2544" s="1">
        <v>3110</v>
      </c>
    </row>
    <row r="2545" spans="1:26" x14ac:dyDescent="0.2">
      <c r="A2545">
        <v>1</v>
      </c>
      <c r="B2545">
        <v>195</v>
      </c>
      <c r="C2545">
        <v>4</v>
      </c>
      <c r="D2545">
        <v>2</v>
      </c>
      <c r="E2545">
        <v>3</v>
      </c>
      <c r="F2545">
        <v>15</v>
      </c>
      <c r="G2545">
        <v>1</v>
      </c>
      <c r="H2545">
        <v>0</v>
      </c>
      <c r="I2545" s="1">
        <v>1475</v>
      </c>
      <c r="J2545">
        <v>2500</v>
      </c>
      <c r="K2545" s="1">
        <v>307</v>
      </c>
      <c r="L2545" s="1">
        <v>32</v>
      </c>
      <c r="M2545" s="1">
        <v>4314</v>
      </c>
      <c r="O2545">
        <v>1</v>
      </c>
      <c r="P2545">
        <f>(B2545-AVERAGE(B:B))/(MAX(B:B)-MIN(B:B))</f>
        <v>5.3449157780855544E-2</v>
      </c>
      <c r="Q2545">
        <f>(C2545-AVERAGE(C:C))/(MAX(C:C)-MIN(C:C))</f>
        <v>0.21725845038728472</v>
      </c>
      <c r="R2545">
        <f>(D2545-AVERAGE(D:D))/(MAX(D:D)-MIN(D:D))</f>
        <v>-4.5455622142738683E-2</v>
      </c>
      <c r="S2545">
        <f>(E2545-AVERAGE(E:E))/(MAX(E:E)-MIN(E:E))</f>
        <v>0.15861797380202289</v>
      </c>
      <c r="T2545">
        <f>(F2545-AVERAGE(F:F))/(MAX(F:F)-MIN(F:F))</f>
        <v>0.26745623800838531</v>
      </c>
      <c r="U2545">
        <v>1</v>
      </c>
      <c r="V2545">
        <v>0</v>
      </c>
      <c r="W2545">
        <f>(J2545-AVERAGE(J:J))/(MAX(J:J)-MIN(J:J))</f>
        <v>-0.12567312825208757</v>
      </c>
      <c r="X2545">
        <f>(K2545-AVERAGE(K:K))/(MAX(K:K)-MIN(K:K))</f>
        <v>-1.0979895539711492E-2</v>
      </c>
      <c r="Y2545">
        <f>(L2545-AVERAGE(L:L))/(MAX(L:L)-MIN(L:L))</f>
        <v>-0.11199143657474729</v>
      </c>
      <c r="Z2545" s="1">
        <v>4314</v>
      </c>
    </row>
    <row r="2546" spans="1:26" x14ac:dyDescent="0.2">
      <c r="A2546">
        <v>1</v>
      </c>
      <c r="B2546">
        <v>95</v>
      </c>
      <c r="C2546">
        <v>2</v>
      </c>
      <c r="D2546">
        <v>2</v>
      </c>
      <c r="E2546">
        <v>0</v>
      </c>
      <c r="F2546">
        <v>1</v>
      </c>
      <c r="G2546">
        <v>1</v>
      </c>
      <c r="H2546">
        <v>1</v>
      </c>
      <c r="I2546" s="1">
        <v>621</v>
      </c>
      <c r="J2546">
        <v>1550</v>
      </c>
      <c r="K2546" s="1">
        <v>82</v>
      </c>
      <c r="L2546" s="1">
        <v>20</v>
      </c>
      <c r="M2546" s="1">
        <v>2273</v>
      </c>
      <c r="O2546">
        <v>1</v>
      </c>
      <c r="P2546">
        <f>(B2546-AVERAGE(B:B))/(MAX(B:B)-MIN(B:B))</f>
        <v>-4.7663076799528685E-2</v>
      </c>
      <c r="Q2546">
        <f>(C2546-AVERAGE(C:C))/(MAX(C:C)-MIN(C:C))</f>
        <v>-6.8455835327000988E-2</v>
      </c>
      <c r="R2546">
        <f>(D2546-AVERAGE(D:D))/(MAX(D:D)-MIN(D:D))</f>
        <v>-4.5455622142738683E-2</v>
      </c>
      <c r="S2546">
        <f>(E2546-AVERAGE(E:E))/(MAX(E:E)-MIN(E:E))</f>
        <v>-0.21638202619797711</v>
      </c>
      <c r="T2546">
        <f>(F2546-AVERAGE(F:F))/(MAX(F:F)-MIN(F:F))</f>
        <v>-0.13254376199161474</v>
      </c>
      <c r="U2546">
        <v>1</v>
      </c>
      <c r="V2546">
        <v>1</v>
      </c>
      <c r="W2546">
        <f>(J2546-AVERAGE(J:J))/(MAX(J:J)-MIN(J:J))</f>
        <v>-0.1908308785950231</v>
      </c>
      <c r="X2546">
        <f>(K2546-AVERAGE(K:K))/(MAX(K:K)-MIN(K:K))</f>
        <v>-6.7229895539711496E-2</v>
      </c>
      <c r="Y2546">
        <f>(L2546-AVERAGE(L:L))/(MAX(L:L)-MIN(L:L))</f>
        <v>-0.16508878170749067</v>
      </c>
      <c r="Z2546" s="1">
        <v>2273</v>
      </c>
    </row>
    <row r="2547" spans="1:26" x14ac:dyDescent="0.2">
      <c r="A2547">
        <v>1</v>
      </c>
      <c r="B2547">
        <v>51</v>
      </c>
      <c r="C2547">
        <v>1</v>
      </c>
      <c r="D2547">
        <v>1</v>
      </c>
      <c r="E2547">
        <v>0</v>
      </c>
      <c r="F2547">
        <v>11</v>
      </c>
      <c r="G2547">
        <v>1</v>
      </c>
      <c r="H2547">
        <v>1</v>
      </c>
      <c r="I2547" s="1">
        <v>900</v>
      </c>
      <c r="J2547">
        <v>4950</v>
      </c>
      <c r="K2547" s="1">
        <v>125</v>
      </c>
      <c r="L2547" s="1">
        <v>63</v>
      </c>
      <c r="M2547" s="1">
        <v>6038</v>
      </c>
      <c r="O2547">
        <v>1</v>
      </c>
      <c r="P2547">
        <f>(B2547-AVERAGE(B:B))/(MAX(B:B)-MIN(B:B))</f>
        <v>-9.2152460014897741E-2</v>
      </c>
      <c r="Q2547">
        <f>(C2547-AVERAGE(C:C))/(MAX(C:C)-MIN(C:C))</f>
        <v>-0.21131297818414385</v>
      </c>
      <c r="R2547">
        <f>(D2547-AVERAGE(D:D))/(MAX(D:D)-MIN(D:D))</f>
        <v>-0.18831276499988153</v>
      </c>
      <c r="S2547">
        <f>(E2547-AVERAGE(E:E))/(MAX(E:E)-MIN(E:E))</f>
        <v>-0.21638202619797711</v>
      </c>
      <c r="T2547">
        <f>(F2547-AVERAGE(F:F))/(MAX(F:F)-MIN(F:F))</f>
        <v>0.15317052372267095</v>
      </c>
      <c r="U2547">
        <v>1</v>
      </c>
      <c r="V2547">
        <v>1</v>
      </c>
      <c r="W2547">
        <f>(J2547-AVERAGE(J:J))/(MAX(J:J)-MIN(J:J))</f>
        <v>4.2365280527061962E-2</v>
      </c>
      <c r="X2547">
        <f>(K2547-AVERAGE(K:K))/(MAX(K:K)-MIN(K:K))</f>
        <v>-5.6479895539711493E-2</v>
      </c>
      <c r="Y2547">
        <f>(L2547-AVERAGE(L:L))/(MAX(L:L)-MIN(L:L))</f>
        <v>2.5176705018173061E-2</v>
      </c>
      <c r="Z2547" s="1">
        <v>6038</v>
      </c>
    </row>
    <row r="2548" spans="1:26" x14ac:dyDescent="0.2">
      <c r="A2548">
        <v>1</v>
      </c>
      <c r="B2548">
        <v>680</v>
      </c>
      <c r="C2548">
        <v>4</v>
      </c>
      <c r="D2548">
        <v>5</v>
      </c>
      <c r="E2548">
        <v>8</v>
      </c>
      <c r="F2548">
        <v>0</v>
      </c>
      <c r="G2548">
        <v>1</v>
      </c>
      <c r="H2548">
        <v>0</v>
      </c>
      <c r="I2548" s="1">
        <v>0</v>
      </c>
      <c r="J2548">
        <v>10000</v>
      </c>
      <c r="K2548" s="1">
        <v>217</v>
      </c>
      <c r="L2548" s="1">
        <v>151</v>
      </c>
      <c r="M2548" s="1">
        <v>10370</v>
      </c>
      <c r="O2548">
        <v>1</v>
      </c>
      <c r="P2548">
        <f>(B2548-AVERAGE(B:B))/(MAX(B:B)-MIN(B:B))</f>
        <v>0.54384349549571909</v>
      </c>
      <c r="Q2548">
        <f>(C2548-AVERAGE(C:C))/(MAX(C:C)-MIN(C:C))</f>
        <v>0.21725845038728472</v>
      </c>
      <c r="R2548">
        <f>(D2548-AVERAGE(D:D))/(MAX(D:D)-MIN(D:D))</f>
        <v>0.38311580642868986</v>
      </c>
      <c r="S2548">
        <f>(E2548-AVERAGE(E:E))/(MAX(E:E)-MIN(E:E))</f>
        <v>0.78361797380202292</v>
      </c>
      <c r="T2548">
        <f>(F2548-AVERAGE(F:F))/(MAX(F:F)-MIN(F:F))</f>
        <v>-0.16111519056304333</v>
      </c>
      <c r="U2548">
        <v>1</v>
      </c>
      <c r="V2548">
        <v>0</v>
      </c>
      <c r="W2548">
        <f>(J2548-AVERAGE(J:J))/(MAX(J:J)-MIN(J:J))</f>
        <v>0.38873016392898241</v>
      </c>
      <c r="X2548">
        <f>(K2548-AVERAGE(K:K))/(MAX(K:K)-MIN(K:K))</f>
        <v>-3.3479895539711493E-2</v>
      </c>
      <c r="Y2548">
        <f>(L2548-AVERAGE(L:L))/(MAX(L:L)-MIN(L:L))</f>
        <v>0.41455723599162436</v>
      </c>
      <c r="Z2548" s="1">
        <v>10370</v>
      </c>
    </row>
    <row r="2549" spans="1:26" x14ac:dyDescent="0.2">
      <c r="A2549">
        <v>1</v>
      </c>
      <c r="B2549">
        <v>82</v>
      </c>
      <c r="C2549">
        <v>3</v>
      </c>
      <c r="D2549">
        <v>2</v>
      </c>
      <c r="E2549">
        <v>2</v>
      </c>
      <c r="F2549">
        <v>5</v>
      </c>
      <c r="G2549">
        <v>1</v>
      </c>
      <c r="H2549">
        <v>0</v>
      </c>
      <c r="I2549" s="1">
        <v>915</v>
      </c>
      <c r="J2549">
        <v>2100</v>
      </c>
      <c r="K2549" s="1">
        <v>252</v>
      </c>
      <c r="L2549" s="1">
        <v>27</v>
      </c>
      <c r="M2549" s="1">
        <v>3294</v>
      </c>
      <c r="O2549">
        <v>1</v>
      </c>
      <c r="P2549">
        <f>(B2549-AVERAGE(B:B))/(MAX(B:B)-MIN(B:B))</f>
        <v>-6.0807667294978635E-2</v>
      </c>
      <c r="Q2549">
        <f>(C2549-AVERAGE(C:C))/(MAX(C:C)-MIN(C:C))</f>
        <v>7.4401307530141861E-2</v>
      </c>
      <c r="R2549">
        <f>(D2549-AVERAGE(D:D))/(MAX(D:D)-MIN(D:D))</f>
        <v>-4.5455622142738683E-2</v>
      </c>
      <c r="S2549">
        <f>(E2549-AVERAGE(E:E))/(MAX(E:E)-MIN(E:E))</f>
        <v>3.3617973802022888E-2</v>
      </c>
      <c r="T2549">
        <f>(F2549-AVERAGE(F:F))/(MAX(F:F)-MIN(F:F))</f>
        <v>-1.8258047705900463E-2</v>
      </c>
      <c r="U2549">
        <v>1</v>
      </c>
      <c r="V2549">
        <v>0</v>
      </c>
      <c r="W2549">
        <f>(J2549-AVERAGE(J:J))/(MAX(J:J)-MIN(J:J))</f>
        <v>-0.15310797050174463</v>
      </c>
      <c r="X2549">
        <f>(K2549-AVERAGE(K:K))/(MAX(K:K)-MIN(K:K))</f>
        <v>-2.4729895539711493E-2</v>
      </c>
      <c r="Y2549">
        <f>(L2549-AVERAGE(L:L))/(MAX(L:L)-MIN(L:L))</f>
        <v>-0.13411533038005702</v>
      </c>
      <c r="Z2549" s="1">
        <v>3294</v>
      </c>
    </row>
    <row r="2550" spans="1:26" x14ac:dyDescent="0.2">
      <c r="A2550">
        <v>1</v>
      </c>
      <c r="B2550">
        <v>198</v>
      </c>
      <c r="C2550">
        <v>3</v>
      </c>
      <c r="D2550">
        <v>3</v>
      </c>
      <c r="E2550">
        <v>1</v>
      </c>
      <c r="F2550">
        <v>4</v>
      </c>
      <c r="G2550">
        <v>1</v>
      </c>
      <c r="H2550">
        <v>1</v>
      </c>
      <c r="I2550" s="1">
        <v>3200</v>
      </c>
      <c r="J2550">
        <v>10000</v>
      </c>
      <c r="K2550" s="1">
        <v>363</v>
      </c>
      <c r="L2550" s="1">
        <v>127</v>
      </c>
      <c r="M2550" s="1">
        <v>13690</v>
      </c>
      <c r="O2550">
        <v>1</v>
      </c>
      <c r="P2550">
        <f>(B2550-AVERAGE(B:B))/(MAX(B:B)-MIN(B:B))</f>
        <v>5.6482524818267071E-2</v>
      </c>
      <c r="Q2550">
        <f>(C2550-AVERAGE(C:C))/(MAX(C:C)-MIN(C:C))</f>
        <v>7.4401307530141861E-2</v>
      </c>
      <c r="R2550">
        <f>(D2550-AVERAGE(D:D))/(MAX(D:D)-MIN(D:D))</f>
        <v>9.740152071440418E-2</v>
      </c>
      <c r="S2550">
        <f>(E2550-AVERAGE(E:E))/(MAX(E:E)-MIN(E:E))</f>
        <v>-9.1382026197977112E-2</v>
      </c>
      <c r="T2550">
        <f>(F2550-AVERAGE(F:F))/(MAX(F:F)-MIN(F:F))</f>
        <v>-4.682947627732903E-2</v>
      </c>
      <c r="U2550">
        <v>1</v>
      </c>
      <c r="V2550">
        <v>1</v>
      </c>
      <c r="W2550">
        <f>(J2550-AVERAGE(J:J))/(MAX(J:J)-MIN(J:J))</f>
        <v>0.38873016392898241</v>
      </c>
      <c r="X2550">
        <f>(K2550-AVERAGE(K:K))/(MAX(K:K)-MIN(K:K))</f>
        <v>3.0201044602885078E-3</v>
      </c>
      <c r="Y2550">
        <f>(L2550-AVERAGE(L:L))/(MAX(L:L)-MIN(L:L))</f>
        <v>0.30836254572613764</v>
      </c>
      <c r="Z2550" s="1">
        <v>13690</v>
      </c>
    </row>
    <row r="2551" spans="1:26" x14ac:dyDescent="0.2">
      <c r="A2551">
        <v>1</v>
      </c>
      <c r="B2551">
        <v>75</v>
      </c>
      <c r="C2551">
        <v>2</v>
      </c>
      <c r="D2551">
        <v>3</v>
      </c>
      <c r="E2551">
        <v>2</v>
      </c>
      <c r="F2551">
        <v>10</v>
      </c>
      <c r="G2551">
        <v>1</v>
      </c>
      <c r="H2551">
        <v>0</v>
      </c>
      <c r="I2551" s="1">
        <v>1642</v>
      </c>
      <c r="J2551">
        <v>6000</v>
      </c>
      <c r="K2551" s="1">
        <v>400</v>
      </c>
      <c r="L2551" s="1">
        <v>77</v>
      </c>
      <c r="M2551" s="1">
        <v>8119</v>
      </c>
      <c r="O2551">
        <v>1</v>
      </c>
      <c r="P2551">
        <f>(B2551-AVERAGE(B:B))/(MAX(B:B)-MIN(B:B))</f>
        <v>-6.7885523715605536E-2</v>
      </c>
      <c r="Q2551">
        <f>(C2551-AVERAGE(C:C))/(MAX(C:C)-MIN(C:C))</f>
        <v>-6.8455835327000988E-2</v>
      </c>
      <c r="R2551">
        <f>(D2551-AVERAGE(D:D))/(MAX(D:D)-MIN(D:D))</f>
        <v>9.740152071440418E-2</v>
      </c>
      <c r="S2551">
        <f>(E2551-AVERAGE(E:E))/(MAX(E:E)-MIN(E:E))</f>
        <v>3.3617973802022888E-2</v>
      </c>
      <c r="T2551">
        <f>(F2551-AVERAGE(F:F))/(MAX(F:F)-MIN(F:F))</f>
        <v>0.1245990951512424</v>
      </c>
      <c r="U2551">
        <v>1</v>
      </c>
      <c r="V2551">
        <v>0</v>
      </c>
      <c r="W2551">
        <f>(J2551-AVERAGE(J:J))/(MAX(J:J)-MIN(J:J))</f>
        <v>0.11438174143241175</v>
      </c>
      <c r="X2551">
        <f>(K2551-AVERAGE(K:K))/(MAX(K:K)-MIN(K:K))</f>
        <v>1.2270104460288507E-2</v>
      </c>
      <c r="Y2551">
        <f>(L2551-AVERAGE(L:L))/(MAX(L:L)-MIN(L:L))</f>
        <v>8.7123607673040324E-2</v>
      </c>
      <c r="Z2551" s="1">
        <v>8119</v>
      </c>
    </row>
    <row r="2552" spans="1:26" x14ac:dyDescent="0.2">
      <c r="A2552">
        <v>1</v>
      </c>
      <c r="B2552">
        <v>320</v>
      </c>
      <c r="C2552">
        <v>4</v>
      </c>
      <c r="D2552">
        <v>3</v>
      </c>
      <c r="E2552">
        <v>4</v>
      </c>
      <c r="F2552">
        <v>5</v>
      </c>
      <c r="G2552">
        <v>1</v>
      </c>
      <c r="H2552">
        <v>0</v>
      </c>
      <c r="I2552" s="1">
        <v>3000</v>
      </c>
      <c r="J2552">
        <v>5200</v>
      </c>
      <c r="K2552" s="1">
        <v>292</v>
      </c>
      <c r="L2552" s="1">
        <v>66</v>
      </c>
      <c r="M2552" s="1">
        <v>8558</v>
      </c>
      <c r="O2552">
        <v>1</v>
      </c>
      <c r="P2552">
        <f>(B2552-AVERAGE(B:B))/(MAX(B:B)-MIN(B:B))</f>
        <v>0.17983945100633583</v>
      </c>
      <c r="Q2552">
        <f>(C2552-AVERAGE(C:C))/(MAX(C:C)-MIN(C:C))</f>
        <v>0.21725845038728472</v>
      </c>
      <c r="R2552">
        <f>(D2552-AVERAGE(D:D))/(MAX(D:D)-MIN(D:D))</f>
        <v>9.740152071440418E-2</v>
      </c>
      <c r="S2552">
        <f>(E2552-AVERAGE(E:E))/(MAX(E:E)-MIN(E:E))</f>
        <v>0.28361797380202292</v>
      </c>
      <c r="T2552">
        <f>(F2552-AVERAGE(F:F))/(MAX(F:F)-MIN(F:F))</f>
        <v>-1.8258047705900463E-2</v>
      </c>
      <c r="U2552">
        <v>1</v>
      </c>
      <c r="V2552">
        <v>0</v>
      </c>
      <c r="W2552">
        <f>(J2552-AVERAGE(J:J))/(MAX(J:J)-MIN(J:J))</f>
        <v>5.9512056933097628E-2</v>
      </c>
      <c r="X2552">
        <f>(K2552-AVERAGE(K:K))/(MAX(K:K)-MIN(K:K))</f>
        <v>-1.4729895539711492E-2</v>
      </c>
      <c r="Y2552">
        <f>(L2552-AVERAGE(L:L))/(MAX(L:L)-MIN(L:L))</f>
        <v>3.8451041301358901E-2</v>
      </c>
      <c r="Z2552" s="1">
        <v>8558</v>
      </c>
    </row>
    <row r="2553" spans="1:26" x14ac:dyDescent="0.2">
      <c r="A2553">
        <v>1</v>
      </c>
      <c r="B2553">
        <v>200</v>
      </c>
      <c r="C2553">
        <v>3</v>
      </c>
      <c r="D2553">
        <v>3</v>
      </c>
      <c r="E2553">
        <v>2</v>
      </c>
      <c r="F2553">
        <v>7</v>
      </c>
      <c r="G2553">
        <v>1</v>
      </c>
      <c r="H2553">
        <v>0</v>
      </c>
      <c r="I2553" s="1">
        <v>3000</v>
      </c>
      <c r="J2553">
        <v>4000</v>
      </c>
      <c r="K2553" s="1">
        <v>770</v>
      </c>
      <c r="L2553" s="1">
        <v>51</v>
      </c>
      <c r="M2553" s="1">
        <v>7821</v>
      </c>
      <c r="O2553">
        <v>1</v>
      </c>
      <c r="P2553">
        <f>(B2553-AVERAGE(B:B))/(MAX(B:B)-MIN(B:B))</f>
        <v>5.8504769509874752E-2</v>
      </c>
      <c r="Q2553">
        <f>(C2553-AVERAGE(C:C))/(MAX(C:C)-MIN(C:C))</f>
        <v>7.4401307530141861E-2</v>
      </c>
      <c r="R2553">
        <f>(D2553-AVERAGE(D:D))/(MAX(D:D)-MIN(D:D))</f>
        <v>9.740152071440418E-2</v>
      </c>
      <c r="S2553">
        <f>(E2553-AVERAGE(E:E))/(MAX(E:E)-MIN(E:E))</f>
        <v>3.3617973802022888E-2</v>
      </c>
      <c r="T2553">
        <f>(F2553-AVERAGE(F:F))/(MAX(F:F)-MIN(F:F))</f>
        <v>3.8884809436956679E-2</v>
      </c>
      <c r="U2553">
        <v>1</v>
      </c>
      <c r="V2553">
        <v>0</v>
      </c>
      <c r="W2553">
        <f>(J2553-AVERAGE(J:J))/(MAX(J:J)-MIN(J:J))</f>
        <v>-2.2792469815873562E-2</v>
      </c>
      <c r="X2553">
        <f>(K2553-AVERAGE(K:K))/(MAX(K:K)-MIN(K:K))</f>
        <v>0.1047701044602885</v>
      </c>
      <c r="Y2553">
        <f>(L2553-AVERAGE(L:L))/(MAX(L:L)-MIN(L:L))</f>
        <v>-2.7920640114570301E-2</v>
      </c>
      <c r="Z2553" s="1">
        <v>7821</v>
      </c>
    </row>
    <row r="2554" spans="1:26" x14ac:dyDescent="0.2">
      <c r="A2554">
        <v>1</v>
      </c>
      <c r="B2554">
        <v>67</v>
      </c>
      <c r="C2554">
        <v>2</v>
      </c>
      <c r="D2554">
        <v>2</v>
      </c>
      <c r="E2554">
        <v>1</v>
      </c>
      <c r="F2554">
        <v>14</v>
      </c>
      <c r="G2554">
        <v>0</v>
      </c>
      <c r="H2554">
        <v>0</v>
      </c>
      <c r="I2554" s="1">
        <v>940</v>
      </c>
      <c r="J2554">
        <v>1350</v>
      </c>
      <c r="K2554" s="1">
        <v>94</v>
      </c>
      <c r="L2554" s="1">
        <v>18</v>
      </c>
      <c r="M2554" s="1">
        <v>2402</v>
      </c>
      <c r="O2554">
        <v>1</v>
      </c>
      <c r="P2554">
        <f>(B2554-AVERAGE(B:B))/(MAX(B:B)-MIN(B:B))</f>
        <v>-7.5974502482036271E-2</v>
      </c>
      <c r="Q2554">
        <f>(C2554-AVERAGE(C:C))/(MAX(C:C)-MIN(C:C))</f>
        <v>-6.8455835327000988E-2</v>
      </c>
      <c r="R2554">
        <f>(D2554-AVERAGE(D:D))/(MAX(D:D)-MIN(D:D))</f>
        <v>-4.5455622142738683E-2</v>
      </c>
      <c r="S2554">
        <f>(E2554-AVERAGE(E:E))/(MAX(E:E)-MIN(E:E))</f>
        <v>-9.1382026197977112E-2</v>
      </c>
      <c r="T2554">
        <f>(F2554-AVERAGE(F:F))/(MAX(F:F)-MIN(F:F))</f>
        <v>0.2388848094369567</v>
      </c>
      <c r="U2554">
        <v>0</v>
      </c>
      <c r="V2554">
        <v>0</v>
      </c>
      <c r="W2554">
        <f>(J2554-AVERAGE(J:J))/(MAX(J:J)-MIN(J:J))</f>
        <v>-0.20454829971985161</v>
      </c>
      <c r="X2554">
        <f>(K2554-AVERAGE(K:K))/(MAX(K:K)-MIN(K:K))</f>
        <v>-6.4229895539711493E-2</v>
      </c>
      <c r="Y2554">
        <f>(L2554-AVERAGE(L:L))/(MAX(L:L)-MIN(L:L))</f>
        <v>-0.17393833922961455</v>
      </c>
      <c r="Z2554" s="1">
        <v>2402</v>
      </c>
    </row>
    <row r="2555" spans="1:26" x14ac:dyDescent="0.2">
      <c r="A2555">
        <v>1</v>
      </c>
      <c r="B2555">
        <v>220</v>
      </c>
      <c r="C2555">
        <v>4</v>
      </c>
      <c r="D2555">
        <v>2</v>
      </c>
      <c r="E2555">
        <v>1</v>
      </c>
      <c r="F2555">
        <v>2</v>
      </c>
      <c r="G2555">
        <v>0</v>
      </c>
      <c r="H2555">
        <v>0</v>
      </c>
      <c r="I2555" s="1">
        <v>1340</v>
      </c>
      <c r="J2555">
        <v>6000</v>
      </c>
      <c r="K2555" s="1">
        <v>17</v>
      </c>
      <c r="L2555" s="1">
        <v>77</v>
      </c>
      <c r="M2555" s="1">
        <v>7434</v>
      </c>
      <c r="O2555">
        <v>1</v>
      </c>
      <c r="P2555">
        <f>(B2555-AVERAGE(B:B))/(MAX(B:B)-MIN(B:B))</f>
        <v>7.8727216425951596E-2</v>
      </c>
      <c r="Q2555">
        <f>(C2555-AVERAGE(C:C))/(MAX(C:C)-MIN(C:C))</f>
        <v>0.21725845038728472</v>
      </c>
      <c r="R2555">
        <f>(D2555-AVERAGE(D:D))/(MAX(D:D)-MIN(D:D))</f>
        <v>-4.5455622142738683E-2</v>
      </c>
      <c r="S2555">
        <f>(E2555-AVERAGE(E:E))/(MAX(E:E)-MIN(E:E))</f>
        <v>-9.1382026197977112E-2</v>
      </c>
      <c r="T2555">
        <f>(F2555-AVERAGE(F:F))/(MAX(F:F)-MIN(F:F))</f>
        <v>-0.10397233342018618</v>
      </c>
      <c r="U2555">
        <v>0</v>
      </c>
      <c r="V2555">
        <v>0</v>
      </c>
      <c r="W2555">
        <f>(J2555-AVERAGE(J:J))/(MAX(J:J)-MIN(J:J))</f>
        <v>0.11438174143241175</v>
      </c>
      <c r="X2555">
        <f>(K2555-AVERAGE(K:K))/(MAX(K:K)-MIN(K:K))</f>
        <v>-8.3479895539711496E-2</v>
      </c>
      <c r="Y2555">
        <f>(L2555-AVERAGE(L:L))/(MAX(L:L)-MIN(L:L))</f>
        <v>8.7123607673040324E-2</v>
      </c>
      <c r="Z2555" s="1">
        <v>7434</v>
      </c>
    </row>
    <row r="2556" spans="1:26" x14ac:dyDescent="0.2">
      <c r="A2556">
        <v>0</v>
      </c>
      <c r="B2556">
        <v>284</v>
      </c>
      <c r="C2556">
        <v>4</v>
      </c>
      <c r="D2556">
        <v>3</v>
      </c>
      <c r="E2556">
        <v>3</v>
      </c>
      <c r="F2556">
        <v>4</v>
      </c>
      <c r="G2556">
        <v>1</v>
      </c>
      <c r="H2556">
        <v>0</v>
      </c>
      <c r="I2556" s="1">
        <v>2340</v>
      </c>
      <c r="J2556">
        <v>6000</v>
      </c>
      <c r="K2556" s="1">
        <v>483</v>
      </c>
      <c r="L2556" s="1">
        <v>77</v>
      </c>
      <c r="M2556" s="1">
        <v>8900</v>
      </c>
      <c r="O2556">
        <v>0</v>
      </c>
      <c r="P2556">
        <f>(B2556-AVERAGE(B:B))/(MAX(B:B)-MIN(B:B))</f>
        <v>0.1434390465573975</v>
      </c>
      <c r="Q2556">
        <f>(C2556-AVERAGE(C:C))/(MAX(C:C)-MIN(C:C))</f>
        <v>0.21725845038728472</v>
      </c>
      <c r="R2556">
        <f>(D2556-AVERAGE(D:D))/(MAX(D:D)-MIN(D:D))</f>
        <v>9.740152071440418E-2</v>
      </c>
      <c r="S2556">
        <f>(E2556-AVERAGE(E:E))/(MAX(E:E)-MIN(E:E))</f>
        <v>0.15861797380202289</v>
      </c>
      <c r="T2556">
        <f>(F2556-AVERAGE(F:F))/(MAX(F:F)-MIN(F:F))</f>
        <v>-4.682947627732903E-2</v>
      </c>
      <c r="U2556">
        <v>1</v>
      </c>
      <c r="V2556">
        <v>0</v>
      </c>
      <c r="W2556">
        <f>(J2556-AVERAGE(J:J))/(MAX(J:J)-MIN(J:J))</f>
        <v>0.11438174143241175</v>
      </c>
      <c r="X2556">
        <f>(K2556-AVERAGE(K:K))/(MAX(K:K)-MIN(K:K))</f>
        <v>3.302010446028851E-2</v>
      </c>
      <c r="Y2556">
        <f>(L2556-AVERAGE(L:L))/(MAX(L:L)-MIN(L:L))</f>
        <v>8.7123607673040324E-2</v>
      </c>
      <c r="Z2556" s="1">
        <v>8900</v>
      </c>
    </row>
    <row r="2557" spans="1:26" x14ac:dyDescent="0.2">
      <c r="A2557">
        <v>1</v>
      </c>
      <c r="B2557">
        <v>80</v>
      </c>
      <c r="C2557">
        <v>3</v>
      </c>
      <c r="D2557">
        <v>1</v>
      </c>
      <c r="E2557">
        <v>1</v>
      </c>
      <c r="F2557">
        <v>15</v>
      </c>
      <c r="G2557">
        <v>1</v>
      </c>
      <c r="H2557">
        <v>0</v>
      </c>
      <c r="I2557" s="1">
        <v>820</v>
      </c>
      <c r="J2557">
        <v>2250</v>
      </c>
      <c r="K2557" s="1">
        <v>44</v>
      </c>
      <c r="L2557" s="1">
        <v>29</v>
      </c>
      <c r="M2557" s="1">
        <v>3143</v>
      </c>
      <c r="O2557">
        <v>1</v>
      </c>
      <c r="P2557">
        <f>(B2557-AVERAGE(B:B))/(MAX(B:B)-MIN(B:B))</f>
        <v>-6.2829911986586315E-2</v>
      </c>
      <c r="Q2557">
        <f>(C2557-AVERAGE(C:C))/(MAX(C:C)-MIN(C:C))</f>
        <v>7.4401307530141861E-2</v>
      </c>
      <c r="R2557">
        <f>(D2557-AVERAGE(D:D))/(MAX(D:D)-MIN(D:D))</f>
        <v>-0.18831276499988153</v>
      </c>
      <c r="S2557">
        <f>(E2557-AVERAGE(E:E))/(MAX(E:E)-MIN(E:E))</f>
        <v>-9.1382026197977112E-2</v>
      </c>
      <c r="T2557">
        <f>(F2557-AVERAGE(F:F))/(MAX(F:F)-MIN(F:F))</f>
        <v>0.26745623800838531</v>
      </c>
      <c r="U2557">
        <v>1</v>
      </c>
      <c r="V2557">
        <v>0</v>
      </c>
      <c r="W2557">
        <f>(J2557-AVERAGE(J:J))/(MAX(J:J)-MIN(J:J))</f>
        <v>-0.14281990465812322</v>
      </c>
      <c r="X2557">
        <f>(K2557-AVERAGE(K:K))/(MAX(K:K)-MIN(K:K))</f>
        <v>-7.672989553971149E-2</v>
      </c>
      <c r="Y2557">
        <f>(L2557-AVERAGE(L:L))/(MAX(L:L)-MIN(L:L))</f>
        <v>-0.12526577285793314</v>
      </c>
      <c r="Z2557" s="1">
        <v>3143</v>
      </c>
    </row>
    <row r="2558" spans="1:26" x14ac:dyDescent="0.2">
      <c r="A2558">
        <v>1</v>
      </c>
      <c r="B2558">
        <v>170</v>
      </c>
      <c r="C2558">
        <v>3</v>
      </c>
      <c r="D2558">
        <v>3</v>
      </c>
      <c r="E2558">
        <v>3</v>
      </c>
      <c r="F2558">
        <v>0</v>
      </c>
      <c r="G2558">
        <v>1</v>
      </c>
      <c r="H2558">
        <v>0</v>
      </c>
      <c r="I2558" s="1">
        <v>0</v>
      </c>
      <c r="J2558">
        <v>4200</v>
      </c>
      <c r="K2558" s="1">
        <v>239</v>
      </c>
      <c r="L2558" s="1">
        <v>64</v>
      </c>
      <c r="M2558" s="1">
        <v>4503</v>
      </c>
      <c r="O2558">
        <v>1</v>
      </c>
      <c r="P2558">
        <f>(B2558-AVERAGE(B:B))/(MAX(B:B)-MIN(B:B))</f>
        <v>2.8171099135759485E-2</v>
      </c>
      <c r="Q2558">
        <f>(C2558-AVERAGE(C:C))/(MAX(C:C)-MIN(C:C))</f>
        <v>7.4401307530141861E-2</v>
      </c>
      <c r="R2558">
        <f>(D2558-AVERAGE(D:D))/(MAX(D:D)-MIN(D:D))</f>
        <v>9.740152071440418E-2</v>
      </c>
      <c r="S2558">
        <f>(E2558-AVERAGE(E:E))/(MAX(E:E)-MIN(E:E))</f>
        <v>0.15861797380202289</v>
      </c>
      <c r="T2558">
        <f>(F2558-AVERAGE(F:F))/(MAX(F:F)-MIN(F:F))</f>
        <v>-0.16111519056304333</v>
      </c>
      <c r="U2558">
        <v>1</v>
      </c>
      <c r="V2558">
        <v>0</v>
      </c>
      <c r="W2558">
        <f>(J2558-AVERAGE(J:J))/(MAX(J:J)-MIN(J:J))</f>
        <v>-9.0750486910450307E-3</v>
      </c>
      <c r="X2558">
        <f>(K2558-AVERAGE(K:K))/(MAX(K:K)-MIN(K:K))</f>
        <v>-2.7979895539711492E-2</v>
      </c>
      <c r="Y2558">
        <f>(L2558-AVERAGE(L:L))/(MAX(L:L)-MIN(L:L))</f>
        <v>2.9601483779235008E-2</v>
      </c>
      <c r="Z2558" s="1">
        <v>4503</v>
      </c>
    </row>
    <row r="2559" spans="1:26" x14ac:dyDescent="0.2">
      <c r="A2559">
        <v>1</v>
      </c>
      <c r="B2559">
        <v>145</v>
      </c>
      <c r="C2559">
        <v>3</v>
      </c>
      <c r="D2559">
        <v>3</v>
      </c>
      <c r="E2559">
        <v>0</v>
      </c>
      <c r="F2559">
        <v>1</v>
      </c>
      <c r="G2559">
        <v>1</v>
      </c>
      <c r="H2559">
        <v>1</v>
      </c>
      <c r="I2559" s="1">
        <v>1856</v>
      </c>
      <c r="J2559">
        <v>3738</v>
      </c>
      <c r="K2559" s="1">
        <v>445</v>
      </c>
      <c r="L2559" s="1">
        <v>48</v>
      </c>
      <c r="M2559" s="1">
        <v>6087</v>
      </c>
      <c r="O2559">
        <v>1</v>
      </c>
      <c r="P2559">
        <f>(B2559-AVERAGE(B:B))/(MAX(B:B)-MIN(B:B))</f>
        <v>2.8930404906634278E-3</v>
      </c>
      <c r="Q2559">
        <f>(C2559-AVERAGE(C:C))/(MAX(C:C)-MIN(C:C))</f>
        <v>7.4401307530141861E-2</v>
      </c>
      <c r="R2559">
        <f>(D2559-AVERAGE(D:D))/(MAX(D:D)-MIN(D:D))</f>
        <v>9.740152071440418E-2</v>
      </c>
      <c r="S2559">
        <f>(E2559-AVERAGE(E:E))/(MAX(E:E)-MIN(E:E))</f>
        <v>-0.21638202619797711</v>
      </c>
      <c r="T2559">
        <f>(F2559-AVERAGE(F:F))/(MAX(F:F)-MIN(F:F))</f>
        <v>-0.13254376199161474</v>
      </c>
      <c r="U2559">
        <v>1</v>
      </c>
      <c r="V2559">
        <v>1</v>
      </c>
      <c r="W2559">
        <f>(J2559-AVERAGE(J:J))/(MAX(J:J)-MIN(J:J))</f>
        <v>-4.0762291489398937E-2</v>
      </c>
      <c r="X2559">
        <f>(K2559-AVERAGE(K:K))/(MAX(K:K)-MIN(K:K))</f>
        <v>2.3520104460288509E-2</v>
      </c>
      <c r="Y2559">
        <f>(L2559-AVERAGE(L:L))/(MAX(L:L)-MIN(L:L))</f>
        <v>-4.1194976397756142E-2</v>
      </c>
      <c r="Z2559" s="1">
        <v>6087</v>
      </c>
    </row>
    <row r="2560" spans="1:26" x14ac:dyDescent="0.2">
      <c r="A2560">
        <v>1</v>
      </c>
      <c r="B2560">
        <v>64</v>
      </c>
      <c r="C2560">
        <v>2</v>
      </c>
      <c r="D2560">
        <v>2</v>
      </c>
      <c r="E2560">
        <v>2</v>
      </c>
      <c r="F2560">
        <v>4</v>
      </c>
      <c r="G2560">
        <v>1</v>
      </c>
      <c r="H2560">
        <v>1</v>
      </c>
      <c r="I2560" s="1">
        <v>1300</v>
      </c>
      <c r="J2560">
        <v>4500</v>
      </c>
      <c r="K2560" s="1">
        <v>440</v>
      </c>
      <c r="L2560" s="1">
        <v>58</v>
      </c>
      <c r="M2560" s="1">
        <v>6298</v>
      </c>
      <c r="O2560">
        <v>1</v>
      </c>
      <c r="P2560">
        <f>(B2560-AVERAGE(B:B))/(MAX(B:B)-MIN(B:B))</f>
        <v>-7.9007869519447799E-2</v>
      </c>
      <c r="Q2560">
        <f>(C2560-AVERAGE(C:C))/(MAX(C:C)-MIN(C:C))</f>
        <v>-6.8455835327000988E-2</v>
      </c>
      <c r="R2560">
        <f>(D2560-AVERAGE(D:D))/(MAX(D:D)-MIN(D:D))</f>
        <v>-4.5455622142738683E-2</v>
      </c>
      <c r="S2560">
        <f>(E2560-AVERAGE(E:E))/(MAX(E:E)-MIN(E:E))</f>
        <v>3.3617973802022888E-2</v>
      </c>
      <c r="T2560">
        <f>(F2560-AVERAGE(F:F))/(MAX(F:F)-MIN(F:F))</f>
        <v>-4.682947627732903E-2</v>
      </c>
      <c r="U2560">
        <v>1</v>
      </c>
      <c r="V2560">
        <v>1</v>
      </c>
      <c r="W2560">
        <f>(J2560-AVERAGE(J:J))/(MAX(J:J)-MIN(J:J))</f>
        <v>1.1501082996197768E-2</v>
      </c>
      <c r="X2560">
        <f>(K2560-AVERAGE(K:K))/(MAX(K:K)-MIN(K:K))</f>
        <v>2.2270104460288508E-2</v>
      </c>
      <c r="Y2560">
        <f>(L2560-AVERAGE(L:L))/(MAX(L:L)-MIN(L:L))</f>
        <v>3.0528112128633271E-3</v>
      </c>
      <c r="Z2560" s="1">
        <v>6298</v>
      </c>
    </row>
    <row r="2561" spans="1:26" x14ac:dyDescent="0.2">
      <c r="A2561">
        <v>1</v>
      </c>
      <c r="B2561">
        <v>390</v>
      </c>
      <c r="C2561">
        <v>4</v>
      </c>
      <c r="D2561">
        <v>4</v>
      </c>
      <c r="E2561">
        <v>4</v>
      </c>
      <c r="F2561">
        <v>0</v>
      </c>
      <c r="G2561">
        <v>1</v>
      </c>
      <c r="H2561">
        <v>0</v>
      </c>
      <c r="I2561" s="1">
        <v>0</v>
      </c>
      <c r="J2561">
        <v>8000</v>
      </c>
      <c r="K2561" s="1">
        <v>1305</v>
      </c>
      <c r="L2561" s="1">
        <v>121</v>
      </c>
      <c r="M2561" s="1">
        <v>9426</v>
      </c>
      <c r="O2561">
        <v>1</v>
      </c>
      <c r="P2561">
        <f>(B2561-AVERAGE(B:B))/(MAX(B:B)-MIN(B:B))</f>
        <v>0.25061801521260479</v>
      </c>
      <c r="Q2561">
        <f>(C2561-AVERAGE(C:C))/(MAX(C:C)-MIN(C:C))</f>
        <v>0.21725845038728472</v>
      </c>
      <c r="R2561">
        <f>(D2561-AVERAGE(D:D))/(MAX(D:D)-MIN(D:D))</f>
        <v>0.24025866357154704</v>
      </c>
      <c r="S2561">
        <f>(E2561-AVERAGE(E:E))/(MAX(E:E)-MIN(E:E))</f>
        <v>0.28361797380202292</v>
      </c>
      <c r="T2561">
        <f>(F2561-AVERAGE(F:F))/(MAX(F:F)-MIN(F:F))</f>
        <v>-0.16111519056304333</v>
      </c>
      <c r="U2561">
        <v>1</v>
      </c>
      <c r="V2561">
        <v>0</v>
      </c>
      <c r="W2561">
        <f>(J2561-AVERAGE(J:J))/(MAX(J:J)-MIN(J:J))</f>
        <v>0.25155595268069708</v>
      </c>
      <c r="X2561">
        <f>(K2561-AVERAGE(K:K))/(MAX(K:K)-MIN(K:K))</f>
        <v>0.23852010446028851</v>
      </c>
      <c r="Y2561">
        <f>(L2561-AVERAGE(L:L))/(MAX(L:L)-MIN(L:L))</f>
        <v>0.28181387315976597</v>
      </c>
      <c r="Z2561" s="1">
        <v>9426</v>
      </c>
    </row>
    <row r="2562" spans="1:26" x14ac:dyDescent="0.2">
      <c r="A2562">
        <v>0</v>
      </c>
      <c r="B2562">
        <v>50</v>
      </c>
      <c r="C2562">
        <v>1</v>
      </c>
      <c r="D2562">
        <v>1</v>
      </c>
      <c r="E2562">
        <v>1</v>
      </c>
      <c r="F2562">
        <v>10</v>
      </c>
      <c r="G2562">
        <v>0</v>
      </c>
      <c r="H2562">
        <v>0</v>
      </c>
      <c r="I2562" s="1">
        <v>718</v>
      </c>
      <c r="J2562">
        <v>1600</v>
      </c>
      <c r="K2562" s="1">
        <v>13</v>
      </c>
      <c r="L2562" s="1">
        <v>21</v>
      </c>
      <c r="M2562" s="1">
        <v>2352</v>
      </c>
      <c r="O2562">
        <v>0</v>
      </c>
      <c r="P2562">
        <f>(B2562-AVERAGE(B:B))/(MAX(B:B)-MIN(B:B))</f>
        <v>-9.3163582360701588E-2</v>
      </c>
      <c r="Q2562">
        <f>(C2562-AVERAGE(C:C))/(MAX(C:C)-MIN(C:C))</f>
        <v>-0.21131297818414385</v>
      </c>
      <c r="R2562">
        <f>(D2562-AVERAGE(D:D))/(MAX(D:D)-MIN(D:D))</f>
        <v>-0.18831276499988153</v>
      </c>
      <c r="S2562">
        <f>(E2562-AVERAGE(E:E))/(MAX(E:E)-MIN(E:E))</f>
        <v>-9.1382026197977112E-2</v>
      </c>
      <c r="T2562">
        <f>(F2562-AVERAGE(F:F))/(MAX(F:F)-MIN(F:F))</f>
        <v>0.1245990951512424</v>
      </c>
      <c r="U2562">
        <v>0</v>
      </c>
      <c r="V2562">
        <v>0</v>
      </c>
      <c r="W2562">
        <f>(J2562-AVERAGE(J:J))/(MAX(J:J)-MIN(J:J))</f>
        <v>-0.18740152331381596</v>
      </c>
      <c r="X2562">
        <f>(K2562-AVERAGE(K:K))/(MAX(K:K)-MIN(K:K))</f>
        <v>-8.4479895539711497E-2</v>
      </c>
      <c r="Y2562">
        <f>(L2562-AVERAGE(L:L))/(MAX(L:L)-MIN(L:L))</f>
        <v>-0.16066400294642871</v>
      </c>
      <c r="Z2562" s="1">
        <v>2352</v>
      </c>
    </row>
    <row r="2563" spans="1:26" x14ac:dyDescent="0.2">
      <c r="A2563">
        <v>1</v>
      </c>
      <c r="B2563">
        <v>64</v>
      </c>
      <c r="C2563">
        <v>2</v>
      </c>
      <c r="D2563">
        <v>2</v>
      </c>
      <c r="E2563">
        <v>1</v>
      </c>
      <c r="F2563">
        <v>7</v>
      </c>
      <c r="G2563">
        <v>0</v>
      </c>
      <c r="H2563">
        <v>0</v>
      </c>
      <c r="I2563" s="1">
        <v>1182</v>
      </c>
      <c r="J2563">
        <v>6950</v>
      </c>
      <c r="K2563" s="1">
        <v>276</v>
      </c>
      <c r="L2563" s="1">
        <v>89</v>
      </c>
      <c r="M2563" s="1">
        <v>8497</v>
      </c>
      <c r="O2563">
        <v>1</v>
      </c>
      <c r="P2563">
        <f>(B2563-AVERAGE(B:B))/(MAX(B:B)-MIN(B:B))</f>
        <v>-7.9007869519447799E-2</v>
      </c>
      <c r="Q2563">
        <f>(C2563-AVERAGE(C:C))/(MAX(C:C)-MIN(C:C))</f>
        <v>-6.8455835327000988E-2</v>
      </c>
      <c r="R2563">
        <f>(D2563-AVERAGE(D:D))/(MAX(D:D)-MIN(D:D))</f>
        <v>-4.5455622142738683E-2</v>
      </c>
      <c r="S2563">
        <f>(E2563-AVERAGE(E:E))/(MAX(E:E)-MIN(E:E))</f>
        <v>-9.1382026197977112E-2</v>
      </c>
      <c r="T2563">
        <f>(F2563-AVERAGE(F:F))/(MAX(F:F)-MIN(F:F))</f>
        <v>3.8884809436956679E-2</v>
      </c>
      <c r="U2563">
        <v>0</v>
      </c>
      <c r="V2563">
        <v>0</v>
      </c>
      <c r="W2563">
        <f>(J2563-AVERAGE(J:J))/(MAX(J:J)-MIN(J:J))</f>
        <v>0.17953949177534728</v>
      </c>
      <c r="X2563">
        <f>(K2563-AVERAGE(K:K))/(MAX(K:K)-MIN(K:K))</f>
        <v>-1.8729895539711491E-2</v>
      </c>
      <c r="Y2563">
        <f>(L2563-AVERAGE(L:L))/(MAX(L:L)-MIN(L:L))</f>
        <v>0.14022095280578367</v>
      </c>
      <c r="Z2563" s="1">
        <v>8497</v>
      </c>
    </row>
    <row r="2564" spans="1:26" x14ac:dyDescent="0.2">
      <c r="A2564">
        <v>1</v>
      </c>
      <c r="B2564">
        <v>40</v>
      </c>
      <c r="C2564">
        <v>1</v>
      </c>
      <c r="D2564">
        <v>1</v>
      </c>
      <c r="E2564">
        <v>0</v>
      </c>
      <c r="F2564">
        <v>0</v>
      </c>
      <c r="G2564">
        <v>0</v>
      </c>
      <c r="H2564">
        <v>0</v>
      </c>
      <c r="I2564" s="1">
        <v>180</v>
      </c>
      <c r="J2564">
        <v>850</v>
      </c>
      <c r="K2564" s="1">
        <v>41</v>
      </c>
      <c r="L2564" s="1">
        <v>11</v>
      </c>
      <c r="M2564" s="1">
        <v>1082</v>
      </c>
      <c r="O2564">
        <v>1</v>
      </c>
      <c r="P2564">
        <f>(B2564-AVERAGE(B:B))/(MAX(B:B)-MIN(B:B))</f>
        <v>-0.10327480581874</v>
      </c>
      <c r="Q2564">
        <f>(C2564-AVERAGE(C:C))/(MAX(C:C)-MIN(C:C))</f>
        <v>-0.21131297818414385</v>
      </c>
      <c r="R2564">
        <f>(D2564-AVERAGE(D:D))/(MAX(D:D)-MIN(D:D))</f>
        <v>-0.18831276499988153</v>
      </c>
      <c r="S2564">
        <f>(E2564-AVERAGE(E:E))/(MAX(E:E)-MIN(E:E))</f>
        <v>-0.21638202619797711</v>
      </c>
      <c r="T2564">
        <f>(F2564-AVERAGE(F:F))/(MAX(F:F)-MIN(F:F))</f>
        <v>-0.16111519056304333</v>
      </c>
      <c r="U2564">
        <v>0</v>
      </c>
      <c r="V2564">
        <v>0</v>
      </c>
      <c r="W2564">
        <f>(J2564-AVERAGE(J:J))/(MAX(J:J)-MIN(J:J))</f>
        <v>-0.23884185253192294</v>
      </c>
      <c r="X2564">
        <f>(K2564-AVERAGE(K:K))/(MAX(K:K)-MIN(K:K))</f>
        <v>-7.7479895539711491E-2</v>
      </c>
      <c r="Y2564">
        <f>(L2564-AVERAGE(L:L))/(MAX(L:L)-MIN(L:L))</f>
        <v>-0.20491179055704817</v>
      </c>
      <c r="Z2564" s="1">
        <v>1082</v>
      </c>
    </row>
    <row r="2565" spans="1:26" x14ac:dyDescent="0.2">
      <c r="A2565">
        <v>1</v>
      </c>
      <c r="B2565">
        <v>65</v>
      </c>
      <c r="C2565">
        <v>2</v>
      </c>
      <c r="D2565">
        <v>2</v>
      </c>
      <c r="E2565">
        <v>1</v>
      </c>
      <c r="F2565">
        <v>0</v>
      </c>
      <c r="G2565">
        <v>0</v>
      </c>
      <c r="H2565">
        <v>0</v>
      </c>
      <c r="I2565" s="1">
        <v>120</v>
      </c>
      <c r="J2565">
        <v>1850</v>
      </c>
      <c r="K2565" s="1">
        <v>0</v>
      </c>
      <c r="L2565" s="1">
        <v>28</v>
      </c>
      <c r="M2565" s="1">
        <v>1998</v>
      </c>
      <c r="O2565">
        <v>1</v>
      </c>
      <c r="P2565">
        <f>(B2565-AVERAGE(B:B))/(MAX(B:B)-MIN(B:B))</f>
        <v>-7.7996747173643952E-2</v>
      </c>
      <c r="Q2565">
        <f>(C2565-AVERAGE(C:C))/(MAX(C:C)-MIN(C:C))</f>
        <v>-6.8455835327000988E-2</v>
      </c>
      <c r="R2565">
        <f>(D2565-AVERAGE(D:D))/(MAX(D:D)-MIN(D:D))</f>
        <v>-4.5455622142738683E-2</v>
      </c>
      <c r="S2565">
        <f>(E2565-AVERAGE(E:E))/(MAX(E:E)-MIN(E:E))</f>
        <v>-9.1382026197977112E-2</v>
      </c>
      <c r="T2565">
        <f>(F2565-AVERAGE(F:F))/(MAX(F:F)-MIN(F:F))</f>
        <v>-0.16111519056304333</v>
      </c>
      <c r="U2565">
        <v>0</v>
      </c>
      <c r="V2565">
        <v>0</v>
      </c>
      <c r="W2565">
        <f>(J2565-AVERAGE(J:J))/(MAX(J:J)-MIN(J:J))</f>
        <v>-0.17025474690778028</v>
      </c>
      <c r="X2565">
        <f>(K2565-AVERAGE(K:K))/(MAX(K:K)-MIN(K:K))</f>
        <v>-8.7729895539711486E-2</v>
      </c>
      <c r="Y2565">
        <f>(L2565-AVERAGE(L:L))/(MAX(L:L)-MIN(L:L))</f>
        <v>-0.12969055161899509</v>
      </c>
      <c r="Z2565" s="1">
        <v>1998</v>
      </c>
    </row>
    <row r="2566" spans="1:26" x14ac:dyDescent="0.2">
      <c r="A2566">
        <v>0</v>
      </c>
      <c r="B2566">
        <v>78</v>
      </c>
      <c r="C2566">
        <v>2</v>
      </c>
      <c r="D2566">
        <v>1</v>
      </c>
      <c r="E2566">
        <v>0</v>
      </c>
      <c r="F2566">
        <v>1</v>
      </c>
      <c r="G2566">
        <v>1</v>
      </c>
      <c r="H2566">
        <v>0</v>
      </c>
      <c r="I2566" s="1">
        <v>325</v>
      </c>
      <c r="J2566">
        <v>800</v>
      </c>
      <c r="K2566" s="1">
        <v>48</v>
      </c>
      <c r="L2566" s="1">
        <v>11</v>
      </c>
      <c r="M2566" s="1">
        <v>1184</v>
      </c>
      <c r="O2566">
        <v>0</v>
      </c>
      <c r="P2566">
        <f>(B2566-AVERAGE(B:B))/(MAX(B:B)-MIN(B:B))</f>
        <v>-6.4852156678194009E-2</v>
      </c>
      <c r="Q2566">
        <f>(C2566-AVERAGE(C:C))/(MAX(C:C)-MIN(C:C))</f>
        <v>-6.8455835327000988E-2</v>
      </c>
      <c r="R2566">
        <f>(D2566-AVERAGE(D:D))/(MAX(D:D)-MIN(D:D))</f>
        <v>-0.18831276499988153</v>
      </c>
      <c r="S2566">
        <f>(E2566-AVERAGE(E:E))/(MAX(E:E)-MIN(E:E))</f>
        <v>-0.21638202619797711</v>
      </c>
      <c r="T2566">
        <f>(F2566-AVERAGE(F:F))/(MAX(F:F)-MIN(F:F))</f>
        <v>-0.13254376199161474</v>
      </c>
      <c r="U2566">
        <v>1</v>
      </c>
      <c r="V2566">
        <v>0</v>
      </c>
      <c r="W2566">
        <f>(J2566-AVERAGE(J:J))/(MAX(J:J)-MIN(J:J))</f>
        <v>-0.24227120781313008</v>
      </c>
      <c r="X2566">
        <f>(K2566-AVERAGE(K:K))/(MAX(K:K)-MIN(K:K))</f>
        <v>-7.5729895539711489E-2</v>
      </c>
      <c r="Y2566">
        <f>(L2566-AVERAGE(L:L))/(MAX(L:L)-MIN(L:L))</f>
        <v>-0.20491179055704817</v>
      </c>
      <c r="Z2566" s="1">
        <v>1184</v>
      </c>
    </row>
    <row r="2567" spans="1:26" x14ac:dyDescent="0.2">
      <c r="A2567">
        <v>1</v>
      </c>
      <c r="B2567">
        <v>42</v>
      </c>
      <c r="C2567">
        <v>1</v>
      </c>
      <c r="D2567">
        <v>1</v>
      </c>
      <c r="E2567">
        <v>1</v>
      </c>
      <c r="F2567">
        <v>5</v>
      </c>
      <c r="G2567">
        <v>1</v>
      </c>
      <c r="H2567">
        <v>0</v>
      </c>
      <c r="I2567" s="1">
        <v>330</v>
      </c>
      <c r="J2567">
        <v>2100</v>
      </c>
      <c r="K2567" s="1">
        <v>107</v>
      </c>
      <c r="L2567" s="1">
        <v>27</v>
      </c>
      <c r="M2567" s="1">
        <v>2564</v>
      </c>
      <c r="O2567">
        <v>1</v>
      </c>
      <c r="P2567">
        <f>(B2567-AVERAGE(B:B))/(MAX(B:B)-MIN(B:B))</f>
        <v>-0.10125256112713232</v>
      </c>
      <c r="Q2567">
        <f>(C2567-AVERAGE(C:C))/(MAX(C:C)-MIN(C:C))</f>
        <v>-0.21131297818414385</v>
      </c>
      <c r="R2567">
        <f>(D2567-AVERAGE(D:D))/(MAX(D:D)-MIN(D:D))</f>
        <v>-0.18831276499988153</v>
      </c>
      <c r="S2567">
        <f>(E2567-AVERAGE(E:E))/(MAX(E:E)-MIN(E:E))</f>
        <v>-9.1382026197977112E-2</v>
      </c>
      <c r="T2567">
        <f>(F2567-AVERAGE(F:F))/(MAX(F:F)-MIN(F:F))</f>
        <v>-1.8258047705900463E-2</v>
      </c>
      <c r="U2567">
        <v>1</v>
      </c>
      <c r="V2567">
        <v>0</v>
      </c>
      <c r="W2567">
        <f>(J2567-AVERAGE(J:J))/(MAX(J:J)-MIN(J:J))</f>
        <v>-0.15310797050174463</v>
      </c>
      <c r="X2567">
        <f>(K2567-AVERAGE(K:K))/(MAX(K:K)-MIN(K:K))</f>
        <v>-6.097989553971149E-2</v>
      </c>
      <c r="Y2567">
        <f>(L2567-AVERAGE(L:L))/(MAX(L:L)-MIN(L:L))</f>
        <v>-0.13411533038005702</v>
      </c>
      <c r="Z2567" s="1">
        <v>2564</v>
      </c>
    </row>
    <row r="2568" spans="1:26" x14ac:dyDescent="0.2">
      <c r="A2568">
        <v>1</v>
      </c>
      <c r="B2568">
        <v>50</v>
      </c>
      <c r="C2568">
        <v>1</v>
      </c>
      <c r="D2568">
        <v>1</v>
      </c>
      <c r="E2568">
        <v>1</v>
      </c>
      <c r="F2568">
        <v>0</v>
      </c>
      <c r="G2568">
        <v>1</v>
      </c>
      <c r="H2568">
        <v>0</v>
      </c>
      <c r="I2568" s="1">
        <v>0</v>
      </c>
      <c r="J2568">
        <v>1750</v>
      </c>
      <c r="K2568" s="1">
        <v>0</v>
      </c>
      <c r="L2568" s="1">
        <v>27</v>
      </c>
      <c r="M2568" s="1">
        <v>1777</v>
      </c>
      <c r="O2568">
        <v>1</v>
      </c>
      <c r="P2568">
        <f>(B2568-AVERAGE(B:B))/(MAX(B:B)-MIN(B:B))</f>
        <v>-9.3163582360701588E-2</v>
      </c>
      <c r="Q2568">
        <f>(C2568-AVERAGE(C:C))/(MAX(C:C)-MIN(C:C))</f>
        <v>-0.21131297818414385</v>
      </c>
      <c r="R2568">
        <f>(D2568-AVERAGE(D:D))/(MAX(D:D)-MIN(D:D))</f>
        <v>-0.18831276499988153</v>
      </c>
      <c r="S2568">
        <f>(E2568-AVERAGE(E:E))/(MAX(E:E)-MIN(E:E))</f>
        <v>-9.1382026197977112E-2</v>
      </c>
      <c r="T2568">
        <f>(F2568-AVERAGE(F:F))/(MAX(F:F)-MIN(F:F))</f>
        <v>-0.16111519056304333</v>
      </c>
      <c r="U2568">
        <v>1</v>
      </c>
      <c r="V2568">
        <v>0</v>
      </c>
      <c r="W2568">
        <f>(J2568-AVERAGE(J:J))/(MAX(J:J)-MIN(J:J))</f>
        <v>-0.17711345747019455</v>
      </c>
      <c r="X2568">
        <f>(K2568-AVERAGE(K:K))/(MAX(K:K)-MIN(K:K))</f>
        <v>-8.7729895539711486E-2</v>
      </c>
      <c r="Y2568">
        <f>(L2568-AVERAGE(L:L))/(MAX(L:L)-MIN(L:L))</f>
        <v>-0.13411533038005702</v>
      </c>
      <c r="Z2568" s="1">
        <v>1777</v>
      </c>
    </row>
    <row r="2569" spans="1:26" x14ac:dyDescent="0.2">
      <c r="A2569">
        <v>1</v>
      </c>
      <c r="B2569">
        <v>49</v>
      </c>
      <c r="C2569">
        <v>2</v>
      </c>
      <c r="D2569">
        <v>1</v>
      </c>
      <c r="E2569">
        <v>1</v>
      </c>
      <c r="F2569">
        <v>14</v>
      </c>
      <c r="G2569">
        <v>1</v>
      </c>
      <c r="H2569">
        <v>0</v>
      </c>
      <c r="I2569" s="1">
        <v>460</v>
      </c>
      <c r="J2569">
        <v>1800</v>
      </c>
      <c r="K2569" s="1">
        <v>105</v>
      </c>
      <c r="L2569" s="1">
        <v>23</v>
      </c>
      <c r="M2569" s="1">
        <v>2388</v>
      </c>
      <c r="O2569">
        <v>1</v>
      </c>
      <c r="P2569">
        <f>(B2569-AVERAGE(B:B))/(MAX(B:B)-MIN(B:B))</f>
        <v>-9.4174704706505435E-2</v>
      </c>
      <c r="Q2569">
        <f>(C2569-AVERAGE(C:C))/(MAX(C:C)-MIN(C:C))</f>
        <v>-6.8455835327000988E-2</v>
      </c>
      <c r="R2569">
        <f>(D2569-AVERAGE(D:D))/(MAX(D:D)-MIN(D:D))</f>
        <v>-0.18831276499988153</v>
      </c>
      <c r="S2569">
        <f>(E2569-AVERAGE(E:E))/(MAX(E:E)-MIN(E:E))</f>
        <v>-9.1382026197977112E-2</v>
      </c>
      <c r="T2569">
        <f>(F2569-AVERAGE(F:F))/(MAX(F:F)-MIN(F:F))</f>
        <v>0.2388848094369567</v>
      </c>
      <c r="U2569">
        <v>1</v>
      </c>
      <c r="V2569">
        <v>0</v>
      </c>
      <c r="W2569">
        <f>(J2569-AVERAGE(J:J))/(MAX(J:J)-MIN(J:J))</f>
        <v>-0.17368410218898742</v>
      </c>
      <c r="X2569">
        <f>(K2569-AVERAGE(K:K))/(MAX(K:K)-MIN(K:K))</f>
        <v>-6.147989553971149E-2</v>
      </c>
      <c r="Y2569">
        <f>(L2569-AVERAGE(L:L))/(MAX(L:L)-MIN(L:L))</f>
        <v>-0.15181444542430481</v>
      </c>
      <c r="Z2569" s="1">
        <v>2388</v>
      </c>
    </row>
    <row r="2570" spans="1:26" x14ac:dyDescent="0.2">
      <c r="A2570">
        <v>1</v>
      </c>
      <c r="B2570">
        <v>46</v>
      </c>
      <c r="C2570">
        <v>2</v>
      </c>
      <c r="D2570">
        <v>1</v>
      </c>
      <c r="E2570">
        <v>1</v>
      </c>
      <c r="F2570">
        <v>6</v>
      </c>
      <c r="G2570">
        <v>1</v>
      </c>
      <c r="H2570">
        <v>0</v>
      </c>
      <c r="I2570" s="1">
        <v>280</v>
      </c>
      <c r="J2570">
        <v>1434</v>
      </c>
      <c r="K2570" s="1">
        <v>9</v>
      </c>
      <c r="L2570" s="1">
        <v>19</v>
      </c>
      <c r="M2570" s="1">
        <v>1742</v>
      </c>
      <c r="O2570">
        <v>1</v>
      </c>
      <c r="P2570">
        <f>(B2570-AVERAGE(B:B))/(MAX(B:B)-MIN(B:B))</f>
        <v>-9.7208071743916963E-2</v>
      </c>
      <c r="Q2570">
        <f>(C2570-AVERAGE(C:C))/(MAX(C:C)-MIN(C:C))</f>
        <v>-6.8455835327000988E-2</v>
      </c>
      <c r="R2570">
        <f>(D2570-AVERAGE(D:D))/(MAX(D:D)-MIN(D:D))</f>
        <v>-0.18831276499988153</v>
      </c>
      <c r="S2570">
        <f>(E2570-AVERAGE(E:E))/(MAX(E:E)-MIN(E:E))</f>
        <v>-9.1382026197977112E-2</v>
      </c>
      <c r="T2570">
        <f>(F2570-AVERAGE(F:F))/(MAX(F:F)-MIN(F:F))</f>
        <v>1.031338086552811E-2</v>
      </c>
      <c r="U2570">
        <v>1</v>
      </c>
      <c r="V2570">
        <v>0</v>
      </c>
      <c r="W2570">
        <f>(J2570-AVERAGE(J:J))/(MAX(J:J)-MIN(J:J))</f>
        <v>-0.19878698284742363</v>
      </c>
      <c r="X2570">
        <f>(K2570-AVERAGE(K:K))/(MAX(K:K)-MIN(K:K))</f>
        <v>-8.5479895539711498E-2</v>
      </c>
      <c r="Y2570">
        <f>(L2570-AVERAGE(L:L))/(MAX(L:L)-MIN(L:L))</f>
        <v>-0.16951356046855259</v>
      </c>
      <c r="Z2570" s="1">
        <v>1742</v>
      </c>
    </row>
    <row r="2571" spans="1:26" x14ac:dyDescent="0.2">
      <c r="A2571">
        <v>1</v>
      </c>
      <c r="B2571">
        <v>32</v>
      </c>
      <c r="C2571">
        <v>1</v>
      </c>
      <c r="D2571">
        <v>1</v>
      </c>
      <c r="E2571">
        <v>0</v>
      </c>
      <c r="F2571">
        <v>7</v>
      </c>
      <c r="G2571">
        <v>1</v>
      </c>
      <c r="H2571">
        <v>0</v>
      </c>
      <c r="I2571" s="1">
        <v>300</v>
      </c>
      <c r="J2571">
        <v>1800</v>
      </c>
      <c r="K2571" s="1">
        <v>0</v>
      </c>
      <c r="L2571" s="1">
        <v>23</v>
      </c>
      <c r="M2571" s="1">
        <v>2123</v>
      </c>
      <c r="O2571">
        <v>1</v>
      </c>
      <c r="P2571">
        <f>(B2571-AVERAGE(B:B))/(MAX(B:B)-MIN(B:B))</f>
        <v>-0.11136378458517075</v>
      </c>
      <c r="Q2571">
        <f>(C2571-AVERAGE(C:C))/(MAX(C:C)-MIN(C:C))</f>
        <v>-0.21131297818414385</v>
      </c>
      <c r="R2571">
        <f>(D2571-AVERAGE(D:D))/(MAX(D:D)-MIN(D:D))</f>
        <v>-0.18831276499988153</v>
      </c>
      <c r="S2571">
        <f>(E2571-AVERAGE(E:E))/(MAX(E:E)-MIN(E:E))</f>
        <v>-0.21638202619797711</v>
      </c>
      <c r="T2571">
        <f>(F2571-AVERAGE(F:F))/(MAX(F:F)-MIN(F:F))</f>
        <v>3.8884809436956679E-2</v>
      </c>
      <c r="U2571">
        <v>1</v>
      </c>
      <c r="V2571">
        <v>0</v>
      </c>
      <c r="W2571">
        <f>(J2571-AVERAGE(J:J))/(MAX(J:J)-MIN(J:J))</f>
        <v>-0.17368410218898742</v>
      </c>
      <c r="X2571">
        <f>(K2571-AVERAGE(K:K))/(MAX(K:K)-MIN(K:K))</f>
        <v>-8.7729895539711486E-2</v>
      </c>
      <c r="Y2571">
        <f>(L2571-AVERAGE(L:L))/(MAX(L:L)-MIN(L:L))</f>
        <v>-0.15181444542430481</v>
      </c>
      <c r="Z2571" s="1">
        <v>2123</v>
      </c>
    </row>
    <row r="2572" spans="1:26" x14ac:dyDescent="0.2">
      <c r="A2572">
        <v>1</v>
      </c>
      <c r="B2572">
        <v>360</v>
      </c>
      <c r="C2572">
        <v>7</v>
      </c>
      <c r="D2572">
        <v>6</v>
      </c>
      <c r="E2572">
        <v>6</v>
      </c>
      <c r="F2572">
        <v>0</v>
      </c>
      <c r="G2572">
        <v>1</v>
      </c>
      <c r="H2572">
        <v>0</v>
      </c>
      <c r="I2572" s="1">
        <v>0</v>
      </c>
      <c r="J2572">
        <v>5270</v>
      </c>
      <c r="K2572" s="1">
        <v>245</v>
      </c>
      <c r="L2572" s="1">
        <v>80</v>
      </c>
      <c r="M2572" s="1">
        <v>5595</v>
      </c>
      <c r="O2572">
        <v>1</v>
      </c>
      <c r="P2572">
        <f>(B2572-AVERAGE(B:B))/(MAX(B:B)-MIN(B:B))</f>
        <v>0.22028434483848952</v>
      </c>
      <c r="Q2572">
        <f>(C2572-AVERAGE(C:C))/(MAX(C:C)-MIN(C:C))</f>
        <v>0.64582987895871324</v>
      </c>
      <c r="R2572">
        <f>(D2572-AVERAGE(D:D))/(MAX(D:D)-MIN(D:D))</f>
        <v>0.52597294928583271</v>
      </c>
      <c r="S2572">
        <f>(E2572-AVERAGE(E:E))/(MAX(E:E)-MIN(E:E))</f>
        <v>0.53361797380202292</v>
      </c>
      <c r="T2572">
        <f>(F2572-AVERAGE(F:F))/(MAX(F:F)-MIN(F:F))</f>
        <v>-0.16111519056304333</v>
      </c>
      <c r="U2572">
        <v>1</v>
      </c>
      <c r="V2572">
        <v>0</v>
      </c>
      <c r="W2572">
        <f>(J2572-AVERAGE(J:J))/(MAX(J:J)-MIN(J:J))</f>
        <v>6.4313154326787622E-2</v>
      </c>
      <c r="X2572">
        <f>(K2572-AVERAGE(K:K))/(MAX(K:K)-MIN(K:K))</f>
        <v>-2.6479895539711494E-2</v>
      </c>
      <c r="Y2572">
        <f>(L2572-AVERAGE(L:L))/(MAX(L:L)-MIN(L:L))</f>
        <v>0.10039794395622616</v>
      </c>
      <c r="Z2572" s="1">
        <v>5595</v>
      </c>
    </row>
    <row r="2573" spans="1:26" x14ac:dyDescent="0.2">
      <c r="A2573">
        <v>1</v>
      </c>
      <c r="B2573">
        <v>37</v>
      </c>
      <c r="C2573">
        <v>1</v>
      </c>
      <c r="D2573">
        <v>1</v>
      </c>
      <c r="E2573">
        <v>0</v>
      </c>
      <c r="F2573">
        <v>0</v>
      </c>
      <c r="G2573">
        <v>0</v>
      </c>
      <c r="H2573">
        <v>0</v>
      </c>
      <c r="I2573" s="1">
        <v>0</v>
      </c>
      <c r="J2573">
        <v>1180</v>
      </c>
      <c r="K2573" s="1">
        <v>57</v>
      </c>
      <c r="L2573" s="1">
        <v>7</v>
      </c>
      <c r="M2573" s="1">
        <v>1244</v>
      </c>
      <c r="O2573">
        <v>1</v>
      </c>
      <c r="P2573">
        <f>(B2573-AVERAGE(B:B))/(MAX(B:B)-MIN(B:B))</f>
        <v>-0.10630817285615153</v>
      </c>
      <c r="Q2573">
        <f>(C2573-AVERAGE(C:C))/(MAX(C:C)-MIN(C:C))</f>
        <v>-0.21131297818414385</v>
      </c>
      <c r="R2573">
        <f>(D2573-AVERAGE(D:D))/(MAX(D:D)-MIN(D:D))</f>
        <v>-0.18831276499988153</v>
      </c>
      <c r="S2573">
        <f>(E2573-AVERAGE(E:E))/(MAX(E:E)-MIN(E:E))</f>
        <v>-0.21638202619797711</v>
      </c>
      <c r="T2573">
        <f>(F2573-AVERAGE(F:F))/(MAX(F:F)-MIN(F:F))</f>
        <v>-0.16111519056304333</v>
      </c>
      <c r="U2573">
        <v>0</v>
      </c>
      <c r="V2573">
        <v>0</v>
      </c>
      <c r="W2573">
        <f>(J2573-AVERAGE(J:J))/(MAX(J:J)-MIN(J:J))</f>
        <v>-0.21620810767595586</v>
      </c>
      <c r="X2573">
        <f>(K2573-AVERAGE(K:K))/(MAX(K:K)-MIN(K:K))</f>
        <v>-7.3479895539711487E-2</v>
      </c>
      <c r="Y2573">
        <f>(L2573-AVERAGE(L:L))/(MAX(L:L)-MIN(L:L))</f>
        <v>-0.22261090560129596</v>
      </c>
      <c r="Z2573" s="1">
        <v>1244</v>
      </c>
    </row>
    <row r="2574" spans="1:26" x14ac:dyDescent="0.2">
      <c r="A2574">
        <v>1</v>
      </c>
      <c r="B2574">
        <v>54</v>
      </c>
      <c r="C2574">
        <v>1</v>
      </c>
      <c r="D2574">
        <v>1</v>
      </c>
      <c r="E2574">
        <v>0</v>
      </c>
      <c r="F2574">
        <v>5</v>
      </c>
      <c r="G2574">
        <v>1</v>
      </c>
      <c r="H2574">
        <v>0</v>
      </c>
      <c r="I2574" s="1">
        <v>730</v>
      </c>
      <c r="J2574">
        <v>1500</v>
      </c>
      <c r="K2574" s="1">
        <v>0</v>
      </c>
      <c r="L2574" s="1">
        <v>20</v>
      </c>
      <c r="M2574" s="1">
        <v>2250</v>
      </c>
      <c r="O2574">
        <v>1</v>
      </c>
      <c r="P2574">
        <f>(B2574-AVERAGE(B:B))/(MAX(B:B)-MIN(B:B))</f>
        <v>-8.9119092977486214E-2</v>
      </c>
      <c r="Q2574">
        <f>(C2574-AVERAGE(C:C))/(MAX(C:C)-MIN(C:C))</f>
        <v>-0.21131297818414385</v>
      </c>
      <c r="R2574">
        <f>(D2574-AVERAGE(D:D))/(MAX(D:D)-MIN(D:D))</f>
        <v>-0.18831276499988153</v>
      </c>
      <c r="S2574">
        <f>(E2574-AVERAGE(E:E))/(MAX(E:E)-MIN(E:E))</f>
        <v>-0.21638202619797711</v>
      </c>
      <c r="T2574">
        <f>(F2574-AVERAGE(F:F))/(MAX(F:F)-MIN(F:F))</f>
        <v>-1.8258047705900463E-2</v>
      </c>
      <c r="U2574">
        <v>1</v>
      </c>
      <c r="V2574">
        <v>0</v>
      </c>
      <c r="W2574">
        <f>(J2574-AVERAGE(J:J))/(MAX(J:J)-MIN(J:J))</f>
        <v>-0.1942602338762302</v>
      </c>
      <c r="X2574">
        <f>(K2574-AVERAGE(K:K))/(MAX(K:K)-MIN(K:K))</f>
        <v>-8.7729895539711486E-2</v>
      </c>
      <c r="Y2574">
        <f>(L2574-AVERAGE(L:L))/(MAX(L:L)-MIN(L:L))</f>
        <v>-0.16508878170749067</v>
      </c>
      <c r="Z2574" s="1">
        <v>2250</v>
      </c>
    </row>
    <row r="2575" spans="1:26" x14ac:dyDescent="0.2">
      <c r="A2575">
        <v>1</v>
      </c>
      <c r="B2575">
        <v>124</v>
      </c>
      <c r="C2575">
        <v>3</v>
      </c>
      <c r="D2575">
        <v>2</v>
      </c>
      <c r="E2575">
        <v>1</v>
      </c>
      <c r="F2575">
        <v>4</v>
      </c>
      <c r="G2575">
        <v>0</v>
      </c>
      <c r="H2575">
        <v>1</v>
      </c>
      <c r="I2575" s="1">
        <v>1070</v>
      </c>
      <c r="J2575">
        <v>2750</v>
      </c>
      <c r="K2575" s="1">
        <v>289</v>
      </c>
      <c r="L2575" s="1">
        <v>35</v>
      </c>
      <c r="M2575" s="1">
        <v>4144</v>
      </c>
      <c r="O2575">
        <v>1</v>
      </c>
      <c r="P2575">
        <f>(B2575-AVERAGE(B:B))/(MAX(B:B)-MIN(B:B))</f>
        <v>-1.8340528771217258E-2</v>
      </c>
      <c r="Q2575">
        <f>(C2575-AVERAGE(C:C))/(MAX(C:C)-MIN(C:C))</f>
        <v>7.4401307530141861E-2</v>
      </c>
      <c r="R2575">
        <f>(D2575-AVERAGE(D:D))/(MAX(D:D)-MIN(D:D))</f>
        <v>-4.5455622142738683E-2</v>
      </c>
      <c r="S2575">
        <f>(E2575-AVERAGE(E:E))/(MAX(E:E)-MIN(E:E))</f>
        <v>-9.1382026197977112E-2</v>
      </c>
      <c r="T2575">
        <f>(F2575-AVERAGE(F:F))/(MAX(F:F)-MIN(F:F))</f>
        <v>-4.682947627732903E-2</v>
      </c>
      <c r="U2575">
        <v>0</v>
      </c>
      <c r="V2575">
        <v>1</v>
      </c>
      <c r="W2575">
        <f>(J2575-AVERAGE(J:J))/(MAX(J:J)-MIN(J:J))</f>
        <v>-0.10852635184605189</v>
      </c>
      <c r="X2575">
        <f>(K2575-AVERAGE(K:K))/(MAX(K:K)-MIN(K:K))</f>
        <v>-1.5479895539711493E-2</v>
      </c>
      <c r="Y2575">
        <f>(L2575-AVERAGE(L:L))/(MAX(L:L)-MIN(L:L))</f>
        <v>-9.8717100291561458E-2</v>
      </c>
      <c r="Z2575" s="1">
        <v>4144</v>
      </c>
    </row>
    <row r="2576" spans="1:26" x14ac:dyDescent="0.2">
      <c r="A2576">
        <v>1</v>
      </c>
      <c r="B2576">
        <v>114</v>
      </c>
      <c r="C2576">
        <v>3</v>
      </c>
      <c r="D2576">
        <v>2</v>
      </c>
      <c r="E2576">
        <v>2</v>
      </c>
      <c r="F2576">
        <v>9</v>
      </c>
      <c r="G2576">
        <v>1</v>
      </c>
      <c r="H2576">
        <v>0</v>
      </c>
      <c r="I2576" s="1">
        <v>900</v>
      </c>
      <c r="J2576">
        <v>3780</v>
      </c>
      <c r="K2576" s="1">
        <v>100</v>
      </c>
      <c r="L2576" s="1">
        <v>48</v>
      </c>
      <c r="M2576" s="1">
        <v>4828</v>
      </c>
      <c r="O2576">
        <v>1</v>
      </c>
      <c r="P2576">
        <f>(B2576-AVERAGE(B:B))/(MAX(B:B)-MIN(B:B))</f>
        <v>-2.8451752229255681E-2</v>
      </c>
      <c r="Q2576">
        <f>(C2576-AVERAGE(C:C))/(MAX(C:C)-MIN(C:C))</f>
        <v>7.4401307530141861E-2</v>
      </c>
      <c r="R2576">
        <f>(D2576-AVERAGE(D:D))/(MAX(D:D)-MIN(D:D))</f>
        <v>-4.5455622142738683E-2</v>
      </c>
      <c r="S2576">
        <f>(E2576-AVERAGE(E:E))/(MAX(E:E)-MIN(E:E))</f>
        <v>3.3617973802022888E-2</v>
      </c>
      <c r="T2576">
        <f>(F2576-AVERAGE(F:F))/(MAX(F:F)-MIN(F:F))</f>
        <v>9.602766657981382E-2</v>
      </c>
      <c r="U2576">
        <v>1</v>
      </c>
      <c r="V2576">
        <v>0</v>
      </c>
      <c r="W2576">
        <f>(J2576-AVERAGE(J:J))/(MAX(J:J)-MIN(J:J))</f>
        <v>-3.7881633053184947E-2</v>
      </c>
      <c r="X2576">
        <f>(K2576-AVERAGE(K:K))/(MAX(K:K)-MIN(K:K))</f>
        <v>-6.2729895539711492E-2</v>
      </c>
      <c r="Y2576">
        <f>(L2576-AVERAGE(L:L))/(MAX(L:L)-MIN(L:L))</f>
        <v>-4.1194976397756142E-2</v>
      </c>
      <c r="Z2576" s="1">
        <v>4828</v>
      </c>
    </row>
    <row r="2577" spans="1:26" x14ac:dyDescent="0.2">
      <c r="A2577">
        <v>0</v>
      </c>
      <c r="B2577">
        <v>101</v>
      </c>
      <c r="C2577">
        <v>3</v>
      </c>
      <c r="D2577">
        <v>2</v>
      </c>
      <c r="E2577">
        <v>1</v>
      </c>
      <c r="F2577">
        <v>5</v>
      </c>
      <c r="G2577">
        <v>1</v>
      </c>
      <c r="H2577">
        <v>0</v>
      </c>
      <c r="I2577" s="1">
        <v>780</v>
      </c>
      <c r="J2577">
        <v>2800</v>
      </c>
      <c r="K2577" s="1">
        <v>91</v>
      </c>
      <c r="L2577" s="1">
        <v>36</v>
      </c>
      <c r="M2577" s="1">
        <v>3707</v>
      </c>
      <c r="O2577">
        <v>0</v>
      </c>
      <c r="P2577">
        <f>(B2577-AVERAGE(B:B))/(MAX(B:B)-MIN(B:B))</f>
        <v>-4.159634272470563E-2</v>
      </c>
      <c r="Q2577">
        <f>(C2577-AVERAGE(C:C))/(MAX(C:C)-MIN(C:C))</f>
        <v>7.4401307530141861E-2</v>
      </c>
      <c r="R2577">
        <f>(D2577-AVERAGE(D:D))/(MAX(D:D)-MIN(D:D))</f>
        <v>-4.5455622142738683E-2</v>
      </c>
      <c r="S2577">
        <f>(E2577-AVERAGE(E:E))/(MAX(E:E)-MIN(E:E))</f>
        <v>-9.1382026197977112E-2</v>
      </c>
      <c r="T2577">
        <f>(F2577-AVERAGE(F:F))/(MAX(F:F)-MIN(F:F))</f>
        <v>-1.8258047705900463E-2</v>
      </c>
      <c r="U2577">
        <v>1</v>
      </c>
      <c r="V2577">
        <v>0</v>
      </c>
      <c r="W2577">
        <f>(J2577-AVERAGE(J:J))/(MAX(J:J)-MIN(J:J))</f>
        <v>-0.10509699656484475</v>
      </c>
      <c r="X2577">
        <f>(K2577-AVERAGE(K:K))/(MAX(K:K)-MIN(K:K))</f>
        <v>-6.4979895539711494E-2</v>
      </c>
      <c r="Y2577">
        <f>(L2577-AVERAGE(L:L))/(MAX(L:L)-MIN(L:L))</f>
        <v>-9.4292321530499504E-2</v>
      </c>
      <c r="Z2577" s="1">
        <v>3707</v>
      </c>
    </row>
    <row r="2578" spans="1:26" x14ac:dyDescent="0.2">
      <c r="A2578">
        <v>1</v>
      </c>
      <c r="B2578">
        <v>450</v>
      </c>
      <c r="C2578">
        <v>5</v>
      </c>
      <c r="D2578">
        <v>5</v>
      </c>
      <c r="E2578">
        <v>4</v>
      </c>
      <c r="F2578">
        <v>0</v>
      </c>
      <c r="G2578">
        <v>0</v>
      </c>
      <c r="H2578">
        <v>0</v>
      </c>
      <c r="I2578" s="1">
        <v>0</v>
      </c>
      <c r="J2578">
        <v>5740</v>
      </c>
      <c r="K2578" s="1">
        <v>520</v>
      </c>
      <c r="L2578" s="1">
        <v>87</v>
      </c>
      <c r="M2578" s="1">
        <v>6347</v>
      </c>
      <c r="O2578">
        <v>1</v>
      </c>
      <c r="P2578">
        <f>(B2578-AVERAGE(B:B))/(MAX(B:B)-MIN(B:B))</f>
        <v>0.31128535596083534</v>
      </c>
      <c r="Q2578">
        <f>(C2578-AVERAGE(C:C))/(MAX(C:C)-MIN(C:C))</f>
        <v>0.3601155932444276</v>
      </c>
      <c r="R2578">
        <f>(D2578-AVERAGE(D:D))/(MAX(D:D)-MIN(D:D))</f>
        <v>0.38311580642868986</v>
      </c>
      <c r="S2578">
        <f>(E2578-AVERAGE(E:E))/(MAX(E:E)-MIN(E:E))</f>
        <v>0.28361797380202292</v>
      </c>
      <c r="T2578">
        <f>(F2578-AVERAGE(F:F))/(MAX(F:F)-MIN(F:F))</f>
        <v>-0.16111519056304333</v>
      </c>
      <c r="U2578">
        <v>0</v>
      </c>
      <c r="V2578">
        <v>0</v>
      </c>
      <c r="W2578">
        <f>(J2578-AVERAGE(J:J))/(MAX(J:J)-MIN(J:J))</f>
        <v>9.654909397013467E-2</v>
      </c>
      <c r="X2578">
        <f>(K2578-AVERAGE(K:K))/(MAX(K:K)-MIN(K:K))</f>
        <v>4.2270104460288505E-2</v>
      </c>
      <c r="Y2578">
        <f>(L2578-AVERAGE(L:L))/(MAX(L:L)-MIN(L:L))</f>
        <v>0.13137139528365979</v>
      </c>
      <c r="Z2578" s="1">
        <v>6347</v>
      </c>
    </row>
    <row r="2579" spans="1:26" x14ac:dyDescent="0.2">
      <c r="A2579">
        <v>1</v>
      </c>
      <c r="B2579">
        <v>126</v>
      </c>
      <c r="C2579">
        <v>2</v>
      </c>
      <c r="D2579">
        <v>2</v>
      </c>
      <c r="E2579">
        <v>2</v>
      </c>
      <c r="F2579">
        <v>8</v>
      </c>
      <c r="G2579">
        <v>1</v>
      </c>
      <c r="H2579">
        <v>0</v>
      </c>
      <c r="I2579" s="1">
        <v>1000</v>
      </c>
      <c r="J2579">
        <v>2300</v>
      </c>
      <c r="K2579" s="1">
        <v>263</v>
      </c>
      <c r="L2579" s="1">
        <v>30</v>
      </c>
      <c r="M2579" s="1">
        <v>3593</v>
      </c>
      <c r="O2579">
        <v>1</v>
      </c>
      <c r="P2579">
        <f>(B2579-AVERAGE(B:B))/(MAX(B:B)-MIN(B:B))</f>
        <v>-1.6318284079609575E-2</v>
      </c>
      <c r="Q2579">
        <f>(C2579-AVERAGE(C:C))/(MAX(C:C)-MIN(C:C))</f>
        <v>-6.8455835327000988E-2</v>
      </c>
      <c r="R2579">
        <f>(D2579-AVERAGE(D:D))/(MAX(D:D)-MIN(D:D))</f>
        <v>-4.5455622142738683E-2</v>
      </c>
      <c r="S2579">
        <f>(E2579-AVERAGE(E:E))/(MAX(E:E)-MIN(E:E))</f>
        <v>3.3617973802022888E-2</v>
      </c>
      <c r="T2579">
        <f>(F2579-AVERAGE(F:F))/(MAX(F:F)-MIN(F:F))</f>
        <v>6.7456238008385253E-2</v>
      </c>
      <c r="U2579">
        <v>1</v>
      </c>
      <c r="V2579">
        <v>0</v>
      </c>
      <c r="W2579">
        <f>(J2579-AVERAGE(J:J))/(MAX(J:J)-MIN(J:J))</f>
        <v>-0.13939054937691608</v>
      </c>
      <c r="X2579">
        <f>(K2579-AVERAGE(K:K))/(MAX(K:K)-MIN(K:K))</f>
        <v>-2.1979895539711494E-2</v>
      </c>
      <c r="Y2579">
        <f>(L2579-AVERAGE(L:L))/(MAX(L:L)-MIN(L:L))</f>
        <v>-0.12084099409687118</v>
      </c>
      <c r="Z2579" s="1">
        <v>3593</v>
      </c>
    </row>
    <row r="2580" spans="1:26" x14ac:dyDescent="0.2">
      <c r="A2580">
        <v>1</v>
      </c>
      <c r="B2580">
        <v>54</v>
      </c>
      <c r="C2580">
        <v>2</v>
      </c>
      <c r="D2580">
        <v>1</v>
      </c>
      <c r="E2580">
        <v>1</v>
      </c>
      <c r="F2580">
        <v>2</v>
      </c>
      <c r="G2580">
        <v>0</v>
      </c>
      <c r="H2580">
        <v>0</v>
      </c>
      <c r="I2580" s="1">
        <v>350</v>
      </c>
      <c r="J2580">
        <v>1869</v>
      </c>
      <c r="K2580" s="1">
        <v>0</v>
      </c>
      <c r="L2580" s="1">
        <v>7</v>
      </c>
      <c r="M2580" s="1">
        <v>2226</v>
      </c>
      <c r="O2580">
        <v>1</v>
      </c>
      <c r="P2580">
        <f>(B2580-AVERAGE(B:B))/(MAX(B:B)-MIN(B:B))</f>
        <v>-8.9119092977486214E-2</v>
      </c>
      <c r="Q2580">
        <f>(C2580-AVERAGE(C:C))/(MAX(C:C)-MIN(C:C))</f>
        <v>-6.8455835327000988E-2</v>
      </c>
      <c r="R2580">
        <f>(D2580-AVERAGE(D:D))/(MAX(D:D)-MIN(D:D))</f>
        <v>-0.18831276499988153</v>
      </c>
      <c r="S2580">
        <f>(E2580-AVERAGE(E:E))/(MAX(E:E)-MIN(E:E))</f>
        <v>-9.1382026197977112E-2</v>
      </c>
      <c r="T2580">
        <f>(F2580-AVERAGE(F:F))/(MAX(F:F)-MIN(F:F))</f>
        <v>-0.10397233342018618</v>
      </c>
      <c r="U2580">
        <v>0</v>
      </c>
      <c r="V2580">
        <v>0</v>
      </c>
      <c r="W2580">
        <f>(J2580-AVERAGE(J:J))/(MAX(J:J)-MIN(J:J))</f>
        <v>-0.16895159190092157</v>
      </c>
      <c r="X2580">
        <f>(K2580-AVERAGE(K:K))/(MAX(K:K)-MIN(K:K))</f>
        <v>-8.7729895539711486E-2</v>
      </c>
      <c r="Y2580">
        <f>(L2580-AVERAGE(L:L))/(MAX(L:L)-MIN(L:L))</f>
        <v>-0.22261090560129596</v>
      </c>
      <c r="Z2580" s="1">
        <v>2226</v>
      </c>
    </row>
    <row r="2581" spans="1:26" x14ac:dyDescent="0.2">
      <c r="A2581">
        <v>1</v>
      </c>
      <c r="B2581">
        <v>48</v>
      </c>
      <c r="C2581">
        <v>2</v>
      </c>
      <c r="D2581">
        <v>1</v>
      </c>
      <c r="E2581">
        <v>1</v>
      </c>
      <c r="F2581">
        <v>10</v>
      </c>
      <c r="G2581">
        <v>1</v>
      </c>
      <c r="H2581">
        <v>0</v>
      </c>
      <c r="I2581" s="1">
        <v>400</v>
      </c>
      <c r="J2581">
        <v>1650</v>
      </c>
      <c r="K2581" s="1">
        <v>51</v>
      </c>
      <c r="L2581" s="1">
        <v>21</v>
      </c>
      <c r="M2581" s="1">
        <v>2122</v>
      </c>
      <c r="O2581">
        <v>1</v>
      </c>
      <c r="P2581">
        <f>(B2581-AVERAGE(B:B))/(MAX(B:B)-MIN(B:B))</f>
        <v>-9.5185827052309269E-2</v>
      </c>
      <c r="Q2581">
        <f>(C2581-AVERAGE(C:C))/(MAX(C:C)-MIN(C:C))</f>
        <v>-6.8455835327000988E-2</v>
      </c>
      <c r="R2581">
        <f>(D2581-AVERAGE(D:D))/(MAX(D:D)-MIN(D:D))</f>
        <v>-0.18831276499988153</v>
      </c>
      <c r="S2581">
        <f>(E2581-AVERAGE(E:E))/(MAX(E:E)-MIN(E:E))</f>
        <v>-9.1382026197977112E-2</v>
      </c>
      <c r="T2581">
        <f>(F2581-AVERAGE(F:F))/(MAX(F:F)-MIN(F:F))</f>
        <v>0.1245990951512424</v>
      </c>
      <c r="U2581">
        <v>1</v>
      </c>
      <c r="V2581">
        <v>0</v>
      </c>
      <c r="W2581">
        <f>(J2581-AVERAGE(J:J))/(MAX(J:J)-MIN(J:J))</f>
        <v>-0.18397216803260882</v>
      </c>
      <c r="X2581">
        <f>(K2581-AVERAGE(K:K))/(MAX(K:K)-MIN(K:K))</f>
        <v>-7.4979895539711489E-2</v>
      </c>
      <c r="Y2581">
        <f>(L2581-AVERAGE(L:L))/(MAX(L:L)-MIN(L:L))</f>
        <v>-0.16066400294642871</v>
      </c>
      <c r="Z2581" s="1">
        <v>2122</v>
      </c>
    </row>
    <row r="2582" spans="1:26" x14ac:dyDescent="0.2">
      <c r="A2582">
        <v>1</v>
      </c>
      <c r="B2582">
        <v>280</v>
      </c>
      <c r="C2582">
        <v>3</v>
      </c>
      <c r="D2582">
        <v>5</v>
      </c>
      <c r="E2582">
        <v>3</v>
      </c>
      <c r="F2582">
        <v>0</v>
      </c>
      <c r="G2582">
        <v>1</v>
      </c>
      <c r="H2582">
        <v>0</v>
      </c>
      <c r="I2582" s="1">
        <v>0</v>
      </c>
      <c r="J2582">
        <v>5700</v>
      </c>
      <c r="K2582" s="1">
        <v>436</v>
      </c>
      <c r="L2582" s="1">
        <v>86</v>
      </c>
      <c r="M2582" s="1">
        <v>6222</v>
      </c>
      <c r="O2582">
        <v>1</v>
      </c>
      <c r="P2582">
        <f>(B2582-AVERAGE(B:B))/(MAX(B:B)-MIN(B:B))</f>
        <v>0.13939455717418214</v>
      </c>
      <c r="Q2582">
        <f>(C2582-AVERAGE(C:C))/(MAX(C:C)-MIN(C:C))</f>
        <v>7.4401307530141861E-2</v>
      </c>
      <c r="R2582">
        <f>(D2582-AVERAGE(D:D))/(MAX(D:D)-MIN(D:D))</f>
        <v>0.38311580642868986</v>
      </c>
      <c r="S2582">
        <f>(E2582-AVERAGE(E:E))/(MAX(E:E)-MIN(E:E))</f>
        <v>0.15861797380202289</v>
      </c>
      <c r="T2582">
        <f>(F2582-AVERAGE(F:F))/(MAX(F:F)-MIN(F:F))</f>
        <v>-0.16111519056304333</v>
      </c>
      <c r="U2582">
        <v>1</v>
      </c>
      <c r="V2582">
        <v>0</v>
      </c>
      <c r="W2582">
        <f>(J2582-AVERAGE(J:J))/(MAX(J:J)-MIN(J:J))</f>
        <v>9.3805609745168966E-2</v>
      </c>
      <c r="X2582">
        <f>(K2582-AVERAGE(K:K))/(MAX(K:K)-MIN(K:K))</f>
        <v>2.1270104460288507E-2</v>
      </c>
      <c r="Y2582">
        <f>(L2582-AVERAGE(L:L))/(MAX(L:L)-MIN(L:L))</f>
        <v>0.12694661652259784</v>
      </c>
      <c r="Z2582" s="1">
        <v>6222</v>
      </c>
    </row>
    <row r="2583" spans="1:26" x14ac:dyDescent="0.2">
      <c r="A2583">
        <v>1</v>
      </c>
      <c r="B2583">
        <v>164</v>
      </c>
      <c r="C2583">
        <v>3</v>
      </c>
      <c r="D2583">
        <v>4</v>
      </c>
      <c r="E2583">
        <v>2</v>
      </c>
      <c r="F2583">
        <v>13</v>
      </c>
      <c r="G2583">
        <v>1</v>
      </c>
      <c r="H2583">
        <v>0</v>
      </c>
      <c r="I2583" s="1">
        <v>2900</v>
      </c>
      <c r="J2583">
        <v>12500</v>
      </c>
      <c r="K2583" s="1">
        <v>915</v>
      </c>
      <c r="L2583" s="1">
        <v>159</v>
      </c>
      <c r="M2583" s="1">
        <v>16470</v>
      </c>
      <c r="O2583">
        <v>1</v>
      </c>
      <c r="P2583">
        <f>(B2583-AVERAGE(B:B))/(MAX(B:B)-MIN(B:B))</f>
        <v>2.210436506093643E-2</v>
      </c>
      <c r="Q2583">
        <f>(C2583-AVERAGE(C:C))/(MAX(C:C)-MIN(C:C))</f>
        <v>7.4401307530141861E-2</v>
      </c>
      <c r="R2583">
        <f>(D2583-AVERAGE(D:D))/(MAX(D:D)-MIN(D:D))</f>
        <v>0.24025866357154704</v>
      </c>
      <c r="S2583">
        <f>(E2583-AVERAGE(E:E))/(MAX(E:E)-MIN(E:E))</f>
        <v>3.3617973802022888E-2</v>
      </c>
      <c r="T2583">
        <f>(F2583-AVERAGE(F:F))/(MAX(F:F)-MIN(F:F))</f>
        <v>0.21031338086552812</v>
      </c>
      <c r="U2583">
        <v>1</v>
      </c>
      <c r="V2583">
        <v>0</v>
      </c>
      <c r="W2583">
        <f>(J2583-AVERAGE(J:J))/(MAX(J:J)-MIN(J:J))</f>
        <v>0.5601979279893391</v>
      </c>
      <c r="X2583">
        <f>(K2583-AVERAGE(K:K))/(MAX(K:K)-MIN(K:K))</f>
        <v>0.14102010446028851</v>
      </c>
      <c r="Y2583">
        <f>(L2583-AVERAGE(L:L))/(MAX(L:L)-MIN(L:L))</f>
        <v>0.44995546608011994</v>
      </c>
      <c r="Z2583" s="1">
        <v>16470</v>
      </c>
    </row>
    <row r="2584" spans="1:26" x14ac:dyDescent="0.2">
      <c r="A2584">
        <v>1</v>
      </c>
      <c r="B2584">
        <v>113</v>
      </c>
      <c r="C2584">
        <v>3</v>
      </c>
      <c r="D2584">
        <v>1</v>
      </c>
      <c r="E2584">
        <v>1</v>
      </c>
      <c r="F2584">
        <v>5</v>
      </c>
      <c r="G2584">
        <v>1</v>
      </c>
      <c r="H2584">
        <v>0</v>
      </c>
      <c r="I2584" s="1">
        <v>1000</v>
      </c>
      <c r="J2584">
        <v>3000</v>
      </c>
      <c r="K2584" s="1">
        <v>50</v>
      </c>
      <c r="L2584" s="1">
        <v>39</v>
      </c>
      <c r="M2584" s="1">
        <v>4089</v>
      </c>
      <c r="O2584">
        <v>1</v>
      </c>
      <c r="P2584">
        <f>(B2584-AVERAGE(B:B))/(MAX(B:B)-MIN(B:B))</f>
        <v>-2.9462874575059524E-2</v>
      </c>
      <c r="Q2584">
        <f>(C2584-AVERAGE(C:C))/(MAX(C:C)-MIN(C:C))</f>
        <v>7.4401307530141861E-2</v>
      </c>
      <c r="R2584">
        <f>(D2584-AVERAGE(D:D))/(MAX(D:D)-MIN(D:D))</f>
        <v>-0.18831276499988153</v>
      </c>
      <c r="S2584">
        <f>(E2584-AVERAGE(E:E))/(MAX(E:E)-MIN(E:E))</f>
        <v>-9.1382026197977112E-2</v>
      </c>
      <c r="T2584">
        <f>(F2584-AVERAGE(F:F))/(MAX(F:F)-MIN(F:F))</f>
        <v>-1.8258047705900463E-2</v>
      </c>
      <c r="U2584">
        <v>1</v>
      </c>
      <c r="V2584">
        <v>0</v>
      </c>
      <c r="W2584">
        <f>(J2584-AVERAGE(J:J))/(MAX(J:J)-MIN(J:J))</f>
        <v>-9.1379575440016222E-2</v>
      </c>
      <c r="X2584">
        <f>(K2584-AVERAGE(K:K))/(MAX(K:K)-MIN(K:K))</f>
        <v>-7.5229895539711489E-2</v>
      </c>
      <c r="Y2584">
        <f>(L2584-AVERAGE(L:L))/(MAX(L:L)-MIN(L:L))</f>
        <v>-8.101798524731367E-2</v>
      </c>
      <c r="Z2584" s="1">
        <v>4089</v>
      </c>
    </row>
    <row r="2585" spans="1:26" x14ac:dyDescent="0.2">
      <c r="A2585">
        <v>1</v>
      </c>
      <c r="B2585">
        <v>72</v>
      </c>
      <c r="C2585">
        <v>3</v>
      </c>
      <c r="D2585">
        <v>2</v>
      </c>
      <c r="E2585">
        <v>2</v>
      </c>
      <c r="F2585">
        <v>10</v>
      </c>
      <c r="G2585">
        <v>1</v>
      </c>
      <c r="H2585">
        <v>0</v>
      </c>
      <c r="I2585" s="1">
        <v>560</v>
      </c>
      <c r="J2585">
        <v>3500</v>
      </c>
      <c r="K2585" s="1">
        <v>185</v>
      </c>
      <c r="L2585" s="1">
        <v>45</v>
      </c>
      <c r="M2585" s="1">
        <v>4290</v>
      </c>
      <c r="O2585">
        <v>1</v>
      </c>
      <c r="P2585">
        <f>(B2585-AVERAGE(B:B))/(MAX(B:B)-MIN(B:B))</f>
        <v>-7.0918890753017064E-2</v>
      </c>
      <c r="Q2585">
        <f>(C2585-AVERAGE(C:C))/(MAX(C:C)-MIN(C:C))</f>
        <v>7.4401307530141861E-2</v>
      </c>
      <c r="R2585">
        <f>(D2585-AVERAGE(D:D))/(MAX(D:D)-MIN(D:D))</f>
        <v>-4.5455622142738683E-2</v>
      </c>
      <c r="S2585">
        <f>(E2585-AVERAGE(E:E))/(MAX(E:E)-MIN(E:E))</f>
        <v>3.3617973802022888E-2</v>
      </c>
      <c r="T2585">
        <f>(F2585-AVERAGE(F:F))/(MAX(F:F)-MIN(F:F))</f>
        <v>0.1245990951512424</v>
      </c>
      <c r="U2585">
        <v>1</v>
      </c>
      <c r="V2585">
        <v>0</v>
      </c>
      <c r="W2585">
        <f>(J2585-AVERAGE(J:J))/(MAX(J:J)-MIN(J:J))</f>
        <v>-5.7086022627944891E-2</v>
      </c>
      <c r="X2585">
        <f>(K2585-AVERAGE(K:K))/(MAX(K:K)-MIN(K:K))</f>
        <v>-4.1479895539711494E-2</v>
      </c>
      <c r="Y2585">
        <f>(L2585-AVERAGE(L:L))/(MAX(L:L)-MIN(L:L))</f>
        <v>-5.4469312680941982E-2</v>
      </c>
      <c r="Z2585" s="1">
        <v>4290</v>
      </c>
    </row>
    <row r="2586" spans="1:26" x14ac:dyDescent="0.2">
      <c r="A2586">
        <v>1</v>
      </c>
      <c r="B2586">
        <v>500</v>
      </c>
      <c r="C2586">
        <v>4</v>
      </c>
      <c r="D2586">
        <v>3</v>
      </c>
      <c r="E2586">
        <v>5</v>
      </c>
      <c r="F2586">
        <v>0</v>
      </c>
      <c r="G2586">
        <v>0</v>
      </c>
      <c r="H2586">
        <v>1</v>
      </c>
      <c r="I2586" s="1">
        <v>0</v>
      </c>
      <c r="J2586">
        <v>12000</v>
      </c>
      <c r="K2586" s="1">
        <v>84</v>
      </c>
      <c r="L2586" s="1">
        <v>181</v>
      </c>
      <c r="M2586" s="1">
        <v>12270</v>
      </c>
      <c r="O2586">
        <v>1</v>
      </c>
      <c r="P2586">
        <f>(B2586-AVERAGE(B:B))/(MAX(B:B)-MIN(B:B))</f>
        <v>0.36184147325102745</v>
      </c>
      <c r="Q2586">
        <f>(C2586-AVERAGE(C:C))/(MAX(C:C)-MIN(C:C))</f>
        <v>0.21725845038728472</v>
      </c>
      <c r="R2586">
        <f>(D2586-AVERAGE(D:D))/(MAX(D:D)-MIN(D:D))</f>
        <v>9.740152071440418E-2</v>
      </c>
      <c r="S2586">
        <f>(E2586-AVERAGE(E:E))/(MAX(E:E)-MIN(E:E))</f>
        <v>0.40861797380202292</v>
      </c>
      <c r="T2586">
        <f>(F2586-AVERAGE(F:F))/(MAX(F:F)-MIN(F:F))</f>
        <v>-0.16111519056304333</v>
      </c>
      <c r="U2586">
        <v>0</v>
      </c>
      <c r="V2586">
        <v>1</v>
      </c>
      <c r="W2586">
        <f>(J2586-AVERAGE(J:J))/(MAX(J:J)-MIN(J:J))</f>
        <v>0.52590437517726774</v>
      </c>
      <c r="X2586">
        <f>(K2586-AVERAGE(K:K))/(MAX(K:K)-MIN(K:K))</f>
        <v>-6.6729895539711495E-2</v>
      </c>
      <c r="Y2586">
        <f>(L2586-AVERAGE(L:L))/(MAX(L:L)-MIN(L:L))</f>
        <v>0.54730059882348281</v>
      </c>
      <c r="Z2586" s="1">
        <v>12270</v>
      </c>
    </row>
    <row r="2587" spans="1:26" x14ac:dyDescent="0.2">
      <c r="A2587">
        <v>0</v>
      </c>
      <c r="B2587">
        <v>140</v>
      </c>
      <c r="C2587">
        <v>2</v>
      </c>
      <c r="D2587">
        <v>1</v>
      </c>
      <c r="E2587">
        <v>1</v>
      </c>
      <c r="F2587">
        <v>7</v>
      </c>
      <c r="G2587">
        <v>1</v>
      </c>
      <c r="H2587">
        <v>0</v>
      </c>
      <c r="I2587" s="1">
        <v>870</v>
      </c>
      <c r="J2587">
        <v>2600</v>
      </c>
      <c r="K2587" s="1">
        <v>580</v>
      </c>
      <c r="L2587" s="1">
        <v>33</v>
      </c>
      <c r="M2587" s="1">
        <v>4083</v>
      </c>
      <c r="O2587">
        <v>0</v>
      </c>
      <c r="P2587">
        <f>(B2587-AVERAGE(B:B))/(MAX(B:B)-MIN(B:B))</f>
        <v>-2.1625712383557833E-3</v>
      </c>
      <c r="Q2587">
        <f>(C2587-AVERAGE(C:C))/(MAX(C:C)-MIN(C:C))</f>
        <v>-6.8455835327000988E-2</v>
      </c>
      <c r="R2587">
        <f>(D2587-AVERAGE(D:D))/(MAX(D:D)-MIN(D:D))</f>
        <v>-0.18831276499988153</v>
      </c>
      <c r="S2587">
        <f>(E2587-AVERAGE(E:E))/(MAX(E:E)-MIN(E:E))</f>
        <v>-9.1382026197977112E-2</v>
      </c>
      <c r="T2587">
        <f>(F2587-AVERAGE(F:F))/(MAX(F:F)-MIN(F:F))</f>
        <v>3.8884809436956679E-2</v>
      </c>
      <c r="U2587">
        <v>1</v>
      </c>
      <c r="V2587">
        <v>0</v>
      </c>
      <c r="W2587">
        <f>(J2587-AVERAGE(J:J))/(MAX(J:J)-MIN(J:J))</f>
        <v>-0.11881441768967328</v>
      </c>
      <c r="X2587">
        <f>(K2587-AVERAGE(K:K))/(MAX(K:K)-MIN(K:K))</f>
        <v>5.7270104460288511E-2</v>
      </c>
      <c r="Y2587">
        <f>(L2587-AVERAGE(L:L))/(MAX(L:L)-MIN(L:L))</f>
        <v>-0.10756665781368535</v>
      </c>
      <c r="Z2587" s="1">
        <v>4083</v>
      </c>
    </row>
    <row r="2588" spans="1:26" x14ac:dyDescent="0.2">
      <c r="A2588">
        <v>1</v>
      </c>
      <c r="B2588">
        <v>260</v>
      </c>
      <c r="C2588">
        <v>4</v>
      </c>
      <c r="D2588">
        <v>5</v>
      </c>
      <c r="E2588">
        <v>5</v>
      </c>
      <c r="F2588">
        <v>3</v>
      </c>
      <c r="G2588">
        <v>1</v>
      </c>
      <c r="H2588">
        <v>0</v>
      </c>
      <c r="I2588" s="1">
        <v>3428</v>
      </c>
      <c r="J2588">
        <v>11000</v>
      </c>
      <c r="K2588" s="1">
        <v>2441</v>
      </c>
      <c r="L2588" s="1">
        <v>140</v>
      </c>
      <c r="M2588" s="1">
        <v>17010</v>
      </c>
      <c r="O2588">
        <v>1</v>
      </c>
      <c r="P2588">
        <f>(B2588-AVERAGE(B:B))/(MAX(B:B)-MIN(B:B))</f>
        <v>0.11917211025810528</v>
      </c>
      <c r="Q2588">
        <f>(C2588-AVERAGE(C:C))/(MAX(C:C)-MIN(C:C))</f>
        <v>0.21725845038728472</v>
      </c>
      <c r="R2588">
        <f>(D2588-AVERAGE(D:D))/(MAX(D:D)-MIN(D:D))</f>
        <v>0.38311580642868986</v>
      </c>
      <c r="S2588">
        <f>(E2588-AVERAGE(E:E))/(MAX(E:E)-MIN(E:E))</f>
        <v>0.40861797380202292</v>
      </c>
      <c r="T2588">
        <f>(F2588-AVERAGE(F:F))/(MAX(F:F)-MIN(F:F))</f>
        <v>-7.5400904848757611E-2</v>
      </c>
      <c r="U2588">
        <v>1</v>
      </c>
      <c r="V2588">
        <v>0</v>
      </c>
      <c r="W2588">
        <f>(J2588-AVERAGE(J:J))/(MAX(J:J)-MIN(J:J))</f>
        <v>0.45731726955312507</v>
      </c>
      <c r="X2588">
        <f>(K2588-AVERAGE(K:K))/(MAX(K:K)-MIN(K:K))</f>
        <v>0.52252010446028851</v>
      </c>
      <c r="Y2588">
        <f>(L2588-AVERAGE(L:L))/(MAX(L:L)-MIN(L:L))</f>
        <v>0.36588466961994293</v>
      </c>
      <c r="Z2588" s="1">
        <v>17010</v>
      </c>
    </row>
    <row r="2589" spans="1:26" x14ac:dyDescent="0.2">
      <c r="A2589">
        <v>1</v>
      </c>
      <c r="B2589">
        <v>40</v>
      </c>
      <c r="C2589">
        <v>1</v>
      </c>
      <c r="D2589">
        <v>1</v>
      </c>
      <c r="E2589">
        <v>0</v>
      </c>
      <c r="F2589">
        <v>0</v>
      </c>
      <c r="G2589">
        <v>0</v>
      </c>
      <c r="H2589">
        <v>0</v>
      </c>
      <c r="I2589" s="1">
        <v>0</v>
      </c>
      <c r="J2589">
        <v>780</v>
      </c>
      <c r="K2589" s="1">
        <v>17</v>
      </c>
      <c r="L2589" s="1">
        <v>12</v>
      </c>
      <c r="M2589" s="1">
        <v>809</v>
      </c>
      <c r="O2589">
        <v>1</v>
      </c>
      <c r="P2589">
        <f>(B2589-AVERAGE(B:B))/(MAX(B:B)-MIN(B:B))</f>
        <v>-0.10327480581874</v>
      </c>
      <c r="Q2589">
        <f>(C2589-AVERAGE(C:C))/(MAX(C:C)-MIN(C:C))</f>
        <v>-0.21131297818414385</v>
      </c>
      <c r="R2589">
        <f>(D2589-AVERAGE(D:D))/(MAX(D:D)-MIN(D:D))</f>
        <v>-0.18831276499988153</v>
      </c>
      <c r="S2589">
        <f>(E2589-AVERAGE(E:E))/(MAX(E:E)-MIN(E:E))</f>
        <v>-0.21638202619797711</v>
      </c>
      <c r="T2589">
        <f>(F2589-AVERAGE(F:F))/(MAX(F:F)-MIN(F:F))</f>
        <v>-0.16111519056304333</v>
      </c>
      <c r="U2589">
        <v>0</v>
      </c>
      <c r="V2589">
        <v>0</v>
      </c>
      <c r="W2589">
        <f>(J2589-AVERAGE(J:J))/(MAX(J:J)-MIN(J:J))</f>
        <v>-0.24364294992561294</v>
      </c>
      <c r="X2589">
        <f>(K2589-AVERAGE(K:K))/(MAX(K:K)-MIN(K:K))</f>
        <v>-8.3479895539711496E-2</v>
      </c>
      <c r="Y2589">
        <f>(L2589-AVERAGE(L:L))/(MAX(L:L)-MIN(L:L))</f>
        <v>-0.20048701179598624</v>
      </c>
      <c r="Z2589" s="1">
        <v>809</v>
      </c>
    </row>
    <row r="2590" spans="1:26" x14ac:dyDescent="0.2">
      <c r="A2590">
        <v>0</v>
      </c>
      <c r="B2590">
        <v>62</v>
      </c>
      <c r="C2590">
        <v>2</v>
      </c>
      <c r="D2590">
        <v>1</v>
      </c>
      <c r="E2590">
        <v>1</v>
      </c>
      <c r="F2590">
        <v>3</v>
      </c>
      <c r="G2590">
        <v>1</v>
      </c>
      <c r="H2590">
        <v>0</v>
      </c>
      <c r="I2590" s="1">
        <v>480</v>
      </c>
      <c r="J2590">
        <v>650</v>
      </c>
      <c r="K2590" s="1">
        <v>69</v>
      </c>
      <c r="L2590" s="1">
        <v>9</v>
      </c>
      <c r="M2590" s="1">
        <v>1208</v>
      </c>
      <c r="O2590">
        <v>0</v>
      </c>
      <c r="P2590">
        <f>(B2590-AVERAGE(B:B))/(MAX(B:B)-MIN(B:B))</f>
        <v>-8.1030114211055479E-2</v>
      </c>
      <c r="Q2590">
        <f>(C2590-AVERAGE(C:C))/(MAX(C:C)-MIN(C:C))</f>
        <v>-6.8455835327000988E-2</v>
      </c>
      <c r="R2590">
        <f>(D2590-AVERAGE(D:D))/(MAX(D:D)-MIN(D:D))</f>
        <v>-0.18831276499988153</v>
      </c>
      <c r="S2590">
        <f>(E2590-AVERAGE(E:E))/(MAX(E:E)-MIN(E:E))</f>
        <v>-9.1382026197977112E-2</v>
      </c>
      <c r="T2590">
        <f>(F2590-AVERAGE(F:F))/(MAX(F:F)-MIN(F:F))</f>
        <v>-7.5400904848757611E-2</v>
      </c>
      <c r="U2590">
        <v>1</v>
      </c>
      <c r="V2590">
        <v>0</v>
      </c>
      <c r="W2590">
        <f>(J2590-AVERAGE(J:J))/(MAX(J:J)-MIN(J:J))</f>
        <v>-0.25255927365675146</v>
      </c>
      <c r="X2590">
        <f>(K2590-AVERAGE(K:K))/(MAX(K:K)-MIN(K:K))</f>
        <v>-7.0479895539711498E-2</v>
      </c>
      <c r="Y2590">
        <f>(L2590-AVERAGE(L:L))/(MAX(L:L)-MIN(L:L))</f>
        <v>-0.21376134807917208</v>
      </c>
      <c r="Z2590" s="1">
        <v>1208</v>
      </c>
    </row>
    <row r="2591" spans="1:26" x14ac:dyDescent="0.2">
      <c r="A2591">
        <v>1</v>
      </c>
      <c r="B2591">
        <v>565</v>
      </c>
      <c r="C2591">
        <v>4</v>
      </c>
      <c r="D2591">
        <v>5</v>
      </c>
      <c r="E2591">
        <v>6</v>
      </c>
      <c r="F2591">
        <v>0</v>
      </c>
      <c r="G2591">
        <v>1</v>
      </c>
      <c r="H2591">
        <v>1</v>
      </c>
      <c r="I2591" s="1">
        <v>2337</v>
      </c>
      <c r="J2591">
        <v>14850</v>
      </c>
      <c r="K2591" s="1">
        <v>2112</v>
      </c>
      <c r="L2591" s="1">
        <v>224</v>
      </c>
      <c r="M2591" s="1">
        <v>19520</v>
      </c>
      <c r="O2591">
        <v>1</v>
      </c>
      <c r="P2591">
        <f>(B2591-AVERAGE(B:B))/(MAX(B:B)-MIN(B:B))</f>
        <v>0.42756442572827719</v>
      </c>
      <c r="Q2591">
        <f>(C2591-AVERAGE(C:C))/(MAX(C:C)-MIN(C:C))</f>
        <v>0.21725845038728472</v>
      </c>
      <c r="R2591">
        <f>(D2591-AVERAGE(D:D))/(MAX(D:D)-MIN(D:D))</f>
        <v>0.38311580642868986</v>
      </c>
      <c r="S2591">
        <f>(E2591-AVERAGE(E:E))/(MAX(E:E)-MIN(E:E))</f>
        <v>0.53361797380202292</v>
      </c>
      <c r="T2591">
        <f>(F2591-AVERAGE(F:F))/(MAX(F:F)-MIN(F:F))</f>
        <v>-0.16111519056304333</v>
      </c>
      <c r="U2591">
        <v>1</v>
      </c>
      <c r="V2591">
        <v>1</v>
      </c>
      <c r="W2591">
        <f>(J2591-AVERAGE(J:J))/(MAX(J:J)-MIN(J:J))</f>
        <v>0.72137762620607437</v>
      </c>
      <c r="X2591">
        <f>(K2591-AVERAGE(K:K))/(MAX(K:K)-MIN(K:K))</f>
        <v>0.44027010446028852</v>
      </c>
      <c r="Y2591">
        <f>(L2591-AVERAGE(L:L))/(MAX(L:L)-MIN(L:L))</f>
        <v>0.73756608554914649</v>
      </c>
      <c r="Z2591" s="1">
        <v>19520</v>
      </c>
    </row>
    <row r="2592" spans="1:26" x14ac:dyDescent="0.2">
      <c r="A2592">
        <v>1</v>
      </c>
      <c r="B2592">
        <v>500</v>
      </c>
      <c r="C2592">
        <v>5</v>
      </c>
      <c r="D2592">
        <v>5</v>
      </c>
      <c r="E2592">
        <v>8</v>
      </c>
      <c r="F2592">
        <v>1</v>
      </c>
      <c r="G2592">
        <v>1</v>
      </c>
      <c r="H2592">
        <v>0</v>
      </c>
      <c r="I2592" s="1">
        <v>0</v>
      </c>
      <c r="J2592">
        <v>9800</v>
      </c>
      <c r="K2592" s="1">
        <v>92</v>
      </c>
      <c r="L2592" s="1">
        <v>148</v>
      </c>
      <c r="M2592" s="1">
        <v>10040</v>
      </c>
      <c r="O2592">
        <v>1</v>
      </c>
      <c r="P2592">
        <f>(B2592-AVERAGE(B:B))/(MAX(B:B)-MIN(B:B))</f>
        <v>0.36184147325102745</v>
      </c>
      <c r="Q2592">
        <f>(C2592-AVERAGE(C:C))/(MAX(C:C)-MIN(C:C))</f>
        <v>0.3601155932444276</v>
      </c>
      <c r="R2592">
        <f>(D2592-AVERAGE(D:D))/(MAX(D:D)-MIN(D:D))</f>
        <v>0.38311580642868986</v>
      </c>
      <c r="S2592">
        <f>(E2592-AVERAGE(E:E))/(MAX(E:E)-MIN(E:E))</f>
        <v>0.78361797380202292</v>
      </c>
      <c r="T2592">
        <f>(F2592-AVERAGE(F:F))/(MAX(F:F)-MIN(F:F))</f>
        <v>-0.13254376199161474</v>
      </c>
      <c r="U2592">
        <v>1</v>
      </c>
      <c r="V2592">
        <v>0</v>
      </c>
      <c r="W2592">
        <f>(J2592-AVERAGE(J:J))/(MAX(J:J)-MIN(J:J))</f>
        <v>0.37501274280415386</v>
      </c>
      <c r="X2592">
        <f>(K2592-AVERAGE(K:K))/(MAX(K:K)-MIN(K:K))</f>
        <v>-6.4729895539711493E-2</v>
      </c>
      <c r="Y2592">
        <f>(L2592-AVERAGE(L:L))/(MAX(L:L)-MIN(L:L))</f>
        <v>0.4012828997084385</v>
      </c>
      <c r="Z2592" s="1">
        <v>10040</v>
      </c>
    </row>
    <row r="2593" spans="1:26" x14ac:dyDescent="0.2">
      <c r="A2593">
        <v>1</v>
      </c>
      <c r="B2593">
        <v>178</v>
      </c>
      <c r="C2593">
        <v>3</v>
      </c>
      <c r="D2593">
        <v>5</v>
      </c>
      <c r="E2593">
        <v>2</v>
      </c>
      <c r="F2593">
        <v>8</v>
      </c>
      <c r="G2593">
        <v>1</v>
      </c>
      <c r="H2593">
        <v>0</v>
      </c>
      <c r="I2593" s="1">
        <v>2400</v>
      </c>
      <c r="J2593">
        <v>2468</v>
      </c>
      <c r="K2593" s="1">
        <v>342</v>
      </c>
      <c r="L2593" s="1">
        <v>32</v>
      </c>
      <c r="M2593" s="1">
        <v>5242</v>
      </c>
      <c r="O2593">
        <v>1</v>
      </c>
      <c r="P2593">
        <f>(B2593-AVERAGE(B:B))/(MAX(B:B)-MIN(B:B))</f>
        <v>3.626007790219022E-2</v>
      </c>
      <c r="Q2593">
        <f>(C2593-AVERAGE(C:C))/(MAX(C:C)-MIN(C:C))</f>
        <v>7.4401307530141861E-2</v>
      </c>
      <c r="R2593">
        <f>(D2593-AVERAGE(D:D))/(MAX(D:D)-MIN(D:D))</f>
        <v>0.38311580642868986</v>
      </c>
      <c r="S2593">
        <f>(E2593-AVERAGE(E:E))/(MAX(E:E)-MIN(E:E))</f>
        <v>3.3617973802022888E-2</v>
      </c>
      <c r="T2593">
        <f>(F2593-AVERAGE(F:F))/(MAX(F:F)-MIN(F:F))</f>
        <v>6.7456238008385253E-2</v>
      </c>
      <c r="U2593">
        <v>1</v>
      </c>
      <c r="V2593">
        <v>0</v>
      </c>
      <c r="W2593">
        <f>(J2593-AVERAGE(J:J))/(MAX(J:J)-MIN(J:J))</f>
        <v>-0.12786791563206013</v>
      </c>
      <c r="X2593">
        <f>(K2593-AVERAGE(K:K))/(MAX(K:K)-MIN(K:K))</f>
        <v>-2.2298955397114925E-3</v>
      </c>
      <c r="Y2593">
        <f>(L2593-AVERAGE(L:L))/(MAX(L:L)-MIN(L:L))</f>
        <v>-0.11199143657474729</v>
      </c>
      <c r="Z2593" s="1">
        <v>5242</v>
      </c>
    </row>
    <row r="2594" spans="1:26" x14ac:dyDescent="0.2">
      <c r="A2594">
        <v>1</v>
      </c>
      <c r="B2594">
        <v>30</v>
      </c>
      <c r="C2594">
        <v>1</v>
      </c>
      <c r="D2594">
        <v>1</v>
      </c>
      <c r="E2594">
        <v>0</v>
      </c>
      <c r="F2594">
        <v>15</v>
      </c>
      <c r="G2594">
        <v>0</v>
      </c>
      <c r="H2594">
        <v>0</v>
      </c>
      <c r="I2594" s="1">
        <v>700</v>
      </c>
      <c r="J2594">
        <v>1650</v>
      </c>
      <c r="K2594" s="1">
        <v>0</v>
      </c>
      <c r="L2594" s="1">
        <v>25</v>
      </c>
      <c r="M2594" s="1">
        <v>2375</v>
      </c>
      <c r="O2594">
        <v>1</v>
      </c>
      <c r="P2594">
        <f>(B2594-AVERAGE(B:B))/(MAX(B:B)-MIN(B:B))</f>
        <v>-0.11338602927677843</v>
      </c>
      <c r="Q2594">
        <f>(C2594-AVERAGE(C:C))/(MAX(C:C)-MIN(C:C))</f>
        <v>-0.21131297818414385</v>
      </c>
      <c r="R2594">
        <f>(D2594-AVERAGE(D:D))/(MAX(D:D)-MIN(D:D))</f>
        <v>-0.18831276499988153</v>
      </c>
      <c r="S2594">
        <f>(E2594-AVERAGE(E:E))/(MAX(E:E)-MIN(E:E))</f>
        <v>-0.21638202619797711</v>
      </c>
      <c r="T2594">
        <f>(F2594-AVERAGE(F:F))/(MAX(F:F)-MIN(F:F))</f>
        <v>0.26745623800838531</v>
      </c>
      <c r="U2594">
        <v>0</v>
      </c>
      <c r="V2594">
        <v>0</v>
      </c>
      <c r="W2594">
        <f>(J2594-AVERAGE(J:J))/(MAX(J:J)-MIN(J:J))</f>
        <v>-0.18397216803260882</v>
      </c>
      <c r="X2594">
        <f>(K2594-AVERAGE(K:K))/(MAX(K:K)-MIN(K:K))</f>
        <v>-8.7729895539711486E-2</v>
      </c>
      <c r="Y2594">
        <f>(L2594-AVERAGE(L:L))/(MAX(L:L)-MIN(L:L))</f>
        <v>-0.14296488790218093</v>
      </c>
      <c r="Z2594" s="1">
        <v>2375</v>
      </c>
    </row>
    <row r="2595" spans="1:26" x14ac:dyDescent="0.2">
      <c r="A2595">
        <v>1</v>
      </c>
      <c r="B2595">
        <v>250</v>
      </c>
      <c r="C2595">
        <v>3</v>
      </c>
      <c r="D2595">
        <v>3</v>
      </c>
      <c r="E2595">
        <v>2</v>
      </c>
      <c r="F2595">
        <v>0</v>
      </c>
      <c r="G2595">
        <v>1</v>
      </c>
      <c r="H2595">
        <v>0</v>
      </c>
      <c r="I2595" s="1">
        <v>0</v>
      </c>
      <c r="J2595">
        <v>9500</v>
      </c>
      <c r="K2595" s="1">
        <v>609</v>
      </c>
      <c r="L2595" s="1">
        <v>143</v>
      </c>
      <c r="M2595" s="1">
        <v>10250</v>
      </c>
      <c r="O2595">
        <v>1</v>
      </c>
      <c r="P2595">
        <f>(B2595-AVERAGE(B:B))/(MAX(B:B)-MIN(B:B))</f>
        <v>0.10906088680006687</v>
      </c>
      <c r="Q2595">
        <f>(C2595-AVERAGE(C:C))/(MAX(C:C)-MIN(C:C))</f>
        <v>7.4401307530141861E-2</v>
      </c>
      <c r="R2595">
        <f>(D2595-AVERAGE(D:D))/(MAX(D:D)-MIN(D:D))</f>
        <v>9.740152071440418E-2</v>
      </c>
      <c r="S2595">
        <f>(E2595-AVERAGE(E:E))/(MAX(E:E)-MIN(E:E))</f>
        <v>3.3617973802022888E-2</v>
      </c>
      <c r="T2595">
        <f>(F2595-AVERAGE(F:F))/(MAX(F:F)-MIN(F:F))</f>
        <v>-0.16111519056304333</v>
      </c>
      <c r="U2595">
        <v>1</v>
      </c>
      <c r="V2595">
        <v>0</v>
      </c>
      <c r="W2595">
        <f>(J2595-AVERAGE(J:J))/(MAX(J:J)-MIN(J:J))</f>
        <v>0.35443661111691105</v>
      </c>
      <c r="X2595">
        <f>(K2595-AVERAGE(K:K))/(MAX(K:K)-MIN(K:K))</f>
        <v>6.452010446028851E-2</v>
      </c>
      <c r="Y2595">
        <f>(L2595-AVERAGE(L:L))/(MAX(L:L)-MIN(L:L))</f>
        <v>0.37915900590312879</v>
      </c>
      <c r="Z2595" s="1">
        <v>10250</v>
      </c>
    </row>
    <row r="2596" spans="1:26" x14ac:dyDescent="0.2">
      <c r="A2596">
        <v>1</v>
      </c>
      <c r="B2596">
        <v>35</v>
      </c>
      <c r="C2596">
        <v>1</v>
      </c>
      <c r="D2596">
        <v>1</v>
      </c>
      <c r="E2596">
        <v>0</v>
      </c>
      <c r="F2596">
        <v>1</v>
      </c>
      <c r="G2596">
        <v>0</v>
      </c>
      <c r="H2596">
        <v>0</v>
      </c>
      <c r="I2596" s="1">
        <v>250</v>
      </c>
      <c r="J2596">
        <v>1305</v>
      </c>
      <c r="K2596" s="1">
        <v>0</v>
      </c>
      <c r="L2596" s="1">
        <v>17</v>
      </c>
      <c r="M2596" s="1">
        <v>1572</v>
      </c>
      <c r="O2596">
        <v>1</v>
      </c>
      <c r="P2596">
        <f>(B2596-AVERAGE(B:B))/(MAX(B:B)-MIN(B:B))</f>
        <v>-0.10833041754775923</v>
      </c>
      <c r="Q2596">
        <f>(C2596-AVERAGE(C:C))/(MAX(C:C)-MIN(C:C))</f>
        <v>-0.21131297818414385</v>
      </c>
      <c r="R2596">
        <f>(D2596-AVERAGE(D:D))/(MAX(D:D)-MIN(D:D))</f>
        <v>-0.18831276499988153</v>
      </c>
      <c r="S2596">
        <f>(E2596-AVERAGE(E:E))/(MAX(E:E)-MIN(E:E))</f>
        <v>-0.21638202619797711</v>
      </c>
      <c r="T2596">
        <f>(F2596-AVERAGE(F:F))/(MAX(F:F)-MIN(F:F))</f>
        <v>-0.13254376199161474</v>
      </c>
      <c r="U2596">
        <v>0</v>
      </c>
      <c r="V2596">
        <v>0</v>
      </c>
      <c r="W2596">
        <f>(J2596-AVERAGE(J:J))/(MAX(J:J)-MIN(J:J))</f>
        <v>-0.20763471947293805</v>
      </c>
      <c r="X2596">
        <f>(K2596-AVERAGE(K:K))/(MAX(K:K)-MIN(K:K))</f>
        <v>-8.7729895539711486E-2</v>
      </c>
      <c r="Y2596">
        <f>(L2596-AVERAGE(L:L))/(MAX(L:L)-MIN(L:L))</f>
        <v>-0.1783631179906765</v>
      </c>
      <c r="Z2596" s="1">
        <v>1572</v>
      </c>
    </row>
    <row r="2597" spans="1:26" x14ac:dyDescent="0.2">
      <c r="A2597">
        <v>1</v>
      </c>
      <c r="B2597">
        <v>120</v>
      </c>
      <c r="C2597">
        <v>2</v>
      </c>
      <c r="D2597">
        <v>3</v>
      </c>
      <c r="E2597">
        <v>2</v>
      </c>
      <c r="F2597">
        <v>5</v>
      </c>
      <c r="G2597">
        <v>1</v>
      </c>
      <c r="H2597">
        <v>1</v>
      </c>
      <c r="I2597" s="1">
        <v>1800</v>
      </c>
      <c r="J2597">
        <v>11500</v>
      </c>
      <c r="K2597" s="1">
        <v>250</v>
      </c>
      <c r="L2597" s="1">
        <v>146</v>
      </c>
      <c r="M2597" s="1">
        <v>13700</v>
      </c>
      <c r="O2597">
        <v>1</v>
      </c>
      <c r="P2597">
        <f>(B2597-AVERAGE(B:B))/(MAX(B:B)-MIN(B:B))</f>
        <v>-2.2385018154432629E-2</v>
      </c>
      <c r="Q2597">
        <f>(C2597-AVERAGE(C:C))/(MAX(C:C)-MIN(C:C))</f>
        <v>-6.8455835327000988E-2</v>
      </c>
      <c r="R2597">
        <f>(D2597-AVERAGE(D:D))/(MAX(D:D)-MIN(D:D))</f>
        <v>9.740152071440418E-2</v>
      </c>
      <c r="S2597">
        <f>(E2597-AVERAGE(E:E))/(MAX(E:E)-MIN(E:E))</f>
        <v>3.3617973802022888E-2</v>
      </c>
      <c r="T2597">
        <f>(F2597-AVERAGE(F:F))/(MAX(F:F)-MIN(F:F))</f>
        <v>-1.8258047705900463E-2</v>
      </c>
      <c r="U2597">
        <v>1</v>
      </c>
      <c r="V2597">
        <v>1</v>
      </c>
      <c r="W2597">
        <f>(J2597-AVERAGE(J:J))/(MAX(J:J)-MIN(J:J))</f>
        <v>0.49161082236519638</v>
      </c>
      <c r="X2597">
        <f>(K2597-AVERAGE(K:K))/(MAX(K:K)-MIN(K:K))</f>
        <v>-2.5229895539711493E-2</v>
      </c>
      <c r="Y2597">
        <f>(L2597-AVERAGE(L:L))/(MAX(L:L)-MIN(L:L))</f>
        <v>0.39243334218631465</v>
      </c>
      <c r="Z2597" s="1">
        <v>13700</v>
      </c>
    </row>
    <row r="2598" spans="1:26" x14ac:dyDescent="0.2">
      <c r="A2598">
        <v>1</v>
      </c>
      <c r="B2598">
        <v>190</v>
      </c>
      <c r="C2598">
        <v>4</v>
      </c>
      <c r="D2598">
        <v>4</v>
      </c>
      <c r="E2598">
        <v>2</v>
      </c>
      <c r="F2598">
        <v>4</v>
      </c>
      <c r="G2598">
        <v>1</v>
      </c>
      <c r="H2598">
        <v>0</v>
      </c>
      <c r="I2598" s="1">
        <v>2000</v>
      </c>
      <c r="J2598">
        <v>3200</v>
      </c>
      <c r="K2598" s="1">
        <v>134</v>
      </c>
      <c r="L2598" s="1">
        <v>41</v>
      </c>
      <c r="M2598" s="1">
        <v>5375</v>
      </c>
      <c r="O2598">
        <v>1</v>
      </c>
      <c r="P2598">
        <f>(B2598-AVERAGE(B:B))/(MAX(B:B)-MIN(B:B))</f>
        <v>4.8393546051836329E-2</v>
      </c>
      <c r="Q2598">
        <f>(C2598-AVERAGE(C:C))/(MAX(C:C)-MIN(C:C))</f>
        <v>0.21725845038728472</v>
      </c>
      <c r="R2598">
        <f>(D2598-AVERAGE(D:D))/(MAX(D:D)-MIN(D:D))</f>
        <v>0.24025866357154704</v>
      </c>
      <c r="S2598">
        <f>(E2598-AVERAGE(E:E))/(MAX(E:E)-MIN(E:E))</f>
        <v>3.3617973802022888E-2</v>
      </c>
      <c r="T2598">
        <f>(F2598-AVERAGE(F:F))/(MAX(F:F)-MIN(F:F))</f>
        <v>-4.682947627732903E-2</v>
      </c>
      <c r="U2598">
        <v>1</v>
      </c>
      <c r="V2598">
        <v>0</v>
      </c>
      <c r="W2598">
        <f>(J2598-AVERAGE(J:J))/(MAX(J:J)-MIN(J:J))</f>
        <v>-7.7662154315187693E-2</v>
      </c>
      <c r="X2598">
        <f>(K2598-AVERAGE(K:K))/(MAX(K:K)-MIN(K:K))</f>
        <v>-5.4229895539711491E-2</v>
      </c>
      <c r="Y2598">
        <f>(L2598-AVERAGE(L:L))/(MAX(L:L)-MIN(L:L))</f>
        <v>-7.2168427725189777E-2</v>
      </c>
      <c r="Z2598" s="1">
        <v>5375</v>
      </c>
    </row>
    <row r="2599" spans="1:26" x14ac:dyDescent="0.2">
      <c r="A2599">
        <v>1</v>
      </c>
      <c r="B2599">
        <v>420</v>
      </c>
      <c r="C2599">
        <v>4</v>
      </c>
      <c r="D2599">
        <v>6</v>
      </c>
      <c r="E2599">
        <v>4</v>
      </c>
      <c r="F2599">
        <v>1</v>
      </c>
      <c r="G2599">
        <v>0</v>
      </c>
      <c r="H2599">
        <v>0</v>
      </c>
      <c r="I2599" s="1">
        <v>4200</v>
      </c>
      <c r="J2599">
        <v>14000</v>
      </c>
      <c r="K2599" s="1">
        <v>1417</v>
      </c>
      <c r="L2599" s="1">
        <v>178</v>
      </c>
      <c r="M2599" s="1">
        <v>19800</v>
      </c>
      <c r="O2599">
        <v>1</v>
      </c>
      <c r="P2599">
        <f>(B2599-AVERAGE(B:B))/(MAX(B:B)-MIN(B:B))</f>
        <v>0.28095168558672007</v>
      </c>
      <c r="Q2599">
        <f>(C2599-AVERAGE(C:C))/(MAX(C:C)-MIN(C:C))</f>
        <v>0.21725845038728472</v>
      </c>
      <c r="R2599">
        <f>(D2599-AVERAGE(D:D))/(MAX(D:D)-MIN(D:D))</f>
        <v>0.52597294928583271</v>
      </c>
      <c r="S2599">
        <f>(E2599-AVERAGE(E:E))/(MAX(E:E)-MIN(E:E))</f>
        <v>0.28361797380202292</v>
      </c>
      <c r="T2599">
        <f>(F2599-AVERAGE(F:F))/(MAX(F:F)-MIN(F:F))</f>
        <v>-0.13254376199161474</v>
      </c>
      <c r="U2599">
        <v>0</v>
      </c>
      <c r="V2599">
        <v>0</v>
      </c>
      <c r="W2599">
        <f>(J2599-AVERAGE(J:J))/(MAX(J:J)-MIN(J:J))</f>
        <v>0.66307858642555306</v>
      </c>
      <c r="X2599">
        <f>(K2599-AVERAGE(K:K))/(MAX(K:K)-MIN(K:K))</f>
        <v>0.26652010446028851</v>
      </c>
      <c r="Y2599">
        <f>(L2599-AVERAGE(L:L))/(MAX(L:L)-MIN(L:L))</f>
        <v>0.53402626254029695</v>
      </c>
      <c r="Z2599" s="1">
        <v>19800</v>
      </c>
    </row>
    <row r="2600" spans="1:26" x14ac:dyDescent="0.2">
      <c r="A2600">
        <v>1</v>
      </c>
      <c r="B2600">
        <v>40</v>
      </c>
      <c r="C2600">
        <v>1</v>
      </c>
      <c r="D2600">
        <v>1</v>
      </c>
      <c r="E2600">
        <v>0</v>
      </c>
      <c r="F2600">
        <v>0</v>
      </c>
      <c r="G2600">
        <v>0</v>
      </c>
      <c r="H2600">
        <v>0</v>
      </c>
      <c r="I2600" s="1">
        <v>0</v>
      </c>
      <c r="J2600">
        <v>1350</v>
      </c>
      <c r="K2600" s="1">
        <v>80</v>
      </c>
      <c r="L2600" s="1">
        <v>21</v>
      </c>
      <c r="M2600" s="1">
        <v>1451</v>
      </c>
      <c r="O2600">
        <v>1</v>
      </c>
      <c r="P2600">
        <f>(B2600-AVERAGE(B:B))/(MAX(B:B)-MIN(B:B))</f>
        <v>-0.10327480581874</v>
      </c>
      <c r="Q2600">
        <f>(C2600-AVERAGE(C:C))/(MAX(C:C)-MIN(C:C))</f>
        <v>-0.21131297818414385</v>
      </c>
      <c r="R2600">
        <f>(D2600-AVERAGE(D:D))/(MAX(D:D)-MIN(D:D))</f>
        <v>-0.18831276499988153</v>
      </c>
      <c r="S2600">
        <f>(E2600-AVERAGE(E:E))/(MAX(E:E)-MIN(E:E))</f>
        <v>-0.21638202619797711</v>
      </c>
      <c r="T2600">
        <f>(F2600-AVERAGE(F:F))/(MAX(F:F)-MIN(F:F))</f>
        <v>-0.16111519056304333</v>
      </c>
      <c r="U2600">
        <v>0</v>
      </c>
      <c r="V2600">
        <v>0</v>
      </c>
      <c r="W2600">
        <f>(J2600-AVERAGE(J:J))/(MAX(J:J)-MIN(J:J))</f>
        <v>-0.20454829971985161</v>
      </c>
      <c r="X2600">
        <f>(K2600-AVERAGE(K:K))/(MAX(K:K)-MIN(K:K))</f>
        <v>-6.7729895539711496E-2</v>
      </c>
      <c r="Y2600">
        <f>(L2600-AVERAGE(L:L))/(MAX(L:L)-MIN(L:L))</f>
        <v>-0.16066400294642871</v>
      </c>
      <c r="Z2600" s="1">
        <v>1451</v>
      </c>
    </row>
    <row r="2601" spans="1:26" x14ac:dyDescent="0.2">
      <c r="A2601">
        <v>1</v>
      </c>
      <c r="B2601">
        <v>57</v>
      </c>
      <c r="C2601">
        <v>2</v>
      </c>
      <c r="D2601">
        <v>1</v>
      </c>
      <c r="E2601">
        <v>1</v>
      </c>
      <c r="F2601">
        <v>3</v>
      </c>
      <c r="G2601">
        <v>1</v>
      </c>
      <c r="H2601">
        <v>0</v>
      </c>
      <c r="I2601" s="1">
        <v>526</v>
      </c>
      <c r="J2601">
        <v>1300</v>
      </c>
      <c r="K2601" s="1">
        <v>3</v>
      </c>
      <c r="L2601" s="1">
        <v>17</v>
      </c>
      <c r="M2601" s="1">
        <v>1846</v>
      </c>
      <c r="O2601">
        <v>1</v>
      </c>
      <c r="P2601">
        <f>(B2601-AVERAGE(B:B))/(MAX(B:B)-MIN(B:B))</f>
        <v>-8.6085725940074687E-2</v>
      </c>
      <c r="Q2601">
        <f>(C2601-AVERAGE(C:C))/(MAX(C:C)-MIN(C:C))</f>
        <v>-6.8455835327000988E-2</v>
      </c>
      <c r="R2601">
        <f>(D2601-AVERAGE(D:D))/(MAX(D:D)-MIN(D:D))</f>
        <v>-0.18831276499988153</v>
      </c>
      <c r="S2601">
        <f>(E2601-AVERAGE(E:E))/(MAX(E:E)-MIN(E:E))</f>
        <v>-9.1382026197977112E-2</v>
      </c>
      <c r="T2601">
        <f>(F2601-AVERAGE(F:F))/(MAX(F:F)-MIN(F:F))</f>
        <v>-7.5400904848757611E-2</v>
      </c>
      <c r="U2601">
        <v>1</v>
      </c>
      <c r="V2601">
        <v>0</v>
      </c>
      <c r="W2601">
        <f>(J2601-AVERAGE(J:J))/(MAX(J:J)-MIN(J:J))</f>
        <v>-0.20797765500105875</v>
      </c>
      <c r="X2601">
        <f>(K2601-AVERAGE(K:K))/(MAX(K:K)-MIN(K:K))</f>
        <v>-8.6979895539711499E-2</v>
      </c>
      <c r="Y2601">
        <f>(L2601-AVERAGE(L:L))/(MAX(L:L)-MIN(L:L))</f>
        <v>-0.1783631179906765</v>
      </c>
      <c r="Z2601" s="1">
        <v>1846</v>
      </c>
    </row>
    <row r="2602" spans="1:26" x14ac:dyDescent="0.2">
      <c r="A2602">
        <v>1</v>
      </c>
      <c r="B2602">
        <v>38</v>
      </c>
      <c r="C2602">
        <v>1</v>
      </c>
      <c r="D2602">
        <v>1</v>
      </c>
      <c r="E2602">
        <v>0</v>
      </c>
      <c r="F2602">
        <v>19</v>
      </c>
      <c r="G2602">
        <v>0</v>
      </c>
      <c r="H2602">
        <v>0</v>
      </c>
      <c r="I2602" s="1">
        <v>583</v>
      </c>
      <c r="J2602">
        <v>1000</v>
      </c>
      <c r="K2602" s="1">
        <v>46</v>
      </c>
      <c r="L2602" s="1">
        <v>13</v>
      </c>
      <c r="M2602" s="1">
        <v>1642</v>
      </c>
      <c r="O2602">
        <v>1</v>
      </c>
      <c r="P2602">
        <f>(B2602-AVERAGE(B:B))/(MAX(B:B)-MIN(B:B))</f>
        <v>-0.1052970505103477</v>
      </c>
      <c r="Q2602">
        <f>(C2602-AVERAGE(C:C))/(MAX(C:C)-MIN(C:C))</f>
        <v>-0.21131297818414385</v>
      </c>
      <c r="R2602">
        <f>(D2602-AVERAGE(D:D))/(MAX(D:D)-MIN(D:D))</f>
        <v>-0.18831276499988153</v>
      </c>
      <c r="S2602">
        <f>(E2602-AVERAGE(E:E))/(MAX(E:E)-MIN(E:E))</f>
        <v>-0.21638202619797711</v>
      </c>
      <c r="T2602">
        <f>(F2602-AVERAGE(F:F))/(MAX(F:F)-MIN(F:F))</f>
        <v>0.38174195229409957</v>
      </c>
      <c r="U2602">
        <v>0</v>
      </c>
      <c r="V2602">
        <v>0</v>
      </c>
      <c r="W2602">
        <f>(J2602-AVERAGE(J:J))/(MAX(J:J)-MIN(J:J))</f>
        <v>-0.22855378668830154</v>
      </c>
      <c r="X2602">
        <f>(K2602-AVERAGE(K:K))/(MAX(K:K)-MIN(K:K))</f>
        <v>-7.622989553971149E-2</v>
      </c>
      <c r="Y2602">
        <f>(L2602-AVERAGE(L:L))/(MAX(L:L)-MIN(L:L))</f>
        <v>-0.19606223303492429</v>
      </c>
      <c r="Z2602" s="1">
        <v>1642</v>
      </c>
    </row>
    <row r="2603" spans="1:26" x14ac:dyDescent="0.2">
      <c r="A2603">
        <v>1</v>
      </c>
      <c r="B2603">
        <v>174</v>
      </c>
      <c r="C2603">
        <v>3</v>
      </c>
      <c r="D2603">
        <v>4</v>
      </c>
      <c r="E2603">
        <v>1</v>
      </c>
      <c r="F2603">
        <v>0</v>
      </c>
      <c r="G2603">
        <v>1</v>
      </c>
      <c r="H2603">
        <v>1</v>
      </c>
      <c r="I2603" s="1">
        <v>0</v>
      </c>
      <c r="J2603">
        <v>5054</v>
      </c>
      <c r="K2603" s="1">
        <v>439</v>
      </c>
      <c r="L2603" s="1">
        <v>26</v>
      </c>
      <c r="M2603" s="1">
        <v>5519</v>
      </c>
      <c r="O2603">
        <v>1</v>
      </c>
      <c r="P2603">
        <f>(B2603-AVERAGE(B:B))/(MAX(B:B)-MIN(B:B))</f>
        <v>3.2215588518974853E-2</v>
      </c>
      <c r="Q2603">
        <f>(C2603-AVERAGE(C:C))/(MAX(C:C)-MIN(C:C))</f>
        <v>7.4401307530141861E-2</v>
      </c>
      <c r="R2603">
        <f>(D2603-AVERAGE(D:D))/(MAX(D:D)-MIN(D:D))</f>
        <v>0.24025866357154704</v>
      </c>
      <c r="S2603">
        <f>(E2603-AVERAGE(E:E))/(MAX(E:E)-MIN(E:E))</f>
        <v>-9.1382026197977112E-2</v>
      </c>
      <c r="T2603">
        <f>(F2603-AVERAGE(F:F))/(MAX(F:F)-MIN(F:F))</f>
        <v>-0.16111519056304333</v>
      </c>
      <c r="U2603">
        <v>1</v>
      </c>
      <c r="V2603">
        <v>1</v>
      </c>
      <c r="W2603">
        <f>(J2603-AVERAGE(J:J))/(MAX(J:J)-MIN(J:J))</f>
        <v>4.94983395119728E-2</v>
      </c>
      <c r="X2603">
        <f>(K2603-AVERAGE(K:K))/(MAX(K:K)-MIN(K:K))</f>
        <v>2.2020104460288507E-2</v>
      </c>
      <c r="Y2603">
        <f>(L2603-AVERAGE(L:L))/(MAX(L:L)-MIN(L:L))</f>
        <v>-0.13854010914111897</v>
      </c>
      <c r="Z2603" s="1">
        <v>5519</v>
      </c>
    </row>
    <row r="2604" spans="1:26" x14ac:dyDescent="0.2">
      <c r="A2604">
        <v>0</v>
      </c>
      <c r="B2604">
        <v>92</v>
      </c>
      <c r="C2604">
        <v>2</v>
      </c>
      <c r="D2604">
        <v>3</v>
      </c>
      <c r="E2604">
        <v>2</v>
      </c>
      <c r="F2604">
        <v>5</v>
      </c>
      <c r="G2604">
        <v>0</v>
      </c>
      <c r="H2604">
        <v>0</v>
      </c>
      <c r="I2604" s="1">
        <v>1260</v>
      </c>
      <c r="J2604">
        <v>4200</v>
      </c>
      <c r="K2604" s="1">
        <v>275</v>
      </c>
      <c r="L2604" s="1">
        <v>54</v>
      </c>
      <c r="M2604" s="1">
        <v>5789</v>
      </c>
      <c r="O2604">
        <v>0</v>
      </c>
      <c r="P2604">
        <f>(B2604-AVERAGE(B:B))/(MAX(B:B)-MIN(B:B))</f>
        <v>-5.0696443836940212E-2</v>
      </c>
      <c r="Q2604">
        <f>(C2604-AVERAGE(C:C))/(MAX(C:C)-MIN(C:C))</f>
        <v>-6.8455835327000988E-2</v>
      </c>
      <c r="R2604">
        <f>(D2604-AVERAGE(D:D))/(MAX(D:D)-MIN(D:D))</f>
        <v>9.740152071440418E-2</v>
      </c>
      <c r="S2604">
        <f>(E2604-AVERAGE(E:E))/(MAX(E:E)-MIN(E:E))</f>
        <v>3.3617973802022888E-2</v>
      </c>
      <c r="T2604">
        <f>(F2604-AVERAGE(F:F))/(MAX(F:F)-MIN(F:F))</f>
        <v>-1.8258047705900463E-2</v>
      </c>
      <c r="U2604">
        <v>0</v>
      </c>
      <c r="V2604">
        <v>0</v>
      </c>
      <c r="W2604">
        <f>(J2604-AVERAGE(J:J))/(MAX(J:J)-MIN(J:J))</f>
        <v>-9.0750486910450307E-3</v>
      </c>
      <c r="X2604">
        <f>(K2604-AVERAGE(K:K))/(MAX(K:K)-MIN(K:K))</f>
        <v>-1.8979895539711491E-2</v>
      </c>
      <c r="Y2604">
        <f>(L2604-AVERAGE(L:L))/(MAX(L:L)-MIN(L:L))</f>
        <v>-1.4646303831384461E-2</v>
      </c>
      <c r="Z2604" s="1">
        <v>5789</v>
      </c>
    </row>
    <row r="2605" spans="1:26" x14ac:dyDescent="0.2">
      <c r="A2605">
        <v>0</v>
      </c>
      <c r="B2605">
        <v>80</v>
      </c>
      <c r="C2605">
        <v>3</v>
      </c>
      <c r="D2605">
        <v>1</v>
      </c>
      <c r="E2605">
        <v>4</v>
      </c>
      <c r="F2605">
        <v>0</v>
      </c>
      <c r="G2605">
        <v>1</v>
      </c>
      <c r="H2605">
        <v>0</v>
      </c>
      <c r="I2605" s="1">
        <v>0</v>
      </c>
      <c r="J2605">
        <v>5500</v>
      </c>
      <c r="K2605" s="1">
        <v>0</v>
      </c>
      <c r="L2605" s="1">
        <v>83</v>
      </c>
      <c r="M2605" s="1">
        <v>5583</v>
      </c>
      <c r="O2605">
        <v>0</v>
      </c>
      <c r="P2605">
        <f>(B2605-AVERAGE(B:B))/(MAX(B:B)-MIN(B:B))</f>
        <v>-6.2829911986586315E-2</v>
      </c>
      <c r="Q2605">
        <f>(C2605-AVERAGE(C:C))/(MAX(C:C)-MIN(C:C))</f>
        <v>7.4401307530141861E-2</v>
      </c>
      <c r="R2605">
        <f>(D2605-AVERAGE(D:D))/(MAX(D:D)-MIN(D:D))</f>
        <v>-0.18831276499988153</v>
      </c>
      <c r="S2605">
        <f>(E2605-AVERAGE(E:E))/(MAX(E:E)-MIN(E:E))</f>
        <v>0.28361797380202292</v>
      </c>
      <c r="T2605">
        <f>(F2605-AVERAGE(F:F))/(MAX(F:F)-MIN(F:F))</f>
        <v>-0.16111519056304333</v>
      </c>
      <c r="U2605">
        <v>1</v>
      </c>
      <c r="V2605">
        <v>0</v>
      </c>
      <c r="W2605">
        <f>(J2605-AVERAGE(J:J))/(MAX(J:J)-MIN(J:J))</f>
        <v>8.0088188620340423E-2</v>
      </c>
      <c r="X2605">
        <f>(K2605-AVERAGE(K:K))/(MAX(K:K)-MIN(K:K))</f>
        <v>-8.7729895539711486E-2</v>
      </c>
      <c r="Y2605">
        <f>(L2605-AVERAGE(L:L))/(MAX(L:L)-MIN(L:L))</f>
        <v>0.113672280239412</v>
      </c>
      <c r="Z2605" s="1">
        <v>5583</v>
      </c>
    </row>
    <row r="2606" spans="1:26" x14ac:dyDescent="0.2">
      <c r="A2606">
        <v>1</v>
      </c>
      <c r="B2606">
        <v>50</v>
      </c>
      <c r="C2606">
        <v>1</v>
      </c>
      <c r="D2606">
        <v>2</v>
      </c>
      <c r="E2606">
        <v>1</v>
      </c>
      <c r="F2606">
        <v>3</v>
      </c>
      <c r="G2606">
        <v>1</v>
      </c>
      <c r="H2606">
        <v>1</v>
      </c>
      <c r="I2606" s="1">
        <v>1085</v>
      </c>
      <c r="J2606">
        <v>2826</v>
      </c>
      <c r="K2606" s="1">
        <v>39</v>
      </c>
      <c r="L2606" s="1">
        <v>9</v>
      </c>
      <c r="M2606" s="1">
        <v>3959</v>
      </c>
      <c r="O2606">
        <v>1</v>
      </c>
      <c r="P2606">
        <f>(B2606-AVERAGE(B:B))/(MAX(B:B)-MIN(B:B))</f>
        <v>-9.3163582360701588E-2</v>
      </c>
      <c r="Q2606">
        <f>(C2606-AVERAGE(C:C))/(MAX(C:C)-MIN(C:C))</f>
        <v>-0.21131297818414385</v>
      </c>
      <c r="R2606">
        <f>(D2606-AVERAGE(D:D))/(MAX(D:D)-MIN(D:D))</f>
        <v>-4.5455622142738683E-2</v>
      </c>
      <c r="S2606">
        <f>(E2606-AVERAGE(E:E))/(MAX(E:E)-MIN(E:E))</f>
        <v>-9.1382026197977112E-2</v>
      </c>
      <c r="T2606">
        <f>(F2606-AVERAGE(F:F))/(MAX(F:F)-MIN(F:F))</f>
        <v>-7.5400904848757611E-2</v>
      </c>
      <c r="U2606">
        <v>1</v>
      </c>
      <c r="V2606">
        <v>1</v>
      </c>
      <c r="W2606">
        <f>(J2606-AVERAGE(J:J))/(MAX(J:J)-MIN(J:J))</f>
        <v>-0.10331373181861704</v>
      </c>
      <c r="X2606">
        <f>(K2606-AVERAGE(K:K))/(MAX(K:K)-MIN(K:K))</f>
        <v>-7.7979895539711491E-2</v>
      </c>
      <c r="Y2606">
        <f>(L2606-AVERAGE(L:L))/(MAX(L:L)-MIN(L:L))</f>
        <v>-0.21376134807917208</v>
      </c>
      <c r="Z2606" s="1">
        <v>3959</v>
      </c>
    </row>
    <row r="2607" spans="1:26" x14ac:dyDescent="0.2">
      <c r="A2607">
        <v>1</v>
      </c>
      <c r="B2607">
        <v>100</v>
      </c>
      <c r="C2607">
        <v>3</v>
      </c>
      <c r="D2607">
        <v>2</v>
      </c>
      <c r="E2607">
        <v>2</v>
      </c>
      <c r="F2607">
        <v>2</v>
      </c>
      <c r="G2607">
        <v>1</v>
      </c>
      <c r="H2607">
        <v>0</v>
      </c>
      <c r="I2607" s="1">
        <v>1800</v>
      </c>
      <c r="J2607">
        <v>2000</v>
      </c>
      <c r="K2607" s="1">
        <v>422</v>
      </c>
      <c r="L2607" s="1">
        <v>26</v>
      </c>
      <c r="M2607" s="1">
        <v>4248</v>
      </c>
      <c r="O2607">
        <v>1</v>
      </c>
      <c r="P2607">
        <f>(B2607-AVERAGE(B:B))/(MAX(B:B)-MIN(B:B))</f>
        <v>-4.2607465070509477E-2</v>
      </c>
      <c r="Q2607">
        <f>(C2607-AVERAGE(C:C))/(MAX(C:C)-MIN(C:C))</f>
        <v>7.4401307530141861E-2</v>
      </c>
      <c r="R2607">
        <f>(D2607-AVERAGE(D:D))/(MAX(D:D)-MIN(D:D))</f>
        <v>-4.5455622142738683E-2</v>
      </c>
      <c r="S2607">
        <f>(E2607-AVERAGE(E:E))/(MAX(E:E)-MIN(E:E))</f>
        <v>3.3617973802022888E-2</v>
      </c>
      <c r="T2607">
        <f>(F2607-AVERAGE(F:F))/(MAX(F:F)-MIN(F:F))</f>
        <v>-0.10397233342018618</v>
      </c>
      <c r="U2607">
        <v>1</v>
      </c>
      <c r="V2607">
        <v>0</v>
      </c>
      <c r="W2607">
        <f>(J2607-AVERAGE(J:J))/(MAX(J:J)-MIN(J:J))</f>
        <v>-0.15996668106415887</v>
      </c>
      <c r="X2607">
        <f>(K2607-AVERAGE(K:K))/(MAX(K:K)-MIN(K:K))</f>
        <v>1.7770104460288507E-2</v>
      </c>
      <c r="Y2607">
        <f>(L2607-AVERAGE(L:L))/(MAX(L:L)-MIN(L:L))</f>
        <v>-0.13854010914111897</v>
      </c>
      <c r="Z2607" s="1">
        <v>4248</v>
      </c>
    </row>
    <row r="2608" spans="1:26" x14ac:dyDescent="0.2">
      <c r="A2608">
        <v>1</v>
      </c>
      <c r="B2608">
        <v>70</v>
      </c>
      <c r="C2608">
        <v>2</v>
      </c>
      <c r="D2608">
        <v>1</v>
      </c>
      <c r="E2608">
        <v>2</v>
      </c>
      <c r="F2608">
        <v>7</v>
      </c>
      <c r="G2608">
        <v>1</v>
      </c>
      <c r="H2608">
        <v>0</v>
      </c>
      <c r="I2608" s="1">
        <v>543</v>
      </c>
      <c r="J2608">
        <v>1400</v>
      </c>
      <c r="K2608" s="1">
        <v>156</v>
      </c>
      <c r="L2608" s="1">
        <v>18</v>
      </c>
      <c r="M2608" s="1">
        <v>2117</v>
      </c>
      <c r="O2608">
        <v>1</v>
      </c>
      <c r="P2608">
        <f>(B2608-AVERAGE(B:B))/(MAX(B:B)-MIN(B:B))</f>
        <v>-7.2941135444624744E-2</v>
      </c>
      <c r="Q2608">
        <f>(C2608-AVERAGE(C:C))/(MAX(C:C)-MIN(C:C))</f>
        <v>-6.8455835327000988E-2</v>
      </c>
      <c r="R2608">
        <f>(D2608-AVERAGE(D:D))/(MAX(D:D)-MIN(D:D))</f>
        <v>-0.18831276499988153</v>
      </c>
      <c r="S2608">
        <f>(E2608-AVERAGE(E:E))/(MAX(E:E)-MIN(E:E))</f>
        <v>3.3617973802022888E-2</v>
      </c>
      <c r="T2608">
        <f>(F2608-AVERAGE(F:F))/(MAX(F:F)-MIN(F:F))</f>
        <v>3.8884809436956679E-2</v>
      </c>
      <c r="U2608">
        <v>1</v>
      </c>
      <c r="V2608">
        <v>0</v>
      </c>
      <c r="W2608">
        <f>(J2608-AVERAGE(J:J))/(MAX(J:J)-MIN(J:J))</f>
        <v>-0.20111894443864448</v>
      </c>
      <c r="X2608">
        <f>(K2608-AVERAGE(K:K))/(MAX(K:K)-MIN(K:K))</f>
        <v>-4.8729895539711493E-2</v>
      </c>
      <c r="Y2608">
        <f>(L2608-AVERAGE(L:L))/(MAX(L:L)-MIN(L:L))</f>
        <v>-0.17393833922961455</v>
      </c>
      <c r="Z2608" s="1">
        <v>2117</v>
      </c>
    </row>
    <row r="2609" spans="1:26" x14ac:dyDescent="0.2">
      <c r="A2609">
        <v>1</v>
      </c>
      <c r="B2609">
        <v>210</v>
      </c>
      <c r="C2609">
        <v>4</v>
      </c>
      <c r="D2609">
        <v>2</v>
      </c>
      <c r="E2609">
        <v>2</v>
      </c>
      <c r="F2609">
        <v>0</v>
      </c>
      <c r="G2609">
        <v>1</v>
      </c>
      <c r="H2609">
        <v>0</v>
      </c>
      <c r="I2609" s="1">
        <v>0</v>
      </c>
      <c r="J2609">
        <v>8000</v>
      </c>
      <c r="K2609" s="1">
        <v>684</v>
      </c>
      <c r="L2609" s="1">
        <v>121</v>
      </c>
      <c r="M2609" s="1">
        <v>8805</v>
      </c>
      <c r="O2609">
        <v>1</v>
      </c>
      <c r="P2609">
        <f>(B2609-AVERAGE(B:B))/(MAX(B:B)-MIN(B:B))</f>
        <v>6.8615992967913181E-2</v>
      </c>
      <c r="Q2609">
        <f>(C2609-AVERAGE(C:C))/(MAX(C:C)-MIN(C:C))</f>
        <v>0.21725845038728472</v>
      </c>
      <c r="R2609">
        <f>(D2609-AVERAGE(D:D))/(MAX(D:D)-MIN(D:D))</f>
        <v>-4.5455622142738683E-2</v>
      </c>
      <c r="S2609">
        <f>(E2609-AVERAGE(E:E))/(MAX(E:E)-MIN(E:E))</f>
        <v>3.3617973802022888E-2</v>
      </c>
      <c r="T2609">
        <f>(F2609-AVERAGE(F:F))/(MAX(F:F)-MIN(F:F))</f>
        <v>-0.16111519056304333</v>
      </c>
      <c r="U2609">
        <v>1</v>
      </c>
      <c r="V2609">
        <v>0</v>
      </c>
      <c r="W2609">
        <f>(J2609-AVERAGE(J:J))/(MAX(J:J)-MIN(J:J))</f>
        <v>0.25155595268069708</v>
      </c>
      <c r="X2609">
        <f>(K2609-AVERAGE(K:K))/(MAX(K:K)-MIN(K:K))</f>
        <v>8.3270104460288513E-2</v>
      </c>
      <c r="Y2609">
        <f>(L2609-AVERAGE(L:L))/(MAX(L:L)-MIN(L:L))</f>
        <v>0.28181387315976597</v>
      </c>
      <c r="Z2609" s="1">
        <v>8805</v>
      </c>
    </row>
    <row r="2610" spans="1:26" x14ac:dyDescent="0.2">
      <c r="A2610">
        <v>1</v>
      </c>
      <c r="B2610">
        <v>35</v>
      </c>
      <c r="C2610">
        <v>1</v>
      </c>
      <c r="D2610">
        <v>1</v>
      </c>
      <c r="E2610">
        <v>0</v>
      </c>
      <c r="F2610">
        <v>5</v>
      </c>
      <c r="G2610">
        <v>0</v>
      </c>
      <c r="H2610">
        <v>0</v>
      </c>
      <c r="I2610" s="1">
        <v>400</v>
      </c>
      <c r="J2610">
        <v>1900</v>
      </c>
      <c r="K2610" s="1">
        <v>50</v>
      </c>
      <c r="L2610" s="1">
        <v>25</v>
      </c>
      <c r="M2610" s="1">
        <v>2375</v>
      </c>
      <c r="O2610">
        <v>1</v>
      </c>
      <c r="P2610">
        <f>(B2610-AVERAGE(B:B))/(MAX(B:B)-MIN(B:B))</f>
        <v>-0.10833041754775923</v>
      </c>
      <c r="Q2610">
        <f>(C2610-AVERAGE(C:C))/(MAX(C:C)-MIN(C:C))</f>
        <v>-0.21131297818414385</v>
      </c>
      <c r="R2610">
        <f>(D2610-AVERAGE(D:D))/(MAX(D:D)-MIN(D:D))</f>
        <v>-0.18831276499988153</v>
      </c>
      <c r="S2610">
        <f>(E2610-AVERAGE(E:E))/(MAX(E:E)-MIN(E:E))</f>
        <v>-0.21638202619797711</v>
      </c>
      <c r="T2610">
        <f>(F2610-AVERAGE(F:F))/(MAX(F:F)-MIN(F:F))</f>
        <v>-1.8258047705900463E-2</v>
      </c>
      <c r="U2610">
        <v>0</v>
      </c>
      <c r="V2610">
        <v>0</v>
      </c>
      <c r="W2610">
        <f>(J2610-AVERAGE(J:J))/(MAX(J:J)-MIN(J:J))</f>
        <v>-0.16682539162657314</v>
      </c>
      <c r="X2610">
        <f>(K2610-AVERAGE(K:K))/(MAX(K:K)-MIN(K:K))</f>
        <v>-7.5229895539711489E-2</v>
      </c>
      <c r="Y2610">
        <f>(L2610-AVERAGE(L:L))/(MAX(L:L)-MIN(L:L))</f>
        <v>-0.14296488790218093</v>
      </c>
      <c r="Z2610" s="1">
        <v>2375</v>
      </c>
    </row>
    <row r="2611" spans="1:26" x14ac:dyDescent="0.2">
      <c r="A2611">
        <v>1</v>
      </c>
      <c r="B2611">
        <v>50</v>
      </c>
      <c r="C2611">
        <v>2</v>
      </c>
      <c r="D2611">
        <v>3</v>
      </c>
      <c r="E2611">
        <v>0</v>
      </c>
      <c r="F2611">
        <v>0</v>
      </c>
      <c r="G2611">
        <v>0</v>
      </c>
      <c r="H2611">
        <v>0</v>
      </c>
      <c r="I2611" s="1">
        <v>0</v>
      </c>
      <c r="J2611">
        <v>1740</v>
      </c>
      <c r="K2611" s="1">
        <v>84</v>
      </c>
      <c r="L2611" s="1">
        <v>27</v>
      </c>
      <c r="M2611" s="1">
        <v>1851</v>
      </c>
      <c r="O2611">
        <v>1</v>
      </c>
      <c r="P2611">
        <f>(B2611-AVERAGE(B:B))/(MAX(B:B)-MIN(B:B))</f>
        <v>-9.3163582360701588E-2</v>
      </c>
      <c r="Q2611">
        <f>(C2611-AVERAGE(C:C))/(MAX(C:C)-MIN(C:C))</f>
        <v>-6.8455835327000988E-2</v>
      </c>
      <c r="R2611">
        <f>(D2611-AVERAGE(D:D))/(MAX(D:D)-MIN(D:D))</f>
        <v>9.740152071440418E-2</v>
      </c>
      <c r="S2611">
        <f>(E2611-AVERAGE(E:E))/(MAX(E:E)-MIN(E:E))</f>
        <v>-0.21638202619797711</v>
      </c>
      <c r="T2611">
        <f>(F2611-AVERAGE(F:F))/(MAX(F:F)-MIN(F:F))</f>
        <v>-0.16111519056304333</v>
      </c>
      <c r="U2611">
        <v>0</v>
      </c>
      <c r="V2611">
        <v>0</v>
      </c>
      <c r="W2611">
        <f>(J2611-AVERAGE(J:J))/(MAX(J:J)-MIN(J:J))</f>
        <v>-0.17779932852643598</v>
      </c>
      <c r="X2611">
        <f>(K2611-AVERAGE(K:K))/(MAX(K:K)-MIN(K:K))</f>
        <v>-6.6729895539711495E-2</v>
      </c>
      <c r="Y2611">
        <f>(L2611-AVERAGE(L:L))/(MAX(L:L)-MIN(L:L))</f>
        <v>-0.13411533038005702</v>
      </c>
      <c r="Z2611" s="1">
        <v>1851</v>
      </c>
    </row>
    <row r="2612" spans="1:26" x14ac:dyDescent="0.2">
      <c r="A2612">
        <v>1</v>
      </c>
      <c r="B2612">
        <v>109</v>
      </c>
      <c r="C2612">
        <v>3</v>
      </c>
      <c r="D2612">
        <v>2</v>
      </c>
      <c r="E2612">
        <v>1</v>
      </c>
      <c r="F2612">
        <v>11</v>
      </c>
      <c r="G2612">
        <v>0</v>
      </c>
      <c r="H2612">
        <v>0</v>
      </c>
      <c r="I2612" s="1">
        <v>1400</v>
      </c>
      <c r="J2612">
        <v>4250</v>
      </c>
      <c r="K2612" s="1">
        <v>109</v>
      </c>
      <c r="L2612" s="1">
        <v>54</v>
      </c>
      <c r="M2612" s="1">
        <v>5813</v>
      </c>
      <c r="O2612">
        <v>1</v>
      </c>
      <c r="P2612">
        <f>(B2612-AVERAGE(B:B))/(MAX(B:B)-MIN(B:B))</f>
        <v>-3.3507363958274895E-2</v>
      </c>
      <c r="Q2612">
        <f>(C2612-AVERAGE(C:C))/(MAX(C:C)-MIN(C:C))</f>
        <v>7.4401307530141861E-2</v>
      </c>
      <c r="R2612">
        <f>(D2612-AVERAGE(D:D))/(MAX(D:D)-MIN(D:D))</f>
        <v>-4.5455622142738683E-2</v>
      </c>
      <c r="S2612">
        <f>(E2612-AVERAGE(E:E))/(MAX(E:E)-MIN(E:E))</f>
        <v>-9.1382026197977112E-2</v>
      </c>
      <c r="T2612">
        <f>(F2612-AVERAGE(F:F))/(MAX(F:F)-MIN(F:F))</f>
        <v>0.15317052372267095</v>
      </c>
      <c r="U2612">
        <v>0</v>
      </c>
      <c r="V2612">
        <v>0</v>
      </c>
      <c r="W2612">
        <f>(J2612-AVERAGE(J:J))/(MAX(J:J)-MIN(J:J))</f>
        <v>-5.6456934098378974E-3</v>
      </c>
      <c r="X2612">
        <f>(K2612-AVERAGE(K:K))/(MAX(K:K)-MIN(K:K))</f>
        <v>-6.047989553971149E-2</v>
      </c>
      <c r="Y2612">
        <f>(L2612-AVERAGE(L:L))/(MAX(L:L)-MIN(L:L))</f>
        <v>-1.4646303831384461E-2</v>
      </c>
      <c r="Z2612" s="1">
        <v>5813</v>
      </c>
    </row>
    <row r="2613" spans="1:26" x14ac:dyDescent="0.2">
      <c r="A2613">
        <v>1</v>
      </c>
      <c r="B2613">
        <v>80</v>
      </c>
      <c r="C2613">
        <v>2</v>
      </c>
      <c r="D2613">
        <v>3</v>
      </c>
      <c r="E2613">
        <v>0</v>
      </c>
      <c r="F2613">
        <v>6</v>
      </c>
      <c r="G2613">
        <v>1</v>
      </c>
      <c r="H2613">
        <v>0</v>
      </c>
      <c r="I2613" s="1">
        <v>1312</v>
      </c>
      <c r="J2613">
        <v>3300</v>
      </c>
      <c r="K2613" s="1">
        <v>427</v>
      </c>
      <c r="L2613" s="1">
        <v>42</v>
      </c>
      <c r="M2613" s="1">
        <v>5081</v>
      </c>
      <c r="O2613">
        <v>1</v>
      </c>
      <c r="P2613">
        <f>(B2613-AVERAGE(B:B))/(MAX(B:B)-MIN(B:B))</f>
        <v>-6.2829911986586315E-2</v>
      </c>
      <c r="Q2613">
        <f>(C2613-AVERAGE(C:C))/(MAX(C:C)-MIN(C:C))</f>
        <v>-6.8455835327000988E-2</v>
      </c>
      <c r="R2613">
        <f>(D2613-AVERAGE(D:D))/(MAX(D:D)-MIN(D:D))</f>
        <v>9.740152071440418E-2</v>
      </c>
      <c r="S2613">
        <f>(E2613-AVERAGE(E:E))/(MAX(E:E)-MIN(E:E))</f>
        <v>-0.21638202619797711</v>
      </c>
      <c r="T2613">
        <f>(F2613-AVERAGE(F:F))/(MAX(F:F)-MIN(F:F))</f>
        <v>1.031338086552811E-2</v>
      </c>
      <c r="U2613">
        <v>1</v>
      </c>
      <c r="V2613">
        <v>0</v>
      </c>
      <c r="W2613">
        <f>(J2613-AVERAGE(J:J))/(MAX(J:J)-MIN(J:J))</f>
        <v>-7.0803443752773421E-2</v>
      </c>
      <c r="X2613">
        <f>(K2613-AVERAGE(K:K))/(MAX(K:K)-MIN(K:K))</f>
        <v>1.9020104460288508E-2</v>
      </c>
      <c r="Y2613">
        <f>(L2613-AVERAGE(L:L))/(MAX(L:L)-MIN(L:L))</f>
        <v>-6.7743648964127823E-2</v>
      </c>
      <c r="Z2613" s="1">
        <v>5081</v>
      </c>
    </row>
    <row r="2614" spans="1:26" x14ac:dyDescent="0.2">
      <c r="A2614">
        <v>0</v>
      </c>
      <c r="B2614">
        <v>69</v>
      </c>
      <c r="C2614">
        <v>2</v>
      </c>
      <c r="D2614">
        <v>1</v>
      </c>
      <c r="E2614">
        <v>1</v>
      </c>
      <c r="F2614">
        <v>2</v>
      </c>
      <c r="G2614">
        <v>1</v>
      </c>
      <c r="H2614">
        <v>0</v>
      </c>
      <c r="I2614" s="1">
        <v>270</v>
      </c>
      <c r="J2614">
        <v>800</v>
      </c>
      <c r="K2614" s="1">
        <v>40</v>
      </c>
      <c r="L2614" s="1">
        <v>11</v>
      </c>
      <c r="M2614" s="1">
        <v>1121</v>
      </c>
      <c r="O2614">
        <v>0</v>
      </c>
      <c r="P2614">
        <f>(B2614-AVERAGE(B:B))/(MAX(B:B)-MIN(B:B))</f>
        <v>-7.3952257790428591E-2</v>
      </c>
      <c r="Q2614">
        <f>(C2614-AVERAGE(C:C))/(MAX(C:C)-MIN(C:C))</f>
        <v>-6.8455835327000988E-2</v>
      </c>
      <c r="R2614">
        <f>(D2614-AVERAGE(D:D))/(MAX(D:D)-MIN(D:D))</f>
        <v>-0.18831276499988153</v>
      </c>
      <c r="S2614">
        <f>(E2614-AVERAGE(E:E))/(MAX(E:E)-MIN(E:E))</f>
        <v>-9.1382026197977112E-2</v>
      </c>
      <c r="T2614">
        <f>(F2614-AVERAGE(F:F))/(MAX(F:F)-MIN(F:F))</f>
        <v>-0.10397233342018618</v>
      </c>
      <c r="U2614">
        <v>1</v>
      </c>
      <c r="V2614">
        <v>0</v>
      </c>
      <c r="W2614">
        <f>(J2614-AVERAGE(J:J))/(MAX(J:J)-MIN(J:J))</f>
        <v>-0.24227120781313008</v>
      </c>
      <c r="X2614">
        <f>(K2614-AVERAGE(K:K))/(MAX(K:K)-MIN(K:K))</f>
        <v>-7.7729895539711491E-2</v>
      </c>
      <c r="Y2614">
        <f>(L2614-AVERAGE(L:L))/(MAX(L:L)-MIN(L:L))</f>
        <v>-0.20491179055704817</v>
      </c>
      <c r="Z2614" s="1">
        <v>1121</v>
      </c>
    </row>
    <row r="2615" spans="1:26" x14ac:dyDescent="0.2">
      <c r="A2615">
        <v>1</v>
      </c>
      <c r="B2615">
        <v>253</v>
      </c>
      <c r="C2615">
        <v>4</v>
      </c>
      <c r="D2615">
        <v>5</v>
      </c>
      <c r="E2615">
        <v>3</v>
      </c>
      <c r="F2615">
        <v>16</v>
      </c>
      <c r="G2615">
        <v>1</v>
      </c>
      <c r="H2615">
        <v>0</v>
      </c>
      <c r="I2615" s="1">
        <v>2100</v>
      </c>
      <c r="J2615">
        <v>4100</v>
      </c>
      <c r="K2615" s="1">
        <v>0</v>
      </c>
      <c r="L2615" s="1">
        <v>52</v>
      </c>
      <c r="M2615" s="1">
        <v>6252</v>
      </c>
      <c r="O2615">
        <v>1</v>
      </c>
      <c r="P2615">
        <f>(B2615-AVERAGE(B:B))/(MAX(B:B)-MIN(B:B))</f>
        <v>0.1120942538374784</v>
      </c>
      <c r="Q2615">
        <f>(C2615-AVERAGE(C:C))/(MAX(C:C)-MIN(C:C))</f>
        <v>0.21725845038728472</v>
      </c>
      <c r="R2615">
        <f>(D2615-AVERAGE(D:D))/(MAX(D:D)-MIN(D:D))</f>
        <v>0.38311580642868986</v>
      </c>
      <c r="S2615">
        <f>(E2615-AVERAGE(E:E))/(MAX(E:E)-MIN(E:E))</f>
        <v>0.15861797380202289</v>
      </c>
      <c r="T2615">
        <f>(F2615-AVERAGE(F:F))/(MAX(F:F)-MIN(F:F))</f>
        <v>0.29602766657981383</v>
      </c>
      <c r="U2615">
        <v>1</v>
      </c>
      <c r="V2615">
        <v>0</v>
      </c>
      <c r="W2615">
        <f>(J2615-AVERAGE(J:J))/(MAX(J:J)-MIN(J:J))</f>
        <v>-1.5933759253459297E-2</v>
      </c>
      <c r="X2615">
        <f>(K2615-AVERAGE(K:K))/(MAX(K:K)-MIN(K:K))</f>
        <v>-8.7729895539711486E-2</v>
      </c>
      <c r="Y2615">
        <f>(L2615-AVERAGE(L:L))/(MAX(L:L)-MIN(L:L))</f>
        <v>-2.3495861353508354E-2</v>
      </c>
      <c r="Z2615" s="1">
        <v>6252</v>
      </c>
    </row>
    <row r="2616" spans="1:26" x14ac:dyDescent="0.2">
      <c r="A2616">
        <v>1</v>
      </c>
      <c r="B2616">
        <v>74</v>
      </c>
      <c r="C2616">
        <v>2</v>
      </c>
      <c r="D2616">
        <v>2</v>
      </c>
      <c r="E2616">
        <v>1</v>
      </c>
      <c r="F2616">
        <v>9</v>
      </c>
      <c r="G2616">
        <v>0</v>
      </c>
      <c r="H2616">
        <v>1</v>
      </c>
      <c r="I2616" s="1">
        <v>1000</v>
      </c>
      <c r="J2616">
        <v>5850</v>
      </c>
      <c r="K2616" s="1">
        <v>300</v>
      </c>
      <c r="L2616" s="1">
        <v>75</v>
      </c>
      <c r="M2616" s="1">
        <v>7225</v>
      </c>
      <c r="O2616">
        <v>1</v>
      </c>
      <c r="P2616">
        <f>(B2616-AVERAGE(B:B))/(MAX(B:B)-MIN(B:B))</f>
        <v>-6.889664606140937E-2</v>
      </c>
      <c r="Q2616">
        <f>(C2616-AVERAGE(C:C))/(MAX(C:C)-MIN(C:C))</f>
        <v>-6.8455835327000988E-2</v>
      </c>
      <c r="R2616">
        <f>(D2616-AVERAGE(D:D))/(MAX(D:D)-MIN(D:D))</f>
        <v>-4.5455622142738683E-2</v>
      </c>
      <c r="S2616">
        <f>(E2616-AVERAGE(E:E))/(MAX(E:E)-MIN(E:E))</f>
        <v>-9.1382026197977112E-2</v>
      </c>
      <c r="T2616">
        <f>(F2616-AVERAGE(F:F))/(MAX(F:F)-MIN(F:F))</f>
        <v>9.602766657981382E-2</v>
      </c>
      <c r="U2616">
        <v>0</v>
      </c>
      <c r="V2616">
        <v>1</v>
      </c>
      <c r="W2616">
        <f>(J2616-AVERAGE(J:J))/(MAX(J:J)-MIN(J:J))</f>
        <v>0.10409367558879036</v>
      </c>
      <c r="X2616">
        <f>(K2616-AVERAGE(K:K))/(MAX(K:K)-MIN(K:K))</f>
        <v>-1.2729895539711492E-2</v>
      </c>
      <c r="Y2616">
        <f>(L2616-AVERAGE(L:L))/(MAX(L:L)-MIN(L:L))</f>
        <v>7.827405015091643E-2</v>
      </c>
      <c r="Z2616" s="1">
        <v>7225</v>
      </c>
    </row>
    <row r="2617" spans="1:26" x14ac:dyDescent="0.2">
      <c r="A2617">
        <v>0</v>
      </c>
      <c r="B2617">
        <v>210</v>
      </c>
      <c r="C2617">
        <v>3</v>
      </c>
      <c r="D2617">
        <v>3</v>
      </c>
      <c r="E2617">
        <v>0</v>
      </c>
      <c r="F2617">
        <v>0</v>
      </c>
      <c r="G2617">
        <v>1</v>
      </c>
      <c r="H2617">
        <v>0</v>
      </c>
      <c r="I2617" s="1">
        <v>0</v>
      </c>
      <c r="J2617">
        <v>3050</v>
      </c>
      <c r="K2617" s="1">
        <v>300</v>
      </c>
      <c r="L2617" s="1">
        <v>46</v>
      </c>
      <c r="M2617" s="1">
        <v>3396</v>
      </c>
      <c r="O2617">
        <v>0</v>
      </c>
      <c r="P2617">
        <f>(B2617-AVERAGE(B:B))/(MAX(B:B)-MIN(B:B))</f>
        <v>6.8615992967913181E-2</v>
      </c>
      <c r="Q2617">
        <f>(C2617-AVERAGE(C:C))/(MAX(C:C)-MIN(C:C))</f>
        <v>7.4401307530141861E-2</v>
      </c>
      <c r="R2617">
        <f>(D2617-AVERAGE(D:D))/(MAX(D:D)-MIN(D:D))</f>
        <v>9.740152071440418E-2</v>
      </c>
      <c r="S2617">
        <f>(E2617-AVERAGE(E:E))/(MAX(E:E)-MIN(E:E))</f>
        <v>-0.21638202619797711</v>
      </c>
      <c r="T2617">
        <f>(F2617-AVERAGE(F:F))/(MAX(F:F)-MIN(F:F))</f>
        <v>-0.16111519056304333</v>
      </c>
      <c r="U2617">
        <v>1</v>
      </c>
      <c r="V2617">
        <v>0</v>
      </c>
      <c r="W2617">
        <f>(J2617-AVERAGE(J:J))/(MAX(J:J)-MIN(J:J))</f>
        <v>-8.7950220158809087E-2</v>
      </c>
      <c r="X2617">
        <f>(K2617-AVERAGE(K:K))/(MAX(K:K)-MIN(K:K))</f>
        <v>-1.2729895539711492E-2</v>
      </c>
      <c r="Y2617">
        <f>(L2617-AVERAGE(L:L))/(MAX(L:L)-MIN(L:L))</f>
        <v>-5.0044533919880035E-2</v>
      </c>
      <c r="Z2617" s="1">
        <v>3396</v>
      </c>
    </row>
    <row r="2618" spans="1:26" x14ac:dyDescent="0.2">
      <c r="A2618">
        <v>1</v>
      </c>
      <c r="B2618">
        <v>70</v>
      </c>
      <c r="C2618">
        <v>3</v>
      </c>
      <c r="D2618">
        <v>2</v>
      </c>
      <c r="E2618">
        <v>1</v>
      </c>
      <c r="F2618">
        <v>3</v>
      </c>
      <c r="G2618">
        <v>1</v>
      </c>
      <c r="H2618">
        <v>0</v>
      </c>
      <c r="I2618" s="1">
        <v>380</v>
      </c>
      <c r="J2618">
        <v>1290</v>
      </c>
      <c r="K2618" s="1">
        <v>92</v>
      </c>
      <c r="L2618" s="1">
        <v>17</v>
      </c>
      <c r="M2618" s="1">
        <v>1779</v>
      </c>
      <c r="O2618">
        <v>1</v>
      </c>
      <c r="P2618">
        <f>(B2618-AVERAGE(B:B))/(MAX(B:B)-MIN(B:B))</f>
        <v>-7.2941135444624744E-2</v>
      </c>
      <c r="Q2618">
        <f>(C2618-AVERAGE(C:C))/(MAX(C:C)-MIN(C:C))</f>
        <v>7.4401307530141861E-2</v>
      </c>
      <c r="R2618">
        <f>(D2618-AVERAGE(D:D))/(MAX(D:D)-MIN(D:D))</f>
        <v>-4.5455622142738683E-2</v>
      </c>
      <c r="S2618">
        <f>(E2618-AVERAGE(E:E))/(MAX(E:E)-MIN(E:E))</f>
        <v>-9.1382026197977112E-2</v>
      </c>
      <c r="T2618">
        <f>(F2618-AVERAGE(F:F))/(MAX(F:F)-MIN(F:F))</f>
        <v>-7.5400904848757611E-2</v>
      </c>
      <c r="U2618">
        <v>1</v>
      </c>
      <c r="V2618">
        <v>0</v>
      </c>
      <c r="W2618">
        <f>(J2618-AVERAGE(J:J))/(MAX(J:J)-MIN(J:J))</f>
        <v>-0.20866352605730018</v>
      </c>
      <c r="X2618">
        <f>(K2618-AVERAGE(K:K))/(MAX(K:K)-MIN(K:K))</f>
        <v>-6.4729895539711493E-2</v>
      </c>
      <c r="Y2618">
        <f>(L2618-AVERAGE(L:L))/(MAX(L:L)-MIN(L:L))</f>
        <v>-0.1783631179906765</v>
      </c>
      <c r="Z2618" s="1">
        <v>1779</v>
      </c>
    </row>
    <row r="2619" spans="1:26" x14ac:dyDescent="0.2">
      <c r="A2619">
        <v>1</v>
      </c>
      <c r="B2619">
        <v>390</v>
      </c>
      <c r="C2619">
        <v>3</v>
      </c>
      <c r="D2619">
        <v>3</v>
      </c>
      <c r="E2619">
        <v>3</v>
      </c>
      <c r="F2619">
        <v>1</v>
      </c>
      <c r="G2619">
        <v>1</v>
      </c>
      <c r="H2619">
        <v>0</v>
      </c>
      <c r="I2619" s="1">
        <v>3056</v>
      </c>
      <c r="J2619">
        <v>6700</v>
      </c>
      <c r="K2619" s="1">
        <v>687</v>
      </c>
      <c r="L2619" s="1">
        <v>85</v>
      </c>
      <c r="M2619" s="1">
        <v>10530</v>
      </c>
      <c r="O2619">
        <v>1</v>
      </c>
      <c r="P2619">
        <f>(B2619-AVERAGE(B:B))/(MAX(B:B)-MIN(B:B))</f>
        <v>0.25061801521260479</v>
      </c>
      <c r="Q2619">
        <f>(C2619-AVERAGE(C:C))/(MAX(C:C)-MIN(C:C))</f>
        <v>7.4401307530141861E-2</v>
      </c>
      <c r="R2619">
        <f>(D2619-AVERAGE(D:D))/(MAX(D:D)-MIN(D:D))</f>
        <v>9.740152071440418E-2</v>
      </c>
      <c r="S2619">
        <f>(E2619-AVERAGE(E:E))/(MAX(E:E)-MIN(E:E))</f>
        <v>0.15861797380202289</v>
      </c>
      <c r="T2619">
        <f>(F2619-AVERAGE(F:F))/(MAX(F:F)-MIN(F:F))</f>
        <v>-0.13254376199161474</v>
      </c>
      <c r="U2619">
        <v>1</v>
      </c>
      <c r="V2619">
        <v>0</v>
      </c>
      <c r="W2619">
        <f>(J2619-AVERAGE(J:J))/(MAX(J:J)-MIN(J:J))</f>
        <v>0.16239271536931163</v>
      </c>
      <c r="X2619">
        <f>(K2619-AVERAGE(K:K))/(MAX(K:K)-MIN(K:K))</f>
        <v>8.4020104460288514E-2</v>
      </c>
      <c r="Y2619">
        <f>(L2619-AVERAGE(L:L))/(MAX(L:L)-MIN(L:L))</f>
        <v>0.1225218377615359</v>
      </c>
      <c r="Z2619" s="1">
        <v>10530</v>
      </c>
    </row>
    <row r="2620" spans="1:26" x14ac:dyDescent="0.2">
      <c r="A2620">
        <v>1</v>
      </c>
      <c r="B2620">
        <v>30</v>
      </c>
      <c r="C2620">
        <v>1</v>
      </c>
      <c r="D2620">
        <v>1</v>
      </c>
      <c r="E2620">
        <v>0</v>
      </c>
      <c r="F2620">
        <v>9</v>
      </c>
      <c r="G2620">
        <v>0</v>
      </c>
      <c r="H2620">
        <v>1</v>
      </c>
      <c r="I2620" s="1">
        <v>385</v>
      </c>
      <c r="J2620">
        <v>1965</v>
      </c>
      <c r="K2620" s="1">
        <v>459</v>
      </c>
      <c r="L2620" s="1">
        <v>25</v>
      </c>
      <c r="M2620" s="1">
        <v>2834</v>
      </c>
      <c r="O2620">
        <v>1</v>
      </c>
      <c r="P2620">
        <f>(B2620-AVERAGE(B:B))/(MAX(B:B)-MIN(B:B))</f>
        <v>-0.11338602927677843</v>
      </c>
      <c r="Q2620">
        <f>(C2620-AVERAGE(C:C))/(MAX(C:C)-MIN(C:C))</f>
        <v>-0.21131297818414385</v>
      </c>
      <c r="R2620">
        <f>(D2620-AVERAGE(D:D))/(MAX(D:D)-MIN(D:D))</f>
        <v>-0.18831276499988153</v>
      </c>
      <c r="S2620">
        <f>(E2620-AVERAGE(E:E))/(MAX(E:E)-MIN(E:E))</f>
        <v>-0.21638202619797711</v>
      </c>
      <c r="T2620">
        <f>(F2620-AVERAGE(F:F))/(MAX(F:F)-MIN(F:F))</f>
        <v>9.602766657981382E-2</v>
      </c>
      <c r="U2620">
        <v>0</v>
      </c>
      <c r="V2620">
        <v>1</v>
      </c>
      <c r="W2620">
        <f>(J2620-AVERAGE(J:J))/(MAX(J:J)-MIN(J:J))</f>
        <v>-0.16236722976100387</v>
      </c>
      <c r="X2620">
        <f>(K2620-AVERAGE(K:K))/(MAX(K:K)-MIN(K:K))</f>
        <v>2.7020104460288508E-2</v>
      </c>
      <c r="Y2620">
        <f>(L2620-AVERAGE(L:L))/(MAX(L:L)-MIN(L:L))</f>
        <v>-0.14296488790218093</v>
      </c>
      <c r="Z2620" s="1">
        <v>2834</v>
      </c>
    </row>
    <row r="2621" spans="1:26" x14ac:dyDescent="0.2">
      <c r="A2621">
        <v>1</v>
      </c>
      <c r="B2621">
        <v>76</v>
      </c>
      <c r="C2621">
        <v>3</v>
      </c>
      <c r="D2621">
        <v>2</v>
      </c>
      <c r="E2621">
        <v>2</v>
      </c>
      <c r="F2621">
        <v>8</v>
      </c>
      <c r="G2621">
        <v>1</v>
      </c>
      <c r="H2621">
        <v>1</v>
      </c>
      <c r="I2621" s="1">
        <v>679</v>
      </c>
      <c r="J2621">
        <v>3500</v>
      </c>
      <c r="K2621" s="1">
        <v>201</v>
      </c>
      <c r="L2621" s="1">
        <v>45</v>
      </c>
      <c r="M2621" s="1">
        <v>4425</v>
      </c>
      <c r="O2621">
        <v>1</v>
      </c>
      <c r="P2621">
        <f>(B2621-AVERAGE(B:B))/(MAX(B:B)-MIN(B:B))</f>
        <v>-6.6874401369801689E-2</v>
      </c>
      <c r="Q2621">
        <f>(C2621-AVERAGE(C:C))/(MAX(C:C)-MIN(C:C))</f>
        <v>7.4401307530141861E-2</v>
      </c>
      <c r="R2621">
        <f>(D2621-AVERAGE(D:D))/(MAX(D:D)-MIN(D:D))</f>
        <v>-4.5455622142738683E-2</v>
      </c>
      <c r="S2621">
        <f>(E2621-AVERAGE(E:E))/(MAX(E:E)-MIN(E:E))</f>
        <v>3.3617973802022888E-2</v>
      </c>
      <c r="T2621">
        <f>(F2621-AVERAGE(F:F))/(MAX(F:F)-MIN(F:F))</f>
        <v>6.7456238008385253E-2</v>
      </c>
      <c r="U2621">
        <v>1</v>
      </c>
      <c r="V2621">
        <v>1</v>
      </c>
      <c r="W2621">
        <f>(J2621-AVERAGE(J:J))/(MAX(J:J)-MIN(J:J))</f>
        <v>-5.7086022627944891E-2</v>
      </c>
      <c r="X2621">
        <f>(K2621-AVERAGE(K:K))/(MAX(K:K)-MIN(K:K))</f>
        <v>-3.747989553971149E-2</v>
      </c>
      <c r="Y2621">
        <f>(L2621-AVERAGE(L:L))/(MAX(L:L)-MIN(L:L))</f>
        <v>-5.4469312680941982E-2</v>
      </c>
      <c r="Z2621" s="1">
        <v>4425</v>
      </c>
    </row>
    <row r="2622" spans="1:26" x14ac:dyDescent="0.2">
      <c r="A2622">
        <v>1</v>
      </c>
      <c r="B2622">
        <v>128</v>
      </c>
      <c r="C2622">
        <v>2</v>
      </c>
      <c r="D2622">
        <v>3</v>
      </c>
      <c r="E2622">
        <v>1</v>
      </c>
      <c r="F2622">
        <v>4</v>
      </c>
      <c r="G2622">
        <v>1</v>
      </c>
      <c r="H2622">
        <v>0</v>
      </c>
      <c r="I2622" s="1">
        <v>755</v>
      </c>
      <c r="J2622">
        <v>4339</v>
      </c>
      <c r="K2622" s="1">
        <v>85</v>
      </c>
      <c r="L2622" s="1">
        <v>55</v>
      </c>
      <c r="M2622" s="1">
        <v>5234</v>
      </c>
      <c r="O2622">
        <v>1</v>
      </c>
      <c r="P2622">
        <f>(B2622-AVERAGE(B:B))/(MAX(B:B)-MIN(B:B))</f>
        <v>-1.4296039388001891E-2</v>
      </c>
      <c r="Q2622">
        <f>(C2622-AVERAGE(C:C))/(MAX(C:C)-MIN(C:C))</f>
        <v>-6.8455835327000988E-2</v>
      </c>
      <c r="R2622">
        <f>(D2622-AVERAGE(D:D))/(MAX(D:D)-MIN(D:D))</f>
        <v>9.740152071440418E-2</v>
      </c>
      <c r="S2622">
        <f>(E2622-AVERAGE(E:E))/(MAX(E:E)-MIN(E:E))</f>
        <v>-9.1382026197977112E-2</v>
      </c>
      <c r="T2622">
        <f>(F2622-AVERAGE(F:F))/(MAX(F:F)-MIN(F:F))</f>
        <v>-4.682947627732903E-2</v>
      </c>
      <c r="U2622">
        <v>1</v>
      </c>
      <c r="V2622">
        <v>0</v>
      </c>
      <c r="W2622">
        <f>(J2622-AVERAGE(J:J))/(MAX(J:J)-MIN(J:J))</f>
        <v>4.5855899071079907E-4</v>
      </c>
      <c r="X2622">
        <f>(K2622-AVERAGE(K:K))/(MAX(K:K)-MIN(K:K))</f>
        <v>-6.6479895539711495E-2</v>
      </c>
      <c r="Y2622">
        <f>(L2622-AVERAGE(L:L))/(MAX(L:L)-MIN(L:L))</f>
        <v>-1.0221525070322514E-2</v>
      </c>
      <c r="Z2622" s="1">
        <v>5234</v>
      </c>
    </row>
    <row r="2623" spans="1:26" x14ac:dyDescent="0.2">
      <c r="A2623">
        <v>1</v>
      </c>
      <c r="B2623">
        <v>50</v>
      </c>
      <c r="C2623">
        <v>1</v>
      </c>
      <c r="D2623">
        <v>1</v>
      </c>
      <c r="E2623">
        <v>0</v>
      </c>
      <c r="F2623">
        <v>0</v>
      </c>
      <c r="G2623">
        <v>0</v>
      </c>
      <c r="H2623">
        <v>0</v>
      </c>
      <c r="I2623" s="1">
        <v>0</v>
      </c>
      <c r="J2623">
        <v>1200</v>
      </c>
      <c r="K2623" s="1">
        <v>84</v>
      </c>
      <c r="L2623" s="1">
        <v>19</v>
      </c>
      <c r="M2623" s="1">
        <v>1303</v>
      </c>
      <c r="O2623">
        <v>1</v>
      </c>
      <c r="P2623">
        <f>(B2623-AVERAGE(B:B))/(MAX(B:B)-MIN(B:B))</f>
        <v>-9.3163582360701588E-2</v>
      </c>
      <c r="Q2623">
        <f>(C2623-AVERAGE(C:C))/(MAX(C:C)-MIN(C:C))</f>
        <v>-0.21131297818414385</v>
      </c>
      <c r="R2623">
        <f>(D2623-AVERAGE(D:D))/(MAX(D:D)-MIN(D:D))</f>
        <v>-0.18831276499988153</v>
      </c>
      <c r="S2623">
        <f>(E2623-AVERAGE(E:E))/(MAX(E:E)-MIN(E:E))</f>
        <v>-0.21638202619797711</v>
      </c>
      <c r="T2623">
        <f>(F2623-AVERAGE(F:F))/(MAX(F:F)-MIN(F:F))</f>
        <v>-0.16111519056304333</v>
      </c>
      <c r="U2623">
        <v>0</v>
      </c>
      <c r="V2623">
        <v>0</v>
      </c>
      <c r="W2623">
        <f>(J2623-AVERAGE(J:J))/(MAX(J:J)-MIN(J:J))</f>
        <v>-0.21483636556347302</v>
      </c>
      <c r="X2623">
        <f>(K2623-AVERAGE(K:K))/(MAX(K:K)-MIN(K:K))</f>
        <v>-6.6729895539711495E-2</v>
      </c>
      <c r="Y2623">
        <f>(L2623-AVERAGE(L:L))/(MAX(L:L)-MIN(L:L))</f>
        <v>-0.16951356046855259</v>
      </c>
      <c r="Z2623" s="1">
        <v>1303</v>
      </c>
    </row>
    <row r="2624" spans="1:26" x14ac:dyDescent="0.2">
      <c r="A2624">
        <v>1</v>
      </c>
      <c r="B2624">
        <v>100</v>
      </c>
      <c r="C2624">
        <v>2</v>
      </c>
      <c r="D2624">
        <v>2</v>
      </c>
      <c r="E2624">
        <v>1</v>
      </c>
      <c r="F2624">
        <v>10</v>
      </c>
      <c r="G2624">
        <v>1</v>
      </c>
      <c r="H2624">
        <v>1</v>
      </c>
      <c r="I2624" s="1">
        <v>1300</v>
      </c>
      <c r="J2624">
        <v>1979</v>
      </c>
      <c r="K2624" s="1">
        <v>225</v>
      </c>
      <c r="L2624" s="1">
        <v>26</v>
      </c>
      <c r="M2624" s="1">
        <v>3530</v>
      </c>
      <c r="O2624">
        <v>1</v>
      </c>
      <c r="P2624">
        <f>(B2624-AVERAGE(B:B))/(MAX(B:B)-MIN(B:B))</f>
        <v>-4.2607465070509477E-2</v>
      </c>
      <c r="Q2624">
        <f>(C2624-AVERAGE(C:C))/(MAX(C:C)-MIN(C:C))</f>
        <v>-6.8455835327000988E-2</v>
      </c>
      <c r="R2624">
        <f>(D2624-AVERAGE(D:D))/(MAX(D:D)-MIN(D:D))</f>
        <v>-4.5455622142738683E-2</v>
      </c>
      <c r="S2624">
        <f>(E2624-AVERAGE(E:E))/(MAX(E:E)-MIN(E:E))</f>
        <v>-9.1382026197977112E-2</v>
      </c>
      <c r="T2624">
        <f>(F2624-AVERAGE(F:F))/(MAX(F:F)-MIN(F:F))</f>
        <v>0.1245990951512424</v>
      </c>
      <c r="U2624">
        <v>1</v>
      </c>
      <c r="V2624">
        <v>1</v>
      </c>
      <c r="W2624">
        <f>(J2624-AVERAGE(J:J))/(MAX(J:J)-MIN(J:J))</f>
        <v>-0.16140701028226589</v>
      </c>
      <c r="X2624">
        <f>(K2624-AVERAGE(K:K))/(MAX(K:K)-MIN(K:K))</f>
        <v>-3.1479895539711492E-2</v>
      </c>
      <c r="Y2624">
        <f>(L2624-AVERAGE(L:L))/(MAX(L:L)-MIN(L:L))</f>
        <v>-0.13854010914111897</v>
      </c>
      <c r="Z2624" s="1">
        <v>3530</v>
      </c>
    </row>
    <row r="2625" spans="1:26" x14ac:dyDescent="0.2">
      <c r="A2625">
        <v>1</v>
      </c>
      <c r="B2625">
        <v>237</v>
      </c>
      <c r="C2625">
        <v>3</v>
      </c>
      <c r="D2625">
        <v>5</v>
      </c>
      <c r="E2625">
        <v>3</v>
      </c>
      <c r="F2625">
        <v>8</v>
      </c>
      <c r="G2625">
        <v>1</v>
      </c>
      <c r="H2625">
        <v>1</v>
      </c>
      <c r="I2625" s="1">
        <v>2200</v>
      </c>
      <c r="J2625">
        <v>5500</v>
      </c>
      <c r="K2625" s="1">
        <v>917</v>
      </c>
      <c r="L2625" s="1">
        <v>70</v>
      </c>
      <c r="M2625" s="1">
        <v>8687</v>
      </c>
      <c r="O2625">
        <v>1</v>
      </c>
      <c r="P2625">
        <f>(B2625-AVERAGE(B:B))/(MAX(B:B)-MIN(B:B))</f>
        <v>9.5916296304616913E-2</v>
      </c>
      <c r="Q2625">
        <f>(C2625-AVERAGE(C:C))/(MAX(C:C)-MIN(C:C))</f>
        <v>7.4401307530141861E-2</v>
      </c>
      <c r="R2625">
        <f>(D2625-AVERAGE(D:D))/(MAX(D:D)-MIN(D:D))</f>
        <v>0.38311580642868986</v>
      </c>
      <c r="S2625">
        <f>(E2625-AVERAGE(E:E))/(MAX(E:E)-MIN(E:E))</f>
        <v>0.15861797380202289</v>
      </c>
      <c r="T2625">
        <f>(F2625-AVERAGE(F:F))/(MAX(F:F)-MIN(F:F))</f>
        <v>6.7456238008385253E-2</v>
      </c>
      <c r="U2625">
        <v>1</v>
      </c>
      <c r="V2625">
        <v>1</v>
      </c>
      <c r="W2625">
        <f>(J2625-AVERAGE(J:J))/(MAX(J:J)-MIN(J:J))</f>
        <v>8.0088188620340423E-2</v>
      </c>
      <c r="X2625">
        <f>(K2625-AVERAGE(K:K))/(MAX(K:K)-MIN(K:K))</f>
        <v>0.14152010446028851</v>
      </c>
      <c r="Y2625">
        <f>(L2625-AVERAGE(L:L))/(MAX(L:L)-MIN(L:L))</f>
        <v>5.6150156345606689E-2</v>
      </c>
      <c r="Z2625" s="1">
        <v>8687</v>
      </c>
    </row>
    <row r="2626" spans="1:26" x14ac:dyDescent="0.2">
      <c r="A2626">
        <v>0</v>
      </c>
      <c r="B2626">
        <v>80</v>
      </c>
      <c r="C2626">
        <v>2</v>
      </c>
      <c r="D2626">
        <v>1</v>
      </c>
      <c r="E2626">
        <v>1</v>
      </c>
      <c r="F2626">
        <v>3</v>
      </c>
      <c r="G2626">
        <v>1</v>
      </c>
      <c r="H2626">
        <v>0</v>
      </c>
      <c r="I2626" s="1">
        <v>418</v>
      </c>
      <c r="J2626">
        <v>1000</v>
      </c>
      <c r="K2626" s="1">
        <v>0</v>
      </c>
      <c r="L2626" s="1">
        <v>13</v>
      </c>
      <c r="M2626" s="1">
        <v>1431</v>
      </c>
      <c r="O2626">
        <v>0</v>
      </c>
      <c r="P2626">
        <f>(B2626-AVERAGE(B:B))/(MAX(B:B)-MIN(B:B))</f>
        <v>-6.2829911986586315E-2</v>
      </c>
      <c r="Q2626">
        <f>(C2626-AVERAGE(C:C))/(MAX(C:C)-MIN(C:C))</f>
        <v>-6.8455835327000988E-2</v>
      </c>
      <c r="R2626">
        <f>(D2626-AVERAGE(D:D))/(MAX(D:D)-MIN(D:D))</f>
        <v>-0.18831276499988153</v>
      </c>
      <c r="S2626">
        <f>(E2626-AVERAGE(E:E))/(MAX(E:E)-MIN(E:E))</f>
        <v>-9.1382026197977112E-2</v>
      </c>
      <c r="T2626">
        <f>(F2626-AVERAGE(F:F))/(MAX(F:F)-MIN(F:F))</f>
        <v>-7.5400904848757611E-2</v>
      </c>
      <c r="U2626">
        <v>1</v>
      </c>
      <c r="V2626">
        <v>0</v>
      </c>
      <c r="W2626">
        <f>(J2626-AVERAGE(J:J))/(MAX(J:J)-MIN(J:J))</f>
        <v>-0.22855378668830154</v>
      </c>
      <c r="X2626">
        <f>(K2626-AVERAGE(K:K))/(MAX(K:K)-MIN(K:K))</f>
        <v>-8.7729895539711486E-2</v>
      </c>
      <c r="Y2626">
        <f>(L2626-AVERAGE(L:L))/(MAX(L:L)-MIN(L:L))</f>
        <v>-0.19606223303492429</v>
      </c>
      <c r="Z2626" s="1">
        <v>1431</v>
      </c>
    </row>
    <row r="2627" spans="1:26" x14ac:dyDescent="0.2">
      <c r="A2627">
        <v>1</v>
      </c>
      <c r="B2627">
        <v>108</v>
      </c>
      <c r="C2627">
        <v>3</v>
      </c>
      <c r="D2627">
        <v>2</v>
      </c>
      <c r="E2627">
        <v>2</v>
      </c>
      <c r="F2627">
        <v>3</v>
      </c>
      <c r="G2627">
        <v>0</v>
      </c>
      <c r="H2627">
        <v>0</v>
      </c>
      <c r="I2627" s="1">
        <v>823</v>
      </c>
      <c r="J2627">
        <v>3000</v>
      </c>
      <c r="K2627" s="1">
        <v>350</v>
      </c>
      <c r="L2627" s="1">
        <v>39</v>
      </c>
      <c r="M2627" s="1">
        <v>4212</v>
      </c>
      <c r="O2627">
        <v>1</v>
      </c>
      <c r="P2627">
        <f>(B2627-AVERAGE(B:B))/(MAX(B:B)-MIN(B:B))</f>
        <v>-3.4518486304078735E-2</v>
      </c>
      <c r="Q2627">
        <f>(C2627-AVERAGE(C:C))/(MAX(C:C)-MIN(C:C))</f>
        <v>7.4401307530141861E-2</v>
      </c>
      <c r="R2627">
        <f>(D2627-AVERAGE(D:D))/(MAX(D:D)-MIN(D:D))</f>
        <v>-4.5455622142738683E-2</v>
      </c>
      <c r="S2627">
        <f>(E2627-AVERAGE(E:E))/(MAX(E:E)-MIN(E:E))</f>
        <v>3.3617973802022888E-2</v>
      </c>
      <c r="T2627">
        <f>(F2627-AVERAGE(F:F))/(MAX(F:F)-MIN(F:F))</f>
        <v>-7.5400904848757611E-2</v>
      </c>
      <c r="U2627">
        <v>0</v>
      </c>
      <c r="V2627">
        <v>0</v>
      </c>
      <c r="W2627">
        <f>(J2627-AVERAGE(J:J))/(MAX(J:J)-MIN(J:J))</f>
        <v>-9.1379575440016222E-2</v>
      </c>
      <c r="X2627">
        <f>(K2627-AVERAGE(K:K))/(MAX(K:K)-MIN(K:K))</f>
        <v>-2.2989553971149236E-4</v>
      </c>
      <c r="Y2627">
        <f>(L2627-AVERAGE(L:L))/(MAX(L:L)-MIN(L:L))</f>
        <v>-8.101798524731367E-2</v>
      </c>
      <c r="Z2627" s="1">
        <v>4212</v>
      </c>
    </row>
    <row r="2628" spans="1:26" x14ac:dyDescent="0.2">
      <c r="A2628">
        <v>1</v>
      </c>
      <c r="B2628">
        <v>50</v>
      </c>
      <c r="C2628">
        <v>1</v>
      </c>
      <c r="D2628">
        <v>1</v>
      </c>
      <c r="E2628">
        <v>0</v>
      </c>
      <c r="F2628">
        <v>6</v>
      </c>
      <c r="G2628">
        <v>0</v>
      </c>
      <c r="H2628">
        <v>0</v>
      </c>
      <c r="I2628" s="1">
        <v>467</v>
      </c>
      <c r="J2628">
        <v>1209</v>
      </c>
      <c r="K2628" s="1">
        <v>129</v>
      </c>
      <c r="L2628" s="1">
        <v>8</v>
      </c>
      <c r="M2628" s="1">
        <v>1813</v>
      </c>
      <c r="O2628">
        <v>1</v>
      </c>
      <c r="P2628">
        <f>(B2628-AVERAGE(B:B))/(MAX(B:B)-MIN(B:B))</f>
        <v>-9.3163582360701588E-2</v>
      </c>
      <c r="Q2628">
        <f>(C2628-AVERAGE(C:C))/(MAX(C:C)-MIN(C:C))</f>
        <v>-0.21131297818414385</v>
      </c>
      <c r="R2628">
        <f>(D2628-AVERAGE(D:D))/(MAX(D:D)-MIN(D:D))</f>
        <v>-0.18831276499988153</v>
      </c>
      <c r="S2628">
        <f>(E2628-AVERAGE(E:E))/(MAX(E:E)-MIN(E:E))</f>
        <v>-0.21638202619797711</v>
      </c>
      <c r="T2628">
        <f>(F2628-AVERAGE(F:F))/(MAX(F:F)-MIN(F:F))</f>
        <v>1.031338086552811E-2</v>
      </c>
      <c r="U2628">
        <v>0</v>
      </c>
      <c r="V2628">
        <v>0</v>
      </c>
      <c r="W2628">
        <f>(J2628-AVERAGE(J:J))/(MAX(J:J)-MIN(J:J))</f>
        <v>-0.21421908161285574</v>
      </c>
      <c r="X2628">
        <f>(K2628-AVERAGE(K:K))/(MAX(K:K)-MIN(K:K))</f>
        <v>-5.5479895539711492E-2</v>
      </c>
      <c r="Y2628">
        <f>(L2628-AVERAGE(L:L))/(MAX(L:L)-MIN(L:L))</f>
        <v>-0.21818612684023403</v>
      </c>
      <c r="Z2628" s="1">
        <v>1813</v>
      </c>
    </row>
    <row r="2629" spans="1:26" x14ac:dyDescent="0.2">
      <c r="A2629">
        <v>1</v>
      </c>
      <c r="B2629">
        <v>70</v>
      </c>
      <c r="C2629">
        <v>1</v>
      </c>
      <c r="D2629">
        <v>1</v>
      </c>
      <c r="E2629">
        <v>0</v>
      </c>
      <c r="F2629">
        <v>0</v>
      </c>
      <c r="G2629">
        <v>1</v>
      </c>
      <c r="H2629">
        <v>0</v>
      </c>
      <c r="I2629" s="1">
        <v>0</v>
      </c>
      <c r="J2629">
        <v>1475</v>
      </c>
      <c r="K2629" s="1">
        <v>90</v>
      </c>
      <c r="L2629" s="1">
        <v>23</v>
      </c>
      <c r="M2629" s="1">
        <v>1588</v>
      </c>
      <c r="O2629">
        <v>1</v>
      </c>
      <c r="P2629">
        <f>(B2629-AVERAGE(B:B))/(MAX(B:B)-MIN(B:B))</f>
        <v>-7.2941135444624744E-2</v>
      </c>
      <c r="Q2629">
        <f>(C2629-AVERAGE(C:C))/(MAX(C:C)-MIN(C:C))</f>
        <v>-0.21131297818414385</v>
      </c>
      <c r="R2629">
        <f>(D2629-AVERAGE(D:D))/(MAX(D:D)-MIN(D:D))</f>
        <v>-0.18831276499988153</v>
      </c>
      <c r="S2629">
        <f>(E2629-AVERAGE(E:E))/(MAX(E:E)-MIN(E:E))</f>
        <v>-0.21638202619797711</v>
      </c>
      <c r="T2629">
        <f>(F2629-AVERAGE(F:F))/(MAX(F:F)-MIN(F:F))</f>
        <v>-0.16111519056304333</v>
      </c>
      <c r="U2629">
        <v>1</v>
      </c>
      <c r="V2629">
        <v>0</v>
      </c>
      <c r="W2629">
        <f>(J2629-AVERAGE(J:J))/(MAX(J:J)-MIN(J:J))</f>
        <v>-0.19597491151683377</v>
      </c>
      <c r="X2629">
        <f>(K2629-AVERAGE(K:K))/(MAX(K:K)-MIN(K:K))</f>
        <v>-6.5229895539711494E-2</v>
      </c>
      <c r="Y2629">
        <f>(L2629-AVERAGE(L:L))/(MAX(L:L)-MIN(L:L))</f>
        <v>-0.15181444542430481</v>
      </c>
      <c r="Z2629" s="1">
        <v>1588</v>
      </c>
    </row>
    <row r="2630" spans="1:26" x14ac:dyDescent="0.2">
      <c r="A2630">
        <v>1</v>
      </c>
      <c r="B2630">
        <v>156</v>
      </c>
      <c r="C2630">
        <v>3</v>
      </c>
      <c r="D2630">
        <v>3</v>
      </c>
      <c r="E2630">
        <v>5</v>
      </c>
      <c r="F2630">
        <v>0</v>
      </c>
      <c r="G2630">
        <v>0</v>
      </c>
      <c r="H2630">
        <v>0</v>
      </c>
      <c r="I2630" s="1">
        <v>0</v>
      </c>
      <c r="J2630">
        <v>4000</v>
      </c>
      <c r="K2630" s="1">
        <v>0</v>
      </c>
      <c r="L2630" s="1">
        <v>34</v>
      </c>
      <c r="M2630" s="1">
        <v>4034</v>
      </c>
      <c r="O2630">
        <v>1</v>
      </c>
      <c r="P2630">
        <f>(B2630-AVERAGE(B:B))/(MAX(B:B)-MIN(B:B))</f>
        <v>1.4015386294505694E-2</v>
      </c>
      <c r="Q2630">
        <f>(C2630-AVERAGE(C:C))/(MAX(C:C)-MIN(C:C))</f>
        <v>7.4401307530141861E-2</v>
      </c>
      <c r="R2630">
        <f>(D2630-AVERAGE(D:D))/(MAX(D:D)-MIN(D:D))</f>
        <v>9.740152071440418E-2</v>
      </c>
      <c r="S2630">
        <f>(E2630-AVERAGE(E:E))/(MAX(E:E)-MIN(E:E))</f>
        <v>0.40861797380202292</v>
      </c>
      <c r="T2630">
        <f>(F2630-AVERAGE(F:F))/(MAX(F:F)-MIN(F:F))</f>
        <v>-0.16111519056304333</v>
      </c>
      <c r="U2630">
        <v>0</v>
      </c>
      <c r="V2630">
        <v>0</v>
      </c>
      <c r="W2630">
        <f>(J2630-AVERAGE(J:J))/(MAX(J:J)-MIN(J:J))</f>
        <v>-2.2792469815873562E-2</v>
      </c>
      <c r="X2630">
        <f>(K2630-AVERAGE(K:K))/(MAX(K:K)-MIN(K:K))</f>
        <v>-8.7729895539711486E-2</v>
      </c>
      <c r="Y2630">
        <f>(L2630-AVERAGE(L:L))/(MAX(L:L)-MIN(L:L))</f>
        <v>-0.1031418790526234</v>
      </c>
      <c r="Z2630" s="1">
        <v>4034</v>
      </c>
    </row>
    <row r="2631" spans="1:26" x14ac:dyDescent="0.2">
      <c r="A2631">
        <v>1</v>
      </c>
      <c r="B2631">
        <v>217</v>
      </c>
      <c r="C2631">
        <v>3</v>
      </c>
      <c r="D2631">
        <v>4</v>
      </c>
      <c r="E2631">
        <v>4</v>
      </c>
      <c r="F2631">
        <v>17</v>
      </c>
      <c r="G2631">
        <v>1</v>
      </c>
      <c r="H2631">
        <v>1</v>
      </c>
      <c r="I2631" s="1">
        <v>2400</v>
      </c>
      <c r="J2631">
        <v>14500</v>
      </c>
      <c r="K2631" s="1">
        <v>910</v>
      </c>
      <c r="L2631" s="1">
        <v>184</v>
      </c>
      <c r="M2631" s="1">
        <v>17990</v>
      </c>
      <c r="O2631">
        <v>1</v>
      </c>
      <c r="P2631">
        <f>(B2631-AVERAGE(B:B))/(MAX(B:B)-MIN(B:B))</f>
        <v>7.5693849388540069E-2</v>
      </c>
      <c r="Q2631">
        <f>(C2631-AVERAGE(C:C))/(MAX(C:C)-MIN(C:C))</f>
        <v>7.4401307530141861E-2</v>
      </c>
      <c r="R2631">
        <f>(D2631-AVERAGE(D:D))/(MAX(D:D)-MIN(D:D))</f>
        <v>0.24025866357154704</v>
      </c>
      <c r="S2631">
        <f>(E2631-AVERAGE(E:E))/(MAX(E:E)-MIN(E:E))</f>
        <v>0.28361797380202292</v>
      </c>
      <c r="T2631">
        <f>(F2631-AVERAGE(F:F))/(MAX(F:F)-MIN(F:F))</f>
        <v>0.32459909515124241</v>
      </c>
      <c r="U2631">
        <v>1</v>
      </c>
      <c r="V2631">
        <v>1</v>
      </c>
      <c r="W2631">
        <f>(J2631-AVERAGE(J:J))/(MAX(J:J)-MIN(J:J))</f>
        <v>0.69737213923762442</v>
      </c>
      <c r="X2631">
        <f>(K2631-AVERAGE(K:K))/(MAX(K:K)-MIN(K:K))</f>
        <v>0.13977010446028851</v>
      </c>
      <c r="Y2631">
        <f>(L2631-AVERAGE(L:L))/(MAX(L:L)-MIN(L:L))</f>
        <v>0.56057493510666856</v>
      </c>
      <c r="Z2631" s="1">
        <v>17990</v>
      </c>
    </row>
    <row r="2632" spans="1:26" x14ac:dyDescent="0.2">
      <c r="A2632">
        <v>1</v>
      </c>
      <c r="B2632">
        <v>82</v>
      </c>
      <c r="C2632">
        <v>3</v>
      </c>
      <c r="D2632">
        <v>2</v>
      </c>
      <c r="E2632">
        <v>2</v>
      </c>
      <c r="F2632">
        <v>2</v>
      </c>
      <c r="G2632">
        <v>1</v>
      </c>
      <c r="H2632">
        <v>0</v>
      </c>
      <c r="I2632" s="1">
        <v>1100</v>
      </c>
      <c r="J2632">
        <v>1500</v>
      </c>
      <c r="K2632" s="1">
        <v>159</v>
      </c>
      <c r="L2632" s="1">
        <v>20</v>
      </c>
      <c r="M2632" s="1">
        <v>2779</v>
      </c>
      <c r="O2632">
        <v>1</v>
      </c>
      <c r="P2632">
        <f>(B2632-AVERAGE(B:B))/(MAX(B:B)-MIN(B:B))</f>
        <v>-6.0807667294978635E-2</v>
      </c>
      <c r="Q2632">
        <f>(C2632-AVERAGE(C:C))/(MAX(C:C)-MIN(C:C))</f>
        <v>7.4401307530141861E-2</v>
      </c>
      <c r="R2632">
        <f>(D2632-AVERAGE(D:D))/(MAX(D:D)-MIN(D:D))</f>
        <v>-4.5455622142738683E-2</v>
      </c>
      <c r="S2632">
        <f>(E2632-AVERAGE(E:E))/(MAX(E:E)-MIN(E:E))</f>
        <v>3.3617973802022888E-2</v>
      </c>
      <c r="T2632">
        <f>(F2632-AVERAGE(F:F))/(MAX(F:F)-MIN(F:F))</f>
        <v>-0.10397233342018618</v>
      </c>
      <c r="U2632">
        <v>1</v>
      </c>
      <c r="V2632">
        <v>0</v>
      </c>
      <c r="W2632">
        <f>(J2632-AVERAGE(J:J))/(MAX(J:J)-MIN(J:J))</f>
        <v>-0.1942602338762302</v>
      </c>
      <c r="X2632">
        <f>(K2632-AVERAGE(K:K))/(MAX(K:K)-MIN(K:K))</f>
        <v>-4.7979895539711492E-2</v>
      </c>
      <c r="Y2632">
        <f>(L2632-AVERAGE(L:L))/(MAX(L:L)-MIN(L:L))</f>
        <v>-0.16508878170749067</v>
      </c>
      <c r="Z2632" s="1">
        <v>2779</v>
      </c>
    </row>
    <row r="2633" spans="1:26" x14ac:dyDescent="0.2">
      <c r="A2633">
        <v>1</v>
      </c>
      <c r="B2633">
        <v>52</v>
      </c>
      <c r="C2633">
        <v>2</v>
      </c>
      <c r="D2633">
        <v>1</v>
      </c>
      <c r="E2633">
        <v>1</v>
      </c>
      <c r="F2633">
        <v>7</v>
      </c>
      <c r="G2633">
        <v>1</v>
      </c>
      <c r="H2633">
        <v>0</v>
      </c>
      <c r="I2633" s="1">
        <v>590</v>
      </c>
      <c r="J2633">
        <v>1200</v>
      </c>
      <c r="K2633" s="1">
        <v>65</v>
      </c>
      <c r="L2633" s="1">
        <v>16</v>
      </c>
      <c r="M2633" s="1">
        <v>1871</v>
      </c>
      <c r="O2633">
        <v>1</v>
      </c>
      <c r="P2633">
        <f>(B2633-AVERAGE(B:B))/(MAX(B:B)-MIN(B:B))</f>
        <v>-9.1141337669093908E-2</v>
      </c>
      <c r="Q2633">
        <f>(C2633-AVERAGE(C:C))/(MAX(C:C)-MIN(C:C))</f>
        <v>-6.8455835327000988E-2</v>
      </c>
      <c r="R2633">
        <f>(D2633-AVERAGE(D:D))/(MAX(D:D)-MIN(D:D))</f>
        <v>-0.18831276499988153</v>
      </c>
      <c r="S2633">
        <f>(E2633-AVERAGE(E:E))/(MAX(E:E)-MIN(E:E))</f>
        <v>-9.1382026197977112E-2</v>
      </c>
      <c r="T2633">
        <f>(F2633-AVERAGE(F:F))/(MAX(F:F)-MIN(F:F))</f>
        <v>3.8884809436956679E-2</v>
      </c>
      <c r="U2633">
        <v>1</v>
      </c>
      <c r="V2633">
        <v>0</v>
      </c>
      <c r="W2633">
        <f>(J2633-AVERAGE(J:J))/(MAX(J:J)-MIN(J:J))</f>
        <v>-0.21483636556347302</v>
      </c>
      <c r="X2633">
        <f>(K2633-AVERAGE(K:K))/(MAX(K:K)-MIN(K:K))</f>
        <v>-7.1479895539711485E-2</v>
      </c>
      <c r="Y2633">
        <f>(L2633-AVERAGE(L:L))/(MAX(L:L)-MIN(L:L))</f>
        <v>-0.18278789675173845</v>
      </c>
      <c r="Z2633" s="1">
        <v>1871</v>
      </c>
    </row>
    <row r="2634" spans="1:26" x14ac:dyDescent="0.2">
      <c r="A2634">
        <v>1</v>
      </c>
      <c r="B2634">
        <v>320</v>
      </c>
      <c r="C2634">
        <v>3</v>
      </c>
      <c r="D2634">
        <v>4</v>
      </c>
      <c r="E2634">
        <v>4</v>
      </c>
      <c r="F2634">
        <v>7</v>
      </c>
      <c r="G2634">
        <v>1</v>
      </c>
      <c r="H2634">
        <v>1</v>
      </c>
      <c r="I2634" s="1">
        <v>3440</v>
      </c>
      <c r="J2634">
        <v>15000</v>
      </c>
      <c r="K2634" s="1">
        <v>1659</v>
      </c>
      <c r="L2634" s="1">
        <v>191</v>
      </c>
      <c r="M2634" s="1">
        <v>20290</v>
      </c>
      <c r="O2634">
        <v>1</v>
      </c>
      <c r="P2634">
        <f>(B2634-AVERAGE(B:B))/(MAX(B:B)-MIN(B:B))</f>
        <v>0.17983945100633583</v>
      </c>
      <c r="Q2634">
        <f>(C2634-AVERAGE(C:C))/(MAX(C:C)-MIN(C:C))</f>
        <v>7.4401307530141861E-2</v>
      </c>
      <c r="R2634">
        <f>(D2634-AVERAGE(D:D))/(MAX(D:D)-MIN(D:D))</f>
        <v>0.24025866357154704</v>
      </c>
      <c r="S2634">
        <f>(E2634-AVERAGE(E:E))/(MAX(E:E)-MIN(E:E))</f>
        <v>0.28361797380202292</v>
      </c>
      <c r="T2634">
        <f>(F2634-AVERAGE(F:F))/(MAX(F:F)-MIN(F:F))</f>
        <v>3.8884809436956679E-2</v>
      </c>
      <c r="U2634">
        <v>1</v>
      </c>
      <c r="V2634">
        <v>1</v>
      </c>
      <c r="W2634">
        <f>(J2634-AVERAGE(J:J))/(MAX(J:J)-MIN(J:J))</f>
        <v>0.73166569204969578</v>
      </c>
      <c r="X2634">
        <f>(K2634-AVERAGE(K:K))/(MAX(K:K)-MIN(K:K))</f>
        <v>0.32702010446028851</v>
      </c>
      <c r="Y2634">
        <f>(L2634-AVERAGE(L:L))/(MAX(L:L)-MIN(L:L))</f>
        <v>0.59154838643410224</v>
      </c>
      <c r="Z2634" s="1">
        <v>20290</v>
      </c>
    </row>
    <row r="2635" spans="1:26" x14ac:dyDescent="0.2">
      <c r="A2635">
        <v>0</v>
      </c>
      <c r="B2635">
        <v>66</v>
      </c>
      <c r="C2635">
        <v>2</v>
      </c>
      <c r="D2635">
        <v>2</v>
      </c>
      <c r="E2635">
        <v>1</v>
      </c>
      <c r="F2635">
        <v>2</v>
      </c>
      <c r="G2635">
        <v>0</v>
      </c>
      <c r="H2635">
        <v>1</v>
      </c>
      <c r="I2635" s="1">
        <v>536</v>
      </c>
      <c r="J2635">
        <v>2270</v>
      </c>
      <c r="K2635" s="1">
        <v>76</v>
      </c>
      <c r="L2635" s="1">
        <v>29</v>
      </c>
      <c r="M2635" s="1">
        <v>2911</v>
      </c>
      <c r="O2635">
        <v>0</v>
      </c>
      <c r="P2635">
        <f>(B2635-AVERAGE(B:B))/(MAX(B:B)-MIN(B:B))</f>
        <v>-7.6985624827840105E-2</v>
      </c>
      <c r="Q2635">
        <f>(C2635-AVERAGE(C:C))/(MAX(C:C)-MIN(C:C))</f>
        <v>-6.8455835327000988E-2</v>
      </c>
      <c r="R2635">
        <f>(D2635-AVERAGE(D:D))/(MAX(D:D)-MIN(D:D))</f>
        <v>-4.5455622142738683E-2</v>
      </c>
      <c r="S2635">
        <f>(E2635-AVERAGE(E:E))/(MAX(E:E)-MIN(E:E))</f>
        <v>-9.1382026197977112E-2</v>
      </c>
      <c r="T2635">
        <f>(F2635-AVERAGE(F:F))/(MAX(F:F)-MIN(F:F))</f>
        <v>-0.10397233342018618</v>
      </c>
      <c r="U2635">
        <v>0</v>
      </c>
      <c r="V2635">
        <v>1</v>
      </c>
      <c r="W2635">
        <f>(J2635-AVERAGE(J:J))/(MAX(J:J)-MIN(J:J))</f>
        <v>-0.14144816254564035</v>
      </c>
      <c r="X2635">
        <f>(K2635-AVERAGE(K:K))/(MAX(K:K)-MIN(K:K))</f>
        <v>-6.8729895539711497E-2</v>
      </c>
      <c r="Y2635">
        <f>(L2635-AVERAGE(L:L))/(MAX(L:L)-MIN(L:L))</f>
        <v>-0.12526577285793314</v>
      </c>
      <c r="Z2635" s="1">
        <v>2911</v>
      </c>
    </row>
    <row r="2636" spans="1:26" x14ac:dyDescent="0.2">
      <c r="A2636">
        <v>1</v>
      </c>
      <c r="B2636">
        <v>200</v>
      </c>
      <c r="C2636">
        <v>4</v>
      </c>
      <c r="D2636">
        <v>4</v>
      </c>
      <c r="E2636">
        <v>4</v>
      </c>
      <c r="F2636">
        <v>0</v>
      </c>
      <c r="G2636">
        <v>1</v>
      </c>
      <c r="H2636">
        <v>0</v>
      </c>
      <c r="I2636" s="1">
        <v>0</v>
      </c>
      <c r="J2636">
        <v>4500</v>
      </c>
      <c r="K2636" s="1">
        <v>450</v>
      </c>
      <c r="L2636" s="1">
        <v>68</v>
      </c>
      <c r="M2636" s="1">
        <v>5018</v>
      </c>
      <c r="O2636">
        <v>1</v>
      </c>
      <c r="P2636">
        <f>(B2636-AVERAGE(B:B))/(MAX(B:B)-MIN(B:B))</f>
        <v>5.8504769509874752E-2</v>
      </c>
      <c r="Q2636">
        <f>(C2636-AVERAGE(C:C))/(MAX(C:C)-MIN(C:C))</f>
        <v>0.21725845038728472</v>
      </c>
      <c r="R2636">
        <f>(D2636-AVERAGE(D:D))/(MAX(D:D)-MIN(D:D))</f>
        <v>0.24025866357154704</v>
      </c>
      <c r="S2636">
        <f>(E2636-AVERAGE(E:E))/(MAX(E:E)-MIN(E:E))</f>
        <v>0.28361797380202292</v>
      </c>
      <c r="T2636">
        <f>(F2636-AVERAGE(F:F))/(MAX(F:F)-MIN(F:F))</f>
        <v>-0.16111519056304333</v>
      </c>
      <c r="U2636">
        <v>1</v>
      </c>
      <c r="V2636">
        <v>0</v>
      </c>
      <c r="W2636">
        <f>(J2636-AVERAGE(J:J))/(MAX(J:J)-MIN(J:J))</f>
        <v>1.1501082996197768E-2</v>
      </c>
      <c r="X2636">
        <f>(K2636-AVERAGE(K:K))/(MAX(K:K)-MIN(K:K))</f>
        <v>2.4770104460288506E-2</v>
      </c>
      <c r="Y2636">
        <f>(L2636-AVERAGE(L:L))/(MAX(L:L)-MIN(L:L))</f>
        <v>4.7300598823482795E-2</v>
      </c>
      <c r="Z2636" s="1">
        <v>5018</v>
      </c>
    </row>
    <row r="2637" spans="1:26" x14ac:dyDescent="0.2">
      <c r="A2637">
        <v>1</v>
      </c>
      <c r="B2637">
        <v>113</v>
      </c>
      <c r="C2637">
        <v>2</v>
      </c>
      <c r="D2637">
        <v>2</v>
      </c>
      <c r="E2637">
        <v>1</v>
      </c>
      <c r="F2637">
        <v>6</v>
      </c>
      <c r="G2637">
        <v>1</v>
      </c>
      <c r="H2637">
        <v>0</v>
      </c>
      <c r="I2637" s="1">
        <v>1000</v>
      </c>
      <c r="J2637">
        <v>3000</v>
      </c>
      <c r="K2637" s="1">
        <v>50</v>
      </c>
      <c r="L2637" s="1">
        <v>39</v>
      </c>
      <c r="M2637" s="1">
        <v>4089</v>
      </c>
      <c r="O2637">
        <v>1</v>
      </c>
      <c r="P2637">
        <f>(B2637-AVERAGE(B:B))/(MAX(B:B)-MIN(B:B))</f>
        <v>-2.9462874575059524E-2</v>
      </c>
      <c r="Q2637">
        <f>(C2637-AVERAGE(C:C))/(MAX(C:C)-MIN(C:C))</f>
        <v>-6.8455835327000988E-2</v>
      </c>
      <c r="R2637">
        <f>(D2637-AVERAGE(D:D))/(MAX(D:D)-MIN(D:D))</f>
        <v>-4.5455622142738683E-2</v>
      </c>
      <c r="S2637">
        <f>(E2637-AVERAGE(E:E))/(MAX(E:E)-MIN(E:E))</f>
        <v>-9.1382026197977112E-2</v>
      </c>
      <c r="T2637">
        <f>(F2637-AVERAGE(F:F))/(MAX(F:F)-MIN(F:F))</f>
        <v>1.031338086552811E-2</v>
      </c>
      <c r="U2637">
        <v>1</v>
      </c>
      <c r="V2637">
        <v>0</v>
      </c>
      <c r="W2637">
        <f>(J2637-AVERAGE(J:J))/(MAX(J:J)-MIN(J:J))</f>
        <v>-9.1379575440016222E-2</v>
      </c>
      <c r="X2637">
        <f>(K2637-AVERAGE(K:K))/(MAX(K:K)-MIN(K:K))</f>
        <v>-7.5229895539711489E-2</v>
      </c>
      <c r="Y2637">
        <f>(L2637-AVERAGE(L:L))/(MAX(L:L)-MIN(L:L))</f>
        <v>-8.101798524731367E-2</v>
      </c>
      <c r="Z2637" s="1">
        <v>4089</v>
      </c>
    </row>
    <row r="2638" spans="1:26" x14ac:dyDescent="0.2">
      <c r="A2638">
        <v>1</v>
      </c>
      <c r="B2638">
        <v>170</v>
      </c>
      <c r="C2638">
        <v>4</v>
      </c>
      <c r="D2638">
        <v>2</v>
      </c>
      <c r="E2638">
        <v>1</v>
      </c>
      <c r="F2638">
        <v>3</v>
      </c>
      <c r="G2638">
        <v>1</v>
      </c>
      <c r="H2638">
        <v>1</v>
      </c>
      <c r="I2638" s="1">
        <v>2437</v>
      </c>
      <c r="J2638">
        <v>5200</v>
      </c>
      <c r="K2638" s="1">
        <v>570</v>
      </c>
      <c r="L2638" s="1">
        <v>66</v>
      </c>
      <c r="M2638" s="1">
        <v>8273</v>
      </c>
      <c r="O2638">
        <v>1</v>
      </c>
      <c r="P2638">
        <f>(B2638-AVERAGE(B:B))/(MAX(B:B)-MIN(B:B))</f>
        <v>2.8171099135759485E-2</v>
      </c>
      <c r="Q2638">
        <f>(C2638-AVERAGE(C:C))/(MAX(C:C)-MIN(C:C))</f>
        <v>0.21725845038728472</v>
      </c>
      <c r="R2638">
        <f>(D2638-AVERAGE(D:D))/(MAX(D:D)-MIN(D:D))</f>
        <v>-4.5455622142738683E-2</v>
      </c>
      <c r="S2638">
        <f>(E2638-AVERAGE(E:E))/(MAX(E:E)-MIN(E:E))</f>
        <v>-9.1382026197977112E-2</v>
      </c>
      <c r="T2638">
        <f>(F2638-AVERAGE(F:F))/(MAX(F:F)-MIN(F:F))</f>
        <v>-7.5400904848757611E-2</v>
      </c>
      <c r="U2638">
        <v>1</v>
      </c>
      <c r="V2638">
        <v>1</v>
      </c>
      <c r="W2638">
        <f>(J2638-AVERAGE(J:J))/(MAX(J:J)-MIN(J:J))</f>
        <v>5.9512056933097628E-2</v>
      </c>
      <c r="X2638">
        <f>(K2638-AVERAGE(K:K))/(MAX(K:K)-MIN(K:K))</f>
        <v>5.4770104460288509E-2</v>
      </c>
      <c r="Y2638">
        <f>(L2638-AVERAGE(L:L))/(MAX(L:L)-MIN(L:L))</f>
        <v>3.8451041301358901E-2</v>
      </c>
      <c r="Z2638" s="1">
        <v>8273</v>
      </c>
    </row>
    <row r="2639" spans="1:26" x14ac:dyDescent="0.2">
      <c r="A2639">
        <v>1</v>
      </c>
      <c r="B2639">
        <v>45</v>
      </c>
      <c r="C2639">
        <v>1</v>
      </c>
      <c r="D2639">
        <v>1</v>
      </c>
      <c r="E2639">
        <v>1</v>
      </c>
      <c r="F2639">
        <v>3</v>
      </c>
      <c r="G2639">
        <v>1</v>
      </c>
      <c r="H2639">
        <v>0</v>
      </c>
      <c r="I2639" s="1">
        <v>520</v>
      </c>
      <c r="J2639">
        <v>3200</v>
      </c>
      <c r="K2639" s="1">
        <v>105</v>
      </c>
      <c r="L2639" s="1">
        <v>41</v>
      </c>
      <c r="M2639" s="1">
        <v>3866</v>
      </c>
      <c r="O2639">
        <v>1</v>
      </c>
      <c r="P2639">
        <f>(B2639-AVERAGE(B:B))/(MAX(B:B)-MIN(B:B))</f>
        <v>-9.8219194089720796E-2</v>
      </c>
      <c r="Q2639">
        <f>(C2639-AVERAGE(C:C))/(MAX(C:C)-MIN(C:C))</f>
        <v>-0.21131297818414385</v>
      </c>
      <c r="R2639">
        <f>(D2639-AVERAGE(D:D))/(MAX(D:D)-MIN(D:D))</f>
        <v>-0.18831276499988153</v>
      </c>
      <c r="S2639">
        <f>(E2639-AVERAGE(E:E))/(MAX(E:E)-MIN(E:E))</f>
        <v>-9.1382026197977112E-2</v>
      </c>
      <c r="T2639">
        <f>(F2639-AVERAGE(F:F))/(MAX(F:F)-MIN(F:F))</f>
        <v>-7.5400904848757611E-2</v>
      </c>
      <c r="U2639">
        <v>1</v>
      </c>
      <c r="V2639">
        <v>0</v>
      </c>
      <c r="W2639">
        <f>(J2639-AVERAGE(J:J))/(MAX(J:J)-MIN(J:J))</f>
        <v>-7.7662154315187693E-2</v>
      </c>
      <c r="X2639">
        <f>(K2639-AVERAGE(K:K))/(MAX(K:K)-MIN(K:K))</f>
        <v>-6.147989553971149E-2</v>
      </c>
      <c r="Y2639">
        <f>(L2639-AVERAGE(L:L))/(MAX(L:L)-MIN(L:L))</f>
        <v>-7.2168427725189777E-2</v>
      </c>
      <c r="Z2639" s="1">
        <v>3866</v>
      </c>
    </row>
    <row r="2640" spans="1:26" x14ac:dyDescent="0.2">
      <c r="A2640">
        <v>0</v>
      </c>
      <c r="B2640">
        <v>47</v>
      </c>
      <c r="C2640">
        <v>1</v>
      </c>
      <c r="D2640">
        <v>1</v>
      </c>
      <c r="E2640">
        <v>0</v>
      </c>
      <c r="F2640">
        <v>2</v>
      </c>
      <c r="G2640">
        <v>1</v>
      </c>
      <c r="H2640">
        <v>0</v>
      </c>
      <c r="I2640" s="1">
        <v>426</v>
      </c>
      <c r="J2640">
        <v>420</v>
      </c>
      <c r="K2640" s="1">
        <v>260</v>
      </c>
      <c r="L2640" s="1">
        <v>6</v>
      </c>
      <c r="M2640" s="1">
        <v>1112</v>
      </c>
      <c r="O2640">
        <v>0</v>
      </c>
      <c r="P2640">
        <f>(B2640-AVERAGE(B:B))/(MAX(B:B)-MIN(B:B))</f>
        <v>-9.6196949398113116E-2</v>
      </c>
      <c r="Q2640">
        <f>(C2640-AVERAGE(C:C))/(MAX(C:C)-MIN(C:C))</f>
        <v>-0.21131297818414385</v>
      </c>
      <c r="R2640">
        <f>(D2640-AVERAGE(D:D))/(MAX(D:D)-MIN(D:D))</f>
        <v>-0.18831276499988153</v>
      </c>
      <c r="S2640">
        <f>(E2640-AVERAGE(E:E))/(MAX(E:E)-MIN(E:E))</f>
        <v>-0.21638202619797711</v>
      </c>
      <c r="T2640">
        <f>(F2640-AVERAGE(F:F))/(MAX(F:F)-MIN(F:F))</f>
        <v>-0.10397233342018618</v>
      </c>
      <c r="U2640">
        <v>1</v>
      </c>
      <c r="V2640">
        <v>0</v>
      </c>
      <c r="W2640">
        <f>(J2640-AVERAGE(J:J))/(MAX(J:J)-MIN(J:J))</f>
        <v>-0.26833430795030427</v>
      </c>
      <c r="X2640">
        <f>(K2640-AVERAGE(K:K))/(MAX(K:K)-MIN(K:K))</f>
        <v>-2.2729895539711491E-2</v>
      </c>
      <c r="Y2640">
        <f>(L2640-AVERAGE(L:L))/(MAX(L:L)-MIN(L:L))</f>
        <v>-0.22703568436235791</v>
      </c>
      <c r="Z2640" s="1">
        <v>1112</v>
      </c>
    </row>
    <row r="2641" spans="1:26" x14ac:dyDescent="0.2">
      <c r="A2641">
        <v>1</v>
      </c>
      <c r="B2641">
        <v>80</v>
      </c>
      <c r="C2641">
        <v>2</v>
      </c>
      <c r="D2641">
        <v>1</v>
      </c>
      <c r="E2641">
        <v>1</v>
      </c>
      <c r="F2641">
        <v>18</v>
      </c>
      <c r="G2641">
        <v>0</v>
      </c>
      <c r="H2641">
        <v>0</v>
      </c>
      <c r="I2641" s="1">
        <v>550</v>
      </c>
      <c r="J2641">
        <v>1500</v>
      </c>
      <c r="K2641" s="1">
        <v>167</v>
      </c>
      <c r="L2641" s="1">
        <v>20</v>
      </c>
      <c r="M2641" s="1">
        <v>2237</v>
      </c>
      <c r="O2641">
        <v>1</v>
      </c>
      <c r="P2641">
        <f>(B2641-AVERAGE(B:B))/(MAX(B:B)-MIN(B:B))</f>
        <v>-6.2829911986586315E-2</v>
      </c>
      <c r="Q2641">
        <f>(C2641-AVERAGE(C:C))/(MAX(C:C)-MIN(C:C))</f>
        <v>-6.8455835327000988E-2</v>
      </c>
      <c r="R2641">
        <f>(D2641-AVERAGE(D:D))/(MAX(D:D)-MIN(D:D))</f>
        <v>-0.18831276499988153</v>
      </c>
      <c r="S2641">
        <f>(E2641-AVERAGE(E:E))/(MAX(E:E)-MIN(E:E))</f>
        <v>-9.1382026197977112E-2</v>
      </c>
      <c r="T2641">
        <f>(F2641-AVERAGE(F:F))/(MAX(F:F)-MIN(F:F))</f>
        <v>0.35317052372267099</v>
      </c>
      <c r="U2641">
        <v>0</v>
      </c>
      <c r="V2641">
        <v>0</v>
      </c>
      <c r="W2641">
        <f>(J2641-AVERAGE(J:J))/(MAX(J:J)-MIN(J:J))</f>
        <v>-0.1942602338762302</v>
      </c>
      <c r="X2641">
        <f>(K2641-AVERAGE(K:K))/(MAX(K:K)-MIN(K:K))</f>
        <v>-4.5979895539711491E-2</v>
      </c>
      <c r="Y2641">
        <f>(L2641-AVERAGE(L:L))/(MAX(L:L)-MIN(L:L))</f>
        <v>-0.16508878170749067</v>
      </c>
      <c r="Z2641" s="1">
        <v>2237</v>
      </c>
    </row>
    <row r="2642" spans="1:26" x14ac:dyDescent="0.2">
      <c r="A2642">
        <v>1</v>
      </c>
      <c r="B2642">
        <v>260</v>
      </c>
      <c r="C2642">
        <v>3</v>
      </c>
      <c r="D2642">
        <v>5</v>
      </c>
      <c r="E2642">
        <v>4</v>
      </c>
      <c r="F2642">
        <v>12</v>
      </c>
      <c r="G2642">
        <v>1</v>
      </c>
      <c r="H2642">
        <v>0</v>
      </c>
      <c r="I2642" s="1">
        <v>2227</v>
      </c>
      <c r="J2642">
        <v>7000</v>
      </c>
      <c r="K2642" s="1">
        <v>1468</v>
      </c>
      <c r="L2642" s="1">
        <v>89</v>
      </c>
      <c r="M2642" s="1">
        <v>10780</v>
      </c>
      <c r="O2642">
        <v>1</v>
      </c>
      <c r="P2642">
        <f>(B2642-AVERAGE(B:B))/(MAX(B:B)-MIN(B:B))</f>
        <v>0.11917211025810528</v>
      </c>
      <c r="Q2642">
        <f>(C2642-AVERAGE(C:C))/(MAX(C:C)-MIN(C:C))</f>
        <v>7.4401307530141861E-2</v>
      </c>
      <c r="R2642">
        <f>(D2642-AVERAGE(D:D))/(MAX(D:D)-MIN(D:D))</f>
        <v>0.38311580642868986</v>
      </c>
      <c r="S2642">
        <f>(E2642-AVERAGE(E:E))/(MAX(E:E)-MIN(E:E))</f>
        <v>0.28361797380202292</v>
      </c>
      <c r="T2642">
        <f>(F2642-AVERAGE(F:F))/(MAX(F:F)-MIN(F:F))</f>
        <v>0.18174195229409953</v>
      </c>
      <c r="U2642">
        <v>1</v>
      </c>
      <c r="V2642">
        <v>0</v>
      </c>
      <c r="W2642">
        <f>(J2642-AVERAGE(J:J))/(MAX(J:J)-MIN(J:J))</f>
        <v>0.18296884705655442</v>
      </c>
      <c r="X2642">
        <f>(K2642-AVERAGE(K:K))/(MAX(K:K)-MIN(K:K))</f>
        <v>0.27927010446028849</v>
      </c>
      <c r="Y2642">
        <f>(L2642-AVERAGE(L:L))/(MAX(L:L)-MIN(L:L))</f>
        <v>0.14022095280578367</v>
      </c>
      <c r="Z2642" s="1">
        <v>10780</v>
      </c>
    </row>
    <row r="2643" spans="1:26" x14ac:dyDescent="0.2">
      <c r="A2643">
        <v>1</v>
      </c>
      <c r="B2643">
        <v>122</v>
      </c>
      <c r="C2643">
        <v>3</v>
      </c>
      <c r="D2643">
        <v>2</v>
      </c>
      <c r="E2643">
        <v>3</v>
      </c>
      <c r="F2643">
        <v>11</v>
      </c>
      <c r="G2643">
        <v>1</v>
      </c>
      <c r="H2643">
        <v>0</v>
      </c>
      <c r="I2643" s="1">
        <v>1415</v>
      </c>
      <c r="J2643">
        <v>1650</v>
      </c>
      <c r="K2643" s="1">
        <v>334</v>
      </c>
      <c r="L2643" s="1">
        <v>21</v>
      </c>
      <c r="M2643" s="1">
        <v>3420</v>
      </c>
      <c r="O2643">
        <v>1</v>
      </c>
      <c r="P2643">
        <f>(B2643-AVERAGE(B:B))/(MAX(B:B)-MIN(B:B))</f>
        <v>-2.0362773462824946E-2</v>
      </c>
      <c r="Q2643">
        <f>(C2643-AVERAGE(C:C))/(MAX(C:C)-MIN(C:C))</f>
        <v>7.4401307530141861E-2</v>
      </c>
      <c r="R2643">
        <f>(D2643-AVERAGE(D:D))/(MAX(D:D)-MIN(D:D))</f>
        <v>-4.5455622142738683E-2</v>
      </c>
      <c r="S2643">
        <f>(E2643-AVERAGE(E:E))/(MAX(E:E)-MIN(E:E))</f>
        <v>0.15861797380202289</v>
      </c>
      <c r="T2643">
        <f>(F2643-AVERAGE(F:F))/(MAX(F:F)-MIN(F:F))</f>
        <v>0.15317052372267095</v>
      </c>
      <c r="U2643">
        <v>1</v>
      </c>
      <c r="V2643">
        <v>0</v>
      </c>
      <c r="W2643">
        <f>(J2643-AVERAGE(J:J))/(MAX(J:J)-MIN(J:J))</f>
        <v>-0.18397216803260882</v>
      </c>
      <c r="X2643">
        <f>(K2643-AVERAGE(K:K))/(MAX(K:K)-MIN(K:K))</f>
        <v>-4.2298955397114925E-3</v>
      </c>
      <c r="Y2643">
        <f>(L2643-AVERAGE(L:L))/(MAX(L:L)-MIN(L:L))</f>
        <v>-0.16066400294642871</v>
      </c>
      <c r="Z2643" s="1">
        <v>3420</v>
      </c>
    </row>
    <row r="2644" spans="1:26" x14ac:dyDescent="0.2">
      <c r="A2644">
        <v>1</v>
      </c>
      <c r="B2644">
        <v>84</v>
      </c>
      <c r="C2644">
        <v>3</v>
      </c>
      <c r="D2644">
        <v>2</v>
      </c>
      <c r="E2644">
        <v>2</v>
      </c>
      <c r="F2644">
        <v>7</v>
      </c>
      <c r="G2644">
        <v>0</v>
      </c>
      <c r="H2644">
        <v>0</v>
      </c>
      <c r="I2644" s="1">
        <v>900</v>
      </c>
      <c r="J2644">
        <v>2640</v>
      </c>
      <c r="K2644" s="1">
        <v>740</v>
      </c>
      <c r="L2644" s="1">
        <v>34</v>
      </c>
      <c r="M2644" s="1">
        <v>4314</v>
      </c>
      <c r="O2644">
        <v>1</v>
      </c>
      <c r="P2644">
        <f>(B2644-AVERAGE(B:B))/(MAX(B:B)-MIN(B:B))</f>
        <v>-5.8785422603370947E-2</v>
      </c>
      <c r="Q2644">
        <f>(C2644-AVERAGE(C:C))/(MAX(C:C)-MIN(C:C))</f>
        <v>7.4401307530141861E-2</v>
      </c>
      <c r="R2644">
        <f>(D2644-AVERAGE(D:D))/(MAX(D:D)-MIN(D:D))</f>
        <v>-4.5455622142738683E-2</v>
      </c>
      <c r="S2644">
        <f>(E2644-AVERAGE(E:E))/(MAX(E:E)-MIN(E:E))</f>
        <v>3.3617973802022888E-2</v>
      </c>
      <c r="T2644">
        <f>(F2644-AVERAGE(F:F))/(MAX(F:F)-MIN(F:F))</f>
        <v>3.8884809436956679E-2</v>
      </c>
      <c r="U2644">
        <v>0</v>
      </c>
      <c r="V2644">
        <v>0</v>
      </c>
      <c r="W2644">
        <f>(J2644-AVERAGE(J:J))/(MAX(J:J)-MIN(J:J))</f>
        <v>-0.11607093346470758</v>
      </c>
      <c r="X2644">
        <f>(K2644-AVERAGE(K:K))/(MAX(K:K)-MIN(K:K))</f>
        <v>9.7270104460288512E-2</v>
      </c>
      <c r="Y2644">
        <f>(L2644-AVERAGE(L:L))/(MAX(L:L)-MIN(L:L))</f>
        <v>-0.1031418790526234</v>
      </c>
      <c r="Z2644" s="1">
        <v>4314</v>
      </c>
    </row>
    <row r="2645" spans="1:26" x14ac:dyDescent="0.2">
      <c r="A2645">
        <v>1</v>
      </c>
      <c r="B2645">
        <v>28</v>
      </c>
      <c r="C2645">
        <v>1</v>
      </c>
      <c r="D2645">
        <v>1</v>
      </c>
      <c r="E2645">
        <v>0</v>
      </c>
      <c r="F2645">
        <v>9</v>
      </c>
      <c r="G2645">
        <v>0</v>
      </c>
      <c r="H2645">
        <v>1</v>
      </c>
      <c r="I2645" s="1">
        <v>390</v>
      </c>
      <c r="J2645">
        <v>2300</v>
      </c>
      <c r="K2645" s="1">
        <v>59</v>
      </c>
      <c r="L2645" s="1">
        <v>30</v>
      </c>
      <c r="M2645" s="1">
        <v>2779</v>
      </c>
      <c r="O2645">
        <v>1</v>
      </c>
      <c r="P2645">
        <f>(B2645-AVERAGE(B:B))/(MAX(B:B)-MIN(B:B))</f>
        <v>-0.11540827396838611</v>
      </c>
      <c r="Q2645">
        <f>(C2645-AVERAGE(C:C))/(MAX(C:C)-MIN(C:C))</f>
        <v>-0.21131297818414385</v>
      </c>
      <c r="R2645">
        <f>(D2645-AVERAGE(D:D))/(MAX(D:D)-MIN(D:D))</f>
        <v>-0.18831276499988153</v>
      </c>
      <c r="S2645">
        <f>(E2645-AVERAGE(E:E))/(MAX(E:E)-MIN(E:E))</f>
        <v>-0.21638202619797711</v>
      </c>
      <c r="T2645">
        <f>(F2645-AVERAGE(F:F))/(MAX(F:F)-MIN(F:F))</f>
        <v>9.602766657981382E-2</v>
      </c>
      <c r="U2645">
        <v>0</v>
      </c>
      <c r="V2645">
        <v>1</v>
      </c>
      <c r="W2645">
        <f>(J2645-AVERAGE(J:J))/(MAX(J:J)-MIN(J:J))</f>
        <v>-0.13939054937691608</v>
      </c>
      <c r="X2645">
        <f>(K2645-AVERAGE(K:K))/(MAX(K:K)-MIN(K:K))</f>
        <v>-7.2979895539711487E-2</v>
      </c>
      <c r="Y2645">
        <f>(L2645-AVERAGE(L:L))/(MAX(L:L)-MIN(L:L))</f>
        <v>-0.12084099409687118</v>
      </c>
      <c r="Z2645" s="1">
        <v>2779</v>
      </c>
    </row>
    <row r="2646" spans="1:26" x14ac:dyDescent="0.2">
      <c r="A2646">
        <v>1</v>
      </c>
      <c r="B2646">
        <v>155</v>
      </c>
      <c r="C2646">
        <v>2</v>
      </c>
      <c r="D2646">
        <v>3</v>
      </c>
      <c r="E2646">
        <v>2</v>
      </c>
      <c r="F2646">
        <v>0</v>
      </c>
      <c r="G2646">
        <v>1</v>
      </c>
      <c r="H2646">
        <v>0</v>
      </c>
      <c r="I2646" s="1">
        <v>0</v>
      </c>
      <c r="J2646">
        <v>4000</v>
      </c>
      <c r="K2646" s="1">
        <v>377</v>
      </c>
      <c r="L2646" s="1">
        <v>61</v>
      </c>
      <c r="M2646" s="1">
        <v>4438</v>
      </c>
      <c r="O2646">
        <v>1</v>
      </c>
      <c r="P2646">
        <f>(B2646-AVERAGE(B:B))/(MAX(B:B)-MIN(B:B))</f>
        <v>1.300426394870185E-2</v>
      </c>
      <c r="Q2646">
        <f>(C2646-AVERAGE(C:C))/(MAX(C:C)-MIN(C:C))</f>
        <v>-6.8455835327000988E-2</v>
      </c>
      <c r="R2646">
        <f>(D2646-AVERAGE(D:D))/(MAX(D:D)-MIN(D:D))</f>
        <v>9.740152071440418E-2</v>
      </c>
      <c r="S2646">
        <f>(E2646-AVERAGE(E:E))/(MAX(E:E)-MIN(E:E))</f>
        <v>3.3617973802022888E-2</v>
      </c>
      <c r="T2646">
        <f>(F2646-AVERAGE(F:F))/(MAX(F:F)-MIN(F:F))</f>
        <v>-0.16111519056304333</v>
      </c>
      <c r="U2646">
        <v>1</v>
      </c>
      <c r="V2646">
        <v>0</v>
      </c>
      <c r="W2646">
        <f>(J2646-AVERAGE(J:J))/(MAX(J:J)-MIN(J:J))</f>
        <v>-2.2792469815873562E-2</v>
      </c>
      <c r="X2646">
        <f>(K2646-AVERAGE(K:K))/(MAX(K:K)-MIN(K:K))</f>
        <v>6.5201044602885075E-3</v>
      </c>
      <c r="Y2646">
        <f>(L2646-AVERAGE(L:L))/(MAX(L:L)-MIN(L:L))</f>
        <v>1.6327147496049167E-2</v>
      </c>
      <c r="Z2646" s="1">
        <v>4438</v>
      </c>
    </row>
    <row r="2647" spans="1:26" x14ac:dyDescent="0.2">
      <c r="A2647">
        <v>1</v>
      </c>
      <c r="B2647">
        <v>58</v>
      </c>
      <c r="C2647">
        <v>2</v>
      </c>
      <c r="D2647">
        <v>1</v>
      </c>
      <c r="E2647">
        <v>1</v>
      </c>
      <c r="F2647">
        <v>2</v>
      </c>
      <c r="G2647">
        <v>1</v>
      </c>
      <c r="H2647">
        <v>1</v>
      </c>
      <c r="I2647" s="1">
        <v>590</v>
      </c>
      <c r="J2647">
        <v>1805</v>
      </c>
      <c r="K2647" s="1">
        <v>150</v>
      </c>
      <c r="L2647" s="1">
        <v>23</v>
      </c>
      <c r="M2647" s="1">
        <v>2568</v>
      </c>
      <c r="O2647">
        <v>1</v>
      </c>
      <c r="P2647">
        <f>(B2647-AVERAGE(B:B))/(MAX(B:B)-MIN(B:B))</f>
        <v>-8.5074603594270853E-2</v>
      </c>
      <c r="Q2647">
        <f>(C2647-AVERAGE(C:C))/(MAX(C:C)-MIN(C:C))</f>
        <v>-6.8455835327000988E-2</v>
      </c>
      <c r="R2647">
        <f>(D2647-AVERAGE(D:D))/(MAX(D:D)-MIN(D:D))</f>
        <v>-0.18831276499988153</v>
      </c>
      <c r="S2647">
        <f>(E2647-AVERAGE(E:E))/(MAX(E:E)-MIN(E:E))</f>
        <v>-9.1382026197977112E-2</v>
      </c>
      <c r="T2647">
        <f>(F2647-AVERAGE(F:F))/(MAX(F:F)-MIN(F:F))</f>
        <v>-0.10397233342018618</v>
      </c>
      <c r="U2647">
        <v>1</v>
      </c>
      <c r="V2647">
        <v>1</v>
      </c>
      <c r="W2647">
        <f>(J2647-AVERAGE(J:J))/(MAX(J:J)-MIN(J:J))</f>
        <v>-0.17334116666086671</v>
      </c>
      <c r="X2647">
        <f>(K2647-AVERAGE(K:K))/(MAX(K:K)-MIN(K:K))</f>
        <v>-5.0229895539711494E-2</v>
      </c>
      <c r="Y2647">
        <f>(L2647-AVERAGE(L:L))/(MAX(L:L)-MIN(L:L))</f>
        <v>-0.15181444542430481</v>
      </c>
      <c r="Z2647" s="1">
        <v>2568</v>
      </c>
    </row>
    <row r="2648" spans="1:26" x14ac:dyDescent="0.2">
      <c r="A2648">
        <v>1</v>
      </c>
      <c r="B2648">
        <v>52</v>
      </c>
      <c r="C2648">
        <v>2</v>
      </c>
      <c r="D2648">
        <v>1</v>
      </c>
      <c r="E2648">
        <v>1</v>
      </c>
      <c r="F2648">
        <v>3</v>
      </c>
      <c r="G2648">
        <v>0</v>
      </c>
      <c r="H2648">
        <v>0</v>
      </c>
      <c r="I2648" s="1">
        <v>340</v>
      </c>
      <c r="J2648">
        <v>1138</v>
      </c>
      <c r="K2648" s="1">
        <v>0</v>
      </c>
      <c r="L2648" s="1">
        <v>9</v>
      </c>
      <c r="M2648" s="1">
        <v>1487</v>
      </c>
      <c r="O2648">
        <v>1</v>
      </c>
      <c r="P2648">
        <f>(B2648-AVERAGE(B:B))/(MAX(B:B)-MIN(B:B))</f>
        <v>-9.1141337669093908E-2</v>
      </c>
      <c r="Q2648">
        <f>(C2648-AVERAGE(C:C))/(MAX(C:C)-MIN(C:C))</f>
        <v>-6.8455835327000988E-2</v>
      </c>
      <c r="R2648">
        <f>(D2648-AVERAGE(D:D))/(MAX(D:D)-MIN(D:D))</f>
        <v>-0.18831276499988153</v>
      </c>
      <c r="S2648">
        <f>(E2648-AVERAGE(E:E))/(MAX(E:E)-MIN(E:E))</f>
        <v>-9.1382026197977112E-2</v>
      </c>
      <c r="T2648">
        <f>(F2648-AVERAGE(F:F))/(MAX(F:F)-MIN(F:F))</f>
        <v>-7.5400904848757611E-2</v>
      </c>
      <c r="U2648">
        <v>0</v>
      </c>
      <c r="V2648">
        <v>0</v>
      </c>
      <c r="W2648">
        <f>(J2648-AVERAGE(J:J))/(MAX(J:J)-MIN(J:J))</f>
        <v>-0.21908876611216985</v>
      </c>
      <c r="X2648">
        <f>(K2648-AVERAGE(K:K))/(MAX(K:K)-MIN(K:K))</f>
        <v>-8.7729895539711486E-2</v>
      </c>
      <c r="Y2648">
        <f>(L2648-AVERAGE(L:L))/(MAX(L:L)-MIN(L:L))</f>
        <v>-0.21376134807917208</v>
      </c>
      <c r="Z2648" s="1">
        <v>1487</v>
      </c>
    </row>
    <row r="2649" spans="1:26" x14ac:dyDescent="0.2">
      <c r="A2649">
        <v>0</v>
      </c>
      <c r="B2649">
        <v>75</v>
      </c>
      <c r="C2649">
        <v>2</v>
      </c>
      <c r="D2649">
        <v>1</v>
      </c>
      <c r="E2649">
        <v>2</v>
      </c>
      <c r="F2649">
        <v>1</v>
      </c>
      <c r="G2649">
        <v>1</v>
      </c>
      <c r="H2649">
        <v>0</v>
      </c>
      <c r="I2649" s="1">
        <v>1250</v>
      </c>
      <c r="J2649">
        <v>1600</v>
      </c>
      <c r="K2649" s="1">
        <v>135</v>
      </c>
      <c r="L2649" s="1">
        <v>21</v>
      </c>
      <c r="M2649" s="1">
        <v>3006</v>
      </c>
      <c r="O2649">
        <v>0</v>
      </c>
      <c r="P2649">
        <f>(B2649-AVERAGE(B:B))/(MAX(B:B)-MIN(B:B))</f>
        <v>-6.7885523715605536E-2</v>
      </c>
      <c r="Q2649">
        <f>(C2649-AVERAGE(C:C))/(MAX(C:C)-MIN(C:C))</f>
        <v>-6.8455835327000988E-2</v>
      </c>
      <c r="R2649">
        <f>(D2649-AVERAGE(D:D))/(MAX(D:D)-MIN(D:D))</f>
        <v>-0.18831276499988153</v>
      </c>
      <c r="S2649">
        <f>(E2649-AVERAGE(E:E))/(MAX(E:E)-MIN(E:E))</f>
        <v>3.3617973802022888E-2</v>
      </c>
      <c r="T2649">
        <f>(F2649-AVERAGE(F:F))/(MAX(F:F)-MIN(F:F))</f>
        <v>-0.13254376199161474</v>
      </c>
      <c r="U2649">
        <v>1</v>
      </c>
      <c r="V2649">
        <v>0</v>
      </c>
      <c r="W2649">
        <f>(J2649-AVERAGE(J:J))/(MAX(J:J)-MIN(J:J))</f>
        <v>-0.18740152331381596</v>
      </c>
      <c r="X2649">
        <f>(K2649-AVERAGE(K:K))/(MAX(K:K)-MIN(K:K))</f>
        <v>-5.3979895539711491E-2</v>
      </c>
      <c r="Y2649">
        <f>(L2649-AVERAGE(L:L))/(MAX(L:L)-MIN(L:L))</f>
        <v>-0.16066400294642871</v>
      </c>
      <c r="Z2649" s="1">
        <v>3006</v>
      </c>
    </row>
    <row r="2650" spans="1:26" x14ac:dyDescent="0.2">
      <c r="A2650">
        <v>0</v>
      </c>
      <c r="B2650">
        <v>72</v>
      </c>
      <c r="C2650">
        <v>3</v>
      </c>
      <c r="D2650">
        <v>1</v>
      </c>
      <c r="E2650">
        <v>1</v>
      </c>
      <c r="F2650">
        <v>1</v>
      </c>
      <c r="G2650">
        <v>1</v>
      </c>
      <c r="H2650">
        <v>1</v>
      </c>
      <c r="I2650" s="1">
        <v>470</v>
      </c>
      <c r="J2650">
        <v>1075</v>
      </c>
      <c r="K2650" s="1">
        <v>49</v>
      </c>
      <c r="L2650" s="1">
        <v>14</v>
      </c>
      <c r="M2650" s="1">
        <v>1608</v>
      </c>
      <c r="O2650">
        <v>0</v>
      </c>
      <c r="P2650">
        <f>(B2650-AVERAGE(B:B))/(MAX(B:B)-MIN(B:B))</f>
        <v>-7.0918890753017064E-2</v>
      </c>
      <c r="Q2650">
        <f>(C2650-AVERAGE(C:C))/(MAX(C:C)-MIN(C:C))</f>
        <v>7.4401307530141861E-2</v>
      </c>
      <c r="R2650">
        <f>(D2650-AVERAGE(D:D))/(MAX(D:D)-MIN(D:D))</f>
        <v>-0.18831276499988153</v>
      </c>
      <c r="S2650">
        <f>(E2650-AVERAGE(E:E))/(MAX(E:E)-MIN(E:E))</f>
        <v>-9.1382026197977112E-2</v>
      </c>
      <c r="T2650">
        <f>(F2650-AVERAGE(F:F))/(MAX(F:F)-MIN(F:F))</f>
        <v>-0.13254376199161474</v>
      </c>
      <c r="U2650">
        <v>1</v>
      </c>
      <c r="V2650">
        <v>1</v>
      </c>
      <c r="W2650">
        <f>(J2650-AVERAGE(J:J))/(MAX(J:J)-MIN(J:J))</f>
        <v>-0.22340975376649086</v>
      </c>
      <c r="X2650">
        <f>(K2650-AVERAGE(K:K))/(MAX(K:K)-MIN(K:K))</f>
        <v>-7.5479895539711489E-2</v>
      </c>
      <c r="Y2650">
        <f>(L2650-AVERAGE(L:L))/(MAX(L:L)-MIN(L:L))</f>
        <v>-0.19163745427386233</v>
      </c>
      <c r="Z2650" s="1">
        <v>1608</v>
      </c>
    </row>
    <row r="2651" spans="1:26" x14ac:dyDescent="0.2">
      <c r="A2651">
        <v>1</v>
      </c>
      <c r="B2651">
        <v>260</v>
      </c>
      <c r="C2651">
        <v>3</v>
      </c>
      <c r="D2651">
        <v>4</v>
      </c>
      <c r="E2651">
        <v>4</v>
      </c>
      <c r="F2651">
        <v>4</v>
      </c>
      <c r="G2651">
        <v>1</v>
      </c>
      <c r="H2651">
        <v>1</v>
      </c>
      <c r="I2651" s="1">
        <v>5000</v>
      </c>
      <c r="J2651">
        <v>12000</v>
      </c>
      <c r="K2651" s="1">
        <v>0</v>
      </c>
      <c r="L2651" s="1">
        <v>153</v>
      </c>
      <c r="M2651" s="1">
        <v>17150</v>
      </c>
      <c r="O2651">
        <v>1</v>
      </c>
      <c r="P2651">
        <f>(B2651-AVERAGE(B:B))/(MAX(B:B)-MIN(B:B))</f>
        <v>0.11917211025810528</v>
      </c>
      <c r="Q2651">
        <f>(C2651-AVERAGE(C:C))/(MAX(C:C)-MIN(C:C))</f>
        <v>7.4401307530141861E-2</v>
      </c>
      <c r="R2651">
        <f>(D2651-AVERAGE(D:D))/(MAX(D:D)-MIN(D:D))</f>
        <v>0.24025866357154704</v>
      </c>
      <c r="S2651">
        <f>(E2651-AVERAGE(E:E))/(MAX(E:E)-MIN(E:E))</f>
        <v>0.28361797380202292</v>
      </c>
      <c r="T2651">
        <f>(F2651-AVERAGE(F:F))/(MAX(F:F)-MIN(F:F))</f>
        <v>-4.682947627732903E-2</v>
      </c>
      <c r="U2651">
        <v>1</v>
      </c>
      <c r="V2651">
        <v>1</v>
      </c>
      <c r="W2651">
        <f>(J2651-AVERAGE(J:J))/(MAX(J:J)-MIN(J:J))</f>
        <v>0.52590437517726774</v>
      </c>
      <c r="X2651">
        <f>(K2651-AVERAGE(K:K))/(MAX(K:K)-MIN(K:K))</f>
        <v>-8.7729895539711486E-2</v>
      </c>
      <c r="Y2651">
        <f>(L2651-AVERAGE(L:L))/(MAX(L:L)-MIN(L:L))</f>
        <v>0.42340679351374827</v>
      </c>
      <c r="Z2651" s="1">
        <v>17150</v>
      </c>
    </row>
    <row r="2652" spans="1:26" x14ac:dyDescent="0.2">
      <c r="A2652">
        <v>1</v>
      </c>
      <c r="B2652">
        <v>35</v>
      </c>
      <c r="C2652">
        <v>1</v>
      </c>
      <c r="D2652">
        <v>1</v>
      </c>
      <c r="E2652">
        <v>0</v>
      </c>
      <c r="F2652">
        <v>1</v>
      </c>
      <c r="G2652">
        <v>0</v>
      </c>
      <c r="H2652">
        <v>1</v>
      </c>
      <c r="I2652" s="1">
        <v>0</v>
      </c>
      <c r="J2652">
        <v>1650</v>
      </c>
      <c r="K2652" s="1">
        <v>0</v>
      </c>
      <c r="L2652" s="1">
        <v>21</v>
      </c>
      <c r="M2652" s="1">
        <v>1671</v>
      </c>
      <c r="O2652">
        <v>1</v>
      </c>
      <c r="P2652">
        <f>(B2652-AVERAGE(B:B))/(MAX(B:B)-MIN(B:B))</f>
        <v>-0.10833041754775923</v>
      </c>
      <c r="Q2652">
        <f>(C2652-AVERAGE(C:C))/(MAX(C:C)-MIN(C:C))</f>
        <v>-0.21131297818414385</v>
      </c>
      <c r="R2652">
        <f>(D2652-AVERAGE(D:D))/(MAX(D:D)-MIN(D:D))</f>
        <v>-0.18831276499988153</v>
      </c>
      <c r="S2652">
        <f>(E2652-AVERAGE(E:E))/(MAX(E:E)-MIN(E:E))</f>
        <v>-0.21638202619797711</v>
      </c>
      <c r="T2652">
        <f>(F2652-AVERAGE(F:F))/(MAX(F:F)-MIN(F:F))</f>
        <v>-0.13254376199161474</v>
      </c>
      <c r="U2652">
        <v>0</v>
      </c>
      <c r="V2652">
        <v>1</v>
      </c>
      <c r="W2652">
        <f>(J2652-AVERAGE(J:J))/(MAX(J:J)-MIN(J:J))</f>
        <v>-0.18397216803260882</v>
      </c>
      <c r="X2652">
        <f>(K2652-AVERAGE(K:K))/(MAX(K:K)-MIN(K:K))</f>
        <v>-8.7729895539711486E-2</v>
      </c>
      <c r="Y2652">
        <f>(L2652-AVERAGE(L:L))/(MAX(L:L)-MIN(L:L))</f>
        <v>-0.16066400294642871</v>
      </c>
      <c r="Z2652" s="1">
        <v>1671</v>
      </c>
    </row>
    <row r="2653" spans="1:26" x14ac:dyDescent="0.2">
      <c r="A2653">
        <v>1</v>
      </c>
      <c r="B2653">
        <v>25</v>
      </c>
      <c r="C2653">
        <v>1</v>
      </c>
      <c r="D2653">
        <v>1</v>
      </c>
      <c r="E2653">
        <v>1</v>
      </c>
      <c r="F2653">
        <v>8</v>
      </c>
      <c r="G2653">
        <v>1</v>
      </c>
      <c r="H2653">
        <v>1</v>
      </c>
      <c r="I2653" s="1">
        <v>0</v>
      </c>
      <c r="J2653">
        <v>4000</v>
      </c>
      <c r="K2653" s="1">
        <v>0</v>
      </c>
      <c r="L2653" s="1">
        <v>51</v>
      </c>
      <c r="M2653" s="1">
        <v>4051</v>
      </c>
      <c r="O2653">
        <v>1</v>
      </c>
      <c r="P2653">
        <f>(B2653-AVERAGE(B:B))/(MAX(B:B)-MIN(B:B))</f>
        <v>-0.11844164100579764</v>
      </c>
      <c r="Q2653">
        <f>(C2653-AVERAGE(C:C))/(MAX(C:C)-MIN(C:C))</f>
        <v>-0.21131297818414385</v>
      </c>
      <c r="R2653">
        <f>(D2653-AVERAGE(D:D))/(MAX(D:D)-MIN(D:D))</f>
        <v>-0.18831276499988153</v>
      </c>
      <c r="S2653">
        <f>(E2653-AVERAGE(E:E))/(MAX(E:E)-MIN(E:E))</f>
        <v>-9.1382026197977112E-2</v>
      </c>
      <c r="T2653">
        <f>(F2653-AVERAGE(F:F))/(MAX(F:F)-MIN(F:F))</f>
        <v>6.7456238008385253E-2</v>
      </c>
      <c r="U2653">
        <v>1</v>
      </c>
      <c r="V2653">
        <v>1</v>
      </c>
      <c r="W2653">
        <f>(J2653-AVERAGE(J:J))/(MAX(J:J)-MIN(J:J))</f>
        <v>-2.2792469815873562E-2</v>
      </c>
      <c r="X2653">
        <f>(K2653-AVERAGE(K:K))/(MAX(K:K)-MIN(K:K))</f>
        <v>-8.7729895539711486E-2</v>
      </c>
      <c r="Y2653">
        <f>(L2653-AVERAGE(L:L))/(MAX(L:L)-MIN(L:L))</f>
        <v>-2.7920640114570301E-2</v>
      </c>
      <c r="Z2653" s="1">
        <v>4051</v>
      </c>
    </row>
    <row r="2654" spans="1:26" x14ac:dyDescent="0.2">
      <c r="A2654">
        <v>1</v>
      </c>
      <c r="B2654">
        <v>216</v>
      </c>
      <c r="C2654">
        <v>4</v>
      </c>
      <c r="D2654">
        <v>5</v>
      </c>
      <c r="E2654">
        <v>3</v>
      </c>
      <c r="F2654">
        <v>2</v>
      </c>
      <c r="G2654">
        <v>1</v>
      </c>
      <c r="H2654">
        <v>1</v>
      </c>
      <c r="I2654" s="1">
        <v>2300</v>
      </c>
      <c r="J2654">
        <v>3000</v>
      </c>
      <c r="K2654" s="1">
        <v>1084</v>
      </c>
      <c r="L2654" s="1">
        <v>39</v>
      </c>
      <c r="M2654" s="1">
        <v>6423</v>
      </c>
      <c r="O2654">
        <v>1</v>
      </c>
      <c r="P2654">
        <f>(B2654-AVERAGE(B:B))/(MAX(B:B)-MIN(B:B))</f>
        <v>7.4682727042736236E-2</v>
      </c>
      <c r="Q2654">
        <f>(C2654-AVERAGE(C:C))/(MAX(C:C)-MIN(C:C))</f>
        <v>0.21725845038728472</v>
      </c>
      <c r="R2654">
        <f>(D2654-AVERAGE(D:D))/(MAX(D:D)-MIN(D:D))</f>
        <v>0.38311580642868986</v>
      </c>
      <c r="S2654">
        <f>(E2654-AVERAGE(E:E))/(MAX(E:E)-MIN(E:E))</f>
        <v>0.15861797380202289</v>
      </c>
      <c r="T2654">
        <f>(F2654-AVERAGE(F:F))/(MAX(F:F)-MIN(F:F))</f>
        <v>-0.10397233342018618</v>
      </c>
      <c r="U2654">
        <v>1</v>
      </c>
      <c r="V2654">
        <v>1</v>
      </c>
      <c r="W2654">
        <f>(J2654-AVERAGE(J:J))/(MAX(J:J)-MIN(J:J))</f>
        <v>-9.1379575440016222E-2</v>
      </c>
      <c r="X2654">
        <f>(K2654-AVERAGE(K:K))/(MAX(K:K)-MIN(K:K))</f>
        <v>0.18327010446028852</v>
      </c>
      <c r="Y2654">
        <f>(L2654-AVERAGE(L:L))/(MAX(L:L)-MIN(L:L))</f>
        <v>-8.101798524731367E-2</v>
      </c>
      <c r="Z2654" s="1">
        <v>6423</v>
      </c>
    </row>
    <row r="2655" spans="1:26" x14ac:dyDescent="0.2">
      <c r="A2655">
        <v>1</v>
      </c>
      <c r="B2655">
        <v>215</v>
      </c>
      <c r="C2655">
        <v>4</v>
      </c>
      <c r="D2655">
        <v>6</v>
      </c>
      <c r="E2655">
        <v>3</v>
      </c>
      <c r="F2655">
        <v>2</v>
      </c>
      <c r="G2655">
        <v>1</v>
      </c>
      <c r="H2655">
        <v>1</v>
      </c>
      <c r="I2655" s="1">
        <v>2100</v>
      </c>
      <c r="J2655">
        <v>5700</v>
      </c>
      <c r="K2655" s="1">
        <v>959</v>
      </c>
      <c r="L2655" s="1">
        <v>73</v>
      </c>
      <c r="M2655" s="1">
        <v>8832</v>
      </c>
      <c r="O2655">
        <v>1</v>
      </c>
      <c r="P2655">
        <f>(B2655-AVERAGE(B:B))/(MAX(B:B)-MIN(B:B))</f>
        <v>7.3671604696932388E-2</v>
      </c>
      <c r="Q2655">
        <f>(C2655-AVERAGE(C:C))/(MAX(C:C)-MIN(C:C))</f>
        <v>0.21725845038728472</v>
      </c>
      <c r="R2655">
        <f>(D2655-AVERAGE(D:D))/(MAX(D:D)-MIN(D:D))</f>
        <v>0.52597294928583271</v>
      </c>
      <c r="S2655">
        <f>(E2655-AVERAGE(E:E))/(MAX(E:E)-MIN(E:E))</f>
        <v>0.15861797380202289</v>
      </c>
      <c r="T2655">
        <f>(F2655-AVERAGE(F:F))/(MAX(F:F)-MIN(F:F))</f>
        <v>-0.10397233342018618</v>
      </c>
      <c r="U2655">
        <v>1</v>
      </c>
      <c r="V2655">
        <v>1</v>
      </c>
      <c r="W2655">
        <f>(J2655-AVERAGE(J:J))/(MAX(J:J)-MIN(J:J))</f>
        <v>9.3805609745168966E-2</v>
      </c>
      <c r="X2655">
        <f>(K2655-AVERAGE(K:K))/(MAX(K:K)-MIN(K:K))</f>
        <v>0.15202010446028852</v>
      </c>
      <c r="Y2655">
        <f>(L2655-AVERAGE(L:L))/(MAX(L:L)-MIN(L:L))</f>
        <v>6.9424492628792536E-2</v>
      </c>
      <c r="Z2655" s="1">
        <v>8832</v>
      </c>
    </row>
    <row r="2656" spans="1:26" x14ac:dyDescent="0.2">
      <c r="A2656">
        <v>1</v>
      </c>
      <c r="B2656">
        <v>750</v>
      </c>
      <c r="C2656">
        <v>4</v>
      </c>
      <c r="D2656">
        <v>6</v>
      </c>
      <c r="E2656">
        <v>2</v>
      </c>
      <c r="F2656">
        <v>0</v>
      </c>
      <c r="G2656">
        <v>1</v>
      </c>
      <c r="H2656">
        <v>0</v>
      </c>
      <c r="I2656" s="1">
        <v>0</v>
      </c>
      <c r="J2656">
        <v>15000</v>
      </c>
      <c r="K2656" s="1">
        <v>2041</v>
      </c>
      <c r="L2656" s="1">
        <v>226</v>
      </c>
      <c r="M2656" s="1">
        <v>17270</v>
      </c>
      <c r="O2656">
        <v>1</v>
      </c>
      <c r="P2656">
        <f>(B2656-AVERAGE(B:B))/(MAX(B:B)-MIN(B:B))</f>
        <v>0.61462205970198802</v>
      </c>
      <c r="Q2656">
        <f>(C2656-AVERAGE(C:C))/(MAX(C:C)-MIN(C:C))</f>
        <v>0.21725845038728472</v>
      </c>
      <c r="R2656">
        <f>(D2656-AVERAGE(D:D))/(MAX(D:D)-MIN(D:D))</f>
        <v>0.52597294928583271</v>
      </c>
      <c r="S2656">
        <f>(E2656-AVERAGE(E:E))/(MAX(E:E)-MIN(E:E))</f>
        <v>3.3617973802022888E-2</v>
      </c>
      <c r="T2656">
        <f>(F2656-AVERAGE(F:F))/(MAX(F:F)-MIN(F:F))</f>
        <v>-0.16111519056304333</v>
      </c>
      <c r="U2656">
        <v>1</v>
      </c>
      <c r="V2656">
        <v>0</v>
      </c>
      <c r="W2656">
        <f>(J2656-AVERAGE(J:J))/(MAX(J:J)-MIN(J:J))</f>
        <v>0.73166569204969578</v>
      </c>
      <c r="X2656">
        <f>(K2656-AVERAGE(K:K))/(MAX(K:K)-MIN(K:K))</f>
        <v>0.42252010446028848</v>
      </c>
      <c r="Y2656">
        <f>(L2656-AVERAGE(L:L))/(MAX(L:L)-MIN(L:L))</f>
        <v>0.7464156430712704</v>
      </c>
      <c r="Z2656" s="1">
        <v>17270</v>
      </c>
    </row>
    <row r="2657" spans="1:26" x14ac:dyDescent="0.2">
      <c r="A2657">
        <v>1</v>
      </c>
      <c r="B2657">
        <v>80</v>
      </c>
      <c r="C2657">
        <v>2</v>
      </c>
      <c r="D2657">
        <v>2</v>
      </c>
      <c r="E2657">
        <v>2</v>
      </c>
      <c r="F2657">
        <v>0</v>
      </c>
      <c r="G2657">
        <v>1</v>
      </c>
      <c r="H2657">
        <v>0</v>
      </c>
      <c r="I2657" s="1">
        <v>50</v>
      </c>
      <c r="J2657">
        <v>1850</v>
      </c>
      <c r="K2657" s="1">
        <v>173</v>
      </c>
      <c r="L2657" s="1">
        <v>28</v>
      </c>
      <c r="M2657" s="1">
        <v>2101</v>
      </c>
      <c r="O2657">
        <v>1</v>
      </c>
      <c r="P2657">
        <f>(B2657-AVERAGE(B:B))/(MAX(B:B)-MIN(B:B))</f>
        <v>-6.2829911986586315E-2</v>
      </c>
      <c r="Q2657">
        <f>(C2657-AVERAGE(C:C))/(MAX(C:C)-MIN(C:C))</f>
        <v>-6.8455835327000988E-2</v>
      </c>
      <c r="R2657">
        <f>(D2657-AVERAGE(D:D))/(MAX(D:D)-MIN(D:D))</f>
        <v>-4.5455622142738683E-2</v>
      </c>
      <c r="S2657">
        <f>(E2657-AVERAGE(E:E))/(MAX(E:E)-MIN(E:E))</f>
        <v>3.3617973802022888E-2</v>
      </c>
      <c r="T2657">
        <f>(F2657-AVERAGE(F:F))/(MAX(F:F)-MIN(F:F))</f>
        <v>-0.16111519056304333</v>
      </c>
      <c r="U2657">
        <v>1</v>
      </c>
      <c r="V2657">
        <v>0</v>
      </c>
      <c r="W2657">
        <f>(J2657-AVERAGE(J:J))/(MAX(J:J)-MIN(J:J))</f>
        <v>-0.17025474690778028</v>
      </c>
      <c r="X2657">
        <f>(K2657-AVERAGE(K:K))/(MAX(K:K)-MIN(K:K))</f>
        <v>-4.4479895539711489E-2</v>
      </c>
      <c r="Y2657">
        <f>(L2657-AVERAGE(L:L))/(MAX(L:L)-MIN(L:L))</f>
        <v>-0.12969055161899509</v>
      </c>
      <c r="Z2657" s="1">
        <v>2101</v>
      </c>
    </row>
    <row r="2658" spans="1:26" x14ac:dyDescent="0.2">
      <c r="A2658">
        <v>0</v>
      </c>
      <c r="B2658">
        <v>50</v>
      </c>
      <c r="C2658">
        <v>1</v>
      </c>
      <c r="D2658">
        <v>1</v>
      </c>
      <c r="E2658">
        <v>1</v>
      </c>
      <c r="F2658">
        <v>5</v>
      </c>
      <c r="G2658">
        <v>0</v>
      </c>
      <c r="H2658">
        <v>1</v>
      </c>
      <c r="I2658" s="1">
        <v>750</v>
      </c>
      <c r="J2658">
        <v>1160</v>
      </c>
      <c r="K2658" s="1">
        <v>185</v>
      </c>
      <c r="L2658" s="1">
        <v>15</v>
      </c>
      <c r="M2658" s="1">
        <v>2110</v>
      </c>
      <c r="O2658">
        <v>0</v>
      </c>
      <c r="P2658">
        <f>(B2658-AVERAGE(B:B))/(MAX(B:B)-MIN(B:B))</f>
        <v>-9.3163582360701588E-2</v>
      </c>
      <c r="Q2658">
        <f>(C2658-AVERAGE(C:C))/(MAX(C:C)-MIN(C:C))</f>
        <v>-0.21131297818414385</v>
      </c>
      <c r="R2658">
        <f>(D2658-AVERAGE(D:D))/(MAX(D:D)-MIN(D:D))</f>
        <v>-0.18831276499988153</v>
      </c>
      <c r="S2658">
        <f>(E2658-AVERAGE(E:E))/(MAX(E:E)-MIN(E:E))</f>
        <v>-9.1382026197977112E-2</v>
      </c>
      <c r="T2658">
        <f>(F2658-AVERAGE(F:F))/(MAX(F:F)-MIN(F:F))</f>
        <v>-1.8258047705900463E-2</v>
      </c>
      <c r="U2658">
        <v>0</v>
      </c>
      <c r="V2658">
        <v>1</v>
      </c>
      <c r="W2658">
        <f>(J2658-AVERAGE(J:J))/(MAX(J:J)-MIN(J:J))</f>
        <v>-0.21757984978843872</v>
      </c>
      <c r="X2658">
        <f>(K2658-AVERAGE(K:K))/(MAX(K:K)-MIN(K:K))</f>
        <v>-4.1479895539711494E-2</v>
      </c>
      <c r="Y2658">
        <f>(L2658-AVERAGE(L:L))/(MAX(L:L)-MIN(L:L))</f>
        <v>-0.18721267551280038</v>
      </c>
      <c r="Z2658" s="1">
        <v>2110</v>
      </c>
    </row>
    <row r="2659" spans="1:26" x14ac:dyDescent="0.2">
      <c r="A2659">
        <v>0</v>
      </c>
      <c r="B2659">
        <v>50</v>
      </c>
      <c r="C2659">
        <v>2</v>
      </c>
      <c r="D2659">
        <v>1</v>
      </c>
      <c r="E2659">
        <v>1</v>
      </c>
      <c r="F2659">
        <v>2</v>
      </c>
      <c r="G2659">
        <v>1</v>
      </c>
      <c r="H2659">
        <v>0</v>
      </c>
      <c r="I2659" s="1">
        <v>530</v>
      </c>
      <c r="J2659">
        <v>1200</v>
      </c>
      <c r="K2659" s="1">
        <v>109</v>
      </c>
      <c r="L2659" s="1">
        <v>16</v>
      </c>
      <c r="M2659" s="1">
        <v>1855</v>
      </c>
      <c r="O2659">
        <v>0</v>
      </c>
      <c r="P2659">
        <f>(B2659-AVERAGE(B:B))/(MAX(B:B)-MIN(B:B))</f>
        <v>-9.3163582360701588E-2</v>
      </c>
      <c r="Q2659">
        <f>(C2659-AVERAGE(C:C))/(MAX(C:C)-MIN(C:C))</f>
        <v>-6.8455835327000988E-2</v>
      </c>
      <c r="R2659">
        <f>(D2659-AVERAGE(D:D))/(MAX(D:D)-MIN(D:D))</f>
        <v>-0.18831276499988153</v>
      </c>
      <c r="S2659">
        <f>(E2659-AVERAGE(E:E))/(MAX(E:E)-MIN(E:E))</f>
        <v>-9.1382026197977112E-2</v>
      </c>
      <c r="T2659">
        <f>(F2659-AVERAGE(F:F))/(MAX(F:F)-MIN(F:F))</f>
        <v>-0.10397233342018618</v>
      </c>
      <c r="U2659">
        <v>1</v>
      </c>
      <c r="V2659">
        <v>0</v>
      </c>
      <c r="W2659">
        <f>(J2659-AVERAGE(J:J))/(MAX(J:J)-MIN(J:J))</f>
        <v>-0.21483636556347302</v>
      </c>
      <c r="X2659">
        <f>(K2659-AVERAGE(K:K))/(MAX(K:K)-MIN(K:K))</f>
        <v>-6.047989553971149E-2</v>
      </c>
      <c r="Y2659">
        <f>(L2659-AVERAGE(L:L))/(MAX(L:L)-MIN(L:L))</f>
        <v>-0.18278789675173845</v>
      </c>
      <c r="Z2659" s="1">
        <v>1855</v>
      </c>
    </row>
    <row r="2660" spans="1:26" x14ac:dyDescent="0.2">
      <c r="A2660">
        <v>1</v>
      </c>
      <c r="B2660">
        <v>340</v>
      </c>
      <c r="C2660">
        <v>2</v>
      </c>
      <c r="D2660">
        <v>4</v>
      </c>
      <c r="E2660">
        <v>3</v>
      </c>
      <c r="F2660">
        <v>14</v>
      </c>
      <c r="G2660">
        <v>1</v>
      </c>
      <c r="H2660">
        <v>0</v>
      </c>
      <c r="I2660" s="1">
        <v>4900</v>
      </c>
      <c r="J2660">
        <v>15000</v>
      </c>
      <c r="K2660" s="1">
        <v>917</v>
      </c>
      <c r="L2660" s="1">
        <v>191</v>
      </c>
      <c r="M2660" s="1">
        <v>21010</v>
      </c>
      <c r="O2660">
        <v>1</v>
      </c>
      <c r="P2660">
        <f>(B2660-AVERAGE(B:B))/(MAX(B:B)-MIN(B:B))</f>
        <v>0.20006189792241266</v>
      </c>
      <c r="Q2660">
        <f>(C2660-AVERAGE(C:C))/(MAX(C:C)-MIN(C:C))</f>
        <v>-6.8455835327000988E-2</v>
      </c>
      <c r="R2660">
        <f>(D2660-AVERAGE(D:D))/(MAX(D:D)-MIN(D:D))</f>
        <v>0.24025866357154704</v>
      </c>
      <c r="S2660">
        <f>(E2660-AVERAGE(E:E))/(MAX(E:E)-MIN(E:E))</f>
        <v>0.15861797380202289</v>
      </c>
      <c r="T2660">
        <f>(F2660-AVERAGE(F:F))/(MAX(F:F)-MIN(F:F))</f>
        <v>0.2388848094369567</v>
      </c>
      <c r="U2660">
        <v>1</v>
      </c>
      <c r="V2660">
        <v>0</v>
      </c>
      <c r="W2660">
        <f>(J2660-AVERAGE(J:J))/(MAX(J:J)-MIN(J:J))</f>
        <v>0.73166569204969578</v>
      </c>
      <c r="X2660">
        <f>(K2660-AVERAGE(K:K))/(MAX(K:K)-MIN(K:K))</f>
        <v>0.14152010446028851</v>
      </c>
      <c r="Y2660">
        <f>(L2660-AVERAGE(L:L))/(MAX(L:L)-MIN(L:L))</f>
        <v>0.59154838643410224</v>
      </c>
      <c r="Z2660" s="1">
        <v>21010</v>
      </c>
    </row>
    <row r="2661" spans="1:26" x14ac:dyDescent="0.2">
      <c r="A2661">
        <v>1</v>
      </c>
      <c r="B2661">
        <v>126</v>
      </c>
      <c r="C2661">
        <v>4</v>
      </c>
      <c r="D2661">
        <v>3</v>
      </c>
      <c r="E2661">
        <v>4</v>
      </c>
      <c r="F2661">
        <v>0</v>
      </c>
      <c r="G2661">
        <v>1</v>
      </c>
      <c r="H2661">
        <v>0</v>
      </c>
      <c r="I2661" s="1">
        <v>0</v>
      </c>
      <c r="J2661">
        <v>3300</v>
      </c>
      <c r="K2661" s="1">
        <v>167</v>
      </c>
      <c r="L2661" s="1">
        <v>50</v>
      </c>
      <c r="M2661" s="1">
        <v>3517</v>
      </c>
      <c r="O2661">
        <v>1</v>
      </c>
      <c r="P2661">
        <f>(B2661-AVERAGE(B:B))/(MAX(B:B)-MIN(B:B))</f>
        <v>-1.6318284079609575E-2</v>
      </c>
      <c r="Q2661">
        <f>(C2661-AVERAGE(C:C))/(MAX(C:C)-MIN(C:C))</f>
        <v>0.21725845038728472</v>
      </c>
      <c r="R2661">
        <f>(D2661-AVERAGE(D:D))/(MAX(D:D)-MIN(D:D))</f>
        <v>9.740152071440418E-2</v>
      </c>
      <c r="S2661">
        <f>(E2661-AVERAGE(E:E))/(MAX(E:E)-MIN(E:E))</f>
        <v>0.28361797380202292</v>
      </c>
      <c r="T2661">
        <f>(F2661-AVERAGE(F:F))/(MAX(F:F)-MIN(F:F))</f>
        <v>-0.16111519056304333</v>
      </c>
      <c r="U2661">
        <v>1</v>
      </c>
      <c r="V2661">
        <v>0</v>
      </c>
      <c r="W2661">
        <f>(J2661-AVERAGE(J:J))/(MAX(J:J)-MIN(J:J))</f>
        <v>-7.0803443752773421E-2</v>
      </c>
      <c r="X2661">
        <f>(K2661-AVERAGE(K:K))/(MAX(K:K)-MIN(K:K))</f>
        <v>-4.5979895539711491E-2</v>
      </c>
      <c r="Y2661">
        <f>(L2661-AVERAGE(L:L))/(MAX(L:L)-MIN(L:L))</f>
        <v>-3.2345418875632248E-2</v>
      </c>
      <c r="Z2661" s="1">
        <v>3517</v>
      </c>
    </row>
    <row r="2662" spans="1:26" x14ac:dyDescent="0.2">
      <c r="A2662">
        <v>1</v>
      </c>
      <c r="B2662">
        <v>450</v>
      </c>
      <c r="C2662">
        <v>4</v>
      </c>
      <c r="D2662">
        <v>6</v>
      </c>
      <c r="E2662">
        <v>2</v>
      </c>
      <c r="F2662">
        <v>0</v>
      </c>
      <c r="G2662">
        <v>1</v>
      </c>
      <c r="H2662">
        <v>0</v>
      </c>
      <c r="I2662" s="1">
        <v>0</v>
      </c>
      <c r="J2662">
        <v>4900</v>
      </c>
      <c r="K2662" s="1">
        <v>486</v>
      </c>
      <c r="L2662" s="1">
        <v>74</v>
      </c>
      <c r="M2662" s="1">
        <v>5460</v>
      </c>
      <c r="O2662">
        <v>1</v>
      </c>
      <c r="P2662">
        <f>(B2662-AVERAGE(B:B))/(MAX(B:B)-MIN(B:B))</f>
        <v>0.31128535596083534</v>
      </c>
      <c r="Q2662">
        <f>(C2662-AVERAGE(C:C))/(MAX(C:C)-MIN(C:C))</f>
        <v>0.21725845038728472</v>
      </c>
      <c r="R2662">
        <f>(D2662-AVERAGE(D:D))/(MAX(D:D)-MIN(D:D))</f>
        <v>0.52597294928583271</v>
      </c>
      <c r="S2662">
        <f>(E2662-AVERAGE(E:E))/(MAX(E:E)-MIN(E:E))</f>
        <v>3.3617973802022888E-2</v>
      </c>
      <c r="T2662">
        <f>(F2662-AVERAGE(F:F))/(MAX(F:F)-MIN(F:F))</f>
        <v>-0.16111519056304333</v>
      </c>
      <c r="U2662">
        <v>1</v>
      </c>
      <c r="V2662">
        <v>0</v>
      </c>
      <c r="W2662">
        <f>(J2662-AVERAGE(J:J))/(MAX(J:J)-MIN(J:J))</f>
        <v>3.8935925245854833E-2</v>
      </c>
      <c r="X2662">
        <f>(K2662-AVERAGE(K:K))/(MAX(K:K)-MIN(K:K))</f>
        <v>3.3770104460288511E-2</v>
      </c>
      <c r="Y2662">
        <f>(L2662-AVERAGE(L:L))/(MAX(L:L)-MIN(L:L))</f>
        <v>7.3849271389854476E-2</v>
      </c>
      <c r="Z2662" s="1">
        <v>5460</v>
      </c>
    </row>
    <row r="2663" spans="1:26" x14ac:dyDescent="0.2">
      <c r="A2663">
        <v>1</v>
      </c>
      <c r="B2663">
        <v>32</v>
      </c>
      <c r="C2663">
        <v>1</v>
      </c>
      <c r="D2663">
        <v>1</v>
      </c>
      <c r="E2663">
        <v>0</v>
      </c>
      <c r="F2663">
        <v>1</v>
      </c>
      <c r="G2663">
        <v>1</v>
      </c>
      <c r="H2663">
        <v>0</v>
      </c>
      <c r="I2663" s="1">
        <v>400</v>
      </c>
      <c r="J2663">
        <v>1990</v>
      </c>
      <c r="K2663" s="1">
        <v>0</v>
      </c>
      <c r="L2663" s="1">
        <v>26</v>
      </c>
      <c r="M2663" s="1">
        <v>2416</v>
      </c>
      <c r="O2663">
        <v>1</v>
      </c>
      <c r="P2663">
        <f>(B2663-AVERAGE(B:B))/(MAX(B:B)-MIN(B:B))</f>
        <v>-0.11136378458517075</v>
      </c>
      <c r="Q2663">
        <f>(C2663-AVERAGE(C:C))/(MAX(C:C)-MIN(C:C))</f>
        <v>-0.21131297818414385</v>
      </c>
      <c r="R2663">
        <f>(D2663-AVERAGE(D:D))/(MAX(D:D)-MIN(D:D))</f>
        <v>-0.18831276499988153</v>
      </c>
      <c r="S2663">
        <f>(E2663-AVERAGE(E:E))/(MAX(E:E)-MIN(E:E))</f>
        <v>-0.21638202619797711</v>
      </c>
      <c r="T2663">
        <f>(F2663-AVERAGE(F:F))/(MAX(F:F)-MIN(F:F))</f>
        <v>-0.13254376199161474</v>
      </c>
      <c r="U2663">
        <v>1</v>
      </c>
      <c r="V2663">
        <v>0</v>
      </c>
      <c r="W2663">
        <f>(J2663-AVERAGE(J:J))/(MAX(J:J)-MIN(J:J))</f>
        <v>-0.1606525521204003</v>
      </c>
      <c r="X2663">
        <f>(K2663-AVERAGE(K:K))/(MAX(K:K)-MIN(K:K))</f>
        <v>-8.7729895539711486E-2</v>
      </c>
      <c r="Y2663">
        <f>(L2663-AVERAGE(L:L))/(MAX(L:L)-MIN(L:L))</f>
        <v>-0.13854010914111897</v>
      </c>
      <c r="Z2663" s="1">
        <v>2416</v>
      </c>
    </row>
    <row r="2664" spans="1:26" x14ac:dyDescent="0.2">
      <c r="A2664">
        <v>1</v>
      </c>
      <c r="B2664">
        <v>142</v>
      </c>
      <c r="C2664">
        <v>3</v>
      </c>
      <c r="D2664">
        <v>2</v>
      </c>
      <c r="E2664">
        <v>1</v>
      </c>
      <c r="F2664">
        <v>14</v>
      </c>
      <c r="G2664">
        <v>1</v>
      </c>
      <c r="H2664">
        <v>0</v>
      </c>
      <c r="I2664" s="1">
        <v>1950</v>
      </c>
      <c r="J2664">
        <v>8500</v>
      </c>
      <c r="K2664" s="1">
        <v>194</v>
      </c>
      <c r="L2664" s="1">
        <v>108</v>
      </c>
      <c r="M2664" s="1">
        <v>10750</v>
      </c>
      <c r="O2664">
        <v>1</v>
      </c>
      <c r="P2664">
        <f>(B2664-AVERAGE(B:B))/(MAX(B:B)-MIN(B:B))</f>
        <v>-1.4032654674809878E-4</v>
      </c>
      <c r="Q2664">
        <f>(C2664-AVERAGE(C:C))/(MAX(C:C)-MIN(C:C))</f>
        <v>7.4401307530141861E-2</v>
      </c>
      <c r="R2664">
        <f>(D2664-AVERAGE(D:D))/(MAX(D:D)-MIN(D:D))</f>
        <v>-4.5455622142738683E-2</v>
      </c>
      <c r="S2664">
        <f>(E2664-AVERAGE(E:E))/(MAX(E:E)-MIN(E:E))</f>
        <v>-9.1382026197977112E-2</v>
      </c>
      <c r="T2664">
        <f>(F2664-AVERAGE(F:F))/(MAX(F:F)-MIN(F:F))</f>
        <v>0.2388848094369567</v>
      </c>
      <c r="U2664">
        <v>1</v>
      </c>
      <c r="V2664">
        <v>0</v>
      </c>
      <c r="W2664">
        <f>(J2664-AVERAGE(J:J))/(MAX(J:J)-MIN(J:J))</f>
        <v>0.28584950549276839</v>
      </c>
      <c r="X2664">
        <f>(K2664-AVERAGE(K:K))/(MAX(K:K)-MIN(K:K))</f>
        <v>-3.9229895539711492E-2</v>
      </c>
      <c r="Y2664">
        <f>(L2664-AVERAGE(L:L))/(MAX(L:L)-MIN(L:L))</f>
        <v>0.22429174926596068</v>
      </c>
      <c r="Z2664" s="1">
        <v>10750</v>
      </c>
    </row>
    <row r="2665" spans="1:26" x14ac:dyDescent="0.2">
      <c r="A2665">
        <v>1</v>
      </c>
      <c r="B2665">
        <v>70</v>
      </c>
      <c r="C2665">
        <v>2</v>
      </c>
      <c r="D2665">
        <v>2</v>
      </c>
      <c r="E2665">
        <v>1</v>
      </c>
      <c r="F2665">
        <v>14</v>
      </c>
      <c r="G2665">
        <v>1</v>
      </c>
      <c r="H2665">
        <v>0</v>
      </c>
      <c r="I2665" s="1">
        <v>849</v>
      </c>
      <c r="J2665">
        <v>4500</v>
      </c>
      <c r="K2665" s="1">
        <v>150</v>
      </c>
      <c r="L2665" s="1">
        <v>58</v>
      </c>
      <c r="M2665" s="1">
        <v>5557</v>
      </c>
      <c r="O2665">
        <v>1</v>
      </c>
      <c r="P2665">
        <f>(B2665-AVERAGE(B:B))/(MAX(B:B)-MIN(B:B))</f>
        <v>-7.2941135444624744E-2</v>
      </c>
      <c r="Q2665">
        <f>(C2665-AVERAGE(C:C))/(MAX(C:C)-MIN(C:C))</f>
        <v>-6.8455835327000988E-2</v>
      </c>
      <c r="R2665">
        <f>(D2665-AVERAGE(D:D))/(MAX(D:D)-MIN(D:D))</f>
        <v>-4.5455622142738683E-2</v>
      </c>
      <c r="S2665">
        <f>(E2665-AVERAGE(E:E))/(MAX(E:E)-MIN(E:E))</f>
        <v>-9.1382026197977112E-2</v>
      </c>
      <c r="T2665">
        <f>(F2665-AVERAGE(F:F))/(MAX(F:F)-MIN(F:F))</f>
        <v>0.2388848094369567</v>
      </c>
      <c r="U2665">
        <v>1</v>
      </c>
      <c r="V2665">
        <v>0</v>
      </c>
      <c r="W2665">
        <f>(J2665-AVERAGE(J:J))/(MAX(J:J)-MIN(J:J))</f>
        <v>1.1501082996197768E-2</v>
      </c>
      <c r="X2665">
        <f>(K2665-AVERAGE(K:K))/(MAX(K:K)-MIN(K:K))</f>
        <v>-5.0229895539711494E-2</v>
      </c>
      <c r="Y2665">
        <f>(L2665-AVERAGE(L:L))/(MAX(L:L)-MIN(L:L))</f>
        <v>3.0528112128633271E-3</v>
      </c>
      <c r="Z2665" s="1">
        <v>5557</v>
      </c>
    </row>
    <row r="2666" spans="1:26" x14ac:dyDescent="0.2">
      <c r="A2666">
        <v>1</v>
      </c>
      <c r="B2666">
        <v>278</v>
      </c>
      <c r="C2666">
        <v>4</v>
      </c>
      <c r="D2666">
        <v>5</v>
      </c>
      <c r="E2666">
        <v>2</v>
      </c>
      <c r="F2666">
        <v>16</v>
      </c>
      <c r="G2666">
        <v>1</v>
      </c>
      <c r="H2666">
        <v>1</v>
      </c>
      <c r="I2666" s="1">
        <v>4052</v>
      </c>
      <c r="J2666">
        <v>9000</v>
      </c>
      <c r="K2666" s="1">
        <v>1261</v>
      </c>
      <c r="L2666" s="1">
        <v>115</v>
      </c>
      <c r="M2666" s="1">
        <v>14430</v>
      </c>
      <c r="O2666">
        <v>1</v>
      </c>
      <c r="P2666">
        <f>(B2666-AVERAGE(B:B))/(MAX(B:B)-MIN(B:B))</f>
        <v>0.13737231248257445</v>
      </c>
      <c r="Q2666">
        <f>(C2666-AVERAGE(C:C))/(MAX(C:C)-MIN(C:C))</f>
        <v>0.21725845038728472</v>
      </c>
      <c r="R2666">
        <f>(D2666-AVERAGE(D:D))/(MAX(D:D)-MIN(D:D))</f>
        <v>0.38311580642868986</v>
      </c>
      <c r="S2666">
        <f>(E2666-AVERAGE(E:E))/(MAX(E:E)-MIN(E:E))</f>
        <v>3.3617973802022888E-2</v>
      </c>
      <c r="T2666">
        <f>(F2666-AVERAGE(F:F))/(MAX(F:F)-MIN(F:F))</f>
        <v>0.29602766657981383</v>
      </c>
      <c r="U2666">
        <v>1</v>
      </c>
      <c r="V2666">
        <v>1</v>
      </c>
      <c r="W2666">
        <f>(J2666-AVERAGE(J:J))/(MAX(J:J)-MIN(J:J))</f>
        <v>0.32014305830483974</v>
      </c>
      <c r="X2666">
        <f>(K2666-AVERAGE(K:K))/(MAX(K:K)-MIN(K:K))</f>
        <v>0.2275201044602885</v>
      </c>
      <c r="Y2666">
        <f>(L2666-AVERAGE(L:L))/(MAX(L:L)-MIN(L:L))</f>
        <v>0.2552652005933943</v>
      </c>
      <c r="Z2666" s="1">
        <v>14430</v>
      </c>
    </row>
    <row r="2667" spans="1:26" x14ac:dyDescent="0.2">
      <c r="A2667">
        <v>0</v>
      </c>
      <c r="B2667">
        <v>130</v>
      </c>
      <c r="C2667">
        <v>3</v>
      </c>
      <c r="D2667">
        <v>2</v>
      </c>
      <c r="E2667">
        <v>1</v>
      </c>
      <c r="F2667">
        <v>7</v>
      </c>
      <c r="G2667">
        <v>1</v>
      </c>
      <c r="H2667">
        <v>0</v>
      </c>
      <c r="I2667" s="1">
        <v>1000</v>
      </c>
      <c r="J2667">
        <v>2500</v>
      </c>
      <c r="K2667" s="1">
        <v>100</v>
      </c>
      <c r="L2667" s="1">
        <v>32</v>
      </c>
      <c r="M2667" s="1">
        <v>3632</v>
      </c>
      <c r="O2667">
        <v>0</v>
      </c>
      <c r="P2667">
        <f>(B2667-AVERAGE(B:B))/(MAX(B:B)-MIN(B:B))</f>
        <v>-1.2273794696394206E-2</v>
      </c>
      <c r="Q2667">
        <f>(C2667-AVERAGE(C:C))/(MAX(C:C)-MIN(C:C))</f>
        <v>7.4401307530141861E-2</v>
      </c>
      <c r="R2667">
        <f>(D2667-AVERAGE(D:D))/(MAX(D:D)-MIN(D:D))</f>
        <v>-4.5455622142738683E-2</v>
      </c>
      <c r="S2667">
        <f>(E2667-AVERAGE(E:E))/(MAX(E:E)-MIN(E:E))</f>
        <v>-9.1382026197977112E-2</v>
      </c>
      <c r="T2667">
        <f>(F2667-AVERAGE(F:F))/(MAX(F:F)-MIN(F:F))</f>
        <v>3.8884809436956679E-2</v>
      </c>
      <c r="U2667">
        <v>1</v>
      </c>
      <c r="V2667">
        <v>0</v>
      </c>
      <c r="W2667">
        <f>(J2667-AVERAGE(J:J))/(MAX(J:J)-MIN(J:J))</f>
        <v>-0.12567312825208757</v>
      </c>
      <c r="X2667">
        <f>(K2667-AVERAGE(K:K))/(MAX(K:K)-MIN(K:K))</f>
        <v>-6.2729895539711492E-2</v>
      </c>
      <c r="Y2667">
        <f>(L2667-AVERAGE(L:L))/(MAX(L:L)-MIN(L:L))</f>
        <v>-0.11199143657474729</v>
      </c>
      <c r="Z2667" s="1">
        <v>3632</v>
      </c>
    </row>
    <row r="2668" spans="1:26" x14ac:dyDescent="0.2">
      <c r="A2668">
        <v>1</v>
      </c>
      <c r="B2668">
        <v>245</v>
      </c>
      <c r="C2668">
        <v>4</v>
      </c>
      <c r="D2668">
        <v>4</v>
      </c>
      <c r="E2668">
        <v>2</v>
      </c>
      <c r="F2668">
        <v>16</v>
      </c>
      <c r="G2668">
        <v>1</v>
      </c>
      <c r="H2668">
        <v>0</v>
      </c>
      <c r="I2668" s="1">
        <v>2633</v>
      </c>
      <c r="J2668">
        <v>7400</v>
      </c>
      <c r="K2668" s="1">
        <v>527</v>
      </c>
      <c r="L2668" s="1">
        <v>94</v>
      </c>
      <c r="M2668" s="1">
        <v>10650</v>
      </c>
      <c r="O2668">
        <v>1</v>
      </c>
      <c r="P2668">
        <f>(B2668-AVERAGE(B:B))/(MAX(B:B)-MIN(B:B))</f>
        <v>0.10400527507104765</v>
      </c>
      <c r="Q2668">
        <f>(C2668-AVERAGE(C:C))/(MAX(C:C)-MIN(C:C))</f>
        <v>0.21725845038728472</v>
      </c>
      <c r="R2668">
        <f>(D2668-AVERAGE(D:D))/(MAX(D:D)-MIN(D:D))</f>
        <v>0.24025866357154704</v>
      </c>
      <c r="S2668">
        <f>(E2668-AVERAGE(E:E))/(MAX(E:E)-MIN(E:E))</f>
        <v>3.3617973802022888E-2</v>
      </c>
      <c r="T2668">
        <f>(F2668-AVERAGE(F:F))/(MAX(F:F)-MIN(F:F))</f>
        <v>0.29602766657981383</v>
      </c>
      <c r="U2668">
        <v>1</v>
      </c>
      <c r="V2668">
        <v>0</v>
      </c>
      <c r="W2668">
        <f>(J2668-AVERAGE(J:J))/(MAX(J:J)-MIN(J:J))</f>
        <v>0.21040368930621148</v>
      </c>
      <c r="X2668">
        <f>(K2668-AVERAGE(K:K))/(MAX(K:K)-MIN(K:K))</f>
        <v>4.4020104460288506E-2</v>
      </c>
      <c r="Y2668">
        <f>(L2668-AVERAGE(L:L))/(MAX(L:L)-MIN(L:L))</f>
        <v>0.16234484661109341</v>
      </c>
      <c r="Z2668" s="1">
        <v>10650</v>
      </c>
    </row>
    <row r="2669" spans="1:26" x14ac:dyDescent="0.2">
      <c r="A2669">
        <v>1</v>
      </c>
      <c r="B2669">
        <v>50</v>
      </c>
      <c r="C2669">
        <v>2</v>
      </c>
      <c r="D2669">
        <v>1</v>
      </c>
      <c r="E2669">
        <v>0</v>
      </c>
      <c r="F2669">
        <v>0</v>
      </c>
      <c r="G2669">
        <v>0</v>
      </c>
      <c r="H2669">
        <v>0</v>
      </c>
      <c r="I2669" s="1">
        <v>0</v>
      </c>
      <c r="J2669">
        <v>1100</v>
      </c>
      <c r="K2669" s="1">
        <v>80</v>
      </c>
      <c r="L2669" s="1">
        <v>17</v>
      </c>
      <c r="M2669" s="1">
        <v>1197</v>
      </c>
      <c r="O2669">
        <v>1</v>
      </c>
      <c r="P2669">
        <f>(B2669-AVERAGE(B:B))/(MAX(B:B)-MIN(B:B))</f>
        <v>-9.3163582360701588E-2</v>
      </c>
      <c r="Q2669">
        <f>(C2669-AVERAGE(C:C))/(MAX(C:C)-MIN(C:C))</f>
        <v>-6.8455835327000988E-2</v>
      </c>
      <c r="R2669">
        <f>(D2669-AVERAGE(D:D))/(MAX(D:D)-MIN(D:D))</f>
        <v>-0.18831276499988153</v>
      </c>
      <c r="S2669">
        <f>(E2669-AVERAGE(E:E))/(MAX(E:E)-MIN(E:E))</f>
        <v>-0.21638202619797711</v>
      </c>
      <c r="T2669">
        <f>(F2669-AVERAGE(F:F))/(MAX(F:F)-MIN(F:F))</f>
        <v>-0.16111519056304333</v>
      </c>
      <c r="U2669">
        <v>0</v>
      </c>
      <c r="V2669">
        <v>0</v>
      </c>
      <c r="W2669">
        <f>(J2669-AVERAGE(J:J))/(MAX(J:J)-MIN(J:J))</f>
        <v>-0.22169507612588729</v>
      </c>
      <c r="X2669">
        <f>(K2669-AVERAGE(K:K))/(MAX(K:K)-MIN(K:K))</f>
        <v>-6.7729895539711496E-2</v>
      </c>
      <c r="Y2669">
        <f>(L2669-AVERAGE(L:L))/(MAX(L:L)-MIN(L:L))</f>
        <v>-0.1783631179906765</v>
      </c>
      <c r="Z2669" s="1">
        <v>1197</v>
      </c>
    </row>
    <row r="2670" spans="1:26" x14ac:dyDescent="0.2">
      <c r="A2670">
        <v>1</v>
      </c>
      <c r="B2670">
        <v>61</v>
      </c>
      <c r="C2670">
        <v>1</v>
      </c>
      <c r="D2670">
        <v>2</v>
      </c>
      <c r="E2670">
        <v>1</v>
      </c>
      <c r="F2670">
        <v>9</v>
      </c>
      <c r="G2670">
        <v>1</v>
      </c>
      <c r="H2670">
        <v>1</v>
      </c>
      <c r="I2670" s="1">
        <v>866</v>
      </c>
      <c r="J2670">
        <v>5100</v>
      </c>
      <c r="K2670" s="1">
        <v>250</v>
      </c>
      <c r="L2670" s="1">
        <v>65</v>
      </c>
      <c r="M2670" s="1">
        <v>6281</v>
      </c>
      <c r="O2670">
        <v>1</v>
      </c>
      <c r="P2670">
        <f>(B2670-AVERAGE(B:B))/(MAX(B:B)-MIN(B:B))</f>
        <v>-8.2041236556859326E-2</v>
      </c>
      <c r="Q2670">
        <f>(C2670-AVERAGE(C:C))/(MAX(C:C)-MIN(C:C))</f>
        <v>-0.21131297818414385</v>
      </c>
      <c r="R2670">
        <f>(D2670-AVERAGE(D:D))/(MAX(D:D)-MIN(D:D))</f>
        <v>-4.5455622142738683E-2</v>
      </c>
      <c r="S2670">
        <f>(E2670-AVERAGE(E:E))/(MAX(E:E)-MIN(E:E))</f>
        <v>-9.1382026197977112E-2</v>
      </c>
      <c r="T2670">
        <f>(F2670-AVERAGE(F:F))/(MAX(F:F)-MIN(F:F))</f>
        <v>9.602766657981382E-2</v>
      </c>
      <c r="U2670">
        <v>1</v>
      </c>
      <c r="V2670">
        <v>1</v>
      </c>
      <c r="W2670">
        <f>(J2670-AVERAGE(J:J))/(MAX(J:J)-MIN(J:J))</f>
        <v>5.2653346370683363E-2</v>
      </c>
      <c r="X2670">
        <f>(K2670-AVERAGE(K:K))/(MAX(K:K)-MIN(K:K))</f>
        <v>-2.5229895539711493E-2</v>
      </c>
      <c r="Y2670">
        <f>(L2670-AVERAGE(L:L))/(MAX(L:L)-MIN(L:L))</f>
        <v>3.4026262540296955E-2</v>
      </c>
      <c r="Z2670" s="1">
        <v>6281</v>
      </c>
    </row>
    <row r="2671" spans="1:26" x14ac:dyDescent="0.2">
      <c r="A2671">
        <v>1</v>
      </c>
      <c r="B2671">
        <v>30</v>
      </c>
      <c r="C2671">
        <v>1</v>
      </c>
      <c r="D2671">
        <v>1</v>
      </c>
      <c r="E2671">
        <v>0</v>
      </c>
      <c r="F2671">
        <v>3</v>
      </c>
      <c r="G2671">
        <v>1</v>
      </c>
      <c r="H2671">
        <v>0</v>
      </c>
      <c r="I2671" s="1">
        <v>380</v>
      </c>
      <c r="J2671">
        <v>1700</v>
      </c>
      <c r="K2671" s="1">
        <v>0</v>
      </c>
      <c r="L2671" s="1">
        <v>22</v>
      </c>
      <c r="M2671" s="1">
        <v>2102</v>
      </c>
      <c r="O2671">
        <v>1</v>
      </c>
      <c r="P2671">
        <f>(B2671-AVERAGE(B:B))/(MAX(B:B)-MIN(B:B))</f>
        <v>-0.11338602927677843</v>
      </c>
      <c r="Q2671">
        <f>(C2671-AVERAGE(C:C))/(MAX(C:C)-MIN(C:C))</f>
        <v>-0.21131297818414385</v>
      </c>
      <c r="R2671">
        <f>(D2671-AVERAGE(D:D))/(MAX(D:D)-MIN(D:D))</f>
        <v>-0.18831276499988153</v>
      </c>
      <c r="S2671">
        <f>(E2671-AVERAGE(E:E))/(MAX(E:E)-MIN(E:E))</f>
        <v>-0.21638202619797711</v>
      </c>
      <c r="T2671">
        <f>(F2671-AVERAGE(F:F))/(MAX(F:F)-MIN(F:F))</f>
        <v>-7.5400904848757611E-2</v>
      </c>
      <c r="U2671">
        <v>1</v>
      </c>
      <c r="V2671">
        <v>0</v>
      </c>
      <c r="W2671">
        <f>(J2671-AVERAGE(J:J))/(MAX(J:J)-MIN(J:J))</f>
        <v>-0.18054281275140169</v>
      </c>
      <c r="X2671">
        <f>(K2671-AVERAGE(K:K))/(MAX(K:K)-MIN(K:K))</f>
        <v>-8.7729895539711486E-2</v>
      </c>
      <c r="Y2671">
        <f>(L2671-AVERAGE(L:L))/(MAX(L:L)-MIN(L:L))</f>
        <v>-0.15623922418536676</v>
      </c>
      <c r="Z2671" s="1">
        <v>2102</v>
      </c>
    </row>
    <row r="2672" spans="1:26" x14ac:dyDescent="0.2">
      <c r="A2672">
        <v>1</v>
      </c>
      <c r="B2672">
        <v>135</v>
      </c>
      <c r="C2672">
        <v>3</v>
      </c>
      <c r="D2672">
        <v>3</v>
      </c>
      <c r="E2672">
        <v>1</v>
      </c>
      <c r="F2672">
        <v>10</v>
      </c>
      <c r="G2672">
        <v>1</v>
      </c>
      <c r="H2672">
        <v>1</v>
      </c>
      <c r="I2672" s="1">
        <v>1600</v>
      </c>
      <c r="J2672">
        <v>4300</v>
      </c>
      <c r="K2672" s="1">
        <v>250</v>
      </c>
      <c r="L2672" s="1">
        <v>55</v>
      </c>
      <c r="M2672" s="1">
        <v>6205</v>
      </c>
      <c r="O2672">
        <v>1</v>
      </c>
      <c r="P2672">
        <f>(B2672-AVERAGE(B:B))/(MAX(B:B)-MIN(B:B))</f>
        <v>-7.2181829673749944E-3</v>
      </c>
      <c r="Q2672">
        <f>(C2672-AVERAGE(C:C))/(MAX(C:C)-MIN(C:C))</f>
        <v>7.4401307530141861E-2</v>
      </c>
      <c r="R2672">
        <f>(D2672-AVERAGE(D:D))/(MAX(D:D)-MIN(D:D))</f>
        <v>9.740152071440418E-2</v>
      </c>
      <c r="S2672">
        <f>(E2672-AVERAGE(E:E))/(MAX(E:E)-MIN(E:E))</f>
        <v>-9.1382026197977112E-2</v>
      </c>
      <c r="T2672">
        <f>(F2672-AVERAGE(F:F))/(MAX(F:F)-MIN(F:F))</f>
        <v>0.1245990951512424</v>
      </c>
      <c r="U2672">
        <v>1</v>
      </c>
      <c r="V2672">
        <v>1</v>
      </c>
      <c r="W2672">
        <f>(J2672-AVERAGE(J:J))/(MAX(J:J)-MIN(J:J))</f>
        <v>-2.2163381286307649E-3</v>
      </c>
      <c r="X2672">
        <f>(K2672-AVERAGE(K:K))/(MAX(K:K)-MIN(K:K))</f>
        <v>-2.5229895539711493E-2</v>
      </c>
      <c r="Y2672">
        <f>(L2672-AVERAGE(L:L))/(MAX(L:L)-MIN(L:L))</f>
        <v>-1.0221525070322514E-2</v>
      </c>
      <c r="Z2672" s="1">
        <v>6205</v>
      </c>
    </row>
    <row r="2673" spans="1:26" x14ac:dyDescent="0.2">
      <c r="A2673">
        <v>1</v>
      </c>
      <c r="B2673">
        <v>20</v>
      </c>
      <c r="C2673">
        <v>1</v>
      </c>
      <c r="D2673">
        <v>1</v>
      </c>
      <c r="E2673">
        <v>0</v>
      </c>
      <c r="F2673">
        <v>2</v>
      </c>
      <c r="G2673">
        <v>1</v>
      </c>
      <c r="H2673">
        <v>1</v>
      </c>
      <c r="I2673" s="1">
        <v>602</v>
      </c>
      <c r="J2673">
        <v>1800</v>
      </c>
      <c r="K2673" s="1">
        <v>130</v>
      </c>
      <c r="L2673" s="1">
        <v>23</v>
      </c>
      <c r="M2673" s="1">
        <v>2555</v>
      </c>
      <c r="O2673">
        <v>1</v>
      </c>
      <c r="P2673">
        <f>(B2673-AVERAGE(B:B))/(MAX(B:B)-MIN(B:B))</f>
        <v>-0.12349725273481686</v>
      </c>
      <c r="Q2673">
        <f>(C2673-AVERAGE(C:C))/(MAX(C:C)-MIN(C:C))</f>
        <v>-0.21131297818414385</v>
      </c>
      <c r="R2673">
        <f>(D2673-AVERAGE(D:D))/(MAX(D:D)-MIN(D:D))</f>
        <v>-0.18831276499988153</v>
      </c>
      <c r="S2673">
        <f>(E2673-AVERAGE(E:E))/(MAX(E:E)-MIN(E:E))</f>
        <v>-0.21638202619797711</v>
      </c>
      <c r="T2673">
        <f>(F2673-AVERAGE(F:F))/(MAX(F:F)-MIN(F:F))</f>
        <v>-0.10397233342018618</v>
      </c>
      <c r="U2673">
        <v>1</v>
      </c>
      <c r="V2673">
        <v>1</v>
      </c>
      <c r="W2673">
        <f>(J2673-AVERAGE(J:J))/(MAX(J:J)-MIN(J:J))</f>
        <v>-0.17368410218898742</v>
      </c>
      <c r="X2673">
        <f>(K2673-AVERAGE(K:K))/(MAX(K:K)-MIN(K:K))</f>
        <v>-5.5229895539711492E-2</v>
      </c>
      <c r="Y2673">
        <f>(L2673-AVERAGE(L:L))/(MAX(L:L)-MIN(L:L))</f>
        <v>-0.15181444542430481</v>
      </c>
      <c r="Z2673" s="1">
        <v>2555</v>
      </c>
    </row>
    <row r="2674" spans="1:26" x14ac:dyDescent="0.2">
      <c r="A2674">
        <v>1</v>
      </c>
      <c r="B2674">
        <v>160</v>
      </c>
      <c r="C2674">
        <v>3</v>
      </c>
      <c r="D2674">
        <v>3</v>
      </c>
      <c r="E2674">
        <v>2</v>
      </c>
      <c r="F2674">
        <v>10</v>
      </c>
      <c r="G2674">
        <v>1</v>
      </c>
      <c r="H2674">
        <v>0</v>
      </c>
      <c r="I2674" s="1">
        <v>1229</v>
      </c>
      <c r="J2674">
        <v>4000</v>
      </c>
      <c r="K2674" s="1">
        <v>390</v>
      </c>
      <c r="L2674" s="1">
        <v>51</v>
      </c>
      <c r="M2674" s="1">
        <v>5670</v>
      </c>
      <c r="O2674">
        <v>1</v>
      </c>
      <c r="P2674">
        <f>(B2674-AVERAGE(B:B))/(MAX(B:B)-MIN(B:B))</f>
        <v>1.8059875677721063E-2</v>
      </c>
      <c r="Q2674">
        <f>(C2674-AVERAGE(C:C))/(MAX(C:C)-MIN(C:C))</f>
        <v>7.4401307530141861E-2</v>
      </c>
      <c r="R2674">
        <f>(D2674-AVERAGE(D:D))/(MAX(D:D)-MIN(D:D))</f>
        <v>9.740152071440418E-2</v>
      </c>
      <c r="S2674">
        <f>(E2674-AVERAGE(E:E))/(MAX(E:E)-MIN(E:E))</f>
        <v>3.3617973802022888E-2</v>
      </c>
      <c r="T2674">
        <f>(F2674-AVERAGE(F:F))/(MAX(F:F)-MIN(F:F))</f>
        <v>0.1245990951512424</v>
      </c>
      <c r="U2674">
        <v>1</v>
      </c>
      <c r="V2674">
        <v>0</v>
      </c>
      <c r="W2674">
        <f>(J2674-AVERAGE(J:J))/(MAX(J:J)-MIN(J:J))</f>
        <v>-2.2792469815873562E-2</v>
      </c>
      <c r="X2674">
        <f>(K2674-AVERAGE(K:K))/(MAX(K:K)-MIN(K:K))</f>
        <v>9.7701044602885069E-3</v>
      </c>
      <c r="Y2674">
        <f>(L2674-AVERAGE(L:L))/(MAX(L:L)-MIN(L:L))</f>
        <v>-2.7920640114570301E-2</v>
      </c>
      <c r="Z2674" s="1">
        <v>5670</v>
      </c>
    </row>
    <row r="2675" spans="1:26" x14ac:dyDescent="0.2">
      <c r="A2675">
        <v>0</v>
      </c>
      <c r="B2675">
        <v>97</v>
      </c>
      <c r="C2675">
        <v>1</v>
      </c>
      <c r="D2675">
        <v>1</v>
      </c>
      <c r="E2675">
        <v>0</v>
      </c>
      <c r="F2675">
        <v>12</v>
      </c>
      <c r="G2675">
        <v>1</v>
      </c>
      <c r="H2675">
        <v>0</v>
      </c>
      <c r="I2675" s="1">
        <v>468</v>
      </c>
      <c r="J2675">
        <v>750</v>
      </c>
      <c r="K2675" s="1">
        <v>61</v>
      </c>
      <c r="L2675" s="1">
        <v>10</v>
      </c>
      <c r="M2675" s="1">
        <v>1289</v>
      </c>
      <c r="O2675">
        <v>0</v>
      </c>
      <c r="P2675">
        <f>(B2675-AVERAGE(B:B))/(MAX(B:B)-MIN(B:B))</f>
        <v>-4.5640832107920998E-2</v>
      </c>
      <c r="Q2675">
        <f>(C2675-AVERAGE(C:C))/(MAX(C:C)-MIN(C:C))</f>
        <v>-0.21131297818414385</v>
      </c>
      <c r="R2675">
        <f>(D2675-AVERAGE(D:D))/(MAX(D:D)-MIN(D:D))</f>
        <v>-0.18831276499988153</v>
      </c>
      <c r="S2675">
        <f>(E2675-AVERAGE(E:E))/(MAX(E:E)-MIN(E:E))</f>
        <v>-0.21638202619797711</v>
      </c>
      <c r="T2675">
        <f>(F2675-AVERAGE(F:F))/(MAX(F:F)-MIN(F:F))</f>
        <v>0.18174195229409953</v>
      </c>
      <c r="U2675">
        <v>1</v>
      </c>
      <c r="V2675">
        <v>0</v>
      </c>
      <c r="W2675">
        <f>(J2675-AVERAGE(J:J))/(MAX(J:J)-MIN(J:J))</f>
        <v>-0.24570056309433722</v>
      </c>
      <c r="X2675">
        <f>(K2675-AVERAGE(K:K))/(MAX(K:K)-MIN(K:K))</f>
        <v>-7.2479895539711486E-2</v>
      </c>
      <c r="Y2675">
        <f>(L2675-AVERAGE(L:L))/(MAX(L:L)-MIN(L:L))</f>
        <v>-0.20933656931811012</v>
      </c>
      <c r="Z2675" s="1">
        <v>1289</v>
      </c>
    </row>
    <row r="2676" spans="1:26" x14ac:dyDescent="0.2">
      <c r="A2676">
        <v>0</v>
      </c>
      <c r="B2676">
        <v>45</v>
      </c>
      <c r="C2676">
        <v>1</v>
      </c>
      <c r="D2676">
        <v>1</v>
      </c>
      <c r="E2676">
        <v>1</v>
      </c>
      <c r="F2676">
        <v>3</v>
      </c>
      <c r="G2676">
        <v>1</v>
      </c>
      <c r="H2676">
        <v>1</v>
      </c>
      <c r="I2676" s="1">
        <v>492</v>
      </c>
      <c r="J2676">
        <v>1320</v>
      </c>
      <c r="K2676" s="1">
        <v>28</v>
      </c>
      <c r="L2676" s="1">
        <v>17</v>
      </c>
      <c r="M2676" s="1">
        <v>1857</v>
      </c>
      <c r="O2676">
        <v>0</v>
      </c>
      <c r="P2676">
        <f>(B2676-AVERAGE(B:B))/(MAX(B:B)-MIN(B:B))</f>
        <v>-9.8219194089720796E-2</v>
      </c>
      <c r="Q2676">
        <f>(C2676-AVERAGE(C:C))/(MAX(C:C)-MIN(C:C))</f>
        <v>-0.21131297818414385</v>
      </c>
      <c r="R2676">
        <f>(D2676-AVERAGE(D:D))/(MAX(D:D)-MIN(D:D))</f>
        <v>-0.18831276499988153</v>
      </c>
      <c r="S2676">
        <f>(E2676-AVERAGE(E:E))/(MAX(E:E)-MIN(E:E))</f>
        <v>-9.1382026197977112E-2</v>
      </c>
      <c r="T2676">
        <f>(F2676-AVERAGE(F:F))/(MAX(F:F)-MIN(F:F))</f>
        <v>-7.5400904848757611E-2</v>
      </c>
      <c r="U2676">
        <v>1</v>
      </c>
      <c r="V2676">
        <v>1</v>
      </c>
      <c r="W2676">
        <f>(J2676-AVERAGE(J:J))/(MAX(J:J)-MIN(J:J))</f>
        <v>-0.20660591288857588</v>
      </c>
      <c r="X2676">
        <f>(K2676-AVERAGE(K:K))/(MAX(K:K)-MIN(K:K))</f>
        <v>-8.0729895539711494E-2</v>
      </c>
      <c r="Y2676">
        <f>(L2676-AVERAGE(L:L))/(MAX(L:L)-MIN(L:L))</f>
        <v>-0.1783631179906765</v>
      </c>
      <c r="Z2676" s="1">
        <v>1857</v>
      </c>
    </row>
    <row r="2677" spans="1:26" x14ac:dyDescent="0.2">
      <c r="A2677">
        <v>0</v>
      </c>
      <c r="B2677">
        <v>45</v>
      </c>
      <c r="C2677">
        <v>1</v>
      </c>
      <c r="D2677">
        <v>1</v>
      </c>
      <c r="E2677">
        <v>0</v>
      </c>
      <c r="F2677">
        <v>14</v>
      </c>
      <c r="G2677">
        <v>0</v>
      </c>
      <c r="H2677">
        <v>0</v>
      </c>
      <c r="I2677" s="1">
        <v>285</v>
      </c>
      <c r="J2677">
        <v>500</v>
      </c>
      <c r="K2677" s="1">
        <v>0</v>
      </c>
      <c r="L2677" s="1">
        <v>7</v>
      </c>
      <c r="M2677" s="1">
        <v>792</v>
      </c>
      <c r="O2677">
        <v>0</v>
      </c>
      <c r="P2677">
        <f>(B2677-AVERAGE(B:B))/(MAX(B:B)-MIN(B:B))</f>
        <v>-9.8219194089720796E-2</v>
      </c>
      <c r="Q2677">
        <f>(C2677-AVERAGE(C:C))/(MAX(C:C)-MIN(C:C))</f>
        <v>-0.21131297818414385</v>
      </c>
      <c r="R2677">
        <f>(D2677-AVERAGE(D:D))/(MAX(D:D)-MIN(D:D))</f>
        <v>-0.18831276499988153</v>
      </c>
      <c r="S2677">
        <f>(E2677-AVERAGE(E:E))/(MAX(E:E)-MIN(E:E))</f>
        <v>-0.21638202619797711</v>
      </c>
      <c r="T2677">
        <f>(F2677-AVERAGE(F:F))/(MAX(F:F)-MIN(F:F))</f>
        <v>0.2388848094369567</v>
      </c>
      <c r="U2677">
        <v>0</v>
      </c>
      <c r="V2677">
        <v>0</v>
      </c>
      <c r="W2677">
        <f>(J2677-AVERAGE(J:J))/(MAX(J:J)-MIN(J:J))</f>
        <v>-0.26284733950037287</v>
      </c>
      <c r="X2677">
        <f>(K2677-AVERAGE(K:K))/(MAX(K:K)-MIN(K:K))</f>
        <v>-8.7729895539711486E-2</v>
      </c>
      <c r="Y2677">
        <f>(L2677-AVERAGE(L:L))/(MAX(L:L)-MIN(L:L))</f>
        <v>-0.22261090560129596</v>
      </c>
      <c r="Z2677" s="1">
        <v>792</v>
      </c>
    </row>
    <row r="2678" spans="1:26" x14ac:dyDescent="0.2">
      <c r="A2678">
        <v>1</v>
      </c>
      <c r="B2678">
        <v>462</v>
      </c>
      <c r="C2678">
        <v>4</v>
      </c>
      <c r="D2678">
        <v>4</v>
      </c>
      <c r="E2678">
        <v>0</v>
      </c>
      <c r="F2678">
        <v>0</v>
      </c>
      <c r="G2678">
        <v>1</v>
      </c>
      <c r="H2678">
        <v>1</v>
      </c>
      <c r="I2678" s="1">
        <v>0</v>
      </c>
      <c r="J2678">
        <v>10000</v>
      </c>
      <c r="K2678" s="1">
        <v>2700</v>
      </c>
      <c r="L2678" s="1">
        <v>151</v>
      </c>
      <c r="M2678" s="1">
        <v>12850</v>
      </c>
      <c r="O2678">
        <v>1</v>
      </c>
      <c r="P2678">
        <f>(B2678-AVERAGE(B:B))/(MAX(B:B)-MIN(B:B))</f>
        <v>0.32341882411048145</v>
      </c>
      <c r="Q2678">
        <f>(C2678-AVERAGE(C:C))/(MAX(C:C)-MIN(C:C))</f>
        <v>0.21725845038728472</v>
      </c>
      <c r="R2678">
        <f>(D2678-AVERAGE(D:D))/(MAX(D:D)-MIN(D:D))</f>
        <v>0.24025866357154704</v>
      </c>
      <c r="S2678">
        <f>(E2678-AVERAGE(E:E))/(MAX(E:E)-MIN(E:E))</f>
        <v>-0.21638202619797711</v>
      </c>
      <c r="T2678">
        <f>(F2678-AVERAGE(F:F))/(MAX(F:F)-MIN(F:F))</f>
        <v>-0.16111519056304333</v>
      </c>
      <c r="U2678">
        <v>1</v>
      </c>
      <c r="V2678">
        <v>1</v>
      </c>
      <c r="W2678">
        <f>(J2678-AVERAGE(J:J))/(MAX(J:J)-MIN(J:J))</f>
        <v>0.38873016392898241</v>
      </c>
      <c r="X2678">
        <f>(K2678-AVERAGE(K:K))/(MAX(K:K)-MIN(K:K))</f>
        <v>0.58727010446028849</v>
      </c>
      <c r="Y2678">
        <f>(L2678-AVERAGE(L:L))/(MAX(L:L)-MIN(L:L))</f>
        <v>0.41455723599162436</v>
      </c>
      <c r="Z2678" s="1">
        <v>12850</v>
      </c>
    </row>
    <row r="2679" spans="1:26" x14ac:dyDescent="0.2">
      <c r="A2679">
        <v>1</v>
      </c>
      <c r="B2679">
        <v>110</v>
      </c>
      <c r="C2679">
        <v>2</v>
      </c>
      <c r="D2679">
        <v>2</v>
      </c>
      <c r="E2679">
        <v>1</v>
      </c>
      <c r="F2679">
        <v>1</v>
      </c>
      <c r="G2679">
        <v>1</v>
      </c>
      <c r="H2679">
        <v>0</v>
      </c>
      <c r="I2679" s="1">
        <v>150</v>
      </c>
      <c r="J2679">
        <v>3000</v>
      </c>
      <c r="K2679" s="1">
        <v>250</v>
      </c>
      <c r="L2679" s="1">
        <v>46</v>
      </c>
      <c r="M2679" s="1">
        <v>3446</v>
      </c>
      <c r="O2679">
        <v>1</v>
      </c>
      <c r="P2679">
        <f>(B2679-AVERAGE(B:B))/(MAX(B:B)-MIN(B:B))</f>
        <v>-3.2496241612471048E-2</v>
      </c>
      <c r="Q2679">
        <f>(C2679-AVERAGE(C:C))/(MAX(C:C)-MIN(C:C))</f>
        <v>-6.8455835327000988E-2</v>
      </c>
      <c r="R2679">
        <f>(D2679-AVERAGE(D:D))/(MAX(D:D)-MIN(D:D))</f>
        <v>-4.5455622142738683E-2</v>
      </c>
      <c r="S2679">
        <f>(E2679-AVERAGE(E:E))/(MAX(E:E)-MIN(E:E))</f>
        <v>-9.1382026197977112E-2</v>
      </c>
      <c r="T2679">
        <f>(F2679-AVERAGE(F:F))/(MAX(F:F)-MIN(F:F))</f>
        <v>-0.13254376199161474</v>
      </c>
      <c r="U2679">
        <v>1</v>
      </c>
      <c r="V2679">
        <v>0</v>
      </c>
      <c r="W2679">
        <f>(J2679-AVERAGE(J:J))/(MAX(J:J)-MIN(J:J))</f>
        <v>-9.1379575440016222E-2</v>
      </c>
      <c r="X2679">
        <f>(K2679-AVERAGE(K:K))/(MAX(K:K)-MIN(K:K))</f>
        <v>-2.5229895539711493E-2</v>
      </c>
      <c r="Y2679">
        <f>(L2679-AVERAGE(L:L))/(MAX(L:L)-MIN(L:L))</f>
        <v>-5.0044533919880035E-2</v>
      </c>
      <c r="Z2679" s="1">
        <v>3446</v>
      </c>
    </row>
    <row r="2680" spans="1:26" x14ac:dyDescent="0.2">
      <c r="A2680">
        <v>1</v>
      </c>
      <c r="B2680">
        <v>40</v>
      </c>
      <c r="C2680">
        <v>1</v>
      </c>
      <c r="D2680">
        <v>1</v>
      </c>
      <c r="E2680">
        <v>0</v>
      </c>
      <c r="F2680">
        <v>0</v>
      </c>
      <c r="G2680">
        <v>0</v>
      </c>
      <c r="H2680">
        <v>0</v>
      </c>
      <c r="I2680" s="1">
        <v>0</v>
      </c>
      <c r="J2680">
        <v>780</v>
      </c>
      <c r="K2680" s="1">
        <v>17</v>
      </c>
      <c r="L2680" s="1">
        <v>12</v>
      </c>
      <c r="M2680" s="1">
        <v>809</v>
      </c>
      <c r="O2680">
        <v>1</v>
      </c>
      <c r="P2680">
        <f>(B2680-AVERAGE(B:B))/(MAX(B:B)-MIN(B:B))</f>
        <v>-0.10327480581874</v>
      </c>
      <c r="Q2680">
        <f>(C2680-AVERAGE(C:C))/(MAX(C:C)-MIN(C:C))</f>
        <v>-0.21131297818414385</v>
      </c>
      <c r="R2680">
        <f>(D2680-AVERAGE(D:D))/(MAX(D:D)-MIN(D:D))</f>
        <v>-0.18831276499988153</v>
      </c>
      <c r="S2680">
        <f>(E2680-AVERAGE(E:E))/(MAX(E:E)-MIN(E:E))</f>
        <v>-0.21638202619797711</v>
      </c>
      <c r="T2680">
        <f>(F2680-AVERAGE(F:F))/(MAX(F:F)-MIN(F:F))</f>
        <v>-0.16111519056304333</v>
      </c>
      <c r="U2680">
        <v>0</v>
      </c>
      <c r="V2680">
        <v>0</v>
      </c>
      <c r="W2680">
        <f>(J2680-AVERAGE(J:J))/(MAX(J:J)-MIN(J:J))</f>
        <v>-0.24364294992561294</v>
      </c>
      <c r="X2680">
        <f>(K2680-AVERAGE(K:K))/(MAX(K:K)-MIN(K:K))</f>
        <v>-8.3479895539711496E-2</v>
      </c>
      <c r="Y2680">
        <f>(L2680-AVERAGE(L:L))/(MAX(L:L)-MIN(L:L))</f>
        <v>-0.20048701179598624</v>
      </c>
      <c r="Z2680" s="1">
        <v>809</v>
      </c>
    </row>
    <row r="2681" spans="1:26" x14ac:dyDescent="0.2">
      <c r="A2681">
        <v>1</v>
      </c>
      <c r="B2681">
        <v>149</v>
      </c>
      <c r="C2681">
        <v>4</v>
      </c>
      <c r="D2681">
        <v>1</v>
      </c>
      <c r="E2681">
        <v>3</v>
      </c>
      <c r="F2681">
        <v>12</v>
      </c>
      <c r="G2681">
        <v>0</v>
      </c>
      <c r="H2681">
        <v>0</v>
      </c>
      <c r="I2681" s="1">
        <v>1771</v>
      </c>
      <c r="J2681">
        <v>7500</v>
      </c>
      <c r="K2681" s="1">
        <v>624</v>
      </c>
      <c r="L2681" s="1">
        <v>96</v>
      </c>
      <c r="M2681" s="1">
        <v>9991</v>
      </c>
      <c r="O2681">
        <v>1</v>
      </c>
      <c r="P2681">
        <f>(B2681-AVERAGE(B:B))/(MAX(B:B)-MIN(B:B))</f>
        <v>6.937529873878797E-3</v>
      </c>
      <c r="Q2681">
        <f>(C2681-AVERAGE(C:C))/(MAX(C:C)-MIN(C:C))</f>
        <v>0.21725845038728472</v>
      </c>
      <c r="R2681">
        <f>(D2681-AVERAGE(D:D))/(MAX(D:D)-MIN(D:D))</f>
        <v>-0.18831276499988153</v>
      </c>
      <c r="S2681">
        <f>(E2681-AVERAGE(E:E))/(MAX(E:E)-MIN(E:E))</f>
        <v>0.15861797380202289</v>
      </c>
      <c r="T2681">
        <f>(F2681-AVERAGE(F:F))/(MAX(F:F)-MIN(F:F))</f>
        <v>0.18174195229409953</v>
      </c>
      <c r="U2681">
        <v>0</v>
      </c>
      <c r="V2681">
        <v>0</v>
      </c>
      <c r="W2681">
        <f>(J2681-AVERAGE(J:J))/(MAX(J:J)-MIN(J:J))</f>
        <v>0.21726239986862575</v>
      </c>
      <c r="X2681">
        <f>(K2681-AVERAGE(K:K))/(MAX(K:K)-MIN(K:K))</f>
        <v>6.8270104460288514E-2</v>
      </c>
      <c r="Y2681">
        <f>(L2681-AVERAGE(L:L))/(MAX(L:L)-MIN(L:L))</f>
        <v>0.17119440413321732</v>
      </c>
      <c r="Z2681" s="1">
        <v>9991</v>
      </c>
    </row>
    <row r="2682" spans="1:26" x14ac:dyDescent="0.2">
      <c r="A2682">
        <v>1</v>
      </c>
      <c r="B2682">
        <v>320</v>
      </c>
      <c r="C2682">
        <v>3</v>
      </c>
      <c r="D2682">
        <v>3</v>
      </c>
      <c r="E2682">
        <v>4</v>
      </c>
      <c r="F2682">
        <v>0</v>
      </c>
      <c r="G2682">
        <v>1</v>
      </c>
      <c r="H2682">
        <v>0</v>
      </c>
      <c r="I2682" s="1">
        <v>1700</v>
      </c>
      <c r="J2682">
        <v>4320</v>
      </c>
      <c r="K2682" s="1">
        <v>142</v>
      </c>
      <c r="L2682" s="1">
        <v>65</v>
      </c>
      <c r="M2682" s="1">
        <v>6227</v>
      </c>
      <c r="O2682">
        <v>1</v>
      </c>
      <c r="P2682">
        <f>(B2682-AVERAGE(B:B))/(MAX(B:B)-MIN(B:B))</f>
        <v>0.17983945100633583</v>
      </c>
      <c r="Q2682">
        <f>(C2682-AVERAGE(C:C))/(MAX(C:C)-MIN(C:C))</f>
        <v>7.4401307530141861E-2</v>
      </c>
      <c r="R2682">
        <f>(D2682-AVERAGE(D:D))/(MAX(D:D)-MIN(D:D))</f>
        <v>9.740152071440418E-2</v>
      </c>
      <c r="S2682">
        <f>(E2682-AVERAGE(E:E))/(MAX(E:E)-MIN(E:E))</f>
        <v>0.28361797380202292</v>
      </c>
      <c r="T2682">
        <f>(F2682-AVERAGE(F:F))/(MAX(F:F)-MIN(F:F))</f>
        <v>-0.16111519056304333</v>
      </c>
      <c r="U2682">
        <v>1</v>
      </c>
      <c r="V2682">
        <v>0</v>
      </c>
      <c r="W2682">
        <f>(J2682-AVERAGE(J:J))/(MAX(J:J)-MIN(J:J))</f>
        <v>-8.4459601614791154E-4</v>
      </c>
      <c r="X2682">
        <f>(K2682-AVERAGE(K:K))/(MAX(K:K)-MIN(K:K))</f>
        <v>-5.2229895539711489E-2</v>
      </c>
      <c r="Y2682">
        <f>(L2682-AVERAGE(L:L))/(MAX(L:L)-MIN(L:L))</f>
        <v>3.4026262540296955E-2</v>
      </c>
      <c r="Z2682" s="1">
        <v>6227</v>
      </c>
    </row>
    <row r="2683" spans="1:26" x14ac:dyDescent="0.2">
      <c r="A2683">
        <v>1</v>
      </c>
      <c r="B2683">
        <v>126</v>
      </c>
      <c r="C2683">
        <v>3</v>
      </c>
      <c r="D2683">
        <v>4</v>
      </c>
      <c r="E2683">
        <v>3</v>
      </c>
      <c r="F2683">
        <v>6</v>
      </c>
      <c r="G2683">
        <v>1</v>
      </c>
      <c r="H2683">
        <v>0</v>
      </c>
      <c r="I2683" s="1">
        <v>2500</v>
      </c>
      <c r="J2683">
        <v>3200</v>
      </c>
      <c r="K2683" s="1">
        <v>579</v>
      </c>
      <c r="L2683" s="1">
        <v>41</v>
      </c>
      <c r="M2683" s="1">
        <v>6320</v>
      </c>
      <c r="O2683">
        <v>1</v>
      </c>
      <c r="P2683">
        <f>(B2683-AVERAGE(B:B))/(MAX(B:B)-MIN(B:B))</f>
        <v>-1.6318284079609575E-2</v>
      </c>
      <c r="Q2683">
        <f>(C2683-AVERAGE(C:C))/(MAX(C:C)-MIN(C:C))</f>
        <v>7.4401307530141861E-2</v>
      </c>
      <c r="R2683">
        <f>(D2683-AVERAGE(D:D))/(MAX(D:D)-MIN(D:D))</f>
        <v>0.24025866357154704</v>
      </c>
      <c r="S2683">
        <f>(E2683-AVERAGE(E:E))/(MAX(E:E)-MIN(E:E))</f>
        <v>0.15861797380202289</v>
      </c>
      <c r="T2683">
        <f>(F2683-AVERAGE(F:F))/(MAX(F:F)-MIN(F:F))</f>
        <v>1.031338086552811E-2</v>
      </c>
      <c r="U2683">
        <v>1</v>
      </c>
      <c r="V2683">
        <v>0</v>
      </c>
      <c r="W2683">
        <f>(J2683-AVERAGE(J:J))/(MAX(J:J)-MIN(J:J))</f>
        <v>-7.7662154315187693E-2</v>
      </c>
      <c r="X2683">
        <f>(K2683-AVERAGE(K:K))/(MAX(K:K)-MIN(K:K))</f>
        <v>5.7020104460288511E-2</v>
      </c>
      <c r="Y2683">
        <f>(L2683-AVERAGE(L:L))/(MAX(L:L)-MIN(L:L))</f>
        <v>-7.2168427725189777E-2</v>
      </c>
      <c r="Z2683" s="1">
        <v>6320</v>
      </c>
    </row>
    <row r="2684" spans="1:26" x14ac:dyDescent="0.2">
      <c r="A2684">
        <v>1</v>
      </c>
      <c r="B2684">
        <v>353</v>
      </c>
      <c r="C2684">
        <v>5</v>
      </c>
      <c r="D2684">
        <v>7</v>
      </c>
      <c r="E2684">
        <v>5</v>
      </c>
      <c r="F2684">
        <v>12</v>
      </c>
      <c r="G2684">
        <v>1</v>
      </c>
      <c r="H2684">
        <v>0</v>
      </c>
      <c r="I2684" s="1">
        <v>4800</v>
      </c>
      <c r="J2684">
        <v>10000</v>
      </c>
      <c r="K2684" s="1">
        <v>1917</v>
      </c>
      <c r="L2684" s="1">
        <v>127</v>
      </c>
      <c r="M2684" s="1">
        <v>16840</v>
      </c>
      <c r="O2684">
        <v>1</v>
      </c>
      <c r="P2684">
        <f>(B2684-AVERAGE(B:B))/(MAX(B:B)-MIN(B:B))</f>
        <v>0.21320648841786263</v>
      </c>
      <c r="Q2684">
        <f>(C2684-AVERAGE(C:C))/(MAX(C:C)-MIN(C:C))</f>
        <v>0.3601155932444276</v>
      </c>
      <c r="R2684">
        <f>(D2684-AVERAGE(D:D))/(MAX(D:D)-MIN(D:D))</f>
        <v>0.66883009214297562</v>
      </c>
      <c r="S2684">
        <f>(E2684-AVERAGE(E:E))/(MAX(E:E)-MIN(E:E))</f>
        <v>0.40861797380202292</v>
      </c>
      <c r="T2684">
        <f>(F2684-AVERAGE(F:F))/(MAX(F:F)-MIN(F:F))</f>
        <v>0.18174195229409953</v>
      </c>
      <c r="U2684">
        <v>1</v>
      </c>
      <c r="V2684">
        <v>0</v>
      </c>
      <c r="W2684">
        <f>(J2684-AVERAGE(J:J))/(MAX(J:J)-MIN(J:J))</f>
        <v>0.38873016392898241</v>
      </c>
      <c r="X2684">
        <f>(K2684-AVERAGE(K:K))/(MAX(K:K)-MIN(K:K))</f>
        <v>0.39152010446028851</v>
      </c>
      <c r="Y2684">
        <f>(L2684-AVERAGE(L:L))/(MAX(L:L)-MIN(L:L))</f>
        <v>0.30836254572613764</v>
      </c>
      <c r="Z2684" s="1">
        <v>16840</v>
      </c>
    </row>
    <row r="2685" spans="1:26" x14ac:dyDescent="0.2">
      <c r="A2685">
        <v>1</v>
      </c>
      <c r="B2685">
        <v>35</v>
      </c>
      <c r="C2685">
        <v>2</v>
      </c>
      <c r="D2685">
        <v>1</v>
      </c>
      <c r="E2685">
        <v>0</v>
      </c>
      <c r="F2685">
        <v>8</v>
      </c>
      <c r="G2685">
        <v>1</v>
      </c>
      <c r="H2685">
        <v>0</v>
      </c>
      <c r="I2685" s="1">
        <v>340</v>
      </c>
      <c r="J2685">
        <v>1890</v>
      </c>
      <c r="K2685" s="1">
        <v>30</v>
      </c>
      <c r="L2685" s="1">
        <v>24</v>
      </c>
      <c r="M2685" s="1">
        <v>2284</v>
      </c>
      <c r="O2685">
        <v>1</v>
      </c>
      <c r="P2685">
        <f>(B2685-AVERAGE(B:B))/(MAX(B:B)-MIN(B:B))</f>
        <v>-0.10833041754775923</v>
      </c>
      <c r="Q2685">
        <f>(C2685-AVERAGE(C:C))/(MAX(C:C)-MIN(C:C))</f>
        <v>-6.8455835327000988E-2</v>
      </c>
      <c r="R2685">
        <f>(D2685-AVERAGE(D:D))/(MAX(D:D)-MIN(D:D))</f>
        <v>-0.18831276499988153</v>
      </c>
      <c r="S2685">
        <f>(E2685-AVERAGE(E:E))/(MAX(E:E)-MIN(E:E))</f>
        <v>-0.21638202619797711</v>
      </c>
      <c r="T2685">
        <f>(F2685-AVERAGE(F:F))/(MAX(F:F)-MIN(F:F))</f>
        <v>6.7456238008385253E-2</v>
      </c>
      <c r="U2685">
        <v>1</v>
      </c>
      <c r="V2685">
        <v>0</v>
      </c>
      <c r="W2685">
        <f>(J2685-AVERAGE(J:J))/(MAX(J:J)-MIN(J:J))</f>
        <v>-0.16751126268281458</v>
      </c>
      <c r="X2685">
        <f>(K2685-AVERAGE(K:K))/(MAX(K:K)-MIN(K:K))</f>
        <v>-8.0229895539711493E-2</v>
      </c>
      <c r="Y2685">
        <f>(L2685-AVERAGE(L:L))/(MAX(L:L)-MIN(L:L))</f>
        <v>-0.14738966666324288</v>
      </c>
      <c r="Z2685" s="1">
        <v>2284</v>
      </c>
    </row>
    <row r="2686" spans="1:26" x14ac:dyDescent="0.2">
      <c r="A2686">
        <v>1</v>
      </c>
      <c r="B2686">
        <v>52</v>
      </c>
      <c r="C2686">
        <v>1</v>
      </c>
      <c r="D2686">
        <v>1</v>
      </c>
      <c r="E2686">
        <v>1</v>
      </c>
      <c r="F2686">
        <v>11</v>
      </c>
      <c r="G2686">
        <v>1</v>
      </c>
      <c r="H2686">
        <v>0</v>
      </c>
      <c r="I2686" s="1">
        <v>730</v>
      </c>
      <c r="J2686">
        <v>2100</v>
      </c>
      <c r="K2686" s="1">
        <v>38</v>
      </c>
      <c r="L2686" s="1">
        <v>27</v>
      </c>
      <c r="M2686" s="1">
        <v>2895</v>
      </c>
      <c r="O2686">
        <v>1</v>
      </c>
      <c r="P2686">
        <f>(B2686-AVERAGE(B:B))/(MAX(B:B)-MIN(B:B))</f>
        <v>-9.1141337669093908E-2</v>
      </c>
      <c r="Q2686">
        <f>(C2686-AVERAGE(C:C))/(MAX(C:C)-MIN(C:C))</f>
        <v>-0.21131297818414385</v>
      </c>
      <c r="R2686">
        <f>(D2686-AVERAGE(D:D))/(MAX(D:D)-MIN(D:D))</f>
        <v>-0.18831276499988153</v>
      </c>
      <c r="S2686">
        <f>(E2686-AVERAGE(E:E))/(MAX(E:E)-MIN(E:E))</f>
        <v>-9.1382026197977112E-2</v>
      </c>
      <c r="T2686">
        <f>(F2686-AVERAGE(F:F))/(MAX(F:F)-MIN(F:F))</f>
        <v>0.15317052372267095</v>
      </c>
      <c r="U2686">
        <v>1</v>
      </c>
      <c r="V2686">
        <v>0</v>
      </c>
      <c r="W2686">
        <f>(J2686-AVERAGE(J:J))/(MAX(J:J)-MIN(J:J))</f>
        <v>-0.15310797050174463</v>
      </c>
      <c r="X2686">
        <f>(K2686-AVERAGE(K:K))/(MAX(K:K)-MIN(K:K))</f>
        <v>-7.8229895539711491E-2</v>
      </c>
      <c r="Y2686">
        <f>(L2686-AVERAGE(L:L))/(MAX(L:L)-MIN(L:L))</f>
        <v>-0.13411533038005702</v>
      </c>
      <c r="Z2686" s="1">
        <v>2895</v>
      </c>
    </row>
    <row r="2687" spans="1:26" x14ac:dyDescent="0.2">
      <c r="A2687">
        <v>1</v>
      </c>
      <c r="B2687">
        <v>190</v>
      </c>
      <c r="C2687">
        <v>4</v>
      </c>
      <c r="D2687">
        <v>3</v>
      </c>
      <c r="E2687">
        <v>2</v>
      </c>
      <c r="F2687">
        <v>1</v>
      </c>
      <c r="G2687">
        <v>1</v>
      </c>
      <c r="H2687">
        <v>0</v>
      </c>
      <c r="I2687" s="1">
        <v>2700</v>
      </c>
      <c r="J2687">
        <v>7700</v>
      </c>
      <c r="K2687" s="1">
        <v>1305</v>
      </c>
      <c r="L2687" s="1">
        <v>98</v>
      </c>
      <c r="M2687" s="1">
        <v>11800</v>
      </c>
      <c r="O2687">
        <v>1</v>
      </c>
      <c r="P2687">
        <f>(B2687-AVERAGE(B:B))/(MAX(B:B)-MIN(B:B))</f>
        <v>4.8393546051836329E-2</v>
      </c>
      <c r="Q2687">
        <f>(C2687-AVERAGE(C:C))/(MAX(C:C)-MIN(C:C))</f>
        <v>0.21725845038728472</v>
      </c>
      <c r="R2687">
        <f>(D2687-AVERAGE(D:D))/(MAX(D:D)-MIN(D:D))</f>
        <v>9.740152071440418E-2</v>
      </c>
      <c r="S2687">
        <f>(E2687-AVERAGE(E:E))/(MAX(E:E)-MIN(E:E))</f>
        <v>3.3617973802022888E-2</v>
      </c>
      <c r="T2687">
        <f>(F2687-AVERAGE(F:F))/(MAX(F:F)-MIN(F:F))</f>
        <v>-0.13254376199161474</v>
      </c>
      <c r="U2687">
        <v>1</v>
      </c>
      <c r="V2687">
        <v>0</v>
      </c>
      <c r="W2687">
        <f>(J2687-AVERAGE(J:J))/(MAX(J:J)-MIN(J:J))</f>
        <v>0.23097982099345429</v>
      </c>
      <c r="X2687">
        <f>(K2687-AVERAGE(K:K))/(MAX(K:K)-MIN(K:K))</f>
        <v>0.23852010446028851</v>
      </c>
      <c r="Y2687">
        <f>(L2687-AVERAGE(L:L))/(MAX(L:L)-MIN(L:L))</f>
        <v>0.1800439616553412</v>
      </c>
      <c r="Z2687" s="1">
        <v>11800</v>
      </c>
    </row>
    <row r="2688" spans="1:26" x14ac:dyDescent="0.2">
      <c r="A2688">
        <v>1</v>
      </c>
      <c r="B2688">
        <v>89</v>
      </c>
      <c r="C2688">
        <v>2</v>
      </c>
      <c r="D2688">
        <v>2</v>
      </c>
      <c r="E2688">
        <v>2</v>
      </c>
      <c r="F2688">
        <v>8</v>
      </c>
      <c r="G2688">
        <v>1</v>
      </c>
      <c r="H2688">
        <v>1</v>
      </c>
      <c r="I2688" s="1">
        <v>1440</v>
      </c>
      <c r="J2688">
        <v>7700</v>
      </c>
      <c r="K2688" s="1">
        <v>351</v>
      </c>
      <c r="L2688" s="1">
        <v>98</v>
      </c>
      <c r="M2688" s="1">
        <v>9589</v>
      </c>
      <c r="O2688">
        <v>1</v>
      </c>
      <c r="P2688">
        <f>(B2688-AVERAGE(B:B))/(MAX(B:B)-MIN(B:B))</f>
        <v>-5.372981087435174E-2</v>
      </c>
      <c r="Q2688">
        <f>(C2688-AVERAGE(C:C))/(MAX(C:C)-MIN(C:C))</f>
        <v>-6.8455835327000988E-2</v>
      </c>
      <c r="R2688">
        <f>(D2688-AVERAGE(D:D))/(MAX(D:D)-MIN(D:D))</f>
        <v>-4.5455622142738683E-2</v>
      </c>
      <c r="S2688">
        <f>(E2688-AVERAGE(E:E))/(MAX(E:E)-MIN(E:E))</f>
        <v>3.3617973802022888E-2</v>
      </c>
      <c r="T2688">
        <f>(F2688-AVERAGE(F:F))/(MAX(F:F)-MIN(F:F))</f>
        <v>6.7456238008385253E-2</v>
      </c>
      <c r="U2688">
        <v>1</v>
      </c>
      <c r="V2688">
        <v>1</v>
      </c>
      <c r="W2688">
        <f>(J2688-AVERAGE(J:J))/(MAX(J:J)-MIN(J:J))</f>
        <v>0.23097982099345429</v>
      </c>
      <c r="X2688">
        <f>(K2688-AVERAGE(K:K))/(MAX(K:K)-MIN(K:K))</f>
        <v>2.0104460288507653E-5</v>
      </c>
      <c r="Y2688">
        <f>(L2688-AVERAGE(L:L))/(MAX(L:L)-MIN(L:L))</f>
        <v>0.1800439616553412</v>
      </c>
      <c r="Z2688" s="1">
        <v>9589</v>
      </c>
    </row>
    <row r="2689" spans="1:26" x14ac:dyDescent="0.2">
      <c r="A2689">
        <v>1</v>
      </c>
      <c r="B2689">
        <v>49</v>
      </c>
      <c r="C2689">
        <v>1</v>
      </c>
      <c r="D2689">
        <v>2</v>
      </c>
      <c r="E2689">
        <v>0</v>
      </c>
      <c r="F2689">
        <v>1</v>
      </c>
      <c r="G2689">
        <v>1</v>
      </c>
      <c r="H2689">
        <v>0</v>
      </c>
      <c r="I2689" s="1">
        <v>0</v>
      </c>
      <c r="J2689">
        <v>1300</v>
      </c>
      <c r="K2689" s="1">
        <v>0</v>
      </c>
      <c r="L2689" s="1">
        <v>17</v>
      </c>
      <c r="M2689" s="1">
        <v>1317</v>
      </c>
      <c r="O2689">
        <v>1</v>
      </c>
      <c r="P2689">
        <f>(B2689-AVERAGE(B:B))/(MAX(B:B)-MIN(B:B))</f>
        <v>-9.4174704706505435E-2</v>
      </c>
      <c r="Q2689">
        <f>(C2689-AVERAGE(C:C))/(MAX(C:C)-MIN(C:C))</f>
        <v>-0.21131297818414385</v>
      </c>
      <c r="R2689">
        <f>(D2689-AVERAGE(D:D))/(MAX(D:D)-MIN(D:D))</f>
        <v>-4.5455622142738683E-2</v>
      </c>
      <c r="S2689">
        <f>(E2689-AVERAGE(E:E))/(MAX(E:E)-MIN(E:E))</f>
        <v>-0.21638202619797711</v>
      </c>
      <c r="T2689">
        <f>(F2689-AVERAGE(F:F))/(MAX(F:F)-MIN(F:F))</f>
        <v>-0.13254376199161474</v>
      </c>
      <c r="U2689">
        <v>1</v>
      </c>
      <c r="V2689">
        <v>0</v>
      </c>
      <c r="W2689">
        <f>(J2689-AVERAGE(J:J))/(MAX(J:J)-MIN(J:J))</f>
        <v>-0.20797765500105875</v>
      </c>
      <c r="X2689">
        <f>(K2689-AVERAGE(K:K))/(MAX(K:K)-MIN(K:K))</f>
        <v>-8.7729895539711486E-2</v>
      </c>
      <c r="Y2689">
        <f>(L2689-AVERAGE(L:L))/(MAX(L:L)-MIN(L:L))</f>
        <v>-0.1783631179906765</v>
      </c>
      <c r="Z2689" s="1">
        <v>1317</v>
      </c>
    </row>
    <row r="2690" spans="1:26" x14ac:dyDescent="0.2">
      <c r="A2690">
        <v>1</v>
      </c>
      <c r="B2690">
        <v>133</v>
      </c>
      <c r="C2690">
        <v>4</v>
      </c>
      <c r="D2690">
        <v>3</v>
      </c>
      <c r="E2690">
        <v>0</v>
      </c>
      <c r="F2690">
        <v>1</v>
      </c>
      <c r="G2690">
        <v>1</v>
      </c>
      <c r="H2690">
        <v>0</v>
      </c>
      <c r="I2690" s="1">
        <v>550</v>
      </c>
      <c r="J2690">
        <v>3800</v>
      </c>
      <c r="K2690" s="1">
        <v>309</v>
      </c>
      <c r="L2690" s="1">
        <v>49</v>
      </c>
      <c r="M2690" s="1">
        <v>4708</v>
      </c>
      <c r="O2690">
        <v>1</v>
      </c>
      <c r="P2690">
        <f>(B2690-AVERAGE(B:B))/(MAX(B:B)-MIN(B:B))</f>
        <v>-9.2404276589826799E-3</v>
      </c>
      <c r="Q2690">
        <f>(C2690-AVERAGE(C:C))/(MAX(C:C)-MIN(C:C))</f>
        <v>0.21725845038728472</v>
      </c>
      <c r="R2690">
        <f>(D2690-AVERAGE(D:D))/(MAX(D:D)-MIN(D:D))</f>
        <v>9.740152071440418E-2</v>
      </c>
      <c r="S2690">
        <f>(E2690-AVERAGE(E:E))/(MAX(E:E)-MIN(E:E))</f>
        <v>-0.21638202619797711</v>
      </c>
      <c r="T2690">
        <f>(F2690-AVERAGE(F:F))/(MAX(F:F)-MIN(F:F))</f>
        <v>-0.13254376199161474</v>
      </c>
      <c r="U2690">
        <v>1</v>
      </c>
      <c r="V2690">
        <v>0</v>
      </c>
      <c r="W2690">
        <f>(J2690-AVERAGE(J:J))/(MAX(J:J)-MIN(J:J))</f>
        <v>-3.6509890940702096E-2</v>
      </c>
      <c r="X2690">
        <f>(K2690-AVERAGE(K:K))/(MAX(K:K)-MIN(K:K))</f>
        <v>-1.0479895539711492E-2</v>
      </c>
      <c r="Y2690">
        <f>(L2690-AVERAGE(L:L))/(MAX(L:L)-MIN(L:L))</f>
        <v>-3.6770197636694195E-2</v>
      </c>
      <c r="Z2690" s="1">
        <v>4708</v>
      </c>
    </row>
    <row r="2691" spans="1:26" x14ac:dyDescent="0.2">
      <c r="A2691">
        <v>1</v>
      </c>
      <c r="B2691">
        <v>150</v>
      </c>
      <c r="C2691">
        <v>3</v>
      </c>
      <c r="D2691">
        <v>4</v>
      </c>
      <c r="E2691">
        <v>3</v>
      </c>
      <c r="F2691">
        <v>1</v>
      </c>
      <c r="G2691">
        <v>1</v>
      </c>
      <c r="H2691">
        <v>1</v>
      </c>
      <c r="I2691" s="1">
        <v>1300</v>
      </c>
      <c r="J2691">
        <v>5500</v>
      </c>
      <c r="K2691" s="1">
        <v>834</v>
      </c>
      <c r="L2691" s="1">
        <v>70</v>
      </c>
      <c r="M2691" s="1">
        <v>7704</v>
      </c>
      <c r="O2691">
        <v>1</v>
      </c>
      <c r="P2691">
        <f>(B2691-AVERAGE(B:B))/(MAX(B:B)-MIN(B:B))</f>
        <v>7.9486522196826389E-3</v>
      </c>
      <c r="Q2691">
        <f>(C2691-AVERAGE(C:C))/(MAX(C:C)-MIN(C:C))</f>
        <v>7.4401307530141861E-2</v>
      </c>
      <c r="R2691">
        <f>(D2691-AVERAGE(D:D))/(MAX(D:D)-MIN(D:D))</f>
        <v>0.24025866357154704</v>
      </c>
      <c r="S2691">
        <f>(E2691-AVERAGE(E:E))/(MAX(E:E)-MIN(E:E))</f>
        <v>0.15861797380202289</v>
      </c>
      <c r="T2691">
        <f>(F2691-AVERAGE(F:F))/(MAX(F:F)-MIN(F:F))</f>
        <v>-0.13254376199161474</v>
      </c>
      <c r="U2691">
        <v>1</v>
      </c>
      <c r="V2691">
        <v>1</v>
      </c>
      <c r="W2691">
        <f>(J2691-AVERAGE(J:J))/(MAX(J:J)-MIN(J:J))</f>
        <v>8.0088188620340423E-2</v>
      </c>
      <c r="X2691">
        <f>(K2691-AVERAGE(K:K))/(MAX(K:K)-MIN(K:K))</f>
        <v>0.1207701044602885</v>
      </c>
      <c r="Y2691">
        <f>(L2691-AVERAGE(L:L))/(MAX(L:L)-MIN(L:L))</f>
        <v>5.6150156345606689E-2</v>
      </c>
      <c r="Z2691" s="1">
        <v>7704</v>
      </c>
    </row>
    <row r="2692" spans="1:26" x14ac:dyDescent="0.2">
      <c r="A2692">
        <v>1</v>
      </c>
      <c r="B2692">
        <v>400</v>
      </c>
      <c r="C2692">
        <v>4</v>
      </c>
      <c r="D2692">
        <v>3</v>
      </c>
      <c r="E2692">
        <v>4</v>
      </c>
      <c r="F2692">
        <v>0</v>
      </c>
      <c r="G2692">
        <v>1</v>
      </c>
      <c r="H2692">
        <v>1</v>
      </c>
      <c r="I2692" s="1">
        <v>0</v>
      </c>
      <c r="J2692">
        <v>9000</v>
      </c>
      <c r="K2692" s="1">
        <v>998</v>
      </c>
      <c r="L2692" s="1">
        <v>136</v>
      </c>
      <c r="M2692" s="1">
        <v>10130</v>
      </c>
      <c r="O2692">
        <v>1</v>
      </c>
      <c r="P2692">
        <f>(B2692-AVERAGE(B:B))/(MAX(B:B)-MIN(B:B))</f>
        <v>0.26072923867064318</v>
      </c>
      <c r="Q2692">
        <f>(C2692-AVERAGE(C:C))/(MAX(C:C)-MIN(C:C))</f>
        <v>0.21725845038728472</v>
      </c>
      <c r="R2692">
        <f>(D2692-AVERAGE(D:D))/(MAX(D:D)-MIN(D:D))</f>
        <v>9.740152071440418E-2</v>
      </c>
      <c r="S2692">
        <f>(E2692-AVERAGE(E:E))/(MAX(E:E)-MIN(E:E))</f>
        <v>0.28361797380202292</v>
      </c>
      <c r="T2692">
        <f>(F2692-AVERAGE(F:F))/(MAX(F:F)-MIN(F:F))</f>
        <v>-0.16111519056304333</v>
      </c>
      <c r="U2692">
        <v>1</v>
      </c>
      <c r="V2692">
        <v>1</v>
      </c>
      <c r="W2692">
        <f>(J2692-AVERAGE(J:J))/(MAX(J:J)-MIN(J:J))</f>
        <v>0.32014305830483974</v>
      </c>
      <c r="X2692">
        <f>(K2692-AVERAGE(K:K))/(MAX(K:K)-MIN(K:K))</f>
        <v>0.1617701044602885</v>
      </c>
      <c r="Y2692">
        <f>(L2692-AVERAGE(L:L))/(MAX(L:L)-MIN(L:L))</f>
        <v>0.34818555457569517</v>
      </c>
      <c r="Z2692" s="1">
        <v>10130</v>
      </c>
    </row>
    <row r="2693" spans="1:26" x14ac:dyDescent="0.2">
      <c r="A2693">
        <v>1</v>
      </c>
      <c r="B2693">
        <v>480</v>
      </c>
      <c r="C2693">
        <v>4</v>
      </c>
      <c r="D2693">
        <v>4</v>
      </c>
      <c r="E2693">
        <v>4</v>
      </c>
      <c r="F2693">
        <v>12</v>
      </c>
      <c r="G2693">
        <v>1</v>
      </c>
      <c r="H2693">
        <v>1</v>
      </c>
      <c r="I2693" s="1">
        <v>6500</v>
      </c>
      <c r="J2693">
        <v>15000</v>
      </c>
      <c r="K2693" s="1">
        <v>2084</v>
      </c>
      <c r="L2693" s="1">
        <v>191</v>
      </c>
      <c r="M2693" s="1">
        <v>23780</v>
      </c>
      <c r="O2693">
        <v>1</v>
      </c>
      <c r="P2693">
        <f>(B2693-AVERAGE(B:B))/(MAX(B:B)-MIN(B:B))</f>
        <v>0.34161902633495056</v>
      </c>
      <c r="Q2693">
        <f>(C2693-AVERAGE(C:C))/(MAX(C:C)-MIN(C:C))</f>
        <v>0.21725845038728472</v>
      </c>
      <c r="R2693">
        <f>(D2693-AVERAGE(D:D))/(MAX(D:D)-MIN(D:D))</f>
        <v>0.24025866357154704</v>
      </c>
      <c r="S2693">
        <f>(E2693-AVERAGE(E:E))/(MAX(E:E)-MIN(E:E))</f>
        <v>0.28361797380202292</v>
      </c>
      <c r="T2693">
        <f>(F2693-AVERAGE(F:F))/(MAX(F:F)-MIN(F:F))</f>
        <v>0.18174195229409953</v>
      </c>
      <c r="U2693">
        <v>1</v>
      </c>
      <c r="V2693">
        <v>1</v>
      </c>
      <c r="W2693">
        <f>(J2693-AVERAGE(J:J))/(MAX(J:J)-MIN(J:J))</f>
        <v>0.73166569204969578</v>
      </c>
      <c r="X2693">
        <f>(K2693-AVERAGE(K:K))/(MAX(K:K)-MIN(K:K))</f>
        <v>0.43327010446028852</v>
      </c>
      <c r="Y2693">
        <f>(L2693-AVERAGE(L:L))/(MAX(L:L)-MIN(L:L))</f>
        <v>0.59154838643410224</v>
      </c>
      <c r="Z2693" s="1">
        <v>23780</v>
      </c>
    </row>
    <row r="2694" spans="1:26" x14ac:dyDescent="0.2">
      <c r="A2694">
        <v>1</v>
      </c>
      <c r="B2694">
        <v>90</v>
      </c>
      <c r="C2694">
        <v>2</v>
      </c>
      <c r="D2694">
        <v>3</v>
      </c>
      <c r="E2694">
        <v>0</v>
      </c>
      <c r="F2694">
        <v>11</v>
      </c>
      <c r="G2694">
        <v>0</v>
      </c>
      <c r="H2694">
        <v>0</v>
      </c>
      <c r="I2694" s="1">
        <v>1205</v>
      </c>
      <c r="J2694">
        <v>3800</v>
      </c>
      <c r="K2694" s="1">
        <v>155</v>
      </c>
      <c r="L2694" s="1">
        <v>49</v>
      </c>
      <c r="M2694" s="1">
        <v>5209</v>
      </c>
      <c r="O2694">
        <v>1</v>
      </c>
      <c r="P2694">
        <f>(B2694-AVERAGE(B:B))/(MAX(B:B)-MIN(B:B))</f>
        <v>-5.27186885285479E-2</v>
      </c>
      <c r="Q2694">
        <f>(C2694-AVERAGE(C:C))/(MAX(C:C)-MIN(C:C))</f>
        <v>-6.8455835327000988E-2</v>
      </c>
      <c r="R2694">
        <f>(D2694-AVERAGE(D:D))/(MAX(D:D)-MIN(D:D))</f>
        <v>9.740152071440418E-2</v>
      </c>
      <c r="S2694">
        <f>(E2694-AVERAGE(E:E))/(MAX(E:E)-MIN(E:E))</f>
        <v>-0.21638202619797711</v>
      </c>
      <c r="T2694">
        <f>(F2694-AVERAGE(F:F))/(MAX(F:F)-MIN(F:F))</f>
        <v>0.15317052372267095</v>
      </c>
      <c r="U2694">
        <v>0</v>
      </c>
      <c r="V2694">
        <v>0</v>
      </c>
      <c r="W2694">
        <f>(J2694-AVERAGE(J:J))/(MAX(J:J)-MIN(J:J))</f>
        <v>-3.6509890940702096E-2</v>
      </c>
      <c r="X2694">
        <f>(K2694-AVERAGE(K:K))/(MAX(K:K)-MIN(K:K))</f>
        <v>-4.8979895539711493E-2</v>
      </c>
      <c r="Y2694">
        <f>(L2694-AVERAGE(L:L))/(MAX(L:L)-MIN(L:L))</f>
        <v>-3.6770197636694195E-2</v>
      </c>
      <c r="Z2694" s="1">
        <v>5209</v>
      </c>
    </row>
    <row r="2695" spans="1:26" x14ac:dyDescent="0.2">
      <c r="A2695">
        <v>1</v>
      </c>
      <c r="B2695">
        <v>90</v>
      </c>
      <c r="C2695">
        <v>2</v>
      </c>
      <c r="D2695">
        <v>2</v>
      </c>
      <c r="E2695">
        <v>0</v>
      </c>
      <c r="F2695">
        <v>0</v>
      </c>
      <c r="G2695">
        <v>1</v>
      </c>
      <c r="H2695">
        <v>0</v>
      </c>
      <c r="I2695" s="1">
        <v>0</v>
      </c>
      <c r="J2695">
        <v>1950</v>
      </c>
      <c r="K2695" s="1">
        <v>125</v>
      </c>
      <c r="L2695" s="1">
        <v>30</v>
      </c>
      <c r="M2695" s="1">
        <v>2105</v>
      </c>
      <c r="O2695">
        <v>1</v>
      </c>
      <c r="P2695">
        <f>(B2695-AVERAGE(B:B))/(MAX(B:B)-MIN(B:B))</f>
        <v>-5.27186885285479E-2</v>
      </c>
      <c r="Q2695">
        <f>(C2695-AVERAGE(C:C))/(MAX(C:C)-MIN(C:C))</f>
        <v>-6.8455835327000988E-2</v>
      </c>
      <c r="R2695">
        <f>(D2695-AVERAGE(D:D))/(MAX(D:D)-MIN(D:D))</f>
        <v>-4.5455622142738683E-2</v>
      </c>
      <c r="S2695">
        <f>(E2695-AVERAGE(E:E))/(MAX(E:E)-MIN(E:E))</f>
        <v>-0.21638202619797711</v>
      </c>
      <c r="T2695">
        <f>(F2695-AVERAGE(F:F))/(MAX(F:F)-MIN(F:F))</f>
        <v>-0.16111519056304333</v>
      </c>
      <c r="U2695">
        <v>1</v>
      </c>
      <c r="V2695">
        <v>0</v>
      </c>
      <c r="W2695">
        <f>(J2695-AVERAGE(J:J))/(MAX(J:J)-MIN(J:J))</f>
        <v>-0.16339603634536601</v>
      </c>
      <c r="X2695">
        <f>(K2695-AVERAGE(K:K))/(MAX(K:K)-MIN(K:K))</f>
        <v>-5.6479895539711493E-2</v>
      </c>
      <c r="Y2695">
        <f>(L2695-AVERAGE(L:L))/(MAX(L:L)-MIN(L:L))</f>
        <v>-0.12084099409687118</v>
      </c>
      <c r="Z2695" s="1">
        <v>2105</v>
      </c>
    </row>
    <row r="2696" spans="1:26" x14ac:dyDescent="0.2">
      <c r="A2696">
        <v>1</v>
      </c>
      <c r="B2696">
        <v>450</v>
      </c>
      <c r="C2696">
        <v>4</v>
      </c>
      <c r="D2696">
        <v>4</v>
      </c>
      <c r="E2696">
        <v>3</v>
      </c>
      <c r="F2696">
        <v>7</v>
      </c>
      <c r="G2696">
        <v>1</v>
      </c>
      <c r="H2696">
        <v>0</v>
      </c>
      <c r="I2696" s="1">
        <v>5096</v>
      </c>
      <c r="J2696">
        <v>10000</v>
      </c>
      <c r="K2696" s="1">
        <v>0</v>
      </c>
      <c r="L2696" s="1">
        <v>127</v>
      </c>
      <c r="M2696" s="1">
        <v>15220</v>
      </c>
      <c r="O2696">
        <v>1</v>
      </c>
      <c r="P2696">
        <f>(B2696-AVERAGE(B:B))/(MAX(B:B)-MIN(B:B))</f>
        <v>0.31128535596083534</v>
      </c>
      <c r="Q2696">
        <f>(C2696-AVERAGE(C:C))/(MAX(C:C)-MIN(C:C))</f>
        <v>0.21725845038728472</v>
      </c>
      <c r="R2696">
        <f>(D2696-AVERAGE(D:D))/(MAX(D:D)-MIN(D:D))</f>
        <v>0.24025866357154704</v>
      </c>
      <c r="S2696">
        <f>(E2696-AVERAGE(E:E))/(MAX(E:E)-MIN(E:E))</f>
        <v>0.15861797380202289</v>
      </c>
      <c r="T2696">
        <f>(F2696-AVERAGE(F:F))/(MAX(F:F)-MIN(F:F))</f>
        <v>3.8884809436956679E-2</v>
      </c>
      <c r="U2696">
        <v>1</v>
      </c>
      <c r="V2696">
        <v>0</v>
      </c>
      <c r="W2696">
        <f>(J2696-AVERAGE(J:J))/(MAX(J:J)-MIN(J:J))</f>
        <v>0.38873016392898241</v>
      </c>
      <c r="X2696">
        <f>(K2696-AVERAGE(K:K))/(MAX(K:K)-MIN(K:K))</f>
        <v>-8.7729895539711486E-2</v>
      </c>
      <c r="Y2696">
        <f>(L2696-AVERAGE(L:L))/(MAX(L:L)-MIN(L:L))</f>
        <v>0.30836254572613764</v>
      </c>
      <c r="Z2696" s="1">
        <v>15220</v>
      </c>
    </row>
    <row r="2697" spans="1:26" x14ac:dyDescent="0.2">
      <c r="A2697">
        <v>1</v>
      </c>
      <c r="B2697">
        <v>80</v>
      </c>
      <c r="C2697">
        <v>3</v>
      </c>
      <c r="D2697">
        <v>2</v>
      </c>
      <c r="E2697">
        <v>2</v>
      </c>
      <c r="F2697">
        <v>11</v>
      </c>
      <c r="G2697">
        <v>1</v>
      </c>
      <c r="H2697">
        <v>0</v>
      </c>
      <c r="I2697" s="1">
        <v>890</v>
      </c>
      <c r="J2697">
        <v>3100</v>
      </c>
      <c r="K2697" s="1">
        <v>90</v>
      </c>
      <c r="L2697" s="1">
        <v>40</v>
      </c>
      <c r="M2697" s="1">
        <v>4120</v>
      </c>
      <c r="O2697">
        <v>1</v>
      </c>
      <c r="P2697">
        <f>(B2697-AVERAGE(B:B))/(MAX(B:B)-MIN(B:B))</f>
        <v>-6.2829911986586315E-2</v>
      </c>
      <c r="Q2697">
        <f>(C2697-AVERAGE(C:C))/(MAX(C:C)-MIN(C:C))</f>
        <v>7.4401307530141861E-2</v>
      </c>
      <c r="R2697">
        <f>(D2697-AVERAGE(D:D))/(MAX(D:D)-MIN(D:D))</f>
        <v>-4.5455622142738683E-2</v>
      </c>
      <c r="S2697">
        <f>(E2697-AVERAGE(E:E))/(MAX(E:E)-MIN(E:E))</f>
        <v>3.3617973802022888E-2</v>
      </c>
      <c r="T2697">
        <f>(F2697-AVERAGE(F:F))/(MAX(F:F)-MIN(F:F))</f>
        <v>0.15317052372267095</v>
      </c>
      <c r="U2697">
        <v>1</v>
      </c>
      <c r="V2697">
        <v>0</v>
      </c>
      <c r="W2697">
        <f>(J2697-AVERAGE(J:J))/(MAX(J:J)-MIN(J:J))</f>
        <v>-8.4520864877601964E-2</v>
      </c>
      <c r="X2697">
        <f>(K2697-AVERAGE(K:K))/(MAX(K:K)-MIN(K:K))</f>
        <v>-6.5229895539711494E-2</v>
      </c>
      <c r="Y2697">
        <f>(L2697-AVERAGE(L:L))/(MAX(L:L)-MIN(L:L))</f>
        <v>-7.6593206486251716E-2</v>
      </c>
      <c r="Z2697" s="1">
        <v>4120</v>
      </c>
    </row>
    <row r="2698" spans="1:26" x14ac:dyDescent="0.2">
      <c r="A2698">
        <v>1</v>
      </c>
      <c r="B2698">
        <v>48</v>
      </c>
      <c r="C2698">
        <v>2</v>
      </c>
      <c r="D2698">
        <v>1</v>
      </c>
      <c r="E2698">
        <v>1</v>
      </c>
      <c r="F2698">
        <v>6</v>
      </c>
      <c r="G2698">
        <v>1</v>
      </c>
      <c r="H2698">
        <v>0</v>
      </c>
      <c r="I2698" s="1">
        <v>480</v>
      </c>
      <c r="J2698">
        <v>1510</v>
      </c>
      <c r="K2698" s="1">
        <v>0</v>
      </c>
      <c r="L2698" s="1">
        <v>20</v>
      </c>
      <c r="M2698" s="1">
        <v>2010</v>
      </c>
      <c r="O2698">
        <v>1</v>
      </c>
      <c r="P2698">
        <f>(B2698-AVERAGE(B:B))/(MAX(B:B)-MIN(B:B))</f>
        <v>-9.5185827052309269E-2</v>
      </c>
      <c r="Q2698">
        <f>(C2698-AVERAGE(C:C))/(MAX(C:C)-MIN(C:C))</f>
        <v>-6.8455835327000988E-2</v>
      </c>
      <c r="R2698">
        <f>(D2698-AVERAGE(D:D))/(MAX(D:D)-MIN(D:D))</f>
        <v>-0.18831276499988153</v>
      </c>
      <c r="S2698">
        <f>(E2698-AVERAGE(E:E))/(MAX(E:E)-MIN(E:E))</f>
        <v>-9.1382026197977112E-2</v>
      </c>
      <c r="T2698">
        <f>(F2698-AVERAGE(F:F))/(MAX(F:F)-MIN(F:F))</f>
        <v>1.031338086552811E-2</v>
      </c>
      <c r="U2698">
        <v>1</v>
      </c>
      <c r="V2698">
        <v>0</v>
      </c>
      <c r="W2698">
        <f>(J2698-AVERAGE(J:J))/(MAX(J:J)-MIN(J:J))</f>
        <v>-0.1935743628199888</v>
      </c>
      <c r="X2698">
        <f>(K2698-AVERAGE(K:K))/(MAX(K:K)-MIN(K:K))</f>
        <v>-8.7729895539711486E-2</v>
      </c>
      <c r="Y2698">
        <f>(L2698-AVERAGE(L:L))/(MAX(L:L)-MIN(L:L))</f>
        <v>-0.16508878170749067</v>
      </c>
      <c r="Z2698" s="1">
        <v>2010</v>
      </c>
    </row>
    <row r="2699" spans="1:26" x14ac:dyDescent="0.2">
      <c r="A2699">
        <v>0</v>
      </c>
      <c r="B2699">
        <v>55</v>
      </c>
      <c r="C2699">
        <v>1</v>
      </c>
      <c r="D2699">
        <v>1</v>
      </c>
      <c r="E2699">
        <v>1</v>
      </c>
      <c r="F2699">
        <v>5</v>
      </c>
      <c r="G2699">
        <v>0</v>
      </c>
      <c r="H2699">
        <v>0</v>
      </c>
      <c r="I2699" s="1">
        <v>907</v>
      </c>
      <c r="J2699">
        <v>680</v>
      </c>
      <c r="K2699" s="1">
        <v>79</v>
      </c>
      <c r="L2699" s="1">
        <v>9</v>
      </c>
      <c r="M2699" s="1">
        <v>1675</v>
      </c>
      <c r="O2699">
        <v>0</v>
      </c>
      <c r="P2699">
        <f>(B2699-AVERAGE(B:B))/(MAX(B:B)-MIN(B:B))</f>
        <v>-8.8107970631682381E-2</v>
      </c>
      <c r="Q2699">
        <f>(C2699-AVERAGE(C:C))/(MAX(C:C)-MIN(C:C))</f>
        <v>-0.21131297818414385</v>
      </c>
      <c r="R2699">
        <f>(D2699-AVERAGE(D:D))/(MAX(D:D)-MIN(D:D))</f>
        <v>-0.18831276499988153</v>
      </c>
      <c r="S2699">
        <f>(E2699-AVERAGE(E:E))/(MAX(E:E)-MIN(E:E))</f>
        <v>-9.1382026197977112E-2</v>
      </c>
      <c r="T2699">
        <f>(F2699-AVERAGE(F:F))/(MAX(F:F)-MIN(F:F))</f>
        <v>-1.8258047705900463E-2</v>
      </c>
      <c r="U2699">
        <v>0</v>
      </c>
      <c r="V2699">
        <v>0</v>
      </c>
      <c r="W2699">
        <f>(J2699-AVERAGE(J:J))/(MAX(J:J)-MIN(J:J))</f>
        <v>-0.25050166048802719</v>
      </c>
      <c r="X2699">
        <f>(K2699-AVERAGE(K:K))/(MAX(K:K)-MIN(K:K))</f>
        <v>-6.7979895539711496E-2</v>
      </c>
      <c r="Y2699">
        <f>(L2699-AVERAGE(L:L))/(MAX(L:L)-MIN(L:L))</f>
        <v>-0.21376134807917208</v>
      </c>
      <c r="Z2699" s="1">
        <v>1675</v>
      </c>
    </row>
    <row r="2700" spans="1:26" x14ac:dyDescent="0.2">
      <c r="A2700">
        <v>1</v>
      </c>
      <c r="B2700">
        <v>109</v>
      </c>
      <c r="C2700">
        <v>2</v>
      </c>
      <c r="D2700">
        <v>2</v>
      </c>
      <c r="E2700">
        <v>2</v>
      </c>
      <c r="F2700">
        <v>14</v>
      </c>
      <c r="G2700">
        <v>1</v>
      </c>
      <c r="H2700">
        <v>0</v>
      </c>
      <c r="I2700" s="1">
        <v>1550</v>
      </c>
      <c r="J2700">
        <v>7900</v>
      </c>
      <c r="K2700" s="1">
        <v>638</v>
      </c>
      <c r="L2700" s="1">
        <v>101</v>
      </c>
      <c r="M2700" s="1">
        <v>10190</v>
      </c>
      <c r="O2700">
        <v>1</v>
      </c>
      <c r="P2700">
        <f>(B2700-AVERAGE(B:B))/(MAX(B:B)-MIN(B:B))</f>
        <v>-3.3507363958274895E-2</v>
      </c>
      <c r="Q2700">
        <f>(C2700-AVERAGE(C:C))/(MAX(C:C)-MIN(C:C))</f>
        <v>-6.8455835327000988E-2</v>
      </c>
      <c r="R2700">
        <f>(D2700-AVERAGE(D:D))/(MAX(D:D)-MIN(D:D))</f>
        <v>-4.5455622142738683E-2</v>
      </c>
      <c r="S2700">
        <f>(E2700-AVERAGE(E:E))/(MAX(E:E)-MIN(E:E))</f>
        <v>3.3617973802022888E-2</v>
      </c>
      <c r="T2700">
        <f>(F2700-AVERAGE(F:F))/(MAX(F:F)-MIN(F:F))</f>
        <v>0.2388848094369567</v>
      </c>
      <c r="U2700">
        <v>1</v>
      </c>
      <c r="V2700">
        <v>0</v>
      </c>
      <c r="W2700">
        <f>(J2700-AVERAGE(J:J))/(MAX(J:J)-MIN(J:J))</f>
        <v>0.24469724211828281</v>
      </c>
      <c r="X2700">
        <f>(K2700-AVERAGE(K:K))/(MAX(K:K)-MIN(K:K))</f>
        <v>7.1770104460288503E-2</v>
      </c>
      <c r="Y2700">
        <f>(L2700-AVERAGE(L:L))/(MAX(L:L)-MIN(L:L))</f>
        <v>0.19331829793852703</v>
      </c>
      <c r="Z2700" s="1">
        <v>10190</v>
      </c>
    </row>
    <row r="2701" spans="1:26" x14ac:dyDescent="0.2">
      <c r="A2701">
        <v>1</v>
      </c>
      <c r="B2701">
        <v>100</v>
      </c>
      <c r="C2701">
        <v>2</v>
      </c>
      <c r="D2701">
        <v>3</v>
      </c>
      <c r="E2701">
        <v>1</v>
      </c>
      <c r="F2701">
        <v>4</v>
      </c>
      <c r="G2701">
        <v>1</v>
      </c>
      <c r="H2701">
        <v>1</v>
      </c>
      <c r="I2701" s="1">
        <v>1200</v>
      </c>
      <c r="J2701">
        <v>2070</v>
      </c>
      <c r="K2701" s="1">
        <v>42</v>
      </c>
      <c r="L2701" s="1">
        <v>27</v>
      </c>
      <c r="M2701" s="1">
        <v>3339</v>
      </c>
      <c r="O2701">
        <v>1</v>
      </c>
      <c r="P2701">
        <f>(B2701-AVERAGE(B:B))/(MAX(B:B)-MIN(B:B))</f>
        <v>-4.2607465070509477E-2</v>
      </c>
      <c r="Q2701">
        <f>(C2701-AVERAGE(C:C))/(MAX(C:C)-MIN(C:C))</f>
        <v>-6.8455835327000988E-2</v>
      </c>
      <c r="R2701">
        <f>(D2701-AVERAGE(D:D))/(MAX(D:D)-MIN(D:D))</f>
        <v>9.740152071440418E-2</v>
      </c>
      <c r="S2701">
        <f>(E2701-AVERAGE(E:E))/(MAX(E:E)-MIN(E:E))</f>
        <v>-9.1382026197977112E-2</v>
      </c>
      <c r="T2701">
        <f>(F2701-AVERAGE(F:F))/(MAX(F:F)-MIN(F:F))</f>
        <v>-4.682947627732903E-2</v>
      </c>
      <c r="U2701">
        <v>1</v>
      </c>
      <c r="V2701">
        <v>1</v>
      </c>
      <c r="W2701">
        <f>(J2701-AVERAGE(J:J))/(MAX(J:J)-MIN(J:J))</f>
        <v>-0.1551655836704689</v>
      </c>
      <c r="X2701">
        <f>(K2701-AVERAGE(K:K))/(MAX(K:K)-MIN(K:K))</f>
        <v>-7.7229895539711491E-2</v>
      </c>
      <c r="Y2701">
        <f>(L2701-AVERAGE(L:L))/(MAX(L:L)-MIN(L:L))</f>
        <v>-0.13411533038005702</v>
      </c>
      <c r="Z2701" s="1">
        <v>3339</v>
      </c>
    </row>
    <row r="2702" spans="1:26" x14ac:dyDescent="0.2">
      <c r="A2702">
        <v>1</v>
      </c>
      <c r="B2702">
        <v>185</v>
      </c>
      <c r="C2702">
        <v>2</v>
      </c>
      <c r="D2702">
        <v>3</v>
      </c>
      <c r="E2702">
        <v>3</v>
      </c>
      <c r="F2702">
        <v>8</v>
      </c>
      <c r="G2702">
        <v>1</v>
      </c>
      <c r="H2702">
        <v>0</v>
      </c>
      <c r="I2702" s="1">
        <v>2600</v>
      </c>
      <c r="J2702">
        <v>7500</v>
      </c>
      <c r="K2702" s="1">
        <v>834</v>
      </c>
      <c r="L2702" s="1">
        <v>96</v>
      </c>
      <c r="M2702" s="1">
        <v>11030</v>
      </c>
      <c r="O2702">
        <v>1</v>
      </c>
      <c r="P2702">
        <f>(B2702-AVERAGE(B:B))/(MAX(B:B)-MIN(B:B))</f>
        <v>4.3337934322817122E-2</v>
      </c>
      <c r="Q2702">
        <f>(C2702-AVERAGE(C:C))/(MAX(C:C)-MIN(C:C))</f>
        <v>-6.8455835327000988E-2</v>
      </c>
      <c r="R2702">
        <f>(D2702-AVERAGE(D:D))/(MAX(D:D)-MIN(D:D))</f>
        <v>9.740152071440418E-2</v>
      </c>
      <c r="S2702">
        <f>(E2702-AVERAGE(E:E))/(MAX(E:E)-MIN(E:E))</f>
        <v>0.15861797380202289</v>
      </c>
      <c r="T2702">
        <f>(F2702-AVERAGE(F:F))/(MAX(F:F)-MIN(F:F))</f>
        <v>6.7456238008385253E-2</v>
      </c>
      <c r="U2702">
        <v>1</v>
      </c>
      <c r="V2702">
        <v>0</v>
      </c>
      <c r="W2702">
        <f>(J2702-AVERAGE(J:J))/(MAX(J:J)-MIN(J:J))</f>
        <v>0.21726239986862575</v>
      </c>
      <c r="X2702">
        <f>(K2702-AVERAGE(K:K))/(MAX(K:K)-MIN(K:K))</f>
        <v>0.1207701044602885</v>
      </c>
      <c r="Y2702">
        <f>(L2702-AVERAGE(L:L))/(MAX(L:L)-MIN(L:L))</f>
        <v>0.17119440413321732</v>
      </c>
      <c r="Z2702" s="1">
        <v>11030</v>
      </c>
    </row>
    <row r="2703" spans="1:26" x14ac:dyDescent="0.2">
      <c r="A2703">
        <v>1</v>
      </c>
      <c r="B2703">
        <v>45</v>
      </c>
      <c r="C2703">
        <v>2</v>
      </c>
      <c r="D2703">
        <v>1</v>
      </c>
      <c r="E2703">
        <v>1</v>
      </c>
      <c r="F2703">
        <v>1</v>
      </c>
      <c r="G2703">
        <v>1</v>
      </c>
      <c r="H2703">
        <v>0</v>
      </c>
      <c r="I2703" s="1">
        <v>443</v>
      </c>
      <c r="J2703">
        <v>1510</v>
      </c>
      <c r="K2703" s="1">
        <v>0</v>
      </c>
      <c r="L2703" s="1">
        <v>6</v>
      </c>
      <c r="M2703" s="1">
        <v>1959</v>
      </c>
      <c r="O2703">
        <v>1</v>
      </c>
      <c r="P2703">
        <f>(B2703-AVERAGE(B:B))/(MAX(B:B)-MIN(B:B))</f>
        <v>-9.8219194089720796E-2</v>
      </c>
      <c r="Q2703">
        <f>(C2703-AVERAGE(C:C))/(MAX(C:C)-MIN(C:C))</f>
        <v>-6.8455835327000988E-2</v>
      </c>
      <c r="R2703">
        <f>(D2703-AVERAGE(D:D))/(MAX(D:D)-MIN(D:D))</f>
        <v>-0.18831276499988153</v>
      </c>
      <c r="S2703">
        <f>(E2703-AVERAGE(E:E))/(MAX(E:E)-MIN(E:E))</f>
        <v>-9.1382026197977112E-2</v>
      </c>
      <c r="T2703">
        <f>(F2703-AVERAGE(F:F))/(MAX(F:F)-MIN(F:F))</f>
        <v>-0.13254376199161474</v>
      </c>
      <c r="U2703">
        <v>1</v>
      </c>
      <c r="V2703">
        <v>0</v>
      </c>
      <c r="W2703">
        <f>(J2703-AVERAGE(J:J))/(MAX(J:J)-MIN(J:J))</f>
        <v>-0.1935743628199888</v>
      </c>
      <c r="X2703">
        <f>(K2703-AVERAGE(K:K))/(MAX(K:K)-MIN(K:K))</f>
        <v>-8.7729895539711486E-2</v>
      </c>
      <c r="Y2703">
        <f>(L2703-AVERAGE(L:L))/(MAX(L:L)-MIN(L:L))</f>
        <v>-0.22703568436235791</v>
      </c>
      <c r="Z2703" s="1">
        <v>1959</v>
      </c>
    </row>
    <row r="2704" spans="1:26" x14ac:dyDescent="0.2">
      <c r="A2704">
        <v>0</v>
      </c>
      <c r="B2704">
        <v>308</v>
      </c>
      <c r="C2704">
        <v>3</v>
      </c>
      <c r="D2704">
        <v>4</v>
      </c>
      <c r="E2704">
        <v>4</v>
      </c>
      <c r="F2704">
        <v>0</v>
      </c>
      <c r="G2704">
        <v>1</v>
      </c>
      <c r="H2704">
        <v>0</v>
      </c>
      <c r="I2704" s="1">
        <v>0</v>
      </c>
      <c r="J2704">
        <v>8000</v>
      </c>
      <c r="K2704" s="1">
        <v>478</v>
      </c>
      <c r="L2704" s="1">
        <v>121</v>
      </c>
      <c r="M2704" s="1">
        <v>8599</v>
      </c>
      <c r="O2704">
        <v>0</v>
      </c>
      <c r="P2704">
        <f>(B2704-AVERAGE(B:B))/(MAX(B:B)-MIN(B:B))</f>
        <v>0.16770598285668972</v>
      </c>
      <c r="Q2704">
        <f>(C2704-AVERAGE(C:C))/(MAX(C:C)-MIN(C:C))</f>
        <v>7.4401307530141861E-2</v>
      </c>
      <c r="R2704">
        <f>(D2704-AVERAGE(D:D))/(MAX(D:D)-MIN(D:D))</f>
        <v>0.24025866357154704</v>
      </c>
      <c r="S2704">
        <f>(E2704-AVERAGE(E:E))/(MAX(E:E)-MIN(E:E))</f>
        <v>0.28361797380202292</v>
      </c>
      <c r="T2704">
        <f>(F2704-AVERAGE(F:F))/(MAX(F:F)-MIN(F:F))</f>
        <v>-0.16111519056304333</v>
      </c>
      <c r="U2704">
        <v>1</v>
      </c>
      <c r="V2704">
        <v>0</v>
      </c>
      <c r="W2704">
        <f>(J2704-AVERAGE(J:J))/(MAX(J:J)-MIN(J:J))</f>
        <v>0.25155595268069708</v>
      </c>
      <c r="X2704">
        <f>(K2704-AVERAGE(K:K))/(MAX(K:K)-MIN(K:K))</f>
        <v>3.1770104460288509E-2</v>
      </c>
      <c r="Y2704">
        <f>(L2704-AVERAGE(L:L))/(MAX(L:L)-MIN(L:L))</f>
        <v>0.28181387315976597</v>
      </c>
      <c r="Z2704" s="1">
        <v>8599</v>
      </c>
    </row>
    <row r="2705" spans="1:26" x14ac:dyDescent="0.2">
      <c r="A2705">
        <v>1</v>
      </c>
      <c r="B2705">
        <v>210</v>
      </c>
      <c r="C2705">
        <v>4</v>
      </c>
      <c r="D2705">
        <v>4</v>
      </c>
      <c r="E2705">
        <v>3</v>
      </c>
      <c r="F2705">
        <v>5</v>
      </c>
      <c r="G2705">
        <v>1</v>
      </c>
      <c r="H2705">
        <v>1</v>
      </c>
      <c r="I2705" s="1">
        <v>2800</v>
      </c>
      <c r="J2705">
        <v>5000</v>
      </c>
      <c r="K2705" s="1">
        <v>917</v>
      </c>
      <c r="L2705" s="1">
        <v>64</v>
      </c>
      <c r="M2705" s="1">
        <v>8781</v>
      </c>
      <c r="O2705">
        <v>1</v>
      </c>
      <c r="P2705">
        <f>(B2705-AVERAGE(B:B))/(MAX(B:B)-MIN(B:B))</f>
        <v>6.8615992967913181E-2</v>
      </c>
      <c r="Q2705">
        <f>(C2705-AVERAGE(C:C))/(MAX(C:C)-MIN(C:C))</f>
        <v>0.21725845038728472</v>
      </c>
      <c r="R2705">
        <f>(D2705-AVERAGE(D:D))/(MAX(D:D)-MIN(D:D))</f>
        <v>0.24025866357154704</v>
      </c>
      <c r="S2705">
        <f>(E2705-AVERAGE(E:E))/(MAX(E:E)-MIN(E:E))</f>
        <v>0.15861797380202289</v>
      </c>
      <c r="T2705">
        <f>(F2705-AVERAGE(F:F))/(MAX(F:F)-MIN(F:F))</f>
        <v>-1.8258047705900463E-2</v>
      </c>
      <c r="U2705">
        <v>1</v>
      </c>
      <c r="V2705">
        <v>1</v>
      </c>
      <c r="W2705">
        <f>(J2705-AVERAGE(J:J))/(MAX(J:J)-MIN(J:J))</f>
        <v>4.5794635808269098E-2</v>
      </c>
      <c r="X2705">
        <f>(K2705-AVERAGE(K:K))/(MAX(K:K)-MIN(K:K))</f>
        <v>0.14152010446028851</v>
      </c>
      <c r="Y2705">
        <f>(L2705-AVERAGE(L:L))/(MAX(L:L)-MIN(L:L))</f>
        <v>2.9601483779235008E-2</v>
      </c>
      <c r="Z2705" s="1">
        <v>8781</v>
      </c>
    </row>
    <row r="2706" spans="1:26" x14ac:dyDescent="0.2">
      <c r="A2706">
        <v>0</v>
      </c>
      <c r="B2706">
        <v>82</v>
      </c>
      <c r="C2706">
        <v>3</v>
      </c>
      <c r="D2706">
        <v>2</v>
      </c>
      <c r="E2706">
        <v>1</v>
      </c>
      <c r="F2706">
        <v>6</v>
      </c>
      <c r="G2706">
        <v>1</v>
      </c>
      <c r="H2706">
        <v>0</v>
      </c>
      <c r="I2706" s="1">
        <v>825</v>
      </c>
      <c r="J2706">
        <v>1500</v>
      </c>
      <c r="K2706" s="1">
        <v>142</v>
      </c>
      <c r="L2706" s="1">
        <v>20</v>
      </c>
      <c r="M2706" s="1">
        <v>2487</v>
      </c>
      <c r="O2706">
        <v>0</v>
      </c>
      <c r="P2706">
        <f>(B2706-AVERAGE(B:B))/(MAX(B:B)-MIN(B:B))</f>
        <v>-6.0807667294978635E-2</v>
      </c>
      <c r="Q2706">
        <f>(C2706-AVERAGE(C:C))/(MAX(C:C)-MIN(C:C))</f>
        <v>7.4401307530141861E-2</v>
      </c>
      <c r="R2706">
        <f>(D2706-AVERAGE(D:D))/(MAX(D:D)-MIN(D:D))</f>
        <v>-4.5455622142738683E-2</v>
      </c>
      <c r="S2706">
        <f>(E2706-AVERAGE(E:E))/(MAX(E:E)-MIN(E:E))</f>
        <v>-9.1382026197977112E-2</v>
      </c>
      <c r="T2706">
        <f>(F2706-AVERAGE(F:F))/(MAX(F:F)-MIN(F:F))</f>
        <v>1.031338086552811E-2</v>
      </c>
      <c r="U2706">
        <v>1</v>
      </c>
      <c r="V2706">
        <v>0</v>
      </c>
      <c r="W2706">
        <f>(J2706-AVERAGE(J:J))/(MAX(J:J)-MIN(J:J))</f>
        <v>-0.1942602338762302</v>
      </c>
      <c r="X2706">
        <f>(K2706-AVERAGE(K:K))/(MAX(K:K)-MIN(K:K))</f>
        <v>-5.2229895539711489E-2</v>
      </c>
      <c r="Y2706">
        <f>(L2706-AVERAGE(L:L))/(MAX(L:L)-MIN(L:L))</f>
        <v>-0.16508878170749067</v>
      </c>
      <c r="Z2706" s="1">
        <v>2487</v>
      </c>
    </row>
    <row r="2707" spans="1:26" x14ac:dyDescent="0.2">
      <c r="A2707">
        <v>1</v>
      </c>
      <c r="B2707">
        <v>380</v>
      </c>
      <c r="C2707">
        <v>4</v>
      </c>
      <c r="D2707">
        <v>4</v>
      </c>
      <c r="E2707">
        <v>2</v>
      </c>
      <c r="F2707">
        <v>0</v>
      </c>
      <c r="G2707">
        <v>1</v>
      </c>
      <c r="H2707">
        <v>0</v>
      </c>
      <c r="I2707" s="1">
        <v>0</v>
      </c>
      <c r="J2707">
        <v>5500</v>
      </c>
      <c r="K2707" s="1">
        <v>1000</v>
      </c>
      <c r="L2707" s="1">
        <v>83</v>
      </c>
      <c r="M2707" s="1">
        <v>6583</v>
      </c>
      <c r="O2707">
        <v>1</v>
      </c>
      <c r="P2707">
        <f>(B2707-AVERAGE(B:B))/(MAX(B:B)-MIN(B:B))</f>
        <v>0.24050679175456635</v>
      </c>
      <c r="Q2707">
        <f>(C2707-AVERAGE(C:C))/(MAX(C:C)-MIN(C:C))</f>
        <v>0.21725845038728472</v>
      </c>
      <c r="R2707">
        <f>(D2707-AVERAGE(D:D))/(MAX(D:D)-MIN(D:D))</f>
        <v>0.24025866357154704</v>
      </c>
      <c r="S2707">
        <f>(E2707-AVERAGE(E:E))/(MAX(E:E)-MIN(E:E))</f>
        <v>3.3617973802022888E-2</v>
      </c>
      <c r="T2707">
        <f>(F2707-AVERAGE(F:F))/(MAX(F:F)-MIN(F:F))</f>
        <v>-0.16111519056304333</v>
      </c>
      <c r="U2707">
        <v>1</v>
      </c>
      <c r="V2707">
        <v>0</v>
      </c>
      <c r="W2707">
        <f>(J2707-AVERAGE(J:J))/(MAX(J:J)-MIN(J:J))</f>
        <v>8.0088188620340423E-2</v>
      </c>
      <c r="X2707">
        <f>(K2707-AVERAGE(K:K))/(MAX(K:K)-MIN(K:K))</f>
        <v>0.1622701044602885</v>
      </c>
      <c r="Y2707">
        <f>(L2707-AVERAGE(L:L))/(MAX(L:L)-MIN(L:L))</f>
        <v>0.113672280239412</v>
      </c>
      <c r="Z2707" s="1">
        <v>6583</v>
      </c>
    </row>
    <row r="2708" spans="1:26" x14ac:dyDescent="0.2">
      <c r="A2708">
        <v>1</v>
      </c>
      <c r="B2708">
        <v>90</v>
      </c>
      <c r="C2708">
        <v>2</v>
      </c>
      <c r="D2708">
        <v>2</v>
      </c>
      <c r="E2708">
        <v>1</v>
      </c>
      <c r="F2708">
        <v>0</v>
      </c>
      <c r="G2708">
        <v>1</v>
      </c>
      <c r="H2708">
        <v>0</v>
      </c>
      <c r="I2708" s="1">
        <v>0</v>
      </c>
      <c r="J2708">
        <v>2600</v>
      </c>
      <c r="K2708" s="1">
        <v>0</v>
      </c>
      <c r="L2708" s="1">
        <v>40</v>
      </c>
      <c r="M2708" s="1">
        <v>2640</v>
      </c>
      <c r="O2708">
        <v>1</v>
      </c>
      <c r="P2708">
        <f>(B2708-AVERAGE(B:B))/(MAX(B:B)-MIN(B:B))</f>
        <v>-5.27186885285479E-2</v>
      </c>
      <c r="Q2708">
        <f>(C2708-AVERAGE(C:C))/(MAX(C:C)-MIN(C:C))</f>
        <v>-6.8455835327000988E-2</v>
      </c>
      <c r="R2708">
        <f>(D2708-AVERAGE(D:D))/(MAX(D:D)-MIN(D:D))</f>
        <v>-4.5455622142738683E-2</v>
      </c>
      <c r="S2708">
        <f>(E2708-AVERAGE(E:E))/(MAX(E:E)-MIN(E:E))</f>
        <v>-9.1382026197977112E-2</v>
      </c>
      <c r="T2708">
        <f>(F2708-AVERAGE(F:F))/(MAX(F:F)-MIN(F:F))</f>
        <v>-0.16111519056304333</v>
      </c>
      <c r="U2708">
        <v>1</v>
      </c>
      <c r="V2708">
        <v>0</v>
      </c>
      <c r="W2708">
        <f>(J2708-AVERAGE(J:J))/(MAX(J:J)-MIN(J:J))</f>
        <v>-0.11881441768967328</v>
      </c>
      <c r="X2708">
        <f>(K2708-AVERAGE(K:K))/(MAX(K:K)-MIN(K:K))</f>
        <v>-8.7729895539711486E-2</v>
      </c>
      <c r="Y2708">
        <f>(L2708-AVERAGE(L:L))/(MAX(L:L)-MIN(L:L))</f>
        <v>-7.6593206486251716E-2</v>
      </c>
      <c r="Z2708" s="1">
        <v>2640</v>
      </c>
    </row>
    <row r="2709" spans="1:26" x14ac:dyDescent="0.2">
      <c r="A2709">
        <v>1</v>
      </c>
      <c r="B2709">
        <v>220</v>
      </c>
      <c r="C2709">
        <v>4</v>
      </c>
      <c r="D2709">
        <v>4</v>
      </c>
      <c r="E2709">
        <v>3</v>
      </c>
      <c r="F2709">
        <v>4</v>
      </c>
      <c r="G2709">
        <v>0</v>
      </c>
      <c r="H2709">
        <v>1</v>
      </c>
      <c r="I2709" s="1">
        <v>2200</v>
      </c>
      <c r="J2709">
        <v>4930</v>
      </c>
      <c r="K2709" s="1">
        <v>809</v>
      </c>
      <c r="L2709" s="1">
        <v>63</v>
      </c>
      <c r="M2709" s="1">
        <v>8002</v>
      </c>
      <c r="O2709">
        <v>1</v>
      </c>
      <c r="P2709">
        <f>(B2709-AVERAGE(B:B))/(MAX(B:B)-MIN(B:B))</f>
        <v>7.8727216425951596E-2</v>
      </c>
      <c r="Q2709">
        <f>(C2709-AVERAGE(C:C))/(MAX(C:C)-MIN(C:C))</f>
        <v>0.21725845038728472</v>
      </c>
      <c r="R2709">
        <f>(D2709-AVERAGE(D:D))/(MAX(D:D)-MIN(D:D))</f>
        <v>0.24025866357154704</v>
      </c>
      <c r="S2709">
        <f>(E2709-AVERAGE(E:E))/(MAX(E:E)-MIN(E:E))</f>
        <v>0.15861797380202289</v>
      </c>
      <c r="T2709">
        <f>(F2709-AVERAGE(F:F))/(MAX(F:F)-MIN(F:F))</f>
        <v>-4.682947627732903E-2</v>
      </c>
      <c r="U2709">
        <v>0</v>
      </c>
      <c r="V2709">
        <v>1</v>
      </c>
      <c r="W2709">
        <f>(J2709-AVERAGE(J:J))/(MAX(J:J)-MIN(J:J))</f>
        <v>4.099353841457911E-2</v>
      </c>
      <c r="X2709">
        <f>(K2709-AVERAGE(K:K))/(MAX(K:K)-MIN(K:K))</f>
        <v>0.11452010446028851</v>
      </c>
      <c r="Y2709">
        <f>(L2709-AVERAGE(L:L))/(MAX(L:L)-MIN(L:L))</f>
        <v>2.5176705018173061E-2</v>
      </c>
      <c r="Z2709" s="1">
        <v>8002</v>
      </c>
    </row>
    <row r="2710" spans="1:26" x14ac:dyDescent="0.2">
      <c r="A2710">
        <v>1</v>
      </c>
      <c r="B2710">
        <v>45</v>
      </c>
      <c r="C2710">
        <v>1</v>
      </c>
      <c r="D2710">
        <v>2</v>
      </c>
      <c r="E2710">
        <v>1</v>
      </c>
      <c r="F2710">
        <v>10</v>
      </c>
      <c r="G2710">
        <v>0</v>
      </c>
      <c r="H2710">
        <v>1</v>
      </c>
      <c r="I2710" s="1">
        <v>700</v>
      </c>
      <c r="J2710">
        <v>3000</v>
      </c>
      <c r="K2710" s="1">
        <v>141</v>
      </c>
      <c r="L2710" s="1">
        <v>39</v>
      </c>
      <c r="M2710" s="1">
        <v>3880</v>
      </c>
      <c r="O2710">
        <v>1</v>
      </c>
      <c r="P2710">
        <f>(B2710-AVERAGE(B:B))/(MAX(B:B)-MIN(B:B))</f>
        <v>-9.8219194089720796E-2</v>
      </c>
      <c r="Q2710">
        <f>(C2710-AVERAGE(C:C))/(MAX(C:C)-MIN(C:C))</f>
        <v>-0.21131297818414385</v>
      </c>
      <c r="R2710">
        <f>(D2710-AVERAGE(D:D))/(MAX(D:D)-MIN(D:D))</f>
        <v>-4.5455622142738683E-2</v>
      </c>
      <c r="S2710">
        <f>(E2710-AVERAGE(E:E))/(MAX(E:E)-MIN(E:E))</f>
        <v>-9.1382026197977112E-2</v>
      </c>
      <c r="T2710">
        <f>(F2710-AVERAGE(F:F))/(MAX(F:F)-MIN(F:F))</f>
        <v>0.1245990951512424</v>
      </c>
      <c r="U2710">
        <v>0</v>
      </c>
      <c r="V2710">
        <v>1</v>
      </c>
      <c r="W2710">
        <f>(J2710-AVERAGE(J:J))/(MAX(J:J)-MIN(J:J))</f>
        <v>-9.1379575440016222E-2</v>
      </c>
      <c r="X2710">
        <f>(K2710-AVERAGE(K:K))/(MAX(K:K)-MIN(K:K))</f>
        <v>-5.2479895539711489E-2</v>
      </c>
      <c r="Y2710">
        <f>(L2710-AVERAGE(L:L))/(MAX(L:L)-MIN(L:L))</f>
        <v>-8.101798524731367E-2</v>
      </c>
      <c r="Z2710" s="1">
        <v>3880</v>
      </c>
    </row>
    <row r="2711" spans="1:26" x14ac:dyDescent="0.2">
      <c r="A2711">
        <v>1</v>
      </c>
      <c r="B2711">
        <v>120</v>
      </c>
      <c r="C2711">
        <v>3</v>
      </c>
      <c r="D2711">
        <v>2</v>
      </c>
      <c r="E2711">
        <v>4</v>
      </c>
      <c r="F2711">
        <v>8</v>
      </c>
      <c r="G2711">
        <v>1</v>
      </c>
      <c r="H2711">
        <v>0</v>
      </c>
      <c r="I2711" s="1">
        <v>1365</v>
      </c>
      <c r="J2711">
        <v>4500</v>
      </c>
      <c r="K2711" s="1">
        <v>398</v>
      </c>
      <c r="L2711" s="1">
        <v>58</v>
      </c>
      <c r="M2711" s="1">
        <v>6321</v>
      </c>
      <c r="O2711">
        <v>1</v>
      </c>
      <c r="P2711">
        <f>(B2711-AVERAGE(B:B))/(MAX(B:B)-MIN(B:B))</f>
        <v>-2.2385018154432629E-2</v>
      </c>
      <c r="Q2711">
        <f>(C2711-AVERAGE(C:C))/(MAX(C:C)-MIN(C:C))</f>
        <v>7.4401307530141861E-2</v>
      </c>
      <c r="R2711">
        <f>(D2711-AVERAGE(D:D))/(MAX(D:D)-MIN(D:D))</f>
        <v>-4.5455622142738683E-2</v>
      </c>
      <c r="S2711">
        <f>(E2711-AVERAGE(E:E))/(MAX(E:E)-MIN(E:E))</f>
        <v>0.28361797380202292</v>
      </c>
      <c r="T2711">
        <f>(F2711-AVERAGE(F:F))/(MAX(F:F)-MIN(F:F))</f>
        <v>6.7456238008385253E-2</v>
      </c>
      <c r="U2711">
        <v>1</v>
      </c>
      <c r="V2711">
        <v>0</v>
      </c>
      <c r="W2711">
        <f>(J2711-AVERAGE(J:J))/(MAX(J:J)-MIN(J:J))</f>
        <v>1.1501082996197768E-2</v>
      </c>
      <c r="X2711">
        <f>(K2711-AVERAGE(K:K))/(MAX(K:K)-MIN(K:K))</f>
        <v>1.1770104460288507E-2</v>
      </c>
      <c r="Y2711">
        <f>(L2711-AVERAGE(L:L))/(MAX(L:L)-MIN(L:L))</f>
        <v>3.0528112128633271E-3</v>
      </c>
      <c r="Z2711" s="1">
        <v>6321</v>
      </c>
    </row>
    <row r="2712" spans="1:26" x14ac:dyDescent="0.2">
      <c r="A2712">
        <v>0</v>
      </c>
      <c r="B2712">
        <v>70</v>
      </c>
      <c r="C2712">
        <v>3</v>
      </c>
      <c r="D2712">
        <v>2</v>
      </c>
      <c r="E2712">
        <v>2</v>
      </c>
      <c r="F2712">
        <v>2</v>
      </c>
      <c r="G2712">
        <v>1</v>
      </c>
      <c r="H2712">
        <v>1</v>
      </c>
      <c r="I2712" s="1">
        <v>359</v>
      </c>
      <c r="J2712">
        <v>2080</v>
      </c>
      <c r="K2712" s="1">
        <v>74</v>
      </c>
      <c r="L2712" s="1">
        <v>27</v>
      </c>
      <c r="M2712" s="1">
        <v>2540</v>
      </c>
      <c r="O2712">
        <v>0</v>
      </c>
      <c r="P2712">
        <f>(B2712-AVERAGE(B:B))/(MAX(B:B)-MIN(B:B))</f>
        <v>-7.2941135444624744E-2</v>
      </c>
      <c r="Q2712">
        <f>(C2712-AVERAGE(C:C))/(MAX(C:C)-MIN(C:C))</f>
        <v>7.4401307530141861E-2</v>
      </c>
      <c r="R2712">
        <f>(D2712-AVERAGE(D:D))/(MAX(D:D)-MIN(D:D))</f>
        <v>-4.5455622142738683E-2</v>
      </c>
      <c r="S2712">
        <f>(E2712-AVERAGE(E:E))/(MAX(E:E)-MIN(E:E))</f>
        <v>3.3617973802022888E-2</v>
      </c>
      <c r="T2712">
        <f>(F2712-AVERAGE(F:F))/(MAX(F:F)-MIN(F:F))</f>
        <v>-0.10397233342018618</v>
      </c>
      <c r="U2712">
        <v>1</v>
      </c>
      <c r="V2712">
        <v>1</v>
      </c>
      <c r="W2712">
        <f>(J2712-AVERAGE(J:J))/(MAX(J:J)-MIN(J:J))</f>
        <v>-0.15447971261422747</v>
      </c>
      <c r="X2712">
        <f>(K2712-AVERAGE(K:K))/(MAX(K:K)-MIN(K:K))</f>
        <v>-6.9229895539711497E-2</v>
      </c>
      <c r="Y2712">
        <f>(L2712-AVERAGE(L:L))/(MAX(L:L)-MIN(L:L))</f>
        <v>-0.13411533038005702</v>
      </c>
      <c r="Z2712" s="1">
        <v>2540</v>
      </c>
    </row>
    <row r="2713" spans="1:26" x14ac:dyDescent="0.2">
      <c r="A2713">
        <v>1</v>
      </c>
      <c r="B2713">
        <v>64</v>
      </c>
      <c r="C2713">
        <v>2</v>
      </c>
      <c r="D2713">
        <v>2</v>
      </c>
      <c r="E2713">
        <v>2</v>
      </c>
      <c r="F2713">
        <v>8</v>
      </c>
      <c r="G2713">
        <v>1</v>
      </c>
      <c r="H2713">
        <v>0</v>
      </c>
      <c r="I2713" s="1">
        <v>450</v>
      </c>
      <c r="J2713">
        <v>2800</v>
      </c>
      <c r="K2713" s="1">
        <v>30</v>
      </c>
      <c r="L2713" s="1">
        <v>36</v>
      </c>
      <c r="M2713" s="1">
        <v>3316</v>
      </c>
      <c r="O2713">
        <v>1</v>
      </c>
      <c r="P2713">
        <f>(B2713-AVERAGE(B:B))/(MAX(B:B)-MIN(B:B))</f>
        <v>-7.9007869519447799E-2</v>
      </c>
      <c r="Q2713">
        <f>(C2713-AVERAGE(C:C))/(MAX(C:C)-MIN(C:C))</f>
        <v>-6.8455835327000988E-2</v>
      </c>
      <c r="R2713">
        <f>(D2713-AVERAGE(D:D))/(MAX(D:D)-MIN(D:D))</f>
        <v>-4.5455622142738683E-2</v>
      </c>
      <c r="S2713">
        <f>(E2713-AVERAGE(E:E))/(MAX(E:E)-MIN(E:E))</f>
        <v>3.3617973802022888E-2</v>
      </c>
      <c r="T2713">
        <f>(F2713-AVERAGE(F:F))/(MAX(F:F)-MIN(F:F))</f>
        <v>6.7456238008385253E-2</v>
      </c>
      <c r="U2713">
        <v>1</v>
      </c>
      <c r="V2713">
        <v>0</v>
      </c>
      <c r="W2713">
        <f>(J2713-AVERAGE(J:J))/(MAX(J:J)-MIN(J:J))</f>
        <v>-0.10509699656484475</v>
      </c>
      <c r="X2713">
        <f>(K2713-AVERAGE(K:K))/(MAX(K:K)-MIN(K:K))</f>
        <v>-8.0229895539711493E-2</v>
      </c>
      <c r="Y2713">
        <f>(L2713-AVERAGE(L:L))/(MAX(L:L)-MIN(L:L))</f>
        <v>-9.4292321530499504E-2</v>
      </c>
      <c r="Z2713" s="1">
        <v>3316</v>
      </c>
    </row>
    <row r="2714" spans="1:26" x14ac:dyDescent="0.2">
      <c r="A2714">
        <v>1</v>
      </c>
      <c r="B2714">
        <v>57</v>
      </c>
      <c r="C2714">
        <v>2</v>
      </c>
      <c r="D2714">
        <v>1</v>
      </c>
      <c r="E2714">
        <v>1</v>
      </c>
      <c r="F2714">
        <v>7</v>
      </c>
      <c r="G2714">
        <v>1</v>
      </c>
      <c r="H2714">
        <v>0</v>
      </c>
      <c r="I2714" s="1">
        <v>750</v>
      </c>
      <c r="J2714">
        <v>1447</v>
      </c>
      <c r="K2714" s="1">
        <v>0</v>
      </c>
      <c r="L2714" s="1">
        <v>19</v>
      </c>
      <c r="M2714" s="1">
        <v>2216</v>
      </c>
      <c r="O2714">
        <v>1</v>
      </c>
      <c r="P2714">
        <f>(B2714-AVERAGE(B:B))/(MAX(B:B)-MIN(B:B))</f>
        <v>-8.6085725940074687E-2</v>
      </c>
      <c r="Q2714">
        <f>(C2714-AVERAGE(C:C))/(MAX(C:C)-MIN(C:C))</f>
        <v>-6.8455835327000988E-2</v>
      </c>
      <c r="R2714">
        <f>(D2714-AVERAGE(D:D))/(MAX(D:D)-MIN(D:D))</f>
        <v>-0.18831276499988153</v>
      </c>
      <c r="S2714">
        <f>(E2714-AVERAGE(E:E))/(MAX(E:E)-MIN(E:E))</f>
        <v>-9.1382026197977112E-2</v>
      </c>
      <c r="T2714">
        <f>(F2714-AVERAGE(F:F))/(MAX(F:F)-MIN(F:F))</f>
        <v>3.8884809436956679E-2</v>
      </c>
      <c r="U2714">
        <v>1</v>
      </c>
      <c r="V2714">
        <v>0</v>
      </c>
      <c r="W2714">
        <f>(J2714-AVERAGE(J:J))/(MAX(J:J)-MIN(J:J))</f>
        <v>-0.19789535047430978</v>
      </c>
      <c r="X2714">
        <f>(K2714-AVERAGE(K:K))/(MAX(K:K)-MIN(K:K))</f>
        <v>-8.7729895539711486E-2</v>
      </c>
      <c r="Y2714">
        <f>(L2714-AVERAGE(L:L))/(MAX(L:L)-MIN(L:L))</f>
        <v>-0.16951356046855259</v>
      </c>
      <c r="Z2714" s="1">
        <v>2216</v>
      </c>
    </row>
    <row r="2715" spans="1:26" x14ac:dyDescent="0.2">
      <c r="A2715">
        <v>1</v>
      </c>
      <c r="B2715">
        <v>45</v>
      </c>
      <c r="C2715">
        <v>1</v>
      </c>
      <c r="D2715">
        <v>1</v>
      </c>
      <c r="E2715">
        <v>1</v>
      </c>
      <c r="F2715">
        <v>11</v>
      </c>
      <c r="G2715">
        <v>0</v>
      </c>
      <c r="H2715">
        <v>0</v>
      </c>
      <c r="I2715" s="1">
        <v>363</v>
      </c>
      <c r="J2715">
        <v>2705</v>
      </c>
      <c r="K2715" s="1">
        <v>0</v>
      </c>
      <c r="L2715" s="1">
        <v>25</v>
      </c>
      <c r="M2715" s="1">
        <v>3175</v>
      </c>
      <c r="O2715">
        <v>1</v>
      </c>
      <c r="P2715">
        <f>(B2715-AVERAGE(B:B))/(MAX(B:B)-MIN(B:B))</f>
        <v>-9.8219194089720796E-2</v>
      </c>
      <c r="Q2715">
        <f>(C2715-AVERAGE(C:C))/(MAX(C:C)-MIN(C:C))</f>
        <v>-0.21131297818414385</v>
      </c>
      <c r="R2715">
        <f>(D2715-AVERAGE(D:D))/(MAX(D:D)-MIN(D:D))</f>
        <v>-0.18831276499988153</v>
      </c>
      <c r="S2715">
        <f>(E2715-AVERAGE(E:E))/(MAX(E:E)-MIN(E:E))</f>
        <v>-9.1382026197977112E-2</v>
      </c>
      <c r="T2715">
        <f>(F2715-AVERAGE(F:F))/(MAX(F:F)-MIN(F:F))</f>
        <v>0.15317052372267095</v>
      </c>
      <c r="U2715">
        <v>0</v>
      </c>
      <c r="V2715">
        <v>0</v>
      </c>
      <c r="W2715">
        <f>(J2715-AVERAGE(J:J))/(MAX(J:J)-MIN(J:J))</f>
        <v>-0.11161277159913831</v>
      </c>
      <c r="X2715">
        <f>(K2715-AVERAGE(K:K))/(MAX(K:K)-MIN(K:K))</f>
        <v>-8.7729895539711486E-2</v>
      </c>
      <c r="Y2715">
        <f>(L2715-AVERAGE(L:L))/(MAX(L:L)-MIN(L:L))</f>
        <v>-0.14296488790218093</v>
      </c>
      <c r="Z2715" s="1">
        <v>3175</v>
      </c>
    </row>
    <row r="2716" spans="1:26" x14ac:dyDescent="0.2">
      <c r="A2716">
        <v>1</v>
      </c>
      <c r="B2716">
        <v>160</v>
      </c>
      <c r="C2716">
        <v>3</v>
      </c>
      <c r="D2716">
        <v>4</v>
      </c>
      <c r="E2716">
        <v>3</v>
      </c>
      <c r="F2716">
        <v>0</v>
      </c>
      <c r="G2716">
        <v>1</v>
      </c>
      <c r="H2716">
        <v>0</v>
      </c>
      <c r="I2716" s="1">
        <v>0</v>
      </c>
      <c r="J2716">
        <v>2850</v>
      </c>
      <c r="K2716" s="1">
        <v>475</v>
      </c>
      <c r="L2716" s="1">
        <v>43</v>
      </c>
      <c r="M2716" s="1">
        <v>3368</v>
      </c>
      <c r="O2716">
        <v>1</v>
      </c>
      <c r="P2716">
        <f>(B2716-AVERAGE(B:B))/(MAX(B:B)-MIN(B:B))</f>
        <v>1.8059875677721063E-2</v>
      </c>
      <c r="Q2716">
        <f>(C2716-AVERAGE(C:C))/(MAX(C:C)-MIN(C:C))</f>
        <v>7.4401307530141861E-2</v>
      </c>
      <c r="R2716">
        <f>(D2716-AVERAGE(D:D))/(MAX(D:D)-MIN(D:D))</f>
        <v>0.24025866357154704</v>
      </c>
      <c r="S2716">
        <f>(E2716-AVERAGE(E:E))/(MAX(E:E)-MIN(E:E))</f>
        <v>0.15861797380202289</v>
      </c>
      <c r="T2716">
        <f>(F2716-AVERAGE(F:F))/(MAX(F:F)-MIN(F:F))</f>
        <v>-0.16111519056304333</v>
      </c>
      <c r="U2716">
        <v>1</v>
      </c>
      <c r="V2716">
        <v>0</v>
      </c>
      <c r="W2716">
        <f>(J2716-AVERAGE(J:J))/(MAX(J:J)-MIN(J:J))</f>
        <v>-0.10166764128363763</v>
      </c>
      <c r="X2716">
        <f>(K2716-AVERAGE(K:K))/(MAX(K:K)-MIN(K:K))</f>
        <v>3.1020104460288508E-2</v>
      </c>
      <c r="Y2716">
        <f>(L2716-AVERAGE(L:L))/(MAX(L:L)-MIN(L:L))</f>
        <v>-6.3318870203065883E-2</v>
      </c>
      <c r="Z2716" s="1">
        <v>3368</v>
      </c>
    </row>
    <row r="2717" spans="1:26" x14ac:dyDescent="0.2">
      <c r="A2717">
        <v>1</v>
      </c>
      <c r="B2717">
        <v>55</v>
      </c>
      <c r="C2717">
        <v>2</v>
      </c>
      <c r="D2717">
        <v>2</v>
      </c>
      <c r="E2717">
        <v>1</v>
      </c>
      <c r="F2717">
        <v>0</v>
      </c>
      <c r="G2717">
        <v>1</v>
      </c>
      <c r="H2717">
        <v>0</v>
      </c>
      <c r="I2717" s="1">
        <v>0</v>
      </c>
      <c r="J2717">
        <v>1550</v>
      </c>
      <c r="K2717" s="1">
        <v>0</v>
      </c>
      <c r="L2717" s="1">
        <v>24</v>
      </c>
      <c r="M2717" s="1">
        <v>1574</v>
      </c>
      <c r="O2717">
        <v>1</v>
      </c>
      <c r="P2717">
        <f>(B2717-AVERAGE(B:B))/(MAX(B:B)-MIN(B:B))</f>
        <v>-8.8107970631682381E-2</v>
      </c>
      <c r="Q2717">
        <f>(C2717-AVERAGE(C:C))/(MAX(C:C)-MIN(C:C))</f>
        <v>-6.8455835327000988E-2</v>
      </c>
      <c r="R2717">
        <f>(D2717-AVERAGE(D:D))/(MAX(D:D)-MIN(D:D))</f>
        <v>-4.5455622142738683E-2</v>
      </c>
      <c r="S2717">
        <f>(E2717-AVERAGE(E:E))/(MAX(E:E)-MIN(E:E))</f>
        <v>-9.1382026197977112E-2</v>
      </c>
      <c r="T2717">
        <f>(F2717-AVERAGE(F:F))/(MAX(F:F)-MIN(F:F))</f>
        <v>-0.16111519056304333</v>
      </c>
      <c r="U2717">
        <v>1</v>
      </c>
      <c r="V2717">
        <v>0</v>
      </c>
      <c r="W2717">
        <f>(J2717-AVERAGE(J:J))/(MAX(J:J)-MIN(J:J))</f>
        <v>-0.1908308785950231</v>
      </c>
      <c r="X2717">
        <f>(K2717-AVERAGE(K:K))/(MAX(K:K)-MIN(K:K))</f>
        <v>-8.7729895539711486E-2</v>
      </c>
      <c r="Y2717">
        <f>(L2717-AVERAGE(L:L))/(MAX(L:L)-MIN(L:L))</f>
        <v>-0.14738966666324288</v>
      </c>
      <c r="Z2717" s="1">
        <v>1574</v>
      </c>
    </row>
    <row r="2718" spans="1:26" x14ac:dyDescent="0.2">
      <c r="A2718">
        <v>1</v>
      </c>
      <c r="B2718">
        <v>50</v>
      </c>
      <c r="C2718">
        <v>1</v>
      </c>
      <c r="D2718">
        <v>1</v>
      </c>
      <c r="E2718">
        <v>1</v>
      </c>
      <c r="F2718">
        <v>0</v>
      </c>
      <c r="G2718">
        <v>1</v>
      </c>
      <c r="H2718">
        <v>0</v>
      </c>
      <c r="I2718" s="1">
        <v>0</v>
      </c>
      <c r="J2718">
        <v>900</v>
      </c>
      <c r="K2718" s="1">
        <v>59</v>
      </c>
      <c r="L2718" s="1">
        <v>14</v>
      </c>
      <c r="M2718" s="1">
        <v>973</v>
      </c>
      <c r="O2718">
        <v>1</v>
      </c>
      <c r="P2718">
        <f>(B2718-AVERAGE(B:B))/(MAX(B:B)-MIN(B:B))</f>
        <v>-9.3163582360701588E-2</v>
      </c>
      <c r="Q2718">
        <f>(C2718-AVERAGE(C:C))/(MAX(C:C)-MIN(C:C))</f>
        <v>-0.21131297818414385</v>
      </c>
      <c r="R2718">
        <f>(D2718-AVERAGE(D:D))/(MAX(D:D)-MIN(D:D))</f>
        <v>-0.18831276499988153</v>
      </c>
      <c r="S2718">
        <f>(E2718-AVERAGE(E:E))/(MAX(E:E)-MIN(E:E))</f>
        <v>-9.1382026197977112E-2</v>
      </c>
      <c r="T2718">
        <f>(F2718-AVERAGE(F:F))/(MAX(F:F)-MIN(F:F))</f>
        <v>-0.16111519056304333</v>
      </c>
      <c r="U2718">
        <v>1</v>
      </c>
      <c r="V2718">
        <v>0</v>
      </c>
      <c r="W2718">
        <f>(J2718-AVERAGE(J:J))/(MAX(J:J)-MIN(J:J))</f>
        <v>-0.23541249725071581</v>
      </c>
      <c r="X2718">
        <f>(K2718-AVERAGE(K:K))/(MAX(K:K)-MIN(K:K))</f>
        <v>-7.2979895539711487E-2</v>
      </c>
      <c r="Y2718">
        <f>(L2718-AVERAGE(L:L))/(MAX(L:L)-MIN(L:L))</f>
        <v>-0.19163745427386233</v>
      </c>
      <c r="Z2718" s="1">
        <v>973</v>
      </c>
    </row>
    <row r="2719" spans="1:26" x14ac:dyDescent="0.2">
      <c r="A2719">
        <v>1</v>
      </c>
      <c r="B2719">
        <v>60</v>
      </c>
      <c r="C2719">
        <v>2</v>
      </c>
      <c r="D2719">
        <v>1</v>
      </c>
      <c r="E2719">
        <v>1</v>
      </c>
      <c r="F2719">
        <v>11</v>
      </c>
      <c r="G2719">
        <v>0</v>
      </c>
      <c r="H2719">
        <v>0</v>
      </c>
      <c r="I2719" s="1">
        <v>366</v>
      </c>
      <c r="J2719">
        <v>1592</v>
      </c>
      <c r="K2719" s="1">
        <v>0</v>
      </c>
      <c r="L2719" s="1">
        <v>7</v>
      </c>
      <c r="M2719" s="1">
        <v>1965</v>
      </c>
      <c r="O2719">
        <v>1</v>
      </c>
      <c r="P2719">
        <f>(B2719-AVERAGE(B:B))/(MAX(B:B)-MIN(B:B))</f>
        <v>-8.3052358902663159E-2</v>
      </c>
      <c r="Q2719">
        <f>(C2719-AVERAGE(C:C))/(MAX(C:C)-MIN(C:C))</f>
        <v>-6.8455835327000988E-2</v>
      </c>
      <c r="R2719">
        <f>(D2719-AVERAGE(D:D))/(MAX(D:D)-MIN(D:D))</f>
        <v>-0.18831276499988153</v>
      </c>
      <c r="S2719">
        <f>(E2719-AVERAGE(E:E))/(MAX(E:E)-MIN(E:E))</f>
        <v>-9.1382026197977112E-2</v>
      </c>
      <c r="T2719">
        <f>(F2719-AVERAGE(F:F))/(MAX(F:F)-MIN(F:F))</f>
        <v>0.15317052372267095</v>
      </c>
      <c r="U2719">
        <v>0</v>
      </c>
      <c r="V2719">
        <v>0</v>
      </c>
      <c r="W2719">
        <f>(J2719-AVERAGE(J:J))/(MAX(J:J)-MIN(J:J))</f>
        <v>-0.18795022015880908</v>
      </c>
      <c r="X2719">
        <f>(K2719-AVERAGE(K:K))/(MAX(K:K)-MIN(K:K))</f>
        <v>-8.7729895539711486E-2</v>
      </c>
      <c r="Y2719">
        <f>(L2719-AVERAGE(L:L))/(MAX(L:L)-MIN(L:L))</f>
        <v>-0.22261090560129596</v>
      </c>
      <c r="Z2719" s="1">
        <v>1965</v>
      </c>
    </row>
    <row r="2720" spans="1:26" x14ac:dyDescent="0.2">
      <c r="A2720">
        <v>1</v>
      </c>
      <c r="B2720">
        <v>140</v>
      </c>
      <c r="C2720">
        <v>5</v>
      </c>
      <c r="D2720">
        <v>4</v>
      </c>
      <c r="E2720">
        <v>1</v>
      </c>
      <c r="F2720">
        <v>0</v>
      </c>
      <c r="G2720">
        <v>1</v>
      </c>
      <c r="H2720">
        <v>0</v>
      </c>
      <c r="I2720" s="1">
        <v>0</v>
      </c>
      <c r="J2720">
        <v>2500</v>
      </c>
      <c r="K2720" s="1">
        <v>0</v>
      </c>
      <c r="L2720" s="1">
        <v>38</v>
      </c>
      <c r="M2720" s="1">
        <v>2538</v>
      </c>
      <c r="O2720">
        <v>1</v>
      </c>
      <c r="P2720">
        <f>(B2720-AVERAGE(B:B))/(MAX(B:B)-MIN(B:B))</f>
        <v>-2.1625712383557833E-3</v>
      </c>
      <c r="Q2720">
        <f>(C2720-AVERAGE(C:C))/(MAX(C:C)-MIN(C:C))</f>
        <v>0.3601155932444276</v>
      </c>
      <c r="R2720">
        <f>(D2720-AVERAGE(D:D))/(MAX(D:D)-MIN(D:D))</f>
        <v>0.24025866357154704</v>
      </c>
      <c r="S2720">
        <f>(E2720-AVERAGE(E:E))/(MAX(E:E)-MIN(E:E))</f>
        <v>-9.1382026197977112E-2</v>
      </c>
      <c r="T2720">
        <f>(F2720-AVERAGE(F:F))/(MAX(F:F)-MIN(F:F))</f>
        <v>-0.16111519056304333</v>
      </c>
      <c r="U2720">
        <v>1</v>
      </c>
      <c r="V2720">
        <v>0</v>
      </c>
      <c r="W2720">
        <f>(J2720-AVERAGE(J:J))/(MAX(J:J)-MIN(J:J))</f>
        <v>-0.12567312825208757</v>
      </c>
      <c r="X2720">
        <f>(K2720-AVERAGE(K:K))/(MAX(K:K)-MIN(K:K))</f>
        <v>-8.7729895539711486E-2</v>
      </c>
      <c r="Y2720">
        <f>(L2720-AVERAGE(L:L))/(MAX(L:L)-MIN(L:L))</f>
        <v>-8.544276400837561E-2</v>
      </c>
      <c r="Z2720" s="1">
        <v>2538</v>
      </c>
    </row>
    <row r="2721" spans="1:26" x14ac:dyDescent="0.2">
      <c r="A2721">
        <v>1</v>
      </c>
      <c r="B2721">
        <v>287</v>
      </c>
      <c r="C2721">
        <v>4</v>
      </c>
      <c r="D2721">
        <v>5</v>
      </c>
      <c r="E2721">
        <v>3</v>
      </c>
      <c r="F2721">
        <v>0</v>
      </c>
      <c r="G2721">
        <v>1</v>
      </c>
      <c r="H2721">
        <v>0</v>
      </c>
      <c r="I2721" s="1">
        <v>0</v>
      </c>
      <c r="J2721">
        <v>10000</v>
      </c>
      <c r="K2721" s="1">
        <v>955</v>
      </c>
      <c r="L2721" s="1">
        <v>151</v>
      </c>
      <c r="M2721" s="1">
        <v>11110</v>
      </c>
      <c r="O2721">
        <v>1</v>
      </c>
      <c r="P2721">
        <f>(B2721-AVERAGE(B:B))/(MAX(B:B)-MIN(B:B))</f>
        <v>0.14647241359480903</v>
      </c>
      <c r="Q2721">
        <f>(C2721-AVERAGE(C:C))/(MAX(C:C)-MIN(C:C))</f>
        <v>0.21725845038728472</v>
      </c>
      <c r="R2721">
        <f>(D2721-AVERAGE(D:D))/(MAX(D:D)-MIN(D:D))</f>
        <v>0.38311580642868986</v>
      </c>
      <c r="S2721">
        <f>(E2721-AVERAGE(E:E))/(MAX(E:E)-MIN(E:E))</f>
        <v>0.15861797380202289</v>
      </c>
      <c r="T2721">
        <f>(F2721-AVERAGE(F:F))/(MAX(F:F)-MIN(F:F))</f>
        <v>-0.16111519056304333</v>
      </c>
      <c r="U2721">
        <v>1</v>
      </c>
      <c r="V2721">
        <v>0</v>
      </c>
      <c r="W2721">
        <f>(J2721-AVERAGE(J:J))/(MAX(J:J)-MIN(J:J))</f>
        <v>0.38873016392898241</v>
      </c>
      <c r="X2721">
        <f>(K2721-AVERAGE(K:K))/(MAX(K:K)-MIN(K:K))</f>
        <v>0.15102010446028852</v>
      </c>
      <c r="Y2721">
        <f>(L2721-AVERAGE(L:L))/(MAX(L:L)-MIN(L:L))</f>
        <v>0.41455723599162436</v>
      </c>
      <c r="Z2721" s="1">
        <v>11110</v>
      </c>
    </row>
    <row r="2722" spans="1:26" x14ac:dyDescent="0.2">
      <c r="A2722">
        <v>1</v>
      </c>
      <c r="B2722">
        <v>35</v>
      </c>
      <c r="C2722">
        <v>1</v>
      </c>
      <c r="D2722">
        <v>1</v>
      </c>
      <c r="E2722">
        <v>1</v>
      </c>
      <c r="F2722">
        <v>7</v>
      </c>
      <c r="G2722">
        <v>1</v>
      </c>
      <c r="H2722">
        <v>0</v>
      </c>
      <c r="I2722" s="1">
        <v>405</v>
      </c>
      <c r="J2722">
        <v>3050</v>
      </c>
      <c r="K2722" s="1">
        <v>25</v>
      </c>
      <c r="L2722" s="1">
        <v>39</v>
      </c>
      <c r="M2722" s="1">
        <v>3519</v>
      </c>
      <c r="O2722">
        <v>1</v>
      </c>
      <c r="P2722">
        <f>(B2722-AVERAGE(B:B))/(MAX(B:B)-MIN(B:B))</f>
        <v>-0.10833041754775923</v>
      </c>
      <c r="Q2722">
        <f>(C2722-AVERAGE(C:C))/(MAX(C:C)-MIN(C:C))</f>
        <v>-0.21131297818414385</v>
      </c>
      <c r="R2722">
        <f>(D2722-AVERAGE(D:D))/(MAX(D:D)-MIN(D:D))</f>
        <v>-0.18831276499988153</v>
      </c>
      <c r="S2722">
        <f>(E2722-AVERAGE(E:E))/(MAX(E:E)-MIN(E:E))</f>
        <v>-9.1382026197977112E-2</v>
      </c>
      <c r="T2722">
        <f>(F2722-AVERAGE(F:F))/(MAX(F:F)-MIN(F:F))</f>
        <v>3.8884809436956679E-2</v>
      </c>
      <c r="U2722">
        <v>1</v>
      </c>
      <c r="V2722">
        <v>0</v>
      </c>
      <c r="W2722">
        <f>(J2722-AVERAGE(J:J))/(MAX(J:J)-MIN(J:J))</f>
        <v>-8.7950220158809087E-2</v>
      </c>
      <c r="X2722">
        <f>(K2722-AVERAGE(K:K))/(MAX(K:K)-MIN(K:K))</f>
        <v>-8.1479895539711494E-2</v>
      </c>
      <c r="Y2722">
        <f>(L2722-AVERAGE(L:L))/(MAX(L:L)-MIN(L:L))</f>
        <v>-8.101798524731367E-2</v>
      </c>
      <c r="Z2722" s="1">
        <v>3519</v>
      </c>
    </row>
    <row r="2723" spans="1:26" x14ac:dyDescent="0.2">
      <c r="A2723">
        <v>1</v>
      </c>
      <c r="B2723">
        <v>108</v>
      </c>
      <c r="C2723">
        <v>3</v>
      </c>
      <c r="D2723">
        <v>2</v>
      </c>
      <c r="E2723">
        <v>2</v>
      </c>
      <c r="F2723">
        <v>6</v>
      </c>
      <c r="G2723">
        <v>1</v>
      </c>
      <c r="H2723">
        <v>0</v>
      </c>
      <c r="I2723" s="1">
        <v>1200</v>
      </c>
      <c r="J2723">
        <v>5600</v>
      </c>
      <c r="K2723" s="1">
        <v>275</v>
      </c>
      <c r="L2723" s="1">
        <v>71</v>
      </c>
      <c r="M2723" s="1">
        <v>7146</v>
      </c>
      <c r="O2723">
        <v>1</v>
      </c>
      <c r="P2723">
        <f>(B2723-AVERAGE(B:B))/(MAX(B:B)-MIN(B:B))</f>
        <v>-3.4518486304078735E-2</v>
      </c>
      <c r="Q2723">
        <f>(C2723-AVERAGE(C:C))/(MAX(C:C)-MIN(C:C))</f>
        <v>7.4401307530141861E-2</v>
      </c>
      <c r="R2723">
        <f>(D2723-AVERAGE(D:D))/(MAX(D:D)-MIN(D:D))</f>
        <v>-4.5455622142738683E-2</v>
      </c>
      <c r="S2723">
        <f>(E2723-AVERAGE(E:E))/(MAX(E:E)-MIN(E:E))</f>
        <v>3.3617973802022888E-2</v>
      </c>
      <c r="T2723">
        <f>(F2723-AVERAGE(F:F))/(MAX(F:F)-MIN(F:F))</f>
        <v>1.031338086552811E-2</v>
      </c>
      <c r="U2723">
        <v>1</v>
      </c>
      <c r="V2723">
        <v>0</v>
      </c>
      <c r="W2723">
        <f>(J2723-AVERAGE(J:J))/(MAX(J:J)-MIN(J:J))</f>
        <v>8.6946899182754694E-2</v>
      </c>
      <c r="X2723">
        <f>(K2723-AVERAGE(K:K))/(MAX(K:K)-MIN(K:K))</f>
        <v>-1.8979895539711491E-2</v>
      </c>
      <c r="Y2723">
        <f>(L2723-AVERAGE(L:L))/(MAX(L:L)-MIN(L:L))</f>
        <v>6.0574935106668636E-2</v>
      </c>
      <c r="Z2723" s="1">
        <v>7146</v>
      </c>
    </row>
    <row r="2724" spans="1:26" x14ac:dyDescent="0.2">
      <c r="A2724">
        <v>1</v>
      </c>
      <c r="B2724">
        <v>480</v>
      </c>
      <c r="C2724">
        <v>4</v>
      </c>
      <c r="D2724">
        <v>7</v>
      </c>
      <c r="E2724">
        <v>8</v>
      </c>
      <c r="F2724">
        <v>0</v>
      </c>
      <c r="G2724">
        <v>1</v>
      </c>
      <c r="H2724">
        <v>0</v>
      </c>
      <c r="I2724" s="1">
        <v>0</v>
      </c>
      <c r="J2724">
        <v>14000</v>
      </c>
      <c r="K2724" s="1">
        <v>2186</v>
      </c>
      <c r="L2724" s="1">
        <v>211</v>
      </c>
      <c r="M2724" s="1">
        <v>16400</v>
      </c>
      <c r="O2724">
        <v>1</v>
      </c>
      <c r="P2724">
        <f>(B2724-AVERAGE(B:B))/(MAX(B:B)-MIN(B:B))</f>
        <v>0.34161902633495056</v>
      </c>
      <c r="Q2724">
        <f>(C2724-AVERAGE(C:C))/(MAX(C:C)-MIN(C:C))</f>
        <v>0.21725845038728472</v>
      </c>
      <c r="R2724">
        <f>(D2724-AVERAGE(D:D))/(MAX(D:D)-MIN(D:D))</f>
        <v>0.66883009214297562</v>
      </c>
      <c r="S2724">
        <f>(E2724-AVERAGE(E:E))/(MAX(E:E)-MIN(E:E))</f>
        <v>0.78361797380202292</v>
      </c>
      <c r="T2724">
        <f>(F2724-AVERAGE(F:F))/(MAX(F:F)-MIN(F:F))</f>
        <v>-0.16111519056304333</v>
      </c>
      <c r="U2724">
        <v>1</v>
      </c>
      <c r="V2724">
        <v>0</v>
      </c>
      <c r="W2724">
        <f>(J2724-AVERAGE(J:J))/(MAX(J:J)-MIN(J:J))</f>
        <v>0.66307858642555306</v>
      </c>
      <c r="X2724">
        <f>(K2724-AVERAGE(K:K))/(MAX(K:K)-MIN(K:K))</f>
        <v>0.45877010446028849</v>
      </c>
      <c r="Y2724">
        <f>(L2724-AVERAGE(L:L))/(MAX(L:L)-MIN(L:L))</f>
        <v>0.6800439616553412</v>
      </c>
      <c r="Z2724" s="1">
        <v>16400</v>
      </c>
    </row>
    <row r="2725" spans="1:26" x14ac:dyDescent="0.2">
      <c r="A2725">
        <v>1</v>
      </c>
      <c r="B2725">
        <v>51</v>
      </c>
      <c r="C2725">
        <v>2</v>
      </c>
      <c r="D2725">
        <v>2</v>
      </c>
      <c r="E2725">
        <v>1</v>
      </c>
      <c r="F2725">
        <v>18</v>
      </c>
      <c r="G2725">
        <v>1</v>
      </c>
      <c r="H2725">
        <v>0</v>
      </c>
      <c r="I2725" s="1">
        <v>382</v>
      </c>
      <c r="J2725">
        <v>1800</v>
      </c>
      <c r="K2725" s="1">
        <v>0</v>
      </c>
      <c r="L2725" s="1">
        <v>23</v>
      </c>
      <c r="M2725" s="1">
        <v>2205</v>
      </c>
      <c r="O2725">
        <v>1</v>
      </c>
      <c r="P2725">
        <f>(B2725-AVERAGE(B:B))/(MAX(B:B)-MIN(B:B))</f>
        <v>-9.2152460014897741E-2</v>
      </c>
      <c r="Q2725">
        <f>(C2725-AVERAGE(C:C))/(MAX(C:C)-MIN(C:C))</f>
        <v>-6.8455835327000988E-2</v>
      </c>
      <c r="R2725">
        <f>(D2725-AVERAGE(D:D))/(MAX(D:D)-MIN(D:D))</f>
        <v>-4.5455622142738683E-2</v>
      </c>
      <c r="S2725">
        <f>(E2725-AVERAGE(E:E))/(MAX(E:E)-MIN(E:E))</f>
        <v>-9.1382026197977112E-2</v>
      </c>
      <c r="T2725">
        <f>(F2725-AVERAGE(F:F))/(MAX(F:F)-MIN(F:F))</f>
        <v>0.35317052372267099</v>
      </c>
      <c r="U2725">
        <v>1</v>
      </c>
      <c r="V2725">
        <v>0</v>
      </c>
      <c r="W2725">
        <f>(J2725-AVERAGE(J:J))/(MAX(J:J)-MIN(J:J))</f>
        <v>-0.17368410218898742</v>
      </c>
      <c r="X2725">
        <f>(K2725-AVERAGE(K:K))/(MAX(K:K)-MIN(K:K))</f>
        <v>-8.7729895539711486E-2</v>
      </c>
      <c r="Y2725">
        <f>(L2725-AVERAGE(L:L))/(MAX(L:L)-MIN(L:L))</f>
        <v>-0.15181444542430481</v>
      </c>
      <c r="Z2725" s="1">
        <v>2205</v>
      </c>
    </row>
    <row r="2726" spans="1:26" x14ac:dyDescent="0.2">
      <c r="A2726">
        <v>1</v>
      </c>
      <c r="B2726">
        <v>290</v>
      </c>
      <c r="C2726">
        <v>2</v>
      </c>
      <c r="D2726">
        <v>3</v>
      </c>
      <c r="E2726">
        <v>4</v>
      </c>
      <c r="F2726">
        <v>12</v>
      </c>
      <c r="G2726">
        <v>1</v>
      </c>
      <c r="H2726">
        <v>1</v>
      </c>
      <c r="I2726" s="1">
        <v>2600</v>
      </c>
      <c r="J2726">
        <v>6000</v>
      </c>
      <c r="K2726" s="1">
        <v>1067</v>
      </c>
      <c r="L2726" s="1">
        <v>77</v>
      </c>
      <c r="M2726" s="1">
        <v>9744</v>
      </c>
      <c r="O2726">
        <v>1</v>
      </c>
      <c r="P2726">
        <f>(B2726-AVERAGE(B:B))/(MAX(B:B)-MIN(B:B))</f>
        <v>0.14950578063222056</v>
      </c>
      <c r="Q2726">
        <f>(C2726-AVERAGE(C:C))/(MAX(C:C)-MIN(C:C))</f>
        <v>-6.8455835327000988E-2</v>
      </c>
      <c r="R2726">
        <f>(D2726-AVERAGE(D:D))/(MAX(D:D)-MIN(D:D))</f>
        <v>9.740152071440418E-2</v>
      </c>
      <c r="S2726">
        <f>(E2726-AVERAGE(E:E))/(MAX(E:E)-MIN(E:E))</f>
        <v>0.28361797380202292</v>
      </c>
      <c r="T2726">
        <f>(F2726-AVERAGE(F:F))/(MAX(F:F)-MIN(F:F))</f>
        <v>0.18174195229409953</v>
      </c>
      <c r="U2726">
        <v>1</v>
      </c>
      <c r="V2726">
        <v>1</v>
      </c>
      <c r="W2726">
        <f>(J2726-AVERAGE(J:J))/(MAX(J:J)-MIN(J:J))</f>
        <v>0.11438174143241175</v>
      </c>
      <c r="X2726">
        <f>(K2726-AVERAGE(K:K))/(MAX(K:K)-MIN(K:K))</f>
        <v>0.17902010446028851</v>
      </c>
      <c r="Y2726">
        <f>(L2726-AVERAGE(L:L))/(MAX(L:L)-MIN(L:L))</f>
        <v>8.7123607673040324E-2</v>
      </c>
      <c r="Z2726" s="1">
        <v>9744</v>
      </c>
    </row>
    <row r="2727" spans="1:26" x14ac:dyDescent="0.2">
      <c r="A2727">
        <v>1</v>
      </c>
      <c r="B2727">
        <v>130</v>
      </c>
      <c r="C2727">
        <v>3</v>
      </c>
      <c r="D2727">
        <v>2</v>
      </c>
      <c r="E2727">
        <v>1</v>
      </c>
      <c r="F2727">
        <v>0</v>
      </c>
      <c r="G2727">
        <v>0</v>
      </c>
      <c r="H2727">
        <v>0</v>
      </c>
      <c r="I2727" s="1">
        <v>0</v>
      </c>
      <c r="J2727">
        <v>2500</v>
      </c>
      <c r="K2727" s="1">
        <v>421</v>
      </c>
      <c r="L2727" s="1">
        <v>38</v>
      </c>
      <c r="M2727" s="1">
        <v>2959</v>
      </c>
      <c r="O2727">
        <v>1</v>
      </c>
      <c r="P2727">
        <f>(B2727-AVERAGE(B:B))/(MAX(B:B)-MIN(B:B))</f>
        <v>-1.2273794696394206E-2</v>
      </c>
      <c r="Q2727">
        <f>(C2727-AVERAGE(C:C))/(MAX(C:C)-MIN(C:C))</f>
        <v>7.4401307530141861E-2</v>
      </c>
      <c r="R2727">
        <f>(D2727-AVERAGE(D:D))/(MAX(D:D)-MIN(D:D))</f>
        <v>-4.5455622142738683E-2</v>
      </c>
      <c r="S2727">
        <f>(E2727-AVERAGE(E:E))/(MAX(E:E)-MIN(E:E))</f>
        <v>-9.1382026197977112E-2</v>
      </c>
      <c r="T2727">
        <f>(F2727-AVERAGE(F:F))/(MAX(F:F)-MIN(F:F))</f>
        <v>-0.16111519056304333</v>
      </c>
      <c r="U2727">
        <v>0</v>
      </c>
      <c r="V2727">
        <v>0</v>
      </c>
      <c r="W2727">
        <f>(J2727-AVERAGE(J:J))/(MAX(J:J)-MIN(J:J))</f>
        <v>-0.12567312825208757</v>
      </c>
      <c r="X2727">
        <f>(K2727-AVERAGE(K:K))/(MAX(K:K)-MIN(K:K))</f>
        <v>1.7520104460288507E-2</v>
      </c>
      <c r="Y2727">
        <f>(L2727-AVERAGE(L:L))/(MAX(L:L)-MIN(L:L))</f>
        <v>-8.544276400837561E-2</v>
      </c>
      <c r="Z2727" s="1">
        <v>2959</v>
      </c>
    </row>
    <row r="2728" spans="1:26" x14ac:dyDescent="0.2">
      <c r="A2728">
        <v>0</v>
      </c>
      <c r="B2728">
        <v>55</v>
      </c>
      <c r="C2728">
        <v>1</v>
      </c>
      <c r="D2728">
        <v>1</v>
      </c>
      <c r="E2728">
        <v>1</v>
      </c>
      <c r="F2728">
        <v>7</v>
      </c>
      <c r="G2728">
        <v>0</v>
      </c>
      <c r="H2728">
        <v>0</v>
      </c>
      <c r="I2728" s="1">
        <v>200</v>
      </c>
      <c r="J2728">
        <v>2000</v>
      </c>
      <c r="K2728" s="1">
        <v>9</v>
      </c>
      <c r="L2728" s="1">
        <v>26</v>
      </c>
      <c r="M2728" s="1">
        <v>2235</v>
      </c>
      <c r="O2728">
        <v>0</v>
      </c>
      <c r="P2728">
        <f>(B2728-AVERAGE(B:B))/(MAX(B:B)-MIN(B:B))</f>
        <v>-8.8107970631682381E-2</v>
      </c>
      <c r="Q2728">
        <f>(C2728-AVERAGE(C:C))/(MAX(C:C)-MIN(C:C))</f>
        <v>-0.21131297818414385</v>
      </c>
      <c r="R2728">
        <f>(D2728-AVERAGE(D:D))/(MAX(D:D)-MIN(D:D))</f>
        <v>-0.18831276499988153</v>
      </c>
      <c r="S2728">
        <f>(E2728-AVERAGE(E:E))/(MAX(E:E)-MIN(E:E))</f>
        <v>-9.1382026197977112E-2</v>
      </c>
      <c r="T2728">
        <f>(F2728-AVERAGE(F:F))/(MAX(F:F)-MIN(F:F))</f>
        <v>3.8884809436956679E-2</v>
      </c>
      <c r="U2728">
        <v>0</v>
      </c>
      <c r="V2728">
        <v>0</v>
      </c>
      <c r="W2728">
        <f>(J2728-AVERAGE(J:J))/(MAX(J:J)-MIN(J:J))</f>
        <v>-0.15996668106415887</v>
      </c>
      <c r="X2728">
        <f>(K2728-AVERAGE(K:K))/(MAX(K:K)-MIN(K:K))</f>
        <v>-8.5479895539711498E-2</v>
      </c>
      <c r="Y2728">
        <f>(L2728-AVERAGE(L:L))/(MAX(L:L)-MIN(L:L))</f>
        <v>-0.13854010914111897</v>
      </c>
      <c r="Z2728" s="1">
        <v>2235</v>
      </c>
    </row>
    <row r="2729" spans="1:26" x14ac:dyDescent="0.2">
      <c r="A2729">
        <v>1</v>
      </c>
      <c r="B2729">
        <v>35</v>
      </c>
      <c r="C2729">
        <v>1</v>
      </c>
      <c r="D2729">
        <v>1</v>
      </c>
      <c r="E2729">
        <v>0</v>
      </c>
      <c r="F2729">
        <v>0</v>
      </c>
      <c r="G2729">
        <v>0</v>
      </c>
      <c r="H2729">
        <v>1</v>
      </c>
      <c r="I2729" s="1">
        <v>0</v>
      </c>
      <c r="J2729">
        <v>1550</v>
      </c>
      <c r="K2729" s="1">
        <v>0</v>
      </c>
      <c r="L2729" s="1">
        <v>20</v>
      </c>
      <c r="M2729" s="1">
        <v>1570</v>
      </c>
      <c r="O2729">
        <v>1</v>
      </c>
      <c r="P2729">
        <f>(B2729-AVERAGE(B:B))/(MAX(B:B)-MIN(B:B))</f>
        <v>-0.10833041754775923</v>
      </c>
      <c r="Q2729">
        <f>(C2729-AVERAGE(C:C))/(MAX(C:C)-MIN(C:C))</f>
        <v>-0.21131297818414385</v>
      </c>
      <c r="R2729">
        <f>(D2729-AVERAGE(D:D))/(MAX(D:D)-MIN(D:D))</f>
        <v>-0.18831276499988153</v>
      </c>
      <c r="S2729">
        <f>(E2729-AVERAGE(E:E))/(MAX(E:E)-MIN(E:E))</f>
        <v>-0.21638202619797711</v>
      </c>
      <c r="T2729">
        <f>(F2729-AVERAGE(F:F))/(MAX(F:F)-MIN(F:F))</f>
        <v>-0.16111519056304333</v>
      </c>
      <c r="U2729">
        <v>0</v>
      </c>
      <c r="V2729">
        <v>1</v>
      </c>
      <c r="W2729">
        <f>(J2729-AVERAGE(J:J))/(MAX(J:J)-MIN(J:J))</f>
        <v>-0.1908308785950231</v>
      </c>
      <c r="X2729">
        <f>(K2729-AVERAGE(K:K))/(MAX(K:K)-MIN(K:K))</f>
        <v>-8.7729895539711486E-2</v>
      </c>
      <c r="Y2729">
        <f>(L2729-AVERAGE(L:L))/(MAX(L:L)-MIN(L:L))</f>
        <v>-0.16508878170749067</v>
      </c>
      <c r="Z2729" s="1">
        <v>1570</v>
      </c>
    </row>
    <row r="2730" spans="1:26" x14ac:dyDescent="0.2">
      <c r="A2730">
        <v>1</v>
      </c>
      <c r="B2730">
        <v>50</v>
      </c>
      <c r="C2730">
        <v>3</v>
      </c>
      <c r="D2730">
        <v>2</v>
      </c>
      <c r="E2730">
        <v>0</v>
      </c>
      <c r="F2730">
        <v>0</v>
      </c>
      <c r="G2730">
        <v>1</v>
      </c>
      <c r="H2730">
        <v>0</v>
      </c>
      <c r="I2730" s="1">
        <v>0</v>
      </c>
      <c r="J2730">
        <v>1300</v>
      </c>
      <c r="K2730" s="1">
        <v>100</v>
      </c>
      <c r="L2730" s="1">
        <v>20</v>
      </c>
      <c r="M2730" s="1">
        <v>1420</v>
      </c>
      <c r="O2730">
        <v>1</v>
      </c>
      <c r="P2730">
        <f>(B2730-AVERAGE(B:B))/(MAX(B:B)-MIN(B:B))</f>
        <v>-9.3163582360701588E-2</v>
      </c>
      <c r="Q2730">
        <f>(C2730-AVERAGE(C:C))/(MAX(C:C)-MIN(C:C))</f>
        <v>7.4401307530141861E-2</v>
      </c>
      <c r="R2730">
        <f>(D2730-AVERAGE(D:D))/(MAX(D:D)-MIN(D:D))</f>
        <v>-4.5455622142738683E-2</v>
      </c>
      <c r="S2730">
        <f>(E2730-AVERAGE(E:E))/(MAX(E:E)-MIN(E:E))</f>
        <v>-0.21638202619797711</v>
      </c>
      <c r="T2730">
        <f>(F2730-AVERAGE(F:F))/(MAX(F:F)-MIN(F:F))</f>
        <v>-0.16111519056304333</v>
      </c>
      <c r="U2730">
        <v>1</v>
      </c>
      <c r="V2730">
        <v>0</v>
      </c>
      <c r="W2730">
        <f>(J2730-AVERAGE(J:J))/(MAX(J:J)-MIN(J:J))</f>
        <v>-0.20797765500105875</v>
      </c>
      <c r="X2730">
        <f>(K2730-AVERAGE(K:K))/(MAX(K:K)-MIN(K:K))</f>
        <v>-6.2729895539711492E-2</v>
      </c>
      <c r="Y2730">
        <f>(L2730-AVERAGE(L:L))/(MAX(L:L)-MIN(L:L))</f>
        <v>-0.16508878170749067</v>
      </c>
      <c r="Z2730" s="1">
        <v>1420</v>
      </c>
    </row>
    <row r="2731" spans="1:26" x14ac:dyDescent="0.2">
      <c r="A2731">
        <v>0</v>
      </c>
      <c r="B2731">
        <v>129</v>
      </c>
      <c r="C2731">
        <v>3</v>
      </c>
      <c r="D2731">
        <v>2</v>
      </c>
      <c r="E2731">
        <v>2</v>
      </c>
      <c r="F2731">
        <v>1</v>
      </c>
      <c r="G2731">
        <v>1</v>
      </c>
      <c r="H2731">
        <v>0</v>
      </c>
      <c r="I2731" s="1">
        <v>1411</v>
      </c>
      <c r="J2731">
        <v>3310</v>
      </c>
      <c r="K2731" s="1">
        <v>235</v>
      </c>
      <c r="L2731" s="1">
        <v>42</v>
      </c>
      <c r="M2731" s="1">
        <v>4998</v>
      </c>
      <c r="O2731">
        <v>0</v>
      </c>
      <c r="P2731">
        <f>(B2731-AVERAGE(B:B))/(MAX(B:B)-MIN(B:B))</f>
        <v>-1.3284917042198047E-2</v>
      </c>
      <c r="Q2731">
        <f>(C2731-AVERAGE(C:C))/(MAX(C:C)-MIN(C:C))</f>
        <v>7.4401307530141861E-2</v>
      </c>
      <c r="R2731">
        <f>(D2731-AVERAGE(D:D))/(MAX(D:D)-MIN(D:D))</f>
        <v>-4.5455622142738683E-2</v>
      </c>
      <c r="S2731">
        <f>(E2731-AVERAGE(E:E))/(MAX(E:E)-MIN(E:E))</f>
        <v>3.3617973802022888E-2</v>
      </c>
      <c r="T2731">
        <f>(F2731-AVERAGE(F:F))/(MAX(F:F)-MIN(F:F))</f>
        <v>-0.13254376199161474</v>
      </c>
      <c r="U2731">
        <v>1</v>
      </c>
      <c r="V2731">
        <v>0</v>
      </c>
      <c r="W2731">
        <f>(J2731-AVERAGE(J:J))/(MAX(J:J)-MIN(J:J))</f>
        <v>-7.0117572696532002E-2</v>
      </c>
      <c r="X2731">
        <f>(K2731-AVERAGE(K:K))/(MAX(K:K)-MIN(K:K))</f>
        <v>-2.8979895539711493E-2</v>
      </c>
      <c r="Y2731">
        <f>(L2731-AVERAGE(L:L))/(MAX(L:L)-MIN(L:L))</f>
        <v>-6.7743648964127823E-2</v>
      </c>
      <c r="Z2731" s="1">
        <v>4998</v>
      </c>
    </row>
    <row r="2732" spans="1:26" x14ac:dyDescent="0.2">
      <c r="A2732">
        <v>1</v>
      </c>
      <c r="B2732">
        <v>46</v>
      </c>
      <c r="C2732">
        <v>1</v>
      </c>
      <c r="D2732">
        <v>1</v>
      </c>
      <c r="E2732">
        <v>0</v>
      </c>
      <c r="F2732">
        <v>9</v>
      </c>
      <c r="G2732">
        <v>1</v>
      </c>
      <c r="H2732">
        <v>0</v>
      </c>
      <c r="I2732" s="1">
        <v>600</v>
      </c>
      <c r="J2732">
        <v>2067</v>
      </c>
      <c r="K2732" s="1">
        <v>0</v>
      </c>
      <c r="L2732" s="1">
        <v>21</v>
      </c>
      <c r="M2732" s="1">
        <v>2716</v>
      </c>
      <c r="O2732">
        <v>1</v>
      </c>
      <c r="P2732">
        <f>(B2732-AVERAGE(B:B))/(MAX(B:B)-MIN(B:B))</f>
        <v>-9.7208071743916963E-2</v>
      </c>
      <c r="Q2732">
        <f>(C2732-AVERAGE(C:C))/(MAX(C:C)-MIN(C:C))</f>
        <v>-0.21131297818414385</v>
      </c>
      <c r="R2732">
        <f>(D2732-AVERAGE(D:D))/(MAX(D:D)-MIN(D:D))</f>
        <v>-0.18831276499988153</v>
      </c>
      <c r="S2732">
        <f>(E2732-AVERAGE(E:E))/(MAX(E:E)-MIN(E:E))</f>
        <v>-0.21638202619797711</v>
      </c>
      <c r="T2732">
        <f>(F2732-AVERAGE(F:F))/(MAX(F:F)-MIN(F:F))</f>
        <v>9.602766657981382E-2</v>
      </c>
      <c r="U2732">
        <v>1</v>
      </c>
      <c r="V2732">
        <v>0</v>
      </c>
      <c r="W2732">
        <f>(J2732-AVERAGE(J:J))/(MAX(J:J)-MIN(J:J))</f>
        <v>-0.15537134498734131</v>
      </c>
      <c r="X2732">
        <f>(K2732-AVERAGE(K:K))/(MAX(K:K)-MIN(K:K))</f>
        <v>-8.7729895539711486E-2</v>
      </c>
      <c r="Y2732">
        <f>(L2732-AVERAGE(L:L))/(MAX(L:L)-MIN(L:L))</f>
        <v>-0.16066400294642871</v>
      </c>
      <c r="Z2732" s="1">
        <v>2716</v>
      </c>
    </row>
    <row r="2733" spans="1:26" x14ac:dyDescent="0.2">
      <c r="A2733">
        <v>1</v>
      </c>
      <c r="B2733">
        <v>228</v>
      </c>
      <c r="C2733">
        <v>3</v>
      </c>
      <c r="D2733">
        <v>4</v>
      </c>
      <c r="E2733">
        <v>3</v>
      </c>
      <c r="F2733">
        <v>12</v>
      </c>
      <c r="G2733">
        <v>0</v>
      </c>
      <c r="H2733">
        <v>1</v>
      </c>
      <c r="I2733" s="1">
        <v>1137</v>
      </c>
      <c r="J2733">
        <v>4800</v>
      </c>
      <c r="K2733" s="1">
        <v>513</v>
      </c>
      <c r="L2733" s="1">
        <v>61</v>
      </c>
      <c r="M2733" s="1">
        <v>6511</v>
      </c>
      <c r="O2733">
        <v>1</v>
      </c>
      <c r="P2733">
        <f>(B2733-AVERAGE(B:B))/(MAX(B:B)-MIN(B:B))</f>
        <v>8.6816195192382331E-2</v>
      </c>
      <c r="Q2733">
        <f>(C2733-AVERAGE(C:C))/(MAX(C:C)-MIN(C:C))</f>
        <v>7.4401307530141861E-2</v>
      </c>
      <c r="R2733">
        <f>(D2733-AVERAGE(D:D))/(MAX(D:D)-MIN(D:D))</f>
        <v>0.24025866357154704</v>
      </c>
      <c r="S2733">
        <f>(E2733-AVERAGE(E:E))/(MAX(E:E)-MIN(E:E))</f>
        <v>0.15861797380202289</v>
      </c>
      <c r="T2733">
        <f>(F2733-AVERAGE(F:F))/(MAX(F:F)-MIN(F:F))</f>
        <v>0.18174195229409953</v>
      </c>
      <c r="U2733">
        <v>0</v>
      </c>
      <c r="V2733">
        <v>1</v>
      </c>
      <c r="W2733">
        <f>(J2733-AVERAGE(J:J))/(MAX(J:J)-MIN(J:J))</f>
        <v>3.2077214683440568E-2</v>
      </c>
      <c r="X2733">
        <f>(K2733-AVERAGE(K:K))/(MAX(K:K)-MIN(K:K))</f>
        <v>4.052010446028851E-2</v>
      </c>
      <c r="Y2733">
        <f>(L2733-AVERAGE(L:L))/(MAX(L:L)-MIN(L:L))</f>
        <v>1.6327147496049167E-2</v>
      </c>
      <c r="Z2733" s="1">
        <v>6511</v>
      </c>
    </row>
    <row r="2734" spans="1:26" x14ac:dyDescent="0.2">
      <c r="A2734">
        <v>1</v>
      </c>
      <c r="B2734">
        <v>131</v>
      </c>
      <c r="C2734">
        <v>3</v>
      </c>
      <c r="D2734">
        <v>2</v>
      </c>
      <c r="E2734">
        <v>1</v>
      </c>
      <c r="F2734">
        <v>8</v>
      </c>
      <c r="G2734">
        <v>1</v>
      </c>
      <c r="H2734">
        <v>0</v>
      </c>
      <c r="I2734" s="1">
        <v>2100</v>
      </c>
      <c r="J2734">
        <v>2400</v>
      </c>
      <c r="K2734" s="1">
        <v>184</v>
      </c>
      <c r="L2734" s="1">
        <v>31</v>
      </c>
      <c r="M2734" s="1">
        <v>4715</v>
      </c>
      <c r="O2734">
        <v>1</v>
      </c>
      <c r="P2734">
        <f>(B2734-AVERAGE(B:B))/(MAX(B:B)-MIN(B:B))</f>
        <v>-1.1262672350590364E-2</v>
      </c>
      <c r="Q2734">
        <f>(C2734-AVERAGE(C:C))/(MAX(C:C)-MIN(C:C))</f>
        <v>7.4401307530141861E-2</v>
      </c>
      <c r="R2734">
        <f>(D2734-AVERAGE(D:D))/(MAX(D:D)-MIN(D:D))</f>
        <v>-4.5455622142738683E-2</v>
      </c>
      <c r="S2734">
        <f>(E2734-AVERAGE(E:E))/(MAX(E:E)-MIN(E:E))</f>
        <v>-9.1382026197977112E-2</v>
      </c>
      <c r="T2734">
        <f>(F2734-AVERAGE(F:F))/(MAX(F:F)-MIN(F:F))</f>
        <v>6.7456238008385253E-2</v>
      </c>
      <c r="U2734">
        <v>1</v>
      </c>
      <c r="V2734">
        <v>0</v>
      </c>
      <c r="W2734">
        <f>(J2734-AVERAGE(J:J))/(MAX(J:J)-MIN(J:J))</f>
        <v>-0.13253183881450181</v>
      </c>
      <c r="X2734">
        <f>(K2734-AVERAGE(K:K))/(MAX(K:K)-MIN(K:K))</f>
        <v>-4.1729895539711494E-2</v>
      </c>
      <c r="Y2734">
        <f>(L2734-AVERAGE(L:L))/(MAX(L:L)-MIN(L:L))</f>
        <v>-0.11641621533580924</v>
      </c>
      <c r="Z2734" s="1">
        <v>4715</v>
      </c>
    </row>
    <row r="2735" spans="1:26" x14ac:dyDescent="0.2">
      <c r="A2735">
        <v>0</v>
      </c>
      <c r="B2735">
        <v>36</v>
      </c>
      <c r="C2735">
        <v>1</v>
      </c>
      <c r="D2735">
        <v>1</v>
      </c>
      <c r="E2735">
        <v>0</v>
      </c>
      <c r="F2735">
        <v>4</v>
      </c>
      <c r="G2735">
        <v>0</v>
      </c>
      <c r="H2735">
        <v>0</v>
      </c>
      <c r="I2735" s="1">
        <v>300</v>
      </c>
      <c r="J2735">
        <v>500</v>
      </c>
      <c r="K2735" s="1">
        <v>10</v>
      </c>
      <c r="L2735" s="1">
        <v>7</v>
      </c>
      <c r="M2735" s="1">
        <v>817</v>
      </c>
      <c r="O2735">
        <v>0</v>
      </c>
      <c r="P2735">
        <f>(B2735-AVERAGE(B:B))/(MAX(B:B)-MIN(B:B))</f>
        <v>-0.10731929520195538</v>
      </c>
      <c r="Q2735">
        <f>(C2735-AVERAGE(C:C))/(MAX(C:C)-MIN(C:C))</f>
        <v>-0.21131297818414385</v>
      </c>
      <c r="R2735">
        <f>(D2735-AVERAGE(D:D))/(MAX(D:D)-MIN(D:D))</f>
        <v>-0.18831276499988153</v>
      </c>
      <c r="S2735">
        <f>(E2735-AVERAGE(E:E))/(MAX(E:E)-MIN(E:E))</f>
        <v>-0.21638202619797711</v>
      </c>
      <c r="T2735">
        <f>(F2735-AVERAGE(F:F))/(MAX(F:F)-MIN(F:F))</f>
        <v>-4.682947627732903E-2</v>
      </c>
      <c r="U2735">
        <v>0</v>
      </c>
      <c r="V2735">
        <v>0</v>
      </c>
      <c r="W2735">
        <f>(J2735-AVERAGE(J:J))/(MAX(J:J)-MIN(J:J))</f>
        <v>-0.26284733950037287</v>
      </c>
      <c r="X2735">
        <f>(K2735-AVERAGE(K:K))/(MAX(K:K)-MIN(K:K))</f>
        <v>-8.5229895539711498E-2</v>
      </c>
      <c r="Y2735">
        <f>(L2735-AVERAGE(L:L))/(MAX(L:L)-MIN(L:L))</f>
        <v>-0.22261090560129596</v>
      </c>
      <c r="Z2735" s="1">
        <v>817</v>
      </c>
    </row>
    <row r="2736" spans="1:26" x14ac:dyDescent="0.2">
      <c r="A2736">
        <v>1</v>
      </c>
      <c r="B2736">
        <v>122</v>
      </c>
      <c r="C2736">
        <v>3</v>
      </c>
      <c r="D2736">
        <v>2</v>
      </c>
      <c r="E2736">
        <v>1</v>
      </c>
      <c r="F2736">
        <v>9</v>
      </c>
      <c r="G2736">
        <v>1</v>
      </c>
      <c r="H2736">
        <v>0</v>
      </c>
      <c r="I2736" s="1">
        <v>1766</v>
      </c>
      <c r="J2736">
        <v>5800</v>
      </c>
      <c r="K2736" s="1">
        <v>279</v>
      </c>
      <c r="L2736" s="1">
        <v>74</v>
      </c>
      <c r="M2736" s="1">
        <v>7919</v>
      </c>
      <c r="O2736">
        <v>1</v>
      </c>
      <c r="P2736">
        <f>(B2736-AVERAGE(B:B))/(MAX(B:B)-MIN(B:B))</f>
        <v>-2.0362773462824946E-2</v>
      </c>
      <c r="Q2736">
        <f>(C2736-AVERAGE(C:C))/(MAX(C:C)-MIN(C:C))</f>
        <v>7.4401307530141861E-2</v>
      </c>
      <c r="R2736">
        <f>(D2736-AVERAGE(D:D))/(MAX(D:D)-MIN(D:D))</f>
        <v>-4.5455622142738683E-2</v>
      </c>
      <c r="S2736">
        <f>(E2736-AVERAGE(E:E))/(MAX(E:E)-MIN(E:E))</f>
        <v>-9.1382026197977112E-2</v>
      </c>
      <c r="T2736">
        <f>(F2736-AVERAGE(F:F))/(MAX(F:F)-MIN(F:F))</f>
        <v>9.602766657981382E-2</v>
      </c>
      <c r="U2736">
        <v>1</v>
      </c>
      <c r="V2736">
        <v>0</v>
      </c>
      <c r="W2736">
        <f>(J2736-AVERAGE(J:J))/(MAX(J:J)-MIN(J:J))</f>
        <v>0.10066432030758322</v>
      </c>
      <c r="X2736">
        <f>(K2736-AVERAGE(K:K))/(MAX(K:K)-MIN(K:K))</f>
        <v>-1.7979895539711493E-2</v>
      </c>
      <c r="Y2736">
        <f>(L2736-AVERAGE(L:L))/(MAX(L:L)-MIN(L:L))</f>
        <v>7.3849271389854476E-2</v>
      </c>
      <c r="Z2736" s="1">
        <v>7919</v>
      </c>
    </row>
    <row r="2737" spans="1:26" x14ac:dyDescent="0.2">
      <c r="A2737">
        <v>1</v>
      </c>
      <c r="B2737">
        <v>100</v>
      </c>
      <c r="C2737">
        <v>2</v>
      </c>
      <c r="D2737">
        <v>2</v>
      </c>
      <c r="E2737">
        <v>0</v>
      </c>
      <c r="F2737">
        <v>6</v>
      </c>
      <c r="G2737">
        <v>0</v>
      </c>
      <c r="H2737">
        <v>0</v>
      </c>
      <c r="I2737" s="1">
        <v>400</v>
      </c>
      <c r="J2737">
        <v>1900</v>
      </c>
      <c r="K2737" s="1">
        <v>0</v>
      </c>
      <c r="L2737" s="1">
        <v>25</v>
      </c>
      <c r="M2737" s="1">
        <v>2325</v>
      </c>
      <c r="O2737">
        <v>1</v>
      </c>
      <c r="P2737">
        <f>(B2737-AVERAGE(B:B))/(MAX(B:B)-MIN(B:B))</f>
        <v>-4.2607465070509477E-2</v>
      </c>
      <c r="Q2737">
        <f>(C2737-AVERAGE(C:C))/(MAX(C:C)-MIN(C:C))</f>
        <v>-6.8455835327000988E-2</v>
      </c>
      <c r="R2737">
        <f>(D2737-AVERAGE(D:D))/(MAX(D:D)-MIN(D:D))</f>
        <v>-4.5455622142738683E-2</v>
      </c>
      <c r="S2737">
        <f>(E2737-AVERAGE(E:E))/(MAX(E:E)-MIN(E:E))</f>
        <v>-0.21638202619797711</v>
      </c>
      <c r="T2737">
        <f>(F2737-AVERAGE(F:F))/(MAX(F:F)-MIN(F:F))</f>
        <v>1.031338086552811E-2</v>
      </c>
      <c r="U2737">
        <v>0</v>
      </c>
      <c r="V2737">
        <v>0</v>
      </c>
      <c r="W2737">
        <f>(J2737-AVERAGE(J:J))/(MAX(J:J)-MIN(J:J))</f>
        <v>-0.16682539162657314</v>
      </c>
      <c r="X2737">
        <f>(K2737-AVERAGE(K:K))/(MAX(K:K)-MIN(K:K))</f>
        <v>-8.7729895539711486E-2</v>
      </c>
      <c r="Y2737">
        <f>(L2737-AVERAGE(L:L))/(MAX(L:L)-MIN(L:L))</f>
        <v>-0.14296488790218093</v>
      </c>
      <c r="Z2737" s="1">
        <v>2325</v>
      </c>
    </row>
    <row r="2738" spans="1:26" x14ac:dyDescent="0.2">
      <c r="A2738">
        <v>1</v>
      </c>
      <c r="B2738">
        <v>100</v>
      </c>
      <c r="C2738">
        <v>2</v>
      </c>
      <c r="D2738">
        <v>2</v>
      </c>
      <c r="E2738">
        <v>3</v>
      </c>
      <c r="F2738">
        <v>0</v>
      </c>
      <c r="G2738">
        <v>1</v>
      </c>
      <c r="H2738">
        <v>0</v>
      </c>
      <c r="I2738" s="1">
        <v>0</v>
      </c>
      <c r="J2738">
        <v>3500</v>
      </c>
      <c r="K2738" s="1">
        <v>642</v>
      </c>
      <c r="L2738" s="1">
        <v>53</v>
      </c>
      <c r="M2738" s="1">
        <v>4195</v>
      </c>
      <c r="O2738">
        <v>1</v>
      </c>
      <c r="P2738">
        <f>(B2738-AVERAGE(B:B))/(MAX(B:B)-MIN(B:B))</f>
        <v>-4.2607465070509477E-2</v>
      </c>
      <c r="Q2738">
        <f>(C2738-AVERAGE(C:C))/(MAX(C:C)-MIN(C:C))</f>
        <v>-6.8455835327000988E-2</v>
      </c>
      <c r="R2738">
        <f>(D2738-AVERAGE(D:D))/(MAX(D:D)-MIN(D:D))</f>
        <v>-4.5455622142738683E-2</v>
      </c>
      <c r="S2738">
        <f>(E2738-AVERAGE(E:E))/(MAX(E:E)-MIN(E:E))</f>
        <v>0.15861797380202289</v>
      </c>
      <c r="T2738">
        <f>(F2738-AVERAGE(F:F))/(MAX(F:F)-MIN(F:F))</f>
        <v>-0.16111519056304333</v>
      </c>
      <c r="U2738">
        <v>1</v>
      </c>
      <c r="V2738">
        <v>0</v>
      </c>
      <c r="W2738">
        <f>(J2738-AVERAGE(J:J))/(MAX(J:J)-MIN(J:J))</f>
        <v>-5.7086022627944891E-2</v>
      </c>
      <c r="X2738">
        <f>(K2738-AVERAGE(K:K))/(MAX(K:K)-MIN(K:K))</f>
        <v>7.2770104460288504E-2</v>
      </c>
      <c r="Y2738">
        <f>(L2738-AVERAGE(L:L))/(MAX(L:L)-MIN(L:L))</f>
        <v>-1.9071082592446408E-2</v>
      </c>
      <c r="Z2738" s="1">
        <v>4195</v>
      </c>
    </row>
    <row r="2739" spans="1:26" x14ac:dyDescent="0.2">
      <c r="A2739">
        <v>1</v>
      </c>
      <c r="B2739">
        <v>240</v>
      </c>
      <c r="C2739">
        <v>4</v>
      </c>
      <c r="D2739">
        <v>5</v>
      </c>
      <c r="E2739">
        <v>4</v>
      </c>
      <c r="F2739">
        <v>15</v>
      </c>
      <c r="G2739">
        <v>1</v>
      </c>
      <c r="H2739">
        <v>1</v>
      </c>
      <c r="I2739" s="1">
        <v>3700</v>
      </c>
      <c r="J2739">
        <v>13500</v>
      </c>
      <c r="K2739" s="1">
        <v>1000</v>
      </c>
      <c r="L2739" s="1">
        <v>172</v>
      </c>
      <c r="M2739" s="1">
        <v>18370</v>
      </c>
      <c r="O2739">
        <v>1</v>
      </c>
      <c r="P2739">
        <f>(B2739-AVERAGE(B:B))/(MAX(B:B)-MIN(B:B))</f>
        <v>9.894966334202844E-2</v>
      </c>
      <c r="Q2739">
        <f>(C2739-AVERAGE(C:C))/(MAX(C:C)-MIN(C:C))</f>
        <v>0.21725845038728472</v>
      </c>
      <c r="R2739">
        <f>(D2739-AVERAGE(D:D))/(MAX(D:D)-MIN(D:D))</f>
        <v>0.38311580642868986</v>
      </c>
      <c r="S2739">
        <f>(E2739-AVERAGE(E:E))/(MAX(E:E)-MIN(E:E))</f>
        <v>0.28361797380202292</v>
      </c>
      <c r="T2739">
        <f>(F2739-AVERAGE(F:F))/(MAX(F:F)-MIN(F:F))</f>
        <v>0.26745623800838531</v>
      </c>
      <c r="U2739">
        <v>1</v>
      </c>
      <c r="V2739">
        <v>1</v>
      </c>
      <c r="W2739">
        <f>(J2739-AVERAGE(J:J))/(MAX(J:J)-MIN(J:J))</f>
        <v>0.62878503361348181</v>
      </c>
      <c r="X2739">
        <f>(K2739-AVERAGE(K:K))/(MAX(K:K)-MIN(K:K))</f>
        <v>0.1622701044602885</v>
      </c>
      <c r="Y2739">
        <f>(L2739-AVERAGE(L:L))/(MAX(L:L)-MIN(L:L))</f>
        <v>0.50747758997392522</v>
      </c>
      <c r="Z2739" s="1">
        <v>18370</v>
      </c>
    </row>
    <row r="2740" spans="1:26" x14ac:dyDescent="0.2">
      <c r="A2740">
        <v>1</v>
      </c>
      <c r="B2740">
        <v>36</v>
      </c>
      <c r="C2740">
        <v>1</v>
      </c>
      <c r="D2740">
        <v>1</v>
      </c>
      <c r="E2740">
        <v>0</v>
      </c>
      <c r="F2740">
        <v>3</v>
      </c>
      <c r="G2740">
        <v>0</v>
      </c>
      <c r="H2740">
        <v>1</v>
      </c>
      <c r="I2740" s="1">
        <v>460</v>
      </c>
      <c r="J2740">
        <v>2700</v>
      </c>
      <c r="K2740" s="1">
        <v>40</v>
      </c>
      <c r="L2740" s="1">
        <v>35</v>
      </c>
      <c r="M2740" s="1">
        <v>3235</v>
      </c>
      <c r="O2740">
        <v>1</v>
      </c>
      <c r="P2740">
        <f>(B2740-AVERAGE(B:B))/(MAX(B:B)-MIN(B:B))</f>
        <v>-0.10731929520195538</v>
      </c>
      <c r="Q2740">
        <f>(C2740-AVERAGE(C:C))/(MAX(C:C)-MIN(C:C))</f>
        <v>-0.21131297818414385</v>
      </c>
      <c r="R2740">
        <f>(D2740-AVERAGE(D:D))/(MAX(D:D)-MIN(D:D))</f>
        <v>-0.18831276499988153</v>
      </c>
      <c r="S2740">
        <f>(E2740-AVERAGE(E:E))/(MAX(E:E)-MIN(E:E))</f>
        <v>-0.21638202619797711</v>
      </c>
      <c r="T2740">
        <f>(F2740-AVERAGE(F:F))/(MAX(F:F)-MIN(F:F))</f>
        <v>-7.5400904848757611E-2</v>
      </c>
      <c r="U2740">
        <v>0</v>
      </c>
      <c r="V2740">
        <v>1</v>
      </c>
      <c r="W2740">
        <f>(J2740-AVERAGE(J:J))/(MAX(J:J)-MIN(J:J))</f>
        <v>-0.11195570712725902</v>
      </c>
      <c r="X2740">
        <f>(K2740-AVERAGE(K:K))/(MAX(K:K)-MIN(K:K))</f>
        <v>-7.7729895539711491E-2</v>
      </c>
      <c r="Y2740">
        <f>(L2740-AVERAGE(L:L))/(MAX(L:L)-MIN(L:L))</f>
        <v>-9.8717100291561458E-2</v>
      </c>
      <c r="Z2740" s="1">
        <v>3235</v>
      </c>
    </row>
    <row r="2741" spans="1:26" x14ac:dyDescent="0.2">
      <c r="A2741">
        <v>1</v>
      </c>
      <c r="B2741">
        <v>85</v>
      </c>
      <c r="C2741">
        <v>2</v>
      </c>
      <c r="D2741">
        <v>1</v>
      </c>
      <c r="E2741">
        <v>1</v>
      </c>
      <c r="F2741">
        <v>1</v>
      </c>
      <c r="G2741">
        <v>1</v>
      </c>
      <c r="H2741">
        <v>0</v>
      </c>
      <c r="I2741" s="1">
        <v>400</v>
      </c>
      <c r="J2741">
        <v>1600</v>
      </c>
      <c r="K2741" s="1">
        <v>0</v>
      </c>
      <c r="L2741" s="1">
        <v>21</v>
      </c>
      <c r="M2741" s="1">
        <v>2021</v>
      </c>
      <c r="O2741">
        <v>1</v>
      </c>
      <c r="P2741">
        <f>(B2741-AVERAGE(B:B))/(MAX(B:B)-MIN(B:B))</f>
        <v>-5.7774300257567107E-2</v>
      </c>
      <c r="Q2741">
        <f>(C2741-AVERAGE(C:C))/(MAX(C:C)-MIN(C:C))</f>
        <v>-6.8455835327000988E-2</v>
      </c>
      <c r="R2741">
        <f>(D2741-AVERAGE(D:D))/(MAX(D:D)-MIN(D:D))</f>
        <v>-0.18831276499988153</v>
      </c>
      <c r="S2741">
        <f>(E2741-AVERAGE(E:E))/(MAX(E:E)-MIN(E:E))</f>
        <v>-9.1382026197977112E-2</v>
      </c>
      <c r="T2741">
        <f>(F2741-AVERAGE(F:F))/(MAX(F:F)-MIN(F:F))</f>
        <v>-0.13254376199161474</v>
      </c>
      <c r="U2741">
        <v>1</v>
      </c>
      <c r="V2741">
        <v>0</v>
      </c>
      <c r="W2741">
        <f>(J2741-AVERAGE(J:J))/(MAX(J:J)-MIN(J:J))</f>
        <v>-0.18740152331381596</v>
      </c>
      <c r="X2741">
        <f>(K2741-AVERAGE(K:K))/(MAX(K:K)-MIN(K:K))</f>
        <v>-8.7729895539711486E-2</v>
      </c>
      <c r="Y2741">
        <f>(L2741-AVERAGE(L:L))/(MAX(L:L)-MIN(L:L))</f>
        <v>-0.16066400294642871</v>
      </c>
      <c r="Z2741" s="1">
        <v>2021</v>
      </c>
    </row>
    <row r="2742" spans="1:26" x14ac:dyDescent="0.2">
      <c r="A2742">
        <v>1</v>
      </c>
      <c r="B2742">
        <v>223</v>
      </c>
      <c r="C2742">
        <v>4</v>
      </c>
      <c r="D2742">
        <v>4</v>
      </c>
      <c r="E2742">
        <v>5</v>
      </c>
      <c r="F2742">
        <v>0</v>
      </c>
      <c r="G2742">
        <v>1</v>
      </c>
      <c r="H2742">
        <v>1</v>
      </c>
      <c r="I2742" s="1">
        <v>0</v>
      </c>
      <c r="J2742">
        <v>5000</v>
      </c>
      <c r="K2742" s="1">
        <v>472</v>
      </c>
      <c r="L2742" s="1">
        <v>76</v>
      </c>
      <c r="M2742" s="1">
        <v>5548</v>
      </c>
      <c r="O2742">
        <v>1</v>
      </c>
      <c r="P2742">
        <f>(B2742-AVERAGE(B:B))/(MAX(B:B)-MIN(B:B))</f>
        <v>8.1760583463363123E-2</v>
      </c>
      <c r="Q2742">
        <f>(C2742-AVERAGE(C:C))/(MAX(C:C)-MIN(C:C))</f>
        <v>0.21725845038728472</v>
      </c>
      <c r="R2742">
        <f>(D2742-AVERAGE(D:D))/(MAX(D:D)-MIN(D:D))</f>
        <v>0.24025866357154704</v>
      </c>
      <c r="S2742">
        <f>(E2742-AVERAGE(E:E))/(MAX(E:E)-MIN(E:E))</f>
        <v>0.40861797380202292</v>
      </c>
      <c r="T2742">
        <f>(F2742-AVERAGE(F:F))/(MAX(F:F)-MIN(F:F))</f>
        <v>-0.16111519056304333</v>
      </c>
      <c r="U2742">
        <v>1</v>
      </c>
      <c r="V2742">
        <v>1</v>
      </c>
      <c r="W2742">
        <f>(J2742-AVERAGE(J:J))/(MAX(J:J)-MIN(J:J))</f>
        <v>4.5794635808269098E-2</v>
      </c>
      <c r="X2742">
        <f>(K2742-AVERAGE(K:K))/(MAX(K:K)-MIN(K:K))</f>
        <v>3.0270104460288508E-2</v>
      </c>
      <c r="Y2742">
        <f>(L2742-AVERAGE(L:L))/(MAX(L:L)-MIN(L:L))</f>
        <v>8.269882891197837E-2</v>
      </c>
      <c r="Z2742" s="1">
        <v>5548</v>
      </c>
    </row>
    <row r="2743" spans="1:26" x14ac:dyDescent="0.2">
      <c r="A2743">
        <v>1</v>
      </c>
      <c r="B2743">
        <v>195</v>
      </c>
      <c r="C2743">
        <v>3</v>
      </c>
      <c r="D2743">
        <v>2</v>
      </c>
      <c r="E2743">
        <v>3</v>
      </c>
      <c r="F2743">
        <v>0</v>
      </c>
      <c r="G2743">
        <v>1</v>
      </c>
      <c r="H2743">
        <v>0</v>
      </c>
      <c r="I2743" s="1">
        <v>0</v>
      </c>
      <c r="J2743">
        <v>2255</v>
      </c>
      <c r="K2743" s="1">
        <v>0</v>
      </c>
      <c r="L2743" s="1">
        <v>34</v>
      </c>
      <c r="M2743" s="1">
        <v>2289</v>
      </c>
      <c r="O2743">
        <v>1</v>
      </c>
      <c r="P2743">
        <f>(B2743-AVERAGE(B:B))/(MAX(B:B)-MIN(B:B))</f>
        <v>5.3449157780855544E-2</v>
      </c>
      <c r="Q2743">
        <f>(C2743-AVERAGE(C:C))/(MAX(C:C)-MIN(C:C))</f>
        <v>7.4401307530141861E-2</v>
      </c>
      <c r="R2743">
        <f>(D2743-AVERAGE(D:D))/(MAX(D:D)-MIN(D:D))</f>
        <v>-4.5455622142738683E-2</v>
      </c>
      <c r="S2743">
        <f>(E2743-AVERAGE(E:E))/(MAX(E:E)-MIN(E:E))</f>
        <v>0.15861797380202289</v>
      </c>
      <c r="T2743">
        <f>(F2743-AVERAGE(F:F))/(MAX(F:F)-MIN(F:F))</f>
        <v>-0.16111519056304333</v>
      </c>
      <c r="U2743">
        <v>1</v>
      </c>
      <c r="V2743">
        <v>0</v>
      </c>
      <c r="W2743">
        <f>(J2743-AVERAGE(J:J))/(MAX(J:J)-MIN(J:J))</f>
        <v>-0.14247696913000252</v>
      </c>
      <c r="X2743">
        <f>(K2743-AVERAGE(K:K))/(MAX(K:K)-MIN(K:K))</f>
        <v>-8.7729895539711486E-2</v>
      </c>
      <c r="Y2743">
        <f>(L2743-AVERAGE(L:L))/(MAX(L:L)-MIN(L:L))</f>
        <v>-0.1031418790526234</v>
      </c>
      <c r="Z2743" s="1">
        <v>2289</v>
      </c>
    </row>
    <row r="2744" spans="1:26" x14ac:dyDescent="0.2">
      <c r="A2744">
        <v>1</v>
      </c>
      <c r="B2744">
        <v>170</v>
      </c>
      <c r="C2744">
        <v>3</v>
      </c>
      <c r="D2744">
        <v>2</v>
      </c>
      <c r="E2744">
        <v>1</v>
      </c>
      <c r="F2744">
        <v>5</v>
      </c>
      <c r="G2744">
        <v>1</v>
      </c>
      <c r="H2744">
        <v>0</v>
      </c>
      <c r="I2744" s="1">
        <v>860</v>
      </c>
      <c r="J2744">
        <v>6500</v>
      </c>
      <c r="K2744" s="1">
        <v>110</v>
      </c>
      <c r="L2744" s="1">
        <v>83</v>
      </c>
      <c r="M2744" s="1">
        <v>7553</v>
      </c>
      <c r="O2744">
        <v>1</v>
      </c>
      <c r="P2744">
        <f>(B2744-AVERAGE(B:B))/(MAX(B:B)-MIN(B:B))</f>
        <v>2.8171099135759485E-2</v>
      </c>
      <c r="Q2744">
        <f>(C2744-AVERAGE(C:C))/(MAX(C:C)-MIN(C:C))</f>
        <v>7.4401307530141861E-2</v>
      </c>
      <c r="R2744">
        <f>(D2744-AVERAGE(D:D))/(MAX(D:D)-MIN(D:D))</f>
        <v>-4.5455622142738683E-2</v>
      </c>
      <c r="S2744">
        <f>(E2744-AVERAGE(E:E))/(MAX(E:E)-MIN(E:E))</f>
        <v>-9.1382026197977112E-2</v>
      </c>
      <c r="T2744">
        <f>(F2744-AVERAGE(F:F))/(MAX(F:F)-MIN(F:F))</f>
        <v>-1.8258047705900463E-2</v>
      </c>
      <c r="U2744">
        <v>1</v>
      </c>
      <c r="V2744">
        <v>0</v>
      </c>
      <c r="W2744">
        <f>(J2744-AVERAGE(J:J))/(MAX(J:J)-MIN(J:J))</f>
        <v>0.14867529424448309</v>
      </c>
      <c r="X2744">
        <f>(K2744-AVERAGE(K:K))/(MAX(K:K)-MIN(K:K))</f>
        <v>-6.0229895539711489E-2</v>
      </c>
      <c r="Y2744">
        <f>(L2744-AVERAGE(L:L))/(MAX(L:L)-MIN(L:L))</f>
        <v>0.113672280239412</v>
      </c>
      <c r="Z2744" s="1">
        <v>7553</v>
      </c>
    </row>
    <row r="2745" spans="1:26" x14ac:dyDescent="0.2">
      <c r="A2745">
        <v>1</v>
      </c>
      <c r="B2745">
        <v>180</v>
      </c>
      <c r="C2745">
        <v>3</v>
      </c>
      <c r="D2745">
        <v>3</v>
      </c>
      <c r="E2745">
        <v>2</v>
      </c>
      <c r="F2745">
        <v>1</v>
      </c>
      <c r="G2745">
        <v>1</v>
      </c>
      <c r="H2745">
        <v>0</v>
      </c>
      <c r="I2745" s="1">
        <v>2000</v>
      </c>
      <c r="J2745">
        <v>4800</v>
      </c>
      <c r="K2745" s="1">
        <v>500</v>
      </c>
      <c r="L2745" s="1">
        <v>61</v>
      </c>
      <c r="M2745" s="1">
        <v>7361</v>
      </c>
      <c r="O2745">
        <v>1</v>
      </c>
      <c r="P2745">
        <f>(B2745-AVERAGE(B:B))/(MAX(B:B)-MIN(B:B))</f>
        <v>3.8282322593797907E-2</v>
      </c>
      <c r="Q2745">
        <f>(C2745-AVERAGE(C:C))/(MAX(C:C)-MIN(C:C))</f>
        <v>7.4401307530141861E-2</v>
      </c>
      <c r="R2745">
        <f>(D2745-AVERAGE(D:D))/(MAX(D:D)-MIN(D:D))</f>
        <v>9.740152071440418E-2</v>
      </c>
      <c r="S2745">
        <f>(E2745-AVERAGE(E:E))/(MAX(E:E)-MIN(E:E))</f>
        <v>3.3617973802022888E-2</v>
      </c>
      <c r="T2745">
        <f>(F2745-AVERAGE(F:F))/(MAX(F:F)-MIN(F:F))</f>
        <v>-0.13254376199161474</v>
      </c>
      <c r="U2745">
        <v>1</v>
      </c>
      <c r="V2745">
        <v>0</v>
      </c>
      <c r="W2745">
        <f>(J2745-AVERAGE(J:J))/(MAX(J:J)-MIN(J:J))</f>
        <v>3.2077214683440568E-2</v>
      </c>
      <c r="X2745">
        <f>(K2745-AVERAGE(K:K))/(MAX(K:K)-MIN(K:K))</f>
        <v>3.7270104460288507E-2</v>
      </c>
      <c r="Y2745">
        <f>(L2745-AVERAGE(L:L))/(MAX(L:L)-MIN(L:L))</f>
        <v>1.6327147496049167E-2</v>
      </c>
      <c r="Z2745" s="1">
        <v>7361</v>
      </c>
    </row>
    <row r="2746" spans="1:26" x14ac:dyDescent="0.2">
      <c r="A2746">
        <v>1</v>
      </c>
      <c r="B2746">
        <v>22</v>
      </c>
      <c r="C2746">
        <v>1</v>
      </c>
      <c r="D2746">
        <v>1</v>
      </c>
      <c r="E2746">
        <v>0</v>
      </c>
      <c r="F2746">
        <v>1</v>
      </c>
      <c r="G2746">
        <v>0</v>
      </c>
      <c r="H2746">
        <v>1</v>
      </c>
      <c r="I2746" s="1">
        <v>300</v>
      </c>
      <c r="J2746">
        <v>900</v>
      </c>
      <c r="K2746" s="1">
        <v>40</v>
      </c>
      <c r="L2746" s="1">
        <v>12</v>
      </c>
      <c r="M2746" s="1">
        <v>1252</v>
      </c>
      <c r="O2746">
        <v>1</v>
      </c>
      <c r="P2746">
        <f>(B2746-AVERAGE(B:B))/(MAX(B:B)-MIN(B:B))</f>
        <v>-0.12147500804320917</v>
      </c>
      <c r="Q2746">
        <f>(C2746-AVERAGE(C:C))/(MAX(C:C)-MIN(C:C))</f>
        <v>-0.21131297818414385</v>
      </c>
      <c r="R2746">
        <f>(D2746-AVERAGE(D:D))/(MAX(D:D)-MIN(D:D))</f>
        <v>-0.18831276499988153</v>
      </c>
      <c r="S2746">
        <f>(E2746-AVERAGE(E:E))/(MAX(E:E)-MIN(E:E))</f>
        <v>-0.21638202619797711</v>
      </c>
      <c r="T2746">
        <f>(F2746-AVERAGE(F:F))/(MAX(F:F)-MIN(F:F))</f>
        <v>-0.13254376199161474</v>
      </c>
      <c r="U2746">
        <v>0</v>
      </c>
      <c r="V2746">
        <v>1</v>
      </c>
      <c r="W2746">
        <f>(J2746-AVERAGE(J:J))/(MAX(J:J)-MIN(J:J))</f>
        <v>-0.23541249725071581</v>
      </c>
      <c r="X2746">
        <f>(K2746-AVERAGE(K:K))/(MAX(K:K)-MIN(K:K))</f>
        <v>-7.7729895539711491E-2</v>
      </c>
      <c r="Y2746">
        <f>(L2746-AVERAGE(L:L))/(MAX(L:L)-MIN(L:L))</f>
        <v>-0.20048701179598624</v>
      </c>
      <c r="Z2746" s="1">
        <v>1252</v>
      </c>
    </row>
    <row r="2747" spans="1:26" x14ac:dyDescent="0.2">
      <c r="A2747">
        <v>1</v>
      </c>
      <c r="B2747">
        <v>140</v>
      </c>
      <c r="C2747">
        <v>2</v>
      </c>
      <c r="D2747">
        <v>2</v>
      </c>
      <c r="E2747">
        <v>2</v>
      </c>
      <c r="F2747">
        <v>13</v>
      </c>
      <c r="G2747">
        <v>1</v>
      </c>
      <c r="H2747">
        <v>0</v>
      </c>
      <c r="I2747" s="1">
        <v>756</v>
      </c>
      <c r="J2747">
        <v>2999</v>
      </c>
      <c r="K2747" s="1">
        <v>200</v>
      </c>
      <c r="L2747" s="1">
        <v>38</v>
      </c>
      <c r="M2747" s="1">
        <v>3993</v>
      </c>
      <c r="O2747">
        <v>1</v>
      </c>
      <c r="P2747">
        <f>(B2747-AVERAGE(B:B))/(MAX(B:B)-MIN(B:B))</f>
        <v>-2.1625712383557833E-3</v>
      </c>
      <c r="Q2747">
        <f>(C2747-AVERAGE(C:C))/(MAX(C:C)-MIN(C:C))</f>
        <v>-6.8455835327000988E-2</v>
      </c>
      <c r="R2747">
        <f>(D2747-AVERAGE(D:D))/(MAX(D:D)-MIN(D:D))</f>
        <v>-4.5455622142738683E-2</v>
      </c>
      <c r="S2747">
        <f>(E2747-AVERAGE(E:E))/(MAX(E:E)-MIN(E:E))</f>
        <v>3.3617973802022888E-2</v>
      </c>
      <c r="T2747">
        <f>(F2747-AVERAGE(F:F))/(MAX(F:F)-MIN(F:F))</f>
        <v>0.21031338086552812</v>
      </c>
      <c r="U2747">
        <v>1</v>
      </c>
      <c r="V2747">
        <v>0</v>
      </c>
      <c r="W2747">
        <f>(J2747-AVERAGE(J:J))/(MAX(J:J)-MIN(J:J))</f>
        <v>-9.1448162545640366E-2</v>
      </c>
      <c r="X2747">
        <f>(K2747-AVERAGE(K:K))/(MAX(K:K)-MIN(K:K))</f>
        <v>-3.772989553971149E-2</v>
      </c>
      <c r="Y2747">
        <f>(L2747-AVERAGE(L:L))/(MAX(L:L)-MIN(L:L))</f>
        <v>-8.544276400837561E-2</v>
      </c>
      <c r="Z2747" s="1">
        <v>3993</v>
      </c>
    </row>
    <row r="2748" spans="1:26" x14ac:dyDescent="0.2">
      <c r="A2748">
        <v>1</v>
      </c>
      <c r="B2748">
        <v>350</v>
      </c>
      <c r="C2748">
        <v>3</v>
      </c>
      <c r="D2748">
        <v>4</v>
      </c>
      <c r="E2748">
        <v>4</v>
      </c>
      <c r="F2748">
        <v>0</v>
      </c>
      <c r="G2748">
        <v>1</v>
      </c>
      <c r="H2748">
        <v>1</v>
      </c>
      <c r="I2748" s="1">
        <v>0</v>
      </c>
      <c r="J2748">
        <v>15000</v>
      </c>
      <c r="K2748" s="1">
        <v>1234</v>
      </c>
      <c r="L2748" s="1">
        <v>226</v>
      </c>
      <c r="M2748" s="1">
        <v>16460</v>
      </c>
      <c r="O2748">
        <v>1</v>
      </c>
      <c r="P2748">
        <f>(B2748-AVERAGE(B:B))/(MAX(B:B)-MIN(B:B))</f>
        <v>0.21017312138045111</v>
      </c>
      <c r="Q2748">
        <f>(C2748-AVERAGE(C:C))/(MAX(C:C)-MIN(C:C))</f>
        <v>7.4401307530141861E-2</v>
      </c>
      <c r="R2748">
        <f>(D2748-AVERAGE(D:D))/(MAX(D:D)-MIN(D:D))</f>
        <v>0.24025866357154704</v>
      </c>
      <c r="S2748">
        <f>(E2748-AVERAGE(E:E))/(MAX(E:E)-MIN(E:E))</f>
        <v>0.28361797380202292</v>
      </c>
      <c r="T2748">
        <f>(F2748-AVERAGE(F:F))/(MAX(F:F)-MIN(F:F))</f>
        <v>-0.16111519056304333</v>
      </c>
      <c r="U2748">
        <v>1</v>
      </c>
      <c r="V2748">
        <v>1</v>
      </c>
      <c r="W2748">
        <f>(J2748-AVERAGE(J:J))/(MAX(J:J)-MIN(J:J))</f>
        <v>0.73166569204969578</v>
      </c>
      <c r="X2748">
        <f>(K2748-AVERAGE(K:K))/(MAX(K:K)-MIN(K:K))</f>
        <v>0.2207701044602885</v>
      </c>
      <c r="Y2748">
        <f>(L2748-AVERAGE(L:L))/(MAX(L:L)-MIN(L:L))</f>
        <v>0.7464156430712704</v>
      </c>
      <c r="Z2748" s="1">
        <v>16460</v>
      </c>
    </row>
    <row r="2749" spans="1:26" x14ac:dyDescent="0.2">
      <c r="A2749">
        <v>1</v>
      </c>
      <c r="B2749">
        <v>150</v>
      </c>
      <c r="C2749">
        <v>3</v>
      </c>
      <c r="D2749">
        <v>3</v>
      </c>
      <c r="E2749">
        <v>2</v>
      </c>
      <c r="F2749">
        <v>8</v>
      </c>
      <c r="G2749">
        <v>0</v>
      </c>
      <c r="H2749">
        <v>1</v>
      </c>
      <c r="I2749" s="1">
        <v>0</v>
      </c>
      <c r="J2749">
        <v>13500</v>
      </c>
      <c r="K2749" s="1">
        <v>0</v>
      </c>
      <c r="L2749" s="1">
        <v>172</v>
      </c>
      <c r="M2749" s="1">
        <v>13670</v>
      </c>
      <c r="O2749">
        <v>1</v>
      </c>
      <c r="P2749">
        <f>(B2749-AVERAGE(B:B))/(MAX(B:B)-MIN(B:B))</f>
        <v>7.9486522196826389E-3</v>
      </c>
      <c r="Q2749">
        <f>(C2749-AVERAGE(C:C))/(MAX(C:C)-MIN(C:C))</f>
        <v>7.4401307530141861E-2</v>
      </c>
      <c r="R2749">
        <f>(D2749-AVERAGE(D:D))/(MAX(D:D)-MIN(D:D))</f>
        <v>9.740152071440418E-2</v>
      </c>
      <c r="S2749">
        <f>(E2749-AVERAGE(E:E))/(MAX(E:E)-MIN(E:E))</f>
        <v>3.3617973802022888E-2</v>
      </c>
      <c r="T2749">
        <f>(F2749-AVERAGE(F:F))/(MAX(F:F)-MIN(F:F))</f>
        <v>6.7456238008385253E-2</v>
      </c>
      <c r="U2749">
        <v>0</v>
      </c>
      <c r="V2749">
        <v>1</v>
      </c>
      <c r="W2749">
        <f>(J2749-AVERAGE(J:J))/(MAX(J:J)-MIN(J:J))</f>
        <v>0.62878503361348181</v>
      </c>
      <c r="X2749">
        <f>(K2749-AVERAGE(K:K))/(MAX(K:K)-MIN(K:K))</f>
        <v>-8.7729895539711486E-2</v>
      </c>
      <c r="Y2749">
        <f>(L2749-AVERAGE(L:L))/(MAX(L:L)-MIN(L:L))</f>
        <v>0.50747758997392522</v>
      </c>
      <c r="Z2749" s="1">
        <v>13670</v>
      </c>
    </row>
    <row r="2750" spans="1:26" x14ac:dyDescent="0.2">
      <c r="A2750">
        <v>0</v>
      </c>
      <c r="B2750">
        <v>411</v>
      </c>
      <c r="C2750">
        <v>4</v>
      </c>
      <c r="D2750">
        <v>5</v>
      </c>
      <c r="E2750">
        <v>4</v>
      </c>
      <c r="F2750">
        <v>0</v>
      </c>
      <c r="G2750">
        <v>1</v>
      </c>
      <c r="H2750">
        <v>0</v>
      </c>
      <c r="I2750" s="1">
        <v>0</v>
      </c>
      <c r="J2750">
        <v>5500</v>
      </c>
      <c r="K2750" s="1">
        <v>667</v>
      </c>
      <c r="L2750" s="1">
        <v>83</v>
      </c>
      <c r="M2750" s="1">
        <v>6250</v>
      </c>
      <c r="O2750">
        <v>0</v>
      </c>
      <c r="P2750">
        <f>(B2750-AVERAGE(B:B))/(MAX(B:B)-MIN(B:B))</f>
        <v>0.27185158447448549</v>
      </c>
      <c r="Q2750">
        <f>(C2750-AVERAGE(C:C))/(MAX(C:C)-MIN(C:C))</f>
        <v>0.21725845038728472</v>
      </c>
      <c r="R2750">
        <f>(D2750-AVERAGE(D:D))/(MAX(D:D)-MIN(D:D))</f>
        <v>0.38311580642868986</v>
      </c>
      <c r="S2750">
        <f>(E2750-AVERAGE(E:E))/(MAX(E:E)-MIN(E:E))</f>
        <v>0.28361797380202292</v>
      </c>
      <c r="T2750">
        <f>(F2750-AVERAGE(F:F))/(MAX(F:F)-MIN(F:F))</f>
        <v>-0.16111519056304333</v>
      </c>
      <c r="U2750">
        <v>1</v>
      </c>
      <c r="V2750">
        <v>0</v>
      </c>
      <c r="W2750">
        <f>(J2750-AVERAGE(J:J))/(MAX(J:J)-MIN(J:J))</f>
        <v>8.0088188620340423E-2</v>
      </c>
      <c r="X2750">
        <f>(K2750-AVERAGE(K:K))/(MAX(K:K)-MIN(K:K))</f>
        <v>7.9020104460288509E-2</v>
      </c>
      <c r="Y2750">
        <f>(L2750-AVERAGE(L:L))/(MAX(L:L)-MIN(L:L))</f>
        <v>0.113672280239412</v>
      </c>
      <c r="Z2750" s="1">
        <v>6250</v>
      </c>
    </row>
    <row r="2751" spans="1:26" x14ac:dyDescent="0.2">
      <c r="A2751">
        <v>0</v>
      </c>
      <c r="B2751">
        <v>900</v>
      </c>
      <c r="C2751">
        <v>3</v>
      </c>
      <c r="D2751">
        <v>6</v>
      </c>
      <c r="E2751">
        <v>8</v>
      </c>
      <c r="F2751">
        <v>0</v>
      </c>
      <c r="G2751">
        <v>1</v>
      </c>
      <c r="H2751">
        <v>0</v>
      </c>
      <c r="I2751" s="1">
        <v>2000</v>
      </c>
      <c r="J2751">
        <v>15000</v>
      </c>
      <c r="K2751" s="1">
        <v>1834</v>
      </c>
      <c r="L2751" s="1">
        <v>226</v>
      </c>
      <c r="M2751" s="1">
        <v>19060</v>
      </c>
      <c r="O2751">
        <v>0</v>
      </c>
      <c r="P2751">
        <f>(B2751-AVERAGE(B:B))/(MAX(B:B)-MIN(B:B))</f>
        <v>0.76629041157256439</v>
      </c>
      <c r="Q2751">
        <f>(C2751-AVERAGE(C:C))/(MAX(C:C)-MIN(C:C))</f>
        <v>7.4401307530141861E-2</v>
      </c>
      <c r="R2751">
        <f>(D2751-AVERAGE(D:D))/(MAX(D:D)-MIN(D:D))</f>
        <v>0.52597294928583271</v>
      </c>
      <c r="S2751">
        <f>(E2751-AVERAGE(E:E))/(MAX(E:E)-MIN(E:E))</f>
        <v>0.78361797380202292</v>
      </c>
      <c r="T2751">
        <f>(F2751-AVERAGE(F:F))/(MAX(F:F)-MIN(F:F))</f>
        <v>-0.16111519056304333</v>
      </c>
      <c r="U2751">
        <v>1</v>
      </c>
      <c r="V2751">
        <v>0</v>
      </c>
      <c r="W2751">
        <f>(J2751-AVERAGE(J:J))/(MAX(J:J)-MIN(J:J))</f>
        <v>0.73166569204969578</v>
      </c>
      <c r="X2751">
        <f>(K2751-AVERAGE(K:K))/(MAX(K:K)-MIN(K:K))</f>
        <v>0.37077010446028852</v>
      </c>
      <c r="Y2751">
        <f>(L2751-AVERAGE(L:L))/(MAX(L:L)-MIN(L:L))</f>
        <v>0.7464156430712704</v>
      </c>
      <c r="Z2751" s="1">
        <v>19060</v>
      </c>
    </row>
    <row r="2752" spans="1:26" x14ac:dyDescent="0.2">
      <c r="A2752">
        <v>1</v>
      </c>
      <c r="B2752">
        <v>39</v>
      </c>
      <c r="C2752">
        <v>1</v>
      </c>
      <c r="D2752">
        <v>1</v>
      </c>
      <c r="E2752">
        <v>1</v>
      </c>
      <c r="F2752">
        <v>15</v>
      </c>
      <c r="G2752">
        <v>1</v>
      </c>
      <c r="H2752">
        <v>1</v>
      </c>
      <c r="I2752" s="1">
        <v>543</v>
      </c>
      <c r="J2752">
        <v>3500</v>
      </c>
      <c r="K2752" s="1">
        <v>144</v>
      </c>
      <c r="L2752" s="1">
        <v>45</v>
      </c>
      <c r="M2752" s="1">
        <v>4232</v>
      </c>
      <c r="O2752">
        <v>1</v>
      </c>
      <c r="P2752">
        <f>(B2752-AVERAGE(B:B))/(MAX(B:B)-MIN(B:B))</f>
        <v>-0.10428592816454385</v>
      </c>
      <c r="Q2752">
        <f>(C2752-AVERAGE(C:C))/(MAX(C:C)-MIN(C:C))</f>
        <v>-0.21131297818414385</v>
      </c>
      <c r="R2752">
        <f>(D2752-AVERAGE(D:D))/(MAX(D:D)-MIN(D:D))</f>
        <v>-0.18831276499988153</v>
      </c>
      <c r="S2752">
        <f>(E2752-AVERAGE(E:E))/(MAX(E:E)-MIN(E:E))</f>
        <v>-9.1382026197977112E-2</v>
      </c>
      <c r="T2752">
        <f>(F2752-AVERAGE(F:F))/(MAX(F:F)-MIN(F:F))</f>
        <v>0.26745623800838531</v>
      </c>
      <c r="U2752">
        <v>1</v>
      </c>
      <c r="V2752">
        <v>1</v>
      </c>
      <c r="W2752">
        <f>(J2752-AVERAGE(J:J))/(MAX(J:J)-MIN(J:J))</f>
        <v>-5.7086022627944891E-2</v>
      </c>
      <c r="X2752">
        <f>(K2752-AVERAGE(K:K))/(MAX(K:K)-MIN(K:K))</f>
        <v>-5.1729895539711496E-2</v>
      </c>
      <c r="Y2752">
        <f>(L2752-AVERAGE(L:L))/(MAX(L:L)-MIN(L:L))</f>
        <v>-5.4469312680941982E-2</v>
      </c>
      <c r="Z2752" s="1">
        <v>4232</v>
      </c>
    </row>
    <row r="2753" spans="1:26" x14ac:dyDescent="0.2">
      <c r="A2753">
        <v>1</v>
      </c>
      <c r="B2753">
        <v>182</v>
      </c>
      <c r="C2753">
        <v>3</v>
      </c>
      <c r="D2753">
        <v>2</v>
      </c>
      <c r="E2753">
        <v>2</v>
      </c>
      <c r="F2753">
        <v>0</v>
      </c>
      <c r="G2753">
        <v>1</v>
      </c>
      <c r="H2753">
        <v>0</v>
      </c>
      <c r="I2753" s="1">
        <v>0</v>
      </c>
      <c r="J2753">
        <v>2600</v>
      </c>
      <c r="K2753" s="1">
        <v>622</v>
      </c>
      <c r="L2753" s="1">
        <v>40</v>
      </c>
      <c r="M2753" s="1">
        <v>3262</v>
      </c>
      <c r="O2753">
        <v>1</v>
      </c>
      <c r="P2753">
        <f>(B2753-AVERAGE(B:B))/(MAX(B:B)-MIN(B:B))</f>
        <v>4.0304567285405594E-2</v>
      </c>
      <c r="Q2753">
        <f>(C2753-AVERAGE(C:C))/(MAX(C:C)-MIN(C:C))</f>
        <v>7.4401307530141861E-2</v>
      </c>
      <c r="R2753">
        <f>(D2753-AVERAGE(D:D))/(MAX(D:D)-MIN(D:D))</f>
        <v>-4.5455622142738683E-2</v>
      </c>
      <c r="S2753">
        <f>(E2753-AVERAGE(E:E))/(MAX(E:E)-MIN(E:E))</f>
        <v>3.3617973802022888E-2</v>
      </c>
      <c r="T2753">
        <f>(F2753-AVERAGE(F:F))/(MAX(F:F)-MIN(F:F))</f>
        <v>-0.16111519056304333</v>
      </c>
      <c r="U2753">
        <v>1</v>
      </c>
      <c r="V2753">
        <v>0</v>
      </c>
      <c r="W2753">
        <f>(J2753-AVERAGE(J:J))/(MAX(J:J)-MIN(J:J))</f>
        <v>-0.11881441768967328</v>
      </c>
      <c r="X2753">
        <f>(K2753-AVERAGE(K:K))/(MAX(K:K)-MIN(K:K))</f>
        <v>6.7770104460288513E-2</v>
      </c>
      <c r="Y2753">
        <f>(L2753-AVERAGE(L:L))/(MAX(L:L)-MIN(L:L))</f>
        <v>-7.6593206486251716E-2</v>
      </c>
      <c r="Z2753" s="1">
        <v>3262</v>
      </c>
    </row>
    <row r="2754" spans="1:26" x14ac:dyDescent="0.2">
      <c r="A2754">
        <v>1</v>
      </c>
      <c r="B2754">
        <v>270</v>
      </c>
      <c r="C2754">
        <v>5</v>
      </c>
      <c r="D2754">
        <v>3</v>
      </c>
      <c r="E2754">
        <v>2</v>
      </c>
      <c r="F2754">
        <v>0</v>
      </c>
      <c r="G2754">
        <v>1</v>
      </c>
      <c r="H2754">
        <v>1</v>
      </c>
      <c r="I2754" s="1">
        <v>0</v>
      </c>
      <c r="J2754">
        <v>3150</v>
      </c>
      <c r="K2754" s="1">
        <v>0</v>
      </c>
      <c r="L2754" s="1">
        <v>48</v>
      </c>
      <c r="M2754" s="1">
        <v>3198</v>
      </c>
      <c r="O2754">
        <v>1</v>
      </c>
      <c r="P2754">
        <f>(B2754-AVERAGE(B:B))/(MAX(B:B)-MIN(B:B))</f>
        <v>0.1292833337161437</v>
      </c>
      <c r="Q2754">
        <f>(C2754-AVERAGE(C:C))/(MAX(C:C)-MIN(C:C))</f>
        <v>0.3601155932444276</v>
      </c>
      <c r="R2754">
        <f>(D2754-AVERAGE(D:D))/(MAX(D:D)-MIN(D:D))</f>
        <v>9.740152071440418E-2</v>
      </c>
      <c r="S2754">
        <f>(E2754-AVERAGE(E:E))/(MAX(E:E)-MIN(E:E))</f>
        <v>3.3617973802022888E-2</v>
      </c>
      <c r="T2754">
        <f>(F2754-AVERAGE(F:F))/(MAX(F:F)-MIN(F:F))</f>
        <v>-0.16111519056304333</v>
      </c>
      <c r="U2754">
        <v>1</v>
      </c>
      <c r="V2754">
        <v>1</v>
      </c>
      <c r="W2754">
        <f>(J2754-AVERAGE(J:J))/(MAX(J:J)-MIN(J:J))</f>
        <v>-8.1091509596394828E-2</v>
      </c>
      <c r="X2754">
        <f>(K2754-AVERAGE(K:K))/(MAX(K:K)-MIN(K:K))</f>
        <v>-8.7729895539711486E-2</v>
      </c>
      <c r="Y2754">
        <f>(L2754-AVERAGE(L:L))/(MAX(L:L)-MIN(L:L))</f>
        <v>-4.1194976397756142E-2</v>
      </c>
      <c r="Z2754" s="1">
        <v>3198</v>
      </c>
    </row>
    <row r="2755" spans="1:26" x14ac:dyDescent="0.2">
      <c r="A2755">
        <v>1</v>
      </c>
      <c r="B2755">
        <v>35</v>
      </c>
      <c r="C2755">
        <v>1</v>
      </c>
      <c r="D2755">
        <v>1</v>
      </c>
      <c r="E2755">
        <v>1</v>
      </c>
      <c r="F2755">
        <v>8</v>
      </c>
      <c r="G2755">
        <v>0</v>
      </c>
      <c r="H2755">
        <v>1</v>
      </c>
      <c r="I2755" s="1">
        <v>593</v>
      </c>
      <c r="J2755">
        <v>2896</v>
      </c>
      <c r="K2755" s="1">
        <v>78</v>
      </c>
      <c r="L2755" s="1">
        <v>37</v>
      </c>
      <c r="M2755" s="1">
        <v>3604</v>
      </c>
      <c r="O2755">
        <v>1</v>
      </c>
      <c r="P2755">
        <f>(B2755-AVERAGE(B:B))/(MAX(B:B)-MIN(B:B))</f>
        <v>-0.10833041754775923</v>
      </c>
      <c r="Q2755">
        <f>(C2755-AVERAGE(C:C))/(MAX(C:C)-MIN(C:C))</f>
        <v>-0.21131297818414385</v>
      </c>
      <c r="R2755">
        <f>(D2755-AVERAGE(D:D))/(MAX(D:D)-MIN(D:D))</f>
        <v>-0.18831276499988153</v>
      </c>
      <c r="S2755">
        <f>(E2755-AVERAGE(E:E))/(MAX(E:E)-MIN(E:E))</f>
        <v>-9.1382026197977112E-2</v>
      </c>
      <c r="T2755">
        <f>(F2755-AVERAGE(F:F))/(MAX(F:F)-MIN(F:F))</f>
        <v>6.7456238008385253E-2</v>
      </c>
      <c r="U2755">
        <v>0</v>
      </c>
      <c r="V2755">
        <v>1</v>
      </c>
      <c r="W2755">
        <f>(J2755-AVERAGE(J:J))/(MAX(J:J)-MIN(J:J))</f>
        <v>-9.8512634424927067E-2</v>
      </c>
      <c r="X2755">
        <f>(K2755-AVERAGE(K:K))/(MAX(K:K)-MIN(K:K))</f>
        <v>-6.8229895539711496E-2</v>
      </c>
      <c r="Y2755">
        <f>(L2755-AVERAGE(L:L))/(MAX(L:L)-MIN(L:L))</f>
        <v>-8.9867542769437564E-2</v>
      </c>
      <c r="Z2755" s="1">
        <v>3604</v>
      </c>
    </row>
    <row r="2756" spans="1:26" x14ac:dyDescent="0.2">
      <c r="A2756">
        <v>1</v>
      </c>
      <c r="B2756">
        <v>35</v>
      </c>
      <c r="C2756">
        <v>1</v>
      </c>
      <c r="D2756">
        <v>1</v>
      </c>
      <c r="E2756">
        <v>1</v>
      </c>
      <c r="F2756">
        <v>3</v>
      </c>
      <c r="G2756">
        <v>0</v>
      </c>
      <c r="H2756">
        <v>1</v>
      </c>
      <c r="I2756" s="1">
        <v>0</v>
      </c>
      <c r="J2756">
        <v>4200</v>
      </c>
      <c r="K2756" s="1">
        <v>17</v>
      </c>
      <c r="L2756" s="1">
        <v>54</v>
      </c>
      <c r="M2756" s="1">
        <v>4271</v>
      </c>
      <c r="O2756">
        <v>1</v>
      </c>
      <c r="P2756">
        <f>(B2756-AVERAGE(B:B))/(MAX(B:B)-MIN(B:B))</f>
        <v>-0.10833041754775923</v>
      </c>
      <c r="Q2756">
        <f>(C2756-AVERAGE(C:C))/(MAX(C:C)-MIN(C:C))</f>
        <v>-0.21131297818414385</v>
      </c>
      <c r="R2756">
        <f>(D2756-AVERAGE(D:D))/(MAX(D:D)-MIN(D:D))</f>
        <v>-0.18831276499988153</v>
      </c>
      <c r="S2756">
        <f>(E2756-AVERAGE(E:E))/(MAX(E:E)-MIN(E:E))</f>
        <v>-9.1382026197977112E-2</v>
      </c>
      <c r="T2756">
        <f>(F2756-AVERAGE(F:F))/(MAX(F:F)-MIN(F:F))</f>
        <v>-7.5400904848757611E-2</v>
      </c>
      <c r="U2756">
        <v>0</v>
      </c>
      <c r="V2756">
        <v>1</v>
      </c>
      <c r="W2756">
        <f>(J2756-AVERAGE(J:J))/(MAX(J:J)-MIN(J:J))</f>
        <v>-9.0750486910450307E-3</v>
      </c>
      <c r="X2756">
        <f>(K2756-AVERAGE(K:K))/(MAX(K:K)-MIN(K:K))</f>
        <v>-8.3479895539711496E-2</v>
      </c>
      <c r="Y2756">
        <f>(L2756-AVERAGE(L:L))/(MAX(L:L)-MIN(L:L))</f>
        <v>-1.4646303831384461E-2</v>
      </c>
      <c r="Z2756" s="1">
        <v>4271</v>
      </c>
    </row>
    <row r="2757" spans="1:26" x14ac:dyDescent="0.2">
      <c r="A2757">
        <v>1</v>
      </c>
      <c r="B2757">
        <v>105</v>
      </c>
      <c r="C2757">
        <v>3</v>
      </c>
      <c r="D2757">
        <v>2</v>
      </c>
      <c r="E2757">
        <v>1</v>
      </c>
      <c r="F2757">
        <v>14</v>
      </c>
      <c r="G2757">
        <v>0</v>
      </c>
      <c r="H2757">
        <v>0</v>
      </c>
      <c r="I2757" s="1">
        <v>1130</v>
      </c>
      <c r="J2757">
        <v>3600</v>
      </c>
      <c r="K2757" s="1">
        <v>60</v>
      </c>
      <c r="L2757" s="1">
        <v>46</v>
      </c>
      <c r="M2757" s="1">
        <v>4836</v>
      </c>
      <c r="O2757">
        <v>1</v>
      </c>
      <c r="P2757">
        <f>(B2757-AVERAGE(B:B))/(MAX(B:B)-MIN(B:B))</f>
        <v>-3.7551853341490263E-2</v>
      </c>
      <c r="Q2757">
        <f>(C2757-AVERAGE(C:C))/(MAX(C:C)-MIN(C:C))</f>
        <v>7.4401307530141861E-2</v>
      </c>
      <c r="R2757">
        <f>(D2757-AVERAGE(D:D))/(MAX(D:D)-MIN(D:D))</f>
        <v>-4.5455622142738683E-2</v>
      </c>
      <c r="S2757">
        <f>(E2757-AVERAGE(E:E))/(MAX(E:E)-MIN(E:E))</f>
        <v>-9.1382026197977112E-2</v>
      </c>
      <c r="T2757">
        <f>(F2757-AVERAGE(F:F))/(MAX(F:F)-MIN(F:F))</f>
        <v>0.2388848094369567</v>
      </c>
      <c r="U2757">
        <v>0</v>
      </c>
      <c r="V2757">
        <v>0</v>
      </c>
      <c r="W2757">
        <f>(J2757-AVERAGE(J:J))/(MAX(J:J)-MIN(J:J))</f>
        <v>-5.0227312065530626E-2</v>
      </c>
      <c r="X2757">
        <f>(K2757-AVERAGE(K:K))/(MAX(K:K)-MIN(K:K))</f>
        <v>-7.2729895539711487E-2</v>
      </c>
      <c r="Y2757">
        <f>(L2757-AVERAGE(L:L))/(MAX(L:L)-MIN(L:L))</f>
        <v>-5.0044533919880035E-2</v>
      </c>
      <c r="Z2757" s="1">
        <v>4836</v>
      </c>
    </row>
    <row r="2758" spans="1:26" x14ac:dyDescent="0.2">
      <c r="A2758">
        <v>1</v>
      </c>
      <c r="B2758">
        <v>60</v>
      </c>
      <c r="C2758">
        <v>2</v>
      </c>
      <c r="D2758">
        <v>1</v>
      </c>
      <c r="E2758">
        <v>1</v>
      </c>
      <c r="F2758">
        <v>5</v>
      </c>
      <c r="G2758">
        <v>1</v>
      </c>
      <c r="H2758">
        <v>0</v>
      </c>
      <c r="I2758" s="1">
        <v>750</v>
      </c>
      <c r="J2758">
        <v>3600</v>
      </c>
      <c r="K2758" s="1">
        <v>95</v>
      </c>
      <c r="L2758" s="1">
        <v>46</v>
      </c>
      <c r="M2758" s="1">
        <v>4491</v>
      </c>
      <c r="O2758">
        <v>1</v>
      </c>
      <c r="P2758">
        <f>(B2758-AVERAGE(B:B))/(MAX(B:B)-MIN(B:B))</f>
        <v>-8.3052358902663159E-2</v>
      </c>
      <c r="Q2758">
        <f>(C2758-AVERAGE(C:C))/(MAX(C:C)-MIN(C:C))</f>
        <v>-6.8455835327000988E-2</v>
      </c>
      <c r="R2758">
        <f>(D2758-AVERAGE(D:D))/(MAX(D:D)-MIN(D:D))</f>
        <v>-0.18831276499988153</v>
      </c>
      <c r="S2758">
        <f>(E2758-AVERAGE(E:E))/(MAX(E:E)-MIN(E:E))</f>
        <v>-9.1382026197977112E-2</v>
      </c>
      <c r="T2758">
        <f>(F2758-AVERAGE(F:F))/(MAX(F:F)-MIN(F:F))</f>
        <v>-1.8258047705900463E-2</v>
      </c>
      <c r="U2758">
        <v>1</v>
      </c>
      <c r="V2758">
        <v>0</v>
      </c>
      <c r="W2758">
        <f>(J2758-AVERAGE(J:J))/(MAX(J:J)-MIN(J:J))</f>
        <v>-5.0227312065530626E-2</v>
      </c>
      <c r="X2758">
        <f>(K2758-AVERAGE(K:K))/(MAX(K:K)-MIN(K:K))</f>
        <v>-6.3979895539711493E-2</v>
      </c>
      <c r="Y2758">
        <f>(L2758-AVERAGE(L:L))/(MAX(L:L)-MIN(L:L))</f>
        <v>-5.0044533919880035E-2</v>
      </c>
      <c r="Z2758" s="1">
        <v>4491</v>
      </c>
    </row>
    <row r="2759" spans="1:26" x14ac:dyDescent="0.2">
      <c r="A2759">
        <v>1</v>
      </c>
      <c r="B2759">
        <v>180</v>
      </c>
      <c r="C2759">
        <v>3</v>
      </c>
      <c r="D2759">
        <v>3</v>
      </c>
      <c r="E2759">
        <v>2</v>
      </c>
      <c r="F2759">
        <v>11</v>
      </c>
      <c r="G2759">
        <v>1</v>
      </c>
      <c r="H2759">
        <v>1</v>
      </c>
      <c r="I2759" s="1">
        <v>3100</v>
      </c>
      <c r="J2759">
        <v>4250</v>
      </c>
      <c r="K2759" s="1">
        <v>625</v>
      </c>
      <c r="L2759" s="1">
        <v>54</v>
      </c>
      <c r="M2759" s="1">
        <v>8029</v>
      </c>
      <c r="O2759">
        <v>1</v>
      </c>
      <c r="P2759">
        <f>(B2759-AVERAGE(B:B))/(MAX(B:B)-MIN(B:B))</f>
        <v>3.8282322593797907E-2</v>
      </c>
      <c r="Q2759">
        <f>(C2759-AVERAGE(C:C))/(MAX(C:C)-MIN(C:C))</f>
        <v>7.4401307530141861E-2</v>
      </c>
      <c r="R2759">
        <f>(D2759-AVERAGE(D:D))/(MAX(D:D)-MIN(D:D))</f>
        <v>9.740152071440418E-2</v>
      </c>
      <c r="S2759">
        <f>(E2759-AVERAGE(E:E))/(MAX(E:E)-MIN(E:E))</f>
        <v>3.3617973802022888E-2</v>
      </c>
      <c r="T2759">
        <f>(F2759-AVERAGE(F:F))/(MAX(F:F)-MIN(F:F))</f>
        <v>0.15317052372267095</v>
      </c>
      <c r="U2759">
        <v>1</v>
      </c>
      <c r="V2759">
        <v>1</v>
      </c>
      <c r="W2759">
        <f>(J2759-AVERAGE(J:J))/(MAX(J:J)-MIN(J:J))</f>
        <v>-5.6456934098378974E-3</v>
      </c>
      <c r="X2759">
        <f>(K2759-AVERAGE(K:K))/(MAX(K:K)-MIN(K:K))</f>
        <v>6.8520104460288514E-2</v>
      </c>
      <c r="Y2759">
        <f>(L2759-AVERAGE(L:L))/(MAX(L:L)-MIN(L:L))</f>
        <v>-1.4646303831384461E-2</v>
      </c>
      <c r="Z2759" s="1">
        <v>8029</v>
      </c>
    </row>
    <row r="2760" spans="1:26" x14ac:dyDescent="0.2">
      <c r="A2760">
        <v>0</v>
      </c>
      <c r="B2760">
        <v>42</v>
      </c>
      <c r="C2760">
        <v>2</v>
      </c>
      <c r="D2760">
        <v>1</v>
      </c>
      <c r="E2760">
        <v>1</v>
      </c>
      <c r="F2760">
        <v>3</v>
      </c>
      <c r="G2760">
        <v>1</v>
      </c>
      <c r="H2760">
        <v>0</v>
      </c>
      <c r="I2760" s="1">
        <v>190</v>
      </c>
      <c r="J2760">
        <v>846</v>
      </c>
      <c r="K2760" s="1">
        <v>0</v>
      </c>
      <c r="L2760" s="1">
        <v>11</v>
      </c>
      <c r="M2760" s="1">
        <v>1047</v>
      </c>
      <c r="O2760">
        <v>0</v>
      </c>
      <c r="P2760">
        <f>(B2760-AVERAGE(B:B))/(MAX(B:B)-MIN(B:B))</f>
        <v>-0.10125256112713232</v>
      </c>
      <c r="Q2760">
        <f>(C2760-AVERAGE(C:C))/(MAX(C:C)-MIN(C:C))</f>
        <v>-6.8455835327000988E-2</v>
      </c>
      <c r="R2760">
        <f>(D2760-AVERAGE(D:D))/(MAX(D:D)-MIN(D:D))</f>
        <v>-0.18831276499988153</v>
      </c>
      <c r="S2760">
        <f>(E2760-AVERAGE(E:E))/(MAX(E:E)-MIN(E:E))</f>
        <v>-9.1382026197977112E-2</v>
      </c>
      <c r="T2760">
        <f>(F2760-AVERAGE(F:F))/(MAX(F:F)-MIN(F:F))</f>
        <v>-7.5400904848757611E-2</v>
      </c>
      <c r="U2760">
        <v>1</v>
      </c>
      <c r="V2760">
        <v>0</v>
      </c>
      <c r="W2760">
        <f>(J2760-AVERAGE(J:J))/(MAX(J:J)-MIN(J:J))</f>
        <v>-0.23911620095441952</v>
      </c>
      <c r="X2760">
        <f>(K2760-AVERAGE(K:K))/(MAX(K:K)-MIN(K:K))</f>
        <v>-8.7729895539711486E-2</v>
      </c>
      <c r="Y2760">
        <f>(L2760-AVERAGE(L:L))/(MAX(L:L)-MIN(L:L))</f>
        <v>-0.20491179055704817</v>
      </c>
      <c r="Z2760" s="1">
        <v>1047</v>
      </c>
    </row>
    <row r="2761" spans="1:26" x14ac:dyDescent="0.2">
      <c r="A2761">
        <v>1</v>
      </c>
      <c r="B2761">
        <v>210</v>
      </c>
      <c r="C2761">
        <v>2</v>
      </c>
      <c r="D2761">
        <v>3</v>
      </c>
      <c r="E2761">
        <v>4</v>
      </c>
      <c r="F2761">
        <v>11</v>
      </c>
      <c r="G2761">
        <v>1</v>
      </c>
      <c r="H2761">
        <v>1</v>
      </c>
      <c r="I2761" s="1">
        <v>2338</v>
      </c>
      <c r="J2761">
        <v>14000</v>
      </c>
      <c r="K2761" s="1">
        <v>1434</v>
      </c>
      <c r="L2761" s="1">
        <v>178</v>
      </c>
      <c r="M2761" s="1">
        <v>17950</v>
      </c>
      <c r="O2761">
        <v>1</v>
      </c>
      <c r="P2761">
        <f>(B2761-AVERAGE(B:B))/(MAX(B:B)-MIN(B:B))</f>
        <v>6.8615992967913181E-2</v>
      </c>
      <c r="Q2761">
        <f>(C2761-AVERAGE(C:C))/(MAX(C:C)-MIN(C:C))</f>
        <v>-6.8455835327000988E-2</v>
      </c>
      <c r="R2761">
        <f>(D2761-AVERAGE(D:D))/(MAX(D:D)-MIN(D:D))</f>
        <v>9.740152071440418E-2</v>
      </c>
      <c r="S2761">
        <f>(E2761-AVERAGE(E:E))/(MAX(E:E)-MIN(E:E))</f>
        <v>0.28361797380202292</v>
      </c>
      <c r="T2761">
        <f>(F2761-AVERAGE(F:F))/(MAX(F:F)-MIN(F:F))</f>
        <v>0.15317052372267095</v>
      </c>
      <c r="U2761">
        <v>1</v>
      </c>
      <c r="V2761">
        <v>1</v>
      </c>
      <c r="W2761">
        <f>(J2761-AVERAGE(J:J))/(MAX(J:J)-MIN(J:J))</f>
        <v>0.66307858642555306</v>
      </c>
      <c r="X2761">
        <f>(K2761-AVERAGE(K:K))/(MAX(K:K)-MIN(K:K))</f>
        <v>0.27077010446028849</v>
      </c>
      <c r="Y2761">
        <f>(L2761-AVERAGE(L:L))/(MAX(L:L)-MIN(L:L))</f>
        <v>0.53402626254029695</v>
      </c>
      <c r="Z2761" s="1">
        <v>17950</v>
      </c>
    </row>
    <row r="2762" spans="1:26" x14ac:dyDescent="0.2">
      <c r="A2762">
        <v>1</v>
      </c>
      <c r="B2762">
        <v>170</v>
      </c>
      <c r="C2762">
        <v>4</v>
      </c>
      <c r="D2762">
        <v>4</v>
      </c>
      <c r="E2762">
        <v>3</v>
      </c>
      <c r="F2762">
        <v>10</v>
      </c>
      <c r="G2762">
        <v>0</v>
      </c>
      <c r="H2762">
        <v>1</v>
      </c>
      <c r="I2762" s="1">
        <v>2493</v>
      </c>
      <c r="J2762">
        <v>5000</v>
      </c>
      <c r="K2762" s="1">
        <v>750</v>
      </c>
      <c r="L2762" s="1">
        <v>22</v>
      </c>
      <c r="M2762" s="1">
        <v>8265</v>
      </c>
      <c r="O2762">
        <v>1</v>
      </c>
      <c r="P2762">
        <f>(B2762-AVERAGE(B:B))/(MAX(B:B)-MIN(B:B))</f>
        <v>2.8171099135759485E-2</v>
      </c>
      <c r="Q2762">
        <f>(C2762-AVERAGE(C:C))/(MAX(C:C)-MIN(C:C))</f>
        <v>0.21725845038728472</v>
      </c>
      <c r="R2762">
        <f>(D2762-AVERAGE(D:D))/(MAX(D:D)-MIN(D:D))</f>
        <v>0.24025866357154704</v>
      </c>
      <c r="S2762">
        <f>(E2762-AVERAGE(E:E))/(MAX(E:E)-MIN(E:E))</f>
        <v>0.15861797380202289</v>
      </c>
      <c r="T2762">
        <f>(F2762-AVERAGE(F:F))/(MAX(F:F)-MIN(F:F))</f>
        <v>0.1245990951512424</v>
      </c>
      <c r="U2762">
        <v>0</v>
      </c>
      <c r="V2762">
        <v>1</v>
      </c>
      <c r="W2762">
        <f>(J2762-AVERAGE(J:J))/(MAX(J:J)-MIN(J:J))</f>
        <v>4.5794635808269098E-2</v>
      </c>
      <c r="X2762">
        <f>(K2762-AVERAGE(K:K))/(MAX(K:K)-MIN(K:K))</f>
        <v>9.9770104460288514E-2</v>
      </c>
      <c r="Y2762">
        <f>(L2762-AVERAGE(L:L))/(MAX(L:L)-MIN(L:L))</f>
        <v>-0.15623922418536676</v>
      </c>
      <c r="Z2762" s="1">
        <v>8265</v>
      </c>
    </row>
    <row r="2763" spans="1:26" x14ac:dyDescent="0.2">
      <c r="A2763">
        <v>1</v>
      </c>
      <c r="B2763">
        <v>230</v>
      </c>
      <c r="C2763">
        <v>6</v>
      </c>
      <c r="D2763">
        <v>4</v>
      </c>
      <c r="E2763">
        <v>8</v>
      </c>
      <c r="F2763">
        <v>0</v>
      </c>
      <c r="G2763">
        <v>1</v>
      </c>
      <c r="H2763">
        <v>0</v>
      </c>
      <c r="I2763" s="1">
        <v>0</v>
      </c>
      <c r="J2763">
        <v>10000</v>
      </c>
      <c r="K2763" s="1">
        <v>0</v>
      </c>
      <c r="L2763" s="1">
        <v>151</v>
      </c>
      <c r="M2763" s="1">
        <v>10150</v>
      </c>
      <c r="O2763">
        <v>1</v>
      </c>
      <c r="P2763">
        <f>(B2763-AVERAGE(B:B))/(MAX(B:B)-MIN(B:B))</f>
        <v>8.8838439883990025E-2</v>
      </c>
      <c r="Q2763">
        <f>(C2763-AVERAGE(C:C))/(MAX(C:C)-MIN(C:C))</f>
        <v>0.50297273610157045</v>
      </c>
      <c r="R2763">
        <f>(D2763-AVERAGE(D:D))/(MAX(D:D)-MIN(D:D))</f>
        <v>0.24025866357154704</v>
      </c>
      <c r="S2763">
        <f>(E2763-AVERAGE(E:E))/(MAX(E:E)-MIN(E:E))</f>
        <v>0.78361797380202292</v>
      </c>
      <c r="T2763">
        <f>(F2763-AVERAGE(F:F))/(MAX(F:F)-MIN(F:F))</f>
        <v>-0.16111519056304333</v>
      </c>
      <c r="U2763">
        <v>1</v>
      </c>
      <c r="V2763">
        <v>0</v>
      </c>
      <c r="W2763">
        <f>(J2763-AVERAGE(J:J))/(MAX(J:J)-MIN(J:J))</f>
        <v>0.38873016392898241</v>
      </c>
      <c r="X2763">
        <f>(K2763-AVERAGE(K:K))/(MAX(K:K)-MIN(K:K))</f>
        <v>-8.7729895539711486E-2</v>
      </c>
      <c r="Y2763">
        <f>(L2763-AVERAGE(L:L))/(MAX(L:L)-MIN(L:L))</f>
        <v>0.41455723599162436</v>
      </c>
      <c r="Z2763" s="1">
        <v>10150</v>
      </c>
    </row>
    <row r="2764" spans="1:26" x14ac:dyDescent="0.2">
      <c r="A2764">
        <v>1</v>
      </c>
      <c r="B2764">
        <v>280</v>
      </c>
      <c r="C2764">
        <v>3</v>
      </c>
      <c r="D2764">
        <v>3</v>
      </c>
      <c r="E2764">
        <v>2</v>
      </c>
      <c r="F2764">
        <v>9</v>
      </c>
      <c r="G2764">
        <v>1</v>
      </c>
      <c r="H2764">
        <v>1</v>
      </c>
      <c r="I2764" s="1">
        <v>3000</v>
      </c>
      <c r="J2764">
        <v>5650</v>
      </c>
      <c r="K2764" s="1">
        <v>692</v>
      </c>
      <c r="L2764" s="1">
        <v>72</v>
      </c>
      <c r="M2764" s="1">
        <v>9414</v>
      </c>
      <c r="O2764">
        <v>1</v>
      </c>
      <c r="P2764">
        <f>(B2764-AVERAGE(B:B))/(MAX(B:B)-MIN(B:B))</f>
        <v>0.13939455717418214</v>
      </c>
      <c r="Q2764">
        <f>(C2764-AVERAGE(C:C))/(MAX(C:C)-MIN(C:C))</f>
        <v>7.4401307530141861E-2</v>
      </c>
      <c r="R2764">
        <f>(D2764-AVERAGE(D:D))/(MAX(D:D)-MIN(D:D))</f>
        <v>9.740152071440418E-2</v>
      </c>
      <c r="S2764">
        <f>(E2764-AVERAGE(E:E))/(MAX(E:E)-MIN(E:E))</f>
        <v>3.3617973802022888E-2</v>
      </c>
      <c r="T2764">
        <f>(F2764-AVERAGE(F:F))/(MAX(F:F)-MIN(F:F))</f>
        <v>9.602766657981382E-2</v>
      </c>
      <c r="U2764">
        <v>1</v>
      </c>
      <c r="V2764">
        <v>1</v>
      </c>
      <c r="W2764">
        <f>(J2764-AVERAGE(J:J))/(MAX(J:J)-MIN(J:J))</f>
        <v>9.037625446396183E-2</v>
      </c>
      <c r="X2764">
        <f>(K2764-AVERAGE(K:K))/(MAX(K:K)-MIN(K:K))</f>
        <v>8.5270104460288501E-2</v>
      </c>
      <c r="Y2764">
        <f>(L2764-AVERAGE(L:L))/(MAX(L:L)-MIN(L:L))</f>
        <v>6.4999713867730582E-2</v>
      </c>
      <c r="Z2764" s="1">
        <v>9414</v>
      </c>
    </row>
    <row r="2765" spans="1:26" x14ac:dyDescent="0.2">
      <c r="A2765">
        <v>1</v>
      </c>
      <c r="B2765">
        <v>140</v>
      </c>
      <c r="C2765">
        <v>3</v>
      </c>
      <c r="D2765">
        <v>3</v>
      </c>
      <c r="E2765">
        <v>1</v>
      </c>
      <c r="F2765">
        <v>1</v>
      </c>
      <c r="G2765">
        <v>1</v>
      </c>
      <c r="H2765">
        <v>0</v>
      </c>
      <c r="I2765" s="1">
        <v>0</v>
      </c>
      <c r="J2765">
        <v>1750</v>
      </c>
      <c r="K2765" s="1">
        <v>79</v>
      </c>
      <c r="L2765" s="1">
        <v>23</v>
      </c>
      <c r="M2765" s="1">
        <v>1852</v>
      </c>
      <c r="O2765">
        <v>1</v>
      </c>
      <c r="P2765">
        <f>(B2765-AVERAGE(B:B))/(MAX(B:B)-MIN(B:B))</f>
        <v>-2.1625712383557833E-3</v>
      </c>
      <c r="Q2765">
        <f>(C2765-AVERAGE(C:C))/(MAX(C:C)-MIN(C:C))</f>
        <v>7.4401307530141861E-2</v>
      </c>
      <c r="R2765">
        <f>(D2765-AVERAGE(D:D))/(MAX(D:D)-MIN(D:D))</f>
        <v>9.740152071440418E-2</v>
      </c>
      <c r="S2765">
        <f>(E2765-AVERAGE(E:E))/(MAX(E:E)-MIN(E:E))</f>
        <v>-9.1382026197977112E-2</v>
      </c>
      <c r="T2765">
        <f>(F2765-AVERAGE(F:F))/(MAX(F:F)-MIN(F:F))</f>
        <v>-0.13254376199161474</v>
      </c>
      <c r="U2765">
        <v>1</v>
      </c>
      <c r="V2765">
        <v>0</v>
      </c>
      <c r="W2765">
        <f>(J2765-AVERAGE(J:J))/(MAX(J:J)-MIN(J:J))</f>
        <v>-0.17711345747019455</v>
      </c>
      <c r="X2765">
        <f>(K2765-AVERAGE(K:K))/(MAX(K:K)-MIN(K:K))</f>
        <v>-6.7979895539711496E-2</v>
      </c>
      <c r="Y2765">
        <f>(L2765-AVERAGE(L:L))/(MAX(L:L)-MIN(L:L))</f>
        <v>-0.15181444542430481</v>
      </c>
      <c r="Z2765" s="1">
        <v>1852</v>
      </c>
    </row>
    <row r="2766" spans="1:26" x14ac:dyDescent="0.2">
      <c r="A2766">
        <v>1</v>
      </c>
      <c r="B2766">
        <v>92</v>
      </c>
      <c r="C2766">
        <v>3</v>
      </c>
      <c r="D2766">
        <v>2</v>
      </c>
      <c r="E2766">
        <v>2</v>
      </c>
      <c r="F2766">
        <v>8</v>
      </c>
      <c r="G2766">
        <v>1</v>
      </c>
      <c r="H2766">
        <v>0</v>
      </c>
      <c r="I2766" s="1">
        <v>960</v>
      </c>
      <c r="J2766">
        <v>3300</v>
      </c>
      <c r="K2766" s="1">
        <v>318</v>
      </c>
      <c r="L2766" s="1">
        <v>42</v>
      </c>
      <c r="M2766" s="1">
        <v>4620</v>
      </c>
      <c r="O2766">
        <v>1</v>
      </c>
      <c r="P2766">
        <f>(B2766-AVERAGE(B:B))/(MAX(B:B)-MIN(B:B))</f>
        <v>-5.0696443836940212E-2</v>
      </c>
      <c r="Q2766">
        <f>(C2766-AVERAGE(C:C))/(MAX(C:C)-MIN(C:C))</f>
        <v>7.4401307530141861E-2</v>
      </c>
      <c r="R2766">
        <f>(D2766-AVERAGE(D:D))/(MAX(D:D)-MIN(D:D))</f>
        <v>-4.5455622142738683E-2</v>
      </c>
      <c r="S2766">
        <f>(E2766-AVERAGE(E:E))/(MAX(E:E)-MIN(E:E))</f>
        <v>3.3617973802022888E-2</v>
      </c>
      <c r="T2766">
        <f>(F2766-AVERAGE(F:F))/(MAX(F:F)-MIN(F:F))</f>
        <v>6.7456238008385253E-2</v>
      </c>
      <c r="U2766">
        <v>1</v>
      </c>
      <c r="V2766">
        <v>0</v>
      </c>
      <c r="W2766">
        <f>(J2766-AVERAGE(J:J))/(MAX(J:J)-MIN(J:J))</f>
        <v>-7.0803443752773421E-2</v>
      </c>
      <c r="X2766">
        <f>(K2766-AVERAGE(K:K))/(MAX(K:K)-MIN(K:K))</f>
        <v>-8.2298955397114917E-3</v>
      </c>
      <c r="Y2766">
        <f>(L2766-AVERAGE(L:L))/(MAX(L:L)-MIN(L:L))</f>
        <v>-6.7743648964127823E-2</v>
      </c>
      <c r="Z2766" s="1">
        <v>4620</v>
      </c>
    </row>
    <row r="2767" spans="1:26" x14ac:dyDescent="0.2">
      <c r="A2767">
        <v>1</v>
      </c>
      <c r="B2767">
        <v>71</v>
      </c>
      <c r="C2767">
        <v>3</v>
      </c>
      <c r="D2767">
        <v>4</v>
      </c>
      <c r="E2767">
        <v>0</v>
      </c>
      <c r="F2767">
        <v>0</v>
      </c>
      <c r="G2767">
        <v>1</v>
      </c>
      <c r="H2767">
        <v>0</v>
      </c>
      <c r="I2767" s="1">
        <v>0</v>
      </c>
      <c r="J2767">
        <v>4000</v>
      </c>
      <c r="K2767" s="1">
        <v>0</v>
      </c>
      <c r="L2767" s="1">
        <v>61</v>
      </c>
      <c r="M2767" s="1">
        <v>4061</v>
      </c>
      <c r="O2767">
        <v>1</v>
      </c>
      <c r="P2767">
        <f>(B2767-AVERAGE(B:B))/(MAX(B:B)-MIN(B:B))</f>
        <v>-7.1930013098820897E-2</v>
      </c>
      <c r="Q2767">
        <f>(C2767-AVERAGE(C:C))/(MAX(C:C)-MIN(C:C))</f>
        <v>7.4401307530141861E-2</v>
      </c>
      <c r="R2767">
        <f>(D2767-AVERAGE(D:D))/(MAX(D:D)-MIN(D:D))</f>
        <v>0.24025866357154704</v>
      </c>
      <c r="S2767">
        <f>(E2767-AVERAGE(E:E))/(MAX(E:E)-MIN(E:E))</f>
        <v>-0.21638202619797711</v>
      </c>
      <c r="T2767">
        <f>(F2767-AVERAGE(F:F))/(MAX(F:F)-MIN(F:F))</f>
        <v>-0.16111519056304333</v>
      </c>
      <c r="U2767">
        <v>1</v>
      </c>
      <c r="V2767">
        <v>0</v>
      </c>
      <c r="W2767">
        <f>(J2767-AVERAGE(J:J))/(MAX(J:J)-MIN(J:J))</f>
        <v>-2.2792469815873562E-2</v>
      </c>
      <c r="X2767">
        <f>(K2767-AVERAGE(K:K))/(MAX(K:K)-MIN(K:K))</f>
        <v>-8.7729895539711486E-2</v>
      </c>
      <c r="Y2767">
        <f>(L2767-AVERAGE(L:L))/(MAX(L:L)-MIN(L:L))</f>
        <v>1.6327147496049167E-2</v>
      </c>
      <c r="Z2767" s="1">
        <v>4061</v>
      </c>
    </row>
    <row r="2768" spans="1:26" x14ac:dyDescent="0.2">
      <c r="A2768">
        <v>1</v>
      </c>
      <c r="B2768">
        <v>160</v>
      </c>
      <c r="C2768">
        <v>3</v>
      </c>
      <c r="D2768">
        <v>3</v>
      </c>
      <c r="E2768">
        <v>2</v>
      </c>
      <c r="F2768">
        <v>3</v>
      </c>
      <c r="G2768">
        <v>1</v>
      </c>
      <c r="H2768">
        <v>0</v>
      </c>
      <c r="I2768" s="1">
        <v>2200</v>
      </c>
      <c r="J2768">
        <v>10500</v>
      </c>
      <c r="K2768" s="1">
        <v>505</v>
      </c>
      <c r="L2768" s="1">
        <v>134</v>
      </c>
      <c r="M2768" s="1">
        <v>13340</v>
      </c>
      <c r="O2768">
        <v>1</v>
      </c>
      <c r="P2768">
        <f>(B2768-AVERAGE(B:B))/(MAX(B:B)-MIN(B:B))</f>
        <v>1.8059875677721063E-2</v>
      </c>
      <c r="Q2768">
        <f>(C2768-AVERAGE(C:C))/(MAX(C:C)-MIN(C:C))</f>
        <v>7.4401307530141861E-2</v>
      </c>
      <c r="R2768">
        <f>(D2768-AVERAGE(D:D))/(MAX(D:D)-MIN(D:D))</f>
        <v>9.740152071440418E-2</v>
      </c>
      <c r="S2768">
        <f>(E2768-AVERAGE(E:E))/(MAX(E:E)-MIN(E:E))</f>
        <v>3.3617973802022888E-2</v>
      </c>
      <c r="T2768">
        <f>(F2768-AVERAGE(F:F))/(MAX(F:F)-MIN(F:F))</f>
        <v>-7.5400904848757611E-2</v>
      </c>
      <c r="U2768">
        <v>1</v>
      </c>
      <c r="V2768">
        <v>0</v>
      </c>
      <c r="W2768">
        <f>(J2768-AVERAGE(J:J))/(MAX(J:J)-MIN(J:J))</f>
        <v>0.42302371674105371</v>
      </c>
      <c r="X2768">
        <f>(K2768-AVERAGE(K:K))/(MAX(K:K)-MIN(K:K))</f>
        <v>3.8520104460288508E-2</v>
      </c>
      <c r="Y2768">
        <f>(L2768-AVERAGE(L:L))/(MAX(L:L)-MIN(L:L))</f>
        <v>0.33933599705357126</v>
      </c>
      <c r="Z2768" s="1">
        <v>13340</v>
      </c>
    </row>
    <row r="2769" spans="1:26" x14ac:dyDescent="0.2">
      <c r="A2769">
        <v>1</v>
      </c>
      <c r="B2769">
        <v>92</v>
      </c>
      <c r="C2769">
        <v>2</v>
      </c>
      <c r="D2769">
        <v>2</v>
      </c>
      <c r="E2769">
        <v>2</v>
      </c>
      <c r="F2769">
        <v>17</v>
      </c>
      <c r="G2769">
        <v>1</v>
      </c>
      <c r="H2769">
        <v>1</v>
      </c>
      <c r="I2769" s="1">
        <v>840</v>
      </c>
      <c r="J2769">
        <v>2288</v>
      </c>
      <c r="K2769" s="1">
        <v>0</v>
      </c>
      <c r="L2769" s="1">
        <v>10</v>
      </c>
      <c r="M2769" s="1">
        <v>3138</v>
      </c>
      <c r="O2769">
        <v>1</v>
      </c>
      <c r="P2769">
        <f>(B2769-AVERAGE(B:B))/(MAX(B:B)-MIN(B:B))</f>
        <v>-5.0696443836940212E-2</v>
      </c>
      <c r="Q2769">
        <f>(C2769-AVERAGE(C:C))/(MAX(C:C)-MIN(C:C))</f>
        <v>-6.8455835327000988E-2</v>
      </c>
      <c r="R2769">
        <f>(D2769-AVERAGE(D:D))/(MAX(D:D)-MIN(D:D))</f>
        <v>-4.5455622142738683E-2</v>
      </c>
      <c r="S2769">
        <f>(E2769-AVERAGE(E:E))/(MAX(E:E)-MIN(E:E))</f>
        <v>3.3617973802022888E-2</v>
      </c>
      <c r="T2769">
        <f>(F2769-AVERAGE(F:F))/(MAX(F:F)-MIN(F:F))</f>
        <v>0.32459909515124241</v>
      </c>
      <c r="U2769">
        <v>1</v>
      </c>
      <c r="V2769">
        <v>1</v>
      </c>
      <c r="W2769">
        <f>(J2769-AVERAGE(J:J))/(MAX(J:J)-MIN(J:J))</f>
        <v>-0.1402135946444058</v>
      </c>
      <c r="X2769">
        <f>(K2769-AVERAGE(K:K))/(MAX(K:K)-MIN(K:K))</f>
        <v>-8.7729895539711486E-2</v>
      </c>
      <c r="Y2769">
        <f>(L2769-AVERAGE(L:L))/(MAX(L:L)-MIN(L:L))</f>
        <v>-0.20933656931811012</v>
      </c>
      <c r="Z2769" s="1">
        <v>3138</v>
      </c>
    </row>
    <row r="2770" spans="1:26" x14ac:dyDescent="0.2">
      <c r="A2770">
        <v>1</v>
      </c>
      <c r="B2770">
        <v>270</v>
      </c>
      <c r="C2770">
        <v>3</v>
      </c>
      <c r="D2770">
        <v>4</v>
      </c>
      <c r="E2770">
        <v>2</v>
      </c>
      <c r="F2770">
        <v>13</v>
      </c>
      <c r="G2770">
        <v>1</v>
      </c>
      <c r="H2770">
        <v>0</v>
      </c>
      <c r="I2770" s="1">
        <v>2000</v>
      </c>
      <c r="J2770">
        <v>9000</v>
      </c>
      <c r="K2770" s="1">
        <v>834</v>
      </c>
      <c r="L2770" s="1">
        <v>115</v>
      </c>
      <c r="M2770" s="1">
        <v>11950</v>
      </c>
      <c r="O2770">
        <v>1</v>
      </c>
      <c r="P2770">
        <f>(B2770-AVERAGE(B:B))/(MAX(B:B)-MIN(B:B))</f>
        <v>0.1292833337161437</v>
      </c>
      <c r="Q2770">
        <f>(C2770-AVERAGE(C:C))/(MAX(C:C)-MIN(C:C))</f>
        <v>7.4401307530141861E-2</v>
      </c>
      <c r="R2770">
        <f>(D2770-AVERAGE(D:D))/(MAX(D:D)-MIN(D:D))</f>
        <v>0.24025866357154704</v>
      </c>
      <c r="S2770">
        <f>(E2770-AVERAGE(E:E))/(MAX(E:E)-MIN(E:E))</f>
        <v>3.3617973802022888E-2</v>
      </c>
      <c r="T2770">
        <f>(F2770-AVERAGE(F:F))/(MAX(F:F)-MIN(F:F))</f>
        <v>0.21031338086552812</v>
      </c>
      <c r="U2770">
        <v>1</v>
      </c>
      <c r="V2770">
        <v>0</v>
      </c>
      <c r="W2770">
        <f>(J2770-AVERAGE(J:J))/(MAX(J:J)-MIN(J:J))</f>
        <v>0.32014305830483974</v>
      </c>
      <c r="X2770">
        <f>(K2770-AVERAGE(K:K))/(MAX(K:K)-MIN(K:K))</f>
        <v>0.1207701044602885</v>
      </c>
      <c r="Y2770">
        <f>(L2770-AVERAGE(L:L))/(MAX(L:L)-MIN(L:L))</f>
        <v>0.2552652005933943</v>
      </c>
      <c r="Z2770" s="1">
        <v>11950</v>
      </c>
    </row>
    <row r="2771" spans="1:26" x14ac:dyDescent="0.2">
      <c r="A2771">
        <v>1</v>
      </c>
      <c r="B2771">
        <v>296</v>
      </c>
      <c r="C2771">
        <v>4</v>
      </c>
      <c r="D2771">
        <v>5</v>
      </c>
      <c r="E2771">
        <v>5</v>
      </c>
      <c r="F2771">
        <v>4</v>
      </c>
      <c r="G2771">
        <v>1</v>
      </c>
      <c r="H2771">
        <v>1</v>
      </c>
      <c r="I2771" s="1">
        <v>4300</v>
      </c>
      <c r="J2771">
        <v>12900</v>
      </c>
      <c r="K2771" s="1">
        <v>2105</v>
      </c>
      <c r="L2771" s="1">
        <v>164</v>
      </c>
      <c r="M2771" s="1">
        <v>19470</v>
      </c>
      <c r="O2771">
        <v>1</v>
      </c>
      <c r="P2771">
        <f>(B2771-AVERAGE(B:B))/(MAX(B:B)-MIN(B:B))</f>
        <v>0.15557251470704361</v>
      </c>
      <c r="Q2771">
        <f>(C2771-AVERAGE(C:C))/(MAX(C:C)-MIN(C:C))</f>
        <v>0.21725845038728472</v>
      </c>
      <c r="R2771">
        <f>(D2771-AVERAGE(D:D))/(MAX(D:D)-MIN(D:D))</f>
        <v>0.38311580642868986</v>
      </c>
      <c r="S2771">
        <f>(E2771-AVERAGE(E:E))/(MAX(E:E)-MIN(E:E))</f>
        <v>0.40861797380202292</v>
      </c>
      <c r="T2771">
        <f>(F2771-AVERAGE(F:F))/(MAX(F:F)-MIN(F:F))</f>
        <v>-4.682947627732903E-2</v>
      </c>
      <c r="U2771">
        <v>1</v>
      </c>
      <c r="V2771">
        <v>1</v>
      </c>
      <c r="W2771">
        <f>(J2771-AVERAGE(J:J))/(MAX(J:J)-MIN(J:J))</f>
        <v>0.58763277023899618</v>
      </c>
      <c r="X2771">
        <f>(K2771-AVERAGE(K:K))/(MAX(K:K)-MIN(K:K))</f>
        <v>0.4385201044602885</v>
      </c>
      <c r="Y2771">
        <f>(L2771-AVERAGE(L:L))/(MAX(L:L)-MIN(L:L))</f>
        <v>0.47207935988542965</v>
      </c>
      <c r="Z2771" s="1">
        <v>19470</v>
      </c>
    </row>
    <row r="2772" spans="1:26" x14ac:dyDescent="0.2">
      <c r="A2772">
        <v>1</v>
      </c>
      <c r="B2772">
        <v>151</v>
      </c>
      <c r="C2772">
        <v>3</v>
      </c>
      <c r="D2772">
        <v>4</v>
      </c>
      <c r="E2772">
        <v>3</v>
      </c>
      <c r="F2772">
        <v>15</v>
      </c>
      <c r="G2772">
        <v>1</v>
      </c>
      <c r="H2772">
        <v>0</v>
      </c>
      <c r="I2772" s="1">
        <v>860</v>
      </c>
      <c r="J2772">
        <v>5852</v>
      </c>
      <c r="K2772" s="1">
        <v>520</v>
      </c>
      <c r="L2772" s="1">
        <v>75</v>
      </c>
      <c r="M2772" s="1">
        <v>7307</v>
      </c>
      <c r="O2772">
        <v>1</v>
      </c>
      <c r="P2772">
        <f>(B2772-AVERAGE(B:B))/(MAX(B:B)-MIN(B:B))</f>
        <v>8.9597745654864808E-3</v>
      </c>
      <c r="Q2772">
        <f>(C2772-AVERAGE(C:C))/(MAX(C:C)-MIN(C:C))</f>
        <v>7.4401307530141861E-2</v>
      </c>
      <c r="R2772">
        <f>(D2772-AVERAGE(D:D))/(MAX(D:D)-MIN(D:D))</f>
        <v>0.24025866357154704</v>
      </c>
      <c r="S2772">
        <f>(E2772-AVERAGE(E:E))/(MAX(E:E)-MIN(E:E))</f>
        <v>0.15861797380202289</v>
      </c>
      <c r="T2772">
        <f>(F2772-AVERAGE(F:F))/(MAX(F:F)-MIN(F:F))</f>
        <v>0.26745623800838531</v>
      </c>
      <c r="U2772">
        <v>1</v>
      </c>
      <c r="V2772">
        <v>0</v>
      </c>
      <c r="W2772">
        <f>(J2772-AVERAGE(J:J))/(MAX(J:J)-MIN(J:J))</f>
        <v>0.10423084980003865</v>
      </c>
      <c r="X2772">
        <f>(K2772-AVERAGE(K:K))/(MAX(K:K)-MIN(K:K))</f>
        <v>4.2270104460288505E-2</v>
      </c>
      <c r="Y2772">
        <f>(L2772-AVERAGE(L:L))/(MAX(L:L)-MIN(L:L))</f>
        <v>7.827405015091643E-2</v>
      </c>
      <c r="Z2772" s="1">
        <v>7307</v>
      </c>
    </row>
    <row r="2773" spans="1:26" x14ac:dyDescent="0.2">
      <c r="A2773">
        <v>1</v>
      </c>
      <c r="B2773">
        <v>308</v>
      </c>
      <c r="C2773">
        <v>4</v>
      </c>
      <c r="D2773">
        <v>4</v>
      </c>
      <c r="E2773">
        <v>3</v>
      </c>
      <c r="F2773">
        <v>1</v>
      </c>
      <c r="G2773">
        <v>1</v>
      </c>
      <c r="H2773">
        <v>0</v>
      </c>
      <c r="I2773" s="1">
        <v>4780</v>
      </c>
      <c r="J2773">
        <v>15000</v>
      </c>
      <c r="K2773" s="1">
        <v>1917</v>
      </c>
      <c r="L2773" s="1">
        <v>191</v>
      </c>
      <c r="M2773" s="1">
        <v>21890</v>
      </c>
      <c r="O2773">
        <v>1</v>
      </c>
      <c r="P2773">
        <f>(B2773-AVERAGE(B:B))/(MAX(B:B)-MIN(B:B))</f>
        <v>0.16770598285668972</v>
      </c>
      <c r="Q2773">
        <f>(C2773-AVERAGE(C:C))/(MAX(C:C)-MIN(C:C))</f>
        <v>0.21725845038728472</v>
      </c>
      <c r="R2773">
        <f>(D2773-AVERAGE(D:D))/(MAX(D:D)-MIN(D:D))</f>
        <v>0.24025866357154704</v>
      </c>
      <c r="S2773">
        <f>(E2773-AVERAGE(E:E))/(MAX(E:E)-MIN(E:E))</f>
        <v>0.15861797380202289</v>
      </c>
      <c r="T2773">
        <f>(F2773-AVERAGE(F:F))/(MAX(F:F)-MIN(F:F))</f>
        <v>-0.13254376199161474</v>
      </c>
      <c r="U2773">
        <v>1</v>
      </c>
      <c r="V2773">
        <v>0</v>
      </c>
      <c r="W2773">
        <f>(J2773-AVERAGE(J:J))/(MAX(J:J)-MIN(J:J))</f>
        <v>0.73166569204969578</v>
      </c>
      <c r="X2773">
        <f>(K2773-AVERAGE(K:K))/(MAX(K:K)-MIN(K:K))</f>
        <v>0.39152010446028851</v>
      </c>
      <c r="Y2773">
        <f>(L2773-AVERAGE(L:L))/(MAX(L:L)-MIN(L:L))</f>
        <v>0.59154838643410224</v>
      </c>
      <c r="Z2773" s="1">
        <v>21890</v>
      </c>
    </row>
    <row r="2774" spans="1:26" x14ac:dyDescent="0.2">
      <c r="A2774">
        <v>1</v>
      </c>
      <c r="B2774">
        <v>50</v>
      </c>
      <c r="C2774">
        <v>2</v>
      </c>
      <c r="D2774">
        <v>1</v>
      </c>
      <c r="E2774">
        <v>1</v>
      </c>
      <c r="F2774">
        <v>7</v>
      </c>
      <c r="G2774">
        <v>0</v>
      </c>
      <c r="H2774">
        <v>0</v>
      </c>
      <c r="I2774" s="1">
        <v>800</v>
      </c>
      <c r="J2774">
        <v>3500</v>
      </c>
      <c r="K2774" s="1">
        <v>200</v>
      </c>
      <c r="L2774" s="1">
        <v>45</v>
      </c>
      <c r="M2774" s="1">
        <v>4545</v>
      </c>
      <c r="O2774">
        <v>1</v>
      </c>
      <c r="P2774">
        <f>(B2774-AVERAGE(B:B))/(MAX(B:B)-MIN(B:B))</f>
        <v>-9.3163582360701588E-2</v>
      </c>
      <c r="Q2774">
        <f>(C2774-AVERAGE(C:C))/(MAX(C:C)-MIN(C:C))</f>
        <v>-6.8455835327000988E-2</v>
      </c>
      <c r="R2774">
        <f>(D2774-AVERAGE(D:D))/(MAX(D:D)-MIN(D:D))</f>
        <v>-0.18831276499988153</v>
      </c>
      <c r="S2774">
        <f>(E2774-AVERAGE(E:E))/(MAX(E:E)-MIN(E:E))</f>
        <v>-9.1382026197977112E-2</v>
      </c>
      <c r="T2774">
        <f>(F2774-AVERAGE(F:F))/(MAX(F:F)-MIN(F:F))</f>
        <v>3.8884809436956679E-2</v>
      </c>
      <c r="U2774">
        <v>0</v>
      </c>
      <c r="V2774">
        <v>0</v>
      </c>
      <c r="W2774">
        <f>(J2774-AVERAGE(J:J))/(MAX(J:J)-MIN(J:J))</f>
        <v>-5.7086022627944891E-2</v>
      </c>
      <c r="X2774">
        <f>(K2774-AVERAGE(K:K))/(MAX(K:K)-MIN(K:K))</f>
        <v>-3.772989553971149E-2</v>
      </c>
      <c r="Y2774">
        <f>(L2774-AVERAGE(L:L))/(MAX(L:L)-MIN(L:L))</f>
        <v>-5.4469312680941982E-2</v>
      </c>
      <c r="Z2774" s="1">
        <v>4545</v>
      </c>
    </row>
    <row r="2775" spans="1:26" x14ac:dyDescent="0.2">
      <c r="A2775">
        <v>1</v>
      </c>
      <c r="B2775">
        <v>60</v>
      </c>
      <c r="C2775">
        <v>2</v>
      </c>
      <c r="D2775">
        <v>1</v>
      </c>
      <c r="E2775">
        <v>0</v>
      </c>
      <c r="F2775">
        <v>3</v>
      </c>
      <c r="G2775">
        <v>1</v>
      </c>
      <c r="H2775">
        <v>0</v>
      </c>
      <c r="I2775" s="1">
        <v>400</v>
      </c>
      <c r="J2775">
        <v>1000</v>
      </c>
      <c r="K2775" s="1">
        <v>0</v>
      </c>
      <c r="L2775" s="1">
        <v>13</v>
      </c>
      <c r="M2775" s="1">
        <v>1413</v>
      </c>
      <c r="O2775">
        <v>1</v>
      </c>
      <c r="P2775">
        <f>(B2775-AVERAGE(B:B))/(MAX(B:B)-MIN(B:B))</f>
        <v>-8.3052358902663159E-2</v>
      </c>
      <c r="Q2775">
        <f>(C2775-AVERAGE(C:C))/(MAX(C:C)-MIN(C:C))</f>
        <v>-6.8455835327000988E-2</v>
      </c>
      <c r="R2775">
        <f>(D2775-AVERAGE(D:D))/(MAX(D:D)-MIN(D:D))</f>
        <v>-0.18831276499988153</v>
      </c>
      <c r="S2775">
        <f>(E2775-AVERAGE(E:E))/(MAX(E:E)-MIN(E:E))</f>
        <v>-0.21638202619797711</v>
      </c>
      <c r="T2775">
        <f>(F2775-AVERAGE(F:F))/(MAX(F:F)-MIN(F:F))</f>
        <v>-7.5400904848757611E-2</v>
      </c>
      <c r="U2775">
        <v>1</v>
      </c>
      <c r="V2775">
        <v>0</v>
      </c>
      <c r="W2775">
        <f>(J2775-AVERAGE(J:J))/(MAX(J:J)-MIN(J:J))</f>
        <v>-0.22855378668830154</v>
      </c>
      <c r="X2775">
        <f>(K2775-AVERAGE(K:K))/(MAX(K:K)-MIN(K:K))</f>
        <v>-8.7729895539711486E-2</v>
      </c>
      <c r="Y2775">
        <f>(L2775-AVERAGE(L:L))/(MAX(L:L)-MIN(L:L))</f>
        <v>-0.19606223303492429</v>
      </c>
      <c r="Z2775" s="1">
        <v>1413</v>
      </c>
    </row>
    <row r="2776" spans="1:26" x14ac:dyDescent="0.2">
      <c r="A2776">
        <v>1</v>
      </c>
      <c r="B2776">
        <v>25</v>
      </c>
      <c r="C2776">
        <v>1</v>
      </c>
      <c r="D2776">
        <v>1</v>
      </c>
      <c r="E2776">
        <v>0</v>
      </c>
      <c r="F2776">
        <v>0</v>
      </c>
      <c r="G2776">
        <v>1</v>
      </c>
      <c r="H2776">
        <v>0</v>
      </c>
      <c r="I2776" s="1">
        <v>20</v>
      </c>
      <c r="J2776">
        <v>1200</v>
      </c>
      <c r="K2776" s="1">
        <v>25</v>
      </c>
      <c r="L2776" s="1">
        <v>19</v>
      </c>
      <c r="M2776" s="1">
        <v>1264</v>
      </c>
      <c r="O2776">
        <v>1</v>
      </c>
      <c r="P2776">
        <f>(B2776-AVERAGE(B:B))/(MAX(B:B)-MIN(B:B))</f>
        <v>-0.11844164100579764</v>
      </c>
      <c r="Q2776">
        <f>(C2776-AVERAGE(C:C))/(MAX(C:C)-MIN(C:C))</f>
        <v>-0.21131297818414385</v>
      </c>
      <c r="R2776">
        <f>(D2776-AVERAGE(D:D))/(MAX(D:D)-MIN(D:D))</f>
        <v>-0.18831276499988153</v>
      </c>
      <c r="S2776">
        <f>(E2776-AVERAGE(E:E))/(MAX(E:E)-MIN(E:E))</f>
        <v>-0.21638202619797711</v>
      </c>
      <c r="T2776">
        <f>(F2776-AVERAGE(F:F))/(MAX(F:F)-MIN(F:F))</f>
        <v>-0.16111519056304333</v>
      </c>
      <c r="U2776">
        <v>1</v>
      </c>
      <c r="V2776">
        <v>0</v>
      </c>
      <c r="W2776">
        <f>(J2776-AVERAGE(J:J))/(MAX(J:J)-MIN(J:J))</f>
        <v>-0.21483636556347302</v>
      </c>
      <c r="X2776">
        <f>(K2776-AVERAGE(K:K))/(MAX(K:K)-MIN(K:K))</f>
        <v>-8.1479895539711494E-2</v>
      </c>
      <c r="Y2776">
        <f>(L2776-AVERAGE(L:L))/(MAX(L:L)-MIN(L:L))</f>
        <v>-0.16951356046855259</v>
      </c>
      <c r="Z2776" s="1">
        <v>1264</v>
      </c>
    </row>
    <row r="2777" spans="1:26" x14ac:dyDescent="0.2">
      <c r="A2777">
        <v>1</v>
      </c>
      <c r="B2777">
        <v>120</v>
      </c>
      <c r="C2777">
        <v>4</v>
      </c>
      <c r="D2777">
        <v>4</v>
      </c>
      <c r="E2777">
        <v>4</v>
      </c>
      <c r="F2777">
        <v>0</v>
      </c>
      <c r="G2777">
        <v>1</v>
      </c>
      <c r="H2777">
        <v>0</v>
      </c>
      <c r="I2777" s="1">
        <v>0</v>
      </c>
      <c r="J2777">
        <v>4500</v>
      </c>
      <c r="K2777" s="1">
        <v>0</v>
      </c>
      <c r="L2777" s="1">
        <v>68</v>
      </c>
      <c r="M2777" s="1">
        <v>4568</v>
      </c>
      <c r="O2777">
        <v>1</v>
      </c>
      <c r="P2777">
        <f>(B2777-AVERAGE(B:B))/(MAX(B:B)-MIN(B:B))</f>
        <v>-2.2385018154432629E-2</v>
      </c>
      <c r="Q2777">
        <f>(C2777-AVERAGE(C:C))/(MAX(C:C)-MIN(C:C))</f>
        <v>0.21725845038728472</v>
      </c>
      <c r="R2777">
        <f>(D2777-AVERAGE(D:D))/(MAX(D:D)-MIN(D:D))</f>
        <v>0.24025866357154704</v>
      </c>
      <c r="S2777">
        <f>(E2777-AVERAGE(E:E))/(MAX(E:E)-MIN(E:E))</f>
        <v>0.28361797380202292</v>
      </c>
      <c r="T2777">
        <f>(F2777-AVERAGE(F:F))/(MAX(F:F)-MIN(F:F))</f>
        <v>-0.16111519056304333</v>
      </c>
      <c r="U2777">
        <v>1</v>
      </c>
      <c r="V2777">
        <v>0</v>
      </c>
      <c r="W2777">
        <f>(J2777-AVERAGE(J:J))/(MAX(J:J)-MIN(J:J))</f>
        <v>1.1501082996197768E-2</v>
      </c>
      <c r="X2777">
        <f>(K2777-AVERAGE(K:K))/(MAX(K:K)-MIN(K:K))</f>
        <v>-8.7729895539711486E-2</v>
      </c>
      <c r="Y2777">
        <f>(L2777-AVERAGE(L:L))/(MAX(L:L)-MIN(L:L))</f>
        <v>4.7300598823482795E-2</v>
      </c>
      <c r="Z2777" s="1">
        <v>4568</v>
      </c>
    </row>
    <row r="2778" spans="1:26" x14ac:dyDescent="0.2">
      <c r="A2778">
        <v>0</v>
      </c>
      <c r="B2778">
        <v>42</v>
      </c>
      <c r="C2778">
        <v>2</v>
      </c>
      <c r="D2778">
        <v>1</v>
      </c>
      <c r="E2778">
        <v>1</v>
      </c>
      <c r="F2778">
        <v>3</v>
      </c>
      <c r="G2778">
        <v>0</v>
      </c>
      <c r="H2778">
        <v>0</v>
      </c>
      <c r="I2778" s="1">
        <v>400</v>
      </c>
      <c r="J2778">
        <v>600</v>
      </c>
      <c r="K2778" s="1">
        <v>15</v>
      </c>
      <c r="L2778" s="1">
        <v>8</v>
      </c>
      <c r="M2778" s="1">
        <v>1023</v>
      </c>
      <c r="O2778">
        <v>0</v>
      </c>
      <c r="P2778">
        <f>(B2778-AVERAGE(B:B))/(MAX(B:B)-MIN(B:B))</f>
        <v>-0.10125256112713232</v>
      </c>
      <c r="Q2778">
        <f>(C2778-AVERAGE(C:C))/(MAX(C:C)-MIN(C:C))</f>
        <v>-6.8455835327000988E-2</v>
      </c>
      <c r="R2778">
        <f>(D2778-AVERAGE(D:D))/(MAX(D:D)-MIN(D:D))</f>
        <v>-0.18831276499988153</v>
      </c>
      <c r="S2778">
        <f>(E2778-AVERAGE(E:E))/(MAX(E:E)-MIN(E:E))</f>
        <v>-9.1382026197977112E-2</v>
      </c>
      <c r="T2778">
        <f>(F2778-AVERAGE(F:F))/(MAX(F:F)-MIN(F:F))</f>
        <v>-7.5400904848757611E-2</v>
      </c>
      <c r="U2778">
        <v>0</v>
      </c>
      <c r="V2778">
        <v>0</v>
      </c>
      <c r="W2778">
        <f>(J2778-AVERAGE(J:J))/(MAX(J:J)-MIN(J:J))</f>
        <v>-0.2559886289379586</v>
      </c>
      <c r="X2778">
        <f>(K2778-AVERAGE(K:K))/(MAX(K:K)-MIN(K:K))</f>
        <v>-8.3979895539711497E-2</v>
      </c>
      <c r="Y2778">
        <f>(L2778-AVERAGE(L:L))/(MAX(L:L)-MIN(L:L))</f>
        <v>-0.21818612684023403</v>
      </c>
      <c r="Z2778" s="1">
        <v>1023</v>
      </c>
    </row>
    <row r="2779" spans="1:26" x14ac:dyDescent="0.2">
      <c r="A2779">
        <v>1</v>
      </c>
      <c r="B2779">
        <v>97</v>
      </c>
      <c r="C2779">
        <v>3</v>
      </c>
      <c r="D2779">
        <v>2</v>
      </c>
      <c r="E2779">
        <v>2</v>
      </c>
      <c r="F2779">
        <v>12</v>
      </c>
      <c r="G2779">
        <v>1</v>
      </c>
      <c r="H2779">
        <v>0</v>
      </c>
      <c r="I2779" s="1">
        <v>800</v>
      </c>
      <c r="J2779">
        <v>2900</v>
      </c>
      <c r="K2779" s="1">
        <v>275</v>
      </c>
      <c r="L2779" s="1">
        <v>37</v>
      </c>
      <c r="M2779" s="1">
        <v>4012</v>
      </c>
      <c r="O2779">
        <v>1</v>
      </c>
      <c r="P2779">
        <f>(B2779-AVERAGE(B:B))/(MAX(B:B)-MIN(B:B))</f>
        <v>-4.5640832107920998E-2</v>
      </c>
      <c r="Q2779">
        <f>(C2779-AVERAGE(C:C))/(MAX(C:C)-MIN(C:C))</f>
        <v>7.4401307530141861E-2</v>
      </c>
      <c r="R2779">
        <f>(D2779-AVERAGE(D:D))/(MAX(D:D)-MIN(D:D))</f>
        <v>-4.5455622142738683E-2</v>
      </c>
      <c r="S2779">
        <f>(E2779-AVERAGE(E:E))/(MAX(E:E)-MIN(E:E))</f>
        <v>3.3617973802022888E-2</v>
      </c>
      <c r="T2779">
        <f>(F2779-AVERAGE(F:F))/(MAX(F:F)-MIN(F:F))</f>
        <v>0.18174195229409953</v>
      </c>
      <c r="U2779">
        <v>1</v>
      </c>
      <c r="V2779">
        <v>0</v>
      </c>
      <c r="W2779">
        <f>(J2779-AVERAGE(J:J))/(MAX(J:J)-MIN(J:J))</f>
        <v>-9.8238286002430494E-2</v>
      </c>
      <c r="X2779">
        <f>(K2779-AVERAGE(K:K))/(MAX(K:K)-MIN(K:K))</f>
        <v>-1.8979895539711491E-2</v>
      </c>
      <c r="Y2779">
        <f>(L2779-AVERAGE(L:L))/(MAX(L:L)-MIN(L:L))</f>
        <v>-8.9867542769437564E-2</v>
      </c>
      <c r="Z2779" s="1">
        <v>4012</v>
      </c>
    </row>
    <row r="2780" spans="1:26" x14ac:dyDescent="0.2">
      <c r="A2780">
        <v>1</v>
      </c>
      <c r="B2780">
        <v>110</v>
      </c>
      <c r="C2780">
        <v>3</v>
      </c>
      <c r="D2780">
        <v>2</v>
      </c>
      <c r="E2780">
        <v>1</v>
      </c>
      <c r="F2780">
        <v>5</v>
      </c>
      <c r="G2780">
        <v>1</v>
      </c>
      <c r="H2780">
        <v>1</v>
      </c>
      <c r="I2780" s="1">
        <v>1217</v>
      </c>
      <c r="J2780">
        <v>3600</v>
      </c>
      <c r="K2780" s="1">
        <v>215</v>
      </c>
      <c r="L2780" s="1">
        <v>46</v>
      </c>
      <c r="M2780" s="1">
        <v>5078</v>
      </c>
      <c r="O2780">
        <v>1</v>
      </c>
      <c r="P2780">
        <f>(B2780-AVERAGE(B:B))/(MAX(B:B)-MIN(B:B))</f>
        <v>-3.2496241612471048E-2</v>
      </c>
      <c r="Q2780">
        <f>(C2780-AVERAGE(C:C))/(MAX(C:C)-MIN(C:C))</f>
        <v>7.4401307530141861E-2</v>
      </c>
      <c r="R2780">
        <f>(D2780-AVERAGE(D:D))/(MAX(D:D)-MIN(D:D))</f>
        <v>-4.5455622142738683E-2</v>
      </c>
      <c r="S2780">
        <f>(E2780-AVERAGE(E:E))/(MAX(E:E)-MIN(E:E))</f>
        <v>-9.1382026197977112E-2</v>
      </c>
      <c r="T2780">
        <f>(F2780-AVERAGE(F:F))/(MAX(F:F)-MIN(F:F))</f>
        <v>-1.8258047705900463E-2</v>
      </c>
      <c r="U2780">
        <v>1</v>
      </c>
      <c r="V2780">
        <v>1</v>
      </c>
      <c r="W2780">
        <f>(J2780-AVERAGE(J:J))/(MAX(J:J)-MIN(J:J))</f>
        <v>-5.0227312065530626E-2</v>
      </c>
      <c r="X2780">
        <f>(K2780-AVERAGE(K:K))/(MAX(K:K)-MIN(K:K))</f>
        <v>-3.3979895539711494E-2</v>
      </c>
      <c r="Y2780">
        <f>(L2780-AVERAGE(L:L))/(MAX(L:L)-MIN(L:L))</f>
        <v>-5.0044533919880035E-2</v>
      </c>
      <c r="Z2780" s="1">
        <v>5078</v>
      </c>
    </row>
    <row r="2781" spans="1:26" x14ac:dyDescent="0.2">
      <c r="A2781">
        <v>0</v>
      </c>
      <c r="B2781">
        <v>56</v>
      </c>
      <c r="C2781">
        <v>2</v>
      </c>
      <c r="D2781">
        <v>1</v>
      </c>
      <c r="E2781">
        <v>1</v>
      </c>
      <c r="F2781">
        <v>5</v>
      </c>
      <c r="G2781">
        <v>1</v>
      </c>
      <c r="H2781">
        <v>0</v>
      </c>
      <c r="I2781" s="1">
        <v>340</v>
      </c>
      <c r="J2781">
        <v>1400</v>
      </c>
      <c r="K2781" s="1">
        <v>57</v>
      </c>
      <c r="L2781" s="1">
        <v>18</v>
      </c>
      <c r="M2781" s="1">
        <v>1815</v>
      </c>
      <c r="O2781">
        <v>0</v>
      </c>
      <c r="P2781">
        <f>(B2781-AVERAGE(B:B))/(MAX(B:B)-MIN(B:B))</f>
        <v>-8.7096848285878534E-2</v>
      </c>
      <c r="Q2781">
        <f>(C2781-AVERAGE(C:C))/(MAX(C:C)-MIN(C:C))</f>
        <v>-6.8455835327000988E-2</v>
      </c>
      <c r="R2781">
        <f>(D2781-AVERAGE(D:D))/(MAX(D:D)-MIN(D:D))</f>
        <v>-0.18831276499988153</v>
      </c>
      <c r="S2781">
        <f>(E2781-AVERAGE(E:E))/(MAX(E:E)-MIN(E:E))</f>
        <v>-9.1382026197977112E-2</v>
      </c>
      <c r="T2781">
        <f>(F2781-AVERAGE(F:F))/(MAX(F:F)-MIN(F:F))</f>
        <v>-1.8258047705900463E-2</v>
      </c>
      <c r="U2781">
        <v>1</v>
      </c>
      <c r="V2781">
        <v>0</v>
      </c>
      <c r="W2781">
        <f>(J2781-AVERAGE(J:J))/(MAX(J:J)-MIN(J:J))</f>
        <v>-0.20111894443864448</v>
      </c>
      <c r="X2781">
        <f>(K2781-AVERAGE(K:K))/(MAX(K:K)-MIN(K:K))</f>
        <v>-7.3479895539711487E-2</v>
      </c>
      <c r="Y2781">
        <f>(L2781-AVERAGE(L:L))/(MAX(L:L)-MIN(L:L))</f>
        <v>-0.17393833922961455</v>
      </c>
      <c r="Z2781" s="1">
        <v>1815</v>
      </c>
    </row>
    <row r="2782" spans="1:26" x14ac:dyDescent="0.2">
      <c r="A2782">
        <v>1</v>
      </c>
      <c r="B2782">
        <v>140</v>
      </c>
      <c r="C2782">
        <v>2</v>
      </c>
      <c r="D2782">
        <v>2</v>
      </c>
      <c r="E2782">
        <v>1</v>
      </c>
      <c r="F2782">
        <v>3</v>
      </c>
      <c r="G2782">
        <v>0</v>
      </c>
      <c r="H2782">
        <v>0</v>
      </c>
      <c r="I2782" s="1">
        <v>1882</v>
      </c>
      <c r="J2782">
        <v>3000</v>
      </c>
      <c r="K2782" s="1">
        <v>190</v>
      </c>
      <c r="L2782" s="1">
        <v>39</v>
      </c>
      <c r="M2782" s="1">
        <v>5111</v>
      </c>
      <c r="O2782">
        <v>1</v>
      </c>
      <c r="P2782">
        <f>(B2782-AVERAGE(B:B))/(MAX(B:B)-MIN(B:B))</f>
        <v>-2.1625712383557833E-3</v>
      </c>
      <c r="Q2782">
        <f>(C2782-AVERAGE(C:C))/(MAX(C:C)-MIN(C:C))</f>
        <v>-6.8455835327000988E-2</v>
      </c>
      <c r="R2782">
        <f>(D2782-AVERAGE(D:D))/(MAX(D:D)-MIN(D:D))</f>
        <v>-4.5455622142738683E-2</v>
      </c>
      <c r="S2782">
        <f>(E2782-AVERAGE(E:E))/(MAX(E:E)-MIN(E:E))</f>
        <v>-9.1382026197977112E-2</v>
      </c>
      <c r="T2782">
        <f>(F2782-AVERAGE(F:F))/(MAX(F:F)-MIN(F:F))</f>
        <v>-7.5400904848757611E-2</v>
      </c>
      <c r="U2782">
        <v>0</v>
      </c>
      <c r="V2782">
        <v>0</v>
      </c>
      <c r="W2782">
        <f>(J2782-AVERAGE(J:J))/(MAX(J:J)-MIN(J:J))</f>
        <v>-9.1379575440016222E-2</v>
      </c>
      <c r="X2782">
        <f>(K2782-AVERAGE(K:K))/(MAX(K:K)-MIN(K:K))</f>
        <v>-4.0229895539711492E-2</v>
      </c>
      <c r="Y2782">
        <f>(L2782-AVERAGE(L:L))/(MAX(L:L)-MIN(L:L))</f>
        <v>-8.101798524731367E-2</v>
      </c>
      <c r="Z2782" s="1">
        <v>5111</v>
      </c>
    </row>
    <row r="2783" spans="1:26" x14ac:dyDescent="0.2">
      <c r="A2783">
        <v>1</v>
      </c>
      <c r="B2783">
        <v>84</v>
      </c>
      <c r="C2783">
        <v>3</v>
      </c>
      <c r="D2783">
        <v>2</v>
      </c>
      <c r="E2783">
        <v>2</v>
      </c>
      <c r="F2783">
        <v>10</v>
      </c>
      <c r="G2783">
        <v>1</v>
      </c>
      <c r="H2783">
        <v>1</v>
      </c>
      <c r="I2783" s="1">
        <v>680</v>
      </c>
      <c r="J2783">
        <v>3000</v>
      </c>
      <c r="K2783" s="1">
        <v>67</v>
      </c>
      <c r="L2783" s="1">
        <v>39</v>
      </c>
      <c r="M2783" s="1">
        <v>3786</v>
      </c>
      <c r="O2783">
        <v>1</v>
      </c>
      <c r="P2783">
        <f>(B2783-AVERAGE(B:B))/(MAX(B:B)-MIN(B:B))</f>
        <v>-5.8785422603370947E-2</v>
      </c>
      <c r="Q2783">
        <f>(C2783-AVERAGE(C:C))/(MAX(C:C)-MIN(C:C))</f>
        <v>7.4401307530141861E-2</v>
      </c>
      <c r="R2783">
        <f>(D2783-AVERAGE(D:D))/(MAX(D:D)-MIN(D:D))</f>
        <v>-4.5455622142738683E-2</v>
      </c>
      <c r="S2783">
        <f>(E2783-AVERAGE(E:E))/(MAX(E:E)-MIN(E:E))</f>
        <v>3.3617973802022888E-2</v>
      </c>
      <c r="T2783">
        <f>(F2783-AVERAGE(F:F))/(MAX(F:F)-MIN(F:F))</f>
        <v>0.1245990951512424</v>
      </c>
      <c r="U2783">
        <v>1</v>
      </c>
      <c r="V2783">
        <v>1</v>
      </c>
      <c r="W2783">
        <f>(J2783-AVERAGE(J:J))/(MAX(J:J)-MIN(J:J))</f>
        <v>-9.1379575440016222E-2</v>
      </c>
      <c r="X2783">
        <f>(K2783-AVERAGE(K:K))/(MAX(K:K)-MIN(K:K))</f>
        <v>-7.0979895539711499E-2</v>
      </c>
      <c r="Y2783">
        <f>(L2783-AVERAGE(L:L))/(MAX(L:L)-MIN(L:L))</f>
        <v>-8.101798524731367E-2</v>
      </c>
      <c r="Z2783" s="1">
        <v>3786</v>
      </c>
    </row>
    <row r="2784" spans="1:26" x14ac:dyDescent="0.2">
      <c r="A2784">
        <v>1</v>
      </c>
      <c r="B2784">
        <v>31</v>
      </c>
      <c r="C2784">
        <v>1</v>
      </c>
      <c r="D2784">
        <v>1</v>
      </c>
      <c r="E2784">
        <v>1</v>
      </c>
      <c r="F2784">
        <v>4</v>
      </c>
      <c r="G2784">
        <v>1</v>
      </c>
      <c r="H2784">
        <v>0</v>
      </c>
      <c r="I2784" s="1">
        <v>169</v>
      </c>
      <c r="J2784">
        <v>2625</v>
      </c>
      <c r="K2784" s="1">
        <v>84</v>
      </c>
      <c r="L2784" s="1">
        <v>34</v>
      </c>
      <c r="M2784" s="1">
        <v>2912</v>
      </c>
      <c r="O2784">
        <v>1</v>
      </c>
      <c r="P2784">
        <f>(B2784-AVERAGE(B:B))/(MAX(B:B)-MIN(B:B))</f>
        <v>-0.11237490693097459</v>
      </c>
      <c r="Q2784">
        <f>(C2784-AVERAGE(C:C))/(MAX(C:C)-MIN(C:C))</f>
        <v>-0.21131297818414385</v>
      </c>
      <c r="R2784">
        <f>(D2784-AVERAGE(D:D))/(MAX(D:D)-MIN(D:D))</f>
        <v>-0.18831276499988153</v>
      </c>
      <c r="S2784">
        <f>(E2784-AVERAGE(E:E))/(MAX(E:E)-MIN(E:E))</f>
        <v>-9.1382026197977112E-2</v>
      </c>
      <c r="T2784">
        <f>(F2784-AVERAGE(F:F))/(MAX(F:F)-MIN(F:F))</f>
        <v>-4.682947627732903E-2</v>
      </c>
      <c r="U2784">
        <v>1</v>
      </c>
      <c r="V2784">
        <v>0</v>
      </c>
      <c r="W2784">
        <f>(J2784-AVERAGE(J:J))/(MAX(J:J)-MIN(J:J))</f>
        <v>-0.11709974004906973</v>
      </c>
      <c r="X2784">
        <f>(K2784-AVERAGE(K:K))/(MAX(K:K)-MIN(K:K))</f>
        <v>-6.6729895539711495E-2</v>
      </c>
      <c r="Y2784">
        <f>(L2784-AVERAGE(L:L))/(MAX(L:L)-MIN(L:L))</f>
        <v>-0.1031418790526234</v>
      </c>
      <c r="Z2784" s="1">
        <v>2912</v>
      </c>
    </row>
    <row r="2785" spans="1:26" x14ac:dyDescent="0.2">
      <c r="A2785">
        <v>1</v>
      </c>
      <c r="B2785">
        <v>60</v>
      </c>
      <c r="C2785">
        <v>2</v>
      </c>
      <c r="D2785">
        <v>1</v>
      </c>
      <c r="E2785">
        <v>0</v>
      </c>
      <c r="F2785">
        <v>0</v>
      </c>
      <c r="G2785">
        <v>0</v>
      </c>
      <c r="H2785">
        <v>0</v>
      </c>
      <c r="I2785" s="1">
        <v>0</v>
      </c>
      <c r="J2785">
        <v>1000</v>
      </c>
      <c r="K2785" s="1">
        <v>34</v>
      </c>
      <c r="L2785" s="1">
        <v>16</v>
      </c>
      <c r="M2785" s="1">
        <v>1050</v>
      </c>
      <c r="O2785">
        <v>1</v>
      </c>
      <c r="P2785">
        <f>(B2785-AVERAGE(B:B))/(MAX(B:B)-MIN(B:B))</f>
        <v>-8.3052358902663159E-2</v>
      </c>
      <c r="Q2785">
        <f>(C2785-AVERAGE(C:C))/(MAX(C:C)-MIN(C:C))</f>
        <v>-6.8455835327000988E-2</v>
      </c>
      <c r="R2785">
        <f>(D2785-AVERAGE(D:D))/(MAX(D:D)-MIN(D:D))</f>
        <v>-0.18831276499988153</v>
      </c>
      <c r="S2785">
        <f>(E2785-AVERAGE(E:E))/(MAX(E:E)-MIN(E:E))</f>
        <v>-0.21638202619797711</v>
      </c>
      <c r="T2785">
        <f>(F2785-AVERAGE(F:F))/(MAX(F:F)-MIN(F:F))</f>
        <v>-0.16111519056304333</v>
      </c>
      <c r="U2785">
        <v>0</v>
      </c>
      <c r="V2785">
        <v>0</v>
      </c>
      <c r="W2785">
        <f>(J2785-AVERAGE(J:J))/(MAX(J:J)-MIN(J:J))</f>
        <v>-0.22855378668830154</v>
      </c>
      <c r="X2785">
        <f>(K2785-AVERAGE(K:K))/(MAX(K:K)-MIN(K:K))</f>
        <v>-7.9229895539711492E-2</v>
      </c>
      <c r="Y2785">
        <f>(L2785-AVERAGE(L:L))/(MAX(L:L)-MIN(L:L))</f>
        <v>-0.18278789675173845</v>
      </c>
      <c r="Z2785" s="1">
        <v>1050</v>
      </c>
    </row>
    <row r="2786" spans="1:26" x14ac:dyDescent="0.2">
      <c r="A2786">
        <v>1</v>
      </c>
      <c r="B2786">
        <v>146</v>
      </c>
      <c r="C2786">
        <v>3</v>
      </c>
      <c r="D2786">
        <v>4</v>
      </c>
      <c r="E2786">
        <v>3</v>
      </c>
      <c r="F2786">
        <v>19</v>
      </c>
      <c r="G2786">
        <v>0</v>
      </c>
      <c r="H2786">
        <v>0</v>
      </c>
      <c r="I2786" s="1">
        <v>1800</v>
      </c>
      <c r="J2786">
        <v>9000</v>
      </c>
      <c r="K2786" s="1">
        <v>334</v>
      </c>
      <c r="L2786" s="1">
        <v>115</v>
      </c>
      <c r="M2786" s="1">
        <v>11250</v>
      </c>
      <c r="O2786">
        <v>1</v>
      </c>
      <c r="P2786">
        <f>(B2786-AVERAGE(B:B))/(MAX(B:B)-MIN(B:B))</f>
        <v>3.9041628364672701E-3</v>
      </c>
      <c r="Q2786">
        <f>(C2786-AVERAGE(C:C))/(MAX(C:C)-MIN(C:C))</f>
        <v>7.4401307530141861E-2</v>
      </c>
      <c r="R2786">
        <f>(D2786-AVERAGE(D:D))/(MAX(D:D)-MIN(D:D))</f>
        <v>0.24025866357154704</v>
      </c>
      <c r="S2786">
        <f>(E2786-AVERAGE(E:E))/(MAX(E:E)-MIN(E:E))</f>
        <v>0.15861797380202289</v>
      </c>
      <c r="T2786">
        <f>(F2786-AVERAGE(F:F))/(MAX(F:F)-MIN(F:F))</f>
        <v>0.38174195229409957</v>
      </c>
      <c r="U2786">
        <v>0</v>
      </c>
      <c r="V2786">
        <v>0</v>
      </c>
      <c r="W2786">
        <f>(J2786-AVERAGE(J:J))/(MAX(J:J)-MIN(J:J))</f>
        <v>0.32014305830483974</v>
      </c>
      <c r="X2786">
        <f>(K2786-AVERAGE(K:K))/(MAX(K:K)-MIN(K:K))</f>
        <v>-4.2298955397114925E-3</v>
      </c>
      <c r="Y2786">
        <f>(L2786-AVERAGE(L:L))/(MAX(L:L)-MIN(L:L))</f>
        <v>0.2552652005933943</v>
      </c>
      <c r="Z2786" s="1">
        <v>11250</v>
      </c>
    </row>
    <row r="2787" spans="1:26" x14ac:dyDescent="0.2">
      <c r="A2787">
        <v>1</v>
      </c>
      <c r="B2787">
        <v>90</v>
      </c>
      <c r="C2787">
        <v>2</v>
      </c>
      <c r="D2787">
        <v>2</v>
      </c>
      <c r="E2787">
        <v>1</v>
      </c>
      <c r="F2787">
        <v>0</v>
      </c>
      <c r="G2787">
        <v>1</v>
      </c>
      <c r="H2787">
        <v>0</v>
      </c>
      <c r="I2787" s="1">
        <v>0</v>
      </c>
      <c r="J2787">
        <v>2500</v>
      </c>
      <c r="K2787" s="1">
        <v>274</v>
      </c>
      <c r="L2787" s="1">
        <v>38</v>
      </c>
      <c r="M2787" s="1">
        <v>2812</v>
      </c>
      <c r="O2787">
        <v>1</v>
      </c>
      <c r="P2787">
        <f>(B2787-AVERAGE(B:B))/(MAX(B:B)-MIN(B:B))</f>
        <v>-5.27186885285479E-2</v>
      </c>
      <c r="Q2787">
        <f>(C2787-AVERAGE(C:C))/(MAX(C:C)-MIN(C:C))</f>
        <v>-6.8455835327000988E-2</v>
      </c>
      <c r="R2787">
        <f>(D2787-AVERAGE(D:D))/(MAX(D:D)-MIN(D:D))</f>
        <v>-4.5455622142738683E-2</v>
      </c>
      <c r="S2787">
        <f>(E2787-AVERAGE(E:E))/(MAX(E:E)-MIN(E:E))</f>
        <v>-9.1382026197977112E-2</v>
      </c>
      <c r="T2787">
        <f>(F2787-AVERAGE(F:F))/(MAX(F:F)-MIN(F:F))</f>
        <v>-0.16111519056304333</v>
      </c>
      <c r="U2787">
        <v>1</v>
      </c>
      <c r="V2787">
        <v>0</v>
      </c>
      <c r="W2787">
        <f>(J2787-AVERAGE(J:J))/(MAX(J:J)-MIN(J:J))</f>
        <v>-0.12567312825208757</v>
      </c>
      <c r="X2787">
        <f>(K2787-AVERAGE(K:K))/(MAX(K:K)-MIN(K:K))</f>
        <v>-1.9229895539711491E-2</v>
      </c>
      <c r="Y2787">
        <f>(L2787-AVERAGE(L:L))/(MAX(L:L)-MIN(L:L))</f>
        <v>-8.544276400837561E-2</v>
      </c>
      <c r="Z2787" s="1">
        <v>2812</v>
      </c>
    </row>
    <row r="2788" spans="1:26" x14ac:dyDescent="0.2">
      <c r="A2788">
        <v>1</v>
      </c>
      <c r="B2788">
        <v>65</v>
      </c>
      <c r="C2788">
        <v>2</v>
      </c>
      <c r="D2788">
        <v>1</v>
      </c>
      <c r="E2788">
        <v>1</v>
      </c>
      <c r="F2788">
        <v>1</v>
      </c>
      <c r="G2788">
        <v>1</v>
      </c>
      <c r="H2788">
        <v>0</v>
      </c>
      <c r="I2788" s="1">
        <v>950</v>
      </c>
      <c r="J2788">
        <v>1950</v>
      </c>
      <c r="K2788" s="1">
        <v>213</v>
      </c>
      <c r="L2788" s="1">
        <v>25</v>
      </c>
      <c r="M2788" s="1">
        <v>3138</v>
      </c>
      <c r="O2788">
        <v>1</v>
      </c>
      <c r="P2788">
        <f>(B2788-AVERAGE(B:B))/(MAX(B:B)-MIN(B:B))</f>
        <v>-7.7996747173643952E-2</v>
      </c>
      <c r="Q2788">
        <f>(C2788-AVERAGE(C:C))/(MAX(C:C)-MIN(C:C))</f>
        <v>-6.8455835327000988E-2</v>
      </c>
      <c r="R2788">
        <f>(D2788-AVERAGE(D:D))/(MAX(D:D)-MIN(D:D))</f>
        <v>-0.18831276499988153</v>
      </c>
      <c r="S2788">
        <f>(E2788-AVERAGE(E:E))/(MAX(E:E)-MIN(E:E))</f>
        <v>-9.1382026197977112E-2</v>
      </c>
      <c r="T2788">
        <f>(F2788-AVERAGE(F:F))/(MAX(F:F)-MIN(F:F))</f>
        <v>-0.13254376199161474</v>
      </c>
      <c r="U2788">
        <v>1</v>
      </c>
      <c r="V2788">
        <v>0</v>
      </c>
      <c r="W2788">
        <f>(J2788-AVERAGE(J:J))/(MAX(J:J)-MIN(J:J))</f>
        <v>-0.16339603634536601</v>
      </c>
      <c r="X2788">
        <f>(K2788-AVERAGE(K:K))/(MAX(K:K)-MIN(K:K))</f>
        <v>-3.4479895539711494E-2</v>
      </c>
      <c r="Y2788">
        <f>(L2788-AVERAGE(L:L))/(MAX(L:L)-MIN(L:L))</f>
        <v>-0.14296488790218093</v>
      </c>
      <c r="Z2788" s="1">
        <v>3138</v>
      </c>
    </row>
    <row r="2789" spans="1:26" x14ac:dyDescent="0.2">
      <c r="A2789">
        <v>1</v>
      </c>
      <c r="B2789">
        <v>80</v>
      </c>
      <c r="C2789">
        <v>2</v>
      </c>
      <c r="D2789">
        <v>1</v>
      </c>
      <c r="E2789">
        <v>0</v>
      </c>
      <c r="F2789">
        <v>0</v>
      </c>
      <c r="G2789">
        <v>1</v>
      </c>
      <c r="H2789">
        <v>0</v>
      </c>
      <c r="I2789" s="1">
        <v>0</v>
      </c>
      <c r="J2789">
        <v>1200</v>
      </c>
      <c r="K2789" s="1">
        <v>67</v>
      </c>
      <c r="L2789" s="1">
        <v>19</v>
      </c>
      <c r="M2789" s="1">
        <v>1286</v>
      </c>
      <c r="O2789">
        <v>1</v>
      </c>
      <c r="P2789">
        <f>(B2789-AVERAGE(B:B))/(MAX(B:B)-MIN(B:B))</f>
        <v>-6.2829911986586315E-2</v>
      </c>
      <c r="Q2789">
        <f>(C2789-AVERAGE(C:C))/(MAX(C:C)-MIN(C:C))</f>
        <v>-6.8455835327000988E-2</v>
      </c>
      <c r="R2789">
        <f>(D2789-AVERAGE(D:D))/(MAX(D:D)-MIN(D:D))</f>
        <v>-0.18831276499988153</v>
      </c>
      <c r="S2789">
        <f>(E2789-AVERAGE(E:E))/(MAX(E:E)-MIN(E:E))</f>
        <v>-0.21638202619797711</v>
      </c>
      <c r="T2789">
        <f>(F2789-AVERAGE(F:F))/(MAX(F:F)-MIN(F:F))</f>
        <v>-0.16111519056304333</v>
      </c>
      <c r="U2789">
        <v>1</v>
      </c>
      <c r="V2789">
        <v>0</v>
      </c>
      <c r="W2789">
        <f>(J2789-AVERAGE(J:J))/(MAX(J:J)-MIN(J:J))</f>
        <v>-0.21483636556347302</v>
      </c>
      <c r="X2789">
        <f>(K2789-AVERAGE(K:K))/(MAX(K:K)-MIN(K:K))</f>
        <v>-7.0979895539711499E-2</v>
      </c>
      <c r="Y2789">
        <f>(L2789-AVERAGE(L:L))/(MAX(L:L)-MIN(L:L))</f>
        <v>-0.16951356046855259</v>
      </c>
      <c r="Z2789" s="1">
        <v>1286</v>
      </c>
    </row>
    <row r="2790" spans="1:26" x14ac:dyDescent="0.2">
      <c r="A2790">
        <v>1</v>
      </c>
      <c r="B2790">
        <v>22</v>
      </c>
      <c r="C2790">
        <v>1</v>
      </c>
      <c r="D2790">
        <v>1</v>
      </c>
      <c r="E2790">
        <v>1</v>
      </c>
      <c r="F2790">
        <v>8</v>
      </c>
      <c r="G2790">
        <v>1</v>
      </c>
      <c r="H2790">
        <v>1</v>
      </c>
      <c r="I2790" s="1">
        <v>587</v>
      </c>
      <c r="J2790">
        <v>4500</v>
      </c>
      <c r="K2790" s="1">
        <v>150</v>
      </c>
      <c r="L2790" s="1">
        <v>58</v>
      </c>
      <c r="M2790" s="1">
        <v>5295</v>
      </c>
      <c r="O2790">
        <v>1</v>
      </c>
      <c r="P2790">
        <f>(B2790-AVERAGE(B:B))/(MAX(B:B)-MIN(B:B))</f>
        <v>-0.12147500804320917</v>
      </c>
      <c r="Q2790">
        <f>(C2790-AVERAGE(C:C))/(MAX(C:C)-MIN(C:C))</f>
        <v>-0.21131297818414385</v>
      </c>
      <c r="R2790">
        <f>(D2790-AVERAGE(D:D))/(MAX(D:D)-MIN(D:D))</f>
        <v>-0.18831276499988153</v>
      </c>
      <c r="S2790">
        <f>(E2790-AVERAGE(E:E))/(MAX(E:E)-MIN(E:E))</f>
        <v>-9.1382026197977112E-2</v>
      </c>
      <c r="T2790">
        <f>(F2790-AVERAGE(F:F))/(MAX(F:F)-MIN(F:F))</f>
        <v>6.7456238008385253E-2</v>
      </c>
      <c r="U2790">
        <v>1</v>
      </c>
      <c r="V2790">
        <v>1</v>
      </c>
      <c r="W2790">
        <f>(J2790-AVERAGE(J:J))/(MAX(J:J)-MIN(J:J))</f>
        <v>1.1501082996197768E-2</v>
      </c>
      <c r="X2790">
        <f>(K2790-AVERAGE(K:K))/(MAX(K:K)-MIN(K:K))</f>
        <v>-5.0229895539711494E-2</v>
      </c>
      <c r="Y2790">
        <f>(L2790-AVERAGE(L:L))/(MAX(L:L)-MIN(L:L))</f>
        <v>3.0528112128633271E-3</v>
      </c>
      <c r="Z2790" s="1">
        <v>5295</v>
      </c>
    </row>
    <row r="2791" spans="1:26" x14ac:dyDescent="0.2">
      <c r="A2791">
        <v>0</v>
      </c>
      <c r="B2791">
        <v>50</v>
      </c>
      <c r="C2791">
        <v>2</v>
      </c>
      <c r="D2791">
        <v>1</v>
      </c>
      <c r="E2791">
        <v>1</v>
      </c>
      <c r="F2791">
        <v>0</v>
      </c>
      <c r="G2791">
        <v>0</v>
      </c>
      <c r="H2791">
        <v>0</v>
      </c>
      <c r="I2791" s="1">
        <v>0</v>
      </c>
      <c r="J2791">
        <v>1120</v>
      </c>
      <c r="K2791" s="1">
        <v>277</v>
      </c>
      <c r="L2791" s="1">
        <v>15</v>
      </c>
      <c r="M2791" s="1">
        <v>1412</v>
      </c>
      <c r="O2791">
        <v>0</v>
      </c>
      <c r="P2791">
        <f>(B2791-AVERAGE(B:B))/(MAX(B:B)-MIN(B:B))</f>
        <v>-9.3163582360701588E-2</v>
      </c>
      <c r="Q2791">
        <f>(C2791-AVERAGE(C:C))/(MAX(C:C)-MIN(C:C))</f>
        <v>-6.8455835327000988E-2</v>
      </c>
      <c r="R2791">
        <f>(D2791-AVERAGE(D:D))/(MAX(D:D)-MIN(D:D))</f>
        <v>-0.18831276499988153</v>
      </c>
      <c r="S2791">
        <f>(E2791-AVERAGE(E:E))/(MAX(E:E)-MIN(E:E))</f>
        <v>-9.1382026197977112E-2</v>
      </c>
      <c r="T2791">
        <f>(F2791-AVERAGE(F:F))/(MAX(F:F)-MIN(F:F))</f>
        <v>-0.16111519056304333</v>
      </c>
      <c r="U2791">
        <v>0</v>
      </c>
      <c r="V2791">
        <v>0</v>
      </c>
      <c r="W2791">
        <f>(J2791-AVERAGE(J:J))/(MAX(J:J)-MIN(J:J))</f>
        <v>-0.22032333401340443</v>
      </c>
      <c r="X2791">
        <f>(K2791-AVERAGE(K:K))/(MAX(K:K)-MIN(K:K))</f>
        <v>-1.8479895539711494E-2</v>
      </c>
      <c r="Y2791">
        <f>(L2791-AVERAGE(L:L))/(MAX(L:L)-MIN(L:L))</f>
        <v>-0.18721267551280038</v>
      </c>
      <c r="Z2791" s="1">
        <v>1412</v>
      </c>
    </row>
    <row r="2792" spans="1:26" x14ac:dyDescent="0.2">
      <c r="A2792">
        <v>1</v>
      </c>
      <c r="B2792">
        <v>108</v>
      </c>
      <c r="C2792">
        <v>3</v>
      </c>
      <c r="D2792">
        <v>2</v>
      </c>
      <c r="E2792">
        <v>2</v>
      </c>
      <c r="F2792">
        <v>9</v>
      </c>
      <c r="G2792">
        <v>0</v>
      </c>
      <c r="H2792">
        <v>1</v>
      </c>
      <c r="I2792" s="1">
        <v>850</v>
      </c>
      <c r="J2792">
        <v>4500</v>
      </c>
      <c r="K2792" s="1">
        <v>459</v>
      </c>
      <c r="L2792" s="1">
        <v>58</v>
      </c>
      <c r="M2792" s="1">
        <v>5867</v>
      </c>
      <c r="O2792">
        <v>1</v>
      </c>
      <c r="P2792">
        <f>(B2792-AVERAGE(B:B))/(MAX(B:B)-MIN(B:B))</f>
        <v>-3.4518486304078735E-2</v>
      </c>
      <c r="Q2792">
        <f>(C2792-AVERAGE(C:C))/(MAX(C:C)-MIN(C:C))</f>
        <v>7.4401307530141861E-2</v>
      </c>
      <c r="R2792">
        <f>(D2792-AVERAGE(D:D))/(MAX(D:D)-MIN(D:D))</f>
        <v>-4.5455622142738683E-2</v>
      </c>
      <c r="S2792">
        <f>(E2792-AVERAGE(E:E))/(MAX(E:E)-MIN(E:E))</f>
        <v>3.3617973802022888E-2</v>
      </c>
      <c r="T2792">
        <f>(F2792-AVERAGE(F:F))/(MAX(F:F)-MIN(F:F))</f>
        <v>9.602766657981382E-2</v>
      </c>
      <c r="U2792">
        <v>0</v>
      </c>
      <c r="V2792">
        <v>1</v>
      </c>
      <c r="W2792">
        <f>(J2792-AVERAGE(J:J))/(MAX(J:J)-MIN(J:J))</f>
        <v>1.1501082996197768E-2</v>
      </c>
      <c r="X2792">
        <f>(K2792-AVERAGE(K:K))/(MAX(K:K)-MIN(K:K))</f>
        <v>2.7020104460288508E-2</v>
      </c>
      <c r="Y2792">
        <f>(L2792-AVERAGE(L:L))/(MAX(L:L)-MIN(L:L))</f>
        <v>3.0528112128633271E-3</v>
      </c>
      <c r="Z2792" s="1">
        <v>5867</v>
      </c>
    </row>
    <row r="2793" spans="1:26" x14ac:dyDescent="0.2">
      <c r="A2793">
        <v>1</v>
      </c>
      <c r="B2793">
        <v>32</v>
      </c>
      <c r="C2793">
        <v>1</v>
      </c>
      <c r="D2793">
        <v>1</v>
      </c>
      <c r="E2793">
        <v>0</v>
      </c>
      <c r="F2793">
        <v>13</v>
      </c>
      <c r="G2793">
        <v>1</v>
      </c>
      <c r="H2793">
        <v>0</v>
      </c>
      <c r="I2793" s="1">
        <v>258</v>
      </c>
      <c r="J2793">
        <v>1029</v>
      </c>
      <c r="K2793" s="1">
        <v>0</v>
      </c>
      <c r="L2793" s="1">
        <v>17</v>
      </c>
      <c r="M2793" s="1">
        <v>1304</v>
      </c>
      <c r="O2793">
        <v>1</v>
      </c>
      <c r="P2793">
        <f>(B2793-AVERAGE(B:B))/(MAX(B:B)-MIN(B:B))</f>
        <v>-0.11136378458517075</v>
      </c>
      <c r="Q2793">
        <f>(C2793-AVERAGE(C:C))/(MAX(C:C)-MIN(C:C))</f>
        <v>-0.21131297818414385</v>
      </c>
      <c r="R2793">
        <f>(D2793-AVERAGE(D:D))/(MAX(D:D)-MIN(D:D))</f>
        <v>-0.18831276499988153</v>
      </c>
      <c r="S2793">
        <f>(E2793-AVERAGE(E:E))/(MAX(E:E)-MIN(E:E))</f>
        <v>-0.21638202619797711</v>
      </c>
      <c r="T2793">
        <f>(F2793-AVERAGE(F:F))/(MAX(F:F)-MIN(F:F))</f>
        <v>0.21031338086552812</v>
      </c>
      <c r="U2793">
        <v>1</v>
      </c>
      <c r="V2793">
        <v>0</v>
      </c>
      <c r="W2793">
        <f>(J2793-AVERAGE(J:J))/(MAX(J:J)-MIN(J:J))</f>
        <v>-0.22656476062520142</v>
      </c>
      <c r="X2793">
        <f>(K2793-AVERAGE(K:K))/(MAX(K:K)-MIN(K:K))</f>
        <v>-8.7729895539711486E-2</v>
      </c>
      <c r="Y2793">
        <f>(L2793-AVERAGE(L:L))/(MAX(L:L)-MIN(L:L))</f>
        <v>-0.1783631179906765</v>
      </c>
      <c r="Z2793" s="1">
        <v>1304</v>
      </c>
    </row>
    <row r="2794" spans="1:26" x14ac:dyDescent="0.2">
      <c r="A2794">
        <v>1</v>
      </c>
      <c r="B2794">
        <v>51</v>
      </c>
      <c r="C2794">
        <v>1</v>
      </c>
      <c r="D2794">
        <v>1</v>
      </c>
      <c r="E2794">
        <v>1</v>
      </c>
      <c r="F2794">
        <v>7</v>
      </c>
      <c r="G2794">
        <v>1</v>
      </c>
      <c r="H2794">
        <v>1</v>
      </c>
      <c r="I2794" s="1">
        <v>299</v>
      </c>
      <c r="J2794">
        <v>2782</v>
      </c>
      <c r="K2794" s="1">
        <v>0</v>
      </c>
      <c r="L2794" s="1">
        <v>11</v>
      </c>
      <c r="M2794" s="1">
        <v>3092</v>
      </c>
      <c r="O2794">
        <v>1</v>
      </c>
      <c r="P2794">
        <f>(B2794-AVERAGE(B:B))/(MAX(B:B)-MIN(B:B))</f>
        <v>-9.2152460014897741E-2</v>
      </c>
      <c r="Q2794">
        <f>(C2794-AVERAGE(C:C))/(MAX(C:C)-MIN(C:C))</f>
        <v>-0.21131297818414385</v>
      </c>
      <c r="R2794">
        <f>(D2794-AVERAGE(D:D))/(MAX(D:D)-MIN(D:D))</f>
        <v>-0.18831276499988153</v>
      </c>
      <c r="S2794">
        <f>(E2794-AVERAGE(E:E))/(MAX(E:E)-MIN(E:E))</f>
        <v>-9.1382026197977112E-2</v>
      </c>
      <c r="T2794">
        <f>(F2794-AVERAGE(F:F))/(MAX(F:F)-MIN(F:F))</f>
        <v>3.8884809436956679E-2</v>
      </c>
      <c r="U2794">
        <v>1</v>
      </c>
      <c r="V2794">
        <v>1</v>
      </c>
      <c r="W2794">
        <f>(J2794-AVERAGE(J:J))/(MAX(J:J)-MIN(J:J))</f>
        <v>-0.10633156446607933</v>
      </c>
      <c r="X2794">
        <f>(K2794-AVERAGE(K:K))/(MAX(K:K)-MIN(K:K))</f>
        <v>-8.7729895539711486E-2</v>
      </c>
      <c r="Y2794">
        <f>(L2794-AVERAGE(L:L))/(MAX(L:L)-MIN(L:L))</f>
        <v>-0.20491179055704817</v>
      </c>
      <c r="Z2794" s="1">
        <v>3092</v>
      </c>
    </row>
    <row r="2795" spans="1:26" x14ac:dyDescent="0.2">
      <c r="A2795">
        <v>1</v>
      </c>
      <c r="B2795">
        <v>37</v>
      </c>
      <c r="C2795">
        <v>1</v>
      </c>
      <c r="D2795">
        <v>1</v>
      </c>
      <c r="E2795">
        <v>1</v>
      </c>
      <c r="F2795">
        <v>4</v>
      </c>
      <c r="G2795">
        <v>1</v>
      </c>
      <c r="H2795">
        <v>0</v>
      </c>
      <c r="I2795" s="1">
        <v>500</v>
      </c>
      <c r="J2795">
        <v>1500</v>
      </c>
      <c r="K2795" s="1">
        <v>150</v>
      </c>
      <c r="L2795" s="1">
        <v>20</v>
      </c>
      <c r="M2795" s="1">
        <v>2170</v>
      </c>
      <c r="O2795">
        <v>1</v>
      </c>
      <c r="P2795">
        <f>(B2795-AVERAGE(B:B))/(MAX(B:B)-MIN(B:B))</f>
        <v>-0.10630817285615153</v>
      </c>
      <c r="Q2795">
        <f>(C2795-AVERAGE(C:C))/(MAX(C:C)-MIN(C:C))</f>
        <v>-0.21131297818414385</v>
      </c>
      <c r="R2795">
        <f>(D2795-AVERAGE(D:D))/(MAX(D:D)-MIN(D:D))</f>
        <v>-0.18831276499988153</v>
      </c>
      <c r="S2795">
        <f>(E2795-AVERAGE(E:E))/(MAX(E:E)-MIN(E:E))</f>
        <v>-9.1382026197977112E-2</v>
      </c>
      <c r="T2795">
        <f>(F2795-AVERAGE(F:F))/(MAX(F:F)-MIN(F:F))</f>
        <v>-4.682947627732903E-2</v>
      </c>
      <c r="U2795">
        <v>1</v>
      </c>
      <c r="V2795">
        <v>0</v>
      </c>
      <c r="W2795">
        <f>(J2795-AVERAGE(J:J))/(MAX(J:J)-MIN(J:J))</f>
        <v>-0.1942602338762302</v>
      </c>
      <c r="X2795">
        <f>(K2795-AVERAGE(K:K))/(MAX(K:K)-MIN(K:K))</f>
        <v>-5.0229895539711494E-2</v>
      </c>
      <c r="Y2795">
        <f>(L2795-AVERAGE(L:L))/(MAX(L:L)-MIN(L:L))</f>
        <v>-0.16508878170749067</v>
      </c>
      <c r="Z2795" s="1">
        <v>2170</v>
      </c>
    </row>
    <row r="2796" spans="1:26" x14ac:dyDescent="0.2">
      <c r="A2796">
        <v>1</v>
      </c>
      <c r="B2796">
        <v>142</v>
      </c>
      <c r="C2796">
        <v>3</v>
      </c>
      <c r="D2796">
        <v>5</v>
      </c>
      <c r="E2796">
        <v>2</v>
      </c>
      <c r="F2796">
        <v>2</v>
      </c>
      <c r="G2796">
        <v>1</v>
      </c>
      <c r="H2796">
        <v>1</v>
      </c>
      <c r="I2796" s="1">
        <v>1200</v>
      </c>
      <c r="J2796">
        <v>5100</v>
      </c>
      <c r="K2796" s="1">
        <v>550</v>
      </c>
      <c r="L2796" s="1">
        <v>65</v>
      </c>
      <c r="M2796" s="1">
        <v>6915</v>
      </c>
      <c r="O2796">
        <v>1</v>
      </c>
      <c r="P2796">
        <f>(B2796-AVERAGE(B:B))/(MAX(B:B)-MIN(B:B))</f>
        <v>-1.4032654674809878E-4</v>
      </c>
      <c r="Q2796">
        <f>(C2796-AVERAGE(C:C))/(MAX(C:C)-MIN(C:C))</f>
        <v>7.4401307530141861E-2</v>
      </c>
      <c r="R2796">
        <f>(D2796-AVERAGE(D:D))/(MAX(D:D)-MIN(D:D))</f>
        <v>0.38311580642868986</v>
      </c>
      <c r="S2796">
        <f>(E2796-AVERAGE(E:E))/(MAX(E:E)-MIN(E:E))</f>
        <v>3.3617973802022888E-2</v>
      </c>
      <c r="T2796">
        <f>(F2796-AVERAGE(F:F))/(MAX(F:F)-MIN(F:F))</f>
        <v>-0.10397233342018618</v>
      </c>
      <c r="U2796">
        <v>1</v>
      </c>
      <c r="V2796">
        <v>1</v>
      </c>
      <c r="W2796">
        <f>(J2796-AVERAGE(J:J))/(MAX(J:J)-MIN(J:J))</f>
        <v>5.2653346370683363E-2</v>
      </c>
      <c r="X2796">
        <f>(K2796-AVERAGE(K:K))/(MAX(K:K)-MIN(K:K))</f>
        <v>4.9770104460288504E-2</v>
      </c>
      <c r="Y2796">
        <f>(L2796-AVERAGE(L:L))/(MAX(L:L)-MIN(L:L))</f>
        <v>3.4026262540296955E-2</v>
      </c>
      <c r="Z2796" s="1">
        <v>6915</v>
      </c>
    </row>
    <row r="2797" spans="1:26" x14ac:dyDescent="0.2">
      <c r="A2797">
        <v>1</v>
      </c>
      <c r="B2797">
        <v>220</v>
      </c>
      <c r="C2797">
        <v>3</v>
      </c>
      <c r="D2797">
        <v>4</v>
      </c>
      <c r="E2797">
        <v>3</v>
      </c>
      <c r="F2797">
        <v>1</v>
      </c>
      <c r="G2797">
        <v>1</v>
      </c>
      <c r="H2797">
        <v>0</v>
      </c>
      <c r="I2797" s="1">
        <v>2750</v>
      </c>
      <c r="J2797">
        <v>5800</v>
      </c>
      <c r="K2797" s="1">
        <v>1040</v>
      </c>
      <c r="L2797" s="1">
        <v>74</v>
      </c>
      <c r="M2797" s="1">
        <v>9664</v>
      </c>
      <c r="O2797">
        <v>1</v>
      </c>
      <c r="P2797">
        <f>(B2797-AVERAGE(B:B))/(MAX(B:B)-MIN(B:B))</f>
        <v>7.8727216425951596E-2</v>
      </c>
      <c r="Q2797">
        <f>(C2797-AVERAGE(C:C))/(MAX(C:C)-MIN(C:C))</f>
        <v>7.4401307530141861E-2</v>
      </c>
      <c r="R2797">
        <f>(D2797-AVERAGE(D:D))/(MAX(D:D)-MIN(D:D))</f>
        <v>0.24025866357154704</v>
      </c>
      <c r="S2797">
        <f>(E2797-AVERAGE(E:E))/(MAX(E:E)-MIN(E:E))</f>
        <v>0.15861797380202289</v>
      </c>
      <c r="T2797">
        <f>(F2797-AVERAGE(F:F))/(MAX(F:F)-MIN(F:F))</f>
        <v>-0.13254376199161474</v>
      </c>
      <c r="U2797">
        <v>1</v>
      </c>
      <c r="V2797">
        <v>0</v>
      </c>
      <c r="W2797">
        <f>(J2797-AVERAGE(J:J))/(MAX(J:J)-MIN(J:J))</f>
        <v>0.10066432030758322</v>
      </c>
      <c r="X2797">
        <f>(K2797-AVERAGE(K:K))/(MAX(K:K)-MIN(K:K))</f>
        <v>0.17227010446028851</v>
      </c>
      <c r="Y2797">
        <f>(L2797-AVERAGE(L:L))/(MAX(L:L)-MIN(L:L))</f>
        <v>7.3849271389854476E-2</v>
      </c>
      <c r="Z2797" s="1">
        <v>9664</v>
      </c>
    </row>
    <row r="2798" spans="1:26" x14ac:dyDescent="0.2">
      <c r="A2798">
        <v>1</v>
      </c>
      <c r="B2798">
        <v>300</v>
      </c>
      <c r="C2798">
        <v>3</v>
      </c>
      <c r="D2798">
        <v>4</v>
      </c>
      <c r="E2798">
        <v>1</v>
      </c>
      <c r="F2798">
        <v>15</v>
      </c>
      <c r="G2798">
        <v>0</v>
      </c>
      <c r="H2798">
        <v>0</v>
      </c>
      <c r="I2798" s="1">
        <v>2902</v>
      </c>
      <c r="J2798">
        <v>12000</v>
      </c>
      <c r="K2798" s="1">
        <v>521</v>
      </c>
      <c r="L2798" s="1">
        <v>153</v>
      </c>
      <c r="M2798" s="1">
        <v>15580</v>
      </c>
      <c r="O2798">
        <v>1</v>
      </c>
      <c r="P2798">
        <f>(B2798-AVERAGE(B:B))/(MAX(B:B)-MIN(B:B))</f>
        <v>0.15961700409025897</v>
      </c>
      <c r="Q2798">
        <f>(C2798-AVERAGE(C:C))/(MAX(C:C)-MIN(C:C))</f>
        <v>7.4401307530141861E-2</v>
      </c>
      <c r="R2798">
        <f>(D2798-AVERAGE(D:D))/(MAX(D:D)-MIN(D:D))</f>
        <v>0.24025866357154704</v>
      </c>
      <c r="S2798">
        <f>(E2798-AVERAGE(E:E))/(MAX(E:E)-MIN(E:E))</f>
        <v>-9.1382026197977112E-2</v>
      </c>
      <c r="T2798">
        <f>(F2798-AVERAGE(F:F))/(MAX(F:F)-MIN(F:F))</f>
        <v>0.26745623800838531</v>
      </c>
      <c r="U2798">
        <v>0</v>
      </c>
      <c r="V2798">
        <v>0</v>
      </c>
      <c r="W2798">
        <f>(J2798-AVERAGE(J:J))/(MAX(J:J)-MIN(J:J))</f>
        <v>0.52590437517726774</v>
      </c>
      <c r="X2798">
        <f>(K2798-AVERAGE(K:K))/(MAX(K:K)-MIN(K:K))</f>
        <v>4.2520104460288505E-2</v>
      </c>
      <c r="Y2798">
        <f>(L2798-AVERAGE(L:L))/(MAX(L:L)-MIN(L:L))</f>
        <v>0.42340679351374827</v>
      </c>
      <c r="Z2798" s="1">
        <v>15580</v>
      </c>
    </row>
    <row r="2799" spans="1:26" x14ac:dyDescent="0.2">
      <c r="A2799">
        <v>1</v>
      </c>
      <c r="B2799">
        <v>40</v>
      </c>
      <c r="C2799">
        <v>1</v>
      </c>
      <c r="D2799">
        <v>1</v>
      </c>
      <c r="E2799">
        <v>0</v>
      </c>
      <c r="F2799">
        <v>8</v>
      </c>
      <c r="G2799">
        <v>0</v>
      </c>
      <c r="H2799">
        <v>0</v>
      </c>
      <c r="I2799" s="1">
        <v>441</v>
      </c>
      <c r="J2799">
        <v>1150</v>
      </c>
      <c r="K2799" s="1">
        <v>0</v>
      </c>
      <c r="L2799" s="1">
        <v>15</v>
      </c>
      <c r="M2799" s="1">
        <v>1606</v>
      </c>
      <c r="O2799">
        <v>1</v>
      </c>
      <c r="P2799">
        <f>(B2799-AVERAGE(B:B))/(MAX(B:B)-MIN(B:B))</f>
        <v>-0.10327480581874</v>
      </c>
      <c r="Q2799">
        <f>(C2799-AVERAGE(C:C))/(MAX(C:C)-MIN(C:C))</f>
        <v>-0.21131297818414385</v>
      </c>
      <c r="R2799">
        <f>(D2799-AVERAGE(D:D))/(MAX(D:D)-MIN(D:D))</f>
        <v>-0.18831276499988153</v>
      </c>
      <c r="S2799">
        <f>(E2799-AVERAGE(E:E))/(MAX(E:E)-MIN(E:E))</f>
        <v>-0.21638202619797711</v>
      </c>
      <c r="T2799">
        <f>(F2799-AVERAGE(F:F))/(MAX(F:F)-MIN(F:F))</f>
        <v>6.7456238008385253E-2</v>
      </c>
      <c r="U2799">
        <v>0</v>
      </c>
      <c r="V2799">
        <v>0</v>
      </c>
      <c r="W2799">
        <f>(J2799-AVERAGE(J:J))/(MAX(J:J)-MIN(J:J))</f>
        <v>-0.21826572084468016</v>
      </c>
      <c r="X2799">
        <f>(K2799-AVERAGE(K:K))/(MAX(K:K)-MIN(K:K))</f>
        <v>-8.7729895539711486E-2</v>
      </c>
      <c r="Y2799">
        <f>(L2799-AVERAGE(L:L))/(MAX(L:L)-MIN(L:L))</f>
        <v>-0.18721267551280038</v>
      </c>
      <c r="Z2799" s="1">
        <v>1606</v>
      </c>
    </row>
    <row r="2800" spans="1:26" x14ac:dyDescent="0.2">
      <c r="A2800">
        <v>1</v>
      </c>
      <c r="B2800">
        <v>45</v>
      </c>
      <c r="C2800">
        <v>2</v>
      </c>
      <c r="D2800">
        <v>1</v>
      </c>
      <c r="E2800">
        <v>1</v>
      </c>
      <c r="F2800">
        <v>2</v>
      </c>
      <c r="G2800">
        <v>0</v>
      </c>
      <c r="H2800">
        <v>1</v>
      </c>
      <c r="I2800" s="1">
        <v>1300</v>
      </c>
      <c r="J2800">
        <v>3300</v>
      </c>
      <c r="K2800" s="1">
        <v>167</v>
      </c>
      <c r="L2800" s="1">
        <v>42</v>
      </c>
      <c r="M2800" s="1">
        <v>4809</v>
      </c>
      <c r="O2800">
        <v>1</v>
      </c>
      <c r="P2800">
        <f>(B2800-AVERAGE(B:B))/(MAX(B:B)-MIN(B:B))</f>
        <v>-9.8219194089720796E-2</v>
      </c>
      <c r="Q2800">
        <f>(C2800-AVERAGE(C:C))/(MAX(C:C)-MIN(C:C))</f>
        <v>-6.8455835327000988E-2</v>
      </c>
      <c r="R2800">
        <f>(D2800-AVERAGE(D:D))/(MAX(D:D)-MIN(D:D))</f>
        <v>-0.18831276499988153</v>
      </c>
      <c r="S2800">
        <f>(E2800-AVERAGE(E:E))/(MAX(E:E)-MIN(E:E))</f>
        <v>-9.1382026197977112E-2</v>
      </c>
      <c r="T2800">
        <f>(F2800-AVERAGE(F:F))/(MAX(F:F)-MIN(F:F))</f>
        <v>-0.10397233342018618</v>
      </c>
      <c r="U2800">
        <v>0</v>
      </c>
      <c r="V2800">
        <v>1</v>
      </c>
      <c r="W2800">
        <f>(J2800-AVERAGE(J:J))/(MAX(J:J)-MIN(J:J))</f>
        <v>-7.0803443752773421E-2</v>
      </c>
      <c r="X2800">
        <f>(K2800-AVERAGE(K:K))/(MAX(K:K)-MIN(K:K))</f>
        <v>-4.5979895539711491E-2</v>
      </c>
      <c r="Y2800">
        <f>(L2800-AVERAGE(L:L))/(MAX(L:L)-MIN(L:L))</f>
        <v>-6.7743648964127823E-2</v>
      </c>
      <c r="Z2800" s="1">
        <v>4809</v>
      </c>
    </row>
    <row r="2801" spans="1:26" x14ac:dyDescent="0.2">
      <c r="A2801">
        <v>1</v>
      </c>
      <c r="B2801">
        <v>22</v>
      </c>
      <c r="C2801">
        <v>1</v>
      </c>
      <c r="D2801">
        <v>1</v>
      </c>
      <c r="E2801">
        <v>0</v>
      </c>
      <c r="F2801">
        <v>0</v>
      </c>
      <c r="G2801">
        <v>0</v>
      </c>
      <c r="H2801">
        <v>0</v>
      </c>
      <c r="I2801" s="1">
        <v>0</v>
      </c>
      <c r="J2801">
        <v>870</v>
      </c>
      <c r="K2801" s="1">
        <v>0</v>
      </c>
      <c r="L2801" s="1">
        <v>14</v>
      </c>
      <c r="M2801" s="1">
        <v>884</v>
      </c>
      <c r="O2801">
        <v>1</v>
      </c>
      <c r="P2801">
        <f>(B2801-AVERAGE(B:B))/(MAX(B:B)-MIN(B:B))</f>
        <v>-0.12147500804320917</v>
      </c>
      <c r="Q2801">
        <f>(C2801-AVERAGE(C:C))/(MAX(C:C)-MIN(C:C))</f>
        <v>-0.21131297818414385</v>
      </c>
      <c r="R2801">
        <f>(D2801-AVERAGE(D:D))/(MAX(D:D)-MIN(D:D))</f>
        <v>-0.18831276499988153</v>
      </c>
      <c r="S2801">
        <f>(E2801-AVERAGE(E:E))/(MAX(E:E)-MIN(E:E))</f>
        <v>-0.21638202619797711</v>
      </c>
      <c r="T2801">
        <f>(F2801-AVERAGE(F:F))/(MAX(F:F)-MIN(F:F))</f>
        <v>-0.16111519056304333</v>
      </c>
      <c r="U2801">
        <v>0</v>
      </c>
      <c r="V2801">
        <v>0</v>
      </c>
      <c r="W2801">
        <f>(J2801-AVERAGE(J:J))/(MAX(J:J)-MIN(J:J))</f>
        <v>-0.23747011041944011</v>
      </c>
      <c r="X2801">
        <f>(K2801-AVERAGE(K:K))/(MAX(K:K)-MIN(K:K))</f>
        <v>-8.7729895539711486E-2</v>
      </c>
      <c r="Y2801">
        <f>(L2801-AVERAGE(L:L))/(MAX(L:L)-MIN(L:L))</f>
        <v>-0.19163745427386233</v>
      </c>
      <c r="Z2801" s="1">
        <v>884</v>
      </c>
    </row>
    <row r="2802" spans="1:26" x14ac:dyDescent="0.2">
      <c r="A2802">
        <v>1</v>
      </c>
      <c r="B2802">
        <v>78</v>
      </c>
      <c r="C2802">
        <v>3</v>
      </c>
      <c r="D2802">
        <v>2</v>
      </c>
      <c r="E2802">
        <v>1</v>
      </c>
      <c r="F2802">
        <v>2</v>
      </c>
      <c r="G2802">
        <v>0</v>
      </c>
      <c r="H2802">
        <v>0</v>
      </c>
      <c r="I2802" s="1">
        <v>951</v>
      </c>
      <c r="J2802">
        <v>1900</v>
      </c>
      <c r="K2802" s="1">
        <v>205</v>
      </c>
      <c r="L2802" s="1">
        <v>25</v>
      </c>
      <c r="M2802" s="1">
        <v>3081</v>
      </c>
      <c r="O2802">
        <v>1</v>
      </c>
      <c r="P2802">
        <f>(B2802-AVERAGE(B:B))/(MAX(B:B)-MIN(B:B))</f>
        <v>-6.4852156678194009E-2</v>
      </c>
      <c r="Q2802">
        <f>(C2802-AVERAGE(C:C))/(MAX(C:C)-MIN(C:C))</f>
        <v>7.4401307530141861E-2</v>
      </c>
      <c r="R2802">
        <f>(D2802-AVERAGE(D:D))/(MAX(D:D)-MIN(D:D))</f>
        <v>-4.5455622142738683E-2</v>
      </c>
      <c r="S2802">
        <f>(E2802-AVERAGE(E:E))/(MAX(E:E)-MIN(E:E))</f>
        <v>-9.1382026197977112E-2</v>
      </c>
      <c r="T2802">
        <f>(F2802-AVERAGE(F:F))/(MAX(F:F)-MIN(F:F))</f>
        <v>-0.10397233342018618</v>
      </c>
      <c r="U2802">
        <v>0</v>
      </c>
      <c r="V2802">
        <v>0</v>
      </c>
      <c r="W2802">
        <f>(J2802-AVERAGE(J:J))/(MAX(J:J)-MIN(J:J))</f>
        <v>-0.16682539162657314</v>
      </c>
      <c r="X2802">
        <f>(K2802-AVERAGE(K:K))/(MAX(K:K)-MIN(K:K))</f>
        <v>-3.6479895539711489E-2</v>
      </c>
      <c r="Y2802">
        <f>(L2802-AVERAGE(L:L))/(MAX(L:L)-MIN(L:L))</f>
        <v>-0.14296488790218093</v>
      </c>
      <c r="Z2802" s="1">
        <v>3081</v>
      </c>
    </row>
    <row r="2803" spans="1:26" x14ac:dyDescent="0.2">
      <c r="A2803">
        <v>1</v>
      </c>
      <c r="B2803">
        <v>280</v>
      </c>
      <c r="C2803">
        <v>3</v>
      </c>
      <c r="D2803">
        <v>4</v>
      </c>
      <c r="E2803">
        <v>3</v>
      </c>
      <c r="F2803">
        <v>3</v>
      </c>
      <c r="G2803">
        <v>1</v>
      </c>
      <c r="H2803">
        <v>0</v>
      </c>
      <c r="I2803" s="1">
        <v>1717</v>
      </c>
      <c r="J2803">
        <v>5200</v>
      </c>
      <c r="K2803" s="1">
        <v>250</v>
      </c>
      <c r="L2803" s="1">
        <v>66</v>
      </c>
      <c r="M2803" s="1">
        <v>7233</v>
      </c>
      <c r="O2803">
        <v>1</v>
      </c>
      <c r="P2803">
        <f>(B2803-AVERAGE(B:B))/(MAX(B:B)-MIN(B:B))</f>
        <v>0.13939455717418214</v>
      </c>
      <c r="Q2803">
        <f>(C2803-AVERAGE(C:C))/(MAX(C:C)-MIN(C:C))</f>
        <v>7.4401307530141861E-2</v>
      </c>
      <c r="R2803">
        <f>(D2803-AVERAGE(D:D))/(MAX(D:D)-MIN(D:D))</f>
        <v>0.24025866357154704</v>
      </c>
      <c r="S2803">
        <f>(E2803-AVERAGE(E:E))/(MAX(E:E)-MIN(E:E))</f>
        <v>0.15861797380202289</v>
      </c>
      <c r="T2803">
        <f>(F2803-AVERAGE(F:F))/(MAX(F:F)-MIN(F:F))</f>
        <v>-7.5400904848757611E-2</v>
      </c>
      <c r="U2803">
        <v>1</v>
      </c>
      <c r="V2803">
        <v>0</v>
      </c>
      <c r="W2803">
        <f>(J2803-AVERAGE(J:J))/(MAX(J:J)-MIN(J:J))</f>
        <v>5.9512056933097628E-2</v>
      </c>
      <c r="X2803">
        <f>(K2803-AVERAGE(K:K))/(MAX(K:K)-MIN(K:K))</f>
        <v>-2.5229895539711493E-2</v>
      </c>
      <c r="Y2803">
        <f>(L2803-AVERAGE(L:L))/(MAX(L:L)-MIN(L:L))</f>
        <v>3.8451041301358901E-2</v>
      </c>
      <c r="Z2803" s="1">
        <v>7233</v>
      </c>
    </row>
    <row r="2804" spans="1:26" x14ac:dyDescent="0.2">
      <c r="A2804">
        <v>1</v>
      </c>
      <c r="B2804">
        <v>200</v>
      </c>
      <c r="C2804">
        <v>4</v>
      </c>
      <c r="D2804">
        <v>3</v>
      </c>
      <c r="E2804">
        <v>2</v>
      </c>
      <c r="F2804">
        <v>0</v>
      </c>
      <c r="G2804">
        <v>1</v>
      </c>
      <c r="H2804">
        <v>0</v>
      </c>
      <c r="I2804" s="1">
        <v>0</v>
      </c>
      <c r="J2804">
        <v>6660</v>
      </c>
      <c r="K2804" s="1">
        <v>575</v>
      </c>
      <c r="L2804" s="1">
        <v>101</v>
      </c>
      <c r="M2804" s="1">
        <v>7336</v>
      </c>
      <c r="O2804">
        <v>1</v>
      </c>
      <c r="P2804">
        <f>(B2804-AVERAGE(B:B))/(MAX(B:B)-MIN(B:B))</f>
        <v>5.8504769509874752E-2</v>
      </c>
      <c r="Q2804">
        <f>(C2804-AVERAGE(C:C))/(MAX(C:C)-MIN(C:C))</f>
        <v>0.21725845038728472</v>
      </c>
      <c r="R2804">
        <f>(D2804-AVERAGE(D:D))/(MAX(D:D)-MIN(D:D))</f>
        <v>9.740152071440418E-2</v>
      </c>
      <c r="S2804">
        <f>(E2804-AVERAGE(E:E))/(MAX(E:E)-MIN(E:E))</f>
        <v>3.3617973802022888E-2</v>
      </c>
      <c r="T2804">
        <f>(F2804-AVERAGE(F:F))/(MAX(F:F)-MIN(F:F))</f>
        <v>-0.16111519056304333</v>
      </c>
      <c r="U2804">
        <v>1</v>
      </c>
      <c r="V2804">
        <v>0</v>
      </c>
      <c r="W2804">
        <f>(J2804-AVERAGE(J:J))/(MAX(J:J)-MIN(J:J))</f>
        <v>0.15964923114434593</v>
      </c>
      <c r="X2804">
        <f>(K2804-AVERAGE(K:K))/(MAX(K:K)-MIN(K:K))</f>
        <v>5.602010446028851E-2</v>
      </c>
      <c r="Y2804">
        <f>(L2804-AVERAGE(L:L))/(MAX(L:L)-MIN(L:L))</f>
        <v>0.19331829793852703</v>
      </c>
      <c r="Z2804" s="1">
        <v>7336</v>
      </c>
    </row>
    <row r="2805" spans="1:26" x14ac:dyDescent="0.2">
      <c r="A2805">
        <v>0</v>
      </c>
      <c r="B2805">
        <v>65</v>
      </c>
      <c r="C2805">
        <v>1</v>
      </c>
      <c r="D2805">
        <v>1</v>
      </c>
      <c r="E2805">
        <v>1</v>
      </c>
      <c r="F2805">
        <v>12</v>
      </c>
      <c r="G2805">
        <v>1</v>
      </c>
      <c r="H2805">
        <v>0</v>
      </c>
      <c r="I2805" s="1">
        <v>514</v>
      </c>
      <c r="J2805">
        <v>980</v>
      </c>
      <c r="K2805" s="1">
        <v>86</v>
      </c>
      <c r="L2805" s="1">
        <v>13</v>
      </c>
      <c r="M2805" s="1">
        <v>1593</v>
      </c>
      <c r="O2805">
        <v>0</v>
      </c>
      <c r="P2805">
        <f>(B2805-AVERAGE(B:B))/(MAX(B:B)-MIN(B:B))</f>
        <v>-7.7996747173643952E-2</v>
      </c>
      <c r="Q2805">
        <f>(C2805-AVERAGE(C:C))/(MAX(C:C)-MIN(C:C))</f>
        <v>-0.21131297818414385</v>
      </c>
      <c r="R2805">
        <f>(D2805-AVERAGE(D:D))/(MAX(D:D)-MIN(D:D))</f>
        <v>-0.18831276499988153</v>
      </c>
      <c r="S2805">
        <f>(E2805-AVERAGE(E:E))/(MAX(E:E)-MIN(E:E))</f>
        <v>-9.1382026197977112E-2</v>
      </c>
      <c r="T2805">
        <f>(F2805-AVERAGE(F:F))/(MAX(F:F)-MIN(F:F))</f>
        <v>0.18174195229409953</v>
      </c>
      <c r="U2805">
        <v>1</v>
      </c>
      <c r="V2805">
        <v>0</v>
      </c>
      <c r="W2805">
        <f>(J2805-AVERAGE(J:J))/(MAX(J:J)-MIN(J:J))</f>
        <v>-0.2299255288007844</v>
      </c>
      <c r="X2805">
        <f>(K2805-AVERAGE(K:K))/(MAX(K:K)-MIN(K:K))</f>
        <v>-6.6229895539711495E-2</v>
      </c>
      <c r="Y2805">
        <f>(L2805-AVERAGE(L:L))/(MAX(L:L)-MIN(L:L))</f>
        <v>-0.19606223303492429</v>
      </c>
      <c r="Z2805" s="1">
        <v>1593</v>
      </c>
    </row>
    <row r="2806" spans="1:26" x14ac:dyDescent="0.2">
      <c r="A2806">
        <v>1</v>
      </c>
      <c r="B2806">
        <v>330</v>
      </c>
      <c r="C2806">
        <v>4</v>
      </c>
      <c r="D2806">
        <v>3</v>
      </c>
      <c r="E2806">
        <v>0</v>
      </c>
      <c r="F2806">
        <v>0</v>
      </c>
      <c r="G2806">
        <v>1</v>
      </c>
      <c r="H2806">
        <v>0</v>
      </c>
      <c r="I2806" s="1">
        <v>0</v>
      </c>
      <c r="J2806">
        <v>9800</v>
      </c>
      <c r="K2806" s="1">
        <v>750</v>
      </c>
      <c r="L2806" s="1">
        <v>148</v>
      </c>
      <c r="M2806" s="1">
        <v>10700</v>
      </c>
      <c r="O2806">
        <v>1</v>
      </c>
      <c r="P2806">
        <f>(B2806-AVERAGE(B:B))/(MAX(B:B)-MIN(B:B))</f>
        <v>0.18995067446437425</v>
      </c>
      <c r="Q2806">
        <f>(C2806-AVERAGE(C:C))/(MAX(C:C)-MIN(C:C))</f>
        <v>0.21725845038728472</v>
      </c>
      <c r="R2806">
        <f>(D2806-AVERAGE(D:D))/(MAX(D:D)-MIN(D:D))</f>
        <v>9.740152071440418E-2</v>
      </c>
      <c r="S2806">
        <f>(E2806-AVERAGE(E:E))/(MAX(E:E)-MIN(E:E))</f>
        <v>-0.21638202619797711</v>
      </c>
      <c r="T2806">
        <f>(F2806-AVERAGE(F:F))/(MAX(F:F)-MIN(F:F))</f>
        <v>-0.16111519056304333</v>
      </c>
      <c r="U2806">
        <v>1</v>
      </c>
      <c r="V2806">
        <v>0</v>
      </c>
      <c r="W2806">
        <f>(J2806-AVERAGE(J:J))/(MAX(J:J)-MIN(J:J))</f>
        <v>0.37501274280415386</v>
      </c>
      <c r="X2806">
        <f>(K2806-AVERAGE(K:K))/(MAX(K:K)-MIN(K:K))</f>
        <v>9.9770104460288514E-2</v>
      </c>
      <c r="Y2806">
        <f>(L2806-AVERAGE(L:L))/(MAX(L:L)-MIN(L:L))</f>
        <v>0.4012828997084385</v>
      </c>
      <c r="Z2806" s="1">
        <v>10700</v>
      </c>
    </row>
    <row r="2807" spans="1:26" x14ac:dyDescent="0.2">
      <c r="A2807">
        <v>1</v>
      </c>
      <c r="B2807">
        <v>100</v>
      </c>
      <c r="C2807">
        <v>2</v>
      </c>
      <c r="D2807">
        <v>2</v>
      </c>
      <c r="E2807">
        <v>0</v>
      </c>
      <c r="F2807">
        <v>1</v>
      </c>
      <c r="G2807">
        <v>1</v>
      </c>
      <c r="H2807">
        <v>0</v>
      </c>
      <c r="I2807" s="1">
        <v>900</v>
      </c>
      <c r="J2807">
        <v>2000</v>
      </c>
      <c r="K2807" s="1">
        <v>63</v>
      </c>
      <c r="L2807" s="1">
        <v>26</v>
      </c>
      <c r="M2807" s="1">
        <v>2989</v>
      </c>
      <c r="O2807">
        <v>1</v>
      </c>
      <c r="P2807">
        <f>(B2807-AVERAGE(B:B))/(MAX(B:B)-MIN(B:B))</f>
        <v>-4.2607465070509477E-2</v>
      </c>
      <c r="Q2807">
        <f>(C2807-AVERAGE(C:C))/(MAX(C:C)-MIN(C:C))</f>
        <v>-6.8455835327000988E-2</v>
      </c>
      <c r="R2807">
        <f>(D2807-AVERAGE(D:D))/(MAX(D:D)-MIN(D:D))</f>
        <v>-4.5455622142738683E-2</v>
      </c>
      <c r="S2807">
        <f>(E2807-AVERAGE(E:E))/(MAX(E:E)-MIN(E:E))</f>
        <v>-0.21638202619797711</v>
      </c>
      <c r="T2807">
        <f>(F2807-AVERAGE(F:F))/(MAX(F:F)-MIN(F:F))</f>
        <v>-0.13254376199161474</v>
      </c>
      <c r="U2807">
        <v>1</v>
      </c>
      <c r="V2807">
        <v>0</v>
      </c>
      <c r="W2807">
        <f>(J2807-AVERAGE(J:J))/(MAX(J:J)-MIN(J:J))</f>
        <v>-0.15996668106415887</v>
      </c>
      <c r="X2807">
        <f>(K2807-AVERAGE(K:K))/(MAX(K:K)-MIN(K:K))</f>
        <v>-7.1979895539711486E-2</v>
      </c>
      <c r="Y2807">
        <f>(L2807-AVERAGE(L:L))/(MAX(L:L)-MIN(L:L))</f>
        <v>-0.13854010914111897</v>
      </c>
      <c r="Z2807" s="1">
        <v>2989</v>
      </c>
    </row>
    <row r="2808" spans="1:26" x14ac:dyDescent="0.2">
      <c r="A2808">
        <v>1</v>
      </c>
      <c r="B2808">
        <v>155</v>
      </c>
      <c r="C2808">
        <v>3</v>
      </c>
      <c r="D2808">
        <v>3</v>
      </c>
      <c r="E2808">
        <v>3</v>
      </c>
      <c r="F2808">
        <v>3</v>
      </c>
      <c r="G2808">
        <v>0</v>
      </c>
      <c r="H2808">
        <v>0</v>
      </c>
      <c r="I2808" s="1">
        <v>2035</v>
      </c>
      <c r="J2808">
        <v>7500</v>
      </c>
      <c r="K2808" s="1">
        <v>878</v>
      </c>
      <c r="L2808" s="1">
        <v>96</v>
      </c>
      <c r="M2808" s="1">
        <v>10510</v>
      </c>
      <c r="O2808">
        <v>1</v>
      </c>
      <c r="P2808">
        <f>(B2808-AVERAGE(B:B))/(MAX(B:B)-MIN(B:B))</f>
        <v>1.300426394870185E-2</v>
      </c>
      <c r="Q2808">
        <f>(C2808-AVERAGE(C:C))/(MAX(C:C)-MIN(C:C))</f>
        <v>7.4401307530141861E-2</v>
      </c>
      <c r="R2808">
        <f>(D2808-AVERAGE(D:D))/(MAX(D:D)-MIN(D:D))</f>
        <v>9.740152071440418E-2</v>
      </c>
      <c r="S2808">
        <f>(E2808-AVERAGE(E:E))/(MAX(E:E)-MIN(E:E))</f>
        <v>0.15861797380202289</v>
      </c>
      <c r="T2808">
        <f>(F2808-AVERAGE(F:F))/(MAX(F:F)-MIN(F:F))</f>
        <v>-7.5400904848757611E-2</v>
      </c>
      <c r="U2808">
        <v>0</v>
      </c>
      <c r="V2808">
        <v>0</v>
      </c>
      <c r="W2808">
        <f>(J2808-AVERAGE(J:J))/(MAX(J:J)-MIN(J:J))</f>
        <v>0.21726239986862575</v>
      </c>
      <c r="X2808">
        <f>(K2808-AVERAGE(K:K))/(MAX(K:K)-MIN(K:K))</f>
        <v>0.1317701044602885</v>
      </c>
      <c r="Y2808">
        <f>(L2808-AVERAGE(L:L))/(MAX(L:L)-MIN(L:L))</f>
        <v>0.17119440413321732</v>
      </c>
      <c r="Z2808" s="1">
        <v>10510</v>
      </c>
    </row>
    <row r="2809" spans="1:26" x14ac:dyDescent="0.2">
      <c r="A2809">
        <v>1</v>
      </c>
      <c r="B2809">
        <v>180</v>
      </c>
      <c r="C2809">
        <v>3</v>
      </c>
      <c r="D2809">
        <v>3</v>
      </c>
      <c r="E2809">
        <v>1</v>
      </c>
      <c r="F2809">
        <v>0</v>
      </c>
      <c r="G2809">
        <v>1</v>
      </c>
      <c r="H2809">
        <v>1</v>
      </c>
      <c r="I2809" s="1">
        <v>1400</v>
      </c>
      <c r="J2809">
        <v>6800</v>
      </c>
      <c r="K2809" s="1">
        <v>0</v>
      </c>
      <c r="L2809" s="1">
        <v>87</v>
      </c>
      <c r="M2809" s="1">
        <v>8287</v>
      </c>
      <c r="O2809">
        <v>1</v>
      </c>
      <c r="P2809">
        <f>(B2809-AVERAGE(B:B))/(MAX(B:B)-MIN(B:B))</f>
        <v>3.8282322593797907E-2</v>
      </c>
      <c r="Q2809">
        <f>(C2809-AVERAGE(C:C))/(MAX(C:C)-MIN(C:C))</f>
        <v>7.4401307530141861E-2</v>
      </c>
      <c r="R2809">
        <f>(D2809-AVERAGE(D:D))/(MAX(D:D)-MIN(D:D))</f>
        <v>9.740152071440418E-2</v>
      </c>
      <c r="S2809">
        <f>(E2809-AVERAGE(E:E))/(MAX(E:E)-MIN(E:E))</f>
        <v>-9.1382026197977112E-2</v>
      </c>
      <c r="T2809">
        <f>(F2809-AVERAGE(F:F))/(MAX(F:F)-MIN(F:F))</f>
        <v>-0.16111519056304333</v>
      </c>
      <c r="U2809">
        <v>1</v>
      </c>
      <c r="V2809">
        <v>1</v>
      </c>
      <c r="W2809">
        <f>(J2809-AVERAGE(J:J))/(MAX(J:J)-MIN(J:J))</f>
        <v>0.1692514259317259</v>
      </c>
      <c r="X2809">
        <f>(K2809-AVERAGE(K:K))/(MAX(K:K)-MIN(K:K))</f>
        <v>-8.7729895539711486E-2</v>
      </c>
      <c r="Y2809">
        <f>(L2809-AVERAGE(L:L))/(MAX(L:L)-MIN(L:L))</f>
        <v>0.13137139528365979</v>
      </c>
      <c r="Z2809" s="1">
        <v>8287</v>
      </c>
    </row>
    <row r="2810" spans="1:26" x14ac:dyDescent="0.2">
      <c r="A2810">
        <v>1</v>
      </c>
      <c r="B2810">
        <v>46</v>
      </c>
      <c r="C2810">
        <v>1</v>
      </c>
      <c r="D2810">
        <v>1</v>
      </c>
      <c r="E2810">
        <v>1</v>
      </c>
      <c r="F2810">
        <v>9</v>
      </c>
      <c r="G2810">
        <v>1</v>
      </c>
      <c r="H2810">
        <v>0</v>
      </c>
      <c r="I2810" s="1">
        <v>500</v>
      </c>
      <c r="J2810">
        <v>2200</v>
      </c>
      <c r="K2810" s="1">
        <v>35</v>
      </c>
      <c r="L2810" s="1">
        <v>28</v>
      </c>
      <c r="M2810" s="1">
        <v>2763</v>
      </c>
      <c r="O2810">
        <v>1</v>
      </c>
      <c r="P2810">
        <f>(B2810-AVERAGE(B:B))/(MAX(B:B)-MIN(B:B))</f>
        <v>-9.7208071743916963E-2</v>
      </c>
      <c r="Q2810">
        <f>(C2810-AVERAGE(C:C))/(MAX(C:C)-MIN(C:C))</f>
        <v>-0.21131297818414385</v>
      </c>
      <c r="R2810">
        <f>(D2810-AVERAGE(D:D))/(MAX(D:D)-MIN(D:D))</f>
        <v>-0.18831276499988153</v>
      </c>
      <c r="S2810">
        <f>(E2810-AVERAGE(E:E))/(MAX(E:E)-MIN(E:E))</f>
        <v>-9.1382026197977112E-2</v>
      </c>
      <c r="T2810">
        <f>(F2810-AVERAGE(F:F))/(MAX(F:F)-MIN(F:F))</f>
        <v>9.602766657981382E-2</v>
      </c>
      <c r="U2810">
        <v>1</v>
      </c>
      <c r="V2810">
        <v>0</v>
      </c>
      <c r="W2810">
        <f>(J2810-AVERAGE(J:J))/(MAX(J:J)-MIN(J:J))</f>
        <v>-0.14624925993933036</v>
      </c>
      <c r="X2810">
        <f>(K2810-AVERAGE(K:K))/(MAX(K:K)-MIN(K:K))</f>
        <v>-7.8979895539711492E-2</v>
      </c>
      <c r="Y2810">
        <f>(L2810-AVERAGE(L:L))/(MAX(L:L)-MIN(L:L))</f>
        <v>-0.12969055161899509</v>
      </c>
      <c r="Z2810" s="1">
        <v>2763</v>
      </c>
    </row>
    <row r="2811" spans="1:26" x14ac:dyDescent="0.2">
      <c r="A2811">
        <v>1</v>
      </c>
      <c r="B2811">
        <v>168</v>
      </c>
      <c r="C2811">
        <v>3</v>
      </c>
      <c r="D2811">
        <v>4</v>
      </c>
      <c r="E2811">
        <v>3</v>
      </c>
      <c r="F2811">
        <v>10</v>
      </c>
      <c r="G2811">
        <v>1</v>
      </c>
      <c r="H2811">
        <v>1</v>
      </c>
      <c r="I2811" s="1">
        <v>1900</v>
      </c>
      <c r="J2811">
        <v>7300</v>
      </c>
      <c r="K2811" s="1">
        <v>1000</v>
      </c>
      <c r="L2811" s="1">
        <v>93</v>
      </c>
      <c r="M2811" s="1">
        <v>10290</v>
      </c>
      <c r="O2811">
        <v>1</v>
      </c>
      <c r="P2811">
        <f>(B2811-AVERAGE(B:B))/(MAX(B:B)-MIN(B:B))</f>
        <v>2.6148854444151801E-2</v>
      </c>
      <c r="Q2811">
        <f>(C2811-AVERAGE(C:C))/(MAX(C:C)-MIN(C:C))</f>
        <v>7.4401307530141861E-2</v>
      </c>
      <c r="R2811">
        <f>(D2811-AVERAGE(D:D))/(MAX(D:D)-MIN(D:D))</f>
        <v>0.24025866357154704</v>
      </c>
      <c r="S2811">
        <f>(E2811-AVERAGE(E:E))/(MAX(E:E)-MIN(E:E))</f>
        <v>0.15861797380202289</v>
      </c>
      <c r="T2811">
        <f>(F2811-AVERAGE(F:F))/(MAX(F:F)-MIN(F:F))</f>
        <v>0.1245990951512424</v>
      </c>
      <c r="U2811">
        <v>1</v>
      </c>
      <c r="V2811">
        <v>1</v>
      </c>
      <c r="W2811">
        <f>(J2811-AVERAGE(J:J))/(MAX(J:J)-MIN(J:J))</f>
        <v>0.20354497874379721</v>
      </c>
      <c r="X2811">
        <f>(K2811-AVERAGE(K:K))/(MAX(K:K)-MIN(K:K))</f>
        <v>0.1622701044602885</v>
      </c>
      <c r="Y2811">
        <f>(L2811-AVERAGE(L:L))/(MAX(L:L)-MIN(L:L))</f>
        <v>0.15792006785003146</v>
      </c>
      <c r="Z2811" s="1">
        <v>10290</v>
      </c>
    </row>
    <row r="2812" spans="1:26" x14ac:dyDescent="0.2">
      <c r="A2812">
        <v>1</v>
      </c>
      <c r="B2812">
        <v>140</v>
      </c>
      <c r="C2812">
        <v>3</v>
      </c>
      <c r="D2812">
        <v>2</v>
      </c>
      <c r="E2812">
        <v>1</v>
      </c>
      <c r="F2812">
        <v>8</v>
      </c>
      <c r="G2812">
        <v>0</v>
      </c>
      <c r="H2812">
        <v>0</v>
      </c>
      <c r="I2812" s="1">
        <v>1500</v>
      </c>
      <c r="J2812">
        <v>4000</v>
      </c>
      <c r="K2812" s="1">
        <v>217</v>
      </c>
      <c r="L2812" s="1">
        <v>51</v>
      </c>
      <c r="M2812" s="1">
        <v>5768</v>
      </c>
      <c r="O2812">
        <v>1</v>
      </c>
      <c r="P2812">
        <f>(B2812-AVERAGE(B:B))/(MAX(B:B)-MIN(B:B))</f>
        <v>-2.1625712383557833E-3</v>
      </c>
      <c r="Q2812">
        <f>(C2812-AVERAGE(C:C))/(MAX(C:C)-MIN(C:C))</f>
        <v>7.4401307530141861E-2</v>
      </c>
      <c r="R2812">
        <f>(D2812-AVERAGE(D:D))/(MAX(D:D)-MIN(D:D))</f>
        <v>-4.5455622142738683E-2</v>
      </c>
      <c r="S2812">
        <f>(E2812-AVERAGE(E:E))/(MAX(E:E)-MIN(E:E))</f>
        <v>-9.1382026197977112E-2</v>
      </c>
      <c r="T2812">
        <f>(F2812-AVERAGE(F:F))/(MAX(F:F)-MIN(F:F))</f>
        <v>6.7456238008385253E-2</v>
      </c>
      <c r="U2812">
        <v>0</v>
      </c>
      <c r="V2812">
        <v>0</v>
      </c>
      <c r="W2812">
        <f>(J2812-AVERAGE(J:J))/(MAX(J:J)-MIN(J:J))</f>
        <v>-2.2792469815873562E-2</v>
      </c>
      <c r="X2812">
        <f>(K2812-AVERAGE(K:K))/(MAX(K:K)-MIN(K:K))</f>
        <v>-3.3479895539711493E-2</v>
      </c>
      <c r="Y2812">
        <f>(L2812-AVERAGE(L:L))/(MAX(L:L)-MIN(L:L))</f>
        <v>-2.7920640114570301E-2</v>
      </c>
      <c r="Z2812" s="1">
        <v>5768</v>
      </c>
    </row>
    <row r="2813" spans="1:26" x14ac:dyDescent="0.2">
      <c r="A2813">
        <v>1</v>
      </c>
      <c r="B2813">
        <v>120</v>
      </c>
      <c r="C2813">
        <v>3</v>
      </c>
      <c r="D2813">
        <v>2</v>
      </c>
      <c r="E2813">
        <v>2</v>
      </c>
      <c r="F2813">
        <v>0</v>
      </c>
      <c r="G2813">
        <v>1</v>
      </c>
      <c r="H2813">
        <v>0</v>
      </c>
      <c r="I2813" s="1">
        <v>0</v>
      </c>
      <c r="J2813">
        <v>5000</v>
      </c>
      <c r="K2813" s="1">
        <v>250</v>
      </c>
      <c r="L2813" s="1">
        <v>76</v>
      </c>
      <c r="M2813" s="1">
        <v>5326</v>
      </c>
      <c r="O2813">
        <v>1</v>
      </c>
      <c r="P2813">
        <f>(B2813-AVERAGE(B:B))/(MAX(B:B)-MIN(B:B))</f>
        <v>-2.2385018154432629E-2</v>
      </c>
      <c r="Q2813">
        <f>(C2813-AVERAGE(C:C))/(MAX(C:C)-MIN(C:C))</f>
        <v>7.4401307530141861E-2</v>
      </c>
      <c r="R2813">
        <f>(D2813-AVERAGE(D:D))/(MAX(D:D)-MIN(D:D))</f>
        <v>-4.5455622142738683E-2</v>
      </c>
      <c r="S2813">
        <f>(E2813-AVERAGE(E:E))/(MAX(E:E)-MIN(E:E))</f>
        <v>3.3617973802022888E-2</v>
      </c>
      <c r="T2813">
        <f>(F2813-AVERAGE(F:F))/(MAX(F:F)-MIN(F:F))</f>
        <v>-0.16111519056304333</v>
      </c>
      <c r="U2813">
        <v>1</v>
      </c>
      <c r="V2813">
        <v>0</v>
      </c>
      <c r="W2813">
        <f>(J2813-AVERAGE(J:J))/(MAX(J:J)-MIN(J:J))</f>
        <v>4.5794635808269098E-2</v>
      </c>
      <c r="X2813">
        <f>(K2813-AVERAGE(K:K))/(MAX(K:K)-MIN(K:K))</f>
        <v>-2.5229895539711493E-2</v>
      </c>
      <c r="Y2813">
        <f>(L2813-AVERAGE(L:L))/(MAX(L:L)-MIN(L:L))</f>
        <v>8.269882891197837E-2</v>
      </c>
      <c r="Z2813" s="1">
        <v>5326</v>
      </c>
    </row>
    <row r="2814" spans="1:26" x14ac:dyDescent="0.2">
      <c r="A2814">
        <v>0</v>
      </c>
      <c r="B2814">
        <v>100</v>
      </c>
      <c r="C2814">
        <v>3</v>
      </c>
      <c r="D2814">
        <v>2</v>
      </c>
      <c r="E2814">
        <v>0</v>
      </c>
      <c r="F2814">
        <v>2</v>
      </c>
      <c r="G2814">
        <v>0</v>
      </c>
      <c r="H2814">
        <v>0</v>
      </c>
      <c r="I2814" s="1">
        <v>815</v>
      </c>
      <c r="J2814">
        <v>808</v>
      </c>
      <c r="K2814" s="1">
        <v>81</v>
      </c>
      <c r="L2814" s="1">
        <v>11</v>
      </c>
      <c r="M2814" s="1">
        <v>1715</v>
      </c>
      <c r="O2814">
        <v>0</v>
      </c>
      <c r="P2814">
        <f>(B2814-AVERAGE(B:B))/(MAX(B:B)-MIN(B:B))</f>
        <v>-4.2607465070509477E-2</v>
      </c>
      <c r="Q2814">
        <f>(C2814-AVERAGE(C:C))/(MAX(C:C)-MIN(C:C))</f>
        <v>7.4401307530141861E-2</v>
      </c>
      <c r="R2814">
        <f>(D2814-AVERAGE(D:D))/(MAX(D:D)-MIN(D:D))</f>
        <v>-4.5455622142738683E-2</v>
      </c>
      <c r="S2814">
        <f>(E2814-AVERAGE(E:E))/(MAX(E:E)-MIN(E:E))</f>
        <v>-0.21638202619797711</v>
      </c>
      <c r="T2814">
        <f>(F2814-AVERAGE(F:F))/(MAX(F:F)-MIN(F:F))</f>
        <v>-0.10397233342018618</v>
      </c>
      <c r="U2814">
        <v>0</v>
      </c>
      <c r="V2814">
        <v>0</v>
      </c>
      <c r="W2814">
        <f>(J2814-AVERAGE(J:J))/(MAX(J:J)-MIN(J:J))</f>
        <v>-0.24172251096813693</v>
      </c>
      <c r="X2814">
        <f>(K2814-AVERAGE(K:K))/(MAX(K:K)-MIN(K:K))</f>
        <v>-6.7479895539711496E-2</v>
      </c>
      <c r="Y2814">
        <f>(L2814-AVERAGE(L:L))/(MAX(L:L)-MIN(L:L))</f>
        <v>-0.20491179055704817</v>
      </c>
      <c r="Z2814" s="1">
        <v>1715</v>
      </c>
    </row>
    <row r="2815" spans="1:26" x14ac:dyDescent="0.2">
      <c r="A2815">
        <v>1</v>
      </c>
      <c r="B2815">
        <v>260</v>
      </c>
      <c r="C2815">
        <v>3</v>
      </c>
      <c r="D2815">
        <v>4</v>
      </c>
      <c r="E2815">
        <v>3</v>
      </c>
      <c r="F2815">
        <v>0</v>
      </c>
      <c r="G2815">
        <v>1</v>
      </c>
      <c r="H2815">
        <v>0</v>
      </c>
      <c r="I2815" s="1">
        <v>0</v>
      </c>
      <c r="J2815">
        <v>5000</v>
      </c>
      <c r="K2815" s="1">
        <v>393</v>
      </c>
      <c r="L2815" s="1">
        <v>47</v>
      </c>
      <c r="M2815" s="1">
        <v>5440</v>
      </c>
      <c r="O2815">
        <v>1</v>
      </c>
      <c r="P2815">
        <f>(B2815-AVERAGE(B:B))/(MAX(B:B)-MIN(B:B))</f>
        <v>0.11917211025810528</v>
      </c>
      <c r="Q2815">
        <f>(C2815-AVERAGE(C:C))/(MAX(C:C)-MIN(C:C))</f>
        <v>7.4401307530141861E-2</v>
      </c>
      <c r="R2815">
        <f>(D2815-AVERAGE(D:D))/(MAX(D:D)-MIN(D:D))</f>
        <v>0.24025866357154704</v>
      </c>
      <c r="S2815">
        <f>(E2815-AVERAGE(E:E))/(MAX(E:E)-MIN(E:E))</f>
        <v>0.15861797380202289</v>
      </c>
      <c r="T2815">
        <f>(F2815-AVERAGE(F:F))/(MAX(F:F)-MIN(F:F))</f>
        <v>-0.16111519056304333</v>
      </c>
      <c r="U2815">
        <v>1</v>
      </c>
      <c r="V2815">
        <v>0</v>
      </c>
      <c r="W2815">
        <f>(J2815-AVERAGE(J:J))/(MAX(J:J)-MIN(J:J))</f>
        <v>4.5794635808269098E-2</v>
      </c>
      <c r="X2815">
        <f>(K2815-AVERAGE(K:K))/(MAX(K:K)-MIN(K:K))</f>
        <v>1.0520104460288508E-2</v>
      </c>
      <c r="Y2815">
        <f>(L2815-AVERAGE(L:L))/(MAX(L:L)-MIN(L:L))</f>
        <v>-4.5619755158818089E-2</v>
      </c>
      <c r="Z2815" s="1">
        <v>5440</v>
      </c>
    </row>
    <row r="2816" spans="1:26" x14ac:dyDescent="0.2">
      <c r="A2816">
        <v>1</v>
      </c>
      <c r="B2816">
        <v>40</v>
      </c>
      <c r="C2816">
        <v>1</v>
      </c>
      <c r="D2816">
        <v>1</v>
      </c>
      <c r="E2816">
        <v>0</v>
      </c>
      <c r="F2816">
        <v>0</v>
      </c>
      <c r="G2816">
        <v>1</v>
      </c>
      <c r="H2816">
        <v>0</v>
      </c>
      <c r="I2816" s="1">
        <v>0</v>
      </c>
      <c r="J2816">
        <v>650</v>
      </c>
      <c r="K2816" s="1">
        <v>17</v>
      </c>
      <c r="L2816" s="1">
        <v>10</v>
      </c>
      <c r="M2816" s="1">
        <v>677</v>
      </c>
      <c r="O2816">
        <v>1</v>
      </c>
      <c r="P2816">
        <f>(B2816-AVERAGE(B:B))/(MAX(B:B)-MIN(B:B))</f>
        <v>-0.10327480581874</v>
      </c>
      <c r="Q2816">
        <f>(C2816-AVERAGE(C:C))/(MAX(C:C)-MIN(C:C))</f>
        <v>-0.21131297818414385</v>
      </c>
      <c r="R2816">
        <f>(D2816-AVERAGE(D:D))/(MAX(D:D)-MIN(D:D))</f>
        <v>-0.18831276499988153</v>
      </c>
      <c r="S2816">
        <f>(E2816-AVERAGE(E:E))/(MAX(E:E)-MIN(E:E))</f>
        <v>-0.21638202619797711</v>
      </c>
      <c r="T2816">
        <f>(F2816-AVERAGE(F:F))/(MAX(F:F)-MIN(F:F))</f>
        <v>-0.16111519056304333</v>
      </c>
      <c r="U2816">
        <v>1</v>
      </c>
      <c r="V2816">
        <v>0</v>
      </c>
      <c r="W2816">
        <f>(J2816-AVERAGE(J:J))/(MAX(J:J)-MIN(J:J))</f>
        <v>-0.25255927365675146</v>
      </c>
      <c r="X2816">
        <f>(K2816-AVERAGE(K:K))/(MAX(K:K)-MIN(K:K))</f>
        <v>-8.3479895539711496E-2</v>
      </c>
      <c r="Y2816">
        <f>(L2816-AVERAGE(L:L))/(MAX(L:L)-MIN(L:L))</f>
        <v>-0.20933656931811012</v>
      </c>
      <c r="Z2816" s="1">
        <v>677</v>
      </c>
    </row>
    <row r="2817" spans="1:26" x14ac:dyDescent="0.2">
      <c r="A2817">
        <v>1</v>
      </c>
      <c r="B2817">
        <v>80</v>
      </c>
      <c r="C2817">
        <v>2</v>
      </c>
      <c r="D2817">
        <v>2</v>
      </c>
      <c r="E2817">
        <v>1</v>
      </c>
      <c r="F2817">
        <v>4</v>
      </c>
      <c r="G2817">
        <v>1</v>
      </c>
      <c r="H2817">
        <v>0</v>
      </c>
      <c r="I2817" s="1">
        <v>800</v>
      </c>
      <c r="J2817">
        <v>3647</v>
      </c>
      <c r="K2817" s="1">
        <v>157</v>
      </c>
      <c r="L2817" s="1">
        <v>47</v>
      </c>
      <c r="M2817" s="1">
        <v>4651</v>
      </c>
      <c r="O2817">
        <v>1</v>
      </c>
      <c r="P2817">
        <f>(B2817-AVERAGE(B:B))/(MAX(B:B)-MIN(B:B))</f>
        <v>-6.2829911986586315E-2</v>
      </c>
      <c r="Q2817">
        <f>(C2817-AVERAGE(C:C))/(MAX(C:C)-MIN(C:C))</f>
        <v>-6.8455835327000988E-2</v>
      </c>
      <c r="R2817">
        <f>(D2817-AVERAGE(D:D))/(MAX(D:D)-MIN(D:D))</f>
        <v>-4.5455622142738683E-2</v>
      </c>
      <c r="S2817">
        <f>(E2817-AVERAGE(E:E))/(MAX(E:E)-MIN(E:E))</f>
        <v>-9.1382026197977112E-2</v>
      </c>
      <c r="T2817">
        <f>(F2817-AVERAGE(F:F))/(MAX(F:F)-MIN(F:F))</f>
        <v>-4.682947627732903E-2</v>
      </c>
      <c r="U2817">
        <v>1</v>
      </c>
      <c r="V2817">
        <v>0</v>
      </c>
      <c r="W2817">
        <f>(J2817-AVERAGE(J:J))/(MAX(J:J)-MIN(J:J))</f>
        <v>-4.700371810119592E-2</v>
      </c>
      <c r="X2817">
        <f>(K2817-AVERAGE(K:K))/(MAX(K:K)-MIN(K:K))</f>
        <v>-4.8479895539711493E-2</v>
      </c>
      <c r="Y2817">
        <f>(L2817-AVERAGE(L:L))/(MAX(L:L)-MIN(L:L))</f>
        <v>-4.5619755158818089E-2</v>
      </c>
      <c r="Z2817" s="1">
        <v>4651</v>
      </c>
    </row>
    <row r="2818" spans="1:26" x14ac:dyDescent="0.2">
      <c r="A2818">
        <v>1</v>
      </c>
      <c r="B2818">
        <v>200</v>
      </c>
      <c r="C2818">
        <v>3</v>
      </c>
      <c r="D2818">
        <v>5</v>
      </c>
      <c r="E2818">
        <v>3</v>
      </c>
      <c r="F2818">
        <v>0</v>
      </c>
      <c r="G2818">
        <v>1</v>
      </c>
      <c r="H2818">
        <v>0</v>
      </c>
      <c r="I2818" s="1">
        <v>0</v>
      </c>
      <c r="J2818">
        <v>2950</v>
      </c>
      <c r="K2818" s="1">
        <v>250</v>
      </c>
      <c r="L2818" s="1">
        <v>45</v>
      </c>
      <c r="M2818" s="1">
        <v>3245</v>
      </c>
      <c r="O2818">
        <v>1</v>
      </c>
      <c r="P2818">
        <f>(B2818-AVERAGE(B:B))/(MAX(B:B)-MIN(B:B))</f>
        <v>5.8504769509874752E-2</v>
      </c>
      <c r="Q2818">
        <f>(C2818-AVERAGE(C:C))/(MAX(C:C)-MIN(C:C))</f>
        <v>7.4401307530141861E-2</v>
      </c>
      <c r="R2818">
        <f>(D2818-AVERAGE(D:D))/(MAX(D:D)-MIN(D:D))</f>
        <v>0.38311580642868986</v>
      </c>
      <c r="S2818">
        <f>(E2818-AVERAGE(E:E))/(MAX(E:E)-MIN(E:E))</f>
        <v>0.15861797380202289</v>
      </c>
      <c r="T2818">
        <f>(F2818-AVERAGE(F:F))/(MAX(F:F)-MIN(F:F))</f>
        <v>-0.16111519056304333</v>
      </c>
      <c r="U2818">
        <v>1</v>
      </c>
      <c r="V2818">
        <v>0</v>
      </c>
      <c r="W2818">
        <f>(J2818-AVERAGE(J:J))/(MAX(J:J)-MIN(J:J))</f>
        <v>-9.4808930721223358E-2</v>
      </c>
      <c r="X2818">
        <f>(K2818-AVERAGE(K:K))/(MAX(K:K)-MIN(K:K))</f>
        <v>-2.5229895539711493E-2</v>
      </c>
      <c r="Y2818">
        <f>(L2818-AVERAGE(L:L))/(MAX(L:L)-MIN(L:L))</f>
        <v>-5.4469312680941982E-2</v>
      </c>
      <c r="Z2818" s="1">
        <v>3245</v>
      </c>
    </row>
    <row r="2819" spans="1:26" x14ac:dyDescent="0.2">
      <c r="A2819">
        <v>1</v>
      </c>
      <c r="B2819">
        <v>75</v>
      </c>
      <c r="C2819">
        <v>3</v>
      </c>
      <c r="D2819">
        <v>1</v>
      </c>
      <c r="E2819">
        <v>1</v>
      </c>
      <c r="F2819">
        <v>8</v>
      </c>
      <c r="G2819">
        <v>0</v>
      </c>
      <c r="H2819">
        <v>0</v>
      </c>
      <c r="I2819" s="1">
        <v>980</v>
      </c>
      <c r="J2819">
        <v>2350</v>
      </c>
      <c r="K2819" s="1">
        <v>99</v>
      </c>
      <c r="L2819" s="1">
        <v>30</v>
      </c>
      <c r="M2819" s="1">
        <v>3459</v>
      </c>
      <c r="O2819">
        <v>1</v>
      </c>
      <c r="P2819">
        <f>(B2819-AVERAGE(B:B))/(MAX(B:B)-MIN(B:B))</f>
        <v>-6.7885523715605536E-2</v>
      </c>
      <c r="Q2819">
        <f>(C2819-AVERAGE(C:C))/(MAX(C:C)-MIN(C:C))</f>
        <v>7.4401307530141861E-2</v>
      </c>
      <c r="R2819">
        <f>(D2819-AVERAGE(D:D))/(MAX(D:D)-MIN(D:D))</f>
        <v>-0.18831276499988153</v>
      </c>
      <c r="S2819">
        <f>(E2819-AVERAGE(E:E))/(MAX(E:E)-MIN(E:E))</f>
        <v>-9.1382026197977112E-2</v>
      </c>
      <c r="T2819">
        <f>(F2819-AVERAGE(F:F))/(MAX(F:F)-MIN(F:F))</f>
        <v>6.7456238008385253E-2</v>
      </c>
      <c r="U2819">
        <v>0</v>
      </c>
      <c r="V2819">
        <v>0</v>
      </c>
      <c r="W2819">
        <f>(J2819-AVERAGE(J:J))/(MAX(J:J)-MIN(J:J))</f>
        <v>-0.13596119409570895</v>
      </c>
      <c r="X2819">
        <f>(K2819-AVERAGE(K:K))/(MAX(K:K)-MIN(K:K))</f>
        <v>-6.2979895539711492E-2</v>
      </c>
      <c r="Y2819">
        <f>(L2819-AVERAGE(L:L))/(MAX(L:L)-MIN(L:L))</f>
        <v>-0.12084099409687118</v>
      </c>
      <c r="Z2819" s="1">
        <v>3459</v>
      </c>
    </row>
    <row r="2820" spans="1:26" x14ac:dyDescent="0.2">
      <c r="A2820">
        <v>1</v>
      </c>
      <c r="B2820">
        <v>360</v>
      </c>
      <c r="C2820">
        <v>4</v>
      </c>
      <c r="D2820">
        <v>5</v>
      </c>
      <c r="E2820">
        <v>4</v>
      </c>
      <c r="F2820">
        <v>2</v>
      </c>
      <c r="G2820">
        <v>1</v>
      </c>
      <c r="H2820">
        <v>1</v>
      </c>
      <c r="I2820" s="1">
        <v>5420</v>
      </c>
      <c r="J2820">
        <v>12750</v>
      </c>
      <c r="K2820" s="1">
        <v>2779</v>
      </c>
      <c r="L2820" s="1">
        <v>162</v>
      </c>
      <c r="M2820" s="1">
        <v>21110</v>
      </c>
      <c r="O2820">
        <v>1</v>
      </c>
      <c r="P2820">
        <f>(B2820-AVERAGE(B:B))/(MAX(B:B)-MIN(B:B))</f>
        <v>0.22028434483848952</v>
      </c>
      <c r="Q2820">
        <f>(C2820-AVERAGE(C:C))/(MAX(C:C)-MIN(C:C))</f>
        <v>0.21725845038728472</v>
      </c>
      <c r="R2820">
        <f>(D2820-AVERAGE(D:D))/(MAX(D:D)-MIN(D:D))</f>
        <v>0.38311580642868986</v>
      </c>
      <c r="S2820">
        <f>(E2820-AVERAGE(E:E))/(MAX(E:E)-MIN(E:E))</f>
        <v>0.28361797380202292</v>
      </c>
      <c r="T2820">
        <f>(F2820-AVERAGE(F:F))/(MAX(F:F)-MIN(F:F))</f>
        <v>-0.10397233342018618</v>
      </c>
      <c r="U2820">
        <v>1</v>
      </c>
      <c r="V2820">
        <v>1</v>
      </c>
      <c r="W2820">
        <f>(J2820-AVERAGE(J:J))/(MAX(J:J)-MIN(J:J))</f>
        <v>0.57734470439537477</v>
      </c>
      <c r="X2820">
        <f>(K2820-AVERAGE(K:K))/(MAX(K:K)-MIN(K:K))</f>
        <v>0.60702010446028853</v>
      </c>
      <c r="Y2820">
        <f>(L2820-AVERAGE(L:L))/(MAX(L:L)-MIN(L:L))</f>
        <v>0.4632298023633058</v>
      </c>
      <c r="Z2820" s="1">
        <v>21110</v>
      </c>
    </row>
    <row r="2821" spans="1:26" x14ac:dyDescent="0.2">
      <c r="A2821">
        <v>1</v>
      </c>
      <c r="B2821">
        <v>270</v>
      </c>
      <c r="C2821">
        <v>3</v>
      </c>
      <c r="D2821">
        <v>2</v>
      </c>
      <c r="E2821">
        <v>2</v>
      </c>
      <c r="F2821">
        <v>15</v>
      </c>
      <c r="G2821">
        <v>1</v>
      </c>
      <c r="H2821">
        <v>0</v>
      </c>
      <c r="I2821" s="1">
        <v>2168</v>
      </c>
      <c r="J2821">
        <v>10000</v>
      </c>
      <c r="K2821" s="1">
        <v>407</v>
      </c>
      <c r="L2821" s="1">
        <v>127</v>
      </c>
      <c r="M2821" s="1">
        <v>12700</v>
      </c>
      <c r="O2821">
        <v>1</v>
      </c>
      <c r="P2821">
        <f>(B2821-AVERAGE(B:B))/(MAX(B:B)-MIN(B:B))</f>
        <v>0.1292833337161437</v>
      </c>
      <c r="Q2821">
        <f>(C2821-AVERAGE(C:C))/(MAX(C:C)-MIN(C:C))</f>
        <v>7.4401307530141861E-2</v>
      </c>
      <c r="R2821">
        <f>(D2821-AVERAGE(D:D))/(MAX(D:D)-MIN(D:D))</f>
        <v>-4.5455622142738683E-2</v>
      </c>
      <c r="S2821">
        <f>(E2821-AVERAGE(E:E))/(MAX(E:E)-MIN(E:E))</f>
        <v>3.3617973802022888E-2</v>
      </c>
      <c r="T2821">
        <f>(F2821-AVERAGE(F:F))/(MAX(F:F)-MIN(F:F))</f>
        <v>0.26745623800838531</v>
      </c>
      <c r="U2821">
        <v>1</v>
      </c>
      <c r="V2821">
        <v>0</v>
      </c>
      <c r="W2821">
        <f>(J2821-AVERAGE(J:J))/(MAX(J:J)-MIN(J:J))</f>
        <v>0.38873016392898241</v>
      </c>
      <c r="X2821">
        <f>(K2821-AVERAGE(K:K))/(MAX(K:K)-MIN(K:K))</f>
        <v>1.4020104460288507E-2</v>
      </c>
      <c r="Y2821">
        <f>(L2821-AVERAGE(L:L))/(MAX(L:L)-MIN(L:L))</f>
        <v>0.30836254572613764</v>
      </c>
      <c r="Z2821" s="1">
        <v>12700</v>
      </c>
    </row>
    <row r="2822" spans="1:26" x14ac:dyDescent="0.2">
      <c r="A2822">
        <v>0</v>
      </c>
      <c r="B2822">
        <v>45</v>
      </c>
      <c r="C2822">
        <v>1</v>
      </c>
      <c r="D2822">
        <v>1</v>
      </c>
      <c r="E2822">
        <v>0</v>
      </c>
      <c r="F2822">
        <v>0</v>
      </c>
      <c r="G2822">
        <v>0</v>
      </c>
      <c r="H2822">
        <v>0</v>
      </c>
      <c r="I2822" s="1">
        <v>0</v>
      </c>
      <c r="J2822">
        <v>700</v>
      </c>
      <c r="K2822" s="1">
        <v>25</v>
      </c>
      <c r="L2822" s="1">
        <v>11</v>
      </c>
      <c r="M2822" s="1">
        <v>736</v>
      </c>
      <c r="O2822">
        <v>0</v>
      </c>
      <c r="P2822">
        <f>(B2822-AVERAGE(B:B))/(MAX(B:B)-MIN(B:B))</f>
        <v>-9.8219194089720796E-2</v>
      </c>
      <c r="Q2822">
        <f>(C2822-AVERAGE(C:C))/(MAX(C:C)-MIN(C:C))</f>
        <v>-0.21131297818414385</v>
      </c>
      <c r="R2822">
        <f>(D2822-AVERAGE(D:D))/(MAX(D:D)-MIN(D:D))</f>
        <v>-0.18831276499988153</v>
      </c>
      <c r="S2822">
        <f>(E2822-AVERAGE(E:E))/(MAX(E:E)-MIN(E:E))</f>
        <v>-0.21638202619797711</v>
      </c>
      <c r="T2822">
        <f>(F2822-AVERAGE(F:F))/(MAX(F:F)-MIN(F:F))</f>
        <v>-0.16111519056304333</v>
      </c>
      <c r="U2822">
        <v>0</v>
      </c>
      <c r="V2822">
        <v>0</v>
      </c>
      <c r="W2822">
        <f>(J2822-AVERAGE(J:J))/(MAX(J:J)-MIN(J:J))</f>
        <v>-0.24912991837554435</v>
      </c>
      <c r="X2822">
        <f>(K2822-AVERAGE(K:K))/(MAX(K:K)-MIN(K:K))</f>
        <v>-8.1479895539711494E-2</v>
      </c>
      <c r="Y2822">
        <f>(L2822-AVERAGE(L:L))/(MAX(L:L)-MIN(L:L))</f>
        <v>-0.20491179055704817</v>
      </c>
      <c r="Z2822" s="1">
        <v>736</v>
      </c>
    </row>
    <row r="2823" spans="1:26" x14ac:dyDescent="0.2">
      <c r="A2823">
        <v>1</v>
      </c>
      <c r="B2823">
        <v>177</v>
      </c>
      <c r="C2823">
        <v>3</v>
      </c>
      <c r="D2823">
        <v>3</v>
      </c>
      <c r="E2823">
        <v>3</v>
      </c>
      <c r="F2823">
        <v>4</v>
      </c>
      <c r="G2823">
        <v>0</v>
      </c>
      <c r="H2823">
        <v>0</v>
      </c>
      <c r="I2823" s="1">
        <v>4500</v>
      </c>
      <c r="J2823">
        <v>8500</v>
      </c>
      <c r="K2823" s="1">
        <v>1250</v>
      </c>
      <c r="L2823" s="1">
        <v>108</v>
      </c>
      <c r="M2823" s="1">
        <v>14360</v>
      </c>
      <c r="O2823">
        <v>1</v>
      </c>
      <c r="P2823">
        <f>(B2823-AVERAGE(B:B))/(MAX(B:B)-MIN(B:B))</f>
        <v>3.524895555638638E-2</v>
      </c>
      <c r="Q2823">
        <f>(C2823-AVERAGE(C:C))/(MAX(C:C)-MIN(C:C))</f>
        <v>7.4401307530141861E-2</v>
      </c>
      <c r="R2823">
        <f>(D2823-AVERAGE(D:D))/(MAX(D:D)-MIN(D:D))</f>
        <v>9.740152071440418E-2</v>
      </c>
      <c r="S2823">
        <f>(E2823-AVERAGE(E:E))/(MAX(E:E)-MIN(E:E))</f>
        <v>0.15861797380202289</v>
      </c>
      <c r="T2823">
        <f>(F2823-AVERAGE(F:F))/(MAX(F:F)-MIN(F:F))</f>
        <v>-4.682947627732903E-2</v>
      </c>
      <c r="U2823">
        <v>0</v>
      </c>
      <c r="V2823">
        <v>0</v>
      </c>
      <c r="W2823">
        <f>(J2823-AVERAGE(J:J))/(MAX(J:J)-MIN(J:J))</f>
        <v>0.28584950549276839</v>
      </c>
      <c r="X2823">
        <f>(K2823-AVERAGE(K:K))/(MAX(K:K)-MIN(K:K))</f>
        <v>0.2247701044602885</v>
      </c>
      <c r="Y2823">
        <f>(L2823-AVERAGE(L:L))/(MAX(L:L)-MIN(L:L))</f>
        <v>0.22429174926596068</v>
      </c>
      <c r="Z2823" s="1">
        <v>14360</v>
      </c>
    </row>
    <row r="2824" spans="1:26" x14ac:dyDescent="0.2">
      <c r="A2824">
        <v>0</v>
      </c>
      <c r="B2824">
        <v>104</v>
      </c>
      <c r="C2824">
        <v>2</v>
      </c>
      <c r="D2824">
        <v>2</v>
      </c>
      <c r="E2824">
        <v>2</v>
      </c>
      <c r="F2824">
        <v>8</v>
      </c>
      <c r="G2824">
        <v>1</v>
      </c>
      <c r="H2824">
        <v>0</v>
      </c>
      <c r="I2824" s="1">
        <v>1175</v>
      </c>
      <c r="J2824">
        <v>3805</v>
      </c>
      <c r="K2824" s="1">
        <v>264</v>
      </c>
      <c r="L2824" s="1">
        <v>49</v>
      </c>
      <c r="M2824" s="1">
        <v>5293</v>
      </c>
      <c r="O2824">
        <v>0</v>
      </c>
      <c r="P2824">
        <f>(B2824-AVERAGE(B:B))/(MAX(B:B)-MIN(B:B))</f>
        <v>-3.8562975687294103E-2</v>
      </c>
      <c r="Q2824">
        <f>(C2824-AVERAGE(C:C))/(MAX(C:C)-MIN(C:C))</f>
        <v>-6.8455835327000988E-2</v>
      </c>
      <c r="R2824">
        <f>(D2824-AVERAGE(D:D))/(MAX(D:D)-MIN(D:D))</f>
        <v>-4.5455622142738683E-2</v>
      </c>
      <c r="S2824">
        <f>(E2824-AVERAGE(E:E))/(MAX(E:E)-MIN(E:E))</f>
        <v>3.3617973802022888E-2</v>
      </c>
      <c r="T2824">
        <f>(F2824-AVERAGE(F:F))/(MAX(F:F)-MIN(F:F))</f>
        <v>6.7456238008385253E-2</v>
      </c>
      <c r="U2824">
        <v>1</v>
      </c>
      <c r="V2824">
        <v>0</v>
      </c>
      <c r="W2824">
        <f>(J2824-AVERAGE(J:J))/(MAX(J:J)-MIN(J:J))</f>
        <v>-3.6166955412581379E-2</v>
      </c>
      <c r="X2824">
        <f>(K2824-AVERAGE(K:K))/(MAX(K:K)-MIN(K:K))</f>
        <v>-2.1729895539711493E-2</v>
      </c>
      <c r="Y2824">
        <f>(L2824-AVERAGE(L:L))/(MAX(L:L)-MIN(L:L))</f>
        <v>-3.6770197636694195E-2</v>
      </c>
      <c r="Z2824" s="1">
        <v>5293</v>
      </c>
    </row>
    <row r="2825" spans="1:26" x14ac:dyDescent="0.2">
      <c r="A2825">
        <v>1</v>
      </c>
      <c r="B2825">
        <v>30</v>
      </c>
      <c r="C2825">
        <v>1</v>
      </c>
      <c r="D2825">
        <v>1</v>
      </c>
      <c r="E2825">
        <v>0</v>
      </c>
      <c r="F2825">
        <v>18</v>
      </c>
      <c r="G2825">
        <v>0</v>
      </c>
      <c r="H2825">
        <v>0</v>
      </c>
      <c r="I2825" s="1">
        <v>590</v>
      </c>
      <c r="J2825">
        <v>980</v>
      </c>
      <c r="K2825" s="1">
        <v>0</v>
      </c>
      <c r="L2825" s="1">
        <v>13</v>
      </c>
      <c r="M2825" s="1">
        <v>1583</v>
      </c>
      <c r="O2825">
        <v>1</v>
      </c>
      <c r="P2825">
        <f>(B2825-AVERAGE(B:B))/(MAX(B:B)-MIN(B:B))</f>
        <v>-0.11338602927677843</v>
      </c>
      <c r="Q2825">
        <f>(C2825-AVERAGE(C:C))/(MAX(C:C)-MIN(C:C))</f>
        <v>-0.21131297818414385</v>
      </c>
      <c r="R2825">
        <f>(D2825-AVERAGE(D:D))/(MAX(D:D)-MIN(D:D))</f>
        <v>-0.18831276499988153</v>
      </c>
      <c r="S2825">
        <f>(E2825-AVERAGE(E:E))/(MAX(E:E)-MIN(E:E))</f>
        <v>-0.21638202619797711</v>
      </c>
      <c r="T2825">
        <f>(F2825-AVERAGE(F:F))/(MAX(F:F)-MIN(F:F))</f>
        <v>0.35317052372267099</v>
      </c>
      <c r="U2825">
        <v>0</v>
      </c>
      <c r="V2825">
        <v>0</v>
      </c>
      <c r="W2825">
        <f>(J2825-AVERAGE(J:J))/(MAX(J:J)-MIN(J:J))</f>
        <v>-0.2299255288007844</v>
      </c>
      <c r="X2825">
        <f>(K2825-AVERAGE(K:K))/(MAX(K:K)-MIN(K:K))</f>
        <v>-8.7729895539711486E-2</v>
      </c>
      <c r="Y2825">
        <f>(L2825-AVERAGE(L:L))/(MAX(L:L)-MIN(L:L))</f>
        <v>-0.19606223303492429</v>
      </c>
      <c r="Z2825" s="1">
        <v>1583</v>
      </c>
    </row>
    <row r="2826" spans="1:26" x14ac:dyDescent="0.2">
      <c r="A2826">
        <v>1</v>
      </c>
      <c r="B2826">
        <v>170</v>
      </c>
      <c r="C2826">
        <v>3</v>
      </c>
      <c r="D2826">
        <v>2</v>
      </c>
      <c r="E2826">
        <v>1</v>
      </c>
      <c r="F2826">
        <v>14</v>
      </c>
      <c r="G2826">
        <v>0</v>
      </c>
      <c r="H2826">
        <v>0</v>
      </c>
      <c r="I2826" s="1">
        <v>1050</v>
      </c>
      <c r="J2826">
        <v>4500</v>
      </c>
      <c r="K2826" s="1">
        <v>263</v>
      </c>
      <c r="L2826" s="1">
        <v>58</v>
      </c>
      <c r="M2826" s="1">
        <v>5871</v>
      </c>
      <c r="O2826">
        <v>1</v>
      </c>
      <c r="P2826">
        <f>(B2826-AVERAGE(B:B))/(MAX(B:B)-MIN(B:B))</f>
        <v>2.8171099135759485E-2</v>
      </c>
      <c r="Q2826">
        <f>(C2826-AVERAGE(C:C))/(MAX(C:C)-MIN(C:C))</f>
        <v>7.4401307530141861E-2</v>
      </c>
      <c r="R2826">
        <f>(D2826-AVERAGE(D:D))/(MAX(D:D)-MIN(D:D))</f>
        <v>-4.5455622142738683E-2</v>
      </c>
      <c r="S2826">
        <f>(E2826-AVERAGE(E:E))/(MAX(E:E)-MIN(E:E))</f>
        <v>-9.1382026197977112E-2</v>
      </c>
      <c r="T2826">
        <f>(F2826-AVERAGE(F:F))/(MAX(F:F)-MIN(F:F))</f>
        <v>0.2388848094369567</v>
      </c>
      <c r="U2826">
        <v>0</v>
      </c>
      <c r="V2826">
        <v>0</v>
      </c>
      <c r="W2826">
        <f>(J2826-AVERAGE(J:J))/(MAX(J:J)-MIN(J:J))</f>
        <v>1.1501082996197768E-2</v>
      </c>
      <c r="X2826">
        <f>(K2826-AVERAGE(K:K))/(MAX(K:K)-MIN(K:K))</f>
        <v>-2.1979895539711494E-2</v>
      </c>
      <c r="Y2826">
        <f>(L2826-AVERAGE(L:L))/(MAX(L:L)-MIN(L:L))</f>
        <v>3.0528112128633271E-3</v>
      </c>
      <c r="Z2826" s="1">
        <v>5871</v>
      </c>
    </row>
    <row r="2827" spans="1:26" x14ac:dyDescent="0.2">
      <c r="A2827">
        <v>1</v>
      </c>
      <c r="B2827">
        <v>58</v>
      </c>
      <c r="C2827">
        <v>2</v>
      </c>
      <c r="D2827">
        <v>2</v>
      </c>
      <c r="E2827">
        <v>1</v>
      </c>
      <c r="F2827">
        <v>14</v>
      </c>
      <c r="G2827">
        <v>1</v>
      </c>
      <c r="H2827">
        <v>0</v>
      </c>
      <c r="I2827" s="1">
        <v>480</v>
      </c>
      <c r="J2827">
        <v>2300</v>
      </c>
      <c r="K2827" s="1">
        <v>88</v>
      </c>
      <c r="L2827" s="1">
        <v>30</v>
      </c>
      <c r="M2827" s="1">
        <v>2898</v>
      </c>
      <c r="O2827">
        <v>1</v>
      </c>
      <c r="P2827">
        <f>(B2827-AVERAGE(B:B))/(MAX(B:B)-MIN(B:B))</f>
        <v>-8.5074603594270853E-2</v>
      </c>
      <c r="Q2827">
        <f>(C2827-AVERAGE(C:C))/(MAX(C:C)-MIN(C:C))</f>
        <v>-6.8455835327000988E-2</v>
      </c>
      <c r="R2827">
        <f>(D2827-AVERAGE(D:D))/(MAX(D:D)-MIN(D:D))</f>
        <v>-4.5455622142738683E-2</v>
      </c>
      <c r="S2827">
        <f>(E2827-AVERAGE(E:E))/(MAX(E:E)-MIN(E:E))</f>
        <v>-9.1382026197977112E-2</v>
      </c>
      <c r="T2827">
        <f>(F2827-AVERAGE(F:F))/(MAX(F:F)-MIN(F:F))</f>
        <v>0.2388848094369567</v>
      </c>
      <c r="U2827">
        <v>1</v>
      </c>
      <c r="V2827">
        <v>0</v>
      </c>
      <c r="W2827">
        <f>(J2827-AVERAGE(J:J))/(MAX(J:J)-MIN(J:J))</f>
        <v>-0.13939054937691608</v>
      </c>
      <c r="X2827">
        <f>(K2827-AVERAGE(K:K))/(MAX(K:K)-MIN(K:K))</f>
        <v>-6.5729895539711494E-2</v>
      </c>
      <c r="Y2827">
        <f>(L2827-AVERAGE(L:L))/(MAX(L:L)-MIN(L:L))</f>
        <v>-0.12084099409687118</v>
      </c>
      <c r="Z2827" s="1">
        <v>2898</v>
      </c>
    </row>
    <row r="2828" spans="1:26" x14ac:dyDescent="0.2">
      <c r="A2828">
        <v>1</v>
      </c>
      <c r="B2828">
        <v>47</v>
      </c>
      <c r="C2828">
        <v>2</v>
      </c>
      <c r="D2828">
        <v>1</v>
      </c>
      <c r="E2828">
        <v>1</v>
      </c>
      <c r="F2828">
        <v>16</v>
      </c>
      <c r="G2828">
        <v>1</v>
      </c>
      <c r="H2828">
        <v>0</v>
      </c>
      <c r="I2828" s="1">
        <v>450</v>
      </c>
      <c r="J2828">
        <v>1350</v>
      </c>
      <c r="K2828" s="1">
        <v>0</v>
      </c>
      <c r="L2828" s="1">
        <v>18</v>
      </c>
      <c r="M2828" s="1">
        <v>1818</v>
      </c>
      <c r="O2828">
        <v>1</v>
      </c>
      <c r="P2828">
        <f>(B2828-AVERAGE(B:B))/(MAX(B:B)-MIN(B:B))</f>
        <v>-9.6196949398113116E-2</v>
      </c>
      <c r="Q2828">
        <f>(C2828-AVERAGE(C:C))/(MAX(C:C)-MIN(C:C))</f>
        <v>-6.8455835327000988E-2</v>
      </c>
      <c r="R2828">
        <f>(D2828-AVERAGE(D:D))/(MAX(D:D)-MIN(D:D))</f>
        <v>-0.18831276499988153</v>
      </c>
      <c r="S2828">
        <f>(E2828-AVERAGE(E:E))/(MAX(E:E)-MIN(E:E))</f>
        <v>-9.1382026197977112E-2</v>
      </c>
      <c r="T2828">
        <f>(F2828-AVERAGE(F:F))/(MAX(F:F)-MIN(F:F))</f>
        <v>0.29602766657981383</v>
      </c>
      <c r="U2828">
        <v>1</v>
      </c>
      <c r="V2828">
        <v>0</v>
      </c>
      <c r="W2828">
        <f>(J2828-AVERAGE(J:J))/(MAX(J:J)-MIN(J:J))</f>
        <v>-0.20454829971985161</v>
      </c>
      <c r="X2828">
        <f>(K2828-AVERAGE(K:K))/(MAX(K:K)-MIN(K:K))</f>
        <v>-8.7729895539711486E-2</v>
      </c>
      <c r="Y2828">
        <f>(L2828-AVERAGE(L:L))/(MAX(L:L)-MIN(L:L))</f>
        <v>-0.17393833922961455</v>
      </c>
      <c r="Z2828" s="1">
        <v>1818</v>
      </c>
    </row>
    <row r="2829" spans="1:26" x14ac:dyDescent="0.2">
      <c r="A2829">
        <v>0</v>
      </c>
      <c r="B2829">
        <v>53</v>
      </c>
      <c r="C2829">
        <v>1</v>
      </c>
      <c r="D2829">
        <v>1</v>
      </c>
      <c r="E2829">
        <v>1</v>
      </c>
      <c r="F2829">
        <v>8</v>
      </c>
      <c r="G2829">
        <v>0</v>
      </c>
      <c r="H2829">
        <v>0</v>
      </c>
      <c r="I2829" s="1">
        <v>550</v>
      </c>
      <c r="J2829">
        <v>650</v>
      </c>
      <c r="K2829" s="1">
        <v>36</v>
      </c>
      <c r="L2829" s="1">
        <v>9</v>
      </c>
      <c r="M2829" s="1">
        <v>1245</v>
      </c>
      <c r="O2829">
        <v>0</v>
      </c>
      <c r="P2829">
        <f>(B2829-AVERAGE(B:B))/(MAX(B:B)-MIN(B:B))</f>
        <v>-9.0130215323290061E-2</v>
      </c>
      <c r="Q2829">
        <f>(C2829-AVERAGE(C:C))/(MAX(C:C)-MIN(C:C))</f>
        <v>-0.21131297818414385</v>
      </c>
      <c r="R2829">
        <f>(D2829-AVERAGE(D:D))/(MAX(D:D)-MIN(D:D))</f>
        <v>-0.18831276499988153</v>
      </c>
      <c r="S2829">
        <f>(E2829-AVERAGE(E:E))/(MAX(E:E)-MIN(E:E))</f>
        <v>-9.1382026197977112E-2</v>
      </c>
      <c r="T2829">
        <f>(F2829-AVERAGE(F:F))/(MAX(F:F)-MIN(F:F))</f>
        <v>6.7456238008385253E-2</v>
      </c>
      <c r="U2829">
        <v>0</v>
      </c>
      <c r="V2829">
        <v>0</v>
      </c>
      <c r="W2829">
        <f>(J2829-AVERAGE(J:J))/(MAX(J:J)-MIN(J:J))</f>
        <v>-0.25255927365675146</v>
      </c>
      <c r="X2829">
        <f>(K2829-AVERAGE(K:K))/(MAX(K:K)-MIN(K:K))</f>
        <v>-7.8729895539711492E-2</v>
      </c>
      <c r="Y2829">
        <f>(L2829-AVERAGE(L:L))/(MAX(L:L)-MIN(L:L))</f>
        <v>-0.21376134807917208</v>
      </c>
      <c r="Z2829" s="1">
        <v>1245</v>
      </c>
    </row>
    <row r="2830" spans="1:26" x14ac:dyDescent="0.2">
      <c r="A2830">
        <v>1</v>
      </c>
      <c r="B2830">
        <v>75</v>
      </c>
      <c r="C2830">
        <v>2</v>
      </c>
      <c r="D2830">
        <v>1</v>
      </c>
      <c r="E2830">
        <v>1</v>
      </c>
      <c r="F2830">
        <v>0</v>
      </c>
      <c r="G2830">
        <v>1</v>
      </c>
      <c r="H2830">
        <v>0</v>
      </c>
      <c r="I2830" s="1">
        <v>0</v>
      </c>
      <c r="J2830">
        <v>2450</v>
      </c>
      <c r="K2830" s="1">
        <v>0</v>
      </c>
      <c r="L2830" s="1">
        <v>37</v>
      </c>
      <c r="M2830" s="1">
        <v>2487</v>
      </c>
      <c r="O2830">
        <v>1</v>
      </c>
      <c r="P2830">
        <f>(B2830-AVERAGE(B:B))/(MAX(B:B)-MIN(B:B))</f>
        <v>-6.7885523715605536E-2</v>
      </c>
      <c r="Q2830">
        <f>(C2830-AVERAGE(C:C))/(MAX(C:C)-MIN(C:C))</f>
        <v>-6.8455835327000988E-2</v>
      </c>
      <c r="R2830">
        <f>(D2830-AVERAGE(D:D))/(MAX(D:D)-MIN(D:D))</f>
        <v>-0.18831276499988153</v>
      </c>
      <c r="S2830">
        <f>(E2830-AVERAGE(E:E))/(MAX(E:E)-MIN(E:E))</f>
        <v>-9.1382026197977112E-2</v>
      </c>
      <c r="T2830">
        <f>(F2830-AVERAGE(F:F))/(MAX(F:F)-MIN(F:F))</f>
        <v>-0.16111519056304333</v>
      </c>
      <c r="U2830">
        <v>1</v>
      </c>
      <c r="V2830">
        <v>0</v>
      </c>
      <c r="W2830">
        <f>(J2830-AVERAGE(J:J))/(MAX(J:J)-MIN(J:J))</f>
        <v>-0.12910248353329468</v>
      </c>
      <c r="X2830">
        <f>(K2830-AVERAGE(K:K))/(MAX(K:K)-MIN(K:K))</f>
        <v>-8.7729895539711486E-2</v>
      </c>
      <c r="Y2830">
        <f>(L2830-AVERAGE(L:L))/(MAX(L:L)-MIN(L:L))</f>
        <v>-8.9867542769437564E-2</v>
      </c>
      <c r="Z2830" s="1">
        <v>2487</v>
      </c>
    </row>
    <row r="2831" spans="1:26" x14ac:dyDescent="0.2">
      <c r="A2831">
        <v>1</v>
      </c>
      <c r="B2831">
        <v>22</v>
      </c>
      <c r="C2831">
        <v>1</v>
      </c>
      <c r="D2831">
        <v>1</v>
      </c>
      <c r="E2831">
        <v>0</v>
      </c>
      <c r="F2831">
        <v>25</v>
      </c>
      <c r="G2831">
        <v>1</v>
      </c>
      <c r="H2831">
        <v>0</v>
      </c>
      <c r="I2831" s="1">
        <v>472</v>
      </c>
      <c r="J2831">
        <v>2200</v>
      </c>
      <c r="K2831" s="1">
        <v>55</v>
      </c>
      <c r="L2831" s="1">
        <v>28</v>
      </c>
      <c r="M2831" s="1">
        <v>2755</v>
      </c>
      <c r="O2831">
        <v>1</v>
      </c>
      <c r="P2831">
        <f>(B2831-AVERAGE(B:B))/(MAX(B:B)-MIN(B:B))</f>
        <v>-0.12147500804320917</v>
      </c>
      <c r="Q2831">
        <f>(C2831-AVERAGE(C:C))/(MAX(C:C)-MIN(C:C))</f>
        <v>-0.21131297818414385</v>
      </c>
      <c r="R2831">
        <f>(D2831-AVERAGE(D:D))/(MAX(D:D)-MIN(D:D))</f>
        <v>-0.18831276499988153</v>
      </c>
      <c r="S2831">
        <f>(E2831-AVERAGE(E:E))/(MAX(E:E)-MIN(E:E))</f>
        <v>-0.21638202619797711</v>
      </c>
      <c r="T2831">
        <f>(F2831-AVERAGE(F:F))/(MAX(F:F)-MIN(F:F))</f>
        <v>0.55317052372267095</v>
      </c>
      <c r="U2831">
        <v>1</v>
      </c>
      <c r="V2831">
        <v>0</v>
      </c>
      <c r="W2831">
        <f>(J2831-AVERAGE(J:J))/(MAX(J:J)-MIN(J:J))</f>
        <v>-0.14624925993933036</v>
      </c>
      <c r="X2831">
        <f>(K2831-AVERAGE(K:K))/(MAX(K:K)-MIN(K:K))</f>
        <v>-7.3979895539711488E-2</v>
      </c>
      <c r="Y2831">
        <f>(L2831-AVERAGE(L:L))/(MAX(L:L)-MIN(L:L))</f>
        <v>-0.12969055161899509</v>
      </c>
      <c r="Z2831" s="1">
        <v>2755</v>
      </c>
    </row>
    <row r="2832" spans="1:26" x14ac:dyDescent="0.2">
      <c r="A2832">
        <v>1</v>
      </c>
      <c r="B2832">
        <v>76</v>
      </c>
      <c r="C2832">
        <v>2</v>
      </c>
      <c r="D2832">
        <v>1</v>
      </c>
      <c r="E2832">
        <v>1</v>
      </c>
      <c r="F2832">
        <v>0</v>
      </c>
      <c r="G2832">
        <v>1</v>
      </c>
      <c r="H2832">
        <v>0</v>
      </c>
      <c r="I2832" s="1">
        <v>0</v>
      </c>
      <c r="J2832">
        <v>2000</v>
      </c>
      <c r="K2832" s="1">
        <v>45</v>
      </c>
      <c r="L2832" s="1">
        <v>31</v>
      </c>
      <c r="M2832" s="1">
        <v>2076</v>
      </c>
      <c r="O2832">
        <v>1</v>
      </c>
      <c r="P2832">
        <f>(B2832-AVERAGE(B:B))/(MAX(B:B)-MIN(B:B))</f>
        <v>-6.6874401369801689E-2</v>
      </c>
      <c r="Q2832">
        <f>(C2832-AVERAGE(C:C))/(MAX(C:C)-MIN(C:C))</f>
        <v>-6.8455835327000988E-2</v>
      </c>
      <c r="R2832">
        <f>(D2832-AVERAGE(D:D))/(MAX(D:D)-MIN(D:D))</f>
        <v>-0.18831276499988153</v>
      </c>
      <c r="S2832">
        <f>(E2832-AVERAGE(E:E))/(MAX(E:E)-MIN(E:E))</f>
        <v>-9.1382026197977112E-2</v>
      </c>
      <c r="T2832">
        <f>(F2832-AVERAGE(F:F))/(MAX(F:F)-MIN(F:F))</f>
        <v>-0.16111519056304333</v>
      </c>
      <c r="U2832">
        <v>1</v>
      </c>
      <c r="V2832">
        <v>0</v>
      </c>
      <c r="W2832">
        <f>(J2832-AVERAGE(J:J))/(MAX(J:J)-MIN(J:J))</f>
        <v>-0.15996668106415887</v>
      </c>
      <c r="X2832">
        <f>(K2832-AVERAGE(K:K))/(MAX(K:K)-MIN(K:K))</f>
        <v>-7.647989553971149E-2</v>
      </c>
      <c r="Y2832">
        <f>(L2832-AVERAGE(L:L))/(MAX(L:L)-MIN(L:L))</f>
        <v>-0.11641621533580924</v>
      </c>
      <c r="Z2832" s="1">
        <v>2076</v>
      </c>
    </row>
    <row r="2833" spans="1:26" x14ac:dyDescent="0.2">
      <c r="A2833">
        <v>1</v>
      </c>
      <c r="B2833">
        <v>40</v>
      </c>
      <c r="C2833">
        <v>1</v>
      </c>
      <c r="D2833">
        <v>1</v>
      </c>
      <c r="E2833">
        <v>1</v>
      </c>
      <c r="F2833">
        <v>8</v>
      </c>
      <c r="G2833">
        <v>1</v>
      </c>
      <c r="H2833">
        <v>1</v>
      </c>
      <c r="I2833" s="1">
        <v>651</v>
      </c>
      <c r="J2833">
        <v>2300</v>
      </c>
      <c r="K2833" s="1">
        <v>90</v>
      </c>
      <c r="L2833" s="1">
        <v>30</v>
      </c>
      <c r="M2833" s="1">
        <v>3071</v>
      </c>
      <c r="O2833">
        <v>1</v>
      </c>
      <c r="P2833">
        <f>(B2833-AVERAGE(B:B))/(MAX(B:B)-MIN(B:B))</f>
        <v>-0.10327480581874</v>
      </c>
      <c r="Q2833">
        <f>(C2833-AVERAGE(C:C))/(MAX(C:C)-MIN(C:C))</f>
        <v>-0.21131297818414385</v>
      </c>
      <c r="R2833">
        <f>(D2833-AVERAGE(D:D))/(MAX(D:D)-MIN(D:D))</f>
        <v>-0.18831276499988153</v>
      </c>
      <c r="S2833">
        <f>(E2833-AVERAGE(E:E))/(MAX(E:E)-MIN(E:E))</f>
        <v>-9.1382026197977112E-2</v>
      </c>
      <c r="T2833">
        <f>(F2833-AVERAGE(F:F))/(MAX(F:F)-MIN(F:F))</f>
        <v>6.7456238008385253E-2</v>
      </c>
      <c r="U2833">
        <v>1</v>
      </c>
      <c r="V2833">
        <v>1</v>
      </c>
      <c r="W2833">
        <f>(J2833-AVERAGE(J:J))/(MAX(J:J)-MIN(J:J))</f>
        <v>-0.13939054937691608</v>
      </c>
      <c r="X2833">
        <f>(K2833-AVERAGE(K:K))/(MAX(K:K)-MIN(K:K))</f>
        <v>-6.5229895539711494E-2</v>
      </c>
      <c r="Y2833">
        <f>(L2833-AVERAGE(L:L))/(MAX(L:L)-MIN(L:L))</f>
        <v>-0.12084099409687118</v>
      </c>
      <c r="Z2833" s="1">
        <v>3071</v>
      </c>
    </row>
    <row r="2834" spans="1:26" x14ac:dyDescent="0.2">
      <c r="A2834">
        <v>1</v>
      </c>
      <c r="B2834">
        <v>260</v>
      </c>
      <c r="C2834">
        <v>4</v>
      </c>
      <c r="D2834">
        <v>4</v>
      </c>
      <c r="E2834">
        <v>4</v>
      </c>
      <c r="F2834">
        <v>8</v>
      </c>
      <c r="G2834">
        <v>1</v>
      </c>
      <c r="H2834">
        <v>0</v>
      </c>
      <c r="I2834" s="1">
        <v>3150</v>
      </c>
      <c r="J2834">
        <v>10000</v>
      </c>
      <c r="K2834" s="1">
        <v>1163</v>
      </c>
      <c r="L2834" s="1">
        <v>127</v>
      </c>
      <c r="M2834" s="1">
        <v>14440</v>
      </c>
      <c r="O2834">
        <v>1</v>
      </c>
      <c r="P2834">
        <f>(B2834-AVERAGE(B:B))/(MAX(B:B)-MIN(B:B))</f>
        <v>0.11917211025810528</v>
      </c>
      <c r="Q2834">
        <f>(C2834-AVERAGE(C:C))/(MAX(C:C)-MIN(C:C))</f>
        <v>0.21725845038728472</v>
      </c>
      <c r="R2834">
        <f>(D2834-AVERAGE(D:D))/(MAX(D:D)-MIN(D:D))</f>
        <v>0.24025866357154704</v>
      </c>
      <c r="S2834">
        <f>(E2834-AVERAGE(E:E))/(MAX(E:E)-MIN(E:E))</f>
        <v>0.28361797380202292</v>
      </c>
      <c r="T2834">
        <f>(F2834-AVERAGE(F:F))/(MAX(F:F)-MIN(F:F))</f>
        <v>6.7456238008385253E-2</v>
      </c>
      <c r="U2834">
        <v>1</v>
      </c>
      <c r="V2834">
        <v>0</v>
      </c>
      <c r="W2834">
        <f>(J2834-AVERAGE(J:J))/(MAX(J:J)-MIN(J:J))</f>
        <v>0.38873016392898241</v>
      </c>
      <c r="X2834">
        <f>(K2834-AVERAGE(K:K))/(MAX(K:K)-MIN(K:K))</f>
        <v>0.20302010446028851</v>
      </c>
      <c r="Y2834">
        <f>(L2834-AVERAGE(L:L))/(MAX(L:L)-MIN(L:L))</f>
        <v>0.30836254572613764</v>
      </c>
      <c r="Z2834" s="1">
        <v>14440</v>
      </c>
    </row>
    <row r="2835" spans="1:26" x14ac:dyDescent="0.2">
      <c r="A2835">
        <v>1</v>
      </c>
      <c r="B2835">
        <v>51</v>
      </c>
      <c r="C2835">
        <v>2</v>
      </c>
      <c r="D2835">
        <v>1</v>
      </c>
      <c r="E2835">
        <v>1</v>
      </c>
      <c r="F2835">
        <v>9</v>
      </c>
      <c r="G2835">
        <v>1</v>
      </c>
      <c r="H2835">
        <v>0</v>
      </c>
      <c r="I2835" s="1">
        <v>450</v>
      </c>
      <c r="J2835">
        <v>2500</v>
      </c>
      <c r="K2835" s="1">
        <v>17</v>
      </c>
      <c r="L2835" s="1">
        <v>32</v>
      </c>
      <c r="M2835" s="1">
        <v>2999</v>
      </c>
      <c r="O2835">
        <v>1</v>
      </c>
      <c r="P2835">
        <f>(B2835-AVERAGE(B:B))/(MAX(B:B)-MIN(B:B))</f>
        <v>-9.2152460014897741E-2</v>
      </c>
      <c r="Q2835">
        <f>(C2835-AVERAGE(C:C))/(MAX(C:C)-MIN(C:C))</f>
        <v>-6.8455835327000988E-2</v>
      </c>
      <c r="R2835">
        <f>(D2835-AVERAGE(D:D))/(MAX(D:D)-MIN(D:D))</f>
        <v>-0.18831276499988153</v>
      </c>
      <c r="S2835">
        <f>(E2835-AVERAGE(E:E))/(MAX(E:E)-MIN(E:E))</f>
        <v>-9.1382026197977112E-2</v>
      </c>
      <c r="T2835">
        <f>(F2835-AVERAGE(F:F))/(MAX(F:F)-MIN(F:F))</f>
        <v>9.602766657981382E-2</v>
      </c>
      <c r="U2835">
        <v>1</v>
      </c>
      <c r="V2835">
        <v>0</v>
      </c>
      <c r="W2835">
        <f>(J2835-AVERAGE(J:J))/(MAX(J:J)-MIN(J:J))</f>
        <v>-0.12567312825208757</v>
      </c>
      <c r="X2835">
        <f>(K2835-AVERAGE(K:K))/(MAX(K:K)-MIN(K:K))</f>
        <v>-8.3479895539711496E-2</v>
      </c>
      <c r="Y2835">
        <f>(L2835-AVERAGE(L:L))/(MAX(L:L)-MIN(L:L))</f>
        <v>-0.11199143657474729</v>
      </c>
      <c r="Z2835" s="1">
        <v>2999</v>
      </c>
    </row>
    <row r="2836" spans="1:26" x14ac:dyDescent="0.2">
      <c r="A2836">
        <v>1</v>
      </c>
      <c r="B2836">
        <v>64</v>
      </c>
      <c r="C2836">
        <v>2</v>
      </c>
      <c r="D2836">
        <v>2</v>
      </c>
      <c r="E2836">
        <v>1</v>
      </c>
      <c r="F2836">
        <v>19</v>
      </c>
      <c r="G2836">
        <v>1</v>
      </c>
      <c r="H2836">
        <v>1</v>
      </c>
      <c r="I2836" s="1">
        <v>450</v>
      </c>
      <c r="J2836">
        <v>2200</v>
      </c>
      <c r="K2836" s="1">
        <v>21</v>
      </c>
      <c r="L2836" s="1">
        <v>28</v>
      </c>
      <c r="M2836" s="1">
        <v>2699</v>
      </c>
      <c r="O2836">
        <v>1</v>
      </c>
      <c r="P2836">
        <f>(B2836-AVERAGE(B:B))/(MAX(B:B)-MIN(B:B))</f>
        <v>-7.9007869519447799E-2</v>
      </c>
      <c r="Q2836">
        <f>(C2836-AVERAGE(C:C))/(MAX(C:C)-MIN(C:C))</f>
        <v>-6.8455835327000988E-2</v>
      </c>
      <c r="R2836">
        <f>(D2836-AVERAGE(D:D))/(MAX(D:D)-MIN(D:D))</f>
        <v>-4.5455622142738683E-2</v>
      </c>
      <c r="S2836">
        <f>(E2836-AVERAGE(E:E))/(MAX(E:E)-MIN(E:E))</f>
        <v>-9.1382026197977112E-2</v>
      </c>
      <c r="T2836">
        <f>(F2836-AVERAGE(F:F))/(MAX(F:F)-MIN(F:F))</f>
        <v>0.38174195229409957</v>
      </c>
      <c r="U2836">
        <v>1</v>
      </c>
      <c r="V2836">
        <v>1</v>
      </c>
      <c r="W2836">
        <f>(J2836-AVERAGE(J:J))/(MAX(J:J)-MIN(J:J))</f>
        <v>-0.14624925993933036</v>
      </c>
      <c r="X2836">
        <f>(K2836-AVERAGE(K:K))/(MAX(K:K)-MIN(K:K))</f>
        <v>-8.2479895539711495E-2</v>
      </c>
      <c r="Y2836">
        <f>(L2836-AVERAGE(L:L))/(MAX(L:L)-MIN(L:L))</f>
        <v>-0.12969055161899509</v>
      </c>
      <c r="Z2836" s="1">
        <v>2699</v>
      </c>
    </row>
    <row r="2837" spans="1:26" x14ac:dyDescent="0.2">
      <c r="A2837">
        <v>1</v>
      </c>
      <c r="B2837">
        <v>115</v>
      </c>
      <c r="C2837">
        <v>2</v>
      </c>
      <c r="D2837">
        <v>1</v>
      </c>
      <c r="E2837">
        <v>0</v>
      </c>
      <c r="F2837">
        <v>5</v>
      </c>
      <c r="G2837">
        <v>1</v>
      </c>
      <c r="H2837">
        <v>0</v>
      </c>
      <c r="I2837" s="1">
        <v>1500</v>
      </c>
      <c r="J2837">
        <v>2200</v>
      </c>
      <c r="K2837" s="1">
        <v>67</v>
      </c>
      <c r="L2837" s="1">
        <v>28</v>
      </c>
      <c r="M2837" s="1">
        <v>3795</v>
      </c>
      <c r="O2837">
        <v>1</v>
      </c>
      <c r="P2837">
        <f>(B2837-AVERAGE(B:B))/(MAX(B:B)-MIN(B:B))</f>
        <v>-2.7440629883451841E-2</v>
      </c>
      <c r="Q2837">
        <f>(C2837-AVERAGE(C:C))/(MAX(C:C)-MIN(C:C))</f>
        <v>-6.8455835327000988E-2</v>
      </c>
      <c r="R2837">
        <f>(D2837-AVERAGE(D:D))/(MAX(D:D)-MIN(D:D))</f>
        <v>-0.18831276499988153</v>
      </c>
      <c r="S2837">
        <f>(E2837-AVERAGE(E:E))/(MAX(E:E)-MIN(E:E))</f>
        <v>-0.21638202619797711</v>
      </c>
      <c r="T2837">
        <f>(F2837-AVERAGE(F:F))/(MAX(F:F)-MIN(F:F))</f>
        <v>-1.8258047705900463E-2</v>
      </c>
      <c r="U2837">
        <v>1</v>
      </c>
      <c r="V2837">
        <v>0</v>
      </c>
      <c r="W2837">
        <f>(J2837-AVERAGE(J:J))/(MAX(J:J)-MIN(J:J))</f>
        <v>-0.14624925993933036</v>
      </c>
      <c r="X2837">
        <f>(K2837-AVERAGE(K:K))/(MAX(K:K)-MIN(K:K))</f>
        <v>-7.0979895539711499E-2</v>
      </c>
      <c r="Y2837">
        <f>(L2837-AVERAGE(L:L))/(MAX(L:L)-MIN(L:L))</f>
        <v>-0.12969055161899509</v>
      </c>
      <c r="Z2837" s="1">
        <v>3795</v>
      </c>
    </row>
    <row r="2838" spans="1:26" x14ac:dyDescent="0.2">
      <c r="A2838">
        <v>1</v>
      </c>
      <c r="B2838">
        <v>110</v>
      </c>
      <c r="C2838">
        <v>2</v>
      </c>
      <c r="D2838">
        <v>2</v>
      </c>
      <c r="E2838">
        <v>1</v>
      </c>
      <c r="F2838">
        <v>0</v>
      </c>
      <c r="G2838">
        <v>1</v>
      </c>
      <c r="H2838">
        <v>0</v>
      </c>
      <c r="I2838" s="1">
        <v>0</v>
      </c>
      <c r="J2838">
        <v>2200</v>
      </c>
      <c r="K2838" s="1">
        <v>192</v>
      </c>
      <c r="L2838" s="1">
        <v>34</v>
      </c>
      <c r="M2838" s="1">
        <v>2426</v>
      </c>
      <c r="O2838">
        <v>1</v>
      </c>
      <c r="P2838">
        <f>(B2838-AVERAGE(B:B))/(MAX(B:B)-MIN(B:B))</f>
        <v>-3.2496241612471048E-2</v>
      </c>
      <c r="Q2838">
        <f>(C2838-AVERAGE(C:C))/(MAX(C:C)-MIN(C:C))</f>
        <v>-6.8455835327000988E-2</v>
      </c>
      <c r="R2838">
        <f>(D2838-AVERAGE(D:D))/(MAX(D:D)-MIN(D:D))</f>
        <v>-4.5455622142738683E-2</v>
      </c>
      <c r="S2838">
        <f>(E2838-AVERAGE(E:E))/(MAX(E:E)-MIN(E:E))</f>
        <v>-9.1382026197977112E-2</v>
      </c>
      <c r="T2838">
        <f>(F2838-AVERAGE(F:F))/(MAX(F:F)-MIN(F:F))</f>
        <v>-0.16111519056304333</v>
      </c>
      <c r="U2838">
        <v>1</v>
      </c>
      <c r="V2838">
        <v>0</v>
      </c>
      <c r="W2838">
        <f>(J2838-AVERAGE(J:J))/(MAX(J:J)-MIN(J:J))</f>
        <v>-0.14624925993933036</v>
      </c>
      <c r="X2838">
        <f>(K2838-AVERAGE(K:K))/(MAX(K:K)-MIN(K:K))</f>
        <v>-3.9729895539711492E-2</v>
      </c>
      <c r="Y2838">
        <f>(L2838-AVERAGE(L:L))/(MAX(L:L)-MIN(L:L))</f>
        <v>-0.1031418790526234</v>
      </c>
      <c r="Z2838" s="1">
        <v>2426</v>
      </c>
    </row>
    <row r="2839" spans="1:26" x14ac:dyDescent="0.2">
      <c r="A2839">
        <v>1</v>
      </c>
      <c r="B2839">
        <v>140</v>
      </c>
      <c r="C2839">
        <v>3</v>
      </c>
      <c r="D2839">
        <v>2</v>
      </c>
      <c r="E2839">
        <v>1</v>
      </c>
      <c r="F2839">
        <v>6</v>
      </c>
      <c r="G2839">
        <v>0</v>
      </c>
      <c r="H2839">
        <v>0</v>
      </c>
      <c r="I2839" s="1">
        <v>1740</v>
      </c>
      <c r="J2839">
        <v>2500</v>
      </c>
      <c r="K2839" s="1">
        <v>340</v>
      </c>
      <c r="L2839" s="1">
        <v>32</v>
      </c>
      <c r="M2839" s="1">
        <v>4612</v>
      </c>
      <c r="O2839">
        <v>1</v>
      </c>
      <c r="P2839">
        <f>(B2839-AVERAGE(B:B))/(MAX(B:B)-MIN(B:B))</f>
        <v>-2.1625712383557833E-3</v>
      </c>
      <c r="Q2839">
        <f>(C2839-AVERAGE(C:C))/(MAX(C:C)-MIN(C:C))</f>
        <v>7.4401307530141861E-2</v>
      </c>
      <c r="R2839">
        <f>(D2839-AVERAGE(D:D))/(MAX(D:D)-MIN(D:D))</f>
        <v>-4.5455622142738683E-2</v>
      </c>
      <c r="S2839">
        <f>(E2839-AVERAGE(E:E))/(MAX(E:E)-MIN(E:E))</f>
        <v>-9.1382026197977112E-2</v>
      </c>
      <c r="T2839">
        <f>(F2839-AVERAGE(F:F))/(MAX(F:F)-MIN(F:F))</f>
        <v>1.031338086552811E-2</v>
      </c>
      <c r="U2839">
        <v>0</v>
      </c>
      <c r="V2839">
        <v>0</v>
      </c>
      <c r="W2839">
        <f>(J2839-AVERAGE(J:J))/(MAX(J:J)-MIN(J:J))</f>
        <v>-0.12567312825208757</v>
      </c>
      <c r="X2839">
        <f>(K2839-AVERAGE(K:K))/(MAX(K:K)-MIN(K:K))</f>
        <v>-2.7298955397114925E-3</v>
      </c>
      <c r="Y2839">
        <f>(L2839-AVERAGE(L:L))/(MAX(L:L)-MIN(L:L))</f>
        <v>-0.11199143657474729</v>
      </c>
      <c r="Z2839" s="1">
        <v>4612</v>
      </c>
    </row>
    <row r="2840" spans="1:26" x14ac:dyDescent="0.2">
      <c r="A2840">
        <v>1</v>
      </c>
      <c r="B2840">
        <v>45</v>
      </c>
      <c r="C2840">
        <v>2</v>
      </c>
      <c r="D2840">
        <v>1</v>
      </c>
      <c r="E2840">
        <v>1</v>
      </c>
      <c r="F2840">
        <v>11</v>
      </c>
      <c r="G2840">
        <v>1</v>
      </c>
      <c r="H2840">
        <v>0</v>
      </c>
      <c r="I2840" s="1">
        <v>380</v>
      </c>
      <c r="J2840">
        <v>1598</v>
      </c>
      <c r="K2840" s="1">
        <v>0</v>
      </c>
      <c r="L2840" s="1">
        <v>21</v>
      </c>
      <c r="M2840" s="1">
        <v>1999</v>
      </c>
      <c r="O2840">
        <v>1</v>
      </c>
      <c r="P2840">
        <f>(B2840-AVERAGE(B:B))/(MAX(B:B)-MIN(B:B))</f>
        <v>-9.8219194089720796E-2</v>
      </c>
      <c r="Q2840">
        <f>(C2840-AVERAGE(C:C))/(MAX(C:C)-MIN(C:C))</f>
        <v>-6.8455835327000988E-2</v>
      </c>
      <c r="R2840">
        <f>(D2840-AVERAGE(D:D))/(MAX(D:D)-MIN(D:D))</f>
        <v>-0.18831276499988153</v>
      </c>
      <c r="S2840">
        <f>(E2840-AVERAGE(E:E))/(MAX(E:E)-MIN(E:E))</f>
        <v>-9.1382026197977112E-2</v>
      </c>
      <c r="T2840">
        <f>(F2840-AVERAGE(F:F))/(MAX(F:F)-MIN(F:F))</f>
        <v>0.15317052372267095</v>
      </c>
      <c r="U2840">
        <v>1</v>
      </c>
      <c r="V2840">
        <v>0</v>
      </c>
      <c r="W2840">
        <f>(J2840-AVERAGE(J:J))/(MAX(J:J)-MIN(J:J))</f>
        <v>-0.18753869752506425</v>
      </c>
      <c r="X2840">
        <f>(K2840-AVERAGE(K:K))/(MAX(K:K)-MIN(K:K))</f>
        <v>-8.7729895539711486E-2</v>
      </c>
      <c r="Y2840">
        <f>(L2840-AVERAGE(L:L))/(MAX(L:L)-MIN(L:L))</f>
        <v>-0.16066400294642871</v>
      </c>
      <c r="Z2840" s="1">
        <v>1999</v>
      </c>
    </row>
    <row r="2841" spans="1:26" x14ac:dyDescent="0.2">
      <c r="A2841">
        <v>1</v>
      </c>
      <c r="B2841">
        <v>199</v>
      </c>
      <c r="C2841">
        <v>3</v>
      </c>
      <c r="D2841">
        <v>4</v>
      </c>
      <c r="E2841">
        <v>5</v>
      </c>
      <c r="F2841">
        <v>17</v>
      </c>
      <c r="G2841">
        <v>1</v>
      </c>
      <c r="H2841">
        <v>1</v>
      </c>
      <c r="I2841" s="1">
        <v>2800</v>
      </c>
      <c r="J2841">
        <v>4000</v>
      </c>
      <c r="K2841" s="1">
        <v>1500</v>
      </c>
      <c r="L2841" s="1">
        <v>51</v>
      </c>
      <c r="M2841" s="1">
        <v>8351</v>
      </c>
      <c r="O2841">
        <v>1</v>
      </c>
      <c r="P2841">
        <f>(B2841-AVERAGE(B:B))/(MAX(B:B)-MIN(B:B))</f>
        <v>5.7493647164070912E-2</v>
      </c>
      <c r="Q2841">
        <f>(C2841-AVERAGE(C:C))/(MAX(C:C)-MIN(C:C))</f>
        <v>7.4401307530141861E-2</v>
      </c>
      <c r="R2841">
        <f>(D2841-AVERAGE(D:D))/(MAX(D:D)-MIN(D:D))</f>
        <v>0.24025866357154704</v>
      </c>
      <c r="S2841">
        <f>(E2841-AVERAGE(E:E))/(MAX(E:E)-MIN(E:E))</f>
        <v>0.40861797380202292</v>
      </c>
      <c r="T2841">
        <f>(F2841-AVERAGE(F:F))/(MAX(F:F)-MIN(F:F))</f>
        <v>0.32459909515124241</v>
      </c>
      <c r="U2841">
        <v>1</v>
      </c>
      <c r="V2841">
        <v>1</v>
      </c>
      <c r="W2841">
        <f>(J2841-AVERAGE(J:J))/(MAX(J:J)-MIN(J:J))</f>
        <v>-2.2792469815873562E-2</v>
      </c>
      <c r="X2841">
        <f>(K2841-AVERAGE(K:K))/(MAX(K:K)-MIN(K:K))</f>
        <v>0.2872701044602885</v>
      </c>
      <c r="Y2841">
        <f>(L2841-AVERAGE(L:L))/(MAX(L:L)-MIN(L:L))</f>
        <v>-2.7920640114570301E-2</v>
      </c>
      <c r="Z2841" s="1">
        <v>8351</v>
      </c>
    </row>
    <row r="2842" spans="1:26" x14ac:dyDescent="0.2">
      <c r="A2842">
        <v>1</v>
      </c>
      <c r="B2842">
        <v>180</v>
      </c>
      <c r="C2842">
        <v>3</v>
      </c>
      <c r="D2842">
        <v>4</v>
      </c>
      <c r="E2842">
        <v>1</v>
      </c>
      <c r="F2842">
        <v>10</v>
      </c>
      <c r="G2842">
        <v>1</v>
      </c>
      <c r="H2842">
        <v>0</v>
      </c>
      <c r="I2842" s="1">
        <v>1400</v>
      </c>
      <c r="J2842">
        <v>6900</v>
      </c>
      <c r="K2842" s="1">
        <v>342</v>
      </c>
      <c r="L2842" s="1">
        <v>88</v>
      </c>
      <c r="M2842" s="1">
        <v>8730</v>
      </c>
      <c r="O2842">
        <v>1</v>
      </c>
      <c r="P2842">
        <f>(B2842-AVERAGE(B:B))/(MAX(B:B)-MIN(B:B))</f>
        <v>3.8282322593797907E-2</v>
      </c>
      <c r="Q2842">
        <f>(C2842-AVERAGE(C:C))/(MAX(C:C)-MIN(C:C))</f>
        <v>7.4401307530141861E-2</v>
      </c>
      <c r="R2842">
        <f>(D2842-AVERAGE(D:D))/(MAX(D:D)-MIN(D:D))</f>
        <v>0.24025866357154704</v>
      </c>
      <c r="S2842">
        <f>(E2842-AVERAGE(E:E))/(MAX(E:E)-MIN(E:E))</f>
        <v>-9.1382026197977112E-2</v>
      </c>
      <c r="T2842">
        <f>(F2842-AVERAGE(F:F))/(MAX(F:F)-MIN(F:F))</f>
        <v>0.1245990951512424</v>
      </c>
      <c r="U2842">
        <v>1</v>
      </c>
      <c r="V2842">
        <v>0</v>
      </c>
      <c r="W2842">
        <f>(J2842-AVERAGE(J:J))/(MAX(J:J)-MIN(J:J))</f>
        <v>0.17611013649414015</v>
      </c>
      <c r="X2842">
        <f>(K2842-AVERAGE(K:K))/(MAX(K:K)-MIN(K:K))</f>
        <v>-2.2298955397114925E-3</v>
      </c>
      <c r="Y2842">
        <f>(L2842-AVERAGE(L:L))/(MAX(L:L)-MIN(L:L))</f>
        <v>0.13579617404472175</v>
      </c>
      <c r="Z2842" s="1">
        <v>8730</v>
      </c>
    </row>
    <row r="2843" spans="1:26" x14ac:dyDescent="0.2">
      <c r="A2843">
        <v>1</v>
      </c>
      <c r="B2843">
        <v>113</v>
      </c>
      <c r="C2843">
        <v>3</v>
      </c>
      <c r="D2843">
        <v>2</v>
      </c>
      <c r="E2843">
        <v>2</v>
      </c>
      <c r="F2843">
        <v>0</v>
      </c>
      <c r="G2843">
        <v>1</v>
      </c>
      <c r="H2843">
        <v>0</v>
      </c>
      <c r="I2843" s="1">
        <v>0</v>
      </c>
      <c r="J2843">
        <v>2990</v>
      </c>
      <c r="K2843" s="1">
        <v>22</v>
      </c>
      <c r="L2843" s="1">
        <v>45</v>
      </c>
      <c r="M2843" s="1">
        <v>3057</v>
      </c>
      <c r="O2843">
        <v>1</v>
      </c>
      <c r="P2843">
        <f>(B2843-AVERAGE(B:B))/(MAX(B:B)-MIN(B:B))</f>
        <v>-2.9462874575059524E-2</v>
      </c>
      <c r="Q2843">
        <f>(C2843-AVERAGE(C:C))/(MAX(C:C)-MIN(C:C))</f>
        <v>7.4401307530141861E-2</v>
      </c>
      <c r="R2843">
        <f>(D2843-AVERAGE(D:D))/(MAX(D:D)-MIN(D:D))</f>
        <v>-4.5455622142738683E-2</v>
      </c>
      <c r="S2843">
        <f>(E2843-AVERAGE(E:E))/(MAX(E:E)-MIN(E:E))</f>
        <v>3.3617973802022888E-2</v>
      </c>
      <c r="T2843">
        <f>(F2843-AVERAGE(F:F))/(MAX(F:F)-MIN(F:F))</f>
        <v>-0.16111519056304333</v>
      </c>
      <c r="U2843">
        <v>1</v>
      </c>
      <c r="V2843">
        <v>0</v>
      </c>
      <c r="W2843">
        <f>(J2843-AVERAGE(J:J))/(MAX(J:J)-MIN(J:J))</f>
        <v>-9.2065446496257655E-2</v>
      </c>
      <c r="X2843">
        <f>(K2843-AVERAGE(K:K))/(MAX(K:K)-MIN(K:K))</f>
        <v>-8.2229895539711495E-2</v>
      </c>
      <c r="Y2843">
        <f>(L2843-AVERAGE(L:L))/(MAX(L:L)-MIN(L:L))</f>
        <v>-5.4469312680941982E-2</v>
      </c>
      <c r="Z2843" s="1">
        <v>3057</v>
      </c>
    </row>
    <row r="2844" spans="1:26" x14ac:dyDescent="0.2">
      <c r="A2844">
        <v>0</v>
      </c>
      <c r="B2844">
        <v>75</v>
      </c>
      <c r="C2844">
        <v>2</v>
      </c>
      <c r="D2844">
        <v>2</v>
      </c>
      <c r="E2844">
        <v>1</v>
      </c>
      <c r="F2844">
        <v>11</v>
      </c>
      <c r="G2844">
        <v>1</v>
      </c>
      <c r="H2844">
        <v>0</v>
      </c>
      <c r="I2844" s="1">
        <v>500</v>
      </c>
      <c r="J2844">
        <v>1189</v>
      </c>
      <c r="K2844" s="1">
        <v>75</v>
      </c>
      <c r="L2844" s="1">
        <v>16</v>
      </c>
      <c r="M2844" s="1">
        <v>1780</v>
      </c>
      <c r="O2844">
        <v>0</v>
      </c>
      <c r="P2844">
        <f>(B2844-AVERAGE(B:B))/(MAX(B:B)-MIN(B:B))</f>
        <v>-6.7885523715605536E-2</v>
      </c>
      <c r="Q2844">
        <f>(C2844-AVERAGE(C:C))/(MAX(C:C)-MIN(C:C))</f>
        <v>-6.8455835327000988E-2</v>
      </c>
      <c r="R2844">
        <f>(D2844-AVERAGE(D:D))/(MAX(D:D)-MIN(D:D))</f>
        <v>-4.5455622142738683E-2</v>
      </c>
      <c r="S2844">
        <f>(E2844-AVERAGE(E:E))/(MAX(E:E)-MIN(E:E))</f>
        <v>-9.1382026197977112E-2</v>
      </c>
      <c r="T2844">
        <f>(F2844-AVERAGE(F:F))/(MAX(F:F)-MIN(F:F))</f>
        <v>0.15317052372267095</v>
      </c>
      <c r="U2844">
        <v>1</v>
      </c>
      <c r="V2844">
        <v>0</v>
      </c>
      <c r="W2844">
        <f>(J2844-AVERAGE(J:J))/(MAX(J:J)-MIN(J:J))</f>
        <v>-0.21559082372533858</v>
      </c>
      <c r="X2844">
        <f>(K2844-AVERAGE(K:K))/(MAX(K:K)-MIN(K:K))</f>
        <v>-6.8979895539711497E-2</v>
      </c>
      <c r="Y2844">
        <f>(L2844-AVERAGE(L:L))/(MAX(L:L)-MIN(L:L))</f>
        <v>-0.18278789675173845</v>
      </c>
      <c r="Z2844" s="1">
        <v>1780</v>
      </c>
    </row>
    <row r="2845" spans="1:26" x14ac:dyDescent="0.2">
      <c r="A2845">
        <v>1</v>
      </c>
      <c r="B2845">
        <v>93</v>
      </c>
      <c r="C2845">
        <v>3</v>
      </c>
      <c r="D2845">
        <v>3</v>
      </c>
      <c r="E2845">
        <v>2</v>
      </c>
      <c r="F2845">
        <v>1</v>
      </c>
      <c r="G2845">
        <v>1</v>
      </c>
      <c r="H2845">
        <v>0</v>
      </c>
      <c r="I2845" s="1">
        <v>950</v>
      </c>
      <c r="J2845">
        <v>2275</v>
      </c>
      <c r="K2845" s="1">
        <v>584</v>
      </c>
      <c r="L2845" s="1">
        <v>29</v>
      </c>
      <c r="M2845" s="1">
        <v>3838</v>
      </c>
      <c r="O2845">
        <v>1</v>
      </c>
      <c r="P2845">
        <f>(B2845-AVERAGE(B:B))/(MAX(B:B)-MIN(B:B))</f>
        <v>-4.9685321491136372E-2</v>
      </c>
      <c r="Q2845">
        <f>(C2845-AVERAGE(C:C))/(MAX(C:C)-MIN(C:C))</f>
        <v>7.4401307530141861E-2</v>
      </c>
      <c r="R2845">
        <f>(D2845-AVERAGE(D:D))/(MAX(D:D)-MIN(D:D))</f>
        <v>9.740152071440418E-2</v>
      </c>
      <c r="S2845">
        <f>(E2845-AVERAGE(E:E))/(MAX(E:E)-MIN(E:E))</f>
        <v>3.3617973802022888E-2</v>
      </c>
      <c r="T2845">
        <f>(F2845-AVERAGE(F:F))/(MAX(F:F)-MIN(F:F))</f>
        <v>-0.13254376199161474</v>
      </c>
      <c r="U2845">
        <v>1</v>
      </c>
      <c r="V2845">
        <v>0</v>
      </c>
      <c r="W2845">
        <f>(J2845-AVERAGE(J:J))/(MAX(J:J)-MIN(J:J))</f>
        <v>-0.14110522701751965</v>
      </c>
      <c r="X2845">
        <f>(K2845-AVERAGE(K:K))/(MAX(K:K)-MIN(K:K))</f>
        <v>5.8270104460288505E-2</v>
      </c>
      <c r="Y2845">
        <f>(L2845-AVERAGE(L:L))/(MAX(L:L)-MIN(L:L))</f>
        <v>-0.12526577285793314</v>
      </c>
      <c r="Z2845" s="1">
        <v>3838</v>
      </c>
    </row>
    <row r="2846" spans="1:26" x14ac:dyDescent="0.2">
      <c r="A2846">
        <v>1</v>
      </c>
      <c r="B2846">
        <v>68</v>
      </c>
      <c r="C2846">
        <v>2</v>
      </c>
      <c r="D2846">
        <v>1</v>
      </c>
      <c r="E2846">
        <v>1</v>
      </c>
      <c r="F2846">
        <v>4</v>
      </c>
      <c r="G2846">
        <v>1</v>
      </c>
      <c r="H2846">
        <v>0</v>
      </c>
      <c r="I2846" s="1">
        <v>626</v>
      </c>
      <c r="J2846">
        <v>1200</v>
      </c>
      <c r="K2846" s="1">
        <v>0</v>
      </c>
      <c r="L2846" s="1">
        <v>16</v>
      </c>
      <c r="M2846" s="1">
        <v>1842</v>
      </c>
      <c r="O2846">
        <v>1</v>
      </c>
      <c r="P2846">
        <f>(B2846-AVERAGE(B:B))/(MAX(B:B)-MIN(B:B))</f>
        <v>-7.4963380136232424E-2</v>
      </c>
      <c r="Q2846">
        <f>(C2846-AVERAGE(C:C))/(MAX(C:C)-MIN(C:C))</f>
        <v>-6.8455835327000988E-2</v>
      </c>
      <c r="R2846">
        <f>(D2846-AVERAGE(D:D))/(MAX(D:D)-MIN(D:D))</f>
        <v>-0.18831276499988153</v>
      </c>
      <c r="S2846">
        <f>(E2846-AVERAGE(E:E))/(MAX(E:E)-MIN(E:E))</f>
        <v>-9.1382026197977112E-2</v>
      </c>
      <c r="T2846">
        <f>(F2846-AVERAGE(F:F))/(MAX(F:F)-MIN(F:F))</f>
        <v>-4.682947627732903E-2</v>
      </c>
      <c r="U2846">
        <v>1</v>
      </c>
      <c r="V2846">
        <v>0</v>
      </c>
      <c r="W2846">
        <f>(J2846-AVERAGE(J:J))/(MAX(J:J)-MIN(J:J))</f>
        <v>-0.21483636556347302</v>
      </c>
      <c r="X2846">
        <f>(K2846-AVERAGE(K:K))/(MAX(K:K)-MIN(K:K))</f>
        <v>-8.7729895539711486E-2</v>
      </c>
      <c r="Y2846">
        <f>(L2846-AVERAGE(L:L))/(MAX(L:L)-MIN(L:L))</f>
        <v>-0.18278789675173845</v>
      </c>
      <c r="Z2846" s="1">
        <v>1842</v>
      </c>
    </row>
    <row r="2847" spans="1:26" x14ac:dyDescent="0.2">
      <c r="A2847">
        <v>0</v>
      </c>
      <c r="B2847">
        <v>200</v>
      </c>
      <c r="C2847">
        <v>3</v>
      </c>
      <c r="D2847">
        <v>4</v>
      </c>
      <c r="E2847">
        <v>5</v>
      </c>
      <c r="F2847">
        <v>0</v>
      </c>
      <c r="G2847">
        <v>0</v>
      </c>
      <c r="H2847">
        <v>0</v>
      </c>
      <c r="I2847" s="1">
        <v>850</v>
      </c>
      <c r="J2847">
        <v>4300</v>
      </c>
      <c r="K2847" s="1">
        <v>84</v>
      </c>
      <c r="L2847" s="1">
        <v>65</v>
      </c>
      <c r="M2847" s="1">
        <v>5299</v>
      </c>
      <c r="O2847">
        <v>0</v>
      </c>
      <c r="P2847">
        <f>(B2847-AVERAGE(B:B))/(MAX(B:B)-MIN(B:B))</f>
        <v>5.8504769509874752E-2</v>
      </c>
      <c r="Q2847">
        <f>(C2847-AVERAGE(C:C))/(MAX(C:C)-MIN(C:C))</f>
        <v>7.4401307530141861E-2</v>
      </c>
      <c r="R2847">
        <f>(D2847-AVERAGE(D:D))/(MAX(D:D)-MIN(D:D))</f>
        <v>0.24025866357154704</v>
      </c>
      <c r="S2847">
        <f>(E2847-AVERAGE(E:E))/(MAX(E:E)-MIN(E:E))</f>
        <v>0.40861797380202292</v>
      </c>
      <c r="T2847">
        <f>(F2847-AVERAGE(F:F))/(MAX(F:F)-MIN(F:F))</f>
        <v>-0.16111519056304333</v>
      </c>
      <c r="U2847">
        <v>0</v>
      </c>
      <c r="V2847">
        <v>0</v>
      </c>
      <c r="W2847">
        <f>(J2847-AVERAGE(J:J))/(MAX(J:J)-MIN(J:J))</f>
        <v>-2.2163381286307649E-3</v>
      </c>
      <c r="X2847">
        <f>(K2847-AVERAGE(K:K))/(MAX(K:K)-MIN(K:K))</f>
        <v>-6.6729895539711495E-2</v>
      </c>
      <c r="Y2847">
        <f>(L2847-AVERAGE(L:L))/(MAX(L:L)-MIN(L:L))</f>
        <v>3.4026262540296955E-2</v>
      </c>
      <c r="Z2847" s="1">
        <v>5299</v>
      </c>
    </row>
    <row r="2848" spans="1:26" x14ac:dyDescent="0.2">
      <c r="A2848">
        <v>1</v>
      </c>
      <c r="B2848">
        <v>118</v>
      </c>
      <c r="C2848">
        <v>3</v>
      </c>
      <c r="D2848">
        <v>3</v>
      </c>
      <c r="E2848">
        <v>2</v>
      </c>
      <c r="F2848">
        <v>6</v>
      </c>
      <c r="G2848">
        <v>1</v>
      </c>
      <c r="H2848">
        <v>0</v>
      </c>
      <c r="I2848" s="1">
        <v>1200</v>
      </c>
      <c r="J2848">
        <v>3500</v>
      </c>
      <c r="K2848" s="1">
        <v>534</v>
      </c>
      <c r="L2848" s="1">
        <v>45</v>
      </c>
      <c r="M2848" s="1">
        <v>5279</v>
      </c>
      <c r="O2848">
        <v>1</v>
      </c>
      <c r="P2848">
        <f>(B2848-AVERAGE(B:B))/(MAX(B:B)-MIN(B:B))</f>
        <v>-2.4407262846040313E-2</v>
      </c>
      <c r="Q2848">
        <f>(C2848-AVERAGE(C:C))/(MAX(C:C)-MIN(C:C))</f>
        <v>7.4401307530141861E-2</v>
      </c>
      <c r="R2848">
        <f>(D2848-AVERAGE(D:D))/(MAX(D:D)-MIN(D:D))</f>
        <v>9.740152071440418E-2</v>
      </c>
      <c r="S2848">
        <f>(E2848-AVERAGE(E:E))/(MAX(E:E)-MIN(E:E))</f>
        <v>3.3617973802022888E-2</v>
      </c>
      <c r="T2848">
        <f>(F2848-AVERAGE(F:F))/(MAX(F:F)-MIN(F:F))</f>
        <v>1.031338086552811E-2</v>
      </c>
      <c r="U2848">
        <v>1</v>
      </c>
      <c r="V2848">
        <v>0</v>
      </c>
      <c r="W2848">
        <f>(J2848-AVERAGE(J:J))/(MAX(J:J)-MIN(J:J))</f>
        <v>-5.7086022627944891E-2</v>
      </c>
      <c r="X2848">
        <f>(K2848-AVERAGE(K:K))/(MAX(K:K)-MIN(K:K))</f>
        <v>4.5770104460288508E-2</v>
      </c>
      <c r="Y2848">
        <f>(L2848-AVERAGE(L:L))/(MAX(L:L)-MIN(L:L))</f>
        <v>-5.4469312680941982E-2</v>
      </c>
      <c r="Z2848" s="1">
        <v>5279</v>
      </c>
    </row>
    <row r="2849" spans="1:26" x14ac:dyDescent="0.2">
      <c r="A2849">
        <v>1</v>
      </c>
      <c r="B2849">
        <v>318</v>
      </c>
      <c r="C2849">
        <v>4</v>
      </c>
      <c r="D2849">
        <v>6</v>
      </c>
      <c r="E2849">
        <v>4</v>
      </c>
      <c r="F2849">
        <v>0</v>
      </c>
      <c r="G2849">
        <v>0</v>
      </c>
      <c r="H2849">
        <v>0</v>
      </c>
      <c r="I2849" s="1">
        <v>2500</v>
      </c>
      <c r="J2849">
        <v>12000</v>
      </c>
      <c r="K2849" s="1">
        <v>334</v>
      </c>
      <c r="L2849" s="1">
        <v>153</v>
      </c>
      <c r="M2849" s="1">
        <v>14990</v>
      </c>
      <c r="O2849">
        <v>1</v>
      </c>
      <c r="P2849">
        <f>(B2849-AVERAGE(B:B))/(MAX(B:B)-MIN(B:B))</f>
        <v>0.17781720631472814</v>
      </c>
      <c r="Q2849">
        <f>(C2849-AVERAGE(C:C))/(MAX(C:C)-MIN(C:C))</f>
        <v>0.21725845038728472</v>
      </c>
      <c r="R2849">
        <f>(D2849-AVERAGE(D:D))/(MAX(D:D)-MIN(D:D))</f>
        <v>0.52597294928583271</v>
      </c>
      <c r="S2849">
        <f>(E2849-AVERAGE(E:E))/(MAX(E:E)-MIN(E:E))</f>
        <v>0.28361797380202292</v>
      </c>
      <c r="T2849">
        <f>(F2849-AVERAGE(F:F))/(MAX(F:F)-MIN(F:F))</f>
        <v>-0.16111519056304333</v>
      </c>
      <c r="U2849">
        <v>0</v>
      </c>
      <c r="V2849">
        <v>0</v>
      </c>
      <c r="W2849">
        <f>(J2849-AVERAGE(J:J))/(MAX(J:J)-MIN(J:J))</f>
        <v>0.52590437517726774</v>
      </c>
      <c r="X2849">
        <f>(K2849-AVERAGE(K:K))/(MAX(K:K)-MIN(K:K))</f>
        <v>-4.2298955397114925E-3</v>
      </c>
      <c r="Y2849">
        <f>(L2849-AVERAGE(L:L))/(MAX(L:L)-MIN(L:L))</f>
        <v>0.42340679351374827</v>
      </c>
      <c r="Z2849" s="1">
        <v>14990</v>
      </c>
    </row>
    <row r="2850" spans="1:26" x14ac:dyDescent="0.2">
      <c r="A2850">
        <v>1</v>
      </c>
      <c r="B2850">
        <v>170</v>
      </c>
      <c r="C2850">
        <v>3</v>
      </c>
      <c r="D2850">
        <v>3</v>
      </c>
      <c r="E2850">
        <v>4</v>
      </c>
      <c r="F2850">
        <v>0</v>
      </c>
      <c r="G2850">
        <v>1</v>
      </c>
      <c r="H2850">
        <v>0</v>
      </c>
      <c r="I2850" s="1">
        <v>0</v>
      </c>
      <c r="J2850">
        <v>3500</v>
      </c>
      <c r="K2850" s="1">
        <v>222</v>
      </c>
      <c r="L2850" s="1">
        <v>53</v>
      </c>
      <c r="M2850" s="1">
        <v>3775</v>
      </c>
      <c r="O2850">
        <v>1</v>
      </c>
      <c r="P2850">
        <f>(B2850-AVERAGE(B:B))/(MAX(B:B)-MIN(B:B))</f>
        <v>2.8171099135759485E-2</v>
      </c>
      <c r="Q2850">
        <f>(C2850-AVERAGE(C:C))/(MAX(C:C)-MIN(C:C))</f>
        <v>7.4401307530141861E-2</v>
      </c>
      <c r="R2850">
        <f>(D2850-AVERAGE(D:D))/(MAX(D:D)-MIN(D:D))</f>
        <v>9.740152071440418E-2</v>
      </c>
      <c r="S2850">
        <f>(E2850-AVERAGE(E:E))/(MAX(E:E)-MIN(E:E))</f>
        <v>0.28361797380202292</v>
      </c>
      <c r="T2850">
        <f>(F2850-AVERAGE(F:F))/(MAX(F:F)-MIN(F:F))</f>
        <v>-0.16111519056304333</v>
      </c>
      <c r="U2850">
        <v>1</v>
      </c>
      <c r="V2850">
        <v>0</v>
      </c>
      <c r="W2850">
        <f>(J2850-AVERAGE(J:J))/(MAX(J:J)-MIN(J:J))</f>
        <v>-5.7086022627944891E-2</v>
      </c>
      <c r="X2850">
        <f>(K2850-AVERAGE(K:K))/(MAX(K:K)-MIN(K:K))</f>
        <v>-3.2229895539711492E-2</v>
      </c>
      <c r="Y2850">
        <f>(L2850-AVERAGE(L:L))/(MAX(L:L)-MIN(L:L))</f>
        <v>-1.9071082592446408E-2</v>
      </c>
      <c r="Z2850" s="1">
        <v>3775</v>
      </c>
    </row>
    <row r="2851" spans="1:26" x14ac:dyDescent="0.2">
      <c r="A2851">
        <v>0</v>
      </c>
      <c r="B2851">
        <v>250</v>
      </c>
      <c r="C2851">
        <v>3</v>
      </c>
      <c r="D2851">
        <v>3</v>
      </c>
      <c r="E2851">
        <v>2</v>
      </c>
      <c r="F2851">
        <v>1</v>
      </c>
      <c r="G2851">
        <v>1</v>
      </c>
      <c r="H2851">
        <v>0</v>
      </c>
      <c r="I2851" s="1">
        <v>2200</v>
      </c>
      <c r="J2851">
        <v>1700</v>
      </c>
      <c r="K2851" s="1">
        <v>256</v>
      </c>
      <c r="L2851" s="1">
        <v>22</v>
      </c>
      <c r="M2851" s="1">
        <v>4178</v>
      </c>
      <c r="O2851">
        <v>0</v>
      </c>
      <c r="P2851">
        <f>(B2851-AVERAGE(B:B))/(MAX(B:B)-MIN(B:B))</f>
        <v>0.10906088680006687</v>
      </c>
      <c r="Q2851">
        <f>(C2851-AVERAGE(C:C))/(MAX(C:C)-MIN(C:C))</f>
        <v>7.4401307530141861E-2</v>
      </c>
      <c r="R2851">
        <f>(D2851-AVERAGE(D:D))/(MAX(D:D)-MIN(D:D))</f>
        <v>9.740152071440418E-2</v>
      </c>
      <c r="S2851">
        <f>(E2851-AVERAGE(E:E))/(MAX(E:E)-MIN(E:E))</f>
        <v>3.3617973802022888E-2</v>
      </c>
      <c r="T2851">
        <f>(F2851-AVERAGE(F:F))/(MAX(F:F)-MIN(F:F))</f>
        <v>-0.13254376199161474</v>
      </c>
      <c r="U2851">
        <v>1</v>
      </c>
      <c r="V2851">
        <v>0</v>
      </c>
      <c r="W2851">
        <f>(J2851-AVERAGE(J:J))/(MAX(J:J)-MIN(J:J))</f>
        <v>-0.18054281275140169</v>
      </c>
      <c r="X2851">
        <f>(K2851-AVERAGE(K:K))/(MAX(K:K)-MIN(K:K))</f>
        <v>-2.3729895539711492E-2</v>
      </c>
      <c r="Y2851">
        <f>(L2851-AVERAGE(L:L))/(MAX(L:L)-MIN(L:L))</f>
        <v>-0.15623922418536676</v>
      </c>
      <c r="Z2851" s="1">
        <v>4178</v>
      </c>
    </row>
    <row r="2852" spans="1:26" x14ac:dyDescent="0.2">
      <c r="A2852">
        <v>1</v>
      </c>
      <c r="B2852">
        <v>50</v>
      </c>
      <c r="C2852">
        <v>2</v>
      </c>
      <c r="D2852">
        <v>1</v>
      </c>
      <c r="E2852">
        <v>1</v>
      </c>
      <c r="F2852">
        <v>0</v>
      </c>
      <c r="G2852">
        <v>1</v>
      </c>
      <c r="H2852">
        <v>0</v>
      </c>
      <c r="I2852" s="1">
        <v>510</v>
      </c>
      <c r="J2852">
        <v>1100</v>
      </c>
      <c r="K2852" s="1">
        <v>50</v>
      </c>
      <c r="L2852" s="1">
        <v>14</v>
      </c>
      <c r="M2852" s="1">
        <v>1674</v>
      </c>
      <c r="O2852">
        <v>1</v>
      </c>
      <c r="P2852">
        <f>(B2852-AVERAGE(B:B))/(MAX(B:B)-MIN(B:B))</f>
        <v>-9.3163582360701588E-2</v>
      </c>
      <c r="Q2852">
        <f>(C2852-AVERAGE(C:C))/(MAX(C:C)-MIN(C:C))</f>
        <v>-6.8455835327000988E-2</v>
      </c>
      <c r="R2852">
        <f>(D2852-AVERAGE(D:D))/(MAX(D:D)-MIN(D:D))</f>
        <v>-0.18831276499988153</v>
      </c>
      <c r="S2852">
        <f>(E2852-AVERAGE(E:E))/(MAX(E:E)-MIN(E:E))</f>
        <v>-9.1382026197977112E-2</v>
      </c>
      <c r="T2852">
        <f>(F2852-AVERAGE(F:F))/(MAX(F:F)-MIN(F:F))</f>
        <v>-0.16111519056304333</v>
      </c>
      <c r="U2852">
        <v>1</v>
      </c>
      <c r="V2852">
        <v>0</v>
      </c>
      <c r="W2852">
        <f>(J2852-AVERAGE(J:J))/(MAX(J:J)-MIN(J:J))</f>
        <v>-0.22169507612588729</v>
      </c>
      <c r="X2852">
        <f>(K2852-AVERAGE(K:K))/(MAX(K:K)-MIN(K:K))</f>
        <v>-7.5229895539711489E-2</v>
      </c>
      <c r="Y2852">
        <f>(L2852-AVERAGE(L:L))/(MAX(L:L)-MIN(L:L))</f>
        <v>-0.19163745427386233</v>
      </c>
      <c r="Z2852" s="1">
        <v>1674</v>
      </c>
    </row>
    <row r="2853" spans="1:26" x14ac:dyDescent="0.2">
      <c r="A2853">
        <v>1</v>
      </c>
      <c r="B2853">
        <v>50</v>
      </c>
      <c r="C2853">
        <v>2</v>
      </c>
      <c r="D2853">
        <v>1</v>
      </c>
      <c r="E2853">
        <v>1</v>
      </c>
      <c r="F2853">
        <v>7</v>
      </c>
      <c r="G2853">
        <v>0</v>
      </c>
      <c r="H2853">
        <v>0</v>
      </c>
      <c r="I2853" s="1">
        <v>347</v>
      </c>
      <c r="J2853">
        <v>1500</v>
      </c>
      <c r="K2853" s="1">
        <v>0</v>
      </c>
      <c r="L2853" s="1">
        <v>20</v>
      </c>
      <c r="M2853" s="1">
        <v>1867</v>
      </c>
      <c r="O2853">
        <v>1</v>
      </c>
      <c r="P2853">
        <f>(B2853-AVERAGE(B:B))/(MAX(B:B)-MIN(B:B))</f>
        <v>-9.3163582360701588E-2</v>
      </c>
      <c r="Q2853">
        <f>(C2853-AVERAGE(C:C))/(MAX(C:C)-MIN(C:C))</f>
        <v>-6.8455835327000988E-2</v>
      </c>
      <c r="R2853">
        <f>(D2853-AVERAGE(D:D))/(MAX(D:D)-MIN(D:D))</f>
        <v>-0.18831276499988153</v>
      </c>
      <c r="S2853">
        <f>(E2853-AVERAGE(E:E))/(MAX(E:E)-MIN(E:E))</f>
        <v>-9.1382026197977112E-2</v>
      </c>
      <c r="T2853">
        <f>(F2853-AVERAGE(F:F))/(MAX(F:F)-MIN(F:F))</f>
        <v>3.8884809436956679E-2</v>
      </c>
      <c r="U2853">
        <v>0</v>
      </c>
      <c r="V2853">
        <v>0</v>
      </c>
      <c r="W2853">
        <f>(J2853-AVERAGE(J:J))/(MAX(J:J)-MIN(J:J))</f>
        <v>-0.1942602338762302</v>
      </c>
      <c r="X2853">
        <f>(K2853-AVERAGE(K:K))/(MAX(K:K)-MIN(K:K))</f>
        <v>-8.7729895539711486E-2</v>
      </c>
      <c r="Y2853">
        <f>(L2853-AVERAGE(L:L))/(MAX(L:L)-MIN(L:L))</f>
        <v>-0.16508878170749067</v>
      </c>
      <c r="Z2853" s="1">
        <v>1867</v>
      </c>
    </row>
    <row r="2854" spans="1:26" x14ac:dyDescent="0.2">
      <c r="A2854">
        <v>1</v>
      </c>
      <c r="B2854">
        <v>30</v>
      </c>
      <c r="C2854">
        <v>1</v>
      </c>
      <c r="D2854">
        <v>1</v>
      </c>
      <c r="E2854">
        <v>1</v>
      </c>
      <c r="F2854">
        <v>15</v>
      </c>
      <c r="G2854">
        <v>0</v>
      </c>
      <c r="H2854">
        <v>1</v>
      </c>
      <c r="I2854" s="1">
        <v>668</v>
      </c>
      <c r="J2854">
        <v>3500</v>
      </c>
      <c r="K2854" s="1">
        <v>127</v>
      </c>
      <c r="L2854" s="1">
        <v>45</v>
      </c>
      <c r="M2854" s="1">
        <v>4340</v>
      </c>
      <c r="O2854">
        <v>1</v>
      </c>
      <c r="P2854">
        <f>(B2854-AVERAGE(B:B))/(MAX(B:B)-MIN(B:B))</f>
        <v>-0.11338602927677843</v>
      </c>
      <c r="Q2854">
        <f>(C2854-AVERAGE(C:C))/(MAX(C:C)-MIN(C:C))</f>
        <v>-0.21131297818414385</v>
      </c>
      <c r="R2854">
        <f>(D2854-AVERAGE(D:D))/(MAX(D:D)-MIN(D:D))</f>
        <v>-0.18831276499988153</v>
      </c>
      <c r="S2854">
        <f>(E2854-AVERAGE(E:E))/(MAX(E:E)-MIN(E:E))</f>
        <v>-9.1382026197977112E-2</v>
      </c>
      <c r="T2854">
        <f>(F2854-AVERAGE(F:F))/(MAX(F:F)-MIN(F:F))</f>
        <v>0.26745623800838531</v>
      </c>
      <c r="U2854">
        <v>0</v>
      </c>
      <c r="V2854">
        <v>1</v>
      </c>
      <c r="W2854">
        <f>(J2854-AVERAGE(J:J))/(MAX(J:J)-MIN(J:J))</f>
        <v>-5.7086022627944891E-2</v>
      </c>
      <c r="X2854">
        <f>(K2854-AVERAGE(K:K))/(MAX(K:K)-MIN(K:K))</f>
        <v>-5.5979895539711493E-2</v>
      </c>
      <c r="Y2854">
        <f>(L2854-AVERAGE(L:L))/(MAX(L:L)-MIN(L:L))</f>
        <v>-5.4469312680941982E-2</v>
      </c>
      <c r="Z2854" s="1">
        <v>4340</v>
      </c>
    </row>
    <row r="2855" spans="1:26" x14ac:dyDescent="0.2">
      <c r="A2855">
        <v>0</v>
      </c>
      <c r="B2855">
        <v>94</v>
      </c>
      <c r="C2855">
        <v>3</v>
      </c>
      <c r="D2855">
        <v>2</v>
      </c>
      <c r="E2855">
        <v>2</v>
      </c>
      <c r="F2855">
        <v>2</v>
      </c>
      <c r="G2855">
        <v>1</v>
      </c>
      <c r="H2855">
        <v>0</v>
      </c>
      <c r="I2855" s="1">
        <v>650</v>
      </c>
      <c r="J2855">
        <v>3500</v>
      </c>
      <c r="K2855" s="1">
        <v>209</v>
      </c>
      <c r="L2855" s="1">
        <v>45</v>
      </c>
      <c r="M2855" s="1">
        <v>4404</v>
      </c>
      <c r="O2855">
        <v>0</v>
      </c>
      <c r="P2855">
        <f>(B2855-AVERAGE(B:B))/(MAX(B:B)-MIN(B:B))</f>
        <v>-4.8674199145332525E-2</v>
      </c>
      <c r="Q2855">
        <f>(C2855-AVERAGE(C:C))/(MAX(C:C)-MIN(C:C))</f>
        <v>7.4401307530141861E-2</v>
      </c>
      <c r="R2855">
        <f>(D2855-AVERAGE(D:D))/(MAX(D:D)-MIN(D:D))</f>
        <v>-4.5455622142738683E-2</v>
      </c>
      <c r="S2855">
        <f>(E2855-AVERAGE(E:E))/(MAX(E:E)-MIN(E:E))</f>
        <v>3.3617973802022888E-2</v>
      </c>
      <c r="T2855">
        <f>(F2855-AVERAGE(F:F))/(MAX(F:F)-MIN(F:F))</f>
        <v>-0.10397233342018618</v>
      </c>
      <c r="U2855">
        <v>1</v>
      </c>
      <c r="V2855">
        <v>0</v>
      </c>
      <c r="W2855">
        <f>(J2855-AVERAGE(J:J))/(MAX(J:J)-MIN(J:J))</f>
        <v>-5.7086022627944891E-2</v>
      </c>
      <c r="X2855">
        <f>(K2855-AVERAGE(K:K))/(MAX(K:K)-MIN(K:K))</f>
        <v>-3.5479895539711495E-2</v>
      </c>
      <c r="Y2855">
        <f>(L2855-AVERAGE(L:L))/(MAX(L:L)-MIN(L:L))</f>
        <v>-5.4469312680941982E-2</v>
      </c>
      <c r="Z2855" s="1">
        <v>4404</v>
      </c>
    </row>
    <row r="2856" spans="1:26" x14ac:dyDescent="0.2">
      <c r="A2856">
        <v>1</v>
      </c>
      <c r="B2856">
        <v>50</v>
      </c>
      <c r="C2856">
        <v>1</v>
      </c>
      <c r="D2856">
        <v>1</v>
      </c>
      <c r="E2856">
        <v>0</v>
      </c>
      <c r="F2856">
        <v>5</v>
      </c>
      <c r="G2856">
        <v>1</v>
      </c>
      <c r="H2856">
        <v>0</v>
      </c>
      <c r="I2856" s="1">
        <v>375</v>
      </c>
      <c r="J2856">
        <v>1850</v>
      </c>
      <c r="K2856" s="1">
        <v>0</v>
      </c>
      <c r="L2856" s="1">
        <v>24</v>
      </c>
      <c r="M2856" s="1">
        <v>2249</v>
      </c>
      <c r="O2856">
        <v>1</v>
      </c>
      <c r="P2856">
        <f>(B2856-AVERAGE(B:B))/(MAX(B:B)-MIN(B:B))</f>
        <v>-9.3163582360701588E-2</v>
      </c>
      <c r="Q2856">
        <f>(C2856-AVERAGE(C:C))/(MAX(C:C)-MIN(C:C))</f>
        <v>-0.21131297818414385</v>
      </c>
      <c r="R2856">
        <f>(D2856-AVERAGE(D:D))/(MAX(D:D)-MIN(D:D))</f>
        <v>-0.18831276499988153</v>
      </c>
      <c r="S2856">
        <f>(E2856-AVERAGE(E:E))/(MAX(E:E)-MIN(E:E))</f>
        <v>-0.21638202619797711</v>
      </c>
      <c r="T2856">
        <f>(F2856-AVERAGE(F:F))/(MAX(F:F)-MIN(F:F))</f>
        <v>-1.8258047705900463E-2</v>
      </c>
      <c r="U2856">
        <v>1</v>
      </c>
      <c r="V2856">
        <v>0</v>
      </c>
      <c r="W2856">
        <f>(J2856-AVERAGE(J:J))/(MAX(J:J)-MIN(J:J))</f>
        <v>-0.17025474690778028</v>
      </c>
      <c r="X2856">
        <f>(K2856-AVERAGE(K:K))/(MAX(K:K)-MIN(K:K))</f>
        <v>-8.7729895539711486E-2</v>
      </c>
      <c r="Y2856">
        <f>(L2856-AVERAGE(L:L))/(MAX(L:L)-MIN(L:L))</f>
        <v>-0.14738966666324288</v>
      </c>
      <c r="Z2856" s="1">
        <v>2249</v>
      </c>
    </row>
    <row r="2857" spans="1:26" x14ac:dyDescent="0.2">
      <c r="A2857">
        <v>1</v>
      </c>
      <c r="B2857">
        <v>114</v>
      </c>
      <c r="C2857">
        <v>3</v>
      </c>
      <c r="D2857">
        <v>5</v>
      </c>
      <c r="E2857">
        <v>3</v>
      </c>
      <c r="F2857">
        <v>3</v>
      </c>
      <c r="G2857">
        <v>1</v>
      </c>
      <c r="H2857">
        <v>0</v>
      </c>
      <c r="I2857" s="1">
        <v>2600</v>
      </c>
      <c r="J2857">
        <v>3800</v>
      </c>
      <c r="K2857" s="1">
        <v>857</v>
      </c>
      <c r="L2857" s="1">
        <v>49</v>
      </c>
      <c r="M2857" s="1">
        <v>7306</v>
      </c>
      <c r="O2857">
        <v>1</v>
      </c>
      <c r="P2857">
        <f>(B2857-AVERAGE(B:B))/(MAX(B:B)-MIN(B:B))</f>
        <v>-2.8451752229255681E-2</v>
      </c>
      <c r="Q2857">
        <f>(C2857-AVERAGE(C:C))/(MAX(C:C)-MIN(C:C))</f>
        <v>7.4401307530141861E-2</v>
      </c>
      <c r="R2857">
        <f>(D2857-AVERAGE(D:D))/(MAX(D:D)-MIN(D:D))</f>
        <v>0.38311580642868986</v>
      </c>
      <c r="S2857">
        <f>(E2857-AVERAGE(E:E))/(MAX(E:E)-MIN(E:E))</f>
        <v>0.15861797380202289</v>
      </c>
      <c r="T2857">
        <f>(F2857-AVERAGE(F:F))/(MAX(F:F)-MIN(F:F))</f>
        <v>-7.5400904848757611E-2</v>
      </c>
      <c r="U2857">
        <v>1</v>
      </c>
      <c r="V2857">
        <v>0</v>
      </c>
      <c r="W2857">
        <f>(J2857-AVERAGE(J:J))/(MAX(J:J)-MIN(J:J))</f>
        <v>-3.6509890940702096E-2</v>
      </c>
      <c r="X2857">
        <f>(K2857-AVERAGE(K:K))/(MAX(K:K)-MIN(K:K))</f>
        <v>0.1265201044602885</v>
      </c>
      <c r="Y2857">
        <f>(L2857-AVERAGE(L:L))/(MAX(L:L)-MIN(L:L))</f>
        <v>-3.6770197636694195E-2</v>
      </c>
      <c r="Z2857" s="1">
        <v>7306</v>
      </c>
    </row>
    <row r="2858" spans="1:26" x14ac:dyDescent="0.2">
      <c r="A2858">
        <v>1</v>
      </c>
      <c r="B2858">
        <v>65</v>
      </c>
      <c r="C2858">
        <v>3</v>
      </c>
      <c r="D2858">
        <v>2</v>
      </c>
      <c r="E2858">
        <v>1</v>
      </c>
      <c r="F2858">
        <v>5</v>
      </c>
      <c r="G2858">
        <v>1</v>
      </c>
      <c r="H2858">
        <v>0</v>
      </c>
      <c r="I2858" s="1">
        <v>526</v>
      </c>
      <c r="J2858">
        <v>2230</v>
      </c>
      <c r="K2858" s="1">
        <v>21</v>
      </c>
      <c r="L2858" s="1">
        <v>29</v>
      </c>
      <c r="M2858" s="1">
        <v>2806</v>
      </c>
      <c r="O2858">
        <v>1</v>
      </c>
      <c r="P2858">
        <f>(B2858-AVERAGE(B:B))/(MAX(B:B)-MIN(B:B))</f>
        <v>-7.7996747173643952E-2</v>
      </c>
      <c r="Q2858">
        <f>(C2858-AVERAGE(C:C))/(MAX(C:C)-MIN(C:C))</f>
        <v>7.4401307530141861E-2</v>
      </c>
      <c r="R2858">
        <f>(D2858-AVERAGE(D:D))/(MAX(D:D)-MIN(D:D))</f>
        <v>-4.5455622142738683E-2</v>
      </c>
      <c r="S2858">
        <f>(E2858-AVERAGE(E:E))/(MAX(E:E)-MIN(E:E))</f>
        <v>-9.1382026197977112E-2</v>
      </c>
      <c r="T2858">
        <f>(F2858-AVERAGE(F:F))/(MAX(F:F)-MIN(F:F))</f>
        <v>-1.8258047705900463E-2</v>
      </c>
      <c r="U2858">
        <v>1</v>
      </c>
      <c r="V2858">
        <v>0</v>
      </c>
      <c r="W2858">
        <f>(J2858-AVERAGE(J:J))/(MAX(J:J)-MIN(J:J))</f>
        <v>-0.14419164677060609</v>
      </c>
      <c r="X2858">
        <f>(K2858-AVERAGE(K:K))/(MAX(K:K)-MIN(K:K))</f>
        <v>-8.2479895539711495E-2</v>
      </c>
      <c r="Y2858">
        <f>(L2858-AVERAGE(L:L))/(MAX(L:L)-MIN(L:L))</f>
        <v>-0.12526577285793314</v>
      </c>
      <c r="Z2858" s="1">
        <v>2806</v>
      </c>
    </row>
    <row r="2859" spans="1:26" x14ac:dyDescent="0.2">
      <c r="A2859">
        <v>1</v>
      </c>
      <c r="B2859">
        <v>200</v>
      </c>
      <c r="C2859">
        <v>3</v>
      </c>
      <c r="D2859">
        <v>5</v>
      </c>
      <c r="E2859">
        <v>4</v>
      </c>
      <c r="F2859">
        <v>6</v>
      </c>
      <c r="G2859">
        <v>1</v>
      </c>
      <c r="H2859">
        <v>0</v>
      </c>
      <c r="I2859" s="1">
        <v>1970</v>
      </c>
      <c r="J2859">
        <v>1720</v>
      </c>
      <c r="K2859" s="1">
        <v>959</v>
      </c>
      <c r="L2859" s="1">
        <v>22</v>
      </c>
      <c r="M2859" s="1">
        <v>4671</v>
      </c>
      <c r="O2859">
        <v>1</v>
      </c>
      <c r="P2859">
        <f>(B2859-AVERAGE(B:B))/(MAX(B:B)-MIN(B:B))</f>
        <v>5.8504769509874752E-2</v>
      </c>
      <c r="Q2859">
        <f>(C2859-AVERAGE(C:C))/(MAX(C:C)-MIN(C:C))</f>
        <v>7.4401307530141861E-2</v>
      </c>
      <c r="R2859">
        <f>(D2859-AVERAGE(D:D))/(MAX(D:D)-MIN(D:D))</f>
        <v>0.38311580642868986</v>
      </c>
      <c r="S2859">
        <f>(E2859-AVERAGE(E:E))/(MAX(E:E)-MIN(E:E))</f>
        <v>0.28361797380202292</v>
      </c>
      <c r="T2859">
        <f>(F2859-AVERAGE(F:F))/(MAX(F:F)-MIN(F:F))</f>
        <v>1.031338086552811E-2</v>
      </c>
      <c r="U2859">
        <v>1</v>
      </c>
      <c r="V2859">
        <v>0</v>
      </c>
      <c r="W2859">
        <f>(J2859-AVERAGE(J:J))/(MAX(J:J)-MIN(J:J))</f>
        <v>-0.17917107063891882</v>
      </c>
      <c r="X2859">
        <f>(K2859-AVERAGE(K:K))/(MAX(K:K)-MIN(K:K))</f>
        <v>0.15202010446028852</v>
      </c>
      <c r="Y2859">
        <f>(L2859-AVERAGE(L:L))/(MAX(L:L)-MIN(L:L))</f>
        <v>-0.15623922418536676</v>
      </c>
      <c r="Z2859" s="1">
        <v>4671</v>
      </c>
    </row>
    <row r="2860" spans="1:26" x14ac:dyDescent="0.2">
      <c r="A2860">
        <v>1</v>
      </c>
      <c r="B2860">
        <v>265</v>
      </c>
      <c r="C2860">
        <v>4</v>
      </c>
      <c r="D2860">
        <v>4</v>
      </c>
      <c r="E2860">
        <v>4</v>
      </c>
      <c r="F2860">
        <v>0</v>
      </c>
      <c r="G2860">
        <v>1</v>
      </c>
      <c r="H2860">
        <v>0</v>
      </c>
      <c r="I2860" s="1">
        <v>0</v>
      </c>
      <c r="J2860">
        <v>6000</v>
      </c>
      <c r="K2860" s="1">
        <v>177</v>
      </c>
      <c r="L2860" s="1">
        <v>91</v>
      </c>
      <c r="M2860" s="1">
        <v>6268</v>
      </c>
      <c r="O2860">
        <v>1</v>
      </c>
      <c r="P2860">
        <f>(B2860-AVERAGE(B:B))/(MAX(B:B)-MIN(B:B))</f>
        <v>0.12422772198712451</v>
      </c>
      <c r="Q2860">
        <f>(C2860-AVERAGE(C:C))/(MAX(C:C)-MIN(C:C))</f>
        <v>0.21725845038728472</v>
      </c>
      <c r="R2860">
        <f>(D2860-AVERAGE(D:D))/(MAX(D:D)-MIN(D:D))</f>
        <v>0.24025866357154704</v>
      </c>
      <c r="S2860">
        <f>(E2860-AVERAGE(E:E))/(MAX(E:E)-MIN(E:E))</f>
        <v>0.28361797380202292</v>
      </c>
      <c r="T2860">
        <f>(F2860-AVERAGE(F:F))/(MAX(F:F)-MIN(F:F))</f>
        <v>-0.16111519056304333</v>
      </c>
      <c r="U2860">
        <v>1</v>
      </c>
      <c r="V2860">
        <v>0</v>
      </c>
      <c r="W2860">
        <f>(J2860-AVERAGE(J:J))/(MAX(J:J)-MIN(J:J))</f>
        <v>0.11438174143241175</v>
      </c>
      <c r="X2860">
        <f>(K2860-AVERAGE(K:K))/(MAX(K:K)-MIN(K:K))</f>
        <v>-4.3479895539711495E-2</v>
      </c>
      <c r="Y2860">
        <f>(L2860-AVERAGE(L:L))/(MAX(L:L)-MIN(L:L))</f>
        <v>0.14907051032790758</v>
      </c>
      <c r="Z2860" s="1">
        <v>6268</v>
      </c>
    </row>
    <row r="2861" spans="1:26" x14ac:dyDescent="0.2">
      <c r="A2861">
        <v>1</v>
      </c>
      <c r="B2861">
        <v>75</v>
      </c>
      <c r="C2861">
        <v>3</v>
      </c>
      <c r="D2861">
        <v>3</v>
      </c>
      <c r="E2861">
        <v>2</v>
      </c>
      <c r="F2861">
        <v>10</v>
      </c>
      <c r="G2861">
        <v>1</v>
      </c>
      <c r="H2861">
        <v>0</v>
      </c>
      <c r="I2861" s="1">
        <v>865</v>
      </c>
      <c r="J2861">
        <v>2000</v>
      </c>
      <c r="K2861" s="1">
        <v>192</v>
      </c>
      <c r="L2861" s="1">
        <v>26</v>
      </c>
      <c r="M2861" s="1">
        <v>3083</v>
      </c>
      <c r="O2861">
        <v>1</v>
      </c>
      <c r="P2861">
        <f>(B2861-AVERAGE(B:B))/(MAX(B:B)-MIN(B:B))</f>
        <v>-6.7885523715605536E-2</v>
      </c>
      <c r="Q2861">
        <f>(C2861-AVERAGE(C:C))/(MAX(C:C)-MIN(C:C))</f>
        <v>7.4401307530141861E-2</v>
      </c>
      <c r="R2861">
        <f>(D2861-AVERAGE(D:D))/(MAX(D:D)-MIN(D:D))</f>
        <v>9.740152071440418E-2</v>
      </c>
      <c r="S2861">
        <f>(E2861-AVERAGE(E:E))/(MAX(E:E)-MIN(E:E))</f>
        <v>3.3617973802022888E-2</v>
      </c>
      <c r="T2861">
        <f>(F2861-AVERAGE(F:F))/(MAX(F:F)-MIN(F:F))</f>
        <v>0.1245990951512424</v>
      </c>
      <c r="U2861">
        <v>1</v>
      </c>
      <c r="V2861">
        <v>0</v>
      </c>
      <c r="W2861">
        <f>(J2861-AVERAGE(J:J))/(MAX(J:J)-MIN(J:J))</f>
        <v>-0.15996668106415887</v>
      </c>
      <c r="X2861">
        <f>(K2861-AVERAGE(K:K))/(MAX(K:K)-MIN(K:K))</f>
        <v>-3.9729895539711492E-2</v>
      </c>
      <c r="Y2861">
        <f>(L2861-AVERAGE(L:L))/(MAX(L:L)-MIN(L:L))</f>
        <v>-0.13854010914111897</v>
      </c>
      <c r="Z2861" s="1">
        <v>3083</v>
      </c>
    </row>
    <row r="2862" spans="1:26" x14ac:dyDescent="0.2">
      <c r="A2862">
        <v>1</v>
      </c>
      <c r="B2862">
        <v>68</v>
      </c>
      <c r="C2862">
        <v>2</v>
      </c>
      <c r="D2862">
        <v>2</v>
      </c>
      <c r="E2862">
        <v>1</v>
      </c>
      <c r="F2862">
        <v>8</v>
      </c>
      <c r="G2862">
        <v>0</v>
      </c>
      <c r="H2862">
        <v>0</v>
      </c>
      <c r="I2862" s="1">
        <v>600</v>
      </c>
      <c r="J2862">
        <v>2400</v>
      </c>
      <c r="K2862" s="1">
        <v>125</v>
      </c>
      <c r="L2862" s="1">
        <v>31</v>
      </c>
      <c r="M2862" s="1">
        <v>3156</v>
      </c>
      <c r="O2862">
        <v>1</v>
      </c>
      <c r="P2862">
        <f>(B2862-AVERAGE(B:B))/(MAX(B:B)-MIN(B:B))</f>
        <v>-7.4963380136232424E-2</v>
      </c>
      <c r="Q2862">
        <f>(C2862-AVERAGE(C:C))/(MAX(C:C)-MIN(C:C))</f>
        <v>-6.8455835327000988E-2</v>
      </c>
      <c r="R2862">
        <f>(D2862-AVERAGE(D:D))/(MAX(D:D)-MIN(D:D))</f>
        <v>-4.5455622142738683E-2</v>
      </c>
      <c r="S2862">
        <f>(E2862-AVERAGE(E:E))/(MAX(E:E)-MIN(E:E))</f>
        <v>-9.1382026197977112E-2</v>
      </c>
      <c r="T2862">
        <f>(F2862-AVERAGE(F:F))/(MAX(F:F)-MIN(F:F))</f>
        <v>6.7456238008385253E-2</v>
      </c>
      <c r="U2862">
        <v>0</v>
      </c>
      <c r="V2862">
        <v>0</v>
      </c>
      <c r="W2862">
        <f>(J2862-AVERAGE(J:J))/(MAX(J:J)-MIN(J:J))</f>
        <v>-0.13253183881450181</v>
      </c>
      <c r="X2862">
        <f>(K2862-AVERAGE(K:K))/(MAX(K:K)-MIN(K:K))</f>
        <v>-5.6479895539711493E-2</v>
      </c>
      <c r="Y2862">
        <f>(L2862-AVERAGE(L:L))/(MAX(L:L)-MIN(L:L))</f>
        <v>-0.11641621533580924</v>
      </c>
      <c r="Z2862" s="1">
        <v>3156</v>
      </c>
    </row>
    <row r="2863" spans="1:26" x14ac:dyDescent="0.2">
      <c r="A2863">
        <v>1</v>
      </c>
      <c r="B2863">
        <v>150</v>
      </c>
      <c r="C2863">
        <v>3</v>
      </c>
      <c r="D2863">
        <v>2</v>
      </c>
      <c r="E2863">
        <v>0</v>
      </c>
      <c r="F2863">
        <v>0</v>
      </c>
      <c r="G2863">
        <v>1</v>
      </c>
      <c r="H2863">
        <v>0</v>
      </c>
      <c r="I2863" s="1">
        <v>0</v>
      </c>
      <c r="J2863">
        <v>4000</v>
      </c>
      <c r="K2863" s="1">
        <v>24</v>
      </c>
      <c r="L2863" s="1">
        <v>61</v>
      </c>
      <c r="M2863" s="1">
        <v>4085</v>
      </c>
      <c r="O2863">
        <v>1</v>
      </c>
      <c r="P2863">
        <f>(B2863-AVERAGE(B:B))/(MAX(B:B)-MIN(B:B))</f>
        <v>7.9486522196826389E-3</v>
      </c>
      <c r="Q2863">
        <f>(C2863-AVERAGE(C:C))/(MAX(C:C)-MIN(C:C))</f>
        <v>7.4401307530141861E-2</v>
      </c>
      <c r="R2863">
        <f>(D2863-AVERAGE(D:D))/(MAX(D:D)-MIN(D:D))</f>
        <v>-4.5455622142738683E-2</v>
      </c>
      <c r="S2863">
        <f>(E2863-AVERAGE(E:E))/(MAX(E:E)-MIN(E:E))</f>
        <v>-0.21638202619797711</v>
      </c>
      <c r="T2863">
        <f>(F2863-AVERAGE(F:F))/(MAX(F:F)-MIN(F:F))</f>
        <v>-0.16111519056304333</v>
      </c>
      <c r="U2863">
        <v>1</v>
      </c>
      <c r="V2863">
        <v>0</v>
      </c>
      <c r="W2863">
        <f>(J2863-AVERAGE(J:J))/(MAX(J:J)-MIN(J:J))</f>
        <v>-2.2792469815873562E-2</v>
      </c>
      <c r="X2863">
        <f>(K2863-AVERAGE(K:K))/(MAX(K:K)-MIN(K:K))</f>
        <v>-8.1729895539711495E-2</v>
      </c>
      <c r="Y2863">
        <f>(L2863-AVERAGE(L:L))/(MAX(L:L)-MIN(L:L))</f>
        <v>1.6327147496049167E-2</v>
      </c>
      <c r="Z2863" s="1">
        <v>4085</v>
      </c>
    </row>
    <row r="2864" spans="1:26" x14ac:dyDescent="0.2">
      <c r="A2864">
        <v>1</v>
      </c>
      <c r="B2864">
        <v>208</v>
      </c>
      <c r="C2864">
        <v>3</v>
      </c>
      <c r="D2864">
        <v>3</v>
      </c>
      <c r="E2864">
        <v>3</v>
      </c>
      <c r="F2864">
        <v>13</v>
      </c>
      <c r="G2864">
        <v>1</v>
      </c>
      <c r="H2864">
        <v>0</v>
      </c>
      <c r="I2864" s="1">
        <v>2204</v>
      </c>
      <c r="J2864">
        <v>5960</v>
      </c>
      <c r="K2864" s="1">
        <v>641</v>
      </c>
      <c r="L2864" s="1">
        <v>76</v>
      </c>
      <c r="M2864" s="1">
        <v>8881</v>
      </c>
      <c r="O2864">
        <v>1</v>
      </c>
      <c r="P2864">
        <f>(B2864-AVERAGE(B:B))/(MAX(B:B)-MIN(B:B))</f>
        <v>6.6593748276305487E-2</v>
      </c>
      <c r="Q2864">
        <f>(C2864-AVERAGE(C:C))/(MAX(C:C)-MIN(C:C))</f>
        <v>7.4401307530141861E-2</v>
      </c>
      <c r="R2864">
        <f>(D2864-AVERAGE(D:D))/(MAX(D:D)-MIN(D:D))</f>
        <v>9.740152071440418E-2</v>
      </c>
      <c r="S2864">
        <f>(E2864-AVERAGE(E:E))/(MAX(E:E)-MIN(E:E))</f>
        <v>0.15861797380202289</v>
      </c>
      <c r="T2864">
        <f>(F2864-AVERAGE(F:F))/(MAX(F:F)-MIN(F:F))</f>
        <v>0.21031338086552812</v>
      </c>
      <c r="U2864">
        <v>1</v>
      </c>
      <c r="V2864">
        <v>0</v>
      </c>
      <c r="W2864">
        <f>(J2864-AVERAGE(J:J))/(MAX(J:J)-MIN(J:J))</f>
        <v>0.11163825720744605</v>
      </c>
      <c r="X2864">
        <f>(K2864-AVERAGE(K:K))/(MAX(K:K)-MIN(K:K))</f>
        <v>7.2520104460288504E-2</v>
      </c>
      <c r="Y2864">
        <f>(L2864-AVERAGE(L:L))/(MAX(L:L)-MIN(L:L))</f>
        <v>8.269882891197837E-2</v>
      </c>
      <c r="Z2864" s="1">
        <v>8881</v>
      </c>
    </row>
    <row r="2865" spans="1:26" x14ac:dyDescent="0.2">
      <c r="A2865">
        <v>1</v>
      </c>
      <c r="B2865">
        <v>300</v>
      </c>
      <c r="C2865">
        <v>2</v>
      </c>
      <c r="D2865">
        <v>2</v>
      </c>
      <c r="E2865">
        <v>2</v>
      </c>
      <c r="F2865">
        <v>0</v>
      </c>
      <c r="G2865">
        <v>1</v>
      </c>
      <c r="H2865">
        <v>0</v>
      </c>
      <c r="I2865" s="1">
        <v>0</v>
      </c>
      <c r="J2865">
        <v>2700</v>
      </c>
      <c r="K2865" s="1">
        <v>300</v>
      </c>
      <c r="L2865" s="1">
        <v>41</v>
      </c>
      <c r="M2865" s="1">
        <v>3041</v>
      </c>
      <c r="O2865">
        <v>1</v>
      </c>
      <c r="P2865">
        <f>(B2865-AVERAGE(B:B))/(MAX(B:B)-MIN(B:B))</f>
        <v>0.15961700409025897</v>
      </c>
      <c r="Q2865">
        <f>(C2865-AVERAGE(C:C))/(MAX(C:C)-MIN(C:C))</f>
        <v>-6.8455835327000988E-2</v>
      </c>
      <c r="R2865">
        <f>(D2865-AVERAGE(D:D))/(MAX(D:D)-MIN(D:D))</f>
        <v>-4.5455622142738683E-2</v>
      </c>
      <c r="S2865">
        <f>(E2865-AVERAGE(E:E))/(MAX(E:E)-MIN(E:E))</f>
        <v>3.3617973802022888E-2</v>
      </c>
      <c r="T2865">
        <f>(F2865-AVERAGE(F:F))/(MAX(F:F)-MIN(F:F))</f>
        <v>-0.16111519056304333</v>
      </c>
      <c r="U2865">
        <v>1</v>
      </c>
      <c r="V2865">
        <v>0</v>
      </c>
      <c r="W2865">
        <f>(J2865-AVERAGE(J:J))/(MAX(J:J)-MIN(J:J))</f>
        <v>-0.11195570712725902</v>
      </c>
      <c r="X2865">
        <f>(K2865-AVERAGE(K:K))/(MAX(K:K)-MIN(K:K))</f>
        <v>-1.2729895539711492E-2</v>
      </c>
      <c r="Y2865">
        <f>(L2865-AVERAGE(L:L))/(MAX(L:L)-MIN(L:L))</f>
        <v>-7.2168427725189777E-2</v>
      </c>
      <c r="Z2865" s="1">
        <v>3041</v>
      </c>
    </row>
    <row r="2866" spans="1:26" x14ac:dyDescent="0.2">
      <c r="A2866">
        <v>0</v>
      </c>
      <c r="B2866">
        <v>620</v>
      </c>
      <c r="C2866">
        <v>5</v>
      </c>
      <c r="D2866">
        <v>6</v>
      </c>
      <c r="E2866">
        <v>4</v>
      </c>
      <c r="F2866">
        <v>17</v>
      </c>
      <c r="G2866">
        <v>1</v>
      </c>
      <c r="H2866">
        <v>0</v>
      </c>
      <c r="I2866" s="1">
        <v>7400</v>
      </c>
      <c r="J2866">
        <v>5850</v>
      </c>
      <c r="K2866" s="1">
        <v>1200</v>
      </c>
      <c r="L2866" s="1">
        <v>75</v>
      </c>
      <c r="M2866" s="1">
        <v>14530</v>
      </c>
      <c r="O2866">
        <v>0</v>
      </c>
      <c r="P2866">
        <f>(B2866-AVERAGE(B:B))/(MAX(B:B)-MIN(B:B))</f>
        <v>0.48317615474748848</v>
      </c>
      <c r="Q2866">
        <f>(C2866-AVERAGE(C:C))/(MAX(C:C)-MIN(C:C))</f>
        <v>0.3601155932444276</v>
      </c>
      <c r="R2866">
        <f>(D2866-AVERAGE(D:D))/(MAX(D:D)-MIN(D:D))</f>
        <v>0.52597294928583271</v>
      </c>
      <c r="S2866">
        <f>(E2866-AVERAGE(E:E))/(MAX(E:E)-MIN(E:E))</f>
        <v>0.28361797380202292</v>
      </c>
      <c r="T2866">
        <f>(F2866-AVERAGE(F:F))/(MAX(F:F)-MIN(F:F))</f>
        <v>0.32459909515124241</v>
      </c>
      <c r="U2866">
        <v>1</v>
      </c>
      <c r="V2866">
        <v>0</v>
      </c>
      <c r="W2866">
        <f>(J2866-AVERAGE(J:J))/(MAX(J:J)-MIN(J:J))</f>
        <v>0.10409367558879036</v>
      </c>
      <c r="X2866">
        <f>(K2866-AVERAGE(K:K))/(MAX(K:K)-MIN(K:K))</f>
        <v>0.21227010446028852</v>
      </c>
      <c r="Y2866">
        <f>(L2866-AVERAGE(L:L))/(MAX(L:L)-MIN(L:L))</f>
        <v>7.827405015091643E-2</v>
      </c>
      <c r="Z2866" s="1">
        <v>14530</v>
      </c>
    </row>
    <row r="2867" spans="1:26" x14ac:dyDescent="0.2">
      <c r="A2867">
        <v>1</v>
      </c>
      <c r="B2867">
        <v>92</v>
      </c>
      <c r="C2867">
        <v>3</v>
      </c>
      <c r="D2867">
        <v>2</v>
      </c>
      <c r="E2867">
        <v>2</v>
      </c>
      <c r="F2867">
        <v>10</v>
      </c>
      <c r="G2867">
        <v>1</v>
      </c>
      <c r="H2867">
        <v>0</v>
      </c>
      <c r="I2867" s="1">
        <v>990</v>
      </c>
      <c r="J2867">
        <v>3500</v>
      </c>
      <c r="K2867" s="1">
        <v>317</v>
      </c>
      <c r="L2867" s="1">
        <v>45</v>
      </c>
      <c r="M2867" s="1">
        <v>4852</v>
      </c>
      <c r="O2867">
        <v>1</v>
      </c>
      <c r="P2867">
        <f>(B2867-AVERAGE(B:B))/(MAX(B:B)-MIN(B:B))</f>
        <v>-5.0696443836940212E-2</v>
      </c>
      <c r="Q2867">
        <f>(C2867-AVERAGE(C:C))/(MAX(C:C)-MIN(C:C))</f>
        <v>7.4401307530141861E-2</v>
      </c>
      <c r="R2867">
        <f>(D2867-AVERAGE(D:D))/(MAX(D:D)-MIN(D:D))</f>
        <v>-4.5455622142738683E-2</v>
      </c>
      <c r="S2867">
        <f>(E2867-AVERAGE(E:E))/(MAX(E:E)-MIN(E:E))</f>
        <v>3.3617973802022888E-2</v>
      </c>
      <c r="T2867">
        <f>(F2867-AVERAGE(F:F))/(MAX(F:F)-MIN(F:F))</f>
        <v>0.1245990951512424</v>
      </c>
      <c r="U2867">
        <v>1</v>
      </c>
      <c r="V2867">
        <v>0</v>
      </c>
      <c r="W2867">
        <f>(J2867-AVERAGE(J:J))/(MAX(J:J)-MIN(J:J))</f>
        <v>-5.7086022627944891E-2</v>
      </c>
      <c r="X2867">
        <f>(K2867-AVERAGE(K:K))/(MAX(K:K)-MIN(K:K))</f>
        <v>-8.479895539711492E-3</v>
      </c>
      <c r="Y2867">
        <f>(L2867-AVERAGE(L:L))/(MAX(L:L)-MIN(L:L))</f>
        <v>-5.4469312680941982E-2</v>
      </c>
      <c r="Z2867" s="1">
        <v>4852</v>
      </c>
    </row>
    <row r="2868" spans="1:26" x14ac:dyDescent="0.2">
      <c r="A2868">
        <v>1</v>
      </c>
      <c r="B2868">
        <v>200</v>
      </c>
      <c r="C2868">
        <v>3</v>
      </c>
      <c r="D2868">
        <v>2</v>
      </c>
      <c r="E2868">
        <v>2</v>
      </c>
      <c r="F2868">
        <v>0</v>
      </c>
      <c r="G2868">
        <v>1</v>
      </c>
      <c r="H2868">
        <v>0</v>
      </c>
      <c r="I2868" s="1">
        <v>0</v>
      </c>
      <c r="J2868">
        <v>4500</v>
      </c>
      <c r="K2868" s="1">
        <v>250</v>
      </c>
      <c r="L2868" s="1">
        <v>68</v>
      </c>
      <c r="M2868" s="1">
        <v>4818</v>
      </c>
      <c r="O2868">
        <v>1</v>
      </c>
      <c r="P2868">
        <f>(B2868-AVERAGE(B:B))/(MAX(B:B)-MIN(B:B))</f>
        <v>5.8504769509874752E-2</v>
      </c>
      <c r="Q2868">
        <f>(C2868-AVERAGE(C:C))/(MAX(C:C)-MIN(C:C))</f>
        <v>7.4401307530141861E-2</v>
      </c>
      <c r="R2868">
        <f>(D2868-AVERAGE(D:D))/(MAX(D:D)-MIN(D:D))</f>
        <v>-4.5455622142738683E-2</v>
      </c>
      <c r="S2868">
        <f>(E2868-AVERAGE(E:E))/(MAX(E:E)-MIN(E:E))</f>
        <v>3.3617973802022888E-2</v>
      </c>
      <c r="T2868">
        <f>(F2868-AVERAGE(F:F))/(MAX(F:F)-MIN(F:F))</f>
        <v>-0.16111519056304333</v>
      </c>
      <c r="U2868">
        <v>1</v>
      </c>
      <c r="V2868">
        <v>0</v>
      </c>
      <c r="W2868">
        <f>(J2868-AVERAGE(J:J))/(MAX(J:J)-MIN(J:J))</f>
        <v>1.1501082996197768E-2</v>
      </c>
      <c r="X2868">
        <f>(K2868-AVERAGE(K:K))/(MAX(K:K)-MIN(K:K))</f>
        <v>-2.5229895539711493E-2</v>
      </c>
      <c r="Y2868">
        <f>(L2868-AVERAGE(L:L))/(MAX(L:L)-MIN(L:L))</f>
        <v>4.7300598823482795E-2</v>
      </c>
      <c r="Z2868" s="1">
        <v>4818</v>
      </c>
    </row>
    <row r="2869" spans="1:26" x14ac:dyDescent="0.2">
      <c r="A2869">
        <v>1</v>
      </c>
      <c r="B2869">
        <v>108</v>
      </c>
      <c r="C2869">
        <v>3</v>
      </c>
      <c r="D2869">
        <v>2</v>
      </c>
      <c r="E2869">
        <v>1</v>
      </c>
      <c r="F2869">
        <v>14</v>
      </c>
      <c r="G2869">
        <v>1</v>
      </c>
      <c r="H2869">
        <v>0</v>
      </c>
      <c r="I2869" s="1">
        <v>1714</v>
      </c>
      <c r="J2869">
        <v>5000</v>
      </c>
      <c r="K2869" s="1">
        <v>127</v>
      </c>
      <c r="L2869" s="1">
        <v>64</v>
      </c>
      <c r="M2869" s="1">
        <v>6905</v>
      </c>
      <c r="O2869">
        <v>1</v>
      </c>
      <c r="P2869">
        <f>(B2869-AVERAGE(B:B))/(MAX(B:B)-MIN(B:B))</f>
        <v>-3.4518486304078735E-2</v>
      </c>
      <c r="Q2869">
        <f>(C2869-AVERAGE(C:C))/(MAX(C:C)-MIN(C:C))</f>
        <v>7.4401307530141861E-2</v>
      </c>
      <c r="R2869">
        <f>(D2869-AVERAGE(D:D))/(MAX(D:D)-MIN(D:D))</f>
        <v>-4.5455622142738683E-2</v>
      </c>
      <c r="S2869">
        <f>(E2869-AVERAGE(E:E))/(MAX(E:E)-MIN(E:E))</f>
        <v>-9.1382026197977112E-2</v>
      </c>
      <c r="T2869">
        <f>(F2869-AVERAGE(F:F))/(MAX(F:F)-MIN(F:F))</f>
        <v>0.2388848094369567</v>
      </c>
      <c r="U2869">
        <v>1</v>
      </c>
      <c r="V2869">
        <v>0</v>
      </c>
      <c r="W2869">
        <f>(J2869-AVERAGE(J:J))/(MAX(J:J)-MIN(J:J))</f>
        <v>4.5794635808269098E-2</v>
      </c>
      <c r="X2869">
        <f>(K2869-AVERAGE(K:K))/(MAX(K:K)-MIN(K:K))</f>
        <v>-5.5979895539711493E-2</v>
      </c>
      <c r="Y2869">
        <f>(L2869-AVERAGE(L:L))/(MAX(L:L)-MIN(L:L))</f>
        <v>2.9601483779235008E-2</v>
      </c>
      <c r="Z2869" s="1">
        <v>6905</v>
      </c>
    </row>
    <row r="2870" spans="1:26" x14ac:dyDescent="0.2">
      <c r="A2870">
        <v>1</v>
      </c>
      <c r="B2870">
        <v>190</v>
      </c>
      <c r="C2870">
        <v>4</v>
      </c>
      <c r="D2870">
        <v>4</v>
      </c>
      <c r="E2870">
        <v>2</v>
      </c>
      <c r="F2870">
        <v>0</v>
      </c>
      <c r="G2870">
        <v>1</v>
      </c>
      <c r="H2870">
        <v>0</v>
      </c>
      <c r="I2870" s="1">
        <v>0</v>
      </c>
      <c r="J2870">
        <v>3500</v>
      </c>
      <c r="K2870" s="1">
        <v>315</v>
      </c>
      <c r="L2870" s="1">
        <v>53</v>
      </c>
      <c r="M2870" s="1">
        <v>3868</v>
      </c>
      <c r="O2870">
        <v>1</v>
      </c>
      <c r="P2870">
        <f>(B2870-AVERAGE(B:B))/(MAX(B:B)-MIN(B:B))</f>
        <v>4.8393546051836329E-2</v>
      </c>
      <c r="Q2870">
        <f>(C2870-AVERAGE(C:C))/(MAX(C:C)-MIN(C:C))</f>
        <v>0.21725845038728472</v>
      </c>
      <c r="R2870">
        <f>(D2870-AVERAGE(D:D))/(MAX(D:D)-MIN(D:D))</f>
        <v>0.24025866357154704</v>
      </c>
      <c r="S2870">
        <f>(E2870-AVERAGE(E:E))/(MAX(E:E)-MIN(E:E))</f>
        <v>3.3617973802022888E-2</v>
      </c>
      <c r="T2870">
        <f>(F2870-AVERAGE(F:F))/(MAX(F:F)-MIN(F:F))</f>
        <v>-0.16111519056304333</v>
      </c>
      <c r="U2870">
        <v>1</v>
      </c>
      <c r="V2870">
        <v>0</v>
      </c>
      <c r="W2870">
        <f>(J2870-AVERAGE(J:J))/(MAX(J:J)-MIN(J:J))</f>
        <v>-5.7086022627944891E-2</v>
      </c>
      <c r="X2870">
        <f>(K2870-AVERAGE(K:K))/(MAX(K:K)-MIN(K:K))</f>
        <v>-8.9798955397114924E-3</v>
      </c>
      <c r="Y2870">
        <f>(L2870-AVERAGE(L:L))/(MAX(L:L)-MIN(L:L))</f>
        <v>-1.9071082592446408E-2</v>
      </c>
      <c r="Z2870" s="1">
        <v>3868</v>
      </c>
    </row>
    <row r="2871" spans="1:26" x14ac:dyDescent="0.2">
      <c r="A2871">
        <v>0</v>
      </c>
      <c r="B2871">
        <v>87</v>
      </c>
      <c r="C2871">
        <v>3</v>
      </c>
      <c r="D2871">
        <v>2</v>
      </c>
      <c r="E2871">
        <v>1</v>
      </c>
      <c r="F2871">
        <v>12</v>
      </c>
      <c r="G2871">
        <v>1</v>
      </c>
      <c r="H2871">
        <v>1</v>
      </c>
      <c r="I2871" s="1">
        <v>870</v>
      </c>
      <c r="J2871">
        <v>1450</v>
      </c>
      <c r="K2871" s="1">
        <v>100</v>
      </c>
      <c r="L2871" s="1">
        <v>19</v>
      </c>
      <c r="M2871" s="1">
        <v>2439</v>
      </c>
      <c r="O2871">
        <v>0</v>
      </c>
      <c r="P2871">
        <f>(B2871-AVERAGE(B:B))/(MAX(B:B)-MIN(B:B))</f>
        <v>-5.575205556595942E-2</v>
      </c>
      <c r="Q2871">
        <f>(C2871-AVERAGE(C:C))/(MAX(C:C)-MIN(C:C))</f>
        <v>7.4401307530141861E-2</v>
      </c>
      <c r="R2871">
        <f>(D2871-AVERAGE(D:D))/(MAX(D:D)-MIN(D:D))</f>
        <v>-4.5455622142738683E-2</v>
      </c>
      <c r="S2871">
        <f>(E2871-AVERAGE(E:E))/(MAX(E:E)-MIN(E:E))</f>
        <v>-9.1382026197977112E-2</v>
      </c>
      <c r="T2871">
        <f>(F2871-AVERAGE(F:F))/(MAX(F:F)-MIN(F:F))</f>
        <v>0.18174195229409953</v>
      </c>
      <c r="U2871">
        <v>1</v>
      </c>
      <c r="V2871">
        <v>1</v>
      </c>
      <c r="W2871">
        <f>(J2871-AVERAGE(J:J))/(MAX(J:J)-MIN(J:J))</f>
        <v>-0.19768958915743734</v>
      </c>
      <c r="X2871">
        <f>(K2871-AVERAGE(K:K))/(MAX(K:K)-MIN(K:K))</f>
        <v>-6.2729895539711492E-2</v>
      </c>
      <c r="Y2871">
        <f>(L2871-AVERAGE(L:L))/(MAX(L:L)-MIN(L:L))</f>
        <v>-0.16951356046855259</v>
      </c>
      <c r="Z2871" s="1">
        <v>2439</v>
      </c>
    </row>
    <row r="2872" spans="1:26" x14ac:dyDescent="0.2">
      <c r="A2872">
        <v>1</v>
      </c>
      <c r="B2872">
        <v>80</v>
      </c>
      <c r="C2872">
        <v>2</v>
      </c>
      <c r="D2872">
        <v>1</v>
      </c>
      <c r="E2872">
        <v>1</v>
      </c>
      <c r="F2872">
        <v>6</v>
      </c>
      <c r="G2872">
        <v>1</v>
      </c>
      <c r="H2872">
        <v>0</v>
      </c>
      <c r="I2872" s="1">
        <v>800</v>
      </c>
      <c r="J2872">
        <v>1275</v>
      </c>
      <c r="K2872" s="1">
        <v>0</v>
      </c>
      <c r="L2872" s="1">
        <v>17</v>
      </c>
      <c r="M2872" s="1">
        <v>2092</v>
      </c>
      <c r="O2872">
        <v>1</v>
      </c>
      <c r="P2872">
        <f>(B2872-AVERAGE(B:B))/(MAX(B:B)-MIN(B:B))</f>
        <v>-6.2829911986586315E-2</v>
      </c>
      <c r="Q2872">
        <f>(C2872-AVERAGE(C:C))/(MAX(C:C)-MIN(C:C))</f>
        <v>-6.8455835327000988E-2</v>
      </c>
      <c r="R2872">
        <f>(D2872-AVERAGE(D:D))/(MAX(D:D)-MIN(D:D))</f>
        <v>-0.18831276499988153</v>
      </c>
      <c r="S2872">
        <f>(E2872-AVERAGE(E:E))/(MAX(E:E)-MIN(E:E))</f>
        <v>-9.1382026197977112E-2</v>
      </c>
      <c r="T2872">
        <f>(F2872-AVERAGE(F:F))/(MAX(F:F)-MIN(F:F))</f>
        <v>1.031338086552811E-2</v>
      </c>
      <c r="U2872">
        <v>1</v>
      </c>
      <c r="V2872">
        <v>0</v>
      </c>
      <c r="W2872">
        <f>(J2872-AVERAGE(J:J))/(MAX(J:J)-MIN(J:J))</f>
        <v>-0.20969233264166232</v>
      </c>
      <c r="X2872">
        <f>(K2872-AVERAGE(K:K))/(MAX(K:K)-MIN(K:K))</f>
        <v>-8.7729895539711486E-2</v>
      </c>
      <c r="Y2872">
        <f>(L2872-AVERAGE(L:L))/(MAX(L:L)-MIN(L:L))</f>
        <v>-0.1783631179906765</v>
      </c>
      <c r="Z2872" s="1">
        <v>2092</v>
      </c>
    </row>
    <row r="2873" spans="1:26" x14ac:dyDescent="0.2">
      <c r="A2873">
        <v>1</v>
      </c>
      <c r="B2873">
        <v>270</v>
      </c>
      <c r="C2873">
        <v>4</v>
      </c>
      <c r="D2873">
        <v>3</v>
      </c>
      <c r="E2873">
        <v>3</v>
      </c>
      <c r="F2873">
        <v>2</v>
      </c>
      <c r="G2873">
        <v>1</v>
      </c>
      <c r="H2873">
        <v>0</v>
      </c>
      <c r="I2873" s="1">
        <v>3260</v>
      </c>
      <c r="J2873">
        <v>6000</v>
      </c>
      <c r="K2873" s="1">
        <v>550</v>
      </c>
      <c r="L2873" s="1">
        <v>77</v>
      </c>
      <c r="M2873" s="1">
        <v>9887</v>
      </c>
      <c r="O2873">
        <v>1</v>
      </c>
      <c r="P2873">
        <f>(B2873-AVERAGE(B:B))/(MAX(B:B)-MIN(B:B))</f>
        <v>0.1292833337161437</v>
      </c>
      <c r="Q2873">
        <f>(C2873-AVERAGE(C:C))/(MAX(C:C)-MIN(C:C))</f>
        <v>0.21725845038728472</v>
      </c>
      <c r="R2873">
        <f>(D2873-AVERAGE(D:D))/(MAX(D:D)-MIN(D:D))</f>
        <v>9.740152071440418E-2</v>
      </c>
      <c r="S2873">
        <f>(E2873-AVERAGE(E:E))/(MAX(E:E)-MIN(E:E))</f>
        <v>0.15861797380202289</v>
      </c>
      <c r="T2873">
        <f>(F2873-AVERAGE(F:F))/(MAX(F:F)-MIN(F:F))</f>
        <v>-0.10397233342018618</v>
      </c>
      <c r="U2873">
        <v>1</v>
      </c>
      <c r="V2873">
        <v>0</v>
      </c>
      <c r="W2873">
        <f>(J2873-AVERAGE(J:J))/(MAX(J:J)-MIN(J:J))</f>
        <v>0.11438174143241175</v>
      </c>
      <c r="X2873">
        <f>(K2873-AVERAGE(K:K))/(MAX(K:K)-MIN(K:K))</f>
        <v>4.9770104460288504E-2</v>
      </c>
      <c r="Y2873">
        <f>(L2873-AVERAGE(L:L))/(MAX(L:L)-MIN(L:L))</f>
        <v>8.7123607673040324E-2</v>
      </c>
      <c r="Z2873" s="1">
        <v>9887</v>
      </c>
    </row>
    <row r="2874" spans="1:26" x14ac:dyDescent="0.2">
      <c r="A2874">
        <v>1</v>
      </c>
      <c r="B2874">
        <v>170</v>
      </c>
      <c r="C2874">
        <v>3</v>
      </c>
      <c r="D2874">
        <v>2</v>
      </c>
      <c r="E2874">
        <v>1</v>
      </c>
      <c r="F2874">
        <v>17</v>
      </c>
      <c r="G2874">
        <v>1</v>
      </c>
      <c r="H2874">
        <v>0</v>
      </c>
      <c r="I2874" s="1">
        <v>1600</v>
      </c>
      <c r="J2874">
        <v>4950</v>
      </c>
      <c r="K2874" s="1">
        <v>264</v>
      </c>
      <c r="L2874" s="1">
        <v>63</v>
      </c>
      <c r="M2874" s="1">
        <v>6877</v>
      </c>
      <c r="O2874">
        <v>1</v>
      </c>
      <c r="P2874">
        <f>(B2874-AVERAGE(B:B))/(MAX(B:B)-MIN(B:B))</f>
        <v>2.8171099135759485E-2</v>
      </c>
      <c r="Q2874">
        <f>(C2874-AVERAGE(C:C))/(MAX(C:C)-MIN(C:C))</f>
        <v>7.4401307530141861E-2</v>
      </c>
      <c r="R2874">
        <f>(D2874-AVERAGE(D:D))/(MAX(D:D)-MIN(D:D))</f>
        <v>-4.5455622142738683E-2</v>
      </c>
      <c r="S2874">
        <f>(E2874-AVERAGE(E:E))/(MAX(E:E)-MIN(E:E))</f>
        <v>-9.1382026197977112E-2</v>
      </c>
      <c r="T2874">
        <f>(F2874-AVERAGE(F:F))/(MAX(F:F)-MIN(F:F))</f>
        <v>0.32459909515124241</v>
      </c>
      <c r="U2874">
        <v>1</v>
      </c>
      <c r="V2874">
        <v>0</v>
      </c>
      <c r="W2874">
        <f>(J2874-AVERAGE(J:J))/(MAX(J:J)-MIN(J:J))</f>
        <v>4.2365280527061962E-2</v>
      </c>
      <c r="X2874">
        <f>(K2874-AVERAGE(K:K))/(MAX(K:K)-MIN(K:K))</f>
        <v>-2.1729895539711493E-2</v>
      </c>
      <c r="Y2874">
        <f>(L2874-AVERAGE(L:L))/(MAX(L:L)-MIN(L:L))</f>
        <v>2.5176705018173061E-2</v>
      </c>
      <c r="Z2874" s="1">
        <v>6877</v>
      </c>
    </row>
    <row r="2875" spans="1:26" x14ac:dyDescent="0.2">
      <c r="A2875">
        <v>1</v>
      </c>
      <c r="B2875">
        <v>198</v>
      </c>
      <c r="C2875">
        <v>4</v>
      </c>
      <c r="D2875">
        <v>2</v>
      </c>
      <c r="E2875">
        <v>0</v>
      </c>
      <c r="F2875">
        <v>0</v>
      </c>
      <c r="G2875">
        <v>1</v>
      </c>
      <c r="H2875">
        <v>0</v>
      </c>
      <c r="I2875" s="1">
        <v>0</v>
      </c>
      <c r="J2875">
        <v>4000</v>
      </c>
      <c r="K2875" s="1">
        <v>500</v>
      </c>
      <c r="L2875" s="1">
        <v>61</v>
      </c>
      <c r="M2875" s="1">
        <v>4561</v>
      </c>
      <c r="O2875">
        <v>1</v>
      </c>
      <c r="P2875">
        <f>(B2875-AVERAGE(B:B))/(MAX(B:B)-MIN(B:B))</f>
        <v>5.6482524818267071E-2</v>
      </c>
      <c r="Q2875">
        <f>(C2875-AVERAGE(C:C))/(MAX(C:C)-MIN(C:C))</f>
        <v>0.21725845038728472</v>
      </c>
      <c r="R2875">
        <f>(D2875-AVERAGE(D:D))/(MAX(D:D)-MIN(D:D))</f>
        <v>-4.5455622142738683E-2</v>
      </c>
      <c r="S2875">
        <f>(E2875-AVERAGE(E:E))/(MAX(E:E)-MIN(E:E))</f>
        <v>-0.21638202619797711</v>
      </c>
      <c r="T2875">
        <f>(F2875-AVERAGE(F:F))/(MAX(F:F)-MIN(F:F))</f>
        <v>-0.16111519056304333</v>
      </c>
      <c r="U2875">
        <v>1</v>
      </c>
      <c r="V2875">
        <v>0</v>
      </c>
      <c r="W2875">
        <f>(J2875-AVERAGE(J:J))/(MAX(J:J)-MIN(J:J))</f>
        <v>-2.2792469815873562E-2</v>
      </c>
      <c r="X2875">
        <f>(K2875-AVERAGE(K:K))/(MAX(K:K)-MIN(K:K))</f>
        <v>3.7270104460288507E-2</v>
      </c>
      <c r="Y2875">
        <f>(L2875-AVERAGE(L:L))/(MAX(L:L)-MIN(L:L))</f>
        <v>1.6327147496049167E-2</v>
      </c>
      <c r="Z2875" s="1">
        <v>4561</v>
      </c>
    </row>
    <row r="2876" spans="1:26" x14ac:dyDescent="0.2">
      <c r="A2876">
        <v>0</v>
      </c>
      <c r="B2876">
        <v>55</v>
      </c>
      <c r="C2876">
        <v>1</v>
      </c>
      <c r="D2876">
        <v>1</v>
      </c>
      <c r="E2876">
        <v>0</v>
      </c>
      <c r="F2876">
        <v>1</v>
      </c>
      <c r="G2876">
        <v>1</v>
      </c>
      <c r="H2876">
        <v>0</v>
      </c>
      <c r="I2876" s="1">
        <v>260</v>
      </c>
      <c r="J2876">
        <v>716</v>
      </c>
      <c r="K2876" s="1">
        <v>12</v>
      </c>
      <c r="L2876" s="1">
        <v>10</v>
      </c>
      <c r="M2876" s="1">
        <v>998</v>
      </c>
      <c r="O2876">
        <v>0</v>
      </c>
      <c r="P2876">
        <f>(B2876-AVERAGE(B:B))/(MAX(B:B)-MIN(B:B))</f>
        <v>-8.8107970631682381E-2</v>
      </c>
      <c r="Q2876">
        <f>(C2876-AVERAGE(C:C))/(MAX(C:C)-MIN(C:C))</f>
        <v>-0.21131297818414385</v>
      </c>
      <c r="R2876">
        <f>(D2876-AVERAGE(D:D))/(MAX(D:D)-MIN(D:D))</f>
        <v>-0.18831276499988153</v>
      </c>
      <c r="S2876">
        <f>(E2876-AVERAGE(E:E))/(MAX(E:E)-MIN(E:E))</f>
        <v>-0.21638202619797711</v>
      </c>
      <c r="T2876">
        <f>(F2876-AVERAGE(F:F))/(MAX(F:F)-MIN(F:F))</f>
        <v>-0.13254376199161474</v>
      </c>
      <c r="U2876">
        <v>1</v>
      </c>
      <c r="V2876">
        <v>0</v>
      </c>
      <c r="W2876">
        <f>(J2876-AVERAGE(J:J))/(MAX(J:J)-MIN(J:J))</f>
        <v>-0.24803252468555806</v>
      </c>
      <c r="X2876">
        <f>(K2876-AVERAGE(K:K))/(MAX(K:K)-MIN(K:K))</f>
        <v>-8.4729895539711497E-2</v>
      </c>
      <c r="Y2876">
        <f>(L2876-AVERAGE(L:L))/(MAX(L:L)-MIN(L:L))</f>
        <v>-0.20933656931811012</v>
      </c>
      <c r="Z2876" s="1">
        <v>998</v>
      </c>
    </row>
    <row r="2877" spans="1:26" x14ac:dyDescent="0.2">
      <c r="A2877">
        <v>1</v>
      </c>
      <c r="B2877">
        <v>34</v>
      </c>
      <c r="C2877">
        <v>1</v>
      </c>
      <c r="D2877">
        <v>1</v>
      </c>
      <c r="E2877">
        <v>0</v>
      </c>
      <c r="F2877">
        <v>0</v>
      </c>
      <c r="G2877">
        <v>1</v>
      </c>
      <c r="H2877">
        <v>0</v>
      </c>
      <c r="I2877" s="1">
        <v>182</v>
      </c>
      <c r="J2877">
        <v>1331</v>
      </c>
      <c r="K2877" s="1">
        <v>0</v>
      </c>
      <c r="L2877" s="1">
        <v>17</v>
      </c>
      <c r="M2877" s="1">
        <v>1530</v>
      </c>
      <c r="O2877">
        <v>1</v>
      </c>
      <c r="P2877">
        <f>(B2877-AVERAGE(B:B))/(MAX(B:B)-MIN(B:B))</f>
        <v>-0.10934153989356306</v>
      </c>
      <c r="Q2877">
        <f>(C2877-AVERAGE(C:C))/(MAX(C:C)-MIN(C:C))</f>
        <v>-0.21131297818414385</v>
      </c>
      <c r="R2877">
        <f>(D2877-AVERAGE(D:D))/(MAX(D:D)-MIN(D:D))</f>
        <v>-0.18831276499988153</v>
      </c>
      <c r="S2877">
        <f>(E2877-AVERAGE(E:E))/(MAX(E:E)-MIN(E:E))</f>
        <v>-0.21638202619797711</v>
      </c>
      <c r="T2877">
        <f>(F2877-AVERAGE(F:F))/(MAX(F:F)-MIN(F:F))</f>
        <v>-0.16111519056304333</v>
      </c>
      <c r="U2877">
        <v>1</v>
      </c>
      <c r="V2877">
        <v>0</v>
      </c>
      <c r="W2877">
        <f>(J2877-AVERAGE(J:J))/(MAX(J:J)-MIN(J:J))</f>
        <v>-0.20585145472671032</v>
      </c>
      <c r="X2877">
        <f>(K2877-AVERAGE(K:K))/(MAX(K:K)-MIN(K:K))</f>
        <v>-8.7729895539711486E-2</v>
      </c>
      <c r="Y2877">
        <f>(L2877-AVERAGE(L:L))/(MAX(L:L)-MIN(L:L))</f>
        <v>-0.1783631179906765</v>
      </c>
      <c r="Z2877" s="1">
        <v>1530</v>
      </c>
    </row>
    <row r="2878" spans="1:26" x14ac:dyDescent="0.2">
      <c r="A2878">
        <v>1</v>
      </c>
      <c r="B2878">
        <v>50</v>
      </c>
      <c r="C2878">
        <v>2</v>
      </c>
      <c r="D2878">
        <v>1</v>
      </c>
      <c r="E2878">
        <v>0</v>
      </c>
      <c r="F2878">
        <v>14</v>
      </c>
      <c r="G2878">
        <v>1</v>
      </c>
      <c r="H2878">
        <v>0</v>
      </c>
      <c r="I2878" s="1">
        <v>270</v>
      </c>
      <c r="J2878">
        <v>1890</v>
      </c>
      <c r="K2878" s="1">
        <v>0</v>
      </c>
      <c r="L2878" s="1">
        <v>24</v>
      </c>
      <c r="M2878" s="1">
        <v>2184</v>
      </c>
      <c r="O2878">
        <v>1</v>
      </c>
      <c r="P2878">
        <f>(B2878-AVERAGE(B:B))/(MAX(B:B)-MIN(B:B))</f>
        <v>-9.3163582360701588E-2</v>
      </c>
      <c r="Q2878">
        <f>(C2878-AVERAGE(C:C))/(MAX(C:C)-MIN(C:C))</f>
        <v>-6.8455835327000988E-2</v>
      </c>
      <c r="R2878">
        <f>(D2878-AVERAGE(D:D))/(MAX(D:D)-MIN(D:D))</f>
        <v>-0.18831276499988153</v>
      </c>
      <c r="S2878">
        <f>(E2878-AVERAGE(E:E))/(MAX(E:E)-MIN(E:E))</f>
        <v>-0.21638202619797711</v>
      </c>
      <c r="T2878">
        <f>(F2878-AVERAGE(F:F))/(MAX(F:F)-MIN(F:F))</f>
        <v>0.2388848094369567</v>
      </c>
      <c r="U2878">
        <v>1</v>
      </c>
      <c r="V2878">
        <v>0</v>
      </c>
      <c r="W2878">
        <f>(J2878-AVERAGE(J:J))/(MAX(J:J)-MIN(J:J))</f>
        <v>-0.16751126268281458</v>
      </c>
      <c r="X2878">
        <f>(K2878-AVERAGE(K:K))/(MAX(K:K)-MIN(K:K))</f>
        <v>-8.7729895539711486E-2</v>
      </c>
      <c r="Y2878">
        <f>(L2878-AVERAGE(L:L))/(MAX(L:L)-MIN(L:L))</f>
        <v>-0.14738966666324288</v>
      </c>
      <c r="Z2878" s="1">
        <v>2184</v>
      </c>
    </row>
    <row r="2879" spans="1:26" x14ac:dyDescent="0.2">
      <c r="A2879">
        <v>1</v>
      </c>
      <c r="B2879">
        <v>68</v>
      </c>
      <c r="C2879">
        <v>2</v>
      </c>
      <c r="D2879">
        <v>1</v>
      </c>
      <c r="E2879">
        <v>1</v>
      </c>
      <c r="F2879">
        <v>4</v>
      </c>
      <c r="G2879">
        <v>1</v>
      </c>
      <c r="H2879">
        <v>1</v>
      </c>
      <c r="I2879" s="1">
        <v>1164</v>
      </c>
      <c r="J2879">
        <v>2093</v>
      </c>
      <c r="K2879" s="1">
        <v>97</v>
      </c>
      <c r="L2879" s="1">
        <v>27</v>
      </c>
      <c r="M2879" s="1">
        <v>3381</v>
      </c>
      <c r="O2879">
        <v>1</v>
      </c>
      <c r="P2879">
        <f>(B2879-AVERAGE(B:B))/(MAX(B:B)-MIN(B:B))</f>
        <v>-7.4963380136232424E-2</v>
      </c>
      <c r="Q2879">
        <f>(C2879-AVERAGE(C:C))/(MAX(C:C)-MIN(C:C))</f>
        <v>-6.8455835327000988E-2</v>
      </c>
      <c r="R2879">
        <f>(D2879-AVERAGE(D:D))/(MAX(D:D)-MIN(D:D))</f>
        <v>-0.18831276499988153</v>
      </c>
      <c r="S2879">
        <f>(E2879-AVERAGE(E:E))/(MAX(E:E)-MIN(E:E))</f>
        <v>-9.1382026197977112E-2</v>
      </c>
      <c r="T2879">
        <f>(F2879-AVERAGE(F:F))/(MAX(F:F)-MIN(F:F))</f>
        <v>-4.682947627732903E-2</v>
      </c>
      <c r="U2879">
        <v>1</v>
      </c>
      <c r="V2879">
        <v>1</v>
      </c>
      <c r="W2879">
        <f>(J2879-AVERAGE(J:J))/(MAX(J:J)-MIN(J:J))</f>
        <v>-0.15358808024111362</v>
      </c>
      <c r="X2879">
        <f>(K2879-AVERAGE(K:K))/(MAX(K:K)-MIN(K:K))</f>
        <v>-6.3479895539711492E-2</v>
      </c>
      <c r="Y2879">
        <f>(L2879-AVERAGE(L:L))/(MAX(L:L)-MIN(L:L))</f>
        <v>-0.13411533038005702</v>
      </c>
      <c r="Z2879" s="1">
        <v>3381</v>
      </c>
    </row>
    <row r="2880" spans="1:26" x14ac:dyDescent="0.2">
      <c r="A2880">
        <v>1</v>
      </c>
      <c r="B2880">
        <v>290</v>
      </c>
      <c r="C2880">
        <v>4</v>
      </c>
      <c r="D2880">
        <v>4</v>
      </c>
      <c r="E2880">
        <v>0</v>
      </c>
      <c r="F2880">
        <v>0</v>
      </c>
      <c r="G2880">
        <v>1</v>
      </c>
      <c r="H2880">
        <v>0</v>
      </c>
      <c r="I2880" s="1">
        <v>0</v>
      </c>
      <c r="J2880">
        <v>6800</v>
      </c>
      <c r="K2880" s="1">
        <v>1100</v>
      </c>
      <c r="L2880" s="1">
        <v>103</v>
      </c>
      <c r="M2880" s="1">
        <v>8003</v>
      </c>
      <c r="O2880">
        <v>1</v>
      </c>
      <c r="P2880">
        <f>(B2880-AVERAGE(B:B))/(MAX(B:B)-MIN(B:B))</f>
        <v>0.14950578063222056</v>
      </c>
      <c r="Q2880">
        <f>(C2880-AVERAGE(C:C))/(MAX(C:C)-MIN(C:C))</f>
        <v>0.21725845038728472</v>
      </c>
      <c r="R2880">
        <f>(D2880-AVERAGE(D:D))/(MAX(D:D)-MIN(D:D))</f>
        <v>0.24025866357154704</v>
      </c>
      <c r="S2880">
        <f>(E2880-AVERAGE(E:E))/(MAX(E:E)-MIN(E:E))</f>
        <v>-0.21638202619797711</v>
      </c>
      <c r="T2880">
        <f>(F2880-AVERAGE(F:F))/(MAX(F:F)-MIN(F:F))</f>
        <v>-0.16111519056304333</v>
      </c>
      <c r="U2880">
        <v>1</v>
      </c>
      <c r="V2880">
        <v>0</v>
      </c>
      <c r="W2880">
        <f>(J2880-AVERAGE(J:J))/(MAX(J:J)-MIN(J:J))</f>
        <v>0.1692514259317259</v>
      </c>
      <c r="X2880">
        <f>(K2880-AVERAGE(K:K))/(MAX(K:K)-MIN(K:K))</f>
        <v>0.18727010446028849</v>
      </c>
      <c r="Y2880">
        <f>(L2880-AVERAGE(L:L))/(MAX(L:L)-MIN(L:L))</f>
        <v>0.20216785546065094</v>
      </c>
      <c r="Z2880" s="1">
        <v>8003</v>
      </c>
    </row>
    <row r="2881" spans="1:26" x14ac:dyDescent="0.2">
      <c r="A2881">
        <v>1</v>
      </c>
      <c r="B2881">
        <v>25</v>
      </c>
      <c r="C2881">
        <v>1</v>
      </c>
      <c r="D2881">
        <v>1</v>
      </c>
      <c r="E2881">
        <v>0</v>
      </c>
      <c r="F2881">
        <v>1</v>
      </c>
      <c r="G2881">
        <v>0</v>
      </c>
      <c r="H2881">
        <v>0</v>
      </c>
      <c r="I2881" s="1">
        <v>0</v>
      </c>
      <c r="J2881">
        <v>1050</v>
      </c>
      <c r="K2881" s="1">
        <v>84</v>
      </c>
      <c r="L2881" s="1">
        <v>14</v>
      </c>
      <c r="M2881" s="1">
        <v>1148</v>
      </c>
      <c r="O2881">
        <v>1</v>
      </c>
      <c r="P2881">
        <f>(B2881-AVERAGE(B:B))/(MAX(B:B)-MIN(B:B))</f>
        <v>-0.11844164100579764</v>
      </c>
      <c r="Q2881">
        <f>(C2881-AVERAGE(C:C))/(MAX(C:C)-MIN(C:C))</f>
        <v>-0.21131297818414385</v>
      </c>
      <c r="R2881">
        <f>(D2881-AVERAGE(D:D))/(MAX(D:D)-MIN(D:D))</f>
        <v>-0.18831276499988153</v>
      </c>
      <c r="S2881">
        <f>(E2881-AVERAGE(E:E))/(MAX(E:E)-MIN(E:E))</f>
        <v>-0.21638202619797711</v>
      </c>
      <c r="T2881">
        <f>(F2881-AVERAGE(F:F))/(MAX(F:F)-MIN(F:F))</f>
        <v>-0.13254376199161474</v>
      </c>
      <c r="U2881">
        <v>0</v>
      </c>
      <c r="V2881">
        <v>0</v>
      </c>
      <c r="W2881">
        <f>(J2881-AVERAGE(J:J))/(MAX(J:J)-MIN(J:J))</f>
        <v>-0.2251244314070944</v>
      </c>
      <c r="X2881">
        <f>(K2881-AVERAGE(K:K))/(MAX(K:K)-MIN(K:K))</f>
        <v>-6.6729895539711495E-2</v>
      </c>
      <c r="Y2881">
        <f>(L2881-AVERAGE(L:L))/(MAX(L:L)-MIN(L:L))</f>
        <v>-0.19163745427386233</v>
      </c>
      <c r="Z2881" s="1">
        <v>1148</v>
      </c>
    </row>
    <row r="2882" spans="1:26" x14ac:dyDescent="0.2">
      <c r="A2882">
        <v>1</v>
      </c>
      <c r="B2882">
        <v>240</v>
      </c>
      <c r="C2882">
        <v>4</v>
      </c>
      <c r="D2882">
        <v>4</v>
      </c>
      <c r="E2882">
        <v>3</v>
      </c>
      <c r="F2882">
        <v>9</v>
      </c>
      <c r="G2882">
        <v>1</v>
      </c>
      <c r="H2882">
        <v>0</v>
      </c>
      <c r="I2882" s="1">
        <v>2500</v>
      </c>
      <c r="J2882">
        <v>2144</v>
      </c>
      <c r="K2882" s="1">
        <v>834</v>
      </c>
      <c r="L2882" s="1">
        <v>28</v>
      </c>
      <c r="M2882" s="1">
        <v>5506</v>
      </c>
      <c r="O2882">
        <v>1</v>
      </c>
      <c r="P2882">
        <f>(B2882-AVERAGE(B:B))/(MAX(B:B)-MIN(B:B))</f>
        <v>9.894966334202844E-2</v>
      </c>
      <c r="Q2882">
        <f>(C2882-AVERAGE(C:C))/(MAX(C:C)-MIN(C:C))</f>
        <v>0.21725845038728472</v>
      </c>
      <c r="R2882">
        <f>(D2882-AVERAGE(D:D))/(MAX(D:D)-MIN(D:D))</f>
        <v>0.24025866357154704</v>
      </c>
      <c r="S2882">
        <f>(E2882-AVERAGE(E:E))/(MAX(E:E)-MIN(E:E))</f>
        <v>0.15861797380202289</v>
      </c>
      <c r="T2882">
        <f>(F2882-AVERAGE(F:F))/(MAX(F:F)-MIN(F:F))</f>
        <v>9.602766657981382E-2</v>
      </c>
      <c r="U2882">
        <v>1</v>
      </c>
      <c r="V2882">
        <v>0</v>
      </c>
      <c r="W2882">
        <f>(J2882-AVERAGE(J:J))/(MAX(J:J)-MIN(J:J))</f>
        <v>-0.15009013785428235</v>
      </c>
      <c r="X2882">
        <f>(K2882-AVERAGE(K:K))/(MAX(K:K)-MIN(K:K))</f>
        <v>0.1207701044602885</v>
      </c>
      <c r="Y2882">
        <f>(L2882-AVERAGE(L:L))/(MAX(L:L)-MIN(L:L))</f>
        <v>-0.12969055161899509</v>
      </c>
      <c r="Z2882" s="1">
        <v>5506</v>
      </c>
    </row>
    <row r="2883" spans="1:26" x14ac:dyDescent="0.2">
      <c r="A2883">
        <v>1</v>
      </c>
      <c r="B2883">
        <v>43</v>
      </c>
      <c r="C2883">
        <v>1</v>
      </c>
      <c r="D2883">
        <v>1</v>
      </c>
      <c r="E2883">
        <v>0</v>
      </c>
      <c r="F2883">
        <v>6</v>
      </c>
      <c r="G2883">
        <v>0</v>
      </c>
      <c r="H2883">
        <v>0</v>
      </c>
      <c r="I2883" s="1">
        <v>350</v>
      </c>
      <c r="J2883">
        <v>1080</v>
      </c>
      <c r="K2883" s="1">
        <v>57</v>
      </c>
      <c r="L2883" s="1">
        <v>14</v>
      </c>
      <c r="M2883" s="1">
        <v>1501</v>
      </c>
      <c r="O2883">
        <v>1</v>
      </c>
      <c r="P2883">
        <f>(B2883-AVERAGE(B:B))/(MAX(B:B)-MIN(B:B))</f>
        <v>-0.10024143878132848</v>
      </c>
      <c r="Q2883">
        <f>(C2883-AVERAGE(C:C))/(MAX(C:C)-MIN(C:C))</f>
        <v>-0.21131297818414385</v>
      </c>
      <c r="R2883">
        <f>(D2883-AVERAGE(D:D))/(MAX(D:D)-MIN(D:D))</f>
        <v>-0.18831276499988153</v>
      </c>
      <c r="S2883">
        <f>(E2883-AVERAGE(E:E))/(MAX(E:E)-MIN(E:E))</f>
        <v>-0.21638202619797711</v>
      </c>
      <c r="T2883">
        <f>(F2883-AVERAGE(F:F))/(MAX(F:F)-MIN(F:F))</f>
        <v>1.031338086552811E-2</v>
      </c>
      <c r="U2883">
        <v>0</v>
      </c>
      <c r="V2883">
        <v>0</v>
      </c>
      <c r="W2883">
        <f>(J2883-AVERAGE(J:J))/(MAX(J:J)-MIN(J:J))</f>
        <v>-0.22306681823837013</v>
      </c>
      <c r="X2883">
        <f>(K2883-AVERAGE(K:K))/(MAX(K:K)-MIN(K:K))</f>
        <v>-7.3479895539711487E-2</v>
      </c>
      <c r="Y2883">
        <f>(L2883-AVERAGE(L:L))/(MAX(L:L)-MIN(L:L))</f>
        <v>-0.19163745427386233</v>
      </c>
      <c r="Z2883" s="1">
        <v>1501</v>
      </c>
    </row>
    <row r="2884" spans="1:26" x14ac:dyDescent="0.2">
      <c r="A2884">
        <v>1</v>
      </c>
      <c r="B2884">
        <v>150</v>
      </c>
      <c r="C2884">
        <v>3</v>
      </c>
      <c r="D2884">
        <v>1</v>
      </c>
      <c r="E2884">
        <v>0</v>
      </c>
      <c r="F2884">
        <v>3</v>
      </c>
      <c r="G2884">
        <v>0</v>
      </c>
      <c r="H2884">
        <v>0</v>
      </c>
      <c r="I2884" s="1">
        <v>200</v>
      </c>
      <c r="J2884">
        <v>4300</v>
      </c>
      <c r="K2884" s="1">
        <v>12</v>
      </c>
      <c r="L2884" s="1">
        <v>55</v>
      </c>
      <c r="M2884" s="1">
        <v>4567</v>
      </c>
      <c r="O2884">
        <v>1</v>
      </c>
      <c r="P2884">
        <f>(B2884-AVERAGE(B:B))/(MAX(B:B)-MIN(B:B))</f>
        <v>7.9486522196826389E-3</v>
      </c>
      <c r="Q2884">
        <f>(C2884-AVERAGE(C:C))/(MAX(C:C)-MIN(C:C))</f>
        <v>7.4401307530141861E-2</v>
      </c>
      <c r="R2884">
        <f>(D2884-AVERAGE(D:D))/(MAX(D:D)-MIN(D:D))</f>
        <v>-0.18831276499988153</v>
      </c>
      <c r="S2884">
        <f>(E2884-AVERAGE(E:E))/(MAX(E:E)-MIN(E:E))</f>
        <v>-0.21638202619797711</v>
      </c>
      <c r="T2884">
        <f>(F2884-AVERAGE(F:F))/(MAX(F:F)-MIN(F:F))</f>
        <v>-7.5400904848757611E-2</v>
      </c>
      <c r="U2884">
        <v>0</v>
      </c>
      <c r="V2884">
        <v>0</v>
      </c>
      <c r="W2884">
        <f>(J2884-AVERAGE(J:J))/(MAX(J:J)-MIN(J:J))</f>
        <v>-2.2163381286307649E-3</v>
      </c>
      <c r="X2884">
        <f>(K2884-AVERAGE(K:K))/(MAX(K:K)-MIN(K:K))</f>
        <v>-8.4729895539711497E-2</v>
      </c>
      <c r="Y2884">
        <f>(L2884-AVERAGE(L:L))/(MAX(L:L)-MIN(L:L))</f>
        <v>-1.0221525070322514E-2</v>
      </c>
      <c r="Z2884" s="1">
        <v>4567</v>
      </c>
    </row>
    <row r="2885" spans="1:26" x14ac:dyDescent="0.2">
      <c r="A2885">
        <v>1</v>
      </c>
      <c r="B2885">
        <v>20</v>
      </c>
      <c r="C2885">
        <v>1</v>
      </c>
      <c r="D2885">
        <v>1</v>
      </c>
      <c r="E2885">
        <v>0</v>
      </c>
      <c r="F2885">
        <v>1</v>
      </c>
      <c r="G2885">
        <v>1</v>
      </c>
      <c r="H2885">
        <v>1</v>
      </c>
      <c r="I2885" s="1">
        <v>602</v>
      </c>
      <c r="J2885">
        <v>1800</v>
      </c>
      <c r="K2885" s="1">
        <v>130</v>
      </c>
      <c r="L2885" s="1">
        <v>23</v>
      </c>
      <c r="M2885" s="1">
        <v>2555</v>
      </c>
      <c r="O2885">
        <v>1</v>
      </c>
      <c r="P2885">
        <f>(B2885-AVERAGE(B:B))/(MAX(B:B)-MIN(B:B))</f>
        <v>-0.12349725273481686</v>
      </c>
      <c r="Q2885">
        <f>(C2885-AVERAGE(C:C))/(MAX(C:C)-MIN(C:C))</f>
        <v>-0.21131297818414385</v>
      </c>
      <c r="R2885">
        <f>(D2885-AVERAGE(D:D))/(MAX(D:D)-MIN(D:D))</f>
        <v>-0.18831276499988153</v>
      </c>
      <c r="S2885">
        <f>(E2885-AVERAGE(E:E))/(MAX(E:E)-MIN(E:E))</f>
        <v>-0.21638202619797711</v>
      </c>
      <c r="T2885">
        <f>(F2885-AVERAGE(F:F))/(MAX(F:F)-MIN(F:F))</f>
        <v>-0.13254376199161474</v>
      </c>
      <c r="U2885">
        <v>1</v>
      </c>
      <c r="V2885">
        <v>1</v>
      </c>
      <c r="W2885">
        <f>(J2885-AVERAGE(J:J))/(MAX(J:J)-MIN(J:J))</f>
        <v>-0.17368410218898742</v>
      </c>
      <c r="X2885">
        <f>(K2885-AVERAGE(K:K))/(MAX(K:K)-MIN(K:K))</f>
        <v>-5.5229895539711492E-2</v>
      </c>
      <c r="Y2885">
        <f>(L2885-AVERAGE(L:L))/(MAX(L:L)-MIN(L:L))</f>
        <v>-0.15181444542430481</v>
      </c>
      <c r="Z2885" s="1">
        <v>2555</v>
      </c>
    </row>
    <row r="2886" spans="1:26" x14ac:dyDescent="0.2">
      <c r="A2886">
        <v>1</v>
      </c>
      <c r="B2886">
        <v>48</v>
      </c>
      <c r="C2886">
        <v>1</v>
      </c>
      <c r="D2886">
        <v>1</v>
      </c>
      <c r="E2886">
        <v>0</v>
      </c>
      <c r="F2886">
        <v>0</v>
      </c>
      <c r="G2886">
        <v>0</v>
      </c>
      <c r="H2886">
        <v>0</v>
      </c>
      <c r="I2886" s="1">
        <v>0</v>
      </c>
      <c r="J2886">
        <v>1100</v>
      </c>
      <c r="K2886" s="1">
        <v>9</v>
      </c>
      <c r="L2886" s="1">
        <v>17</v>
      </c>
      <c r="M2886" s="1">
        <v>1126</v>
      </c>
      <c r="O2886">
        <v>1</v>
      </c>
      <c r="P2886">
        <f>(B2886-AVERAGE(B:B))/(MAX(B:B)-MIN(B:B))</f>
        <v>-9.5185827052309269E-2</v>
      </c>
      <c r="Q2886">
        <f>(C2886-AVERAGE(C:C))/(MAX(C:C)-MIN(C:C))</f>
        <v>-0.21131297818414385</v>
      </c>
      <c r="R2886">
        <f>(D2886-AVERAGE(D:D))/(MAX(D:D)-MIN(D:D))</f>
        <v>-0.18831276499988153</v>
      </c>
      <c r="S2886">
        <f>(E2886-AVERAGE(E:E))/(MAX(E:E)-MIN(E:E))</f>
        <v>-0.21638202619797711</v>
      </c>
      <c r="T2886">
        <f>(F2886-AVERAGE(F:F))/(MAX(F:F)-MIN(F:F))</f>
        <v>-0.16111519056304333</v>
      </c>
      <c r="U2886">
        <v>0</v>
      </c>
      <c r="V2886">
        <v>0</v>
      </c>
      <c r="W2886">
        <f>(J2886-AVERAGE(J:J))/(MAX(J:J)-MIN(J:J))</f>
        <v>-0.22169507612588729</v>
      </c>
      <c r="X2886">
        <f>(K2886-AVERAGE(K:K))/(MAX(K:K)-MIN(K:K))</f>
        <v>-8.5479895539711498E-2</v>
      </c>
      <c r="Y2886">
        <f>(L2886-AVERAGE(L:L))/(MAX(L:L)-MIN(L:L))</f>
        <v>-0.1783631179906765</v>
      </c>
      <c r="Z2886" s="1">
        <v>1126</v>
      </c>
    </row>
    <row r="2887" spans="1:26" x14ac:dyDescent="0.2">
      <c r="A2887">
        <v>1</v>
      </c>
      <c r="B2887">
        <v>130</v>
      </c>
      <c r="C2887">
        <v>3</v>
      </c>
      <c r="D2887">
        <v>1</v>
      </c>
      <c r="E2887">
        <v>2</v>
      </c>
      <c r="F2887">
        <v>0</v>
      </c>
      <c r="G2887">
        <v>1</v>
      </c>
      <c r="H2887">
        <v>0</v>
      </c>
      <c r="I2887" s="1">
        <v>0</v>
      </c>
      <c r="J2887">
        <v>3800</v>
      </c>
      <c r="K2887" s="1">
        <v>130</v>
      </c>
      <c r="L2887" s="1">
        <v>58</v>
      </c>
      <c r="M2887" s="1">
        <v>3988</v>
      </c>
      <c r="O2887">
        <v>1</v>
      </c>
      <c r="P2887">
        <f>(B2887-AVERAGE(B:B))/(MAX(B:B)-MIN(B:B))</f>
        <v>-1.2273794696394206E-2</v>
      </c>
      <c r="Q2887">
        <f>(C2887-AVERAGE(C:C))/(MAX(C:C)-MIN(C:C))</f>
        <v>7.4401307530141861E-2</v>
      </c>
      <c r="R2887">
        <f>(D2887-AVERAGE(D:D))/(MAX(D:D)-MIN(D:D))</f>
        <v>-0.18831276499988153</v>
      </c>
      <c r="S2887">
        <f>(E2887-AVERAGE(E:E))/(MAX(E:E)-MIN(E:E))</f>
        <v>3.3617973802022888E-2</v>
      </c>
      <c r="T2887">
        <f>(F2887-AVERAGE(F:F))/(MAX(F:F)-MIN(F:F))</f>
        <v>-0.16111519056304333</v>
      </c>
      <c r="U2887">
        <v>1</v>
      </c>
      <c r="V2887">
        <v>0</v>
      </c>
      <c r="W2887">
        <f>(J2887-AVERAGE(J:J))/(MAX(J:J)-MIN(J:J))</f>
        <v>-3.6509890940702096E-2</v>
      </c>
      <c r="X2887">
        <f>(K2887-AVERAGE(K:K))/(MAX(K:K)-MIN(K:K))</f>
        <v>-5.5229895539711492E-2</v>
      </c>
      <c r="Y2887">
        <f>(L2887-AVERAGE(L:L))/(MAX(L:L)-MIN(L:L))</f>
        <v>3.0528112128633271E-3</v>
      </c>
      <c r="Z2887" s="1">
        <v>3988</v>
      </c>
    </row>
    <row r="2888" spans="1:26" x14ac:dyDescent="0.2">
      <c r="A2888">
        <v>1</v>
      </c>
      <c r="B2888">
        <v>36</v>
      </c>
      <c r="C2888">
        <v>1</v>
      </c>
      <c r="D2888">
        <v>1</v>
      </c>
      <c r="E2888">
        <v>0</v>
      </c>
      <c r="F2888">
        <v>11</v>
      </c>
      <c r="G2888">
        <v>1</v>
      </c>
      <c r="H2888">
        <v>0</v>
      </c>
      <c r="I2888" s="1">
        <v>392</v>
      </c>
      <c r="J2888">
        <v>2300</v>
      </c>
      <c r="K2888" s="1">
        <v>84</v>
      </c>
      <c r="L2888" s="1">
        <v>30</v>
      </c>
      <c r="M2888" s="1">
        <v>2806</v>
      </c>
      <c r="O2888">
        <v>1</v>
      </c>
      <c r="P2888">
        <f>(B2888-AVERAGE(B:B))/(MAX(B:B)-MIN(B:B))</f>
        <v>-0.10731929520195538</v>
      </c>
      <c r="Q2888">
        <f>(C2888-AVERAGE(C:C))/(MAX(C:C)-MIN(C:C))</f>
        <v>-0.21131297818414385</v>
      </c>
      <c r="R2888">
        <f>(D2888-AVERAGE(D:D))/(MAX(D:D)-MIN(D:D))</f>
        <v>-0.18831276499988153</v>
      </c>
      <c r="S2888">
        <f>(E2888-AVERAGE(E:E))/(MAX(E:E)-MIN(E:E))</f>
        <v>-0.21638202619797711</v>
      </c>
      <c r="T2888">
        <f>(F2888-AVERAGE(F:F))/(MAX(F:F)-MIN(F:F))</f>
        <v>0.15317052372267095</v>
      </c>
      <c r="U2888">
        <v>1</v>
      </c>
      <c r="V2888">
        <v>0</v>
      </c>
      <c r="W2888">
        <f>(J2888-AVERAGE(J:J))/(MAX(J:J)-MIN(J:J))</f>
        <v>-0.13939054937691608</v>
      </c>
      <c r="X2888">
        <f>(K2888-AVERAGE(K:K))/(MAX(K:K)-MIN(K:K))</f>
        <v>-6.6729895539711495E-2</v>
      </c>
      <c r="Y2888">
        <f>(L2888-AVERAGE(L:L))/(MAX(L:L)-MIN(L:L))</f>
        <v>-0.12084099409687118</v>
      </c>
      <c r="Z2888" s="1">
        <v>2806</v>
      </c>
    </row>
    <row r="2889" spans="1:26" x14ac:dyDescent="0.2">
      <c r="A2889">
        <v>1</v>
      </c>
      <c r="B2889">
        <v>90</v>
      </c>
      <c r="C2889">
        <v>2</v>
      </c>
      <c r="D2889">
        <v>1</v>
      </c>
      <c r="E2889">
        <v>2</v>
      </c>
      <c r="F2889">
        <v>0</v>
      </c>
      <c r="G2889">
        <v>1</v>
      </c>
      <c r="H2889">
        <v>0</v>
      </c>
      <c r="I2889" s="1">
        <v>0</v>
      </c>
      <c r="J2889">
        <v>1560</v>
      </c>
      <c r="K2889" s="1">
        <v>225</v>
      </c>
      <c r="L2889" s="1">
        <v>24</v>
      </c>
      <c r="M2889" s="1">
        <v>1809</v>
      </c>
      <c r="O2889">
        <v>1</v>
      </c>
      <c r="P2889">
        <f>(B2889-AVERAGE(B:B))/(MAX(B:B)-MIN(B:B))</f>
        <v>-5.27186885285479E-2</v>
      </c>
      <c r="Q2889">
        <f>(C2889-AVERAGE(C:C))/(MAX(C:C)-MIN(C:C))</f>
        <v>-6.8455835327000988E-2</v>
      </c>
      <c r="R2889">
        <f>(D2889-AVERAGE(D:D))/(MAX(D:D)-MIN(D:D))</f>
        <v>-0.18831276499988153</v>
      </c>
      <c r="S2889">
        <f>(E2889-AVERAGE(E:E))/(MAX(E:E)-MIN(E:E))</f>
        <v>3.3617973802022888E-2</v>
      </c>
      <c r="T2889">
        <f>(F2889-AVERAGE(F:F))/(MAX(F:F)-MIN(F:F))</f>
        <v>-0.16111519056304333</v>
      </c>
      <c r="U2889">
        <v>1</v>
      </c>
      <c r="V2889">
        <v>0</v>
      </c>
      <c r="W2889">
        <f>(J2889-AVERAGE(J:J))/(MAX(J:J)-MIN(J:J))</f>
        <v>-0.19014500753878166</v>
      </c>
      <c r="X2889">
        <f>(K2889-AVERAGE(K:K))/(MAX(K:K)-MIN(K:K))</f>
        <v>-3.1479895539711492E-2</v>
      </c>
      <c r="Y2889">
        <f>(L2889-AVERAGE(L:L))/(MAX(L:L)-MIN(L:L))</f>
        <v>-0.14738966666324288</v>
      </c>
      <c r="Z2889" s="1">
        <v>1809</v>
      </c>
    </row>
    <row r="2890" spans="1:26" x14ac:dyDescent="0.2">
      <c r="A2890">
        <v>1</v>
      </c>
      <c r="B2890">
        <v>49</v>
      </c>
      <c r="C2890">
        <v>2</v>
      </c>
      <c r="D2890">
        <v>1</v>
      </c>
      <c r="E2890">
        <v>1</v>
      </c>
      <c r="F2890">
        <v>6</v>
      </c>
      <c r="G2890">
        <v>1</v>
      </c>
      <c r="H2890">
        <v>0</v>
      </c>
      <c r="I2890" s="1">
        <v>277</v>
      </c>
      <c r="J2890">
        <v>2100</v>
      </c>
      <c r="K2890" s="1">
        <v>104</v>
      </c>
      <c r="L2890" s="1">
        <v>27</v>
      </c>
      <c r="M2890" s="1">
        <v>2508</v>
      </c>
      <c r="O2890">
        <v>1</v>
      </c>
      <c r="P2890">
        <f>(B2890-AVERAGE(B:B))/(MAX(B:B)-MIN(B:B))</f>
        <v>-9.4174704706505435E-2</v>
      </c>
      <c r="Q2890">
        <f>(C2890-AVERAGE(C:C))/(MAX(C:C)-MIN(C:C))</f>
        <v>-6.8455835327000988E-2</v>
      </c>
      <c r="R2890">
        <f>(D2890-AVERAGE(D:D))/(MAX(D:D)-MIN(D:D))</f>
        <v>-0.18831276499988153</v>
      </c>
      <c r="S2890">
        <f>(E2890-AVERAGE(E:E))/(MAX(E:E)-MIN(E:E))</f>
        <v>-9.1382026197977112E-2</v>
      </c>
      <c r="T2890">
        <f>(F2890-AVERAGE(F:F))/(MAX(F:F)-MIN(F:F))</f>
        <v>1.031338086552811E-2</v>
      </c>
      <c r="U2890">
        <v>1</v>
      </c>
      <c r="V2890">
        <v>0</v>
      </c>
      <c r="W2890">
        <f>(J2890-AVERAGE(J:J))/(MAX(J:J)-MIN(J:J))</f>
        <v>-0.15310797050174463</v>
      </c>
      <c r="X2890">
        <f>(K2890-AVERAGE(K:K))/(MAX(K:K)-MIN(K:K))</f>
        <v>-6.1729895539711491E-2</v>
      </c>
      <c r="Y2890">
        <f>(L2890-AVERAGE(L:L))/(MAX(L:L)-MIN(L:L))</f>
        <v>-0.13411533038005702</v>
      </c>
      <c r="Z2890" s="1">
        <v>2508</v>
      </c>
    </row>
    <row r="2891" spans="1:26" x14ac:dyDescent="0.2">
      <c r="A2891">
        <v>0</v>
      </c>
      <c r="B2891">
        <v>70</v>
      </c>
      <c r="C2891">
        <v>1</v>
      </c>
      <c r="D2891">
        <v>1</v>
      </c>
      <c r="E2891">
        <v>1</v>
      </c>
      <c r="F2891">
        <v>4</v>
      </c>
      <c r="G2891">
        <v>1</v>
      </c>
      <c r="H2891">
        <v>0</v>
      </c>
      <c r="I2891" s="1">
        <v>270</v>
      </c>
      <c r="J2891">
        <v>870</v>
      </c>
      <c r="K2891" s="1">
        <v>9</v>
      </c>
      <c r="L2891" s="1">
        <v>12</v>
      </c>
      <c r="M2891" s="1">
        <v>1161</v>
      </c>
      <c r="O2891">
        <v>0</v>
      </c>
      <c r="P2891">
        <f>(B2891-AVERAGE(B:B))/(MAX(B:B)-MIN(B:B))</f>
        <v>-7.2941135444624744E-2</v>
      </c>
      <c r="Q2891">
        <f>(C2891-AVERAGE(C:C))/(MAX(C:C)-MIN(C:C))</f>
        <v>-0.21131297818414385</v>
      </c>
      <c r="R2891">
        <f>(D2891-AVERAGE(D:D))/(MAX(D:D)-MIN(D:D))</f>
        <v>-0.18831276499988153</v>
      </c>
      <c r="S2891">
        <f>(E2891-AVERAGE(E:E))/(MAX(E:E)-MIN(E:E))</f>
        <v>-9.1382026197977112E-2</v>
      </c>
      <c r="T2891">
        <f>(F2891-AVERAGE(F:F))/(MAX(F:F)-MIN(F:F))</f>
        <v>-4.682947627732903E-2</v>
      </c>
      <c r="U2891">
        <v>1</v>
      </c>
      <c r="V2891">
        <v>0</v>
      </c>
      <c r="W2891">
        <f>(J2891-AVERAGE(J:J))/(MAX(J:J)-MIN(J:J))</f>
        <v>-0.23747011041944011</v>
      </c>
      <c r="X2891">
        <f>(K2891-AVERAGE(K:K))/(MAX(K:K)-MIN(K:K))</f>
        <v>-8.5479895539711498E-2</v>
      </c>
      <c r="Y2891">
        <f>(L2891-AVERAGE(L:L))/(MAX(L:L)-MIN(L:L))</f>
        <v>-0.20048701179598624</v>
      </c>
      <c r="Z2891" s="1">
        <v>1161</v>
      </c>
    </row>
    <row r="2892" spans="1:26" x14ac:dyDescent="0.2">
      <c r="A2892">
        <v>1</v>
      </c>
      <c r="B2892">
        <v>315</v>
      </c>
      <c r="C2892">
        <v>4</v>
      </c>
      <c r="D2892">
        <v>4</v>
      </c>
      <c r="E2892">
        <v>2</v>
      </c>
      <c r="F2892">
        <v>14</v>
      </c>
      <c r="G2892">
        <v>1</v>
      </c>
      <c r="H2892">
        <v>0</v>
      </c>
      <c r="I2892" s="1">
        <v>3500</v>
      </c>
      <c r="J2892">
        <v>7450</v>
      </c>
      <c r="K2892" s="1">
        <v>0</v>
      </c>
      <c r="L2892" s="1">
        <v>95</v>
      </c>
      <c r="M2892" s="1">
        <v>11050</v>
      </c>
      <c r="O2892">
        <v>1</v>
      </c>
      <c r="P2892">
        <f>(B2892-AVERAGE(B:B))/(MAX(B:B)-MIN(B:B))</f>
        <v>0.17478383927731661</v>
      </c>
      <c r="Q2892">
        <f>(C2892-AVERAGE(C:C))/(MAX(C:C)-MIN(C:C))</f>
        <v>0.21725845038728472</v>
      </c>
      <c r="R2892">
        <f>(D2892-AVERAGE(D:D))/(MAX(D:D)-MIN(D:D))</f>
        <v>0.24025866357154704</v>
      </c>
      <c r="S2892">
        <f>(E2892-AVERAGE(E:E))/(MAX(E:E)-MIN(E:E))</f>
        <v>3.3617973802022888E-2</v>
      </c>
      <c r="T2892">
        <f>(F2892-AVERAGE(F:F))/(MAX(F:F)-MIN(F:F))</f>
        <v>0.2388848094369567</v>
      </c>
      <c r="U2892">
        <v>1</v>
      </c>
      <c r="V2892">
        <v>0</v>
      </c>
      <c r="W2892">
        <f>(J2892-AVERAGE(J:J))/(MAX(J:J)-MIN(J:J))</f>
        <v>0.21383304458741861</v>
      </c>
      <c r="X2892">
        <f>(K2892-AVERAGE(K:K))/(MAX(K:K)-MIN(K:K))</f>
        <v>-8.7729895539711486E-2</v>
      </c>
      <c r="Y2892">
        <f>(L2892-AVERAGE(L:L))/(MAX(L:L)-MIN(L:L))</f>
        <v>0.16676962537215537</v>
      </c>
      <c r="Z2892" s="1">
        <v>11050</v>
      </c>
    </row>
    <row r="2893" spans="1:26" x14ac:dyDescent="0.2">
      <c r="A2893">
        <v>1</v>
      </c>
      <c r="B2893">
        <v>270</v>
      </c>
      <c r="C2893">
        <v>4</v>
      </c>
      <c r="D2893">
        <v>4</v>
      </c>
      <c r="E2893">
        <v>4</v>
      </c>
      <c r="F2893">
        <v>8</v>
      </c>
      <c r="G2893">
        <v>1</v>
      </c>
      <c r="H2893">
        <v>0</v>
      </c>
      <c r="I2893" s="1">
        <v>2200</v>
      </c>
      <c r="J2893">
        <v>7000</v>
      </c>
      <c r="K2893" s="1">
        <v>1500</v>
      </c>
      <c r="L2893" s="1">
        <v>89</v>
      </c>
      <c r="M2893" s="1">
        <v>10790</v>
      </c>
      <c r="O2893">
        <v>1</v>
      </c>
      <c r="P2893">
        <f>(B2893-AVERAGE(B:B))/(MAX(B:B)-MIN(B:B))</f>
        <v>0.1292833337161437</v>
      </c>
      <c r="Q2893">
        <f>(C2893-AVERAGE(C:C))/(MAX(C:C)-MIN(C:C))</f>
        <v>0.21725845038728472</v>
      </c>
      <c r="R2893">
        <f>(D2893-AVERAGE(D:D))/(MAX(D:D)-MIN(D:D))</f>
        <v>0.24025866357154704</v>
      </c>
      <c r="S2893">
        <f>(E2893-AVERAGE(E:E))/(MAX(E:E)-MIN(E:E))</f>
        <v>0.28361797380202292</v>
      </c>
      <c r="T2893">
        <f>(F2893-AVERAGE(F:F))/(MAX(F:F)-MIN(F:F))</f>
        <v>6.7456238008385253E-2</v>
      </c>
      <c r="U2893">
        <v>1</v>
      </c>
      <c r="V2893">
        <v>0</v>
      </c>
      <c r="W2893">
        <f>(J2893-AVERAGE(J:J))/(MAX(J:J)-MIN(J:J))</f>
        <v>0.18296884705655442</v>
      </c>
      <c r="X2893">
        <f>(K2893-AVERAGE(K:K))/(MAX(K:K)-MIN(K:K))</f>
        <v>0.2872701044602885</v>
      </c>
      <c r="Y2893">
        <f>(L2893-AVERAGE(L:L))/(MAX(L:L)-MIN(L:L))</f>
        <v>0.14022095280578367</v>
      </c>
      <c r="Z2893" s="1">
        <v>10790</v>
      </c>
    </row>
    <row r="2894" spans="1:26" x14ac:dyDescent="0.2">
      <c r="A2894">
        <v>1</v>
      </c>
      <c r="B2894">
        <v>75</v>
      </c>
      <c r="C2894">
        <v>3</v>
      </c>
      <c r="D2894">
        <v>2</v>
      </c>
      <c r="E2894">
        <v>1</v>
      </c>
      <c r="F2894">
        <v>1</v>
      </c>
      <c r="G2894">
        <v>0</v>
      </c>
      <c r="H2894">
        <v>1</v>
      </c>
      <c r="I2894" s="1">
        <v>880</v>
      </c>
      <c r="J2894">
        <v>5700</v>
      </c>
      <c r="K2894" s="1">
        <v>123</v>
      </c>
      <c r="L2894" s="1">
        <v>73</v>
      </c>
      <c r="M2894" s="1">
        <v>6776</v>
      </c>
      <c r="O2894">
        <v>1</v>
      </c>
      <c r="P2894">
        <f>(B2894-AVERAGE(B:B))/(MAX(B:B)-MIN(B:B))</f>
        <v>-6.7885523715605536E-2</v>
      </c>
      <c r="Q2894">
        <f>(C2894-AVERAGE(C:C))/(MAX(C:C)-MIN(C:C))</f>
        <v>7.4401307530141861E-2</v>
      </c>
      <c r="R2894">
        <f>(D2894-AVERAGE(D:D))/(MAX(D:D)-MIN(D:D))</f>
        <v>-4.5455622142738683E-2</v>
      </c>
      <c r="S2894">
        <f>(E2894-AVERAGE(E:E))/(MAX(E:E)-MIN(E:E))</f>
        <v>-9.1382026197977112E-2</v>
      </c>
      <c r="T2894">
        <f>(F2894-AVERAGE(F:F))/(MAX(F:F)-MIN(F:F))</f>
        <v>-0.13254376199161474</v>
      </c>
      <c r="U2894">
        <v>0</v>
      </c>
      <c r="V2894">
        <v>1</v>
      </c>
      <c r="W2894">
        <f>(J2894-AVERAGE(J:J))/(MAX(J:J)-MIN(J:J))</f>
        <v>9.3805609745168966E-2</v>
      </c>
      <c r="X2894">
        <f>(K2894-AVERAGE(K:K))/(MAX(K:K)-MIN(K:K))</f>
        <v>-5.6979895539711493E-2</v>
      </c>
      <c r="Y2894">
        <f>(L2894-AVERAGE(L:L))/(MAX(L:L)-MIN(L:L))</f>
        <v>6.9424492628792536E-2</v>
      </c>
      <c r="Z2894" s="1">
        <v>6776</v>
      </c>
    </row>
    <row r="2895" spans="1:26" x14ac:dyDescent="0.2">
      <c r="A2895">
        <v>1</v>
      </c>
      <c r="B2895">
        <v>80</v>
      </c>
      <c r="C2895">
        <v>3</v>
      </c>
      <c r="D2895">
        <v>3</v>
      </c>
      <c r="E2895">
        <v>2</v>
      </c>
      <c r="F2895">
        <v>4</v>
      </c>
      <c r="G2895">
        <v>1</v>
      </c>
      <c r="H2895">
        <v>1</v>
      </c>
      <c r="I2895" s="1">
        <v>1374</v>
      </c>
      <c r="J2895">
        <v>2100</v>
      </c>
      <c r="K2895" s="1">
        <v>283</v>
      </c>
      <c r="L2895" s="1">
        <v>27</v>
      </c>
      <c r="M2895" s="1">
        <v>3784</v>
      </c>
      <c r="O2895">
        <v>1</v>
      </c>
      <c r="P2895">
        <f>(B2895-AVERAGE(B:B))/(MAX(B:B)-MIN(B:B))</f>
        <v>-6.2829911986586315E-2</v>
      </c>
      <c r="Q2895">
        <f>(C2895-AVERAGE(C:C))/(MAX(C:C)-MIN(C:C))</f>
        <v>7.4401307530141861E-2</v>
      </c>
      <c r="R2895">
        <f>(D2895-AVERAGE(D:D))/(MAX(D:D)-MIN(D:D))</f>
        <v>9.740152071440418E-2</v>
      </c>
      <c r="S2895">
        <f>(E2895-AVERAGE(E:E))/(MAX(E:E)-MIN(E:E))</f>
        <v>3.3617973802022888E-2</v>
      </c>
      <c r="T2895">
        <f>(F2895-AVERAGE(F:F))/(MAX(F:F)-MIN(F:F))</f>
        <v>-4.682947627732903E-2</v>
      </c>
      <c r="U2895">
        <v>1</v>
      </c>
      <c r="V2895">
        <v>1</v>
      </c>
      <c r="W2895">
        <f>(J2895-AVERAGE(J:J))/(MAX(J:J)-MIN(J:J))</f>
        <v>-0.15310797050174463</v>
      </c>
      <c r="X2895">
        <f>(K2895-AVERAGE(K:K))/(MAX(K:K)-MIN(K:K))</f>
        <v>-1.6979895539711493E-2</v>
      </c>
      <c r="Y2895">
        <f>(L2895-AVERAGE(L:L))/(MAX(L:L)-MIN(L:L))</f>
        <v>-0.13411533038005702</v>
      </c>
      <c r="Z2895" s="1">
        <v>3784</v>
      </c>
    </row>
    <row r="2896" spans="1:26" x14ac:dyDescent="0.2">
      <c r="A2896">
        <v>0</v>
      </c>
      <c r="B2896">
        <v>233</v>
      </c>
      <c r="C2896">
        <v>3</v>
      </c>
      <c r="D2896">
        <v>1</v>
      </c>
      <c r="E2896">
        <v>1</v>
      </c>
      <c r="F2896">
        <v>0</v>
      </c>
      <c r="G2896">
        <v>1</v>
      </c>
      <c r="H2896">
        <v>0</v>
      </c>
      <c r="I2896" s="1">
        <v>0</v>
      </c>
      <c r="J2896">
        <v>2700</v>
      </c>
      <c r="K2896" s="1">
        <v>239</v>
      </c>
      <c r="L2896" s="1">
        <v>41</v>
      </c>
      <c r="M2896" s="1">
        <v>2980</v>
      </c>
      <c r="O2896">
        <v>0</v>
      </c>
      <c r="P2896">
        <f>(B2896-AVERAGE(B:B))/(MAX(B:B)-MIN(B:B))</f>
        <v>9.1871806921401553E-2</v>
      </c>
      <c r="Q2896">
        <f>(C2896-AVERAGE(C:C))/(MAX(C:C)-MIN(C:C))</f>
        <v>7.4401307530141861E-2</v>
      </c>
      <c r="R2896">
        <f>(D2896-AVERAGE(D:D))/(MAX(D:D)-MIN(D:D))</f>
        <v>-0.18831276499988153</v>
      </c>
      <c r="S2896">
        <f>(E2896-AVERAGE(E:E))/(MAX(E:E)-MIN(E:E))</f>
        <v>-9.1382026197977112E-2</v>
      </c>
      <c r="T2896">
        <f>(F2896-AVERAGE(F:F))/(MAX(F:F)-MIN(F:F))</f>
        <v>-0.16111519056304333</v>
      </c>
      <c r="U2896">
        <v>1</v>
      </c>
      <c r="V2896">
        <v>0</v>
      </c>
      <c r="W2896">
        <f>(J2896-AVERAGE(J:J))/(MAX(J:J)-MIN(J:J))</f>
        <v>-0.11195570712725902</v>
      </c>
      <c r="X2896">
        <f>(K2896-AVERAGE(K:K))/(MAX(K:K)-MIN(K:K))</f>
        <v>-2.7979895539711492E-2</v>
      </c>
      <c r="Y2896">
        <f>(L2896-AVERAGE(L:L))/(MAX(L:L)-MIN(L:L))</f>
        <v>-7.2168427725189777E-2</v>
      </c>
      <c r="Z2896" s="1">
        <v>2980</v>
      </c>
    </row>
    <row r="2897" spans="1:26" x14ac:dyDescent="0.2">
      <c r="A2897">
        <v>1</v>
      </c>
      <c r="B2897">
        <v>40</v>
      </c>
      <c r="C2897">
        <v>1</v>
      </c>
      <c r="D2897">
        <v>1</v>
      </c>
      <c r="E2897">
        <v>0</v>
      </c>
      <c r="F2897">
        <v>3</v>
      </c>
      <c r="G2897">
        <v>1</v>
      </c>
      <c r="H2897">
        <v>1</v>
      </c>
      <c r="I2897" s="1">
        <v>350</v>
      </c>
      <c r="J2897">
        <v>1840</v>
      </c>
      <c r="K2897" s="1">
        <v>40</v>
      </c>
      <c r="L2897" s="1">
        <v>24</v>
      </c>
      <c r="M2897" s="1">
        <v>2254</v>
      </c>
      <c r="O2897">
        <v>1</v>
      </c>
      <c r="P2897">
        <f>(B2897-AVERAGE(B:B))/(MAX(B:B)-MIN(B:B))</f>
        <v>-0.10327480581874</v>
      </c>
      <c r="Q2897">
        <f>(C2897-AVERAGE(C:C))/(MAX(C:C)-MIN(C:C))</f>
        <v>-0.21131297818414385</v>
      </c>
      <c r="R2897">
        <f>(D2897-AVERAGE(D:D))/(MAX(D:D)-MIN(D:D))</f>
        <v>-0.18831276499988153</v>
      </c>
      <c r="S2897">
        <f>(E2897-AVERAGE(E:E))/(MAX(E:E)-MIN(E:E))</f>
        <v>-0.21638202619797711</v>
      </c>
      <c r="T2897">
        <f>(F2897-AVERAGE(F:F))/(MAX(F:F)-MIN(F:F))</f>
        <v>-7.5400904848757611E-2</v>
      </c>
      <c r="U2897">
        <v>1</v>
      </c>
      <c r="V2897">
        <v>1</v>
      </c>
      <c r="W2897">
        <f>(J2897-AVERAGE(J:J))/(MAX(J:J)-MIN(J:J))</f>
        <v>-0.17094061796402171</v>
      </c>
      <c r="X2897">
        <f>(K2897-AVERAGE(K:K))/(MAX(K:K)-MIN(K:K))</f>
        <v>-7.7729895539711491E-2</v>
      </c>
      <c r="Y2897">
        <f>(L2897-AVERAGE(L:L))/(MAX(L:L)-MIN(L:L))</f>
        <v>-0.14738966666324288</v>
      </c>
      <c r="Z2897" s="1">
        <v>2254</v>
      </c>
    </row>
    <row r="2898" spans="1:26" x14ac:dyDescent="0.2">
      <c r="A2898">
        <v>1</v>
      </c>
      <c r="B2898">
        <v>107</v>
      </c>
      <c r="C2898">
        <v>2</v>
      </c>
      <c r="D2898">
        <v>4</v>
      </c>
      <c r="E2898">
        <v>2</v>
      </c>
      <c r="F2898">
        <v>2</v>
      </c>
      <c r="G2898">
        <v>0</v>
      </c>
      <c r="H2898">
        <v>0</v>
      </c>
      <c r="I2898" s="1">
        <v>1800</v>
      </c>
      <c r="J2898">
        <v>11000</v>
      </c>
      <c r="K2898" s="1">
        <v>417</v>
      </c>
      <c r="L2898" s="1">
        <v>140</v>
      </c>
      <c r="M2898" s="1">
        <v>13360</v>
      </c>
      <c r="O2898">
        <v>1</v>
      </c>
      <c r="P2898">
        <f>(B2898-AVERAGE(B:B))/(MAX(B:B)-MIN(B:B))</f>
        <v>-3.5529608649882576E-2</v>
      </c>
      <c r="Q2898">
        <f>(C2898-AVERAGE(C:C))/(MAX(C:C)-MIN(C:C))</f>
        <v>-6.8455835327000988E-2</v>
      </c>
      <c r="R2898">
        <f>(D2898-AVERAGE(D:D))/(MAX(D:D)-MIN(D:D))</f>
        <v>0.24025866357154704</v>
      </c>
      <c r="S2898">
        <f>(E2898-AVERAGE(E:E))/(MAX(E:E)-MIN(E:E))</f>
        <v>3.3617973802022888E-2</v>
      </c>
      <c r="T2898">
        <f>(F2898-AVERAGE(F:F))/(MAX(F:F)-MIN(F:F))</f>
        <v>-0.10397233342018618</v>
      </c>
      <c r="U2898">
        <v>0</v>
      </c>
      <c r="V2898">
        <v>0</v>
      </c>
      <c r="W2898">
        <f>(J2898-AVERAGE(J:J))/(MAX(J:J)-MIN(J:J))</f>
        <v>0.45731726955312507</v>
      </c>
      <c r="X2898">
        <f>(K2898-AVERAGE(K:K))/(MAX(K:K)-MIN(K:K))</f>
        <v>1.6520104460288506E-2</v>
      </c>
      <c r="Y2898">
        <f>(L2898-AVERAGE(L:L))/(MAX(L:L)-MIN(L:L))</f>
        <v>0.36588466961994293</v>
      </c>
      <c r="Z2898" s="1">
        <v>13360</v>
      </c>
    </row>
    <row r="2899" spans="1:26" x14ac:dyDescent="0.2">
      <c r="A2899">
        <v>1</v>
      </c>
      <c r="B2899">
        <v>50</v>
      </c>
      <c r="C2899">
        <v>2</v>
      </c>
      <c r="D2899">
        <v>1</v>
      </c>
      <c r="E2899">
        <v>1</v>
      </c>
      <c r="F2899">
        <v>1</v>
      </c>
      <c r="G2899">
        <v>0</v>
      </c>
      <c r="H2899">
        <v>0</v>
      </c>
      <c r="I2899" s="1">
        <v>765</v>
      </c>
      <c r="J2899">
        <v>2650</v>
      </c>
      <c r="K2899" s="1">
        <v>25</v>
      </c>
      <c r="L2899" s="1">
        <v>34</v>
      </c>
      <c r="M2899" s="1">
        <v>3474</v>
      </c>
      <c r="O2899">
        <v>1</v>
      </c>
      <c r="P2899">
        <f>(B2899-AVERAGE(B:B))/(MAX(B:B)-MIN(B:B))</f>
        <v>-9.3163582360701588E-2</v>
      </c>
      <c r="Q2899">
        <f>(C2899-AVERAGE(C:C))/(MAX(C:C)-MIN(C:C))</f>
        <v>-6.8455835327000988E-2</v>
      </c>
      <c r="R2899">
        <f>(D2899-AVERAGE(D:D))/(MAX(D:D)-MIN(D:D))</f>
        <v>-0.18831276499988153</v>
      </c>
      <c r="S2899">
        <f>(E2899-AVERAGE(E:E))/(MAX(E:E)-MIN(E:E))</f>
        <v>-9.1382026197977112E-2</v>
      </c>
      <c r="T2899">
        <f>(F2899-AVERAGE(F:F))/(MAX(F:F)-MIN(F:F))</f>
        <v>-0.13254376199161474</v>
      </c>
      <c r="U2899">
        <v>0</v>
      </c>
      <c r="V2899">
        <v>0</v>
      </c>
      <c r="W2899">
        <f>(J2899-AVERAGE(J:J))/(MAX(J:J)-MIN(J:J))</f>
        <v>-0.11538506240846616</v>
      </c>
      <c r="X2899">
        <f>(K2899-AVERAGE(K:K))/(MAX(K:K)-MIN(K:K))</f>
        <v>-8.1479895539711494E-2</v>
      </c>
      <c r="Y2899">
        <f>(L2899-AVERAGE(L:L))/(MAX(L:L)-MIN(L:L))</f>
        <v>-0.1031418790526234</v>
      </c>
      <c r="Z2899" s="1">
        <v>3474</v>
      </c>
    </row>
    <row r="2900" spans="1:26" x14ac:dyDescent="0.2">
      <c r="A2900">
        <v>1</v>
      </c>
      <c r="B2900">
        <v>113</v>
      </c>
      <c r="C2900">
        <v>2</v>
      </c>
      <c r="D2900">
        <v>1</v>
      </c>
      <c r="E2900">
        <v>1</v>
      </c>
      <c r="F2900">
        <v>5</v>
      </c>
      <c r="G2900">
        <v>1</v>
      </c>
      <c r="H2900">
        <v>0</v>
      </c>
      <c r="I2900" s="1">
        <v>1000</v>
      </c>
      <c r="J2900">
        <v>3000</v>
      </c>
      <c r="K2900" s="1">
        <v>50</v>
      </c>
      <c r="L2900" s="1">
        <v>39</v>
      </c>
      <c r="M2900" s="1">
        <v>4089</v>
      </c>
      <c r="O2900">
        <v>1</v>
      </c>
      <c r="P2900">
        <f>(B2900-AVERAGE(B:B))/(MAX(B:B)-MIN(B:B))</f>
        <v>-2.9462874575059524E-2</v>
      </c>
      <c r="Q2900">
        <f>(C2900-AVERAGE(C:C))/(MAX(C:C)-MIN(C:C))</f>
        <v>-6.8455835327000988E-2</v>
      </c>
      <c r="R2900">
        <f>(D2900-AVERAGE(D:D))/(MAX(D:D)-MIN(D:D))</f>
        <v>-0.18831276499988153</v>
      </c>
      <c r="S2900">
        <f>(E2900-AVERAGE(E:E))/(MAX(E:E)-MIN(E:E))</f>
        <v>-9.1382026197977112E-2</v>
      </c>
      <c r="T2900">
        <f>(F2900-AVERAGE(F:F))/(MAX(F:F)-MIN(F:F))</f>
        <v>-1.8258047705900463E-2</v>
      </c>
      <c r="U2900">
        <v>1</v>
      </c>
      <c r="V2900">
        <v>0</v>
      </c>
      <c r="W2900">
        <f>(J2900-AVERAGE(J:J))/(MAX(J:J)-MIN(J:J))</f>
        <v>-9.1379575440016222E-2</v>
      </c>
      <c r="X2900">
        <f>(K2900-AVERAGE(K:K))/(MAX(K:K)-MIN(K:K))</f>
        <v>-7.5229895539711489E-2</v>
      </c>
      <c r="Y2900">
        <f>(L2900-AVERAGE(L:L))/(MAX(L:L)-MIN(L:L))</f>
        <v>-8.101798524731367E-2</v>
      </c>
      <c r="Z2900" s="1">
        <v>4089</v>
      </c>
    </row>
    <row r="2901" spans="1:26" x14ac:dyDescent="0.2">
      <c r="A2901">
        <v>0</v>
      </c>
      <c r="B2901">
        <v>52</v>
      </c>
      <c r="C2901">
        <v>1</v>
      </c>
      <c r="D2901">
        <v>1</v>
      </c>
      <c r="E2901">
        <v>1</v>
      </c>
      <c r="F2901">
        <v>3</v>
      </c>
      <c r="G2901">
        <v>1</v>
      </c>
      <c r="H2901">
        <v>1</v>
      </c>
      <c r="I2901" s="1">
        <v>730</v>
      </c>
      <c r="J2901">
        <v>3000</v>
      </c>
      <c r="K2901" s="1">
        <v>59</v>
      </c>
      <c r="L2901" s="1">
        <v>39</v>
      </c>
      <c r="M2901" s="1">
        <v>3828</v>
      </c>
      <c r="O2901">
        <v>0</v>
      </c>
      <c r="P2901">
        <f>(B2901-AVERAGE(B:B))/(MAX(B:B)-MIN(B:B))</f>
        <v>-9.1141337669093908E-2</v>
      </c>
      <c r="Q2901">
        <f>(C2901-AVERAGE(C:C))/(MAX(C:C)-MIN(C:C))</f>
        <v>-0.21131297818414385</v>
      </c>
      <c r="R2901">
        <f>(D2901-AVERAGE(D:D))/(MAX(D:D)-MIN(D:D))</f>
        <v>-0.18831276499988153</v>
      </c>
      <c r="S2901">
        <f>(E2901-AVERAGE(E:E))/(MAX(E:E)-MIN(E:E))</f>
        <v>-9.1382026197977112E-2</v>
      </c>
      <c r="T2901">
        <f>(F2901-AVERAGE(F:F))/(MAX(F:F)-MIN(F:F))</f>
        <v>-7.5400904848757611E-2</v>
      </c>
      <c r="U2901">
        <v>1</v>
      </c>
      <c r="V2901">
        <v>1</v>
      </c>
      <c r="W2901">
        <f>(J2901-AVERAGE(J:J))/(MAX(J:J)-MIN(J:J))</f>
        <v>-9.1379575440016222E-2</v>
      </c>
      <c r="X2901">
        <f>(K2901-AVERAGE(K:K))/(MAX(K:K)-MIN(K:K))</f>
        <v>-7.2979895539711487E-2</v>
      </c>
      <c r="Y2901">
        <f>(L2901-AVERAGE(L:L))/(MAX(L:L)-MIN(L:L))</f>
        <v>-8.101798524731367E-2</v>
      </c>
      <c r="Z2901" s="1">
        <v>3828</v>
      </c>
    </row>
    <row r="2902" spans="1:26" x14ac:dyDescent="0.2">
      <c r="A2902">
        <v>1</v>
      </c>
      <c r="B2902">
        <v>170</v>
      </c>
      <c r="C2902">
        <v>4</v>
      </c>
      <c r="D2902">
        <v>4</v>
      </c>
      <c r="E2902">
        <v>3</v>
      </c>
      <c r="F2902">
        <v>12</v>
      </c>
      <c r="G2902">
        <v>1</v>
      </c>
      <c r="H2902">
        <v>1</v>
      </c>
      <c r="I2902" s="1">
        <v>4000</v>
      </c>
      <c r="J2902">
        <v>1440</v>
      </c>
      <c r="K2902" s="1">
        <v>834</v>
      </c>
      <c r="L2902" s="1">
        <v>19</v>
      </c>
      <c r="M2902" s="1">
        <v>6293</v>
      </c>
      <c r="O2902">
        <v>1</v>
      </c>
      <c r="P2902">
        <f>(B2902-AVERAGE(B:B))/(MAX(B:B)-MIN(B:B))</f>
        <v>2.8171099135759485E-2</v>
      </c>
      <c r="Q2902">
        <f>(C2902-AVERAGE(C:C))/(MAX(C:C)-MIN(C:C))</f>
        <v>0.21725845038728472</v>
      </c>
      <c r="R2902">
        <f>(D2902-AVERAGE(D:D))/(MAX(D:D)-MIN(D:D))</f>
        <v>0.24025866357154704</v>
      </c>
      <c r="S2902">
        <f>(E2902-AVERAGE(E:E))/(MAX(E:E)-MIN(E:E))</f>
        <v>0.15861797380202289</v>
      </c>
      <c r="T2902">
        <f>(F2902-AVERAGE(F:F))/(MAX(F:F)-MIN(F:F))</f>
        <v>0.18174195229409953</v>
      </c>
      <c r="U2902">
        <v>1</v>
      </c>
      <c r="V2902">
        <v>1</v>
      </c>
      <c r="W2902">
        <f>(J2902-AVERAGE(J:J))/(MAX(J:J)-MIN(J:J))</f>
        <v>-0.19837546021367877</v>
      </c>
      <c r="X2902">
        <f>(K2902-AVERAGE(K:K))/(MAX(K:K)-MIN(K:K))</f>
        <v>0.1207701044602885</v>
      </c>
      <c r="Y2902">
        <f>(L2902-AVERAGE(L:L))/(MAX(L:L)-MIN(L:L))</f>
        <v>-0.16951356046855259</v>
      </c>
      <c r="Z2902" s="1">
        <v>6293</v>
      </c>
    </row>
    <row r="2903" spans="1:26" x14ac:dyDescent="0.2">
      <c r="A2903">
        <v>1</v>
      </c>
      <c r="B2903">
        <v>140</v>
      </c>
      <c r="C2903">
        <v>3</v>
      </c>
      <c r="D2903">
        <v>3</v>
      </c>
      <c r="E2903">
        <v>2</v>
      </c>
      <c r="F2903">
        <v>6</v>
      </c>
      <c r="G2903">
        <v>1</v>
      </c>
      <c r="H2903">
        <v>0</v>
      </c>
      <c r="I2903" s="1">
        <v>2420</v>
      </c>
      <c r="J2903">
        <v>2580</v>
      </c>
      <c r="K2903" s="1">
        <v>1000</v>
      </c>
      <c r="L2903" s="1">
        <v>33</v>
      </c>
      <c r="M2903" s="1">
        <v>6033</v>
      </c>
      <c r="O2903">
        <v>1</v>
      </c>
      <c r="P2903">
        <f>(B2903-AVERAGE(B:B))/(MAX(B:B)-MIN(B:B))</f>
        <v>-2.1625712383557833E-3</v>
      </c>
      <c r="Q2903">
        <f>(C2903-AVERAGE(C:C))/(MAX(C:C)-MIN(C:C))</f>
        <v>7.4401307530141861E-2</v>
      </c>
      <c r="R2903">
        <f>(D2903-AVERAGE(D:D))/(MAX(D:D)-MIN(D:D))</f>
        <v>9.740152071440418E-2</v>
      </c>
      <c r="S2903">
        <f>(E2903-AVERAGE(E:E))/(MAX(E:E)-MIN(E:E))</f>
        <v>3.3617973802022888E-2</v>
      </c>
      <c r="T2903">
        <f>(F2903-AVERAGE(F:F))/(MAX(F:F)-MIN(F:F))</f>
        <v>1.031338086552811E-2</v>
      </c>
      <c r="U2903">
        <v>1</v>
      </c>
      <c r="V2903">
        <v>0</v>
      </c>
      <c r="W2903">
        <f>(J2903-AVERAGE(J:J))/(MAX(J:J)-MIN(J:J))</f>
        <v>-0.12018615980215615</v>
      </c>
      <c r="X2903">
        <f>(K2903-AVERAGE(K:K))/(MAX(K:K)-MIN(K:K))</f>
        <v>0.1622701044602885</v>
      </c>
      <c r="Y2903">
        <f>(L2903-AVERAGE(L:L))/(MAX(L:L)-MIN(L:L))</f>
        <v>-0.10756665781368535</v>
      </c>
      <c r="Z2903" s="1">
        <v>6033</v>
      </c>
    </row>
    <row r="2904" spans="1:26" x14ac:dyDescent="0.2">
      <c r="A2904">
        <v>1</v>
      </c>
      <c r="B2904">
        <v>34</v>
      </c>
      <c r="C2904">
        <v>1</v>
      </c>
      <c r="D2904">
        <v>1</v>
      </c>
      <c r="E2904">
        <v>1</v>
      </c>
      <c r="F2904">
        <v>14</v>
      </c>
      <c r="G2904">
        <v>1</v>
      </c>
      <c r="H2904">
        <v>0</v>
      </c>
      <c r="I2904" s="1">
        <v>497</v>
      </c>
      <c r="J2904">
        <v>2800</v>
      </c>
      <c r="K2904" s="1">
        <v>81</v>
      </c>
      <c r="L2904" s="1">
        <v>36</v>
      </c>
      <c r="M2904" s="1">
        <v>3414</v>
      </c>
      <c r="O2904">
        <v>1</v>
      </c>
      <c r="P2904">
        <f>(B2904-AVERAGE(B:B))/(MAX(B:B)-MIN(B:B))</f>
        <v>-0.10934153989356306</v>
      </c>
      <c r="Q2904">
        <f>(C2904-AVERAGE(C:C))/(MAX(C:C)-MIN(C:C))</f>
        <v>-0.21131297818414385</v>
      </c>
      <c r="R2904">
        <f>(D2904-AVERAGE(D:D))/(MAX(D:D)-MIN(D:D))</f>
        <v>-0.18831276499988153</v>
      </c>
      <c r="S2904">
        <f>(E2904-AVERAGE(E:E))/(MAX(E:E)-MIN(E:E))</f>
        <v>-9.1382026197977112E-2</v>
      </c>
      <c r="T2904">
        <f>(F2904-AVERAGE(F:F))/(MAX(F:F)-MIN(F:F))</f>
        <v>0.2388848094369567</v>
      </c>
      <c r="U2904">
        <v>1</v>
      </c>
      <c r="V2904">
        <v>0</v>
      </c>
      <c r="W2904">
        <f>(J2904-AVERAGE(J:J))/(MAX(J:J)-MIN(J:J))</f>
        <v>-0.10509699656484475</v>
      </c>
      <c r="X2904">
        <f>(K2904-AVERAGE(K:K))/(MAX(K:K)-MIN(K:K))</f>
        <v>-6.7479895539711496E-2</v>
      </c>
      <c r="Y2904">
        <f>(L2904-AVERAGE(L:L))/(MAX(L:L)-MIN(L:L))</f>
        <v>-9.4292321530499504E-2</v>
      </c>
      <c r="Z2904" s="1">
        <v>3414</v>
      </c>
    </row>
    <row r="2905" spans="1:26" x14ac:dyDescent="0.2">
      <c r="A2905">
        <v>1</v>
      </c>
      <c r="B2905">
        <v>90</v>
      </c>
      <c r="C2905">
        <v>3</v>
      </c>
      <c r="D2905">
        <v>2</v>
      </c>
      <c r="E2905">
        <v>2</v>
      </c>
      <c r="F2905">
        <v>3</v>
      </c>
      <c r="G2905">
        <v>1</v>
      </c>
      <c r="H2905">
        <v>0</v>
      </c>
      <c r="I2905" s="1">
        <v>1100</v>
      </c>
      <c r="J2905">
        <v>2450</v>
      </c>
      <c r="K2905" s="1">
        <v>117</v>
      </c>
      <c r="L2905" s="1">
        <v>32</v>
      </c>
      <c r="M2905" s="1">
        <v>3699</v>
      </c>
      <c r="O2905">
        <v>1</v>
      </c>
      <c r="P2905">
        <f>(B2905-AVERAGE(B:B))/(MAX(B:B)-MIN(B:B))</f>
        <v>-5.27186885285479E-2</v>
      </c>
      <c r="Q2905">
        <f>(C2905-AVERAGE(C:C))/(MAX(C:C)-MIN(C:C))</f>
        <v>7.4401307530141861E-2</v>
      </c>
      <c r="R2905">
        <f>(D2905-AVERAGE(D:D))/(MAX(D:D)-MIN(D:D))</f>
        <v>-4.5455622142738683E-2</v>
      </c>
      <c r="S2905">
        <f>(E2905-AVERAGE(E:E))/(MAX(E:E)-MIN(E:E))</f>
        <v>3.3617973802022888E-2</v>
      </c>
      <c r="T2905">
        <f>(F2905-AVERAGE(F:F))/(MAX(F:F)-MIN(F:F))</f>
        <v>-7.5400904848757611E-2</v>
      </c>
      <c r="U2905">
        <v>1</v>
      </c>
      <c r="V2905">
        <v>0</v>
      </c>
      <c r="W2905">
        <f>(J2905-AVERAGE(J:J))/(MAX(J:J)-MIN(J:J))</f>
        <v>-0.12910248353329468</v>
      </c>
      <c r="X2905">
        <f>(K2905-AVERAGE(K:K))/(MAX(K:K)-MIN(K:K))</f>
        <v>-5.8479895539711495E-2</v>
      </c>
      <c r="Y2905">
        <f>(L2905-AVERAGE(L:L))/(MAX(L:L)-MIN(L:L))</f>
        <v>-0.11199143657474729</v>
      </c>
      <c r="Z2905" s="1">
        <v>3699</v>
      </c>
    </row>
    <row r="2906" spans="1:26" x14ac:dyDescent="0.2">
      <c r="A2906">
        <v>1</v>
      </c>
      <c r="B2906">
        <v>197</v>
      </c>
      <c r="C2906">
        <v>3</v>
      </c>
      <c r="D2906">
        <v>2</v>
      </c>
      <c r="E2906">
        <v>1</v>
      </c>
      <c r="F2906">
        <v>18</v>
      </c>
      <c r="G2906">
        <v>1</v>
      </c>
      <c r="H2906">
        <v>0</v>
      </c>
      <c r="I2906" s="1">
        <v>1800</v>
      </c>
      <c r="J2906">
        <v>5500</v>
      </c>
      <c r="K2906" s="1">
        <v>209</v>
      </c>
      <c r="L2906" s="1">
        <v>70</v>
      </c>
      <c r="M2906" s="1">
        <v>7579</v>
      </c>
      <c r="O2906">
        <v>1</v>
      </c>
      <c r="P2906">
        <f>(B2906-AVERAGE(B:B))/(MAX(B:B)-MIN(B:B))</f>
        <v>5.5471402472463224E-2</v>
      </c>
      <c r="Q2906">
        <f>(C2906-AVERAGE(C:C))/(MAX(C:C)-MIN(C:C))</f>
        <v>7.4401307530141861E-2</v>
      </c>
      <c r="R2906">
        <f>(D2906-AVERAGE(D:D))/(MAX(D:D)-MIN(D:D))</f>
        <v>-4.5455622142738683E-2</v>
      </c>
      <c r="S2906">
        <f>(E2906-AVERAGE(E:E))/(MAX(E:E)-MIN(E:E))</f>
        <v>-9.1382026197977112E-2</v>
      </c>
      <c r="T2906">
        <f>(F2906-AVERAGE(F:F))/(MAX(F:F)-MIN(F:F))</f>
        <v>0.35317052372267099</v>
      </c>
      <c r="U2906">
        <v>1</v>
      </c>
      <c r="V2906">
        <v>0</v>
      </c>
      <c r="W2906">
        <f>(J2906-AVERAGE(J:J))/(MAX(J:J)-MIN(J:J))</f>
        <v>8.0088188620340423E-2</v>
      </c>
      <c r="X2906">
        <f>(K2906-AVERAGE(K:K))/(MAX(K:K)-MIN(K:K))</f>
        <v>-3.5479895539711495E-2</v>
      </c>
      <c r="Y2906">
        <f>(L2906-AVERAGE(L:L))/(MAX(L:L)-MIN(L:L))</f>
        <v>5.6150156345606689E-2</v>
      </c>
      <c r="Z2906" s="1">
        <v>7579</v>
      </c>
    </row>
    <row r="2907" spans="1:26" x14ac:dyDescent="0.2">
      <c r="A2907">
        <v>0</v>
      </c>
      <c r="B2907">
        <v>146</v>
      </c>
      <c r="C2907">
        <v>2</v>
      </c>
      <c r="D2907">
        <v>1</v>
      </c>
      <c r="E2907">
        <v>1</v>
      </c>
      <c r="F2907">
        <v>8</v>
      </c>
      <c r="G2907">
        <v>1</v>
      </c>
      <c r="H2907">
        <v>0</v>
      </c>
      <c r="I2907" s="1">
        <v>730</v>
      </c>
      <c r="J2907">
        <v>1620</v>
      </c>
      <c r="K2907" s="1">
        <v>128</v>
      </c>
      <c r="L2907" s="1">
        <v>21</v>
      </c>
      <c r="M2907" s="1">
        <v>2499</v>
      </c>
      <c r="O2907">
        <v>0</v>
      </c>
      <c r="P2907">
        <f>(B2907-AVERAGE(B:B))/(MAX(B:B)-MIN(B:B))</f>
        <v>3.9041628364672701E-3</v>
      </c>
      <c r="Q2907">
        <f>(C2907-AVERAGE(C:C))/(MAX(C:C)-MIN(C:C))</f>
        <v>-6.8455835327000988E-2</v>
      </c>
      <c r="R2907">
        <f>(D2907-AVERAGE(D:D))/(MAX(D:D)-MIN(D:D))</f>
        <v>-0.18831276499988153</v>
      </c>
      <c r="S2907">
        <f>(E2907-AVERAGE(E:E))/(MAX(E:E)-MIN(E:E))</f>
        <v>-9.1382026197977112E-2</v>
      </c>
      <c r="T2907">
        <f>(F2907-AVERAGE(F:F))/(MAX(F:F)-MIN(F:F))</f>
        <v>6.7456238008385253E-2</v>
      </c>
      <c r="U2907">
        <v>1</v>
      </c>
      <c r="V2907">
        <v>0</v>
      </c>
      <c r="W2907">
        <f>(J2907-AVERAGE(J:J))/(MAX(J:J)-MIN(J:J))</f>
        <v>-0.18602978120133309</v>
      </c>
      <c r="X2907">
        <f>(K2907-AVERAGE(K:K))/(MAX(K:K)-MIN(K:K))</f>
        <v>-5.5729895539711492E-2</v>
      </c>
      <c r="Y2907">
        <f>(L2907-AVERAGE(L:L))/(MAX(L:L)-MIN(L:L))</f>
        <v>-0.16066400294642871</v>
      </c>
      <c r="Z2907" s="1">
        <v>2499</v>
      </c>
    </row>
    <row r="2908" spans="1:26" x14ac:dyDescent="0.2">
      <c r="A2908">
        <v>1</v>
      </c>
      <c r="B2908">
        <v>30</v>
      </c>
      <c r="C2908">
        <v>1</v>
      </c>
      <c r="D2908">
        <v>1</v>
      </c>
      <c r="E2908">
        <v>1</v>
      </c>
      <c r="F2908">
        <v>9</v>
      </c>
      <c r="G2908">
        <v>0</v>
      </c>
      <c r="H2908">
        <v>0</v>
      </c>
      <c r="I2908" s="1">
        <v>0</v>
      </c>
      <c r="J2908">
        <v>3000</v>
      </c>
      <c r="K2908" s="1">
        <v>0</v>
      </c>
      <c r="L2908" s="1">
        <v>39</v>
      </c>
      <c r="M2908" s="1">
        <v>3039</v>
      </c>
      <c r="O2908">
        <v>1</v>
      </c>
      <c r="P2908">
        <f>(B2908-AVERAGE(B:B))/(MAX(B:B)-MIN(B:B))</f>
        <v>-0.11338602927677843</v>
      </c>
      <c r="Q2908">
        <f>(C2908-AVERAGE(C:C))/(MAX(C:C)-MIN(C:C))</f>
        <v>-0.21131297818414385</v>
      </c>
      <c r="R2908">
        <f>(D2908-AVERAGE(D:D))/(MAX(D:D)-MIN(D:D))</f>
        <v>-0.18831276499988153</v>
      </c>
      <c r="S2908">
        <f>(E2908-AVERAGE(E:E))/(MAX(E:E)-MIN(E:E))</f>
        <v>-9.1382026197977112E-2</v>
      </c>
      <c r="T2908">
        <f>(F2908-AVERAGE(F:F))/(MAX(F:F)-MIN(F:F))</f>
        <v>9.602766657981382E-2</v>
      </c>
      <c r="U2908">
        <v>0</v>
      </c>
      <c r="V2908">
        <v>0</v>
      </c>
      <c r="W2908">
        <f>(J2908-AVERAGE(J:J))/(MAX(J:J)-MIN(J:J))</f>
        <v>-9.1379575440016222E-2</v>
      </c>
      <c r="X2908">
        <f>(K2908-AVERAGE(K:K))/(MAX(K:K)-MIN(K:K))</f>
        <v>-8.7729895539711486E-2</v>
      </c>
      <c r="Y2908">
        <f>(L2908-AVERAGE(L:L))/(MAX(L:L)-MIN(L:L))</f>
        <v>-8.101798524731367E-2</v>
      </c>
      <c r="Z2908" s="1">
        <v>3039</v>
      </c>
    </row>
    <row r="2909" spans="1:26" x14ac:dyDescent="0.2">
      <c r="A2909">
        <v>1</v>
      </c>
      <c r="B2909">
        <v>132</v>
      </c>
      <c r="C2909">
        <v>3</v>
      </c>
      <c r="D2909">
        <v>2</v>
      </c>
      <c r="E2909">
        <v>2</v>
      </c>
      <c r="F2909">
        <v>0</v>
      </c>
      <c r="G2909">
        <v>1</v>
      </c>
      <c r="H2909">
        <v>0</v>
      </c>
      <c r="I2909" s="1">
        <v>0</v>
      </c>
      <c r="J2909">
        <v>3800</v>
      </c>
      <c r="K2909" s="1">
        <v>52</v>
      </c>
      <c r="L2909" s="1">
        <v>58</v>
      </c>
      <c r="M2909" s="1">
        <v>3910</v>
      </c>
      <c r="O2909">
        <v>1</v>
      </c>
      <c r="P2909">
        <f>(B2909-AVERAGE(B:B))/(MAX(B:B)-MIN(B:B))</f>
        <v>-1.0251550004786522E-2</v>
      </c>
      <c r="Q2909">
        <f>(C2909-AVERAGE(C:C))/(MAX(C:C)-MIN(C:C))</f>
        <v>7.4401307530141861E-2</v>
      </c>
      <c r="R2909">
        <f>(D2909-AVERAGE(D:D))/(MAX(D:D)-MIN(D:D))</f>
        <v>-4.5455622142738683E-2</v>
      </c>
      <c r="S2909">
        <f>(E2909-AVERAGE(E:E))/(MAX(E:E)-MIN(E:E))</f>
        <v>3.3617973802022888E-2</v>
      </c>
      <c r="T2909">
        <f>(F2909-AVERAGE(F:F))/(MAX(F:F)-MIN(F:F))</f>
        <v>-0.16111519056304333</v>
      </c>
      <c r="U2909">
        <v>1</v>
      </c>
      <c r="V2909">
        <v>0</v>
      </c>
      <c r="W2909">
        <f>(J2909-AVERAGE(J:J))/(MAX(J:J)-MIN(J:J))</f>
        <v>-3.6509890940702096E-2</v>
      </c>
      <c r="X2909">
        <f>(K2909-AVERAGE(K:K))/(MAX(K:K)-MIN(K:K))</f>
        <v>-7.4729895539711488E-2</v>
      </c>
      <c r="Y2909">
        <f>(L2909-AVERAGE(L:L))/(MAX(L:L)-MIN(L:L))</f>
        <v>3.0528112128633271E-3</v>
      </c>
      <c r="Z2909" s="1">
        <v>3910</v>
      </c>
    </row>
    <row r="2910" spans="1:26" x14ac:dyDescent="0.2">
      <c r="A2910">
        <v>1</v>
      </c>
      <c r="B2910">
        <v>45</v>
      </c>
      <c r="C2910">
        <v>1</v>
      </c>
      <c r="D2910">
        <v>1</v>
      </c>
      <c r="E2910">
        <v>1</v>
      </c>
      <c r="F2910">
        <v>10</v>
      </c>
      <c r="G2910">
        <v>0</v>
      </c>
      <c r="H2910">
        <v>1</v>
      </c>
      <c r="I2910" s="1">
        <v>1600</v>
      </c>
      <c r="J2910">
        <v>1800</v>
      </c>
      <c r="K2910" s="1">
        <v>177</v>
      </c>
      <c r="L2910" s="1">
        <v>23</v>
      </c>
      <c r="M2910" s="1">
        <v>3600</v>
      </c>
      <c r="O2910">
        <v>1</v>
      </c>
      <c r="P2910">
        <f>(B2910-AVERAGE(B:B))/(MAX(B:B)-MIN(B:B))</f>
        <v>-9.8219194089720796E-2</v>
      </c>
      <c r="Q2910">
        <f>(C2910-AVERAGE(C:C))/(MAX(C:C)-MIN(C:C))</f>
        <v>-0.21131297818414385</v>
      </c>
      <c r="R2910">
        <f>(D2910-AVERAGE(D:D))/(MAX(D:D)-MIN(D:D))</f>
        <v>-0.18831276499988153</v>
      </c>
      <c r="S2910">
        <f>(E2910-AVERAGE(E:E))/(MAX(E:E)-MIN(E:E))</f>
        <v>-9.1382026197977112E-2</v>
      </c>
      <c r="T2910">
        <f>(F2910-AVERAGE(F:F))/(MAX(F:F)-MIN(F:F))</f>
        <v>0.1245990951512424</v>
      </c>
      <c r="U2910">
        <v>0</v>
      </c>
      <c r="V2910">
        <v>1</v>
      </c>
      <c r="W2910">
        <f>(J2910-AVERAGE(J:J))/(MAX(J:J)-MIN(J:J))</f>
        <v>-0.17368410218898742</v>
      </c>
      <c r="X2910">
        <f>(K2910-AVERAGE(K:K))/(MAX(K:K)-MIN(K:K))</f>
        <v>-4.3479895539711495E-2</v>
      </c>
      <c r="Y2910">
        <f>(L2910-AVERAGE(L:L))/(MAX(L:L)-MIN(L:L))</f>
        <v>-0.15181444542430481</v>
      </c>
      <c r="Z2910" s="1">
        <v>3600</v>
      </c>
    </row>
    <row r="2911" spans="1:26" x14ac:dyDescent="0.2">
      <c r="A2911">
        <v>1</v>
      </c>
      <c r="B2911">
        <v>80</v>
      </c>
      <c r="C2911">
        <v>2</v>
      </c>
      <c r="D2911">
        <v>2</v>
      </c>
      <c r="E2911">
        <v>0</v>
      </c>
      <c r="F2911">
        <v>3</v>
      </c>
      <c r="G2911">
        <v>0</v>
      </c>
      <c r="H2911">
        <v>0</v>
      </c>
      <c r="I2911" s="1">
        <v>931</v>
      </c>
      <c r="J2911">
        <v>2700</v>
      </c>
      <c r="K2911" s="1">
        <v>0</v>
      </c>
      <c r="L2911" s="1">
        <v>35</v>
      </c>
      <c r="M2911" s="1">
        <v>3666</v>
      </c>
      <c r="O2911">
        <v>1</v>
      </c>
      <c r="P2911">
        <f>(B2911-AVERAGE(B:B))/(MAX(B:B)-MIN(B:B))</f>
        <v>-6.2829911986586315E-2</v>
      </c>
      <c r="Q2911">
        <f>(C2911-AVERAGE(C:C))/(MAX(C:C)-MIN(C:C))</f>
        <v>-6.8455835327000988E-2</v>
      </c>
      <c r="R2911">
        <f>(D2911-AVERAGE(D:D))/(MAX(D:D)-MIN(D:D))</f>
        <v>-4.5455622142738683E-2</v>
      </c>
      <c r="S2911">
        <f>(E2911-AVERAGE(E:E))/(MAX(E:E)-MIN(E:E))</f>
        <v>-0.21638202619797711</v>
      </c>
      <c r="T2911">
        <f>(F2911-AVERAGE(F:F))/(MAX(F:F)-MIN(F:F))</f>
        <v>-7.5400904848757611E-2</v>
      </c>
      <c r="U2911">
        <v>0</v>
      </c>
      <c r="V2911">
        <v>0</v>
      </c>
      <c r="W2911">
        <f>(J2911-AVERAGE(J:J))/(MAX(J:J)-MIN(J:J))</f>
        <v>-0.11195570712725902</v>
      </c>
      <c r="X2911">
        <f>(K2911-AVERAGE(K:K))/(MAX(K:K)-MIN(K:K))</f>
        <v>-8.7729895539711486E-2</v>
      </c>
      <c r="Y2911">
        <f>(L2911-AVERAGE(L:L))/(MAX(L:L)-MIN(L:L))</f>
        <v>-9.8717100291561458E-2</v>
      </c>
      <c r="Z2911" s="1">
        <v>3666</v>
      </c>
    </row>
    <row r="2912" spans="1:26" x14ac:dyDescent="0.2">
      <c r="A2912">
        <v>1</v>
      </c>
      <c r="B2912">
        <v>161</v>
      </c>
      <c r="C2912">
        <v>4</v>
      </c>
      <c r="D2912">
        <v>3</v>
      </c>
      <c r="E2912">
        <v>3</v>
      </c>
      <c r="F2912">
        <v>0</v>
      </c>
      <c r="G2912">
        <v>1</v>
      </c>
      <c r="H2912">
        <v>0</v>
      </c>
      <c r="I2912" s="1">
        <v>0</v>
      </c>
      <c r="J2912">
        <v>3600</v>
      </c>
      <c r="K2912" s="1">
        <v>300</v>
      </c>
      <c r="L2912" s="1">
        <v>46</v>
      </c>
      <c r="M2912" s="1">
        <v>3946</v>
      </c>
      <c r="O2912">
        <v>1</v>
      </c>
      <c r="P2912">
        <f>(B2912-AVERAGE(B:B))/(MAX(B:B)-MIN(B:B))</f>
        <v>1.9070998023524903E-2</v>
      </c>
      <c r="Q2912">
        <f>(C2912-AVERAGE(C:C))/(MAX(C:C)-MIN(C:C))</f>
        <v>0.21725845038728472</v>
      </c>
      <c r="R2912">
        <f>(D2912-AVERAGE(D:D))/(MAX(D:D)-MIN(D:D))</f>
        <v>9.740152071440418E-2</v>
      </c>
      <c r="S2912">
        <f>(E2912-AVERAGE(E:E))/(MAX(E:E)-MIN(E:E))</f>
        <v>0.15861797380202289</v>
      </c>
      <c r="T2912">
        <f>(F2912-AVERAGE(F:F))/(MAX(F:F)-MIN(F:F))</f>
        <v>-0.16111519056304333</v>
      </c>
      <c r="U2912">
        <v>1</v>
      </c>
      <c r="V2912">
        <v>0</v>
      </c>
      <c r="W2912">
        <f>(J2912-AVERAGE(J:J))/(MAX(J:J)-MIN(J:J))</f>
        <v>-5.0227312065530626E-2</v>
      </c>
      <c r="X2912">
        <f>(K2912-AVERAGE(K:K))/(MAX(K:K)-MIN(K:K))</f>
        <v>-1.2729895539711492E-2</v>
      </c>
      <c r="Y2912">
        <f>(L2912-AVERAGE(L:L))/(MAX(L:L)-MIN(L:L))</f>
        <v>-5.0044533919880035E-2</v>
      </c>
      <c r="Z2912" s="1">
        <v>3946</v>
      </c>
    </row>
    <row r="2913" spans="1:26" x14ac:dyDescent="0.2">
      <c r="A2913">
        <v>1</v>
      </c>
      <c r="B2913">
        <v>300</v>
      </c>
      <c r="C2913">
        <v>2</v>
      </c>
      <c r="D2913">
        <v>3</v>
      </c>
      <c r="E2913">
        <v>2</v>
      </c>
      <c r="F2913">
        <v>1</v>
      </c>
      <c r="G2913">
        <v>1</v>
      </c>
      <c r="H2913">
        <v>0</v>
      </c>
      <c r="I2913" s="1">
        <v>7000</v>
      </c>
      <c r="J2913">
        <v>4180</v>
      </c>
      <c r="K2913" s="1">
        <v>1834</v>
      </c>
      <c r="L2913" s="1">
        <v>53</v>
      </c>
      <c r="M2913" s="1">
        <v>13070</v>
      </c>
      <c r="O2913">
        <v>1</v>
      </c>
      <c r="P2913">
        <f>(B2913-AVERAGE(B:B))/(MAX(B:B)-MIN(B:B))</f>
        <v>0.15961700409025897</v>
      </c>
      <c r="Q2913">
        <f>(C2913-AVERAGE(C:C))/(MAX(C:C)-MIN(C:C))</f>
        <v>-6.8455835327000988E-2</v>
      </c>
      <c r="R2913">
        <f>(D2913-AVERAGE(D:D))/(MAX(D:D)-MIN(D:D))</f>
        <v>9.740152071440418E-2</v>
      </c>
      <c r="S2913">
        <f>(E2913-AVERAGE(E:E))/(MAX(E:E)-MIN(E:E))</f>
        <v>3.3617973802022888E-2</v>
      </c>
      <c r="T2913">
        <f>(F2913-AVERAGE(F:F))/(MAX(F:F)-MIN(F:F))</f>
        <v>-0.13254376199161474</v>
      </c>
      <c r="U2913">
        <v>1</v>
      </c>
      <c r="V2913">
        <v>0</v>
      </c>
      <c r="W2913">
        <f>(J2913-AVERAGE(J:J))/(MAX(J:J)-MIN(J:J))</f>
        <v>-1.0446790803527884E-2</v>
      </c>
      <c r="X2913">
        <f>(K2913-AVERAGE(K:K))/(MAX(K:K)-MIN(K:K))</f>
        <v>0.37077010446028852</v>
      </c>
      <c r="Y2913">
        <f>(L2913-AVERAGE(L:L))/(MAX(L:L)-MIN(L:L))</f>
        <v>-1.9071082592446408E-2</v>
      </c>
      <c r="Z2913" s="1">
        <v>13070</v>
      </c>
    </row>
    <row r="2914" spans="1:26" x14ac:dyDescent="0.2">
      <c r="A2914">
        <v>1</v>
      </c>
      <c r="B2914">
        <v>450</v>
      </c>
      <c r="C2914">
        <v>3</v>
      </c>
      <c r="D2914">
        <v>4</v>
      </c>
      <c r="E2914">
        <v>2</v>
      </c>
      <c r="F2914">
        <v>3</v>
      </c>
      <c r="G2914">
        <v>1</v>
      </c>
      <c r="H2914">
        <v>0</v>
      </c>
      <c r="I2914" s="1">
        <v>4187</v>
      </c>
      <c r="J2914">
        <v>15000</v>
      </c>
      <c r="K2914" s="1">
        <v>1450</v>
      </c>
      <c r="L2914" s="1">
        <v>191</v>
      </c>
      <c r="M2914" s="1">
        <v>20830</v>
      </c>
      <c r="O2914">
        <v>1</v>
      </c>
      <c r="P2914">
        <f>(B2914-AVERAGE(B:B))/(MAX(B:B)-MIN(B:B))</f>
        <v>0.31128535596083534</v>
      </c>
      <c r="Q2914">
        <f>(C2914-AVERAGE(C:C))/(MAX(C:C)-MIN(C:C))</f>
        <v>7.4401307530141861E-2</v>
      </c>
      <c r="R2914">
        <f>(D2914-AVERAGE(D:D))/(MAX(D:D)-MIN(D:D))</f>
        <v>0.24025866357154704</v>
      </c>
      <c r="S2914">
        <f>(E2914-AVERAGE(E:E))/(MAX(E:E)-MIN(E:E))</f>
        <v>3.3617973802022888E-2</v>
      </c>
      <c r="T2914">
        <f>(F2914-AVERAGE(F:F))/(MAX(F:F)-MIN(F:F))</f>
        <v>-7.5400904848757611E-2</v>
      </c>
      <c r="U2914">
        <v>1</v>
      </c>
      <c r="V2914">
        <v>0</v>
      </c>
      <c r="W2914">
        <f>(J2914-AVERAGE(J:J))/(MAX(J:J)-MIN(J:J))</f>
        <v>0.73166569204969578</v>
      </c>
      <c r="X2914">
        <f>(K2914-AVERAGE(K:K))/(MAX(K:K)-MIN(K:K))</f>
        <v>0.27477010446028849</v>
      </c>
      <c r="Y2914">
        <f>(L2914-AVERAGE(L:L))/(MAX(L:L)-MIN(L:L))</f>
        <v>0.59154838643410224</v>
      </c>
      <c r="Z2914" s="1">
        <v>20830</v>
      </c>
    </row>
    <row r="2915" spans="1:26" x14ac:dyDescent="0.2">
      <c r="A2915">
        <v>1</v>
      </c>
      <c r="B2915">
        <v>112</v>
      </c>
      <c r="C2915">
        <v>3</v>
      </c>
      <c r="D2915">
        <v>3</v>
      </c>
      <c r="E2915">
        <v>2</v>
      </c>
      <c r="F2915">
        <v>11</v>
      </c>
      <c r="G2915">
        <v>0</v>
      </c>
      <c r="H2915">
        <v>0</v>
      </c>
      <c r="I2915" s="1">
        <v>1661</v>
      </c>
      <c r="J2915">
        <v>3616</v>
      </c>
      <c r="K2915" s="1">
        <v>209</v>
      </c>
      <c r="L2915" s="1">
        <v>13</v>
      </c>
      <c r="M2915" s="1">
        <v>5499</v>
      </c>
      <c r="O2915">
        <v>1</v>
      </c>
      <c r="P2915">
        <f>(B2915-AVERAGE(B:B))/(MAX(B:B)-MIN(B:B))</f>
        <v>-3.0473996920863368E-2</v>
      </c>
      <c r="Q2915">
        <f>(C2915-AVERAGE(C:C))/(MAX(C:C)-MIN(C:C))</f>
        <v>7.4401307530141861E-2</v>
      </c>
      <c r="R2915">
        <f>(D2915-AVERAGE(D:D))/(MAX(D:D)-MIN(D:D))</f>
        <v>9.740152071440418E-2</v>
      </c>
      <c r="S2915">
        <f>(E2915-AVERAGE(E:E))/(MAX(E:E)-MIN(E:E))</f>
        <v>3.3617973802022888E-2</v>
      </c>
      <c r="T2915">
        <f>(F2915-AVERAGE(F:F))/(MAX(F:F)-MIN(F:F))</f>
        <v>0.15317052372267095</v>
      </c>
      <c r="U2915">
        <v>0</v>
      </c>
      <c r="V2915">
        <v>0</v>
      </c>
      <c r="W2915">
        <f>(J2915-AVERAGE(J:J))/(MAX(J:J)-MIN(J:J))</f>
        <v>-4.9129918375544347E-2</v>
      </c>
      <c r="X2915">
        <f>(K2915-AVERAGE(K:K))/(MAX(K:K)-MIN(K:K))</f>
        <v>-3.5479895539711495E-2</v>
      </c>
      <c r="Y2915">
        <f>(L2915-AVERAGE(L:L))/(MAX(L:L)-MIN(L:L))</f>
        <v>-0.19606223303492429</v>
      </c>
      <c r="Z2915" s="1">
        <v>5499</v>
      </c>
    </row>
    <row r="2916" spans="1:26" x14ac:dyDescent="0.2">
      <c r="A2916">
        <v>1</v>
      </c>
      <c r="B2916">
        <v>192</v>
      </c>
      <c r="C2916">
        <v>4</v>
      </c>
      <c r="D2916">
        <v>5</v>
      </c>
      <c r="E2916">
        <v>4</v>
      </c>
      <c r="F2916">
        <v>11</v>
      </c>
      <c r="G2916">
        <v>0</v>
      </c>
      <c r="H2916">
        <v>1</v>
      </c>
      <c r="I2916" s="1">
        <v>2800</v>
      </c>
      <c r="J2916">
        <v>15000</v>
      </c>
      <c r="K2916" s="1">
        <v>90</v>
      </c>
      <c r="L2916" s="1">
        <v>191</v>
      </c>
      <c r="M2916" s="1">
        <v>18080</v>
      </c>
      <c r="O2916">
        <v>1</v>
      </c>
      <c r="P2916">
        <f>(B2916-AVERAGE(B:B))/(MAX(B:B)-MIN(B:B))</f>
        <v>5.0415790743444017E-2</v>
      </c>
      <c r="Q2916">
        <f>(C2916-AVERAGE(C:C))/(MAX(C:C)-MIN(C:C))</f>
        <v>0.21725845038728472</v>
      </c>
      <c r="R2916">
        <f>(D2916-AVERAGE(D:D))/(MAX(D:D)-MIN(D:D))</f>
        <v>0.38311580642868986</v>
      </c>
      <c r="S2916">
        <f>(E2916-AVERAGE(E:E))/(MAX(E:E)-MIN(E:E))</f>
        <v>0.28361797380202292</v>
      </c>
      <c r="T2916">
        <f>(F2916-AVERAGE(F:F))/(MAX(F:F)-MIN(F:F))</f>
        <v>0.15317052372267095</v>
      </c>
      <c r="U2916">
        <v>0</v>
      </c>
      <c r="V2916">
        <v>1</v>
      </c>
      <c r="W2916">
        <f>(J2916-AVERAGE(J:J))/(MAX(J:J)-MIN(J:J))</f>
        <v>0.73166569204969578</v>
      </c>
      <c r="X2916">
        <f>(K2916-AVERAGE(K:K))/(MAX(K:K)-MIN(K:K))</f>
        <v>-6.5229895539711494E-2</v>
      </c>
      <c r="Y2916">
        <f>(L2916-AVERAGE(L:L))/(MAX(L:L)-MIN(L:L))</f>
        <v>0.59154838643410224</v>
      </c>
      <c r="Z2916" s="1">
        <v>18080</v>
      </c>
    </row>
    <row r="2917" spans="1:26" x14ac:dyDescent="0.2">
      <c r="A2917">
        <v>1</v>
      </c>
      <c r="B2917">
        <v>100</v>
      </c>
      <c r="C2917">
        <v>1</v>
      </c>
      <c r="D2917">
        <v>4</v>
      </c>
      <c r="E2917">
        <v>1</v>
      </c>
      <c r="F2917">
        <v>0</v>
      </c>
      <c r="G2917">
        <v>1</v>
      </c>
      <c r="H2917">
        <v>0</v>
      </c>
      <c r="I2917" s="1">
        <v>0</v>
      </c>
      <c r="J2917">
        <v>11000</v>
      </c>
      <c r="K2917" s="1">
        <v>250</v>
      </c>
      <c r="L2917" s="1">
        <v>166</v>
      </c>
      <c r="M2917" s="1">
        <v>11420</v>
      </c>
      <c r="O2917">
        <v>1</v>
      </c>
      <c r="P2917">
        <f>(B2917-AVERAGE(B:B))/(MAX(B:B)-MIN(B:B))</f>
        <v>-4.2607465070509477E-2</v>
      </c>
      <c r="Q2917">
        <f>(C2917-AVERAGE(C:C))/(MAX(C:C)-MIN(C:C))</f>
        <v>-0.21131297818414385</v>
      </c>
      <c r="R2917">
        <f>(D2917-AVERAGE(D:D))/(MAX(D:D)-MIN(D:D))</f>
        <v>0.24025866357154704</v>
      </c>
      <c r="S2917">
        <f>(E2917-AVERAGE(E:E))/(MAX(E:E)-MIN(E:E))</f>
        <v>-9.1382026197977112E-2</v>
      </c>
      <c r="T2917">
        <f>(F2917-AVERAGE(F:F))/(MAX(F:F)-MIN(F:F))</f>
        <v>-0.16111519056304333</v>
      </c>
      <c r="U2917">
        <v>1</v>
      </c>
      <c r="V2917">
        <v>0</v>
      </c>
      <c r="W2917">
        <f>(J2917-AVERAGE(J:J))/(MAX(J:J)-MIN(J:J))</f>
        <v>0.45731726955312507</v>
      </c>
      <c r="X2917">
        <f>(K2917-AVERAGE(K:K))/(MAX(K:K)-MIN(K:K))</f>
        <v>-2.5229895539711493E-2</v>
      </c>
      <c r="Y2917">
        <f>(L2917-AVERAGE(L:L))/(MAX(L:L)-MIN(L:L))</f>
        <v>0.48092891740755356</v>
      </c>
      <c r="Z2917" s="1">
        <v>11420</v>
      </c>
    </row>
    <row r="2918" spans="1:26" x14ac:dyDescent="0.2">
      <c r="A2918">
        <v>1</v>
      </c>
      <c r="B2918">
        <v>300</v>
      </c>
      <c r="C2918">
        <v>4</v>
      </c>
      <c r="D2918">
        <v>5</v>
      </c>
      <c r="E2918">
        <v>8</v>
      </c>
      <c r="F2918">
        <v>0</v>
      </c>
      <c r="G2918">
        <v>1</v>
      </c>
      <c r="H2918">
        <v>1</v>
      </c>
      <c r="I2918" s="1">
        <v>0</v>
      </c>
      <c r="J2918">
        <v>12000</v>
      </c>
      <c r="K2918" s="1">
        <v>917</v>
      </c>
      <c r="L2918" s="1">
        <v>181</v>
      </c>
      <c r="M2918" s="1">
        <v>13100</v>
      </c>
      <c r="O2918">
        <v>1</v>
      </c>
      <c r="P2918">
        <f>(B2918-AVERAGE(B:B))/(MAX(B:B)-MIN(B:B))</f>
        <v>0.15961700409025897</v>
      </c>
      <c r="Q2918">
        <f>(C2918-AVERAGE(C:C))/(MAX(C:C)-MIN(C:C))</f>
        <v>0.21725845038728472</v>
      </c>
      <c r="R2918">
        <f>(D2918-AVERAGE(D:D))/(MAX(D:D)-MIN(D:D))</f>
        <v>0.38311580642868986</v>
      </c>
      <c r="S2918">
        <f>(E2918-AVERAGE(E:E))/(MAX(E:E)-MIN(E:E))</f>
        <v>0.78361797380202292</v>
      </c>
      <c r="T2918">
        <f>(F2918-AVERAGE(F:F))/(MAX(F:F)-MIN(F:F))</f>
        <v>-0.16111519056304333</v>
      </c>
      <c r="U2918">
        <v>1</v>
      </c>
      <c r="V2918">
        <v>1</v>
      </c>
      <c r="W2918">
        <f>(J2918-AVERAGE(J:J))/(MAX(J:J)-MIN(J:J))</f>
        <v>0.52590437517726774</v>
      </c>
      <c r="X2918">
        <f>(K2918-AVERAGE(K:K))/(MAX(K:K)-MIN(K:K))</f>
        <v>0.14152010446028851</v>
      </c>
      <c r="Y2918">
        <f>(L2918-AVERAGE(L:L))/(MAX(L:L)-MIN(L:L))</f>
        <v>0.54730059882348281</v>
      </c>
      <c r="Z2918" s="1">
        <v>13100</v>
      </c>
    </row>
    <row r="2919" spans="1:26" x14ac:dyDescent="0.2">
      <c r="A2919">
        <v>1</v>
      </c>
      <c r="B2919">
        <v>42</v>
      </c>
      <c r="C2919">
        <v>1</v>
      </c>
      <c r="D2919">
        <v>1</v>
      </c>
      <c r="E2919">
        <v>0</v>
      </c>
      <c r="F2919">
        <v>2</v>
      </c>
      <c r="G2919">
        <v>1</v>
      </c>
      <c r="H2919">
        <v>0</v>
      </c>
      <c r="I2919" s="1">
        <v>530</v>
      </c>
      <c r="J2919">
        <v>2800</v>
      </c>
      <c r="K2919" s="1">
        <v>0</v>
      </c>
      <c r="L2919" s="1">
        <v>36</v>
      </c>
      <c r="M2919" s="1">
        <v>3366</v>
      </c>
      <c r="O2919">
        <v>1</v>
      </c>
      <c r="P2919">
        <f>(B2919-AVERAGE(B:B))/(MAX(B:B)-MIN(B:B))</f>
        <v>-0.10125256112713232</v>
      </c>
      <c r="Q2919">
        <f>(C2919-AVERAGE(C:C))/(MAX(C:C)-MIN(C:C))</f>
        <v>-0.21131297818414385</v>
      </c>
      <c r="R2919">
        <f>(D2919-AVERAGE(D:D))/(MAX(D:D)-MIN(D:D))</f>
        <v>-0.18831276499988153</v>
      </c>
      <c r="S2919">
        <f>(E2919-AVERAGE(E:E))/(MAX(E:E)-MIN(E:E))</f>
        <v>-0.21638202619797711</v>
      </c>
      <c r="T2919">
        <f>(F2919-AVERAGE(F:F))/(MAX(F:F)-MIN(F:F))</f>
        <v>-0.10397233342018618</v>
      </c>
      <c r="U2919">
        <v>1</v>
      </c>
      <c r="V2919">
        <v>0</v>
      </c>
      <c r="W2919">
        <f>(J2919-AVERAGE(J:J))/(MAX(J:J)-MIN(J:J))</f>
        <v>-0.10509699656484475</v>
      </c>
      <c r="X2919">
        <f>(K2919-AVERAGE(K:K))/(MAX(K:K)-MIN(K:K))</f>
        <v>-8.7729895539711486E-2</v>
      </c>
      <c r="Y2919">
        <f>(L2919-AVERAGE(L:L))/(MAX(L:L)-MIN(L:L))</f>
        <v>-9.4292321530499504E-2</v>
      </c>
      <c r="Z2919" s="1">
        <v>3366</v>
      </c>
    </row>
    <row r="2920" spans="1:26" x14ac:dyDescent="0.2">
      <c r="A2920">
        <v>1</v>
      </c>
      <c r="B2920">
        <v>45</v>
      </c>
      <c r="C2920">
        <v>1</v>
      </c>
      <c r="D2920">
        <v>1</v>
      </c>
      <c r="E2920">
        <v>0</v>
      </c>
      <c r="F2920">
        <v>9</v>
      </c>
      <c r="G2920">
        <v>1</v>
      </c>
      <c r="H2920">
        <v>1</v>
      </c>
      <c r="I2920" s="1">
        <v>399</v>
      </c>
      <c r="J2920">
        <v>1480</v>
      </c>
      <c r="K2920" s="1">
        <v>0</v>
      </c>
      <c r="L2920" s="1">
        <v>19</v>
      </c>
      <c r="M2920" s="1">
        <v>1898</v>
      </c>
      <c r="O2920">
        <v>1</v>
      </c>
      <c r="P2920">
        <f>(B2920-AVERAGE(B:B))/(MAX(B:B)-MIN(B:B))</f>
        <v>-9.8219194089720796E-2</v>
      </c>
      <c r="Q2920">
        <f>(C2920-AVERAGE(C:C))/(MAX(C:C)-MIN(C:C))</f>
        <v>-0.21131297818414385</v>
      </c>
      <c r="R2920">
        <f>(D2920-AVERAGE(D:D))/(MAX(D:D)-MIN(D:D))</f>
        <v>-0.18831276499988153</v>
      </c>
      <c r="S2920">
        <f>(E2920-AVERAGE(E:E))/(MAX(E:E)-MIN(E:E))</f>
        <v>-0.21638202619797711</v>
      </c>
      <c r="T2920">
        <f>(F2920-AVERAGE(F:F))/(MAX(F:F)-MIN(F:F))</f>
        <v>9.602766657981382E-2</v>
      </c>
      <c r="U2920">
        <v>1</v>
      </c>
      <c r="V2920">
        <v>1</v>
      </c>
      <c r="W2920">
        <f>(J2920-AVERAGE(J:J))/(MAX(J:J)-MIN(J:J))</f>
        <v>-0.19563197598871307</v>
      </c>
      <c r="X2920">
        <f>(K2920-AVERAGE(K:K))/(MAX(K:K)-MIN(K:K))</f>
        <v>-8.7729895539711486E-2</v>
      </c>
      <c r="Y2920">
        <f>(L2920-AVERAGE(L:L))/(MAX(L:L)-MIN(L:L))</f>
        <v>-0.16951356046855259</v>
      </c>
      <c r="Z2920" s="1">
        <v>1898</v>
      </c>
    </row>
    <row r="2921" spans="1:26" x14ac:dyDescent="0.2">
      <c r="A2921">
        <v>0</v>
      </c>
      <c r="B2921">
        <v>245</v>
      </c>
      <c r="C2921">
        <v>4</v>
      </c>
      <c r="D2921">
        <v>3</v>
      </c>
      <c r="E2921">
        <v>2</v>
      </c>
      <c r="F2921">
        <v>9</v>
      </c>
      <c r="G2921">
        <v>1</v>
      </c>
      <c r="H2921">
        <v>0</v>
      </c>
      <c r="I2921" s="1">
        <v>2100</v>
      </c>
      <c r="J2921">
        <v>10500</v>
      </c>
      <c r="K2921" s="1">
        <v>167</v>
      </c>
      <c r="L2921" s="1">
        <v>134</v>
      </c>
      <c r="M2921" s="1">
        <v>12900</v>
      </c>
      <c r="O2921">
        <v>0</v>
      </c>
      <c r="P2921">
        <f>(B2921-AVERAGE(B:B))/(MAX(B:B)-MIN(B:B))</f>
        <v>0.10400527507104765</v>
      </c>
      <c r="Q2921">
        <f>(C2921-AVERAGE(C:C))/(MAX(C:C)-MIN(C:C))</f>
        <v>0.21725845038728472</v>
      </c>
      <c r="R2921">
        <f>(D2921-AVERAGE(D:D))/(MAX(D:D)-MIN(D:D))</f>
        <v>9.740152071440418E-2</v>
      </c>
      <c r="S2921">
        <f>(E2921-AVERAGE(E:E))/(MAX(E:E)-MIN(E:E))</f>
        <v>3.3617973802022888E-2</v>
      </c>
      <c r="T2921">
        <f>(F2921-AVERAGE(F:F))/(MAX(F:F)-MIN(F:F))</f>
        <v>9.602766657981382E-2</v>
      </c>
      <c r="U2921">
        <v>1</v>
      </c>
      <c r="V2921">
        <v>0</v>
      </c>
      <c r="W2921">
        <f>(J2921-AVERAGE(J:J))/(MAX(J:J)-MIN(J:J))</f>
        <v>0.42302371674105371</v>
      </c>
      <c r="X2921">
        <f>(K2921-AVERAGE(K:K))/(MAX(K:K)-MIN(K:K))</f>
        <v>-4.5979895539711491E-2</v>
      </c>
      <c r="Y2921">
        <f>(L2921-AVERAGE(L:L))/(MAX(L:L)-MIN(L:L))</f>
        <v>0.33933599705357126</v>
      </c>
      <c r="Z2921" s="1">
        <v>12900</v>
      </c>
    </row>
    <row r="2922" spans="1:26" x14ac:dyDescent="0.2">
      <c r="A2922">
        <v>1</v>
      </c>
      <c r="B2922">
        <v>60</v>
      </c>
      <c r="C2922">
        <v>1</v>
      </c>
      <c r="D2922">
        <v>1</v>
      </c>
      <c r="E2922">
        <v>0</v>
      </c>
      <c r="F2922">
        <v>0</v>
      </c>
      <c r="G2922">
        <v>0</v>
      </c>
      <c r="H2922">
        <v>0</v>
      </c>
      <c r="I2922" s="1">
        <v>0</v>
      </c>
      <c r="J2922">
        <v>1600</v>
      </c>
      <c r="K2922" s="1">
        <v>192</v>
      </c>
      <c r="L2922" s="1">
        <v>25</v>
      </c>
      <c r="M2922" s="1">
        <v>1817</v>
      </c>
      <c r="O2922">
        <v>1</v>
      </c>
      <c r="P2922">
        <f>(B2922-AVERAGE(B:B))/(MAX(B:B)-MIN(B:B))</f>
        <v>-8.3052358902663159E-2</v>
      </c>
      <c r="Q2922">
        <f>(C2922-AVERAGE(C:C))/(MAX(C:C)-MIN(C:C))</f>
        <v>-0.21131297818414385</v>
      </c>
      <c r="R2922">
        <f>(D2922-AVERAGE(D:D))/(MAX(D:D)-MIN(D:D))</f>
        <v>-0.18831276499988153</v>
      </c>
      <c r="S2922">
        <f>(E2922-AVERAGE(E:E))/(MAX(E:E)-MIN(E:E))</f>
        <v>-0.21638202619797711</v>
      </c>
      <c r="T2922">
        <f>(F2922-AVERAGE(F:F))/(MAX(F:F)-MIN(F:F))</f>
        <v>-0.16111519056304333</v>
      </c>
      <c r="U2922">
        <v>0</v>
      </c>
      <c r="V2922">
        <v>0</v>
      </c>
      <c r="W2922">
        <f>(J2922-AVERAGE(J:J))/(MAX(J:J)-MIN(J:J))</f>
        <v>-0.18740152331381596</v>
      </c>
      <c r="X2922">
        <f>(K2922-AVERAGE(K:K))/(MAX(K:K)-MIN(K:K))</f>
        <v>-3.9729895539711492E-2</v>
      </c>
      <c r="Y2922">
        <f>(L2922-AVERAGE(L:L))/(MAX(L:L)-MIN(L:L))</f>
        <v>-0.14296488790218093</v>
      </c>
      <c r="Z2922" s="1">
        <v>1817</v>
      </c>
    </row>
    <row r="2923" spans="1:26" x14ac:dyDescent="0.2">
      <c r="A2923">
        <v>1</v>
      </c>
      <c r="B2923">
        <v>100</v>
      </c>
      <c r="C2923">
        <v>1</v>
      </c>
      <c r="D2923">
        <v>2</v>
      </c>
      <c r="E2923">
        <v>0</v>
      </c>
      <c r="F2923">
        <v>0</v>
      </c>
      <c r="G2923">
        <v>0</v>
      </c>
      <c r="H2923">
        <v>0</v>
      </c>
      <c r="I2923" s="1">
        <v>4320</v>
      </c>
      <c r="J2923">
        <v>3100</v>
      </c>
      <c r="K2923" s="1">
        <v>0</v>
      </c>
      <c r="L2923" s="1">
        <v>40</v>
      </c>
      <c r="M2923" s="1">
        <v>7460</v>
      </c>
      <c r="O2923">
        <v>1</v>
      </c>
      <c r="P2923">
        <f>(B2923-AVERAGE(B:B))/(MAX(B:B)-MIN(B:B))</f>
        <v>-4.2607465070509477E-2</v>
      </c>
      <c r="Q2923">
        <f>(C2923-AVERAGE(C:C))/(MAX(C:C)-MIN(C:C))</f>
        <v>-0.21131297818414385</v>
      </c>
      <c r="R2923">
        <f>(D2923-AVERAGE(D:D))/(MAX(D:D)-MIN(D:D))</f>
        <v>-4.5455622142738683E-2</v>
      </c>
      <c r="S2923">
        <f>(E2923-AVERAGE(E:E))/(MAX(E:E)-MIN(E:E))</f>
        <v>-0.21638202619797711</v>
      </c>
      <c r="T2923">
        <f>(F2923-AVERAGE(F:F))/(MAX(F:F)-MIN(F:F))</f>
        <v>-0.16111519056304333</v>
      </c>
      <c r="U2923">
        <v>0</v>
      </c>
      <c r="V2923">
        <v>0</v>
      </c>
      <c r="W2923">
        <f>(J2923-AVERAGE(J:J))/(MAX(J:J)-MIN(J:J))</f>
        <v>-8.4520864877601964E-2</v>
      </c>
      <c r="X2923">
        <f>(K2923-AVERAGE(K:K))/(MAX(K:K)-MIN(K:K))</f>
        <v>-8.7729895539711486E-2</v>
      </c>
      <c r="Y2923">
        <f>(L2923-AVERAGE(L:L))/(MAX(L:L)-MIN(L:L))</f>
        <v>-7.6593206486251716E-2</v>
      </c>
      <c r="Z2923" s="1">
        <v>7460</v>
      </c>
    </row>
    <row r="2924" spans="1:26" x14ac:dyDescent="0.2">
      <c r="A2924">
        <v>0</v>
      </c>
      <c r="B2924">
        <v>210</v>
      </c>
      <c r="C2924">
        <v>6</v>
      </c>
      <c r="D2924">
        <v>3</v>
      </c>
      <c r="E2924">
        <v>0</v>
      </c>
      <c r="F2924">
        <v>0</v>
      </c>
      <c r="G2924">
        <v>1</v>
      </c>
      <c r="H2924">
        <v>0</v>
      </c>
      <c r="I2924" s="1">
        <v>0</v>
      </c>
      <c r="J2924">
        <v>4200</v>
      </c>
      <c r="K2924" s="1">
        <v>0</v>
      </c>
      <c r="L2924" s="1">
        <v>64</v>
      </c>
      <c r="M2924" s="1">
        <v>4264</v>
      </c>
      <c r="O2924">
        <v>0</v>
      </c>
      <c r="P2924">
        <f>(B2924-AVERAGE(B:B))/(MAX(B:B)-MIN(B:B))</f>
        <v>6.8615992967913181E-2</v>
      </c>
      <c r="Q2924">
        <f>(C2924-AVERAGE(C:C))/(MAX(C:C)-MIN(C:C))</f>
        <v>0.50297273610157045</v>
      </c>
      <c r="R2924">
        <f>(D2924-AVERAGE(D:D))/(MAX(D:D)-MIN(D:D))</f>
        <v>9.740152071440418E-2</v>
      </c>
      <c r="S2924">
        <f>(E2924-AVERAGE(E:E))/(MAX(E:E)-MIN(E:E))</f>
        <v>-0.21638202619797711</v>
      </c>
      <c r="T2924">
        <f>(F2924-AVERAGE(F:F))/(MAX(F:F)-MIN(F:F))</f>
        <v>-0.16111519056304333</v>
      </c>
      <c r="U2924">
        <v>1</v>
      </c>
      <c r="V2924">
        <v>0</v>
      </c>
      <c r="W2924">
        <f>(J2924-AVERAGE(J:J))/(MAX(J:J)-MIN(J:J))</f>
        <v>-9.0750486910450307E-3</v>
      </c>
      <c r="X2924">
        <f>(K2924-AVERAGE(K:K))/(MAX(K:K)-MIN(K:K))</f>
        <v>-8.7729895539711486E-2</v>
      </c>
      <c r="Y2924">
        <f>(L2924-AVERAGE(L:L))/(MAX(L:L)-MIN(L:L))</f>
        <v>2.9601483779235008E-2</v>
      </c>
      <c r="Z2924" s="1">
        <v>4264</v>
      </c>
    </row>
    <row r="2925" spans="1:26" x14ac:dyDescent="0.2">
      <c r="A2925">
        <v>1</v>
      </c>
      <c r="B2925">
        <v>160</v>
      </c>
      <c r="C2925">
        <v>3</v>
      </c>
      <c r="D2925">
        <v>3</v>
      </c>
      <c r="E2925">
        <v>2</v>
      </c>
      <c r="F2925">
        <v>8</v>
      </c>
      <c r="G2925">
        <v>1</v>
      </c>
      <c r="H2925">
        <v>0</v>
      </c>
      <c r="I2925" s="1">
        <v>2000</v>
      </c>
      <c r="J2925">
        <v>5000</v>
      </c>
      <c r="K2925" s="1">
        <v>570</v>
      </c>
      <c r="L2925" s="1">
        <v>64</v>
      </c>
      <c r="M2925" s="1">
        <v>7634</v>
      </c>
      <c r="O2925">
        <v>1</v>
      </c>
      <c r="P2925">
        <f>(B2925-AVERAGE(B:B))/(MAX(B:B)-MIN(B:B))</f>
        <v>1.8059875677721063E-2</v>
      </c>
      <c r="Q2925">
        <f>(C2925-AVERAGE(C:C))/(MAX(C:C)-MIN(C:C))</f>
        <v>7.4401307530141861E-2</v>
      </c>
      <c r="R2925">
        <f>(D2925-AVERAGE(D:D))/(MAX(D:D)-MIN(D:D))</f>
        <v>9.740152071440418E-2</v>
      </c>
      <c r="S2925">
        <f>(E2925-AVERAGE(E:E))/(MAX(E:E)-MIN(E:E))</f>
        <v>3.3617973802022888E-2</v>
      </c>
      <c r="T2925">
        <f>(F2925-AVERAGE(F:F))/(MAX(F:F)-MIN(F:F))</f>
        <v>6.7456238008385253E-2</v>
      </c>
      <c r="U2925">
        <v>1</v>
      </c>
      <c r="V2925">
        <v>0</v>
      </c>
      <c r="W2925">
        <f>(J2925-AVERAGE(J:J))/(MAX(J:J)-MIN(J:J))</f>
        <v>4.5794635808269098E-2</v>
      </c>
      <c r="X2925">
        <f>(K2925-AVERAGE(K:K))/(MAX(K:K)-MIN(K:K))</f>
        <v>5.4770104460288509E-2</v>
      </c>
      <c r="Y2925">
        <f>(L2925-AVERAGE(L:L))/(MAX(L:L)-MIN(L:L))</f>
        <v>2.9601483779235008E-2</v>
      </c>
      <c r="Z2925" s="1">
        <v>7634</v>
      </c>
    </row>
    <row r="2926" spans="1:26" x14ac:dyDescent="0.2">
      <c r="A2926">
        <v>1</v>
      </c>
      <c r="B2926">
        <v>68</v>
      </c>
      <c r="C2926">
        <v>2</v>
      </c>
      <c r="D2926">
        <v>1</v>
      </c>
      <c r="E2926">
        <v>1</v>
      </c>
      <c r="F2926">
        <v>1</v>
      </c>
      <c r="G2926">
        <v>1</v>
      </c>
      <c r="H2926">
        <v>0</v>
      </c>
      <c r="I2926" s="1">
        <v>350</v>
      </c>
      <c r="J2926">
        <v>1600</v>
      </c>
      <c r="K2926" s="1">
        <v>0</v>
      </c>
      <c r="L2926" s="1">
        <v>21</v>
      </c>
      <c r="M2926" s="1">
        <v>1971</v>
      </c>
      <c r="O2926">
        <v>1</v>
      </c>
      <c r="P2926">
        <f>(B2926-AVERAGE(B:B))/(MAX(B:B)-MIN(B:B))</f>
        <v>-7.4963380136232424E-2</v>
      </c>
      <c r="Q2926">
        <f>(C2926-AVERAGE(C:C))/(MAX(C:C)-MIN(C:C))</f>
        <v>-6.8455835327000988E-2</v>
      </c>
      <c r="R2926">
        <f>(D2926-AVERAGE(D:D))/(MAX(D:D)-MIN(D:D))</f>
        <v>-0.18831276499988153</v>
      </c>
      <c r="S2926">
        <f>(E2926-AVERAGE(E:E))/(MAX(E:E)-MIN(E:E))</f>
        <v>-9.1382026197977112E-2</v>
      </c>
      <c r="T2926">
        <f>(F2926-AVERAGE(F:F))/(MAX(F:F)-MIN(F:F))</f>
        <v>-0.13254376199161474</v>
      </c>
      <c r="U2926">
        <v>1</v>
      </c>
      <c r="V2926">
        <v>0</v>
      </c>
      <c r="W2926">
        <f>(J2926-AVERAGE(J:J))/(MAX(J:J)-MIN(J:J))</f>
        <v>-0.18740152331381596</v>
      </c>
      <c r="X2926">
        <f>(K2926-AVERAGE(K:K))/(MAX(K:K)-MIN(K:K))</f>
        <v>-8.7729895539711486E-2</v>
      </c>
      <c r="Y2926">
        <f>(L2926-AVERAGE(L:L))/(MAX(L:L)-MIN(L:L))</f>
        <v>-0.16066400294642871</v>
      </c>
      <c r="Z2926" s="1">
        <v>1971</v>
      </c>
    </row>
    <row r="2927" spans="1:26" x14ac:dyDescent="0.2">
      <c r="A2927">
        <v>1</v>
      </c>
      <c r="B2927">
        <v>52</v>
      </c>
      <c r="C2927">
        <v>2</v>
      </c>
      <c r="D2927">
        <v>1</v>
      </c>
      <c r="E2927">
        <v>1</v>
      </c>
      <c r="F2927">
        <v>17</v>
      </c>
      <c r="G2927">
        <v>1</v>
      </c>
      <c r="H2927">
        <v>0</v>
      </c>
      <c r="I2927" s="1">
        <v>540</v>
      </c>
      <c r="J2927">
        <v>1100</v>
      </c>
      <c r="K2927" s="1">
        <v>45</v>
      </c>
      <c r="L2927" s="1">
        <v>14</v>
      </c>
      <c r="M2927" s="1">
        <v>1699</v>
      </c>
      <c r="O2927">
        <v>1</v>
      </c>
      <c r="P2927">
        <f>(B2927-AVERAGE(B:B))/(MAX(B:B)-MIN(B:B))</f>
        <v>-9.1141337669093908E-2</v>
      </c>
      <c r="Q2927">
        <f>(C2927-AVERAGE(C:C))/(MAX(C:C)-MIN(C:C))</f>
        <v>-6.8455835327000988E-2</v>
      </c>
      <c r="R2927">
        <f>(D2927-AVERAGE(D:D))/(MAX(D:D)-MIN(D:D))</f>
        <v>-0.18831276499988153</v>
      </c>
      <c r="S2927">
        <f>(E2927-AVERAGE(E:E))/(MAX(E:E)-MIN(E:E))</f>
        <v>-9.1382026197977112E-2</v>
      </c>
      <c r="T2927">
        <f>(F2927-AVERAGE(F:F))/(MAX(F:F)-MIN(F:F))</f>
        <v>0.32459909515124241</v>
      </c>
      <c r="U2927">
        <v>1</v>
      </c>
      <c r="V2927">
        <v>0</v>
      </c>
      <c r="W2927">
        <f>(J2927-AVERAGE(J:J))/(MAX(J:J)-MIN(J:J))</f>
        <v>-0.22169507612588729</v>
      </c>
      <c r="X2927">
        <f>(K2927-AVERAGE(K:K))/(MAX(K:K)-MIN(K:K))</f>
        <v>-7.647989553971149E-2</v>
      </c>
      <c r="Y2927">
        <f>(L2927-AVERAGE(L:L))/(MAX(L:L)-MIN(L:L))</f>
        <v>-0.19163745427386233</v>
      </c>
      <c r="Z2927" s="1">
        <v>1699</v>
      </c>
    </row>
    <row r="2928" spans="1:26" x14ac:dyDescent="0.2">
      <c r="A2928">
        <v>1</v>
      </c>
      <c r="B2928">
        <v>40</v>
      </c>
      <c r="C2928">
        <v>1</v>
      </c>
      <c r="D2928">
        <v>1</v>
      </c>
      <c r="E2928">
        <v>0</v>
      </c>
      <c r="F2928">
        <v>0</v>
      </c>
      <c r="G2928">
        <v>0</v>
      </c>
      <c r="H2928">
        <v>0</v>
      </c>
      <c r="I2928" s="1">
        <v>0</v>
      </c>
      <c r="J2928">
        <v>750</v>
      </c>
      <c r="K2928" s="1">
        <v>0</v>
      </c>
      <c r="L2928" s="1">
        <v>12</v>
      </c>
      <c r="M2928" s="1">
        <v>762</v>
      </c>
      <c r="O2928">
        <v>1</v>
      </c>
      <c r="P2928">
        <f>(B2928-AVERAGE(B:B))/(MAX(B:B)-MIN(B:B))</f>
        <v>-0.10327480581874</v>
      </c>
      <c r="Q2928">
        <f>(C2928-AVERAGE(C:C))/(MAX(C:C)-MIN(C:C))</f>
        <v>-0.21131297818414385</v>
      </c>
      <c r="R2928">
        <f>(D2928-AVERAGE(D:D))/(MAX(D:D)-MIN(D:D))</f>
        <v>-0.18831276499988153</v>
      </c>
      <c r="S2928">
        <f>(E2928-AVERAGE(E:E))/(MAX(E:E)-MIN(E:E))</f>
        <v>-0.21638202619797711</v>
      </c>
      <c r="T2928">
        <f>(F2928-AVERAGE(F:F))/(MAX(F:F)-MIN(F:F))</f>
        <v>-0.16111519056304333</v>
      </c>
      <c r="U2928">
        <v>0</v>
      </c>
      <c r="V2928">
        <v>0</v>
      </c>
      <c r="W2928">
        <f>(J2928-AVERAGE(J:J))/(MAX(J:J)-MIN(J:J))</f>
        <v>-0.24570056309433722</v>
      </c>
      <c r="X2928">
        <f>(K2928-AVERAGE(K:K))/(MAX(K:K)-MIN(K:K))</f>
        <v>-8.7729895539711486E-2</v>
      </c>
      <c r="Y2928">
        <f>(L2928-AVERAGE(L:L))/(MAX(L:L)-MIN(L:L))</f>
        <v>-0.20048701179598624</v>
      </c>
      <c r="Z2928" s="1">
        <v>762</v>
      </c>
    </row>
    <row r="2929" spans="1:26" x14ac:dyDescent="0.2">
      <c r="A2929">
        <v>1</v>
      </c>
      <c r="B2929">
        <v>232</v>
      </c>
      <c r="C2929">
        <v>3</v>
      </c>
      <c r="D2929">
        <v>4</v>
      </c>
      <c r="E2929">
        <v>2</v>
      </c>
      <c r="F2929">
        <v>0</v>
      </c>
      <c r="G2929">
        <v>1</v>
      </c>
      <c r="H2929">
        <v>0</v>
      </c>
      <c r="I2929" s="1">
        <v>0</v>
      </c>
      <c r="J2929">
        <v>3820</v>
      </c>
      <c r="K2929" s="1">
        <v>60</v>
      </c>
      <c r="L2929" s="1">
        <v>58</v>
      </c>
      <c r="M2929" s="1">
        <v>3938</v>
      </c>
      <c r="O2929">
        <v>1</v>
      </c>
      <c r="P2929">
        <f>(B2929-AVERAGE(B:B))/(MAX(B:B)-MIN(B:B))</f>
        <v>9.0860684575597706E-2</v>
      </c>
      <c r="Q2929">
        <f>(C2929-AVERAGE(C:C))/(MAX(C:C)-MIN(C:C))</f>
        <v>7.4401307530141861E-2</v>
      </c>
      <c r="R2929">
        <f>(D2929-AVERAGE(D:D))/(MAX(D:D)-MIN(D:D))</f>
        <v>0.24025866357154704</v>
      </c>
      <c r="S2929">
        <f>(E2929-AVERAGE(E:E))/(MAX(E:E)-MIN(E:E))</f>
        <v>3.3617973802022888E-2</v>
      </c>
      <c r="T2929">
        <f>(F2929-AVERAGE(F:F))/(MAX(F:F)-MIN(F:F))</f>
        <v>-0.16111519056304333</v>
      </c>
      <c r="U2929">
        <v>1</v>
      </c>
      <c r="V2929">
        <v>0</v>
      </c>
      <c r="W2929">
        <f>(J2929-AVERAGE(J:J))/(MAX(J:J)-MIN(J:J))</f>
        <v>-3.5138148828219244E-2</v>
      </c>
      <c r="X2929">
        <f>(K2929-AVERAGE(K:K))/(MAX(K:K)-MIN(K:K))</f>
        <v>-7.2729895539711487E-2</v>
      </c>
      <c r="Y2929">
        <f>(L2929-AVERAGE(L:L))/(MAX(L:L)-MIN(L:L))</f>
        <v>3.0528112128633271E-3</v>
      </c>
      <c r="Z2929" s="1">
        <v>3938</v>
      </c>
    </row>
    <row r="2930" spans="1:26" x14ac:dyDescent="0.2">
      <c r="A2930">
        <v>1</v>
      </c>
      <c r="B2930">
        <v>42</v>
      </c>
      <c r="C2930">
        <v>1</v>
      </c>
      <c r="D2930">
        <v>1</v>
      </c>
      <c r="E2930">
        <v>1</v>
      </c>
      <c r="F2930">
        <v>27</v>
      </c>
      <c r="G2930">
        <v>0</v>
      </c>
      <c r="H2930">
        <v>0</v>
      </c>
      <c r="I2930" s="1">
        <v>560</v>
      </c>
      <c r="J2930">
        <v>5300</v>
      </c>
      <c r="K2930" s="1">
        <v>100</v>
      </c>
      <c r="L2930" s="1">
        <v>68</v>
      </c>
      <c r="M2930" s="1">
        <v>6028</v>
      </c>
      <c r="O2930">
        <v>1</v>
      </c>
      <c r="P2930">
        <f>(B2930-AVERAGE(B:B))/(MAX(B:B)-MIN(B:B))</f>
        <v>-0.10125256112713232</v>
      </c>
      <c r="Q2930">
        <f>(C2930-AVERAGE(C:C))/(MAX(C:C)-MIN(C:C))</f>
        <v>-0.21131297818414385</v>
      </c>
      <c r="R2930">
        <f>(D2930-AVERAGE(D:D))/(MAX(D:D)-MIN(D:D))</f>
        <v>-0.18831276499988153</v>
      </c>
      <c r="S2930">
        <f>(E2930-AVERAGE(E:E))/(MAX(E:E)-MIN(E:E))</f>
        <v>-9.1382026197977112E-2</v>
      </c>
      <c r="T2930">
        <f>(F2930-AVERAGE(F:F))/(MAX(F:F)-MIN(F:F))</f>
        <v>0.61031338086552811</v>
      </c>
      <c r="U2930">
        <v>0</v>
      </c>
      <c r="V2930">
        <v>0</v>
      </c>
      <c r="W2930">
        <f>(J2930-AVERAGE(J:J))/(MAX(J:J)-MIN(J:J))</f>
        <v>6.6370767495511893E-2</v>
      </c>
      <c r="X2930">
        <f>(K2930-AVERAGE(K:K))/(MAX(K:K)-MIN(K:K))</f>
        <v>-6.2729895539711492E-2</v>
      </c>
      <c r="Y2930">
        <f>(L2930-AVERAGE(L:L))/(MAX(L:L)-MIN(L:L))</f>
        <v>4.7300598823482795E-2</v>
      </c>
      <c r="Z2930" s="1">
        <v>6028</v>
      </c>
    </row>
    <row r="2931" spans="1:26" x14ac:dyDescent="0.2">
      <c r="A2931">
        <v>1</v>
      </c>
      <c r="B2931">
        <v>172</v>
      </c>
      <c r="C2931">
        <v>3</v>
      </c>
      <c r="D2931">
        <v>4</v>
      </c>
      <c r="E2931">
        <v>3</v>
      </c>
      <c r="F2931">
        <v>5</v>
      </c>
      <c r="G2931">
        <v>1</v>
      </c>
      <c r="H2931">
        <v>0</v>
      </c>
      <c r="I2931" s="1">
        <v>1650</v>
      </c>
      <c r="J2931">
        <v>9000</v>
      </c>
      <c r="K2931" s="1">
        <v>900</v>
      </c>
      <c r="L2931" s="1">
        <v>115</v>
      </c>
      <c r="M2931" s="1">
        <v>11670</v>
      </c>
      <c r="O2931">
        <v>1</v>
      </c>
      <c r="P2931">
        <f>(B2931-AVERAGE(B:B))/(MAX(B:B)-MIN(B:B))</f>
        <v>3.0193343827367169E-2</v>
      </c>
      <c r="Q2931">
        <f>(C2931-AVERAGE(C:C))/(MAX(C:C)-MIN(C:C))</f>
        <v>7.4401307530141861E-2</v>
      </c>
      <c r="R2931">
        <f>(D2931-AVERAGE(D:D))/(MAX(D:D)-MIN(D:D))</f>
        <v>0.24025866357154704</v>
      </c>
      <c r="S2931">
        <f>(E2931-AVERAGE(E:E))/(MAX(E:E)-MIN(E:E))</f>
        <v>0.15861797380202289</v>
      </c>
      <c r="T2931">
        <f>(F2931-AVERAGE(F:F))/(MAX(F:F)-MIN(F:F))</f>
        <v>-1.8258047705900463E-2</v>
      </c>
      <c r="U2931">
        <v>1</v>
      </c>
      <c r="V2931">
        <v>0</v>
      </c>
      <c r="W2931">
        <f>(J2931-AVERAGE(J:J))/(MAX(J:J)-MIN(J:J))</f>
        <v>0.32014305830483974</v>
      </c>
      <c r="X2931">
        <f>(K2931-AVERAGE(K:K))/(MAX(K:K)-MIN(K:K))</f>
        <v>0.13727010446028851</v>
      </c>
      <c r="Y2931">
        <f>(L2931-AVERAGE(L:L))/(MAX(L:L)-MIN(L:L))</f>
        <v>0.2552652005933943</v>
      </c>
      <c r="Z2931" s="1">
        <v>11670</v>
      </c>
    </row>
    <row r="2932" spans="1:26" x14ac:dyDescent="0.2">
      <c r="A2932">
        <v>0</v>
      </c>
      <c r="B2932">
        <v>30</v>
      </c>
      <c r="C2932">
        <v>1</v>
      </c>
      <c r="D2932">
        <v>1</v>
      </c>
      <c r="E2932">
        <v>0</v>
      </c>
      <c r="F2932">
        <v>7</v>
      </c>
      <c r="G2932">
        <v>1</v>
      </c>
      <c r="H2932">
        <v>0</v>
      </c>
      <c r="I2932" s="1">
        <v>349</v>
      </c>
      <c r="J2932">
        <v>500</v>
      </c>
      <c r="K2932" s="1">
        <v>15</v>
      </c>
      <c r="L2932" s="1">
        <v>7</v>
      </c>
      <c r="M2932" s="1">
        <v>871</v>
      </c>
      <c r="O2932">
        <v>0</v>
      </c>
      <c r="P2932">
        <f>(B2932-AVERAGE(B:B))/(MAX(B:B)-MIN(B:B))</f>
        <v>-0.11338602927677843</v>
      </c>
      <c r="Q2932">
        <f>(C2932-AVERAGE(C:C))/(MAX(C:C)-MIN(C:C))</f>
        <v>-0.21131297818414385</v>
      </c>
      <c r="R2932">
        <f>(D2932-AVERAGE(D:D))/(MAX(D:D)-MIN(D:D))</f>
        <v>-0.18831276499988153</v>
      </c>
      <c r="S2932">
        <f>(E2932-AVERAGE(E:E))/(MAX(E:E)-MIN(E:E))</f>
        <v>-0.21638202619797711</v>
      </c>
      <c r="T2932">
        <f>(F2932-AVERAGE(F:F))/(MAX(F:F)-MIN(F:F))</f>
        <v>3.8884809436956679E-2</v>
      </c>
      <c r="U2932">
        <v>1</v>
      </c>
      <c r="V2932">
        <v>0</v>
      </c>
      <c r="W2932">
        <f>(J2932-AVERAGE(J:J))/(MAX(J:J)-MIN(J:J))</f>
        <v>-0.26284733950037287</v>
      </c>
      <c r="X2932">
        <f>(K2932-AVERAGE(K:K))/(MAX(K:K)-MIN(K:K))</f>
        <v>-8.3979895539711497E-2</v>
      </c>
      <c r="Y2932">
        <f>(L2932-AVERAGE(L:L))/(MAX(L:L)-MIN(L:L))</f>
        <v>-0.22261090560129596</v>
      </c>
      <c r="Z2932" s="1">
        <v>871</v>
      </c>
    </row>
    <row r="2933" spans="1:26" x14ac:dyDescent="0.2">
      <c r="A2933">
        <v>1</v>
      </c>
      <c r="B2933">
        <v>59</v>
      </c>
      <c r="C2933">
        <v>2</v>
      </c>
      <c r="D2933">
        <v>1</v>
      </c>
      <c r="E2933">
        <v>0</v>
      </c>
      <c r="F2933">
        <v>15</v>
      </c>
      <c r="G2933">
        <v>1</v>
      </c>
      <c r="H2933">
        <v>0</v>
      </c>
      <c r="I2933" s="1">
        <v>542</v>
      </c>
      <c r="J2933">
        <v>1750</v>
      </c>
      <c r="K2933" s="1">
        <v>0</v>
      </c>
      <c r="L2933" s="1">
        <v>23</v>
      </c>
      <c r="M2933" s="1">
        <v>2315</v>
      </c>
      <c r="O2933">
        <v>1</v>
      </c>
      <c r="P2933">
        <f>(B2933-AVERAGE(B:B))/(MAX(B:B)-MIN(B:B))</f>
        <v>-8.4063481248467006E-2</v>
      </c>
      <c r="Q2933">
        <f>(C2933-AVERAGE(C:C))/(MAX(C:C)-MIN(C:C))</f>
        <v>-6.8455835327000988E-2</v>
      </c>
      <c r="R2933">
        <f>(D2933-AVERAGE(D:D))/(MAX(D:D)-MIN(D:D))</f>
        <v>-0.18831276499988153</v>
      </c>
      <c r="S2933">
        <f>(E2933-AVERAGE(E:E))/(MAX(E:E)-MIN(E:E))</f>
        <v>-0.21638202619797711</v>
      </c>
      <c r="T2933">
        <f>(F2933-AVERAGE(F:F))/(MAX(F:F)-MIN(F:F))</f>
        <v>0.26745623800838531</v>
      </c>
      <c r="U2933">
        <v>1</v>
      </c>
      <c r="V2933">
        <v>0</v>
      </c>
      <c r="W2933">
        <f>(J2933-AVERAGE(J:J))/(MAX(J:J)-MIN(J:J))</f>
        <v>-0.17711345747019455</v>
      </c>
      <c r="X2933">
        <f>(K2933-AVERAGE(K:K))/(MAX(K:K)-MIN(K:K))</f>
        <v>-8.7729895539711486E-2</v>
      </c>
      <c r="Y2933">
        <f>(L2933-AVERAGE(L:L))/(MAX(L:L)-MIN(L:L))</f>
        <v>-0.15181444542430481</v>
      </c>
      <c r="Z2933" s="1">
        <v>2315</v>
      </c>
    </row>
    <row r="2934" spans="1:26" x14ac:dyDescent="0.2">
      <c r="A2934">
        <v>1</v>
      </c>
      <c r="B2934">
        <v>50</v>
      </c>
      <c r="C2934">
        <v>2</v>
      </c>
      <c r="D2934">
        <v>2</v>
      </c>
      <c r="E2934">
        <v>1</v>
      </c>
      <c r="F2934">
        <v>12</v>
      </c>
      <c r="G2934">
        <v>1</v>
      </c>
      <c r="H2934">
        <v>0</v>
      </c>
      <c r="I2934" s="1">
        <v>480</v>
      </c>
      <c r="J2934">
        <v>1722</v>
      </c>
      <c r="K2934" s="1">
        <v>100</v>
      </c>
      <c r="L2934" s="1">
        <v>22</v>
      </c>
      <c r="M2934" s="1">
        <v>2324</v>
      </c>
      <c r="O2934">
        <v>1</v>
      </c>
      <c r="P2934">
        <f>(B2934-AVERAGE(B:B))/(MAX(B:B)-MIN(B:B))</f>
        <v>-9.3163582360701588E-2</v>
      </c>
      <c r="Q2934">
        <f>(C2934-AVERAGE(C:C))/(MAX(C:C)-MIN(C:C))</f>
        <v>-6.8455835327000988E-2</v>
      </c>
      <c r="R2934">
        <f>(D2934-AVERAGE(D:D))/(MAX(D:D)-MIN(D:D))</f>
        <v>-4.5455622142738683E-2</v>
      </c>
      <c r="S2934">
        <f>(E2934-AVERAGE(E:E))/(MAX(E:E)-MIN(E:E))</f>
        <v>-9.1382026197977112E-2</v>
      </c>
      <c r="T2934">
        <f>(F2934-AVERAGE(F:F))/(MAX(F:F)-MIN(F:F))</f>
        <v>0.18174195229409953</v>
      </c>
      <c r="U2934">
        <v>1</v>
      </c>
      <c r="V2934">
        <v>0</v>
      </c>
      <c r="W2934">
        <f>(J2934-AVERAGE(J:J))/(MAX(J:J)-MIN(J:J))</f>
        <v>-0.17903389642767054</v>
      </c>
      <c r="X2934">
        <f>(K2934-AVERAGE(K:K))/(MAX(K:K)-MIN(K:K))</f>
        <v>-6.2729895539711492E-2</v>
      </c>
      <c r="Y2934">
        <f>(L2934-AVERAGE(L:L))/(MAX(L:L)-MIN(L:L))</f>
        <v>-0.15623922418536676</v>
      </c>
      <c r="Z2934" s="1">
        <v>2324</v>
      </c>
    </row>
    <row r="2935" spans="1:26" x14ac:dyDescent="0.2">
      <c r="A2935">
        <v>0</v>
      </c>
      <c r="B2935">
        <v>49</v>
      </c>
      <c r="C2935">
        <v>2</v>
      </c>
      <c r="D2935">
        <v>1</v>
      </c>
      <c r="E2935">
        <v>1</v>
      </c>
      <c r="F2935">
        <v>2</v>
      </c>
      <c r="G2935">
        <v>1</v>
      </c>
      <c r="H2935">
        <v>0</v>
      </c>
      <c r="I2935" s="1">
        <v>390</v>
      </c>
      <c r="J2935">
        <v>1450</v>
      </c>
      <c r="K2935" s="1">
        <v>57</v>
      </c>
      <c r="L2935" s="1">
        <v>19</v>
      </c>
      <c r="M2935" s="1">
        <v>1916</v>
      </c>
      <c r="O2935">
        <v>0</v>
      </c>
      <c r="P2935">
        <f>(B2935-AVERAGE(B:B))/(MAX(B:B)-MIN(B:B))</f>
        <v>-9.4174704706505435E-2</v>
      </c>
      <c r="Q2935">
        <f>(C2935-AVERAGE(C:C))/(MAX(C:C)-MIN(C:C))</f>
        <v>-6.8455835327000988E-2</v>
      </c>
      <c r="R2935">
        <f>(D2935-AVERAGE(D:D))/(MAX(D:D)-MIN(D:D))</f>
        <v>-0.18831276499988153</v>
      </c>
      <c r="S2935">
        <f>(E2935-AVERAGE(E:E))/(MAX(E:E)-MIN(E:E))</f>
        <v>-9.1382026197977112E-2</v>
      </c>
      <c r="T2935">
        <f>(F2935-AVERAGE(F:F))/(MAX(F:F)-MIN(F:F))</f>
        <v>-0.10397233342018618</v>
      </c>
      <c r="U2935">
        <v>1</v>
      </c>
      <c r="V2935">
        <v>0</v>
      </c>
      <c r="W2935">
        <f>(J2935-AVERAGE(J:J))/(MAX(J:J)-MIN(J:J))</f>
        <v>-0.19768958915743734</v>
      </c>
      <c r="X2935">
        <f>(K2935-AVERAGE(K:K))/(MAX(K:K)-MIN(K:K))</f>
        <v>-7.3479895539711487E-2</v>
      </c>
      <c r="Y2935">
        <f>(L2935-AVERAGE(L:L))/(MAX(L:L)-MIN(L:L))</f>
        <v>-0.16951356046855259</v>
      </c>
      <c r="Z2935" s="1">
        <v>1916</v>
      </c>
    </row>
    <row r="2936" spans="1:26" x14ac:dyDescent="0.2">
      <c r="A2936">
        <v>1</v>
      </c>
      <c r="B2936">
        <v>216</v>
      </c>
      <c r="C2936">
        <v>4</v>
      </c>
      <c r="D2936">
        <v>2</v>
      </c>
      <c r="E2936">
        <v>2</v>
      </c>
      <c r="F2936">
        <v>2</v>
      </c>
      <c r="G2936">
        <v>1</v>
      </c>
      <c r="H2936">
        <v>0</v>
      </c>
      <c r="I2936" s="1">
        <v>2300</v>
      </c>
      <c r="J2936">
        <v>10000</v>
      </c>
      <c r="K2936" s="1">
        <v>719</v>
      </c>
      <c r="L2936" s="1">
        <v>127</v>
      </c>
      <c r="M2936" s="1">
        <v>13150</v>
      </c>
      <c r="O2936">
        <v>1</v>
      </c>
      <c r="P2936">
        <f>(B2936-AVERAGE(B:B))/(MAX(B:B)-MIN(B:B))</f>
        <v>7.4682727042736236E-2</v>
      </c>
      <c r="Q2936">
        <f>(C2936-AVERAGE(C:C))/(MAX(C:C)-MIN(C:C))</f>
        <v>0.21725845038728472</v>
      </c>
      <c r="R2936">
        <f>(D2936-AVERAGE(D:D))/(MAX(D:D)-MIN(D:D))</f>
        <v>-4.5455622142738683E-2</v>
      </c>
      <c r="S2936">
        <f>(E2936-AVERAGE(E:E))/(MAX(E:E)-MIN(E:E))</f>
        <v>3.3617973802022888E-2</v>
      </c>
      <c r="T2936">
        <f>(F2936-AVERAGE(F:F))/(MAX(F:F)-MIN(F:F))</f>
        <v>-0.10397233342018618</v>
      </c>
      <c r="U2936">
        <v>1</v>
      </c>
      <c r="V2936">
        <v>0</v>
      </c>
      <c r="W2936">
        <f>(J2936-AVERAGE(J:J))/(MAX(J:J)-MIN(J:J))</f>
        <v>0.38873016392898241</v>
      </c>
      <c r="X2936">
        <f>(K2936-AVERAGE(K:K))/(MAX(K:K)-MIN(K:K))</f>
        <v>9.2020104460288507E-2</v>
      </c>
      <c r="Y2936">
        <f>(L2936-AVERAGE(L:L))/(MAX(L:L)-MIN(L:L))</f>
        <v>0.30836254572613764</v>
      </c>
      <c r="Z2936" s="1">
        <v>13150</v>
      </c>
    </row>
    <row r="2937" spans="1:26" x14ac:dyDescent="0.2">
      <c r="A2937">
        <v>1</v>
      </c>
      <c r="B2937">
        <v>127</v>
      </c>
      <c r="C2937">
        <v>1</v>
      </c>
      <c r="D2937">
        <v>1</v>
      </c>
      <c r="E2937">
        <v>2</v>
      </c>
      <c r="F2937">
        <v>28</v>
      </c>
      <c r="G2937">
        <v>0</v>
      </c>
      <c r="H2937">
        <v>1</v>
      </c>
      <c r="I2937" s="1">
        <v>1460</v>
      </c>
      <c r="J2937">
        <v>12500</v>
      </c>
      <c r="K2937" s="1">
        <v>426</v>
      </c>
      <c r="L2937" s="1">
        <v>159</v>
      </c>
      <c r="M2937" s="1">
        <v>14550</v>
      </c>
      <c r="O2937">
        <v>1</v>
      </c>
      <c r="P2937">
        <f>(B2937-AVERAGE(B:B))/(MAX(B:B)-MIN(B:B))</f>
        <v>-1.5307161733805733E-2</v>
      </c>
      <c r="Q2937">
        <f>(C2937-AVERAGE(C:C))/(MAX(C:C)-MIN(C:C))</f>
        <v>-0.21131297818414385</v>
      </c>
      <c r="R2937">
        <f>(D2937-AVERAGE(D:D))/(MAX(D:D)-MIN(D:D))</f>
        <v>-0.18831276499988153</v>
      </c>
      <c r="S2937">
        <f>(E2937-AVERAGE(E:E))/(MAX(E:E)-MIN(E:E))</f>
        <v>3.3617973802022888E-2</v>
      </c>
      <c r="T2937">
        <f>(F2937-AVERAGE(F:F))/(MAX(F:F)-MIN(F:F))</f>
        <v>0.63888480943695669</v>
      </c>
      <c r="U2937">
        <v>0</v>
      </c>
      <c r="V2937">
        <v>1</v>
      </c>
      <c r="W2937">
        <f>(J2937-AVERAGE(J:J))/(MAX(J:J)-MIN(J:J))</f>
        <v>0.5601979279893391</v>
      </c>
      <c r="X2937">
        <f>(K2937-AVERAGE(K:K))/(MAX(K:K)-MIN(K:K))</f>
        <v>1.8770104460288508E-2</v>
      </c>
      <c r="Y2937">
        <f>(L2937-AVERAGE(L:L))/(MAX(L:L)-MIN(L:L))</f>
        <v>0.44995546608011994</v>
      </c>
      <c r="Z2937" s="1">
        <v>14550</v>
      </c>
    </row>
    <row r="2938" spans="1:26" x14ac:dyDescent="0.2">
      <c r="A2938">
        <v>1</v>
      </c>
      <c r="B2938">
        <v>226</v>
      </c>
      <c r="C2938">
        <v>4</v>
      </c>
      <c r="D2938">
        <v>4</v>
      </c>
      <c r="E2938">
        <v>4</v>
      </c>
      <c r="F2938">
        <v>2</v>
      </c>
      <c r="G2938">
        <v>1</v>
      </c>
      <c r="H2938">
        <v>0</v>
      </c>
      <c r="I2938" s="1">
        <v>2850</v>
      </c>
      <c r="J2938">
        <v>3000</v>
      </c>
      <c r="K2938" s="1">
        <v>2488</v>
      </c>
      <c r="L2938" s="1">
        <v>39</v>
      </c>
      <c r="M2938" s="1">
        <v>8377</v>
      </c>
      <c r="O2938">
        <v>1</v>
      </c>
      <c r="P2938">
        <f>(B2938-AVERAGE(B:B))/(MAX(B:B)-MIN(B:B))</f>
        <v>8.4793950500774651E-2</v>
      </c>
      <c r="Q2938">
        <f>(C2938-AVERAGE(C:C))/(MAX(C:C)-MIN(C:C))</f>
        <v>0.21725845038728472</v>
      </c>
      <c r="R2938">
        <f>(D2938-AVERAGE(D:D))/(MAX(D:D)-MIN(D:D))</f>
        <v>0.24025866357154704</v>
      </c>
      <c r="S2938">
        <f>(E2938-AVERAGE(E:E))/(MAX(E:E)-MIN(E:E))</f>
        <v>0.28361797380202292</v>
      </c>
      <c r="T2938">
        <f>(F2938-AVERAGE(F:F))/(MAX(F:F)-MIN(F:F))</f>
        <v>-0.10397233342018618</v>
      </c>
      <c r="U2938">
        <v>1</v>
      </c>
      <c r="V2938">
        <v>0</v>
      </c>
      <c r="W2938">
        <f>(J2938-AVERAGE(J:J))/(MAX(J:J)-MIN(J:J))</f>
        <v>-9.1379575440016222E-2</v>
      </c>
      <c r="X2938">
        <f>(K2938-AVERAGE(K:K))/(MAX(K:K)-MIN(K:K))</f>
        <v>0.53427010446028855</v>
      </c>
      <c r="Y2938">
        <f>(L2938-AVERAGE(L:L))/(MAX(L:L)-MIN(L:L))</f>
        <v>-8.101798524731367E-2</v>
      </c>
      <c r="Z2938" s="1">
        <v>8377</v>
      </c>
    </row>
    <row r="2939" spans="1:26" x14ac:dyDescent="0.2">
      <c r="A2939">
        <v>0</v>
      </c>
      <c r="B2939">
        <v>76</v>
      </c>
      <c r="C2939">
        <v>2</v>
      </c>
      <c r="D2939">
        <v>1</v>
      </c>
      <c r="E2939">
        <v>0</v>
      </c>
      <c r="F2939">
        <v>1</v>
      </c>
      <c r="G2939">
        <v>1</v>
      </c>
      <c r="H2939">
        <v>0</v>
      </c>
      <c r="I2939" s="1">
        <v>300</v>
      </c>
      <c r="J2939">
        <v>700</v>
      </c>
      <c r="K2939" s="1">
        <v>100</v>
      </c>
      <c r="L2939" s="1">
        <v>9</v>
      </c>
      <c r="M2939" s="1">
        <v>1109</v>
      </c>
      <c r="O2939">
        <v>0</v>
      </c>
      <c r="P2939">
        <f>(B2939-AVERAGE(B:B))/(MAX(B:B)-MIN(B:B))</f>
        <v>-6.6874401369801689E-2</v>
      </c>
      <c r="Q2939">
        <f>(C2939-AVERAGE(C:C))/(MAX(C:C)-MIN(C:C))</f>
        <v>-6.8455835327000988E-2</v>
      </c>
      <c r="R2939">
        <f>(D2939-AVERAGE(D:D))/(MAX(D:D)-MIN(D:D))</f>
        <v>-0.18831276499988153</v>
      </c>
      <c r="S2939">
        <f>(E2939-AVERAGE(E:E))/(MAX(E:E)-MIN(E:E))</f>
        <v>-0.21638202619797711</v>
      </c>
      <c r="T2939">
        <f>(F2939-AVERAGE(F:F))/(MAX(F:F)-MIN(F:F))</f>
        <v>-0.13254376199161474</v>
      </c>
      <c r="U2939">
        <v>1</v>
      </c>
      <c r="V2939">
        <v>0</v>
      </c>
      <c r="W2939">
        <f>(J2939-AVERAGE(J:J))/(MAX(J:J)-MIN(J:J))</f>
        <v>-0.24912991837554435</v>
      </c>
      <c r="X2939">
        <f>(K2939-AVERAGE(K:K))/(MAX(K:K)-MIN(K:K))</f>
        <v>-6.2729895539711492E-2</v>
      </c>
      <c r="Y2939">
        <f>(L2939-AVERAGE(L:L))/(MAX(L:L)-MIN(L:L))</f>
        <v>-0.21376134807917208</v>
      </c>
      <c r="Z2939" s="1">
        <v>1109</v>
      </c>
    </row>
    <row r="2940" spans="1:26" x14ac:dyDescent="0.2">
      <c r="A2940">
        <v>1</v>
      </c>
      <c r="B2940">
        <v>50</v>
      </c>
      <c r="C2940">
        <v>2</v>
      </c>
      <c r="D2940">
        <v>1</v>
      </c>
      <c r="E2940">
        <v>1</v>
      </c>
      <c r="F2940">
        <v>4</v>
      </c>
      <c r="G2940">
        <v>1</v>
      </c>
      <c r="H2940">
        <v>0</v>
      </c>
      <c r="I2940" s="1">
        <v>470</v>
      </c>
      <c r="J2940">
        <v>1040</v>
      </c>
      <c r="K2940" s="1">
        <v>30</v>
      </c>
      <c r="L2940" s="1">
        <v>14</v>
      </c>
      <c r="M2940" s="1">
        <v>1554</v>
      </c>
      <c r="O2940">
        <v>1</v>
      </c>
      <c r="P2940">
        <f>(B2940-AVERAGE(B:B))/(MAX(B:B)-MIN(B:B))</f>
        <v>-9.3163582360701588E-2</v>
      </c>
      <c r="Q2940">
        <f>(C2940-AVERAGE(C:C))/(MAX(C:C)-MIN(C:C))</f>
        <v>-6.8455835327000988E-2</v>
      </c>
      <c r="R2940">
        <f>(D2940-AVERAGE(D:D))/(MAX(D:D)-MIN(D:D))</f>
        <v>-0.18831276499988153</v>
      </c>
      <c r="S2940">
        <f>(E2940-AVERAGE(E:E))/(MAX(E:E)-MIN(E:E))</f>
        <v>-9.1382026197977112E-2</v>
      </c>
      <c r="T2940">
        <f>(F2940-AVERAGE(F:F))/(MAX(F:F)-MIN(F:F))</f>
        <v>-4.682947627732903E-2</v>
      </c>
      <c r="U2940">
        <v>1</v>
      </c>
      <c r="V2940">
        <v>0</v>
      </c>
      <c r="W2940">
        <f>(J2940-AVERAGE(J:J))/(MAX(J:J)-MIN(J:J))</f>
        <v>-0.22581030246333583</v>
      </c>
      <c r="X2940">
        <f>(K2940-AVERAGE(K:K))/(MAX(K:K)-MIN(K:K))</f>
        <v>-8.0229895539711493E-2</v>
      </c>
      <c r="Y2940">
        <f>(L2940-AVERAGE(L:L))/(MAX(L:L)-MIN(L:L))</f>
        <v>-0.19163745427386233</v>
      </c>
      <c r="Z2940" s="1">
        <v>1554</v>
      </c>
    </row>
    <row r="2941" spans="1:26" x14ac:dyDescent="0.2">
      <c r="A2941">
        <v>1</v>
      </c>
      <c r="B2941">
        <v>170</v>
      </c>
      <c r="C2941">
        <v>3</v>
      </c>
      <c r="D2941">
        <v>4</v>
      </c>
      <c r="E2941">
        <v>3</v>
      </c>
      <c r="F2941">
        <v>21</v>
      </c>
      <c r="G2941">
        <v>1</v>
      </c>
      <c r="H2941">
        <v>0</v>
      </c>
      <c r="I2941" s="1">
        <v>1500</v>
      </c>
      <c r="J2941">
        <v>5000</v>
      </c>
      <c r="K2941" s="1">
        <v>450</v>
      </c>
      <c r="L2941" s="1">
        <v>64</v>
      </c>
      <c r="M2941" s="1">
        <v>7014</v>
      </c>
      <c r="O2941">
        <v>1</v>
      </c>
      <c r="P2941">
        <f>(B2941-AVERAGE(B:B))/(MAX(B:B)-MIN(B:B))</f>
        <v>2.8171099135759485E-2</v>
      </c>
      <c r="Q2941">
        <f>(C2941-AVERAGE(C:C))/(MAX(C:C)-MIN(C:C))</f>
        <v>7.4401307530141861E-2</v>
      </c>
      <c r="R2941">
        <f>(D2941-AVERAGE(D:D))/(MAX(D:D)-MIN(D:D))</f>
        <v>0.24025866357154704</v>
      </c>
      <c r="S2941">
        <f>(E2941-AVERAGE(E:E))/(MAX(E:E)-MIN(E:E))</f>
        <v>0.15861797380202289</v>
      </c>
      <c r="T2941">
        <f>(F2941-AVERAGE(F:F))/(MAX(F:F)-MIN(F:F))</f>
        <v>0.43888480943695668</v>
      </c>
      <c r="U2941">
        <v>1</v>
      </c>
      <c r="V2941">
        <v>0</v>
      </c>
      <c r="W2941">
        <f>(J2941-AVERAGE(J:J))/(MAX(J:J)-MIN(J:J))</f>
        <v>4.5794635808269098E-2</v>
      </c>
      <c r="X2941">
        <f>(K2941-AVERAGE(K:K))/(MAX(K:K)-MIN(K:K))</f>
        <v>2.4770104460288506E-2</v>
      </c>
      <c r="Y2941">
        <f>(L2941-AVERAGE(L:L))/(MAX(L:L)-MIN(L:L))</f>
        <v>2.9601483779235008E-2</v>
      </c>
      <c r="Z2941" s="1">
        <v>7014</v>
      </c>
    </row>
    <row r="2942" spans="1:26" x14ac:dyDescent="0.2">
      <c r="A2942">
        <v>1</v>
      </c>
      <c r="B2942">
        <v>70</v>
      </c>
      <c r="C2942">
        <v>2</v>
      </c>
      <c r="D2942">
        <v>2</v>
      </c>
      <c r="E2942">
        <v>0</v>
      </c>
      <c r="F2942">
        <v>2</v>
      </c>
      <c r="G2942">
        <v>1</v>
      </c>
      <c r="H2942">
        <v>1</v>
      </c>
      <c r="I2942" s="1">
        <v>1439</v>
      </c>
      <c r="J2942">
        <v>5500</v>
      </c>
      <c r="K2942" s="1">
        <v>315</v>
      </c>
      <c r="L2942" s="1">
        <v>70</v>
      </c>
      <c r="M2942" s="1">
        <v>7324</v>
      </c>
      <c r="O2942">
        <v>1</v>
      </c>
      <c r="P2942">
        <f>(B2942-AVERAGE(B:B))/(MAX(B:B)-MIN(B:B))</f>
        <v>-7.2941135444624744E-2</v>
      </c>
      <c r="Q2942">
        <f>(C2942-AVERAGE(C:C))/(MAX(C:C)-MIN(C:C))</f>
        <v>-6.8455835327000988E-2</v>
      </c>
      <c r="R2942">
        <f>(D2942-AVERAGE(D:D))/(MAX(D:D)-MIN(D:D))</f>
        <v>-4.5455622142738683E-2</v>
      </c>
      <c r="S2942">
        <f>(E2942-AVERAGE(E:E))/(MAX(E:E)-MIN(E:E))</f>
        <v>-0.21638202619797711</v>
      </c>
      <c r="T2942">
        <f>(F2942-AVERAGE(F:F))/(MAX(F:F)-MIN(F:F))</f>
        <v>-0.10397233342018618</v>
      </c>
      <c r="U2942">
        <v>1</v>
      </c>
      <c r="V2942">
        <v>1</v>
      </c>
      <c r="W2942">
        <f>(J2942-AVERAGE(J:J))/(MAX(J:J)-MIN(J:J))</f>
        <v>8.0088188620340423E-2</v>
      </c>
      <c r="X2942">
        <f>(K2942-AVERAGE(K:K))/(MAX(K:K)-MIN(K:K))</f>
        <v>-8.9798955397114924E-3</v>
      </c>
      <c r="Y2942">
        <f>(L2942-AVERAGE(L:L))/(MAX(L:L)-MIN(L:L))</f>
        <v>5.6150156345606689E-2</v>
      </c>
      <c r="Z2942" s="1">
        <v>7324</v>
      </c>
    </row>
    <row r="2943" spans="1:26" x14ac:dyDescent="0.2">
      <c r="A2943">
        <v>1</v>
      </c>
      <c r="B2943">
        <v>167</v>
      </c>
      <c r="C2943">
        <v>3</v>
      </c>
      <c r="D2943">
        <v>3</v>
      </c>
      <c r="E2943">
        <v>3</v>
      </c>
      <c r="F2943">
        <v>19</v>
      </c>
      <c r="G2943">
        <v>1</v>
      </c>
      <c r="H2943">
        <v>1</v>
      </c>
      <c r="I2943" s="1">
        <v>1500</v>
      </c>
      <c r="J2943">
        <v>2800</v>
      </c>
      <c r="K2943" s="1">
        <v>542</v>
      </c>
      <c r="L2943" s="1">
        <v>36</v>
      </c>
      <c r="M2943" s="1">
        <v>4878</v>
      </c>
      <c r="O2943">
        <v>1</v>
      </c>
      <c r="P2943">
        <f>(B2943-AVERAGE(B:B))/(MAX(B:B)-MIN(B:B))</f>
        <v>2.5137732098347958E-2</v>
      </c>
      <c r="Q2943">
        <f>(C2943-AVERAGE(C:C))/(MAX(C:C)-MIN(C:C))</f>
        <v>7.4401307530141861E-2</v>
      </c>
      <c r="R2943">
        <f>(D2943-AVERAGE(D:D))/(MAX(D:D)-MIN(D:D))</f>
        <v>9.740152071440418E-2</v>
      </c>
      <c r="S2943">
        <f>(E2943-AVERAGE(E:E))/(MAX(E:E)-MIN(E:E))</f>
        <v>0.15861797380202289</v>
      </c>
      <c r="T2943">
        <f>(F2943-AVERAGE(F:F))/(MAX(F:F)-MIN(F:F))</f>
        <v>0.38174195229409957</v>
      </c>
      <c r="U2943">
        <v>1</v>
      </c>
      <c r="V2943">
        <v>1</v>
      </c>
      <c r="W2943">
        <f>(J2943-AVERAGE(J:J))/(MAX(J:J)-MIN(J:J))</f>
        <v>-0.10509699656484475</v>
      </c>
      <c r="X2943">
        <f>(K2943-AVERAGE(K:K))/(MAX(K:K)-MIN(K:K))</f>
        <v>4.7770104460288509E-2</v>
      </c>
      <c r="Y2943">
        <f>(L2943-AVERAGE(L:L))/(MAX(L:L)-MIN(L:L))</f>
        <v>-9.4292321530499504E-2</v>
      </c>
      <c r="Z2943" s="1">
        <v>4878</v>
      </c>
    </row>
    <row r="2944" spans="1:26" x14ac:dyDescent="0.2">
      <c r="A2944">
        <v>1</v>
      </c>
      <c r="B2944">
        <v>450</v>
      </c>
      <c r="C2944">
        <v>4</v>
      </c>
      <c r="D2944">
        <v>2</v>
      </c>
      <c r="E2944">
        <v>3</v>
      </c>
      <c r="F2944">
        <v>0</v>
      </c>
      <c r="G2944">
        <v>1</v>
      </c>
      <c r="H2944">
        <v>0</v>
      </c>
      <c r="I2944" s="1">
        <v>0</v>
      </c>
      <c r="J2944">
        <v>13000</v>
      </c>
      <c r="K2944" s="1">
        <v>1000</v>
      </c>
      <c r="L2944" s="1">
        <v>196</v>
      </c>
      <c r="M2944" s="1">
        <v>14200</v>
      </c>
      <c r="O2944">
        <v>1</v>
      </c>
      <c r="P2944">
        <f>(B2944-AVERAGE(B:B))/(MAX(B:B)-MIN(B:B))</f>
        <v>0.31128535596083534</v>
      </c>
      <c r="Q2944">
        <f>(C2944-AVERAGE(C:C))/(MAX(C:C)-MIN(C:C))</f>
        <v>0.21725845038728472</v>
      </c>
      <c r="R2944">
        <f>(D2944-AVERAGE(D:D))/(MAX(D:D)-MIN(D:D))</f>
        <v>-4.5455622142738683E-2</v>
      </c>
      <c r="S2944">
        <f>(E2944-AVERAGE(E:E))/(MAX(E:E)-MIN(E:E))</f>
        <v>0.15861797380202289</v>
      </c>
      <c r="T2944">
        <f>(F2944-AVERAGE(F:F))/(MAX(F:F)-MIN(F:F))</f>
        <v>-0.16111519056304333</v>
      </c>
      <c r="U2944">
        <v>1</v>
      </c>
      <c r="V2944">
        <v>0</v>
      </c>
      <c r="W2944">
        <f>(J2944-AVERAGE(J:J))/(MAX(J:J)-MIN(J:J))</f>
        <v>0.59449148080141045</v>
      </c>
      <c r="X2944">
        <f>(K2944-AVERAGE(K:K))/(MAX(K:K)-MIN(K:K))</f>
        <v>0.1622701044602885</v>
      </c>
      <c r="Y2944">
        <f>(L2944-AVERAGE(L:L))/(MAX(L:L)-MIN(L:L))</f>
        <v>0.613672280239412</v>
      </c>
      <c r="Z2944" s="1">
        <v>14200</v>
      </c>
    </row>
    <row r="2945" spans="1:26" x14ac:dyDescent="0.2">
      <c r="A2945">
        <v>0</v>
      </c>
      <c r="B2945">
        <v>90</v>
      </c>
      <c r="C2945">
        <v>3</v>
      </c>
      <c r="D2945">
        <v>1</v>
      </c>
      <c r="E2945">
        <v>1</v>
      </c>
      <c r="F2945">
        <v>1</v>
      </c>
      <c r="G2945">
        <v>1</v>
      </c>
      <c r="H2945">
        <v>0</v>
      </c>
      <c r="I2945" s="1">
        <v>1000</v>
      </c>
      <c r="J2945">
        <v>960</v>
      </c>
      <c r="K2945" s="1">
        <v>83</v>
      </c>
      <c r="L2945" s="1">
        <v>13</v>
      </c>
      <c r="M2945" s="1">
        <v>2056</v>
      </c>
      <c r="O2945">
        <v>0</v>
      </c>
      <c r="P2945">
        <f>(B2945-AVERAGE(B:B))/(MAX(B:B)-MIN(B:B))</f>
        <v>-5.27186885285479E-2</v>
      </c>
      <c r="Q2945">
        <f>(C2945-AVERAGE(C:C))/(MAX(C:C)-MIN(C:C))</f>
        <v>7.4401307530141861E-2</v>
      </c>
      <c r="R2945">
        <f>(D2945-AVERAGE(D:D))/(MAX(D:D)-MIN(D:D))</f>
        <v>-0.18831276499988153</v>
      </c>
      <c r="S2945">
        <f>(E2945-AVERAGE(E:E))/(MAX(E:E)-MIN(E:E))</f>
        <v>-9.1382026197977112E-2</v>
      </c>
      <c r="T2945">
        <f>(F2945-AVERAGE(F:F))/(MAX(F:F)-MIN(F:F))</f>
        <v>-0.13254376199161474</v>
      </c>
      <c r="U2945">
        <v>1</v>
      </c>
      <c r="V2945">
        <v>0</v>
      </c>
      <c r="W2945">
        <f>(J2945-AVERAGE(J:J))/(MAX(J:J)-MIN(J:J))</f>
        <v>-0.23129727091326727</v>
      </c>
      <c r="X2945">
        <f>(K2945-AVERAGE(K:K))/(MAX(K:K)-MIN(K:K))</f>
        <v>-6.6979895539711495E-2</v>
      </c>
      <c r="Y2945">
        <f>(L2945-AVERAGE(L:L))/(MAX(L:L)-MIN(L:L))</f>
        <v>-0.19606223303492429</v>
      </c>
      <c r="Z2945" s="1">
        <v>2056</v>
      </c>
    </row>
    <row r="2946" spans="1:26" x14ac:dyDescent="0.2">
      <c r="A2946">
        <v>1</v>
      </c>
      <c r="B2946">
        <v>89</v>
      </c>
      <c r="C2946">
        <v>2</v>
      </c>
      <c r="D2946">
        <v>2</v>
      </c>
      <c r="E2946">
        <v>2</v>
      </c>
      <c r="F2946">
        <v>1</v>
      </c>
      <c r="G2946">
        <v>1</v>
      </c>
      <c r="H2946">
        <v>1</v>
      </c>
      <c r="I2946" s="1">
        <v>879</v>
      </c>
      <c r="J2946">
        <v>3327</v>
      </c>
      <c r="K2946" s="1">
        <v>242</v>
      </c>
      <c r="L2946" s="1">
        <v>43</v>
      </c>
      <c r="M2946" s="1">
        <v>4491</v>
      </c>
      <c r="O2946">
        <v>1</v>
      </c>
      <c r="P2946">
        <f>(B2946-AVERAGE(B:B))/(MAX(B:B)-MIN(B:B))</f>
        <v>-5.372981087435174E-2</v>
      </c>
      <c r="Q2946">
        <f>(C2946-AVERAGE(C:C))/(MAX(C:C)-MIN(C:C))</f>
        <v>-6.8455835327000988E-2</v>
      </c>
      <c r="R2946">
        <f>(D2946-AVERAGE(D:D))/(MAX(D:D)-MIN(D:D))</f>
        <v>-4.5455622142738683E-2</v>
      </c>
      <c r="S2946">
        <f>(E2946-AVERAGE(E:E))/(MAX(E:E)-MIN(E:E))</f>
        <v>3.3617973802022888E-2</v>
      </c>
      <c r="T2946">
        <f>(F2946-AVERAGE(F:F))/(MAX(F:F)-MIN(F:F))</f>
        <v>-0.13254376199161474</v>
      </c>
      <c r="U2946">
        <v>1</v>
      </c>
      <c r="V2946">
        <v>1</v>
      </c>
      <c r="W2946">
        <f>(J2946-AVERAGE(J:J))/(MAX(J:J)-MIN(J:J))</f>
        <v>-6.895159190092158E-2</v>
      </c>
      <c r="X2946">
        <f>(K2946-AVERAGE(K:K))/(MAX(K:K)-MIN(K:K))</f>
        <v>-2.7229895539711491E-2</v>
      </c>
      <c r="Y2946">
        <f>(L2946-AVERAGE(L:L))/(MAX(L:L)-MIN(L:L))</f>
        <v>-6.3318870203065883E-2</v>
      </c>
      <c r="Z2946" s="1">
        <v>4491</v>
      </c>
    </row>
    <row r="2947" spans="1:26" x14ac:dyDescent="0.2">
      <c r="A2947">
        <v>1</v>
      </c>
      <c r="B2947">
        <v>61</v>
      </c>
      <c r="C2947">
        <v>3</v>
      </c>
      <c r="D2947">
        <v>2</v>
      </c>
      <c r="E2947">
        <v>1</v>
      </c>
      <c r="F2947">
        <v>4</v>
      </c>
      <c r="G2947">
        <v>1</v>
      </c>
      <c r="H2947">
        <v>0</v>
      </c>
      <c r="I2947" s="1">
        <v>550</v>
      </c>
      <c r="J2947">
        <v>3000</v>
      </c>
      <c r="K2947" s="1">
        <v>117</v>
      </c>
      <c r="L2947" s="1">
        <v>39</v>
      </c>
      <c r="M2947" s="1">
        <v>3706</v>
      </c>
      <c r="O2947">
        <v>1</v>
      </c>
      <c r="P2947">
        <f>(B2947-AVERAGE(B:B))/(MAX(B:B)-MIN(B:B))</f>
        <v>-8.2041236556859326E-2</v>
      </c>
      <c r="Q2947">
        <f>(C2947-AVERAGE(C:C))/(MAX(C:C)-MIN(C:C))</f>
        <v>7.4401307530141861E-2</v>
      </c>
      <c r="R2947">
        <f>(D2947-AVERAGE(D:D))/(MAX(D:D)-MIN(D:D))</f>
        <v>-4.5455622142738683E-2</v>
      </c>
      <c r="S2947">
        <f>(E2947-AVERAGE(E:E))/(MAX(E:E)-MIN(E:E))</f>
        <v>-9.1382026197977112E-2</v>
      </c>
      <c r="T2947">
        <f>(F2947-AVERAGE(F:F))/(MAX(F:F)-MIN(F:F))</f>
        <v>-4.682947627732903E-2</v>
      </c>
      <c r="U2947">
        <v>1</v>
      </c>
      <c r="V2947">
        <v>0</v>
      </c>
      <c r="W2947">
        <f>(J2947-AVERAGE(J:J))/(MAX(J:J)-MIN(J:J))</f>
        <v>-9.1379575440016222E-2</v>
      </c>
      <c r="X2947">
        <f>(K2947-AVERAGE(K:K))/(MAX(K:K)-MIN(K:K))</f>
        <v>-5.8479895539711495E-2</v>
      </c>
      <c r="Y2947">
        <f>(L2947-AVERAGE(L:L))/(MAX(L:L)-MIN(L:L))</f>
        <v>-8.101798524731367E-2</v>
      </c>
      <c r="Z2947" s="1">
        <v>3706</v>
      </c>
    </row>
    <row r="2948" spans="1:26" x14ac:dyDescent="0.2">
      <c r="A2948">
        <v>1</v>
      </c>
      <c r="B2948">
        <v>100</v>
      </c>
      <c r="C2948">
        <v>2</v>
      </c>
      <c r="D2948">
        <v>2</v>
      </c>
      <c r="E2948">
        <v>5</v>
      </c>
      <c r="F2948">
        <v>0</v>
      </c>
      <c r="G2948">
        <v>1</v>
      </c>
      <c r="H2948">
        <v>0</v>
      </c>
      <c r="I2948" s="1">
        <v>0</v>
      </c>
      <c r="J2948">
        <v>6800</v>
      </c>
      <c r="K2948" s="1">
        <v>667</v>
      </c>
      <c r="L2948" s="1">
        <v>103</v>
      </c>
      <c r="M2948" s="1">
        <v>7570</v>
      </c>
      <c r="O2948">
        <v>1</v>
      </c>
      <c r="P2948">
        <f>(B2948-AVERAGE(B:B))/(MAX(B:B)-MIN(B:B))</f>
        <v>-4.2607465070509477E-2</v>
      </c>
      <c r="Q2948">
        <f>(C2948-AVERAGE(C:C))/(MAX(C:C)-MIN(C:C))</f>
        <v>-6.8455835327000988E-2</v>
      </c>
      <c r="R2948">
        <f>(D2948-AVERAGE(D:D))/(MAX(D:D)-MIN(D:D))</f>
        <v>-4.5455622142738683E-2</v>
      </c>
      <c r="S2948">
        <f>(E2948-AVERAGE(E:E))/(MAX(E:E)-MIN(E:E))</f>
        <v>0.40861797380202292</v>
      </c>
      <c r="T2948">
        <f>(F2948-AVERAGE(F:F))/(MAX(F:F)-MIN(F:F))</f>
        <v>-0.16111519056304333</v>
      </c>
      <c r="U2948">
        <v>1</v>
      </c>
      <c r="V2948">
        <v>0</v>
      </c>
      <c r="W2948">
        <f>(J2948-AVERAGE(J:J))/(MAX(J:J)-MIN(J:J))</f>
        <v>0.1692514259317259</v>
      </c>
      <c r="X2948">
        <f>(K2948-AVERAGE(K:K))/(MAX(K:K)-MIN(K:K))</f>
        <v>7.9020104460288509E-2</v>
      </c>
      <c r="Y2948">
        <f>(L2948-AVERAGE(L:L))/(MAX(L:L)-MIN(L:L))</f>
        <v>0.20216785546065094</v>
      </c>
      <c r="Z2948" s="1">
        <v>7570</v>
      </c>
    </row>
    <row r="2949" spans="1:26" x14ac:dyDescent="0.2">
      <c r="A2949">
        <v>1</v>
      </c>
      <c r="B2949">
        <v>180</v>
      </c>
      <c r="C2949">
        <v>3</v>
      </c>
      <c r="D2949">
        <v>2</v>
      </c>
      <c r="E2949">
        <v>1</v>
      </c>
      <c r="F2949">
        <v>23</v>
      </c>
      <c r="G2949">
        <v>1</v>
      </c>
      <c r="H2949">
        <v>0</v>
      </c>
      <c r="I2949" s="1">
        <v>1850</v>
      </c>
      <c r="J2949">
        <v>7000</v>
      </c>
      <c r="K2949" s="1">
        <v>299</v>
      </c>
      <c r="L2949" s="1">
        <v>89</v>
      </c>
      <c r="M2949" s="1">
        <v>9238</v>
      </c>
      <c r="O2949">
        <v>1</v>
      </c>
      <c r="P2949">
        <f>(B2949-AVERAGE(B:B))/(MAX(B:B)-MIN(B:B))</f>
        <v>3.8282322593797907E-2</v>
      </c>
      <c r="Q2949">
        <f>(C2949-AVERAGE(C:C))/(MAX(C:C)-MIN(C:C))</f>
        <v>7.4401307530141861E-2</v>
      </c>
      <c r="R2949">
        <f>(D2949-AVERAGE(D:D))/(MAX(D:D)-MIN(D:D))</f>
        <v>-4.5455622142738683E-2</v>
      </c>
      <c r="S2949">
        <f>(E2949-AVERAGE(E:E))/(MAX(E:E)-MIN(E:E))</f>
        <v>-9.1382026197977112E-2</v>
      </c>
      <c r="T2949">
        <f>(F2949-AVERAGE(F:F))/(MAX(F:F)-MIN(F:F))</f>
        <v>0.49602766657981384</v>
      </c>
      <c r="U2949">
        <v>1</v>
      </c>
      <c r="V2949">
        <v>0</v>
      </c>
      <c r="W2949">
        <f>(J2949-AVERAGE(J:J))/(MAX(J:J)-MIN(J:J))</f>
        <v>0.18296884705655442</v>
      </c>
      <c r="X2949">
        <f>(K2949-AVERAGE(K:K))/(MAX(K:K)-MIN(K:K))</f>
        <v>-1.2979895539711492E-2</v>
      </c>
      <c r="Y2949">
        <f>(L2949-AVERAGE(L:L))/(MAX(L:L)-MIN(L:L))</f>
        <v>0.14022095280578367</v>
      </c>
      <c r="Z2949" s="1">
        <v>9238</v>
      </c>
    </row>
    <row r="2950" spans="1:26" x14ac:dyDescent="0.2">
      <c r="A2950">
        <v>1</v>
      </c>
      <c r="B2950">
        <v>39</v>
      </c>
      <c r="C2950">
        <v>1</v>
      </c>
      <c r="D2950">
        <v>1</v>
      </c>
      <c r="E2950">
        <v>0</v>
      </c>
      <c r="F2950">
        <v>3</v>
      </c>
      <c r="G2950">
        <v>1</v>
      </c>
      <c r="H2950">
        <v>1</v>
      </c>
      <c r="I2950" s="1">
        <v>350</v>
      </c>
      <c r="J2950">
        <v>1700</v>
      </c>
      <c r="K2950" s="1">
        <v>0</v>
      </c>
      <c r="L2950" s="1">
        <v>22</v>
      </c>
      <c r="M2950" s="1">
        <v>2072</v>
      </c>
      <c r="O2950">
        <v>1</v>
      </c>
      <c r="P2950">
        <f>(B2950-AVERAGE(B:B))/(MAX(B:B)-MIN(B:B))</f>
        <v>-0.10428592816454385</v>
      </c>
      <c r="Q2950">
        <f>(C2950-AVERAGE(C:C))/(MAX(C:C)-MIN(C:C))</f>
        <v>-0.21131297818414385</v>
      </c>
      <c r="R2950">
        <f>(D2950-AVERAGE(D:D))/(MAX(D:D)-MIN(D:D))</f>
        <v>-0.18831276499988153</v>
      </c>
      <c r="S2950">
        <f>(E2950-AVERAGE(E:E))/(MAX(E:E)-MIN(E:E))</f>
        <v>-0.21638202619797711</v>
      </c>
      <c r="T2950">
        <f>(F2950-AVERAGE(F:F))/(MAX(F:F)-MIN(F:F))</f>
        <v>-7.5400904848757611E-2</v>
      </c>
      <c r="U2950">
        <v>1</v>
      </c>
      <c r="V2950">
        <v>1</v>
      </c>
      <c r="W2950">
        <f>(J2950-AVERAGE(J:J))/(MAX(J:J)-MIN(J:J))</f>
        <v>-0.18054281275140169</v>
      </c>
      <c r="X2950">
        <f>(K2950-AVERAGE(K:K))/(MAX(K:K)-MIN(K:K))</f>
        <v>-8.7729895539711486E-2</v>
      </c>
      <c r="Y2950">
        <f>(L2950-AVERAGE(L:L))/(MAX(L:L)-MIN(L:L))</f>
        <v>-0.15623922418536676</v>
      </c>
      <c r="Z2950" s="1">
        <v>2072</v>
      </c>
    </row>
    <row r="2951" spans="1:26" x14ac:dyDescent="0.2">
      <c r="A2951">
        <v>0</v>
      </c>
      <c r="B2951">
        <v>73</v>
      </c>
      <c r="C2951">
        <v>3</v>
      </c>
      <c r="D2951">
        <v>1</v>
      </c>
      <c r="E2951">
        <v>1</v>
      </c>
      <c r="F2951">
        <v>4</v>
      </c>
      <c r="G2951">
        <v>1</v>
      </c>
      <c r="H2951">
        <v>0</v>
      </c>
      <c r="I2951" s="1">
        <v>308</v>
      </c>
      <c r="J2951">
        <v>850</v>
      </c>
      <c r="K2951" s="1">
        <v>46</v>
      </c>
      <c r="L2951" s="1">
        <v>11</v>
      </c>
      <c r="M2951" s="1">
        <v>1215</v>
      </c>
      <c r="O2951">
        <v>0</v>
      </c>
      <c r="P2951">
        <f>(B2951-AVERAGE(B:B))/(MAX(B:B)-MIN(B:B))</f>
        <v>-6.9907768407213217E-2</v>
      </c>
      <c r="Q2951">
        <f>(C2951-AVERAGE(C:C))/(MAX(C:C)-MIN(C:C))</f>
        <v>7.4401307530141861E-2</v>
      </c>
      <c r="R2951">
        <f>(D2951-AVERAGE(D:D))/(MAX(D:D)-MIN(D:D))</f>
        <v>-0.18831276499988153</v>
      </c>
      <c r="S2951">
        <f>(E2951-AVERAGE(E:E))/(MAX(E:E)-MIN(E:E))</f>
        <v>-9.1382026197977112E-2</v>
      </c>
      <c r="T2951">
        <f>(F2951-AVERAGE(F:F))/(MAX(F:F)-MIN(F:F))</f>
        <v>-4.682947627732903E-2</v>
      </c>
      <c r="U2951">
        <v>1</v>
      </c>
      <c r="V2951">
        <v>0</v>
      </c>
      <c r="W2951">
        <f>(J2951-AVERAGE(J:J))/(MAX(J:J)-MIN(J:J))</f>
        <v>-0.23884185253192294</v>
      </c>
      <c r="X2951">
        <f>(K2951-AVERAGE(K:K))/(MAX(K:K)-MIN(K:K))</f>
        <v>-7.622989553971149E-2</v>
      </c>
      <c r="Y2951">
        <f>(L2951-AVERAGE(L:L))/(MAX(L:L)-MIN(L:L))</f>
        <v>-0.20491179055704817</v>
      </c>
      <c r="Z2951" s="1">
        <v>1215</v>
      </c>
    </row>
    <row r="2952" spans="1:26" x14ac:dyDescent="0.2">
      <c r="A2952">
        <v>1</v>
      </c>
      <c r="B2952">
        <v>90</v>
      </c>
      <c r="C2952">
        <v>2</v>
      </c>
      <c r="D2952">
        <v>3</v>
      </c>
      <c r="E2952">
        <v>0</v>
      </c>
      <c r="F2952">
        <v>0</v>
      </c>
      <c r="G2952">
        <v>1</v>
      </c>
      <c r="H2952">
        <v>0</v>
      </c>
      <c r="I2952" s="1">
        <v>0</v>
      </c>
      <c r="J2952">
        <v>3400</v>
      </c>
      <c r="K2952" s="1">
        <v>0</v>
      </c>
      <c r="L2952" s="1">
        <v>52</v>
      </c>
      <c r="M2952" s="1">
        <v>3452</v>
      </c>
      <c r="O2952">
        <v>1</v>
      </c>
      <c r="P2952">
        <f>(B2952-AVERAGE(B:B))/(MAX(B:B)-MIN(B:B))</f>
        <v>-5.27186885285479E-2</v>
      </c>
      <c r="Q2952">
        <f>(C2952-AVERAGE(C:C))/(MAX(C:C)-MIN(C:C))</f>
        <v>-6.8455835327000988E-2</v>
      </c>
      <c r="R2952">
        <f>(D2952-AVERAGE(D:D))/(MAX(D:D)-MIN(D:D))</f>
        <v>9.740152071440418E-2</v>
      </c>
      <c r="S2952">
        <f>(E2952-AVERAGE(E:E))/(MAX(E:E)-MIN(E:E))</f>
        <v>-0.21638202619797711</v>
      </c>
      <c r="T2952">
        <f>(F2952-AVERAGE(F:F))/(MAX(F:F)-MIN(F:F))</f>
        <v>-0.16111519056304333</v>
      </c>
      <c r="U2952">
        <v>1</v>
      </c>
      <c r="V2952">
        <v>0</v>
      </c>
      <c r="W2952">
        <f>(J2952-AVERAGE(J:J))/(MAX(J:J)-MIN(J:J))</f>
        <v>-6.3944733190359163E-2</v>
      </c>
      <c r="X2952">
        <f>(K2952-AVERAGE(K:K))/(MAX(K:K)-MIN(K:K))</f>
        <v>-8.7729895539711486E-2</v>
      </c>
      <c r="Y2952">
        <f>(L2952-AVERAGE(L:L))/(MAX(L:L)-MIN(L:L))</f>
        <v>-2.3495861353508354E-2</v>
      </c>
      <c r="Z2952" s="1">
        <v>3452</v>
      </c>
    </row>
    <row r="2953" spans="1:26" x14ac:dyDescent="0.2">
      <c r="A2953">
        <v>0</v>
      </c>
      <c r="B2953">
        <v>231</v>
      </c>
      <c r="C2953">
        <v>3</v>
      </c>
      <c r="D2953">
        <v>5</v>
      </c>
      <c r="E2953">
        <v>4</v>
      </c>
      <c r="F2953">
        <v>4</v>
      </c>
      <c r="G2953">
        <v>1</v>
      </c>
      <c r="H2953">
        <v>1</v>
      </c>
      <c r="I2953" s="1">
        <v>2200</v>
      </c>
      <c r="J2953">
        <v>12000</v>
      </c>
      <c r="K2953" s="1">
        <v>642</v>
      </c>
      <c r="L2953" s="1">
        <v>153</v>
      </c>
      <c r="M2953" s="1">
        <v>15000</v>
      </c>
      <c r="O2953">
        <v>0</v>
      </c>
      <c r="P2953">
        <f>(B2953-AVERAGE(B:B))/(MAX(B:B)-MIN(B:B))</f>
        <v>8.9849562229793858E-2</v>
      </c>
      <c r="Q2953">
        <f>(C2953-AVERAGE(C:C))/(MAX(C:C)-MIN(C:C))</f>
        <v>7.4401307530141861E-2</v>
      </c>
      <c r="R2953">
        <f>(D2953-AVERAGE(D:D))/(MAX(D:D)-MIN(D:D))</f>
        <v>0.38311580642868986</v>
      </c>
      <c r="S2953">
        <f>(E2953-AVERAGE(E:E))/(MAX(E:E)-MIN(E:E))</f>
        <v>0.28361797380202292</v>
      </c>
      <c r="T2953">
        <f>(F2953-AVERAGE(F:F))/(MAX(F:F)-MIN(F:F))</f>
        <v>-4.682947627732903E-2</v>
      </c>
      <c r="U2953">
        <v>1</v>
      </c>
      <c r="V2953">
        <v>1</v>
      </c>
      <c r="W2953">
        <f>(J2953-AVERAGE(J:J))/(MAX(J:J)-MIN(J:J))</f>
        <v>0.52590437517726774</v>
      </c>
      <c r="X2953">
        <f>(K2953-AVERAGE(K:K))/(MAX(K:K)-MIN(K:K))</f>
        <v>7.2770104460288504E-2</v>
      </c>
      <c r="Y2953">
        <f>(L2953-AVERAGE(L:L))/(MAX(L:L)-MIN(L:L))</f>
        <v>0.42340679351374827</v>
      </c>
      <c r="Z2953" s="1">
        <v>15000</v>
      </c>
    </row>
    <row r="2954" spans="1:26" x14ac:dyDescent="0.2">
      <c r="A2954">
        <v>1</v>
      </c>
      <c r="B2954">
        <v>250</v>
      </c>
      <c r="C2954">
        <v>5</v>
      </c>
      <c r="D2954">
        <v>2</v>
      </c>
      <c r="E2954">
        <v>6</v>
      </c>
      <c r="F2954">
        <v>0</v>
      </c>
      <c r="G2954">
        <v>1</v>
      </c>
      <c r="H2954">
        <v>0</v>
      </c>
      <c r="I2954" s="1">
        <v>0</v>
      </c>
      <c r="J2954">
        <v>9000</v>
      </c>
      <c r="K2954" s="1">
        <v>1417</v>
      </c>
      <c r="L2954" s="1">
        <v>136</v>
      </c>
      <c r="M2954" s="1">
        <v>10550</v>
      </c>
      <c r="O2954">
        <v>1</v>
      </c>
      <c r="P2954">
        <f>(B2954-AVERAGE(B:B))/(MAX(B:B)-MIN(B:B))</f>
        <v>0.10906088680006687</v>
      </c>
      <c r="Q2954">
        <f>(C2954-AVERAGE(C:C))/(MAX(C:C)-MIN(C:C))</f>
        <v>0.3601155932444276</v>
      </c>
      <c r="R2954">
        <f>(D2954-AVERAGE(D:D))/(MAX(D:D)-MIN(D:D))</f>
        <v>-4.5455622142738683E-2</v>
      </c>
      <c r="S2954">
        <f>(E2954-AVERAGE(E:E))/(MAX(E:E)-MIN(E:E))</f>
        <v>0.53361797380202292</v>
      </c>
      <c r="T2954">
        <f>(F2954-AVERAGE(F:F))/(MAX(F:F)-MIN(F:F))</f>
        <v>-0.16111519056304333</v>
      </c>
      <c r="U2954">
        <v>1</v>
      </c>
      <c r="V2954">
        <v>0</v>
      </c>
      <c r="W2954">
        <f>(J2954-AVERAGE(J:J))/(MAX(J:J)-MIN(J:J))</f>
        <v>0.32014305830483974</v>
      </c>
      <c r="X2954">
        <f>(K2954-AVERAGE(K:K))/(MAX(K:K)-MIN(K:K))</f>
        <v>0.26652010446028851</v>
      </c>
      <c r="Y2954">
        <f>(L2954-AVERAGE(L:L))/(MAX(L:L)-MIN(L:L))</f>
        <v>0.34818555457569517</v>
      </c>
      <c r="Z2954" s="1">
        <v>10550</v>
      </c>
    </row>
    <row r="2955" spans="1:26" x14ac:dyDescent="0.2">
      <c r="A2955">
        <v>1</v>
      </c>
      <c r="B2955">
        <v>20</v>
      </c>
      <c r="C2955">
        <v>1</v>
      </c>
      <c r="D2955">
        <v>1</v>
      </c>
      <c r="E2955">
        <v>0</v>
      </c>
      <c r="F2955">
        <v>6</v>
      </c>
      <c r="G2955">
        <v>1</v>
      </c>
      <c r="H2955">
        <v>1</v>
      </c>
      <c r="I2955" s="1">
        <v>602</v>
      </c>
      <c r="J2955">
        <v>1800</v>
      </c>
      <c r="K2955" s="1">
        <v>130</v>
      </c>
      <c r="L2955" s="1">
        <v>23</v>
      </c>
      <c r="M2955" s="1">
        <v>2555</v>
      </c>
      <c r="O2955">
        <v>1</v>
      </c>
      <c r="P2955">
        <f>(B2955-AVERAGE(B:B))/(MAX(B:B)-MIN(B:B))</f>
        <v>-0.12349725273481686</v>
      </c>
      <c r="Q2955">
        <f>(C2955-AVERAGE(C:C))/(MAX(C:C)-MIN(C:C))</f>
        <v>-0.21131297818414385</v>
      </c>
      <c r="R2955">
        <f>(D2955-AVERAGE(D:D))/(MAX(D:D)-MIN(D:D))</f>
        <v>-0.18831276499988153</v>
      </c>
      <c r="S2955">
        <f>(E2955-AVERAGE(E:E))/(MAX(E:E)-MIN(E:E))</f>
        <v>-0.21638202619797711</v>
      </c>
      <c r="T2955">
        <f>(F2955-AVERAGE(F:F))/(MAX(F:F)-MIN(F:F))</f>
        <v>1.031338086552811E-2</v>
      </c>
      <c r="U2955">
        <v>1</v>
      </c>
      <c r="V2955">
        <v>1</v>
      </c>
      <c r="W2955">
        <f>(J2955-AVERAGE(J:J))/(MAX(J:J)-MIN(J:J))</f>
        <v>-0.17368410218898742</v>
      </c>
      <c r="X2955">
        <f>(K2955-AVERAGE(K:K))/(MAX(K:K)-MIN(K:K))</f>
        <v>-5.5229895539711492E-2</v>
      </c>
      <c r="Y2955">
        <f>(L2955-AVERAGE(L:L))/(MAX(L:L)-MIN(L:L))</f>
        <v>-0.15181444542430481</v>
      </c>
      <c r="Z2955" s="1">
        <v>2555</v>
      </c>
    </row>
    <row r="2956" spans="1:26" x14ac:dyDescent="0.2">
      <c r="A2956">
        <v>0</v>
      </c>
      <c r="B2956">
        <v>300</v>
      </c>
      <c r="C2956">
        <v>4</v>
      </c>
      <c r="D2956">
        <v>5</v>
      </c>
      <c r="E2956">
        <v>2</v>
      </c>
      <c r="F2956">
        <v>0</v>
      </c>
      <c r="G2956">
        <v>1</v>
      </c>
      <c r="H2956">
        <v>0</v>
      </c>
      <c r="I2956" s="1">
        <v>0</v>
      </c>
      <c r="J2956">
        <v>6000</v>
      </c>
      <c r="K2956" s="1">
        <v>0</v>
      </c>
      <c r="L2956" s="1">
        <v>91</v>
      </c>
      <c r="M2956" s="1">
        <v>6091</v>
      </c>
      <c r="O2956">
        <v>0</v>
      </c>
      <c r="P2956">
        <f>(B2956-AVERAGE(B:B))/(MAX(B:B)-MIN(B:B))</f>
        <v>0.15961700409025897</v>
      </c>
      <c r="Q2956">
        <f>(C2956-AVERAGE(C:C))/(MAX(C:C)-MIN(C:C))</f>
        <v>0.21725845038728472</v>
      </c>
      <c r="R2956">
        <f>(D2956-AVERAGE(D:D))/(MAX(D:D)-MIN(D:D))</f>
        <v>0.38311580642868986</v>
      </c>
      <c r="S2956">
        <f>(E2956-AVERAGE(E:E))/(MAX(E:E)-MIN(E:E))</f>
        <v>3.3617973802022888E-2</v>
      </c>
      <c r="T2956">
        <f>(F2956-AVERAGE(F:F))/(MAX(F:F)-MIN(F:F))</f>
        <v>-0.16111519056304333</v>
      </c>
      <c r="U2956">
        <v>1</v>
      </c>
      <c r="V2956">
        <v>0</v>
      </c>
      <c r="W2956">
        <f>(J2956-AVERAGE(J:J))/(MAX(J:J)-MIN(J:J))</f>
        <v>0.11438174143241175</v>
      </c>
      <c r="X2956">
        <f>(K2956-AVERAGE(K:K))/(MAX(K:K)-MIN(K:K))</f>
        <v>-8.7729895539711486E-2</v>
      </c>
      <c r="Y2956">
        <f>(L2956-AVERAGE(L:L))/(MAX(L:L)-MIN(L:L))</f>
        <v>0.14907051032790758</v>
      </c>
      <c r="Z2956" s="1">
        <v>6091</v>
      </c>
    </row>
    <row r="2957" spans="1:26" x14ac:dyDescent="0.2">
      <c r="A2957">
        <v>1</v>
      </c>
      <c r="B2957">
        <v>42</v>
      </c>
      <c r="C2957">
        <v>1</v>
      </c>
      <c r="D2957">
        <v>1</v>
      </c>
      <c r="E2957">
        <v>0</v>
      </c>
      <c r="F2957">
        <v>1</v>
      </c>
      <c r="G2957">
        <v>1</v>
      </c>
      <c r="H2957">
        <v>0</v>
      </c>
      <c r="I2957" s="1">
        <v>150</v>
      </c>
      <c r="J2957">
        <v>1000</v>
      </c>
      <c r="K2957" s="1">
        <v>100</v>
      </c>
      <c r="L2957" s="1">
        <v>13</v>
      </c>
      <c r="M2957" s="1">
        <v>1263</v>
      </c>
      <c r="O2957">
        <v>1</v>
      </c>
      <c r="P2957">
        <f>(B2957-AVERAGE(B:B))/(MAX(B:B)-MIN(B:B))</f>
        <v>-0.10125256112713232</v>
      </c>
      <c r="Q2957">
        <f>(C2957-AVERAGE(C:C))/(MAX(C:C)-MIN(C:C))</f>
        <v>-0.21131297818414385</v>
      </c>
      <c r="R2957">
        <f>(D2957-AVERAGE(D:D))/(MAX(D:D)-MIN(D:D))</f>
        <v>-0.18831276499988153</v>
      </c>
      <c r="S2957">
        <f>(E2957-AVERAGE(E:E))/(MAX(E:E)-MIN(E:E))</f>
        <v>-0.21638202619797711</v>
      </c>
      <c r="T2957">
        <f>(F2957-AVERAGE(F:F))/(MAX(F:F)-MIN(F:F))</f>
        <v>-0.13254376199161474</v>
      </c>
      <c r="U2957">
        <v>1</v>
      </c>
      <c r="V2957">
        <v>0</v>
      </c>
      <c r="W2957">
        <f>(J2957-AVERAGE(J:J))/(MAX(J:J)-MIN(J:J))</f>
        <v>-0.22855378668830154</v>
      </c>
      <c r="X2957">
        <f>(K2957-AVERAGE(K:K))/(MAX(K:K)-MIN(K:K))</f>
        <v>-6.2729895539711492E-2</v>
      </c>
      <c r="Y2957">
        <f>(L2957-AVERAGE(L:L))/(MAX(L:L)-MIN(L:L))</f>
        <v>-0.19606223303492429</v>
      </c>
      <c r="Z2957" s="1">
        <v>1263</v>
      </c>
    </row>
    <row r="2958" spans="1:26" x14ac:dyDescent="0.2">
      <c r="A2958">
        <v>1</v>
      </c>
      <c r="B2958">
        <v>280</v>
      </c>
      <c r="C2958">
        <v>4</v>
      </c>
      <c r="D2958">
        <v>4</v>
      </c>
      <c r="E2958">
        <v>3</v>
      </c>
      <c r="F2958">
        <v>2</v>
      </c>
      <c r="G2958">
        <v>1</v>
      </c>
      <c r="H2958">
        <v>1</v>
      </c>
      <c r="I2958" s="1">
        <v>3000</v>
      </c>
      <c r="J2958">
        <v>4000</v>
      </c>
      <c r="K2958" s="1">
        <v>984</v>
      </c>
      <c r="L2958" s="1">
        <v>51</v>
      </c>
      <c r="M2958" s="1">
        <v>8035</v>
      </c>
      <c r="O2958">
        <v>1</v>
      </c>
      <c r="P2958">
        <f>(B2958-AVERAGE(B:B))/(MAX(B:B)-MIN(B:B))</f>
        <v>0.13939455717418214</v>
      </c>
      <c r="Q2958">
        <f>(C2958-AVERAGE(C:C))/(MAX(C:C)-MIN(C:C))</f>
        <v>0.21725845038728472</v>
      </c>
      <c r="R2958">
        <f>(D2958-AVERAGE(D:D))/(MAX(D:D)-MIN(D:D))</f>
        <v>0.24025866357154704</v>
      </c>
      <c r="S2958">
        <f>(E2958-AVERAGE(E:E))/(MAX(E:E)-MIN(E:E))</f>
        <v>0.15861797380202289</v>
      </c>
      <c r="T2958">
        <f>(F2958-AVERAGE(F:F))/(MAX(F:F)-MIN(F:F))</f>
        <v>-0.10397233342018618</v>
      </c>
      <c r="U2958">
        <v>1</v>
      </c>
      <c r="V2958">
        <v>1</v>
      </c>
      <c r="W2958">
        <f>(J2958-AVERAGE(J:J))/(MAX(J:J)-MIN(J:J))</f>
        <v>-2.2792469815873562E-2</v>
      </c>
      <c r="X2958">
        <f>(K2958-AVERAGE(K:K))/(MAX(K:K)-MIN(K:K))</f>
        <v>0.1582701044602885</v>
      </c>
      <c r="Y2958">
        <f>(L2958-AVERAGE(L:L))/(MAX(L:L)-MIN(L:L))</f>
        <v>-2.7920640114570301E-2</v>
      </c>
      <c r="Z2958" s="1">
        <v>8035</v>
      </c>
    </row>
    <row r="2959" spans="1:26" x14ac:dyDescent="0.2">
      <c r="A2959">
        <v>0</v>
      </c>
      <c r="B2959">
        <v>44</v>
      </c>
      <c r="C2959">
        <v>2</v>
      </c>
      <c r="D2959">
        <v>1</v>
      </c>
      <c r="E2959">
        <v>1</v>
      </c>
      <c r="F2959">
        <v>4</v>
      </c>
      <c r="G2959">
        <v>1</v>
      </c>
      <c r="H2959">
        <v>1</v>
      </c>
      <c r="I2959" s="1">
        <v>310</v>
      </c>
      <c r="J2959">
        <v>1800</v>
      </c>
      <c r="K2959" s="1">
        <v>34</v>
      </c>
      <c r="L2959" s="1">
        <v>23</v>
      </c>
      <c r="M2959" s="1">
        <v>2167</v>
      </c>
      <c r="O2959">
        <v>0</v>
      </c>
      <c r="P2959">
        <f>(B2959-AVERAGE(B:B))/(MAX(B:B)-MIN(B:B))</f>
        <v>-9.9230316435524643E-2</v>
      </c>
      <c r="Q2959">
        <f>(C2959-AVERAGE(C:C))/(MAX(C:C)-MIN(C:C))</f>
        <v>-6.8455835327000988E-2</v>
      </c>
      <c r="R2959">
        <f>(D2959-AVERAGE(D:D))/(MAX(D:D)-MIN(D:D))</f>
        <v>-0.18831276499988153</v>
      </c>
      <c r="S2959">
        <f>(E2959-AVERAGE(E:E))/(MAX(E:E)-MIN(E:E))</f>
        <v>-9.1382026197977112E-2</v>
      </c>
      <c r="T2959">
        <f>(F2959-AVERAGE(F:F))/(MAX(F:F)-MIN(F:F))</f>
        <v>-4.682947627732903E-2</v>
      </c>
      <c r="U2959">
        <v>1</v>
      </c>
      <c r="V2959">
        <v>1</v>
      </c>
      <c r="W2959">
        <f>(J2959-AVERAGE(J:J))/(MAX(J:J)-MIN(J:J))</f>
        <v>-0.17368410218898742</v>
      </c>
      <c r="X2959">
        <f>(K2959-AVERAGE(K:K))/(MAX(K:K)-MIN(K:K))</f>
        <v>-7.9229895539711492E-2</v>
      </c>
      <c r="Y2959">
        <f>(L2959-AVERAGE(L:L))/(MAX(L:L)-MIN(L:L))</f>
        <v>-0.15181444542430481</v>
      </c>
      <c r="Z2959" s="1">
        <v>2167</v>
      </c>
    </row>
    <row r="2960" spans="1:26" x14ac:dyDescent="0.2">
      <c r="A2960">
        <v>1</v>
      </c>
      <c r="B2960">
        <v>64</v>
      </c>
      <c r="C2960">
        <v>2</v>
      </c>
      <c r="D2960">
        <v>2</v>
      </c>
      <c r="E2960">
        <v>1</v>
      </c>
      <c r="F2960">
        <v>13</v>
      </c>
      <c r="G2960">
        <v>1</v>
      </c>
      <c r="H2960">
        <v>0</v>
      </c>
      <c r="I2960" s="1">
        <v>400</v>
      </c>
      <c r="J2960">
        <v>2600</v>
      </c>
      <c r="K2960" s="1">
        <v>15</v>
      </c>
      <c r="L2960" s="1">
        <v>33</v>
      </c>
      <c r="M2960" s="1">
        <v>3048</v>
      </c>
      <c r="O2960">
        <v>1</v>
      </c>
      <c r="P2960">
        <f>(B2960-AVERAGE(B:B))/(MAX(B:B)-MIN(B:B))</f>
        <v>-7.9007869519447799E-2</v>
      </c>
      <c r="Q2960">
        <f>(C2960-AVERAGE(C:C))/(MAX(C:C)-MIN(C:C))</f>
        <v>-6.8455835327000988E-2</v>
      </c>
      <c r="R2960">
        <f>(D2960-AVERAGE(D:D))/(MAX(D:D)-MIN(D:D))</f>
        <v>-4.5455622142738683E-2</v>
      </c>
      <c r="S2960">
        <f>(E2960-AVERAGE(E:E))/(MAX(E:E)-MIN(E:E))</f>
        <v>-9.1382026197977112E-2</v>
      </c>
      <c r="T2960">
        <f>(F2960-AVERAGE(F:F))/(MAX(F:F)-MIN(F:F))</f>
        <v>0.21031338086552812</v>
      </c>
      <c r="U2960">
        <v>1</v>
      </c>
      <c r="V2960">
        <v>0</v>
      </c>
      <c r="W2960">
        <f>(J2960-AVERAGE(J:J))/(MAX(J:J)-MIN(J:J))</f>
        <v>-0.11881441768967328</v>
      </c>
      <c r="X2960">
        <f>(K2960-AVERAGE(K:K))/(MAX(K:K)-MIN(K:K))</f>
        <v>-8.3979895539711497E-2</v>
      </c>
      <c r="Y2960">
        <f>(L2960-AVERAGE(L:L))/(MAX(L:L)-MIN(L:L))</f>
        <v>-0.10756665781368535</v>
      </c>
      <c r="Z2960" s="1">
        <v>3048</v>
      </c>
    </row>
    <row r="2961" spans="1:26" x14ac:dyDescent="0.2">
      <c r="A2961">
        <v>1</v>
      </c>
      <c r="B2961">
        <v>218</v>
      </c>
      <c r="C2961">
        <v>3</v>
      </c>
      <c r="D2961">
        <v>2</v>
      </c>
      <c r="E2961">
        <v>2</v>
      </c>
      <c r="F2961">
        <v>6</v>
      </c>
      <c r="G2961">
        <v>0</v>
      </c>
      <c r="H2961">
        <v>0</v>
      </c>
      <c r="I2961" s="1">
        <v>2000</v>
      </c>
      <c r="J2961">
        <v>7800</v>
      </c>
      <c r="K2961" s="1">
        <v>550</v>
      </c>
      <c r="L2961" s="1">
        <v>99</v>
      </c>
      <c r="M2961" s="1">
        <v>10450</v>
      </c>
      <c r="O2961">
        <v>1</v>
      </c>
      <c r="P2961">
        <f>(B2961-AVERAGE(B:B))/(MAX(B:B)-MIN(B:B))</f>
        <v>7.6704971734343916E-2</v>
      </c>
      <c r="Q2961">
        <f>(C2961-AVERAGE(C:C))/(MAX(C:C)-MIN(C:C))</f>
        <v>7.4401307530141861E-2</v>
      </c>
      <c r="R2961">
        <f>(D2961-AVERAGE(D:D))/(MAX(D:D)-MIN(D:D))</f>
        <v>-4.5455622142738683E-2</v>
      </c>
      <c r="S2961">
        <f>(E2961-AVERAGE(E:E))/(MAX(E:E)-MIN(E:E))</f>
        <v>3.3617973802022888E-2</v>
      </c>
      <c r="T2961">
        <f>(F2961-AVERAGE(F:F))/(MAX(F:F)-MIN(F:F))</f>
        <v>1.031338086552811E-2</v>
      </c>
      <c r="U2961">
        <v>0</v>
      </c>
      <c r="V2961">
        <v>0</v>
      </c>
      <c r="W2961">
        <f>(J2961-AVERAGE(J:J))/(MAX(J:J)-MIN(J:J))</f>
        <v>0.23783853155586854</v>
      </c>
      <c r="X2961">
        <f>(K2961-AVERAGE(K:K))/(MAX(K:K)-MIN(K:K))</f>
        <v>4.9770104460288504E-2</v>
      </c>
      <c r="Y2961">
        <f>(L2961-AVERAGE(L:L))/(MAX(L:L)-MIN(L:L))</f>
        <v>0.18446874041640315</v>
      </c>
      <c r="Z2961" s="1">
        <v>10450</v>
      </c>
    </row>
    <row r="2962" spans="1:26" x14ac:dyDescent="0.2">
      <c r="A2962">
        <v>1</v>
      </c>
      <c r="B2962">
        <v>140</v>
      </c>
      <c r="C2962">
        <v>2</v>
      </c>
      <c r="D2962">
        <v>1</v>
      </c>
      <c r="E2962">
        <v>3</v>
      </c>
      <c r="F2962">
        <v>0</v>
      </c>
      <c r="G2962">
        <v>1</v>
      </c>
      <c r="H2962">
        <v>0</v>
      </c>
      <c r="I2962" s="1">
        <v>0</v>
      </c>
      <c r="J2962">
        <v>2500</v>
      </c>
      <c r="K2962" s="1">
        <v>194</v>
      </c>
      <c r="L2962" s="1">
        <v>38</v>
      </c>
      <c r="M2962" s="1">
        <v>2732</v>
      </c>
      <c r="O2962">
        <v>1</v>
      </c>
      <c r="P2962">
        <f>(B2962-AVERAGE(B:B))/(MAX(B:B)-MIN(B:B))</f>
        <v>-2.1625712383557833E-3</v>
      </c>
      <c r="Q2962">
        <f>(C2962-AVERAGE(C:C))/(MAX(C:C)-MIN(C:C))</f>
        <v>-6.8455835327000988E-2</v>
      </c>
      <c r="R2962">
        <f>(D2962-AVERAGE(D:D))/(MAX(D:D)-MIN(D:D))</f>
        <v>-0.18831276499988153</v>
      </c>
      <c r="S2962">
        <f>(E2962-AVERAGE(E:E))/(MAX(E:E)-MIN(E:E))</f>
        <v>0.15861797380202289</v>
      </c>
      <c r="T2962">
        <f>(F2962-AVERAGE(F:F))/(MAX(F:F)-MIN(F:F))</f>
        <v>-0.16111519056304333</v>
      </c>
      <c r="U2962">
        <v>1</v>
      </c>
      <c r="V2962">
        <v>0</v>
      </c>
      <c r="W2962">
        <f>(J2962-AVERAGE(J:J))/(MAX(J:J)-MIN(J:J))</f>
        <v>-0.12567312825208757</v>
      </c>
      <c r="X2962">
        <f>(K2962-AVERAGE(K:K))/(MAX(K:K)-MIN(K:K))</f>
        <v>-3.9229895539711492E-2</v>
      </c>
      <c r="Y2962">
        <f>(L2962-AVERAGE(L:L))/(MAX(L:L)-MIN(L:L))</f>
        <v>-8.544276400837561E-2</v>
      </c>
      <c r="Z2962" s="1">
        <v>2732</v>
      </c>
    </row>
    <row r="2963" spans="1:26" x14ac:dyDescent="0.2">
      <c r="A2963">
        <v>1</v>
      </c>
      <c r="B2963">
        <v>86</v>
      </c>
      <c r="C2963">
        <v>2</v>
      </c>
      <c r="D2963">
        <v>1</v>
      </c>
      <c r="E2963">
        <v>1</v>
      </c>
      <c r="F2963">
        <v>0</v>
      </c>
      <c r="G2963">
        <v>1</v>
      </c>
      <c r="H2963">
        <v>0</v>
      </c>
      <c r="I2963" s="1">
        <v>0</v>
      </c>
      <c r="J2963">
        <v>2200</v>
      </c>
      <c r="K2963" s="1">
        <v>110</v>
      </c>
      <c r="L2963" s="1">
        <v>34</v>
      </c>
      <c r="M2963" s="1">
        <v>2344</v>
      </c>
      <c r="O2963">
        <v>1</v>
      </c>
      <c r="P2963">
        <f>(B2963-AVERAGE(B:B))/(MAX(B:B)-MIN(B:B))</f>
        <v>-5.6763177911763267E-2</v>
      </c>
      <c r="Q2963">
        <f>(C2963-AVERAGE(C:C))/(MAX(C:C)-MIN(C:C))</f>
        <v>-6.8455835327000988E-2</v>
      </c>
      <c r="R2963">
        <f>(D2963-AVERAGE(D:D))/(MAX(D:D)-MIN(D:D))</f>
        <v>-0.18831276499988153</v>
      </c>
      <c r="S2963">
        <f>(E2963-AVERAGE(E:E))/(MAX(E:E)-MIN(E:E))</f>
        <v>-9.1382026197977112E-2</v>
      </c>
      <c r="T2963">
        <f>(F2963-AVERAGE(F:F))/(MAX(F:F)-MIN(F:F))</f>
        <v>-0.16111519056304333</v>
      </c>
      <c r="U2963">
        <v>1</v>
      </c>
      <c r="V2963">
        <v>0</v>
      </c>
      <c r="W2963">
        <f>(J2963-AVERAGE(J:J))/(MAX(J:J)-MIN(J:J))</f>
        <v>-0.14624925993933036</v>
      </c>
      <c r="X2963">
        <f>(K2963-AVERAGE(K:K))/(MAX(K:K)-MIN(K:K))</f>
        <v>-6.0229895539711489E-2</v>
      </c>
      <c r="Y2963">
        <f>(L2963-AVERAGE(L:L))/(MAX(L:L)-MIN(L:L))</f>
        <v>-0.1031418790526234</v>
      </c>
      <c r="Z2963" s="1">
        <v>2344</v>
      </c>
    </row>
    <row r="2964" spans="1:26" x14ac:dyDescent="0.2">
      <c r="A2964">
        <v>1</v>
      </c>
      <c r="B2964">
        <v>100</v>
      </c>
      <c r="C2964">
        <v>2</v>
      </c>
      <c r="D2964">
        <v>2</v>
      </c>
      <c r="E2964">
        <v>1</v>
      </c>
      <c r="F2964">
        <v>0</v>
      </c>
      <c r="G2964">
        <v>1</v>
      </c>
      <c r="H2964">
        <v>0</v>
      </c>
      <c r="I2964" s="1">
        <v>0</v>
      </c>
      <c r="J2964">
        <v>2000</v>
      </c>
      <c r="K2964" s="1">
        <v>88</v>
      </c>
      <c r="L2964" s="1">
        <v>31</v>
      </c>
      <c r="M2964" s="1">
        <v>2119</v>
      </c>
      <c r="O2964">
        <v>1</v>
      </c>
      <c r="P2964">
        <f>(B2964-AVERAGE(B:B))/(MAX(B:B)-MIN(B:B))</f>
        <v>-4.2607465070509477E-2</v>
      </c>
      <c r="Q2964">
        <f>(C2964-AVERAGE(C:C))/(MAX(C:C)-MIN(C:C))</f>
        <v>-6.8455835327000988E-2</v>
      </c>
      <c r="R2964">
        <f>(D2964-AVERAGE(D:D))/(MAX(D:D)-MIN(D:D))</f>
        <v>-4.5455622142738683E-2</v>
      </c>
      <c r="S2964">
        <f>(E2964-AVERAGE(E:E))/(MAX(E:E)-MIN(E:E))</f>
        <v>-9.1382026197977112E-2</v>
      </c>
      <c r="T2964">
        <f>(F2964-AVERAGE(F:F))/(MAX(F:F)-MIN(F:F))</f>
        <v>-0.16111519056304333</v>
      </c>
      <c r="U2964">
        <v>1</v>
      </c>
      <c r="V2964">
        <v>0</v>
      </c>
      <c r="W2964">
        <f>(J2964-AVERAGE(J:J))/(MAX(J:J)-MIN(J:J))</f>
        <v>-0.15996668106415887</v>
      </c>
      <c r="X2964">
        <f>(K2964-AVERAGE(K:K))/(MAX(K:K)-MIN(K:K))</f>
        <v>-6.5729895539711494E-2</v>
      </c>
      <c r="Y2964">
        <f>(L2964-AVERAGE(L:L))/(MAX(L:L)-MIN(L:L))</f>
        <v>-0.11641621533580924</v>
      </c>
      <c r="Z2964" s="1">
        <v>2119</v>
      </c>
    </row>
    <row r="2965" spans="1:26" x14ac:dyDescent="0.2">
      <c r="A2965">
        <v>1</v>
      </c>
      <c r="B2965">
        <v>50</v>
      </c>
      <c r="C2965">
        <v>1</v>
      </c>
      <c r="D2965">
        <v>1</v>
      </c>
      <c r="E2965">
        <v>0</v>
      </c>
      <c r="F2965">
        <v>2</v>
      </c>
      <c r="G2965">
        <v>0</v>
      </c>
      <c r="H2965">
        <v>0</v>
      </c>
      <c r="I2965" s="1">
        <v>150</v>
      </c>
      <c r="J2965">
        <v>720</v>
      </c>
      <c r="K2965" s="1">
        <v>0</v>
      </c>
      <c r="L2965" s="1">
        <v>10</v>
      </c>
      <c r="M2965" s="1">
        <v>880</v>
      </c>
      <c r="O2965">
        <v>1</v>
      </c>
      <c r="P2965">
        <f>(B2965-AVERAGE(B:B))/(MAX(B:B)-MIN(B:B))</f>
        <v>-9.3163582360701588E-2</v>
      </c>
      <c r="Q2965">
        <f>(C2965-AVERAGE(C:C))/(MAX(C:C)-MIN(C:C))</f>
        <v>-0.21131297818414385</v>
      </c>
      <c r="R2965">
        <f>(D2965-AVERAGE(D:D))/(MAX(D:D)-MIN(D:D))</f>
        <v>-0.18831276499988153</v>
      </c>
      <c r="S2965">
        <f>(E2965-AVERAGE(E:E))/(MAX(E:E)-MIN(E:E))</f>
        <v>-0.21638202619797711</v>
      </c>
      <c r="T2965">
        <f>(F2965-AVERAGE(F:F))/(MAX(F:F)-MIN(F:F))</f>
        <v>-0.10397233342018618</v>
      </c>
      <c r="U2965">
        <v>0</v>
      </c>
      <c r="V2965">
        <v>0</v>
      </c>
      <c r="W2965">
        <f>(J2965-AVERAGE(J:J))/(MAX(J:J)-MIN(J:J))</f>
        <v>-0.24775817626306149</v>
      </c>
      <c r="X2965">
        <f>(K2965-AVERAGE(K:K))/(MAX(K:K)-MIN(K:K))</f>
        <v>-8.7729895539711486E-2</v>
      </c>
      <c r="Y2965">
        <f>(L2965-AVERAGE(L:L))/(MAX(L:L)-MIN(L:L))</f>
        <v>-0.20933656931811012</v>
      </c>
      <c r="Z2965" s="1">
        <v>880</v>
      </c>
    </row>
    <row r="2966" spans="1:26" x14ac:dyDescent="0.2">
      <c r="A2966">
        <v>1</v>
      </c>
      <c r="B2966">
        <v>128</v>
      </c>
      <c r="C2966">
        <v>2</v>
      </c>
      <c r="D2966">
        <v>3</v>
      </c>
      <c r="E2966">
        <v>2</v>
      </c>
      <c r="F2966">
        <v>5</v>
      </c>
      <c r="G2966">
        <v>0</v>
      </c>
      <c r="H2966">
        <v>0</v>
      </c>
      <c r="I2966" s="1">
        <v>1500</v>
      </c>
      <c r="J2966">
        <v>15000</v>
      </c>
      <c r="K2966" s="1">
        <v>534</v>
      </c>
      <c r="L2966" s="1">
        <v>191</v>
      </c>
      <c r="M2966" s="1">
        <v>17230</v>
      </c>
      <c r="O2966">
        <v>1</v>
      </c>
      <c r="P2966">
        <f>(B2966-AVERAGE(B:B))/(MAX(B:B)-MIN(B:B))</f>
        <v>-1.4296039388001891E-2</v>
      </c>
      <c r="Q2966">
        <f>(C2966-AVERAGE(C:C))/(MAX(C:C)-MIN(C:C))</f>
        <v>-6.8455835327000988E-2</v>
      </c>
      <c r="R2966">
        <f>(D2966-AVERAGE(D:D))/(MAX(D:D)-MIN(D:D))</f>
        <v>9.740152071440418E-2</v>
      </c>
      <c r="S2966">
        <f>(E2966-AVERAGE(E:E))/(MAX(E:E)-MIN(E:E))</f>
        <v>3.3617973802022888E-2</v>
      </c>
      <c r="T2966">
        <f>(F2966-AVERAGE(F:F))/(MAX(F:F)-MIN(F:F))</f>
        <v>-1.8258047705900463E-2</v>
      </c>
      <c r="U2966">
        <v>0</v>
      </c>
      <c r="V2966">
        <v>0</v>
      </c>
      <c r="W2966">
        <f>(J2966-AVERAGE(J:J))/(MAX(J:J)-MIN(J:J))</f>
        <v>0.73166569204969578</v>
      </c>
      <c r="X2966">
        <f>(K2966-AVERAGE(K:K))/(MAX(K:K)-MIN(K:K))</f>
        <v>4.5770104460288508E-2</v>
      </c>
      <c r="Y2966">
        <f>(L2966-AVERAGE(L:L))/(MAX(L:L)-MIN(L:L))</f>
        <v>0.59154838643410224</v>
      </c>
      <c r="Z2966" s="1">
        <v>17230</v>
      </c>
    </row>
    <row r="2967" spans="1:26" x14ac:dyDescent="0.2">
      <c r="A2967">
        <v>1</v>
      </c>
      <c r="B2967">
        <v>45</v>
      </c>
      <c r="C2967">
        <v>1</v>
      </c>
      <c r="D2967">
        <v>1</v>
      </c>
      <c r="E2967">
        <v>2</v>
      </c>
      <c r="F2967">
        <v>8</v>
      </c>
      <c r="G2967">
        <v>1</v>
      </c>
      <c r="H2967">
        <v>0</v>
      </c>
      <c r="I2967" s="1">
        <v>695</v>
      </c>
      <c r="J2967">
        <v>1800</v>
      </c>
      <c r="K2967" s="1">
        <v>170</v>
      </c>
      <c r="L2967" s="1">
        <v>23</v>
      </c>
      <c r="M2967" s="1">
        <v>2688</v>
      </c>
      <c r="O2967">
        <v>1</v>
      </c>
      <c r="P2967">
        <f>(B2967-AVERAGE(B:B))/(MAX(B:B)-MIN(B:B))</f>
        <v>-9.8219194089720796E-2</v>
      </c>
      <c r="Q2967">
        <f>(C2967-AVERAGE(C:C))/(MAX(C:C)-MIN(C:C))</f>
        <v>-0.21131297818414385</v>
      </c>
      <c r="R2967">
        <f>(D2967-AVERAGE(D:D))/(MAX(D:D)-MIN(D:D))</f>
        <v>-0.18831276499988153</v>
      </c>
      <c r="S2967">
        <f>(E2967-AVERAGE(E:E))/(MAX(E:E)-MIN(E:E))</f>
        <v>3.3617973802022888E-2</v>
      </c>
      <c r="T2967">
        <f>(F2967-AVERAGE(F:F))/(MAX(F:F)-MIN(F:F))</f>
        <v>6.7456238008385253E-2</v>
      </c>
      <c r="U2967">
        <v>1</v>
      </c>
      <c r="V2967">
        <v>0</v>
      </c>
      <c r="W2967">
        <f>(J2967-AVERAGE(J:J))/(MAX(J:J)-MIN(J:J))</f>
        <v>-0.17368410218898742</v>
      </c>
      <c r="X2967">
        <f>(K2967-AVERAGE(K:K))/(MAX(K:K)-MIN(K:K))</f>
        <v>-4.522989553971149E-2</v>
      </c>
      <c r="Y2967">
        <f>(L2967-AVERAGE(L:L))/(MAX(L:L)-MIN(L:L))</f>
        <v>-0.15181444542430481</v>
      </c>
      <c r="Z2967" s="1">
        <v>2688</v>
      </c>
    </row>
    <row r="2968" spans="1:26" x14ac:dyDescent="0.2">
      <c r="A2968">
        <v>1</v>
      </c>
      <c r="B2968">
        <v>180</v>
      </c>
      <c r="C2968">
        <v>3</v>
      </c>
      <c r="D2968">
        <v>2</v>
      </c>
      <c r="E2968">
        <v>4</v>
      </c>
      <c r="F2968">
        <v>0</v>
      </c>
      <c r="G2968">
        <v>1</v>
      </c>
      <c r="H2968">
        <v>0</v>
      </c>
      <c r="I2968" s="1">
        <v>0</v>
      </c>
      <c r="J2968">
        <v>3600</v>
      </c>
      <c r="K2968" s="1">
        <v>0</v>
      </c>
      <c r="L2968" s="1">
        <v>55</v>
      </c>
      <c r="M2968" s="1">
        <v>3655</v>
      </c>
      <c r="O2968">
        <v>1</v>
      </c>
      <c r="P2968">
        <f>(B2968-AVERAGE(B:B))/(MAX(B:B)-MIN(B:B))</f>
        <v>3.8282322593797907E-2</v>
      </c>
      <c r="Q2968">
        <f>(C2968-AVERAGE(C:C))/(MAX(C:C)-MIN(C:C))</f>
        <v>7.4401307530141861E-2</v>
      </c>
      <c r="R2968">
        <f>(D2968-AVERAGE(D:D))/(MAX(D:D)-MIN(D:D))</f>
        <v>-4.5455622142738683E-2</v>
      </c>
      <c r="S2968">
        <f>(E2968-AVERAGE(E:E))/(MAX(E:E)-MIN(E:E))</f>
        <v>0.28361797380202292</v>
      </c>
      <c r="T2968">
        <f>(F2968-AVERAGE(F:F))/(MAX(F:F)-MIN(F:F))</f>
        <v>-0.16111519056304333</v>
      </c>
      <c r="U2968">
        <v>1</v>
      </c>
      <c r="V2968">
        <v>0</v>
      </c>
      <c r="W2968">
        <f>(J2968-AVERAGE(J:J))/(MAX(J:J)-MIN(J:J))</f>
        <v>-5.0227312065530626E-2</v>
      </c>
      <c r="X2968">
        <f>(K2968-AVERAGE(K:K))/(MAX(K:K)-MIN(K:K))</f>
        <v>-8.7729895539711486E-2</v>
      </c>
      <c r="Y2968">
        <f>(L2968-AVERAGE(L:L))/(MAX(L:L)-MIN(L:L))</f>
        <v>-1.0221525070322514E-2</v>
      </c>
      <c r="Z2968" s="1">
        <v>3655</v>
      </c>
    </row>
    <row r="2969" spans="1:26" x14ac:dyDescent="0.2">
      <c r="A2969">
        <v>1</v>
      </c>
      <c r="B2969">
        <v>350</v>
      </c>
      <c r="C2969">
        <v>4</v>
      </c>
      <c r="D2969">
        <v>3</v>
      </c>
      <c r="E2969">
        <v>4</v>
      </c>
      <c r="F2969">
        <v>0</v>
      </c>
      <c r="G2969">
        <v>1</v>
      </c>
      <c r="H2969">
        <v>0</v>
      </c>
      <c r="I2969" s="1">
        <v>0</v>
      </c>
      <c r="J2969">
        <v>4000</v>
      </c>
      <c r="K2969" s="1">
        <v>209</v>
      </c>
      <c r="L2969" s="1">
        <v>61</v>
      </c>
      <c r="M2969" s="1">
        <v>4270</v>
      </c>
      <c r="O2969">
        <v>1</v>
      </c>
      <c r="P2969">
        <f>(B2969-AVERAGE(B:B))/(MAX(B:B)-MIN(B:B))</f>
        <v>0.21017312138045111</v>
      </c>
      <c r="Q2969">
        <f>(C2969-AVERAGE(C:C))/(MAX(C:C)-MIN(C:C))</f>
        <v>0.21725845038728472</v>
      </c>
      <c r="R2969">
        <f>(D2969-AVERAGE(D:D))/(MAX(D:D)-MIN(D:D))</f>
        <v>9.740152071440418E-2</v>
      </c>
      <c r="S2969">
        <f>(E2969-AVERAGE(E:E))/(MAX(E:E)-MIN(E:E))</f>
        <v>0.28361797380202292</v>
      </c>
      <c r="T2969">
        <f>(F2969-AVERAGE(F:F))/(MAX(F:F)-MIN(F:F))</f>
        <v>-0.16111519056304333</v>
      </c>
      <c r="U2969">
        <v>1</v>
      </c>
      <c r="V2969">
        <v>0</v>
      </c>
      <c r="W2969">
        <f>(J2969-AVERAGE(J:J))/(MAX(J:J)-MIN(J:J))</f>
        <v>-2.2792469815873562E-2</v>
      </c>
      <c r="X2969">
        <f>(K2969-AVERAGE(K:K))/(MAX(K:K)-MIN(K:K))</f>
        <v>-3.5479895539711495E-2</v>
      </c>
      <c r="Y2969">
        <f>(L2969-AVERAGE(L:L))/(MAX(L:L)-MIN(L:L))</f>
        <v>1.6327147496049167E-2</v>
      </c>
      <c r="Z2969" s="1">
        <v>4270</v>
      </c>
    </row>
    <row r="2970" spans="1:26" x14ac:dyDescent="0.2">
      <c r="A2970">
        <v>1</v>
      </c>
      <c r="B2970">
        <v>54</v>
      </c>
      <c r="C2970">
        <v>2</v>
      </c>
      <c r="D2970">
        <v>2</v>
      </c>
      <c r="E2970">
        <v>1</v>
      </c>
      <c r="F2970">
        <v>6</v>
      </c>
      <c r="G2970">
        <v>0</v>
      </c>
      <c r="H2970">
        <v>0</v>
      </c>
      <c r="I2970" s="1">
        <v>500</v>
      </c>
      <c r="J2970">
        <v>2300</v>
      </c>
      <c r="K2970" s="1">
        <v>167</v>
      </c>
      <c r="L2970" s="1">
        <v>30</v>
      </c>
      <c r="M2970" s="1">
        <v>2997</v>
      </c>
      <c r="O2970">
        <v>1</v>
      </c>
      <c r="P2970">
        <f>(B2970-AVERAGE(B:B))/(MAX(B:B)-MIN(B:B))</f>
        <v>-8.9119092977486214E-2</v>
      </c>
      <c r="Q2970">
        <f>(C2970-AVERAGE(C:C))/(MAX(C:C)-MIN(C:C))</f>
        <v>-6.8455835327000988E-2</v>
      </c>
      <c r="R2970">
        <f>(D2970-AVERAGE(D:D))/(MAX(D:D)-MIN(D:D))</f>
        <v>-4.5455622142738683E-2</v>
      </c>
      <c r="S2970">
        <f>(E2970-AVERAGE(E:E))/(MAX(E:E)-MIN(E:E))</f>
        <v>-9.1382026197977112E-2</v>
      </c>
      <c r="T2970">
        <f>(F2970-AVERAGE(F:F))/(MAX(F:F)-MIN(F:F))</f>
        <v>1.031338086552811E-2</v>
      </c>
      <c r="U2970">
        <v>0</v>
      </c>
      <c r="V2970">
        <v>0</v>
      </c>
      <c r="W2970">
        <f>(J2970-AVERAGE(J:J))/(MAX(J:J)-MIN(J:J))</f>
        <v>-0.13939054937691608</v>
      </c>
      <c r="X2970">
        <f>(K2970-AVERAGE(K:K))/(MAX(K:K)-MIN(K:K))</f>
        <v>-4.5979895539711491E-2</v>
      </c>
      <c r="Y2970">
        <f>(L2970-AVERAGE(L:L))/(MAX(L:L)-MIN(L:L))</f>
        <v>-0.12084099409687118</v>
      </c>
      <c r="Z2970" s="1">
        <v>2997</v>
      </c>
    </row>
    <row r="2971" spans="1:26" x14ac:dyDescent="0.2">
      <c r="A2971">
        <v>1</v>
      </c>
      <c r="B2971">
        <v>60</v>
      </c>
      <c r="C2971">
        <v>2</v>
      </c>
      <c r="D2971">
        <v>2</v>
      </c>
      <c r="E2971">
        <v>1</v>
      </c>
      <c r="F2971">
        <v>11</v>
      </c>
      <c r="G2971">
        <v>1</v>
      </c>
      <c r="H2971">
        <v>0</v>
      </c>
      <c r="I2971" s="1">
        <v>647</v>
      </c>
      <c r="J2971">
        <v>4000</v>
      </c>
      <c r="K2971" s="1">
        <v>21</v>
      </c>
      <c r="L2971" s="1">
        <v>51</v>
      </c>
      <c r="M2971" s="1">
        <v>4719</v>
      </c>
      <c r="O2971">
        <v>1</v>
      </c>
      <c r="P2971">
        <f>(B2971-AVERAGE(B:B))/(MAX(B:B)-MIN(B:B))</f>
        <v>-8.3052358902663159E-2</v>
      </c>
      <c r="Q2971">
        <f>(C2971-AVERAGE(C:C))/(MAX(C:C)-MIN(C:C))</f>
        <v>-6.8455835327000988E-2</v>
      </c>
      <c r="R2971">
        <f>(D2971-AVERAGE(D:D))/(MAX(D:D)-MIN(D:D))</f>
        <v>-4.5455622142738683E-2</v>
      </c>
      <c r="S2971">
        <f>(E2971-AVERAGE(E:E))/(MAX(E:E)-MIN(E:E))</f>
        <v>-9.1382026197977112E-2</v>
      </c>
      <c r="T2971">
        <f>(F2971-AVERAGE(F:F))/(MAX(F:F)-MIN(F:F))</f>
        <v>0.15317052372267095</v>
      </c>
      <c r="U2971">
        <v>1</v>
      </c>
      <c r="V2971">
        <v>0</v>
      </c>
      <c r="W2971">
        <f>(J2971-AVERAGE(J:J))/(MAX(J:J)-MIN(J:J))</f>
        <v>-2.2792469815873562E-2</v>
      </c>
      <c r="X2971">
        <f>(K2971-AVERAGE(K:K))/(MAX(K:K)-MIN(K:K))</f>
        <v>-8.2479895539711495E-2</v>
      </c>
      <c r="Y2971">
        <f>(L2971-AVERAGE(L:L))/(MAX(L:L)-MIN(L:L))</f>
        <v>-2.7920640114570301E-2</v>
      </c>
      <c r="Z2971" s="1">
        <v>4719</v>
      </c>
    </row>
    <row r="2972" spans="1:26" x14ac:dyDescent="0.2">
      <c r="A2972">
        <v>1</v>
      </c>
      <c r="B2972">
        <v>200</v>
      </c>
      <c r="C2972">
        <v>2</v>
      </c>
      <c r="D2972">
        <v>1</v>
      </c>
      <c r="E2972">
        <v>0</v>
      </c>
      <c r="F2972">
        <v>0</v>
      </c>
      <c r="G2972">
        <v>1</v>
      </c>
      <c r="H2972">
        <v>0</v>
      </c>
      <c r="I2972" s="1">
        <v>0</v>
      </c>
      <c r="J2972">
        <v>2800</v>
      </c>
      <c r="K2972" s="1">
        <v>291</v>
      </c>
      <c r="L2972" s="1">
        <v>43</v>
      </c>
      <c r="M2972" s="1">
        <v>3134</v>
      </c>
      <c r="O2972">
        <v>1</v>
      </c>
      <c r="P2972">
        <f>(B2972-AVERAGE(B:B))/(MAX(B:B)-MIN(B:B))</f>
        <v>5.8504769509874752E-2</v>
      </c>
      <c r="Q2972">
        <f>(C2972-AVERAGE(C:C))/(MAX(C:C)-MIN(C:C))</f>
        <v>-6.8455835327000988E-2</v>
      </c>
      <c r="R2972">
        <f>(D2972-AVERAGE(D:D))/(MAX(D:D)-MIN(D:D))</f>
        <v>-0.18831276499988153</v>
      </c>
      <c r="S2972">
        <f>(E2972-AVERAGE(E:E))/(MAX(E:E)-MIN(E:E))</f>
        <v>-0.21638202619797711</v>
      </c>
      <c r="T2972">
        <f>(F2972-AVERAGE(F:F))/(MAX(F:F)-MIN(F:F))</f>
        <v>-0.16111519056304333</v>
      </c>
      <c r="U2972">
        <v>1</v>
      </c>
      <c r="V2972">
        <v>0</v>
      </c>
      <c r="W2972">
        <f>(J2972-AVERAGE(J:J))/(MAX(J:J)-MIN(J:J))</f>
        <v>-0.10509699656484475</v>
      </c>
      <c r="X2972">
        <f>(K2972-AVERAGE(K:K))/(MAX(K:K)-MIN(K:K))</f>
        <v>-1.4979895539711493E-2</v>
      </c>
      <c r="Y2972">
        <f>(L2972-AVERAGE(L:L))/(MAX(L:L)-MIN(L:L))</f>
        <v>-6.3318870203065883E-2</v>
      </c>
      <c r="Z2972" s="1">
        <v>3134</v>
      </c>
    </row>
    <row r="2973" spans="1:26" x14ac:dyDescent="0.2">
      <c r="A2973">
        <v>1</v>
      </c>
      <c r="B2973">
        <v>520</v>
      </c>
      <c r="C2973">
        <v>3</v>
      </c>
      <c r="D2973">
        <v>4</v>
      </c>
      <c r="E2973">
        <v>3</v>
      </c>
      <c r="F2973">
        <v>0</v>
      </c>
      <c r="G2973">
        <v>1</v>
      </c>
      <c r="H2973">
        <v>1</v>
      </c>
      <c r="I2973" s="1">
        <v>0</v>
      </c>
      <c r="J2973">
        <v>7000</v>
      </c>
      <c r="K2973" s="1">
        <v>645</v>
      </c>
      <c r="L2973" s="1">
        <v>106</v>
      </c>
      <c r="M2973" s="1">
        <v>7751</v>
      </c>
      <c r="O2973">
        <v>1</v>
      </c>
      <c r="P2973">
        <f>(B2973-AVERAGE(B:B))/(MAX(B:B)-MIN(B:B))</f>
        <v>0.38206392016710428</v>
      </c>
      <c r="Q2973">
        <f>(C2973-AVERAGE(C:C))/(MAX(C:C)-MIN(C:C))</f>
        <v>7.4401307530141861E-2</v>
      </c>
      <c r="R2973">
        <f>(D2973-AVERAGE(D:D))/(MAX(D:D)-MIN(D:D))</f>
        <v>0.24025866357154704</v>
      </c>
      <c r="S2973">
        <f>(E2973-AVERAGE(E:E))/(MAX(E:E)-MIN(E:E))</f>
        <v>0.15861797380202289</v>
      </c>
      <c r="T2973">
        <f>(F2973-AVERAGE(F:F))/(MAX(F:F)-MIN(F:F))</f>
        <v>-0.16111519056304333</v>
      </c>
      <c r="U2973">
        <v>1</v>
      </c>
      <c r="V2973">
        <v>1</v>
      </c>
      <c r="W2973">
        <f>(J2973-AVERAGE(J:J))/(MAX(J:J)-MIN(J:J))</f>
        <v>0.18296884705655442</v>
      </c>
      <c r="X2973">
        <f>(K2973-AVERAGE(K:K))/(MAX(K:K)-MIN(K:K))</f>
        <v>7.3520104460288505E-2</v>
      </c>
      <c r="Y2973">
        <f>(L2973-AVERAGE(L:L))/(MAX(L:L)-MIN(L:L))</f>
        <v>0.21544219174383678</v>
      </c>
      <c r="Z2973" s="1">
        <v>7751</v>
      </c>
    </row>
    <row r="2974" spans="1:26" x14ac:dyDescent="0.2">
      <c r="A2974">
        <v>1</v>
      </c>
      <c r="B2974">
        <v>112</v>
      </c>
      <c r="C2974">
        <v>3</v>
      </c>
      <c r="D2974">
        <v>2</v>
      </c>
      <c r="E2974">
        <v>1</v>
      </c>
      <c r="F2974">
        <v>8</v>
      </c>
      <c r="G2974">
        <v>1</v>
      </c>
      <c r="H2974">
        <v>0</v>
      </c>
      <c r="I2974" s="1">
        <v>810</v>
      </c>
      <c r="J2974">
        <v>3850</v>
      </c>
      <c r="K2974" s="1">
        <v>98</v>
      </c>
      <c r="L2974" s="1">
        <v>49</v>
      </c>
      <c r="M2974" s="1">
        <v>4807</v>
      </c>
      <c r="O2974">
        <v>1</v>
      </c>
      <c r="P2974">
        <f>(B2974-AVERAGE(B:B))/(MAX(B:B)-MIN(B:B))</f>
        <v>-3.0473996920863368E-2</v>
      </c>
      <c r="Q2974">
        <f>(C2974-AVERAGE(C:C))/(MAX(C:C)-MIN(C:C))</f>
        <v>7.4401307530141861E-2</v>
      </c>
      <c r="R2974">
        <f>(D2974-AVERAGE(D:D))/(MAX(D:D)-MIN(D:D))</f>
        <v>-4.5455622142738683E-2</v>
      </c>
      <c r="S2974">
        <f>(E2974-AVERAGE(E:E))/(MAX(E:E)-MIN(E:E))</f>
        <v>-9.1382026197977112E-2</v>
      </c>
      <c r="T2974">
        <f>(F2974-AVERAGE(F:F))/(MAX(F:F)-MIN(F:F))</f>
        <v>6.7456238008385253E-2</v>
      </c>
      <c r="U2974">
        <v>1</v>
      </c>
      <c r="V2974">
        <v>0</v>
      </c>
      <c r="W2974">
        <f>(J2974-AVERAGE(J:J))/(MAX(J:J)-MIN(J:J))</f>
        <v>-3.308053565949496E-2</v>
      </c>
      <c r="X2974">
        <f>(K2974-AVERAGE(K:K))/(MAX(K:K)-MIN(K:K))</f>
        <v>-6.3229895539711492E-2</v>
      </c>
      <c r="Y2974">
        <f>(L2974-AVERAGE(L:L))/(MAX(L:L)-MIN(L:L))</f>
        <v>-3.6770197636694195E-2</v>
      </c>
      <c r="Z2974" s="1">
        <v>4807</v>
      </c>
    </row>
    <row r="2975" spans="1:26" x14ac:dyDescent="0.2">
      <c r="A2975">
        <v>1</v>
      </c>
      <c r="B2975">
        <v>104</v>
      </c>
      <c r="C2975">
        <v>3</v>
      </c>
      <c r="D2975">
        <v>2</v>
      </c>
      <c r="E2975">
        <v>1</v>
      </c>
      <c r="F2975">
        <v>0</v>
      </c>
      <c r="G2975">
        <v>0</v>
      </c>
      <c r="H2975">
        <v>0</v>
      </c>
      <c r="I2975" s="1">
        <v>0</v>
      </c>
      <c r="J2975">
        <v>7500</v>
      </c>
      <c r="K2975" s="1">
        <v>267</v>
      </c>
      <c r="L2975" s="1">
        <v>113</v>
      </c>
      <c r="M2975" s="1">
        <v>7880</v>
      </c>
      <c r="O2975">
        <v>1</v>
      </c>
      <c r="P2975">
        <f>(B2975-AVERAGE(B:B))/(MAX(B:B)-MIN(B:B))</f>
        <v>-3.8562975687294103E-2</v>
      </c>
      <c r="Q2975">
        <f>(C2975-AVERAGE(C:C))/(MAX(C:C)-MIN(C:C))</f>
        <v>7.4401307530141861E-2</v>
      </c>
      <c r="R2975">
        <f>(D2975-AVERAGE(D:D))/(MAX(D:D)-MIN(D:D))</f>
        <v>-4.5455622142738683E-2</v>
      </c>
      <c r="S2975">
        <f>(E2975-AVERAGE(E:E))/(MAX(E:E)-MIN(E:E))</f>
        <v>-9.1382026197977112E-2</v>
      </c>
      <c r="T2975">
        <f>(F2975-AVERAGE(F:F))/(MAX(F:F)-MIN(F:F))</f>
        <v>-0.16111519056304333</v>
      </c>
      <c r="U2975">
        <v>0</v>
      </c>
      <c r="V2975">
        <v>0</v>
      </c>
      <c r="W2975">
        <f>(J2975-AVERAGE(J:J))/(MAX(J:J)-MIN(J:J))</f>
        <v>0.21726239986862575</v>
      </c>
      <c r="X2975">
        <f>(K2975-AVERAGE(K:K))/(MAX(K:K)-MIN(K:K))</f>
        <v>-2.0979895539711493E-2</v>
      </c>
      <c r="Y2975">
        <f>(L2975-AVERAGE(L:L))/(MAX(L:L)-MIN(L:L))</f>
        <v>0.2464156430712704</v>
      </c>
      <c r="Z2975" s="1">
        <v>7880</v>
      </c>
    </row>
    <row r="2976" spans="1:26" x14ac:dyDescent="0.2">
      <c r="A2976">
        <v>1</v>
      </c>
      <c r="B2976">
        <v>90</v>
      </c>
      <c r="C2976">
        <v>1</v>
      </c>
      <c r="D2976">
        <v>1</v>
      </c>
      <c r="E2976">
        <v>0</v>
      </c>
      <c r="F2976">
        <v>1</v>
      </c>
      <c r="G2976">
        <v>0</v>
      </c>
      <c r="H2976">
        <v>0</v>
      </c>
      <c r="I2976" s="1">
        <v>200</v>
      </c>
      <c r="J2976">
        <v>1550</v>
      </c>
      <c r="K2976" s="1">
        <v>167</v>
      </c>
      <c r="L2976" s="1">
        <v>20</v>
      </c>
      <c r="M2976" s="1">
        <v>1937</v>
      </c>
      <c r="O2976">
        <v>1</v>
      </c>
      <c r="P2976">
        <f>(B2976-AVERAGE(B:B))/(MAX(B:B)-MIN(B:B))</f>
        <v>-5.27186885285479E-2</v>
      </c>
      <c r="Q2976">
        <f>(C2976-AVERAGE(C:C))/(MAX(C:C)-MIN(C:C))</f>
        <v>-0.21131297818414385</v>
      </c>
      <c r="R2976">
        <f>(D2976-AVERAGE(D:D))/(MAX(D:D)-MIN(D:D))</f>
        <v>-0.18831276499988153</v>
      </c>
      <c r="S2976">
        <f>(E2976-AVERAGE(E:E))/(MAX(E:E)-MIN(E:E))</f>
        <v>-0.21638202619797711</v>
      </c>
      <c r="T2976">
        <f>(F2976-AVERAGE(F:F))/(MAX(F:F)-MIN(F:F))</f>
        <v>-0.13254376199161474</v>
      </c>
      <c r="U2976">
        <v>0</v>
      </c>
      <c r="V2976">
        <v>0</v>
      </c>
      <c r="W2976">
        <f>(J2976-AVERAGE(J:J))/(MAX(J:J)-MIN(J:J))</f>
        <v>-0.1908308785950231</v>
      </c>
      <c r="X2976">
        <f>(K2976-AVERAGE(K:K))/(MAX(K:K)-MIN(K:K))</f>
        <v>-4.5979895539711491E-2</v>
      </c>
      <c r="Y2976">
        <f>(L2976-AVERAGE(L:L))/(MAX(L:L)-MIN(L:L))</f>
        <v>-0.16508878170749067</v>
      </c>
      <c r="Z2976" s="1">
        <v>1937</v>
      </c>
    </row>
    <row r="2977" spans="1:26" x14ac:dyDescent="0.2">
      <c r="A2977">
        <v>1</v>
      </c>
      <c r="B2977">
        <v>273</v>
      </c>
      <c r="C2977">
        <v>3</v>
      </c>
      <c r="D2977">
        <v>2</v>
      </c>
      <c r="E2977">
        <v>5</v>
      </c>
      <c r="F2977">
        <v>0</v>
      </c>
      <c r="G2977">
        <v>0</v>
      </c>
      <c r="H2977">
        <v>0</v>
      </c>
      <c r="I2977" s="1">
        <v>0</v>
      </c>
      <c r="J2977">
        <v>2750</v>
      </c>
      <c r="K2977" s="1">
        <v>215</v>
      </c>
      <c r="L2977" s="1">
        <v>42</v>
      </c>
      <c r="M2977" s="1">
        <v>3007</v>
      </c>
      <c r="O2977">
        <v>1</v>
      </c>
      <c r="P2977">
        <f>(B2977-AVERAGE(B:B))/(MAX(B:B)-MIN(B:B))</f>
        <v>0.13231670075355523</v>
      </c>
      <c r="Q2977">
        <f>(C2977-AVERAGE(C:C))/(MAX(C:C)-MIN(C:C))</f>
        <v>7.4401307530141861E-2</v>
      </c>
      <c r="R2977">
        <f>(D2977-AVERAGE(D:D))/(MAX(D:D)-MIN(D:D))</f>
        <v>-4.5455622142738683E-2</v>
      </c>
      <c r="S2977">
        <f>(E2977-AVERAGE(E:E))/(MAX(E:E)-MIN(E:E))</f>
        <v>0.40861797380202292</v>
      </c>
      <c r="T2977">
        <f>(F2977-AVERAGE(F:F))/(MAX(F:F)-MIN(F:F))</f>
        <v>-0.16111519056304333</v>
      </c>
      <c r="U2977">
        <v>0</v>
      </c>
      <c r="V2977">
        <v>0</v>
      </c>
      <c r="W2977">
        <f>(J2977-AVERAGE(J:J))/(MAX(J:J)-MIN(J:J))</f>
        <v>-0.10852635184605189</v>
      </c>
      <c r="X2977">
        <f>(K2977-AVERAGE(K:K))/(MAX(K:K)-MIN(K:K))</f>
        <v>-3.3979895539711494E-2</v>
      </c>
      <c r="Y2977">
        <f>(L2977-AVERAGE(L:L))/(MAX(L:L)-MIN(L:L))</f>
        <v>-6.7743648964127823E-2</v>
      </c>
      <c r="Z2977" s="1">
        <v>3007</v>
      </c>
    </row>
    <row r="2978" spans="1:26" x14ac:dyDescent="0.2">
      <c r="A2978">
        <v>1</v>
      </c>
      <c r="B2978">
        <v>74</v>
      </c>
      <c r="C2978">
        <v>2</v>
      </c>
      <c r="D2978">
        <v>2</v>
      </c>
      <c r="E2978">
        <v>0</v>
      </c>
      <c r="F2978">
        <v>10</v>
      </c>
      <c r="G2978">
        <v>1</v>
      </c>
      <c r="H2978">
        <v>0</v>
      </c>
      <c r="I2978" s="1">
        <v>610</v>
      </c>
      <c r="J2978">
        <v>1650</v>
      </c>
      <c r="K2978" s="1">
        <v>0</v>
      </c>
      <c r="L2978" s="1">
        <v>21</v>
      </c>
      <c r="M2978" s="1">
        <v>2281</v>
      </c>
      <c r="O2978">
        <v>1</v>
      </c>
      <c r="P2978">
        <f>(B2978-AVERAGE(B:B))/(MAX(B:B)-MIN(B:B))</f>
        <v>-6.889664606140937E-2</v>
      </c>
      <c r="Q2978">
        <f>(C2978-AVERAGE(C:C))/(MAX(C:C)-MIN(C:C))</f>
        <v>-6.8455835327000988E-2</v>
      </c>
      <c r="R2978">
        <f>(D2978-AVERAGE(D:D))/(MAX(D:D)-MIN(D:D))</f>
        <v>-4.5455622142738683E-2</v>
      </c>
      <c r="S2978">
        <f>(E2978-AVERAGE(E:E))/(MAX(E:E)-MIN(E:E))</f>
        <v>-0.21638202619797711</v>
      </c>
      <c r="T2978">
        <f>(F2978-AVERAGE(F:F))/(MAX(F:F)-MIN(F:F))</f>
        <v>0.1245990951512424</v>
      </c>
      <c r="U2978">
        <v>1</v>
      </c>
      <c r="V2978">
        <v>0</v>
      </c>
      <c r="W2978">
        <f>(J2978-AVERAGE(J:J))/(MAX(J:J)-MIN(J:J))</f>
        <v>-0.18397216803260882</v>
      </c>
      <c r="X2978">
        <f>(K2978-AVERAGE(K:K))/(MAX(K:K)-MIN(K:K))</f>
        <v>-8.7729895539711486E-2</v>
      </c>
      <c r="Y2978">
        <f>(L2978-AVERAGE(L:L))/(MAX(L:L)-MIN(L:L))</f>
        <v>-0.16066400294642871</v>
      </c>
      <c r="Z2978" s="1">
        <v>2281</v>
      </c>
    </row>
    <row r="2979" spans="1:26" x14ac:dyDescent="0.2">
      <c r="A2979">
        <v>1</v>
      </c>
      <c r="B2979">
        <v>40</v>
      </c>
      <c r="C2979">
        <v>1</v>
      </c>
      <c r="D2979">
        <v>1</v>
      </c>
      <c r="E2979">
        <v>1</v>
      </c>
      <c r="F2979">
        <v>8</v>
      </c>
      <c r="G2979">
        <v>0</v>
      </c>
      <c r="H2979">
        <v>0</v>
      </c>
      <c r="I2979" s="1">
        <v>800</v>
      </c>
      <c r="J2979">
        <v>1675</v>
      </c>
      <c r="K2979" s="1">
        <v>50</v>
      </c>
      <c r="L2979" s="1">
        <v>22</v>
      </c>
      <c r="M2979" s="1">
        <v>2547</v>
      </c>
      <c r="O2979">
        <v>1</v>
      </c>
      <c r="P2979">
        <f>(B2979-AVERAGE(B:B))/(MAX(B:B)-MIN(B:B))</f>
        <v>-0.10327480581874</v>
      </c>
      <c r="Q2979">
        <f>(C2979-AVERAGE(C:C))/(MAX(C:C)-MIN(C:C))</f>
        <v>-0.21131297818414385</v>
      </c>
      <c r="R2979">
        <f>(D2979-AVERAGE(D:D))/(MAX(D:D)-MIN(D:D))</f>
        <v>-0.18831276499988153</v>
      </c>
      <c r="S2979">
        <f>(E2979-AVERAGE(E:E))/(MAX(E:E)-MIN(E:E))</f>
        <v>-9.1382026197977112E-2</v>
      </c>
      <c r="T2979">
        <f>(F2979-AVERAGE(F:F))/(MAX(F:F)-MIN(F:F))</f>
        <v>6.7456238008385253E-2</v>
      </c>
      <c r="U2979">
        <v>0</v>
      </c>
      <c r="V2979">
        <v>0</v>
      </c>
      <c r="W2979">
        <f>(J2979-AVERAGE(J:J))/(MAX(J:J)-MIN(J:J))</f>
        <v>-0.18225749039200526</v>
      </c>
      <c r="X2979">
        <f>(K2979-AVERAGE(K:K))/(MAX(K:K)-MIN(K:K))</f>
        <v>-7.5229895539711489E-2</v>
      </c>
      <c r="Y2979">
        <f>(L2979-AVERAGE(L:L))/(MAX(L:L)-MIN(L:L))</f>
        <v>-0.15623922418536676</v>
      </c>
      <c r="Z2979" s="1">
        <v>2547</v>
      </c>
    </row>
    <row r="2980" spans="1:26" x14ac:dyDescent="0.2">
      <c r="A2980">
        <v>1</v>
      </c>
      <c r="B2980">
        <v>120</v>
      </c>
      <c r="C2980">
        <v>3</v>
      </c>
      <c r="D2980">
        <v>3</v>
      </c>
      <c r="E2980">
        <v>2</v>
      </c>
      <c r="F2980">
        <v>0</v>
      </c>
      <c r="G2980">
        <v>1</v>
      </c>
      <c r="H2980">
        <v>0</v>
      </c>
      <c r="I2980" s="1">
        <v>0</v>
      </c>
      <c r="J2980">
        <v>2580</v>
      </c>
      <c r="K2980" s="1">
        <v>0</v>
      </c>
      <c r="L2980" s="1">
        <v>39</v>
      </c>
      <c r="M2980" s="1">
        <v>2619</v>
      </c>
      <c r="O2980">
        <v>1</v>
      </c>
      <c r="P2980">
        <f>(B2980-AVERAGE(B:B))/(MAX(B:B)-MIN(B:B))</f>
        <v>-2.2385018154432629E-2</v>
      </c>
      <c r="Q2980">
        <f>(C2980-AVERAGE(C:C))/(MAX(C:C)-MIN(C:C))</f>
        <v>7.4401307530141861E-2</v>
      </c>
      <c r="R2980">
        <f>(D2980-AVERAGE(D:D))/(MAX(D:D)-MIN(D:D))</f>
        <v>9.740152071440418E-2</v>
      </c>
      <c r="S2980">
        <f>(E2980-AVERAGE(E:E))/(MAX(E:E)-MIN(E:E))</f>
        <v>3.3617973802022888E-2</v>
      </c>
      <c r="T2980">
        <f>(F2980-AVERAGE(F:F))/(MAX(F:F)-MIN(F:F))</f>
        <v>-0.16111519056304333</v>
      </c>
      <c r="U2980">
        <v>1</v>
      </c>
      <c r="V2980">
        <v>0</v>
      </c>
      <c r="W2980">
        <f>(J2980-AVERAGE(J:J))/(MAX(J:J)-MIN(J:J))</f>
        <v>-0.12018615980215615</v>
      </c>
      <c r="X2980">
        <f>(K2980-AVERAGE(K:K))/(MAX(K:K)-MIN(K:K))</f>
        <v>-8.7729895539711486E-2</v>
      </c>
      <c r="Y2980">
        <f>(L2980-AVERAGE(L:L))/(MAX(L:L)-MIN(L:L))</f>
        <v>-8.101798524731367E-2</v>
      </c>
      <c r="Z2980" s="1">
        <v>2619</v>
      </c>
    </row>
    <row r="2981" spans="1:26" x14ac:dyDescent="0.2">
      <c r="A2981">
        <v>1</v>
      </c>
      <c r="B2981">
        <v>60</v>
      </c>
      <c r="C2981">
        <v>2</v>
      </c>
      <c r="D2981">
        <v>1</v>
      </c>
      <c r="E2981">
        <v>1</v>
      </c>
      <c r="F2981">
        <v>6</v>
      </c>
      <c r="G2981">
        <v>1</v>
      </c>
      <c r="H2981">
        <v>0</v>
      </c>
      <c r="I2981" s="1">
        <v>714</v>
      </c>
      <c r="J2981">
        <v>1480</v>
      </c>
      <c r="K2981" s="1">
        <v>55</v>
      </c>
      <c r="L2981" s="1">
        <v>19</v>
      </c>
      <c r="M2981" s="1">
        <v>2268</v>
      </c>
      <c r="O2981">
        <v>1</v>
      </c>
      <c r="P2981">
        <f>(B2981-AVERAGE(B:B))/(MAX(B:B)-MIN(B:B))</f>
        <v>-8.3052358902663159E-2</v>
      </c>
      <c r="Q2981">
        <f>(C2981-AVERAGE(C:C))/(MAX(C:C)-MIN(C:C))</f>
        <v>-6.8455835327000988E-2</v>
      </c>
      <c r="R2981">
        <f>(D2981-AVERAGE(D:D))/(MAX(D:D)-MIN(D:D))</f>
        <v>-0.18831276499988153</v>
      </c>
      <c r="S2981">
        <f>(E2981-AVERAGE(E:E))/(MAX(E:E)-MIN(E:E))</f>
        <v>-9.1382026197977112E-2</v>
      </c>
      <c r="T2981">
        <f>(F2981-AVERAGE(F:F))/(MAX(F:F)-MIN(F:F))</f>
        <v>1.031338086552811E-2</v>
      </c>
      <c r="U2981">
        <v>1</v>
      </c>
      <c r="V2981">
        <v>0</v>
      </c>
      <c r="W2981">
        <f>(J2981-AVERAGE(J:J))/(MAX(J:J)-MIN(J:J))</f>
        <v>-0.19563197598871307</v>
      </c>
      <c r="X2981">
        <f>(K2981-AVERAGE(K:K))/(MAX(K:K)-MIN(K:K))</f>
        <v>-7.3979895539711488E-2</v>
      </c>
      <c r="Y2981">
        <f>(L2981-AVERAGE(L:L))/(MAX(L:L)-MIN(L:L))</f>
        <v>-0.16951356046855259</v>
      </c>
      <c r="Z2981" s="1">
        <v>2268</v>
      </c>
    </row>
    <row r="2982" spans="1:26" x14ac:dyDescent="0.2">
      <c r="A2982">
        <v>1</v>
      </c>
      <c r="B2982">
        <v>50</v>
      </c>
      <c r="C2982">
        <v>1</v>
      </c>
      <c r="D2982">
        <v>1</v>
      </c>
      <c r="E2982">
        <v>1</v>
      </c>
      <c r="F2982">
        <v>0</v>
      </c>
      <c r="G2982">
        <v>0</v>
      </c>
      <c r="H2982">
        <v>0</v>
      </c>
      <c r="I2982" s="1">
        <v>0</v>
      </c>
      <c r="J2982">
        <v>900</v>
      </c>
      <c r="K2982" s="1">
        <v>21</v>
      </c>
      <c r="L2982" s="1">
        <v>14</v>
      </c>
      <c r="M2982" s="1">
        <v>935</v>
      </c>
      <c r="O2982">
        <v>1</v>
      </c>
      <c r="P2982">
        <f>(B2982-AVERAGE(B:B))/(MAX(B:B)-MIN(B:B))</f>
        <v>-9.3163582360701588E-2</v>
      </c>
      <c r="Q2982">
        <f>(C2982-AVERAGE(C:C))/(MAX(C:C)-MIN(C:C))</f>
        <v>-0.21131297818414385</v>
      </c>
      <c r="R2982">
        <f>(D2982-AVERAGE(D:D))/(MAX(D:D)-MIN(D:D))</f>
        <v>-0.18831276499988153</v>
      </c>
      <c r="S2982">
        <f>(E2982-AVERAGE(E:E))/(MAX(E:E)-MIN(E:E))</f>
        <v>-9.1382026197977112E-2</v>
      </c>
      <c r="T2982">
        <f>(F2982-AVERAGE(F:F))/(MAX(F:F)-MIN(F:F))</f>
        <v>-0.16111519056304333</v>
      </c>
      <c r="U2982">
        <v>0</v>
      </c>
      <c r="V2982">
        <v>0</v>
      </c>
      <c r="W2982">
        <f>(J2982-AVERAGE(J:J))/(MAX(J:J)-MIN(J:J))</f>
        <v>-0.23541249725071581</v>
      </c>
      <c r="X2982">
        <f>(K2982-AVERAGE(K:K))/(MAX(K:K)-MIN(K:K))</f>
        <v>-8.2479895539711495E-2</v>
      </c>
      <c r="Y2982">
        <f>(L2982-AVERAGE(L:L))/(MAX(L:L)-MIN(L:L))</f>
        <v>-0.19163745427386233</v>
      </c>
      <c r="Z2982" s="1">
        <v>935</v>
      </c>
    </row>
    <row r="2983" spans="1:26" x14ac:dyDescent="0.2">
      <c r="A2983">
        <v>0</v>
      </c>
      <c r="B2983">
        <v>398</v>
      </c>
      <c r="C2983">
        <v>5</v>
      </c>
      <c r="D2983">
        <v>6</v>
      </c>
      <c r="E2983">
        <v>0</v>
      </c>
      <c r="F2983">
        <v>2</v>
      </c>
      <c r="G2983">
        <v>1</v>
      </c>
      <c r="H2983">
        <v>0</v>
      </c>
      <c r="I2983" s="1">
        <v>3500</v>
      </c>
      <c r="J2983">
        <v>8500</v>
      </c>
      <c r="K2983" s="1">
        <v>700</v>
      </c>
      <c r="L2983" s="1">
        <v>108</v>
      </c>
      <c r="M2983" s="1">
        <v>12810</v>
      </c>
      <c r="O2983">
        <v>0</v>
      </c>
      <c r="P2983">
        <f>(B2983-AVERAGE(B:B))/(MAX(B:B)-MIN(B:B))</f>
        <v>0.25870699397903552</v>
      </c>
      <c r="Q2983">
        <f>(C2983-AVERAGE(C:C))/(MAX(C:C)-MIN(C:C))</f>
        <v>0.3601155932444276</v>
      </c>
      <c r="R2983">
        <f>(D2983-AVERAGE(D:D))/(MAX(D:D)-MIN(D:D))</f>
        <v>0.52597294928583271</v>
      </c>
      <c r="S2983">
        <f>(E2983-AVERAGE(E:E))/(MAX(E:E)-MIN(E:E))</f>
        <v>-0.21638202619797711</v>
      </c>
      <c r="T2983">
        <f>(F2983-AVERAGE(F:F))/(MAX(F:F)-MIN(F:F))</f>
        <v>-0.10397233342018618</v>
      </c>
      <c r="U2983">
        <v>1</v>
      </c>
      <c r="V2983">
        <v>0</v>
      </c>
      <c r="W2983">
        <f>(J2983-AVERAGE(J:J))/(MAX(J:J)-MIN(J:J))</f>
        <v>0.28584950549276839</v>
      </c>
      <c r="X2983">
        <f>(K2983-AVERAGE(K:K))/(MAX(K:K)-MIN(K:K))</f>
        <v>8.7270104460288503E-2</v>
      </c>
      <c r="Y2983">
        <f>(L2983-AVERAGE(L:L))/(MAX(L:L)-MIN(L:L))</f>
        <v>0.22429174926596068</v>
      </c>
      <c r="Z2983" s="1">
        <v>12810</v>
      </c>
    </row>
    <row r="2984" spans="1:26" x14ac:dyDescent="0.2">
      <c r="A2984">
        <v>1</v>
      </c>
      <c r="B2984">
        <v>90</v>
      </c>
      <c r="C2984">
        <v>2</v>
      </c>
      <c r="D2984">
        <v>2</v>
      </c>
      <c r="E2984">
        <v>2</v>
      </c>
      <c r="F2984">
        <v>8</v>
      </c>
      <c r="G2984">
        <v>1</v>
      </c>
      <c r="H2984">
        <v>0</v>
      </c>
      <c r="I2984" s="1">
        <v>965</v>
      </c>
      <c r="J2984">
        <v>4500</v>
      </c>
      <c r="K2984" s="1">
        <v>36</v>
      </c>
      <c r="L2984" s="1">
        <v>58</v>
      </c>
      <c r="M2984" s="1">
        <v>5559</v>
      </c>
      <c r="O2984">
        <v>1</v>
      </c>
      <c r="P2984">
        <f>(B2984-AVERAGE(B:B))/(MAX(B:B)-MIN(B:B))</f>
        <v>-5.27186885285479E-2</v>
      </c>
      <c r="Q2984">
        <f>(C2984-AVERAGE(C:C))/(MAX(C:C)-MIN(C:C))</f>
        <v>-6.8455835327000988E-2</v>
      </c>
      <c r="R2984">
        <f>(D2984-AVERAGE(D:D))/(MAX(D:D)-MIN(D:D))</f>
        <v>-4.5455622142738683E-2</v>
      </c>
      <c r="S2984">
        <f>(E2984-AVERAGE(E:E))/(MAX(E:E)-MIN(E:E))</f>
        <v>3.3617973802022888E-2</v>
      </c>
      <c r="T2984">
        <f>(F2984-AVERAGE(F:F))/(MAX(F:F)-MIN(F:F))</f>
        <v>6.7456238008385253E-2</v>
      </c>
      <c r="U2984">
        <v>1</v>
      </c>
      <c r="V2984">
        <v>0</v>
      </c>
      <c r="W2984">
        <f>(J2984-AVERAGE(J:J))/(MAX(J:J)-MIN(J:J))</f>
        <v>1.1501082996197768E-2</v>
      </c>
      <c r="X2984">
        <f>(K2984-AVERAGE(K:K))/(MAX(K:K)-MIN(K:K))</f>
        <v>-7.8729895539711492E-2</v>
      </c>
      <c r="Y2984">
        <f>(L2984-AVERAGE(L:L))/(MAX(L:L)-MIN(L:L))</f>
        <v>3.0528112128633271E-3</v>
      </c>
      <c r="Z2984" s="1">
        <v>5559</v>
      </c>
    </row>
    <row r="2985" spans="1:26" x14ac:dyDescent="0.2">
      <c r="A2985">
        <v>1</v>
      </c>
      <c r="B2985">
        <v>106</v>
      </c>
      <c r="C2985">
        <v>3</v>
      </c>
      <c r="D2985">
        <v>3</v>
      </c>
      <c r="E2985">
        <v>1</v>
      </c>
      <c r="F2985">
        <v>2</v>
      </c>
      <c r="G2985">
        <v>1</v>
      </c>
      <c r="H2985">
        <v>0</v>
      </c>
      <c r="I2985" s="1">
        <v>970</v>
      </c>
      <c r="J2985">
        <v>2500</v>
      </c>
      <c r="K2985" s="1">
        <v>350</v>
      </c>
      <c r="L2985" s="1">
        <v>32</v>
      </c>
      <c r="M2985" s="1">
        <v>3852</v>
      </c>
      <c r="O2985">
        <v>1</v>
      </c>
      <c r="P2985">
        <f>(B2985-AVERAGE(B:B))/(MAX(B:B)-MIN(B:B))</f>
        <v>-3.6540730995686423E-2</v>
      </c>
      <c r="Q2985">
        <f>(C2985-AVERAGE(C:C))/(MAX(C:C)-MIN(C:C))</f>
        <v>7.4401307530141861E-2</v>
      </c>
      <c r="R2985">
        <f>(D2985-AVERAGE(D:D))/(MAX(D:D)-MIN(D:D))</f>
        <v>9.740152071440418E-2</v>
      </c>
      <c r="S2985">
        <f>(E2985-AVERAGE(E:E))/(MAX(E:E)-MIN(E:E))</f>
        <v>-9.1382026197977112E-2</v>
      </c>
      <c r="T2985">
        <f>(F2985-AVERAGE(F:F))/(MAX(F:F)-MIN(F:F))</f>
        <v>-0.10397233342018618</v>
      </c>
      <c r="U2985">
        <v>1</v>
      </c>
      <c r="V2985">
        <v>0</v>
      </c>
      <c r="W2985">
        <f>(J2985-AVERAGE(J:J))/(MAX(J:J)-MIN(J:J))</f>
        <v>-0.12567312825208757</v>
      </c>
      <c r="X2985">
        <f>(K2985-AVERAGE(K:K))/(MAX(K:K)-MIN(K:K))</f>
        <v>-2.2989553971149236E-4</v>
      </c>
      <c r="Y2985">
        <f>(L2985-AVERAGE(L:L))/(MAX(L:L)-MIN(L:L))</f>
        <v>-0.11199143657474729</v>
      </c>
      <c r="Z2985" s="1">
        <v>3852</v>
      </c>
    </row>
    <row r="2986" spans="1:26" x14ac:dyDescent="0.2">
      <c r="A2986">
        <v>1</v>
      </c>
      <c r="B2986">
        <v>22</v>
      </c>
      <c r="C2986">
        <v>1</v>
      </c>
      <c r="D2986">
        <v>1</v>
      </c>
      <c r="E2986">
        <v>0</v>
      </c>
      <c r="F2986">
        <v>6</v>
      </c>
      <c r="G2986">
        <v>0</v>
      </c>
      <c r="H2986">
        <v>1</v>
      </c>
      <c r="I2986" s="1">
        <v>380</v>
      </c>
      <c r="J2986">
        <v>6000</v>
      </c>
      <c r="K2986" s="1">
        <v>9</v>
      </c>
      <c r="L2986" s="1">
        <v>77</v>
      </c>
      <c r="M2986" s="1">
        <v>6466</v>
      </c>
      <c r="O2986">
        <v>1</v>
      </c>
      <c r="P2986">
        <f>(B2986-AVERAGE(B:B))/(MAX(B:B)-MIN(B:B))</f>
        <v>-0.12147500804320917</v>
      </c>
      <c r="Q2986">
        <f>(C2986-AVERAGE(C:C))/(MAX(C:C)-MIN(C:C))</f>
        <v>-0.21131297818414385</v>
      </c>
      <c r="R2986">
        <f>(D2986-AVERAGE(D:D))/(MAX(D:D)-MIN(D:D))</f>
        <v>-0.18831276499988153</v>
      </c>
      <c r="S2986">
        <f>(E2986-AVERAGE(E:E))/(MAX(E:E)-MIN(E:E))</f>
        <v>-0.21638202619797711</v>
      </c>
      <c r="T2986">
        <f>(F2986-AVERAGE(F:F))/(MAX(F:F)-MIN(F:F))</f>
        <v>1.031338086552811E-2</v>
      </c>
      <c r="U2986">
        <v>0</v>
      </c>
      <c r="V2986">
        <v>1</v>
      </c>
      <c r="W2986">
        <f>(J2986-AVERAGE(J:J))/(MAX(J:J)-MIN(J:J))</f>
        <v>0.11438174143241175</v>
      </c>
      <c r="X2986">
        <f>(K2986-AVERAGE(K:K))/(MAX(K:K)-MIN(K:K))</f>
        <v>-8.5479895539711498E-2</v>
      </c>
      <c r="Y2986">
        <f>(L2986-AVERAGE(L:L))/(MAX(L:L)-MIN(L:L))</f>
        <v>8.7123607673040324E-2</v>
      </c>
      <c r="Z2986" s="1">
        <v>6466</v>
      </c>
    </row>
    <row r="2987" spans="1:26" x14ac:dyDescent="0.2">
      <c r="A2987">
        <v>1</v>
      </c>
      <c r="B2987">
        <v>167</v>
      </c>
      <c r="C2987">
        <v>3</v>
      </c>
      <c r="D2987">
        <v>3</v>
      </c>
      <c r="E2987">
        <v>4</v>
      </c>
      <c r="F2987">
        <v>10</v>
      </c>
      <c r="G2987">
        <v>1</v>
      </c>
      <c r="H2987">
        <v>0</v>
      </c>
      <c r="I2987" s="1">
        <v>1814</v>
      </c>
      <c r="J2987">
        <v>5500</v>
      </c>
      <c r="K2987" s="1">
        <v>807</v>
      </c>
      <c r="L2987" s="1">
        <v>70</v>
      </c>
      <c r="M2987" s="1">
        <v>8191</v>
      </c>
      <c r="O2987">
        <v>1</v>
      </c>
      <c r="P2987">
        <f>(B2987-AVERAGE(B:B))/(MAX(B:B)-MIN(B:B))</f>
        <v>2.5137732098347958E-2</v>
      </c>
      <c r="Q2987">
        <f>(C2987-AVERAGE(C:C))/(MAX(C:C)-MIN(C:C))</f>
        <v>7.4401307530141861E-2</v>
      </c>
      <c r="R2987">
        <f>(D2987-AVERAGE(D:D))/(MAX(D:D)-MIN(D:D))</f>
        <v>9.740152071440418E-2</v>
      </c>
      <c r="S2987">
        <f>(E2987-AVERAGE(E:E))/(MAX(E:E)-MIN(E:E))</f>
        <v>0.28361797380202292</v>
      </c>
      <c r="T2987">
        <f>(F2987-AVERAGE(F:F))/(MAX(F:F)-MIN(F:F))</f>
        <v>0.1245990951512424</v>
      </c>
      <c r="U2987">
        <v>1</v>
      </c>
      <c r="V2987">
        <v>0</v>
      </c>
      <c r="W2987">
        <f>(J2987-AVERAGE(J:J))/(MAX(J:J)-MIN(J:J))</f>
        <v>8.0088188620340423E-2</v>
      </c>
      <c r="X2987">
        <f>(K2987-AVERAGE(K:K))/(MAX(K:K)-MIN(K:K))</f>
        <v>0.11402010446028851</v>
      </c>
      <c r="Y2987">
        <f>(L2987-AVERAGE(L:L))/(MAX(L:L)-MIN(L:L))</f>
        <v>5.6150156345606689E-2</v>
      </c>
      <c r="Z2987" s="1">
        <v>8191</v>
      </c>
    </row>
    <row r="2988" spans="1:26" x14ac:dyDescent="0.2">
      <c r="A2988">
        <v>1</v>
      </c>
      <c r="B2988">
        <v>250</v>
      </c>
      <c r="C2988">
        <v>3</v>
      </c>
      <c r="D2988">
        <v>3</v>
      </c>
      <c r="E2988">
        <v>2</v>
      </c>
      <c r="F2988">
        <v>3</v>
      </c>
      <c r="G2988">
        <v>1</v>
      </c>
      <c r="H2988">
        <v>0</v>
      </c>
      <c r="I2988" s="1">
        <v>1900</v>
      </c>
      <c r="J2988">
        <v>9500</v>
      </c>
      <c r="K2988" s="1">
        <v>500</v>
      </c>
      <c r="L2988" s="1">
        <v>121</v>
      </c>
      <c r="M2988" s="1">
        <v>12020</v>
      </c>
      <c r="O2988">
        <v>1</v>
      </c>
      <c r="P2988">
        <f>(B2988-AVERAGE(B:B))/(MAX(B:B)-MIN(B:B))</f>
        <v>0.10906088680006687</v>
      </c>
      <c r="Q2988">
        <f>(C2988-AVERAGE(C:C))/(MAX(C:C)-MIN(C:C))</f>
        <v>7.4401307530141861E-2</v>
      </c>
      <c r="R2988">
        <f>(D2988-AVERAGE(D:D))/(MAX(D:D)-MIN(D:D))</f>
        <v>9.740152071440418E-2</v>
      </c>
      <c r="S2988">
        <f>(E2988-AVERAGE(E:E))/(MAX(E:E)-MIN(E:E))</f>
        <v>3.3617973802022888E-2</v>
      </c>
      <c r="T2988">
        <f>(F2988-AVERAGE(F:F))/(MAX(F:F)-MIN(F:F))</f>
        <v>-7.5400904848757611E-2</v>
      </c>
      <c r="U2988">
        <v>1</v>
      </c>
      <c r="V2988">
        <v>0</v>
      </c>
      <c r="W2988">
        <f>(J2988-AVERAGE(J:J))/(MAX(J:J)-MIN(J:J))</f>
        <v>0.35443661111691105</v>
      </c>
      <c r="X2988">
        <f>(K2988-AVERAGE(K:K))/(MAX(K:K)-MIN(K:K))</f>
        <v>3.7270104460288507E-2</v>
      </c>
      <c r="Y2988">
        <f>(L2988-AVERAGE(L:L))/(MAX(L:L)-MIN(L:L))</f>
        <v>0.28181387315976597</v>
      </c>
      <c r="Z2988" s="1">
        <v>12020</v>
      </c>
    </row>
    <row r="2989" spans="1:26" x14ac:dyDescent="0.2">
      <c r="A2989">
        <v>1</v>
      </c>
      <c r="B2989">
        <v>246</v>
      </c>
      <c r="C2989">
        <v>4</v>
      </c>
      <c r="D2989">
        <v>4</v>
      </c>
      <c r="E2989">
        <v>4</v>
      </c>
      <c r="F2989">
        <v>4</v>
      </c>
      <c r="G2989">
        <v>0</v>
      </c>
      <c r="H2989">
        <v>0</v>
      </c>
      <c r="I2989" s="1">
        <v>4000</v>
      </c>
      <c r="J2989">
        <v>12000</v>
      </c>
      <c r="K2989" s="1">
        <v>1667</v>
      </c>
      <c r="L2989" s="1">
        <v>153</v>
      </c>
      <c r="M2989" s="1">
        <v>17820</v>
      </c>
      <c r="O2989">
        <v>1</v>
      </c>
      <c r="P2989">
        <f>(B2989-AVERAGE(B:B))/(MAX(B:B)-MIN(B:B))</f>
        <v>0.1050163974168515</v>
      </c>
      <c r="Q2989">
        <f>(C2989-AVERAGE(C:C))/(MAX(C:C)-MIN(C:C))</f>
        <v>0.21725845038728472</v>
      </c>
      <c r="R2989">
        <f>(D2989-AVERAGE(D:D))/(MAX(D:D)-MIN(D:D))</f>
        <v>0.24025866357154704</v>
      </c>
      <c r="S2989">
        <f>(E2989-AVERAGE(E:E))/(MAX(E:E)-MIN(E:E))</f>
        <v>0.28361797380202292</v>
      </c>
      <c r="T2989">
        <f>(F2989-AVERAGE(F:F))/(MAX(F:F)-MIN(F:F))</f>
        <v>-4.682947627732903E-2</v>
      </c>
      <c r="U2989">
        <v>0</v>
      </c>
      <c r="V2989">
        <v>0</v>
      </c>
      <c r="W2989">
        <f>(J2989-AVERAGE(J:J))/(MAX(J:J)-MIN(J:J))</f>
        <v>0.52590437517726774</v>
      </c>
      <c r="X2989">
        <f>(K2989-AVERAGE(K:K))/(MAX(K:K)-MIN(K:K))</f>
        <v>0.32902010446028851</v>
      </c>
      <c r="Y2989">
        <f>(L2989-AVERAGE(L:L))/(MAX(L:L)-MIN(L:L))</f>
        <v>0.42340679351374827</v>
      </c>
      <c r="Z2989" s="1">
        <v>17820</v>
      </c>
    </row>
    <row r="2990" spans="1:26" x14ac:dyDescent="0.2">
      <c r="A2990">
        <v>1</v>
      </c>
      <c r="B2990">
        <v>40</v>
      </c>
      <c r="C2990">
        <v>1</v>
      </c>
      <c r="D2990">
        <v>1</v>
      </c>
      <c r="E2990">
        <v>0</v>
      </c>
      <c r="F2990">
        <v>0</v>
      </c>
      <c r="G2990">
        <v>0</v>
      </c>
      <c r="H2990">
        <v>0</v>
      </c>
      <c r="I2990" s="1">
        <v>0</v>
      </c>
      <c r="J2990">
        <v>1094</v>
      </c>
      <c r="K2990" s="1">
        <v>0</v>
      </c>
      <c r="L2990" s="1">
        <v>17</v>
      </c>
      <c r="M2990" s="1">
        <v>1111</v>
      </c>
      <c r="O2990">
        <v>1</v>
      </c>
      <c r="P2990">
        <f>(B2990-AVERAGE(B:B))/(MAX(B:B)-MIN(B:B))</f>
        <v>-0.10327480581874</v>
      </c>
      <c r="Q2990">
        <f>(C2990-AVERAGE(C:C))/(MAX(C:C)-MIN(C:C))</f>
        <v>-0.21131297818414385</v>
      </c>
      <c r="R2990">
        <f>(D2990-AVERAGE(D:D))/(MAX(D:D)-MIN(D:D))</f>
        <v>-0.18831276499988153</v>
      </c>
      <c r="S2990">
        <f>(E2990-AVERAGE(E:E))/(MAX(E:E)-MIN(E:E))</f>
        <v>-0.21638202619797711</v>
      </c>
      <c r="T2990">
        <f>(F2990-AVERAGE(F:F))/(MAX(F:F)-MIN(F:F))</f>
        <v>-0.16111519056304333</v>
      </c>
      <c r="U2990">
        <v>0</v>
      </c>
      <c r="V2990">
        <v>0</v>
      </c>
      <c r="W2990">
        <f>(J2990-AVERAGE(J:J))/(MAX(J:J)-MIN(J:J))</f>
        <v>-0.22210659875963212</v>
      </c>
      <c r="X2990">
        <f>(K2990-AVERAGE(K:K))/(MAX(K:K)-MIN(K:K))</f>
        <v>-8.7729895539711486E-2</v>
      </c>
      <c r="Y2990">
        <f>(L2990-AVERAGE(L:L))/(MAX(L:L)-MIN(L:L))</f>
        <v>-0.1783631179906765</v>
      </c>
      <c r="Z2990" s="1">
        <v>1111</v>
      </c>
    </row>
    <row r="2991" spans="1:26" x14ac:dyDescent="0.2">
      <c r="A2991">
        <v>1</v>
      </c>
      <c r="B2991">
        <v>76</v>
      </c>
      <c r="C2991">
        <v>2</v>
      </c>
      <c r="D2991">
        <v>2</v>
      </c>
      <c r="E2991">
        <v>1</v>
      </c>
      <c r="F2991">
        <v>1</v>
      </c>
      <c r="G2991">
        <v>1</v>
      </c>
      <c r="H2991">
        <v>1</v>
      </c>
      <c r="I2991" s="1">
        <v>850</v>
      </c>
      <c r="J2991">
        <v>3000</v>
      </c>
      <c r="K2991" s="1">
        <v>42</v>
      </c>
      <c r="L2991" s="1">
        <v>39</v>
      </c>
      <c r="M2991" s="1">
        <v>3931</v>
      </c>
      <c r="O2991">
        <v>1</v>
      </c>
      <c r="P2991">
        <f>(B2991-AVERAGE(B:B))/(MAX(B:B)-MIN(B:B))</f>
        <v>-6.6874401369801689E-2</v>
      </c>
      <c r="Q2991">
        <f>(C2991-AVERAGE(C:C))/(MAX(C:C)-MIN(C:C))</f>
        <v>-6.8455835327000988E-2</v>
      </c>
      <c r="R2991">
        <f>(D2991-AVERAGE(D:D))/(MAX(D:D)-MIN(D:D))</f>
        <v>-4.5455622142738683E-2</v>
      </c>
      <c r="S2991">
        <f>(E2991-AVERAGE(E:E))/(MAX(E:E)-MIN(E:E))</f>
        <v>-9.1382026197977112E-2</v>
      </c>
      <c r="T2991">
        <f>(F2991-AVERAGE(F:F))/(MAX(F:F)-MIN(F:F))</f>
        <v>-0.13254376199161474</v>
      </c>
      <c r="U2991">
        <v>1</v>
      </c>
      <c r="V2991">
        <v>1</v>
      </c>
      <c r="W2991">
        <f>(J2991-AVERAGE(J:J))/(MAX(J:J)-MIN(J:J))</f>
        <v>-9.1379575440016222E-2</v>
      </c>
      <c r="X2991">
        <f>(K2991-AVERAGE(K:K))/(MAX(K:K)-MIN(K:K))</f>
        <v>-7.7229895539711491E-2</v>
      </c>
      <c r="Y2991">
        <f>(L2991-AVERAGE(L:L))/(MAX(L:L)-MIN(L:L))</f>
        <v>-8.101798524731367E-2</v>
      </c>
      <c r="Z2991" s="1">
        <v>3931</v>
      </c>
    </row>
    <row r="2992" spans="1:26" x14ac:dyDescent="0.2">
      <c r="A2992">
        <v>1</v>
      </c>
      <c r="B2992">
        <v>202</v>
      </c>
      <c r="C2992">
        <v>4</v>
      </c>
      <c r="D2992">
        <v>3</v>
      </c>
      <c r="E2992">
        <v>4</v>
      </c>
      <c r="F2992">
        <v>5</v>
      </c>
      <c r="G2992">
        <v>1</v>
      </c>
      <c r="H2992">
        <v>0</v>
      </c>
      <c r="I2992" s="1">
        <v>4308</v>
      </c>
      <c r="J2992">
        <v>12000</v>
      </c>
      <c r="K2992" s="1">
        <v>1896</v>
      </c>
      <c r="L2992" s="1">
        <v>153</v>
      </c>
      <c r="M2992" s="1">
        <v>18360</v>
      </c>
      <c r="O2992">
        <v>1</v>
      </c>
      <c r="P2992">
        <f>(B2992-AVERAGE(B:B))/(MAX(B:B)-MIN(B:B))</f>
        <v>6.0527014201482439E-2</v>
      </c>
      <c r="Q2992">
        <f>(C2992-AVERAGE(C:C))/(MAX(C:C)-MIN(C:C))</f>
        <v>0.21725845038728472</v>
      </c>
      <c r="R2992">
        <f>(D2992-AVERAGE(D:D))/(MAX(D:D)-MIN(D:D))</f>
        <v>9.740152071440418E-2</v>
      </c>
      <c r="S2992">
        <f>(E2992-AVERAGE(E:E))/(MAX(E:E)-MIN(E:E))</f>
        <v>0.28361797380202292</v>
      </c>
      <c r="T2992">
        <f>(F2992-AVERAGE(F:F))/(MAX(F:F)-MIN(F:F))</f>
        <v>-1.8258047705900463E-2</v>
      </c>
      <c r="U2992">
        <v>1</v>
      </c>
      <c r="V2992">
        <v>0</v>
      </c>
      <c r="W2992">
        <f>(J2992-AVERAGE(J:J))/(MAX(J:J)-MIN(J:J))</f>
        <v>0.52590437517726774</v>
      </c>
      <c r="X2992">
        <f>(K2992-AVERAGE(K:K))/(MAX(K:K)-MIN(K:K))</f>
        <v>0.38627010446028853</v>
      </c>
      <c r="Y2992">
        <f>(L2992-AVERAGE(L:L))/(MAX(L:L)-MIN(L:L))</f>
        <v>0.42340679351374827</v>
      </c>
      <c r="Z2992" s="1">
        <v>18360</v>
      </c>
    </row>
    <row r="2993" spans="1:26" x14ac:dyDescent="0.2">
      <c r="A2993">
        <v>1</v>
      </c>
      <c r="B2993">
        <v>60</v>
      </c>
      <c r="C2993">
        <v>2</v>
      </c>
      <c r="D2993">
        <v>1</v>
      </c>
      <c r="E2993">
        <v>1</v>
      </c>
      <c r="F2993">
        <v>1</v>
      </c>
      <c r="G2993">
        <v>1</v>
      </c>
      <c r="H2993">
        <v>1</v>
      </c>
      <c r="I2993" s="1">
        <v>568</v>
      </c>
      <c r="J2993">
        <v>3205</v>
      </c>
      <c r="K2993" s="1">
        <v>0</v>
      </c>
      <c r="L2993" s="1">
        <v>11</v>
      </c>
      <c r="M2993" s="1">
        <v>3784</v>
      </c>
      <c r="O2993">
        <v>1</v>
      </c>
      <c r="P2993">
        <f>(B2993-AVERAGE(B:B))/(MAX(B:B)-MIN(B:B))</f>
        <v>-8.3052358902663159E-2</v>
      </c>
      <c r="Q2993">
        <f>(C2993-AVERAGE(C:C))/(MAX(C:C)-MIN(C:C))</f>
        <v>-6.8455835327000988E-2</v>
      </c>
      <c r="R2993">
        <f>(D2993-AVERAGE(D:D))/(MAX(D:D)-MIN(D:D))</f>
        <v>-0.18831276499988153</v>
      </c>
      <c r="S2993">
        <f>(E2993-AVERAGE(E:E))/(MAX(E:E)-MIN(E:E))</f>
        <v>-9.1382026197977112E-2</v>
      </c>
      <c r="T2993">
        <f>(F2993-AVERAGE(F:F))/(MAX(F:F)-MIN(F:F))</f>
        <v>-0.13254376199161474</v>
      </c>
      <c r="U2993">
        <v>1</v>
      </c>
      <c r="V2993">
        <v>1</v>
      </c>
      <c r="W2993">
        <f>(J2993-AVERAGE(J:J))/(MAX(J:J)-MIN(J:J))</f>
        <v>-7.7319218787066976E-2</v>
      </c>
      <c r="X2993">
        <f>(K2993-AVERAGE(K:K))/(MAX(K:K)-MIN(K:K))</f>
        <v>-8.7729895539711486E-2</v>
      </c>
      <c r="Y2993">
        <f>(L2993-AVERAGE(L:L))/(MAX(L:L)-MIN(L:L))</f>
        <v>-0.20491179055704817</v>
      </c>
      <c r="Z2993" s="1">
        <v>3784</v>
      </c>
    </row>
    <row r="2994" spans="1:26" x14ac:dyDescent="0.2">
      <c r="A2994">
        <v>1</v>
      </c>
      <c r="B2994">
        <v>65</v>
      </c>
      <c r="C2994">
        <v>2</v>
      </c>
      <c r="D2994">
        <v>2</v>
      </c>
      <c r="E2994">
        <v>2</v>
      </c>
      <c r="F2994">
        <v>2</v>
      </c>
      <c r="G2994">
        <v>1</v>
      </c>
      <c r="H2994">
        <v>1</v>
      </c>
      <c r="I2994" s="1">
        <v>600</v>
      </c>
      <c r="J2994">
        <v>3000</v>
      </c>
      <c r="K2994" s="1">
        <v>80</v>
      </c>
      <c r="L2994" s="1">
        <v>39</v>
      </c>
      <c r="M2994" s="1">
        <v>3719</v>
      </c>
      <c r="O2994">
        <v>1</v>
      </c>
      <c r="P2994">
        <f>(B2994-AVERAGE(B:B))/(MAX(B:B)-MIN(B:B))</f>
        <v>-7.7996747173643952E-2</v>
      </c>
      <c r="Q2994">
        <f>(C2994-AVERAGE(C:C))/(MAX(C:C)-MIN(C:C))</f>
        <v>-6.8455835327000988E-2</v>
      </c>
      <c r="R2994">
        <f>(D2994-AVERAGE(D:D))/(MAX(D:D)-MIN(D:D))</f>
        <v>-4.5455622142738683E-2</v>
      </c>
      <c r="S2994">
        <f>(E2994-AVERAGE(E:E))/(MAX(E:E)-MIN(E:E))</f>
        <v>3.3617973802022888E-2</v>
      </c>
      <c r="T2994">
        <f>(F2994-AVERAGE(F:F))/(MAX(F:F)-MIN(F:F))</f>
        <v>-0.10397233342018618</v>
      </c>
      <c r="U2994">
        <v>1</v>
      </c>
      <c r="V2994">
        <v>1</v>
      </c>
      <c r="W2994">
        <f>(J2994-AVERAGE(J:J))/(MAX(J:J)-MIN(J:J))</f>
        <v>-9.1379575440016222E-2</v>
      </c>
      <c r="X2994">
        <f>(K2994-AVERAGE(K:K))/(MAX(K:K)-MIN(K:K))</f>
        <v>-6.7729895539711496E-2</v>
      </c>
      <c r="Y2994">
        <f>(L2994-AVERAGE(L:L))/(MAX(L:L)-MIN(L:L))</f>
        <v>-8.101798524731367E-2</v>
      </c>
      <c r="Z2994" s="1">
        <v>3719</v>
      </c>
    </row>
    <row r="2995" spans="1:26" x14ac:dyDescent="0.2">
      <c r="A2995">
        <v>1</v>
      </c>
      <c r="B2995">
        <v>142</v>
      </c>
      <c r="C2995">
        <v>3</v>
      </c>
      <c r="D2995">
        <v>4</v>
      </c>
      <c r="E2995">
        <v>3</v>
      </c>
      <c r="F2995">
        <v>2</v>
      </c>
      <c r="G2995">
        <v>1</v>
      </c>
      <c r="H2995">
        <v>0</v>
      </c>
      <c r="I2995" s="1">
        <v>1305</v>
      </c>
      <c r="J2995">
        <v>5000</v>
      </c>
      <c r="K2995" s="1">
        <v>414</v>
      </c>
      <c r="L2995" s="1">
        <v>64</v>
      </c>
      <c r="M2995" s="1">
        <v>6783</v>
      </c>
      <c r="O2995">
        <v>1</v>
      </c>
      <c r="P2995">
        <f>(B2995-AVERAGE(B:B))/(MAX(B:B)-MIN(B:B))</f>
        <v>-1.4032654674809878E-4</v>
      </c>
      <c r="Q2995">
        <f>(C2995-AVERAGE(C:C))/(MAX(C:C)-MIN(C:C))</f>
        <v>7.4401307530141861E-2</v>
      </c>
      <c r="R2995">
        <f>(D2995-AVERAGE(D:D))/(MAX(D:D)-MIN(D:D))</f>
        <v>0.24025866357154704</v>
      </c>
      <c r="S2995">
        <f>(E2995-AVERAGE(E:E))/(MAX(E:E)-MIN(E:E))</f>
        <v>0.15861797380202289</v>
      </c>
      <c r="T2995">
        <f>(F2995-AVERAGE(F:F))/(MAX(F:F)-MIN(F:F))</f>
        <v>-0.10397233342018618</v>
      </c>
      <c r="U2995">
        <v>1</v>
      </c>
      <c r="V2995">
        <v>0</v>
      </c>
      <c r="W2995">
        <f>(J2995-AVERAGE(J:J))/(MAX(J:J)-MIN(J:J))</f>
        <v>4.5794635808269098E-2</v>
      </c>
      <c r="X2995">
        <f>(K2995-AVERAGE(K:K))/(MAX(K:K)-MIN(K:K))</f>
        <v>1.5770104460288509E-2</v>
      </c>
      <c r="Y2995">
        <f>(L2995-AVERAGE(L:L))/(MAX(L:L)-MIN(L:L))</f>
        <v>2.9601483779235008E-2</v>
      </c>
      <c r="Z2995" s="1">
        <v>6783</v>
      </c>
    </row>
    <row r="2996" spans="1:26" x14ac:dyDescent="0.2">
      <c r="A2996">
        <v>1</v>
      </c>
      <c r="B2996">
        <v>200</v>
      </c>
      <c r="C2996">
        <v>3</v>
      </c>
      <c r="D2996">
        <v>4</v>
      </c>
      <c r="E2996">
        <v>2</v>
      </c>
      <c r="F2996">
        <v>10</v>
      </c>
      <c r="G2996">
        <v>1</v>
      </c>
      <c r="H2996">
        <v>0</v>
      </c>
      <c r="I2996" s="1">
        <v>1300</v>
      </c>
      <c r="J2996">
        <v>7000</v>
      </c>
      <c r="K2996" s="1">
        <v>459</v>
      </c>
      <c r="L2996" s="1">
        <v>89</v>
      </c>
      <c r="M2996" s="1">
        <v>8848</v>
      </c>
      <c r="O2996">
        <v>1</v>
      </c>
      <c r="P2996">
        <f>(B2996-AVERAGE(B:B))/(MAX(B:B)-MIN(B:B))</f>
        <v>5.8504769509874752E-2</v>
      </c>
      <c r="Q2996">
        <f>(C2996-AVERAGE(C:C))/(MAX(C:C)-MIN(C:C))</f>
        <v>7.4401307530141861E-2</v>
      </c>
      <c r="R2996">
        <f>(D2996-AVERAGE(D:D))/(MAX(D:D)-MIN(D:D))</f>
        <v>0.24025866357154704</v>
      </c>
      <c r="S2996">
        <f>(E2996-AVERAGE(E:E))/(MAX(E:E)-MIN(E:E))</f>
        <v>3.3617973802022888E-2</v>
      </c>
      <c r="T2996">
        <f>(F2996-AVERAGE(F:F))/(MAX(F:F)-MIN(F:F))</f>
        <v>0.1245990951512424</v>
      </c>
      <c r="U2996">
        <v>1</v>
      </c>
      <c r="V2996">
        <v>0</v>
      </c>
      <c r="W2996">
        <f>(J2996-AVERAGE(J:J))/(MAX(J:J)-MIN(J:J))</f>
        <v>0.18296884705655442</v>
      </c>
      <c r="X2996">
        <f>(K2996-AVERAGE(K:K))/(MAX(K:K)-MIN(K:K))</f>
        <v>2.7020104460288508E-2</v>
      </c>
      <c r="Y2996">
        <f>(L2996-AVERAGE(L:L))/(MAX(L:L)-MIN(L:L))</f>
        <v>0.14022095280578367</v>
      </c>
      <c r="Z2996" s="1">
        <v>8848</v>
      </c>
    </row>
    <row r="2997" spans="1:26" x14ac:dyDescent="0.2">
      <c r="A2997">
        <v>0</v>
      </c>
      <c r="B2997">
        <v>60</v>
      </c>
      <c r="C2997">
        <v>2</v>
      </c>
      <c r="D2997">
        <v>3</v>
      </c>
      <c r="E2997">
        <v>0</v>
      </c>
      <c r="F2997">
        <v>1</v>
      </c>
      <c r="G2997">
        <v>0</v>
      </c>
      <c r="H2997">
        <v>1</v>
      </c>
      <c r="I2997" s="1">
        <v>938</v>
      </c>
      <c r="J2997">
        <v>1940</v>
      </c>
      <c r="K2997" s="1">
        <v>0</v>
      </c>
      <c r="L2997" s="1">
        <v>25</v>
      </c>
      <c r="M2997" s="1">
        <v>2903</v>
      </c>
      <c r="O2997">
        <v>0</v>
      </c>
      <c r="P2997">
        <f>(B2997-AVERAGE(B:B))/(MAX(B:B)-MIN(B:B))</f>
        <v>-8.3052358902663159E-2</v>
      </c>
      <c r="Q2997">
        <f>(C2997-AVERAGE(C:C))/(MAX(C:C)-MIN(C:C))</f>
        <v>-6.8455835327000988E-2</v>
      </c>
      <c r="R2997">
        <f>(D2997-AVERAGE(D:D))/(MAX(D:D)-MIN(D:D))</f>
        <v>9.740152071440418E-2</v>
      </c>
      <c r="S2997">
        <f>(E2997-AVERAGE(E:E))/(MAX(E:E)-MIN(E:E))</f>
        <v>-0.21638202619797711</v>
      </c>
      <c r="T2997">
        <f>(F2997-AVERAGE(F:F))/(MAX(F:F)-MIN(F:F))</f>
        <v>-0.13254376199161474</v>
      </c>
      <c r="U2997">
        <v>0</v>
      </c>
      <c r="V2997">
        <v>1</v>
      </c>
      <c r="W2997">
        <f>(J2997-AVERAGE(J:J))/(MAX(J:J)-MIN(J:J))</f>
        <v>-0.16408190740160744</v>
      </c>
      <c r="X2997">
        <f>(K2997-AVERAGE(K:K))/(MAX(K:K)-MIN(K:K))</f>
        <v>-8.7729895539711486E-2</v>
      </c>
      <c r="Y2997">
        <f>(L2997-AVERAGE(L:L))/(MAX(L:L)-MIN(L:L))</f>
        <v>-0.14296488790218093</v>
      </c>
      <c r="Z2997" s="1">
        <v>2903</v>
      </c>
    </row>
    <row r="2998" spans="1:26" x14ac:dyDescent="0.2">
      <c r="A2998">
        <v>1</v>
      </c>
      <c r="B2998">
        <v>58</v>
      </c>
      <c r="C2998">
        <v>2</v>
      </c>
      <c r="D2998">
        <v>2</v>
      </c>
      <c r="E2998">
        <v>1</v>
      </c>
      <c r="F2998">
        <v>3</v>
      </c>
      <c r="G2998">
        <v>1</v>
      </c>
      <c r="H2998">
        <v>0</v>
      </c>
      <c r="I2998" s="1">
        <v>200</v>
      </c>
      <c r="J2998">
        <v>2200</v>
      </c>
      <c r="K2998" s="1">
        <v>130</v>
      </c>
      <c r="L2998" s="1">
        <v>28</v>
      </c>
      <c r="M2998" s="1">
        <v>2558</v>
      </c>
      <c r="O2998">
        <v>1</v>
      </c>
      <c r="P2998">
        <f>(B2998-AVERAGE(B:B))/(MAX(B:B)-MIN(B:B))</f>
        <v>-8.5074603594270853E-2</v>
      </c>
      <c r="Q2998">
        <f>(C2998-AVERAGE(C:C))/(MAX(C:C)-MIN(C:C))</f>
        <v>-6.8455835327000988E-2</v>
      </c>
      <c r="R2998">
        <f>(D2998-AVERAGE(D:D))/(MAX(D:D)-MIN(D:D))</f>
        <v>-4.5455622142738683E-2</v>
      </c>
      <c r="S2998">
        <f>(E2998-AVERAGE(E:E))/(MAX(E:E)-MIN(E:E))</f>
        <v>-9.1382026197977112E-2</v>
      </c>
      <c r="T2998">
        <f>(F2998-AVERAGE(F:F))/(MAX(F:F)-MIN(F:F))</f>
        <v>-7.5400904848757611E-2</v>
      </c>
      <c r="U2998">
        <v>1</v>
      </c>
      <c r="V2998">
        <v>0</v>
      </c>
      <c r="W2998">
        <f>(J2998-AVERAGE(J:J))/(MAX(J:J)-MIN(J:J))</f>
        <v>-0.14624925993933036</v>
      </c>
      <c r="X2998">
        <f>(K2998-AVERAGE(K:K))/(MAX(K:K)-MIN(K:K))</f>
        <v>-5.5229895539711492E-2</v>
      </c>
      <c r="Y2998">
        <f>(L2998-AVERAGE(L:L))/(MAX(L:L)-MIN(L:L))</f>
        <v>-0.12969055161899509</v>
      </c>
      <c r="Z2998" s="1">
        <v>2558</v>
      </c>
    </row>
    <row r="2999" spans="1:26" x14ac:dyDescent="0.2">
      <c r="A2999">
        <v>1</v>
      </c>
      <c r="B2999">
        <v>80</v>
      </c>
      <c r="C2999">
        <v>2</v>
      </c>
      <c r="D2999">
        <v>1</v>
      </c>
      <c r="E2999">
        <v>0</v>
      </c>
      <c r="F2999">
        <v>4</v>
      </c>
      <c r="G2999">
        <v>1</v>
      </c>
      <c r="H2999">
        <v>0</v>
      </c>
      <c r="I2999" s="1">
        <v>550</v>
      </c>
      <c r="J2999">
        <v>3000</v>
      </c>
      <c r="K2999" s="1">
        <v>0</v>
      </c>
      <c r="L2999" s="1">
        <v>39</v>
      </c>
      <c r="M2999" s="1">
        <v>3589</v>
      </c>
      <c r="O2999">
        <v>1</v>
      </c>
      <c r="P2999">
        <f>(B2999-AVERAGE(B:B))/(MAX(B:B)-MIN(B:B))</f>
        <v>-6.2829911986586315E-2</v>
      </c>
      <c r="Q2999">
        <f>(C2999-AVERAGE(C:C))/(MAX(C:C)-MIN(C:C))</f>
        <v>-6.8455835327000988E-2</v>
      </c>
      <c r="R2999">
        <f>(D2999-AVERAGE(D:D))/(MAX(D:D)-MIN(D:D))</f>
        <v>-0.18831276499988153</v>
      </c>
      <c r="S2999">
        <f>(E2999-AVERAGE(E:E))/(MAX(E:E)-MIN(E:E))</f>
        <v>-0.21638202619797711</v>
      </c>
      <c r="T2999">
        <f>(F2999-AVERAGE(F:F))/(MAX(F:F)-MIN(F:F))</f>
        <v>-4.682947627732903E-2</v>
      </c>
      <c r="U2999">
        <v>1</v>
      </c>
      <c r="V2999">
        <v>0</v>
      </c>
      <c r="W2999">
        <f>(J2999-AVERAGE(J:J))/(MAX(J:J)-MIN(J:J))</f>
        <v>-9.1379575440016222E-2</v>
      </c>
      <c r="X2999">
        <f>(K2999-AVERAGE(K:K))/(MAX(K:K)-MIN(K:K))</f>
        <v>-8.7729895539711486E-2</v>
      </c>
      <c r="Y2999">
        <f>(L2999-AVERAGE(L:L))/(MAX(L:L)-MIN(L:L))</f>
        <v>-8.101798524731367E-2</v>
      </c>
      <c r="Z2999" s="1">
        <v>3589</v>
      </c>
    </row>
    <row r="3000" spans="1:26" x14ac:dyDescent="0.2">
      <c r="A3000">
        <v>1</v>
      </c>
      <c r="B3000">
        <v>201</v>
      </c>
      <c r="C3000">
        <v>4</v>
      </c>
      <c r="D3000">
        <v>3</v>
      </c>
      <c r="E3000">
        <v>2</v>
      </c>
      <c r="F3000">
        <v>7</v>
      </c>
      <c r="G3000">
        <v>1</v>
      </c>
      <c r="H3000">
        <v>0</v>
      </c>
      <c r="I3000" s="1">
        <v>2800</v>
      </c>
      <c r="J3000">
        <v>6999</v>
      </c>
      <c r="K3000" s="1">
        <v>643</v>
      </c>
      <c r="L3000" s="1">
        <v>89</v>
      </c>
      <c r="M3000" s="1">
        <v>10530</v>
      </c>
      <c r="O3000">
        <v>1</v>
      </c>
      <c r="P3000">
        <f>(B3000-AVERAGE(B:B))/(MAX(B:B)-MIN(B:B))</f>
        <v>5.9515891855678592E-2</v>
      </c>
      <c r="Q3000">
        <f>(C3000-AVERAGE(C:C))/(MAX(C:C)-MIN(C:C))</f>
        <v>0.21725845038728472</v>
      </c>
      <c r="R3000">
        <f>(D3000-AVERAGE(D:D))/(MAX(D:D)-MIN(D:D))</f>
        <v>9.740152071440418E-2</v>
      </c>
      <c r="S3000">
        <f>(E3000-AVERAGE(E:E))/(MAX(E:E)-MIN(E:E))</f>
        <v>3.3617973802022888E-2</v>
      </c>
      <c r="T3000">
        <f>(F3000-AVERAGE(F:F))/(MAX(F:F)-MIN(F:F))</f>
        <v>3.8884809436956679E-2</v>
      </c>
      <c r="U3000">
        <v>1</v>
      </c>
      <c r="V3000">
        <v>0</v>
      </c>
      <c r="W3000">
        <f>(J3000-AVERAGE(J:J))/(MAX(J:J)-MIN(J:J))</f>
        <v>0.18290025995093029</v>
      </c>
      <c r="X3000">
        <f>(K3000-AVERAGE(K:K))/(MAX(K:K)-MIN(K:K))</f>
        <v>7.3020104460288504E-2</v>
      </c>
      <c r="Y3000">
        <f>(L3000-AVERAGE(L:L))/(MAX(L:L)-MIN(L:L))</f>
        <v>0.14022095280578367</v>
      </c>
      <c r="Z3000" s="1">
        <v>10530</v>
      </c>
    </row>
    <row r="3001" spans="1:26" x14ac:dyDescent="0.2">
      <c r="A3001">
        <v>1</v>
      </c>
      <c r="B3001">
        <v>94</v>
      </c>
      <c r="C3001">
        <v>3</v>
      </c>
      <c r="D3001">
        <v>2</v>
      </c>
      <c r="E3001">
        <v>2</v>
      </c>
      <c r="F3001">
        <v>3</v>
      </c>
      <c r="G3001">
        <v>1</v>
      </c>
      <c r="H3001">
        <v>0</v>
      </c>
      <c r="I3001" s="1">
        <v>1000</v>
      </c>
      <c r="J3001">
        <v>2000</v>
      </c>
      <c r="K3001" s="1">
        <v>42</v>
      </c>
      <c r="L3001" s="1">
        <v>26</v>
      </c>
      <c r="M3001" s="1">
        <v>3068</v>
      </c>
      <c r="O3001">
        <v>1</v>
      </c>
      <c r="P3001">
        <f>(B3001-AVERAGE(B:B))/(MAX(B:B)-MIN(B:B))</f>
        <v>-4.8674199145332525E-2</v>
      </c>
      <c r="Q3001">
        <f>(C3001-AVERAGE(C:C))/(MAX(C:C)-MIN(C:C))</f>
        <v>7.4401307530141861E-2</v>
      </c>
      <c r="R3001">
        <f>(D3001-AVERAGE(D:D))/(MAX(D:D)-MIN(D:D))</f>
        <v>-4.5455622142738683E-2</v>
      </c>
      <c r="S3001">
        <f>(E3001-AVERAGE(E:E))/(MAX(E:E)-MIN(E:E))</f>
        <v>3.3617973802022888E-2</v>
      </c>
      <c r="T3001">
        <f>(F3001-AVERAGE(F:F))/(MAX(F:F)-MIN(F:F))</f>
        <v>-7.5400904848757611E-2</v>
      </c>
      <c r="U3001">
        <v>1</v>
      </c>
      <c r="V3001">
        <v>0</v>
      </c>
      <c r="W3001">
        <f>(J3001-AVERAGE(J:J))/(MAX(J:J)-MIN(J:J))</f>
        <v>-0.15996668106415887</v>
      </c>
      <c r="X3001">
        <f>(K3001-AVERAGE(K:K))/(MAX(K:K)-MIN(K:K))</f>
        <v>-7.7229895539711491E-2</v>
      </c>
      <c r="Y3001">
        <f>(L3001-AVERAGE(L:L))/(MAX(L:L)-MIN(L:L))</f>
        <v>-0.13854010914111897</v>
      </c>
      <c r="Z3001" s="1">
        <v>3068</v>
      </c>
    </row>
    <row r="3002" spans="1:26" x14ac:dyDescent="0.2">
      <c r="A3002">
        <v>1</v>
      </c>
      <c r="B3002">
        <v>410</v>
      </c>
      <c r="C3002">
        <v>5</v>
      </c>
      <c r="D3002">
        <v>7</v>
      </c>
      <c r="E3002">
        <v>3</v>
      </c>
      <c r="F3002">
        <v>0</v>
      </c>
      <c r="G3002">
        <v>1</v>
      </c>
      <c r="H3002">
        <v>1</v>
      </c>
      <c r="I3002" s="1">
        <v>0</v>
      </c>
      <c r="J3002">
        <v>12000</v>
      </c>
      <c r="K3002" s="1">
        <v>750</v>
      </c>
      <c r="L3002" s="1">
        <v>181</v>
      </c>
      <c r="M3002" s="1">
        <v>12930</v>
      </c>
      <c r="O3002">
        <v>1</v>
      </c>
      <c r="P3002">
        <f>(B3002-AVERAGE(B:B))/(MAX(B:B)-MIN(B:B))</f>
        <v>0.27084046212868162</v>
      </c>
      <c r="Q3002">
        <f>(C3002-AVERAGE(C:C))/(MAX(C:C)-MIN(C:C))</f>
        <v>0.3601155932444276</v>
      </c>
      <c r="R3002">
        <f>(D3002-AVERAGE(D:D))/(MAX(D:D)-MIN(D:D))</f>
        <v>0.66883009214297562</v>
      </c>
      <c r="S3002">
        <f>(E3002-AVERAGE(E:E))/(MAX(E:E)-MIN(E:E))</f>
        <v>0.15861797380202289</v>
      </c>
      <c r="T3002">
        <f>(F3002-AVERAGE(F:F))/(MAX(F:F)-MIN(F:F))</f>
        <v>-0.16111519056304333</v>
      </c>
      <c r="U3002">
        <v>1</v>
      </c>
      <c r="V3002">
        <v>1</v>
      </c>
      <c r="W3002">
        <f>(J3002-AVERAGE(J:J))/(MAX(J:J)-MIN(J:J))</f>
        <v>0.52590437517726774</v>
      </c>
      <c r="X3002">
        <f>(K3002-AVERAGE(K:K))/(MAX(K:K)-MIN(K:K))</f>
        <v>9.9770104460288514E-2</v>
      </c>
      <c r="Y3002">
        <f>(L3002-AVERAGE(L:L))/(MAX(L:L)-MIN(L:L))</f>
        <v>0.54730059882348281</v>
      </c>
      <c r="Z3002" s="1">
        <v>12930</v>
      </c>
    </row>
    <row r="3003" spans="1:26" x14ac:dyDescent="0.2">
      <c r="A3003">
        <v>0</v>
      </c>
      <c r="B3003">
        <v>87</v>
      </c>
      <c r="C3003">
        <v>4</v>
      </c>
      <c r="D3003">
        <v>2</v>
      </c>
      <c r="E3003">
        <v>2</v>
      </c>
      <c r="F3003">
        <v>4</v>
      </c>
      <c r="G3003">
        <v>1</v>
      </c>
      <c r="H3003">
        <v>0</v>
      </c>
      <c r="I3003" s="1">
        <v>784</v>
      </c>
      <c r="J3003">
        <v>1600</v>
      </c>
      <c r="K3003" s="1">
        <v>106</v>
      </c>
      <c r="L3003" s="1">
        <v>21</v>
      </c>
      <c r="M3003" s="1">
        <v>2511</v>
      </c>
      <c r="O3003">
        <v>0</v>
      </c>
      <c r="P3003">
        <f>(B3003-AVERAGE(B:B))/(MAX(B:B)-MIN(B:B))</f>
        <v>-5.575205556595942E-2</v>
      </c>
      <c r="Q3003">
        <f>(C3003-AVERAGE(C:C))/(MAX(C:C)-MIN(C:C))</f>
        <v>0.21725845038728472</v>
      </c>
      <c r="R3003">
        <f>(D3003-AVERAGE(D:D))/(MAX(D:D)-MIN(D:D))</f>
        <v>-4.5455622142738683E-2</v>
      </c>
      <c r="S3003">
        <f>(E3003-AVERAGE(E:E))/(MAX(E:E)-MIN(E:E))</f>
        <v>3.3617973802022888E-2</v>
      </c>
      <c r="T3003">
        <f>(F3003-AVERAGE(F:F))/(MAX(F:F)-MIN(F:F))</f>
        <v>-4.682947627732903E-2</v>
      </c>
      <c r="U3003">
        <v>1</v>
      </c>
      <c r="V3003">
        <v>0</v>
      </c>
      <c r="W3003">
        <f>(J3003-AVERAGE(J:J))/(MAX(J:J)-MIN(J:J))</f>
        <v>-0.18740152331381596</v>
      </c>
      <c r="X3003">
        <f>(K3003-AVERAGE(K:K))/(MAX(K:K)-MIN(K:K))</f>
        <v>-6.122989553971149E-2</v>
      </c>
      <c r="Y3003">
        <f>(L3003-AVERAGE(L:L))/(MAX(L:L)-MIN(L:L))</f>
        <v>-0.16066400294642871</v>
      </c>
      <c r="Z3003" s="1">
        <v>2511</v>
      </c>
    </row>
    <row r="3004" spans="1:26" x14ac:dyDescent="0.2">
      <c r="A3004">
        <v>1</v>
      </c>
      <c r="B3004">
        <v>190</v>
      </c>
      <c r="C3004">
        <v>3</v>
      </c>
      <c r="D3004">
        <v>2</v>
      </c>
      <c r="E3004">
        <v>1</v>
      </c>
      <c r="F3004">
        <v>3</v>
      </c>
      <c r="G3004">
        <v>1</v>
      </c>
      <c r="H3004">
        <v>0</v>
      </c>
      <c r="I3004" s="1">
        <v>1600</v>
      </c>
      <c r="J3004">
        <v>4000</v>
      </c>
      <c r="K3004" s="1">
        <v>100</v>
      </c>
      <c r="L3004" s="1">
        <v>51</v>
      </c>
      <c r="M3004" s="1">
        <v>5751</v>
      </c>
      <c r="O3004">
        <v>1</v>
      </c>
      <c r="P3004">
        <f>(B3004-AVERAGE(B:B))/(MAX(B:B)-MIN(B:B))</f>
        <v>4.8393546051836329E-2</v>
      </c>
      <c r="Q3004">
        <f>(C3004-AVERAGE(C:C))/(MAX(C:C)-MIN(C:C))</f>
        <v>7.4401307530141861E-2</v>
      </c>
      <c r="R3004">
        <f>(D3004-AVERAGE(D:D))/(MAX(D:D)-MIN(D:D))</f>
        <v>-4.5455622142738683E-2</v>
      </c>
      <c r="S3004">
        <f>(E3004-AVERAGE(E:E))/(MAX(E:E)-MIN(E:E))</f>
        <v>-9.1382026197977112E-2</v>
      </c>
      <c r="T3004">
        <f>(F3004-AVERAGE(F:F))/(MAX(F:F)-MIN(F:F))</f>
        <v>-7.5400904848757611E-2</v>
      </c>
      <c r="U3004">
        <v>1</v>
      </c>
      <c r="V3004">
        <v>0</v>
      </c>
      <c r="W3004">
        <f>(J3004-AVERAGE(J:J))/(MAX(J:J)-MIN(J:J))</f>
        <v>-2.2792469815873562E-2</v>
      </c>
      <c r="X3004">
        <f>(K3004-AVERAGE(K:K))/(MAX(K:K)-MIN(K:K))</f>
        <v>-6.2729895539711492E-2</v>
      </c>
      <c r="Y3004">
        <f>(L3004-AVERAGE(L:L))/(MAX(L:L)-MIN(L:L))</f>
        <v>-2.7920640114570301E-2</v>
      </c>
      <c r="Z3004" s="1">
        <v>5751</v>
      </c>
    </row>
    <row r="3005" spans="1:26" x14ac:dyDescent="0.2">
      <c r="A3005">
        <v>1</v>
      </c>
      <c r="B3005">
        <v>45</v>
      </c>
      <c r="C3005">
        <v>1</v>
      </c>
      <c r="D3005">
        <v>1</v>
      </c>
      <c r="E3005">
        <v>0</v>
      </c>
      <c r="F3005">
        <v>3</v>
      </c>
      <c r="G3005">
        <v>1</v>
      </c>
      <c r="H3005">
        <v>1</v>
      </c>
      <c r="I3005" s="1">
        <v>330</v>
      </c>
      <c r="J3005">
        <v>3000</v>
      </c>
      <c r="K3005" s="1">
        <v>59</v>
      </c>
      <c r="L3005" s="1">
        <v>39</v>
      </c>
      <c r="M3005" s="1">
        <v>3428</v>
      </c>
      <c r="O3005">
        <v>1</v>
      </c>
      <c r="P3005">
        <f>(B3005-AVERAGE(B:B))/(MAX(B:B)-MIN(B:B))</f>
        <v>-9.8219194089720796E-2</v>
      </c>
      <c r="Q3005">
        <f>(C3005-AVERAGE(C:C))/(MAX(C:C)-MIN(C:C))</f>
        <v>-0.21131297818414385</v>
      </c>
      <c r="R3005">
        <f>(D3005-AVERAGE(D:D))/(MAX(D:D)-MIN(D:D))</f>
        <v>-0.18831276499988153</v>
      </c>
      <c r="S3005">
        <f>(E3005-AVERAGE(E:E))/(MAX(E:E)-MIN(E:E))</f>
        <v>-0.21638202619797711</v>
      </c>
      <c r="T3005">
        <f>(F3005-AVERAGE(F:F))/(MAX(F:F)-MIN(F:F))</f>
        <v>-7.5400904848757611E-2</v>
      </c>
      <c r="U3005">
        <v>1</v>
      </c>
      <c r="V3005">
        <v>1</v>
      </c>
      <c r="W3005">
        <f>(J3005-AVERAGE(J:J))/(MAX(J:J)-MIN(J:J))</f>
        <v>-9.1379575440016222E-2</v>
      </c>
      <c r="X3005">
        <f>(K3005-AVERAGE(K:K))/(MAX(K:K)-MIN(K:K))</f>
        <v>-7.2979895539711487E-2</v>
      </c>
      <c r="Y3005">
        <f>(L3005-AVERAGE(L:L))/(MAX(L:L)-MIN(L:L))</f>
        <v>-8.101798524731367E-2</v>
      </c>
      <c r="Z3005" s="1">
        <v>3428</v>
      </c>
    </row>
    <row r="3006" spans="1:26" x14ac:dyDescent="0.2">
      <c r="A3006">
        <v>1</v>
      </c>
      <c r="B3006">
        <v>254</v>
      </c>
      <c r="C3006">
        <v>3</v>
      </c>
      <c r="D3006">
        <v>5</v>
      </c>
      <c r="E3006">
        <v>4</v>
      </c>
      <c r="F3006">
        <v>18</v>
      </c>
      <c r="G3006">
        <v>1</v>
      </c>
      <c r="H3006">
        <v>0</v>
      </c>
      <c r="I3006" s="1">
        <v>2000</v>
      </c>
      <c r="J3006">
        <v>10000</v>
      </c>
      <c r="K3006" s="1">
        <v>990</v>
      </c>
      <c r="L3006" s="1">
        <v>127</v>
      </c>
      <c r="M3006" s="1">
        <v>13120</v>
      </c>
      <c r="O3006">
        <v>1</v>
      </c>
      <c r="P3006">
        <f>(B3006-AVERAGE(B:B))/(MAX(B:B)-MIN(B:B))</f>
        <v>0.11310537618328223</v>
      </c>
      <c r="Q3006">
        <f>(C3006-AVERAGE(C:C))/(MAX(C:C)-MIN(C:C))</f>
        <v>7.4401307530141861E-2</v>
      </c>
      <c r="R3006">
        <f>(D3006-AVERAGE(D:D))/(MAX(D:D)-MIN(D:D))</f>
        <v>0.38311580642868986</v>
      </c>
      <c r="S3006">
        <f>(E3006-AVERAGE(E:E))/(MAX(E:E)-MIN(E:E))</f>
        <v>0.28361797380202292</v>
      </c>
      <c r="T3006">
        <f>(F3006-AVERAGE(F:F))/(MAX(F:F)-MIN(F:F))</f>
        <v>0.35317052372267099</v>
      </c>
      <c r="U3006">
        <v>1</v>
      </c>
      <c r="V3006">
        <v>0</v>
      </c>
      <c r="W3006">
        <f>(J3006-AVERAGE(J:J))/(MAX(J:J)-MIN(J:J))</f>
        <v>0.38873016392898241</v>
      </c>
      <c r="X3006">
        <f>(K3006-AVERAGE(K:K))/(MAX(K:K)-MIN(K:K))</f>
        <v>0.1597701044602885</v>
      </c>
      <c r="Y3006">
        <f>(L3006-AVERAGE(L:L))/(MAX(L:L)-MIN(L:L))</f>
        <v>0.30836254572613764</v>
      </c>
      <c r="Z3006" s="1">
        <v>13120</v>
      </c>
    </row>
    <row r="3007" spans="1:26" x14ac:dyDescent="0.2">
      <c r="A3007">
        <v>1</v>
      </c>
      <c r="B3007">
        <v>145</v>
      </c>
      <c r="C3007">
        <v>4</v>
      </c>
      <c r="D3007">
        <v>4</v>
      </c>
      <c r="E3007">
        <v>3</v>
      </c>
      <c r="F3007">
        <v>15</v>
      </c>
      <c r="G3007">
        <v>1</v>
      </c>
      <c r="H3007">
        <v>0</v>
      </c>
      <c r="I3007" s="1">
        <v>2185</v>
      </c>
      <c r="J3007">
        <v>7300</v>
      </c>
      <c r="K3007" s="1">
        <v>505</v>
      </c>
      <c r="L3007" s="1">
        <v>93</v>
      </c>
      <c r="M3007" s="1">
        <v>10080</v>
      </c>
      <c r="O3007">
        <v>1</v>
      </c>
      <c r="P3007">
        <f>(B3007-AVERAGE(B:B))/(MAX(B:B)-MIN(B:B))</f>
        <v>2.8930404906634278E-3</v>
      </c>
      <c r="Q3007">
        <f>(C3007-AVERAGE(C:C))/(MAX(C:C)-MIN(C:C))</f>
        <v>0.21725845038728472</v>
      </c>
      <c r="R3007">
        <f>(D3007-AVERAGE(D:D))/(MAX(D:D)-MIN(D:D))</f>
        <v>0.24025866357154704</v>
      </c>
      <c r="S3007">
        <f>(E3007-AVERAGE(E:E))/(MAX(E:E)-MIN(E:E))</f>
        <v>0.15861797380202289</v>
      </c>
      <c r="T3007">
        <f>(F3007-AVERAGE(F:F))/(MAX(F:F)-MIN(F:F))</f>
        <v>0.26745623800838531</v>
      </c>
      <c r="U3007">
        <v>1</v>
      </c>
      <c r="V3007">
        <v>0</v>
      </c>
      <c r="W3007">
        <f>(J3007-AVERAGE(J:J))/(MAX(J:J)-MIN(J:J))</f>
        <v>0.20354497874379721</v>
      </c>
      <c r="X3007">
        <f>(K3007-AVERAGE(K:K))/(MAX(K:K)-MIN(K:K))</f>
        <v>3.8520104460288508E-2</v>
      </c>
      <c r="Y3007">
        <f>(L3007-AVERAGE(L:L))/(MAX(L:L)-MIN(L:L))</f>
        <v>0.15792006785003146</v>
      </c>
      <c r="Z3007" s="1">
        <v>10080</v>
      </c>
    </row>
    <row r="3008" spans="1:26" x14ac:dyDescent="0.2">
      <c r="A3008">
        <v>1</v>
      </c>
      <c r="B3008">
        <v>82</v>
      </c>
      <c r="C3008">
        <v>3</v>
      </c>
      <c r="D3008">
        <v>2</v>
      </c>
      <c r="E3008">
        <v>2</v>
      </c>
      <c r="F3008">
        <v>19</v>
      </c>
      <c r="G3008">
        <v>0</v>
      </c>
      <c r="H3008">
        <v>0</v>
      </c>
      <c r="I3008" s="1">
        <v>470</v>
      </c>
      <c r="J3008">
        <v>1994</v>
      </c>
      <c r="K3008" s="1">
        <v>0</v>
      </c>
      <c r="L3008" s="1">
        <v>26</v>
      </c>
      <c r="M3008" s="1">
        <v>2490</v>
      </c>
      <c r="O3008">
        <v>1</v>
      </c>
      <c r="P3008">
        <f>(B3008-AVERAGE(B:B))/(MAX(B:B)-MIN(B:B))</f>
        <v>-6.0807667294978635E-2</v>
      </c>
      <c r="Q3008">
        <f>(C3008-AVERAGE(C:C))/(MAX(C:C)-MIN(C:C))</f>
        <v>7.4401307530141861E-2</v>
      </c>
      <c r="R3008">
        <f>(D3008-AVERAGE(D:D))/(MAX(D:D)-MIN(D:D))</f>
        <v>-4.5455622142738683E-2</v>
      </c>
      <c r="S3008">
        <f>(E3008-AVERAGE(E:E))/(MAX(E:E)-MIN(E:E))</f>
        <v>3.3617973802022888E-2</v>
      </c>
      <c r="T3008">
        <f>(F3008-AVERAGE(F:F))/(MAX(F:F)-MIN(F:F))</f>
        <v>0.38174195229409957</v>
      </c>
      <c r="U3008">
        <v>0</v>
      </c>
      <c r="V3008">
        <v>0</v>
      </c>
      <c r="W3008">
        <f>(J3008-AVERAGE(J:J))/(MAX(J:J)-MIN(J:J))</f>
        <v>-0.16037820369790373</v>
      </c>
      <c r="X3008">
        <f>(K3008-AVERAGE(K:K))/(MAX(K:K)-MIN(K:K))</f>
        <v>-8.7729895539711486E-2</v>
      </c>
      <c r="Y3008">
        <f>(L3008-AVERAGE(L:L))/(MAX(L:L)-MIN(L:L))</f>
        <v>-0.13854010914111897</v>
      </c>
      <c r="Z3008" s="1">
        <v>2490</v>
      </c>
    </row>
    <row r="3009" spans="1:26" x14ac:dyDescent="0.2">
      <c r="A3009">
        <v>1</v>
      </c>
      <c r="B3009">
        <v>360</v>
      </c>
      <c r="C3009">
        <v>4</v>
      </c>
      <c r="D3009">
        <v>5</v>
      </c>
      <c r="E3009">
        <v>2</v>
      </c>
      <c r="F3009">
        <v>4</v>
      </c>
      <c r="G3009">
        <v>1</v>
      </c>
      <c r="H3009">
        <v>0</v>
      </c>
      <c r="I3009" s="1">
        <v>2600</v>
      </c>
      <c r="J3009">
        <v>15000</v>
      </c>
      <c r="K3009" s="1">
        <v>1167</v>
      </c>
      <c r="L3009" s="1">
        <v>191</v>
      </c>
      <c r="M3009" s="1">
        <v>18960</v>
      </c>
      <c r="O3009">
        <v>1</v>
      </c>
      <c r="P3009">
        <f>(B3009-AVERAGE(B:B))/(MAX(B:B)-MIN(B:B))</f>
        <v>0.22028434483848952</v>
      </c>
      <c r="Q3009">
        <f>(C3009-AVERAGE(C:C))/(MAX(C:C)-MIN(C:C))</f>
        <v>0.21725845038728472</v>
      </c>
      <c r="R3009">
        <f>(D3009-AVERAGE(D:D))/(MAX(D:D)-MIN(D:D))</f>
        <v>0.38311580642868986</v>
      </c>
      <c r="S3009">
        <f>(E3009-AVERAGE(E:E))/(MAX(E:E)-MIN(E:E))</f>
        <v>3.3617973802022888E-2</v>
      </c>
      <c r="T3009">
        <f>(F3009-AVERAGE(F:F))/(MAX(F:F)-MIN(F:F))</f>
        <v>-4.682947627732903E-2</v>
      </c>
      <c r="U3009">
        <v>1</v>
      </c>
      <c r="V3009">
        <v>0</v>
      </c>
      <c r="W3009">
        <f>(J3009-AVERAGE(J:J))/(MAX(J:J)-MIN(J:J))</f>
        <v>0.73166569204969578</v>
      </c>
      <c r="X3009">
        <f>(K3009-AVERAGE(K:K))/(MAX(K:K)-MIN(K:K))</f>
        <v>0.20402010446028851</v>
      </c>
      <c r="Y3009">
        <f>(L3009-AVERAGE(L:L))/(MAX(L:L)-MIN(L:L))</f>
        <v>0.59154838643410224</v>
      </c>
      <c r="Z3009" s="1">
        <v>18960</v>
      </c>
    </row>
    <row r="3010" spans="1:26" x14ac:dyDescent="0.2">
      <c r="A3010">
        <v>1</v>
      </c>
      <c r="B3010">
        <v>25</v>
      </c>
      <c r="C3010">
        <v>1</v>
      </c>
      <c r="D3010">
        <v>1</v>
      </c>
      <c r="E3010">
        <v>0</v>
      </c>
      <c r="F3010">
        <v>1</v>
      </c>
      <c r="G3010">
        <v>0</v>
      </c>
      <c r="H3010">
        <v>0</v>
      </c>
      <c r="I3010" s="1">
        <v>0</v>
      </c>
      <c r="J3010">
        <v>1200</v>
      </c>
      <c r="K3010" s="1">
        <v>35</v>
      </c>
      <c r="L3010" s="1">
        <v>16</v>
      </c>
      <c r="M3010" s="1">
        <v>1251</v>
      </c>
      <c r="O3010">
        <v>1</v>
      </c>
      <c r="P3010">
        <f>(B3010-AVERAGE(B:B))/(MAX(B:B)-MIN(B:B))</f>
        <v>-0.11844164100579764</v>
      </c>
      <c r="Q3010">
        <f>(C3010-AVERAGE(C:C))/(MAX(C:C)-MIN(C:C))</f>
        <v>-0.21131297818414385</v>
      </c>
      <c r="R3010">
        <f>(D3010-AVERAGE(D:D))/(MAX(D:D)-MIN(D:D))</f>
        <v>-0.18831276499988153</v>
      </c>
      <c r="S3010">
        <f>(E3010-AVERAGE(E:E))/(MAX(E:E)-MIN(E:E))</f>
        <v>-0.21638202619797711</v>
      </c>
      <c r="T3010">
        <f>(F3010-AVERAGE(F:F))/(MAX(F:F)-MIN(F:F))</f>
        <v>-0.13254376199161474</v>
      </c>
      <c r="U3010">
        <v>0</v>
      </c>
      <c r="V3010">
        <v>0</v>
      </c>
      <c r="W3010">
        <f>(J3010-AVERAGE(J:J))/(MAX(J:J)-MIN(J:J))</f>
        <v>-0.21483636556347302</v>
      </c>
      <c r="X3010">
        <f>(K3010-AVERAGE(K:K))/(MAX(K:K)-MIN(K:K))</f>
        <v>-7.8979895539711492E-2</v>
      </c>
      <c r="Y3010">
        <f>(L3010-AVERAGE(L:L))/(MAX(L:L)-MIN(L:L))</f>
        <v>-0.18278789675173845</v>
      </c>
      <c r="Z3010" s="1">
        <v>1251</v>
      </c>
    </row>
    <row r="3011" spans="1:26" x14ac:dyDescent="0.2">
      <c r="A3011">
        <v>0</v>
      </c>
      <c r="B3011">
        <v>145</v>
      </c>
      <c r="C3011">
        <v>3</v>
      </c>
      <c r="D3011">
        <v>2</v>
      </c>
      <c r="E3011">
        <v>2</v>
      </c>
      <c r="F3011">
        <v>6</v>
      </c>
      <c r="G3011">
        <v>0</v>
      </c>
      <c r="H3011">
        <v>0</v>
      </c>
      <c r="I3011" s="1">
        <v>932</v>
      </c>
      <c r="J3011">
        <v>2200</v>
      </c>
      <c r="K3011" s="1">
        <v>226</v>
      </c>
      <c r="L3011" s="1">
        <v>28</v>
      </c>
      <c r="M3011" s="1">
        <v>3386</v>
      </c>
      <c r="O3011">
        <v>0</v>
      </c>
      <c r="P3011">
        <f>(B3011-AVERAGE(B:B))/(MAX(B:B)-MIN(B:B))</f>
        <v>2.8930404906634278E-3</v>
      </c>
      <c r="Q3011">
        <f>(C3011-AVERAGE(C:C))/(MAX(C:C)-MIN(C:C))</f>
        <v>7.4401307530141861E-2</v>
      </c>
      <c r="R3011">
        <f>(D3011-AVERAGE(D:D))/(MAX(D:D)-MIN(D:D))</f>
        <v>-4.5455622142738683E-2</v>
      </c>
      <c r="S3011">
        <f>(E3011-AVERAGE(E:E))/(MAX(E:E)-MIN(E:E))</f>
        <v>3.3617973802022888E-2</v>
      </c>
      <c r="T3011">
        <f>(F3011-AVERAGE(F:F))/(MAX(F:F)-MIN(F:F))</f>
        <v>1.031338086552811E-2</v>
      </c>
      <c r="U3011">
        <v>0</v>
      </c>
      <c r="V3011">
        <v>0</v>
      </c>
      <c r="W3011">
        <f>(J3011-AVERAGE(J:J))/(MAX(J:J)-MIN(J:J))</f>
        <v>-0.14624925993933036</v>
      </c>
      <c r="X3011">
        <f>(K3011-AVERAGE(K:K))/(MAX(K:K)-MIN(K:K))</f>
        <v>-3.1229895539711491E-2</v>
      </c>
      <c r="Y3011">
        <f>(L3011-AVERAGE(L:L))/(MAX(L:L)-MIN(L:L))</f>
        <v>-0.12969055161899509</v>
      </c>
      <c r="Z3011" s="1">
        <v>3386</v>
      </c>
    </row>
    <row r="3012" spans="1:26" x14ac:dyDescent="0.2">
      <c r="A3012">
        <v>1</v>
      </c>
      <c r="B3012">
        <v>95</v>
      </c>
      <c r="C3012">
        <v>2</v>
      </c>
      <c r="D3012">
        <v>3</v>
      </c>
      <c r="E3012">
        <v>2</v>
      </c>
      <c r="F3012">
        <v>14</v>
      </c>
      <c r="G3012">
        <v>1</v>
      </c>
      <c r="H3012">
        <v>1</v>
      </c>
      <c r="I3012" s="1">
        <v>1100</v>
      </c>
      <c r="J3012">
        <v>5825</v>
      </c>
      <c r="K3012" s="1">
        <v>375</v>
      </c>
      <c r="L3012" s="1">
        <v>24</v>
      </c>
      <c r="M3012" s="1">
        <v>7324</v>
      </c>
      <c r="O3012">
        <v>1</v>
      </c>
      <c r="P3012">
        <f>(B3012-AVERAGE(B:B))/(MAX(B:B)-MIN(B:B))</f>
        <v>-4.7663076799528685E-2</v>
      </c>
      <c r="Q3012">
        <f>(C3012-AVERAGE(C:C))/(MAX(C:C)-MIN(C:C))</f>
        <v>-6.8455835327000988E-2</v>
      </c>
      <c r="R3012">
        <f>(D3012-AVERAGE(D:D))/(MAX(D:D)-MIN(D:D))</f>
        <v>9.740152071440418E-2</v>
      </c>
      <c r="S3012">
        <f>(E3012-AVERAGE(E:E))/(MAX(E:E)-MIN(E:E))</f>
        <v>3.3617973802022888E-2</v>
      </c>
      <c r="T3012">
        <f>(F3012-AVERAGE(F:F))/(MAX(F:F)-MIN(F:F))</f>
        <v>0.2388848094369567</v>
      </c>
      <c r="U3012">
        <v>1</v>
      </c>
      <c r="V3012">
        <v>1</v>
      </c>
      <c r="W3012">
        <f>(J3012-AVERAGE(J:J))/(MAX(J:J)-MIN(J:J))</f>
        <v>0.10237899794818679</v>
      </c>
      <c r="X3012">
        <f>(K3012-AVERAGE(K:K))/(MAX(K:K)-MIN(K:K))</f>
        <v>6.0201044602885079E-3</v>
      </c>
      <c r="Y3012">
        <f>(L3012-AVERAGE(L:L))/(MAX(L:L)-MIN(L:L))</f>
        <v>-0.14738966666324288</v>
      </c>
      <c r="Z3012" s="1">
        <v>7324</v>
      </c>
    </row>
    <row r="3013" spans="1:26" x14ac:dyDescent="0.2">
      <c r="A3013">
        <v>1</v>
      </c>
      <c r="B3013">
        <v>60</v>
      </c>
      <c r="C3013">
        <v>2</v>
      </c>
      <c r="D3013">
        <v>2</v>
      </c>
      <c r="E3013">
        <v>2</v>
      </c>
      <c r="F3013">
        <v>20</v>
      </c>
      <c r="G3013">
        <v>1</v>
      </c>
      <c r="H3013">
        <v>0</v>
      </c>
      <c r="I3013" s="1">
        <v>450</v>
      </c>
      <c r="J3013">
        <v>2872</v>
      </c>
      <c r="K3013" s="1">
        <v>261</v>
      </c>
      <c r="L3013" s="1">
        <v>20</v>
      </c>
      <c r="M3013" s="1">
        <v>3603</v>
      </c>
      <c r="O3013">
        <v>1</v>
      </c>
      <c r="P3013">
        <f>(B3013-AVERAGE(B:B))/(MAX(B:B)-MIN(B:B))</f>
        <v>-8.3052358902663159E-2</v>
      </c>
      <c r="Q3013">
        <f>(C3013-AVERAGE(C:C))/(MAX(C:C)-MIN(C:C))</f>
        <v>-6.8455835327000988E-2</v>
      </c>
      <c r="R3013">
        <f>(D3013-AVERAGE(D:D))/(MAX(D:D)-MIN(D:D))</f>
        <v>-4.5455622142738683E-2</v>
      </c>
      <c r="S3013">
        <f>(E3013-AVERAGE(E:E))/(MAX(E:E)-MIN(E:E))</f>
        <v>3.3617973802022888E-2</v>
      </c>
      <c r="T3013">
        <f>(F3013-AVERAGE(F:F))/(MAX(F:F)-MIN(F:F))</f>
        <v>0.41031338086552815</v>
      </c>
      <c r="U3013">
        <v>1</v>
      </c>
      <c r="V3013">
        <v>0</v>
      </c>
      <c r="W3013">
        <f>(J3013-AVERAGE(J:J))/(MAX(J:J)-MIN(J:J))</f>
        <v>-0.10015872495990648</v>
      </c>
      <c r="X3013">
        <f>(K3013-AVERAGE(K:K))/(MAX(K:K)-MIN(K:K))</f>
        <v>-2.2479895539711494E-2</v>
      </c>
      <c r="Y3013">
        <f>(L3013-AVERAGE(L:L))/(MAX(L:L)-MIN(L:L))</f>
        <v>-0.16508878170749067</v>
      </c>
      <c r="Z3013" s="1">
        <v>3603</v>
      </c>
    </row>
    <row r="3014" spans="1:26" x14ac:dyDescent="0.2">
      <c r="A3014">
        <v>0</v>
      </c>
      <c r="B3014">
        <v>37</v>
      </c>
      <c r="C3014">
        <v>1</v>
      </c>
      <c r="D3014">
        <v>1</v>
      </c>
      <c r="E3014">
        <v>1</v>
      </c>
      <c r="F3014">
        <v>7</v>
      </c>
      <c r="G3014">
        <v>0</v>
      </c>
      <c r="H3014">
        <v>0</v>
      </c>
      <c r="I3014" s="1">
        <v>415</v>
      </c>
      <c r="J3014">
        <v>825</v>
      </c>
      <c r="K3014" s="1">
        <v>33</v>
      </c>
      <c r="L3014" s="1">
        <v>11</v>
      </c>
      <c r="M3014" s="1">
        <v>1284</v>
      </c>
      <c r="O3014">
        <v>0</v>
      </c>
      <c r="P3014">
        <f>(B3014-AVERAGE(B:B))/(MAX(B:B)-MIN(B:B))</f>
        <v>-0.10630817285615153</v>
      </c>
      <c r="Q3014">
        <f>(C3014-AVERAGE(C:C))/(MAX(C:C)-MIN(C:C))</f>
        <v>-0.21131297818414385</v>
      </c>
      <c r="R3014">
        <f>(D3014-AVERAGE(D:D))/(MAX(D:D)-MIN(D:D))</f>
        <v>-0.18831276499988153</v>
      </c>
      <c r="S3014">
        <f>(E3014-AVERAGE(E:E))/(MAX(E:E)-MIN(E:E))</f>
        <v>-9.1382026197977112E-2</v>
      </c>
      <c r="T3014">
        <f>(F3014-AVERAGE(F:F))/(MAX(F:F)-MIN(F:F))</f>
        <v>3.8884809436956679E-2</v>
      </c>
      <c r="U3014">
        <v>0</v>
      </c>
      <c r="V3014">
        <v>0</v>
      </c>
      <c r="W3014">
        <f>(J3014-AVERAGE(J:J))/(MAX(J:J)-MIN(J:J))</f>
        <v>-0.24055653017252651</v>
      </c>
      <c r="X3014">
        <f>(K3014-AVERAGE(K:K))/(MAX(K:K)-MIN(K:K))</f>
        <v>-7.9479895539711493E-2</v>
      </c>
      <c r="Y3014">
        <f>(L3014-AVERAGE(L:L))/(MAX(L:L)-MIN(L:L))</f>
        <v>-0.20491179055704817</v>
      </c>
      <c r="Z3014" s="1">
        <v>1284</v>
      </c>
    </row>
    <row r="3015" spans="1:26" x14ac:dyDescent="0.2">
      <c r="A3015">
        <v>1</v>
      </c>
      <c r="B3015">
        <v>50</v>
      </c>
      <c r="C3015">
        <v>2</v>
      </c>
      <c r="D3015">
        <v>1</v>
      </c>
      <c r="E3015">
        <v>1</v>
      </c>
      <c r="F3015">
        <v>3</v>
      </c>
      <c r="G3015">
        <v>1</v>
      </c>
      <c r="H3015">
        <v>1</v>
      </c>
      <c r="I3015" s="1">
        <v>372</v>
      </c>
      <c r="J3015">
        <v>1600</v>
      </c>
      <c r="K3015" s="1">
        <v>0</v>
      </c>
      <c r="L3015" s="1">
        <v>21</v>
      </c>
      <c r="M3015" s="1">
        <v>1993</v>
      </c>
      <c r="O3015">
        <v>1</v>
      </c>
      <c r="P3015">
        <f>(B3015-AVERAGE(B:B))/(MAX(B:B)-MIN(B:B))</f>
        <v>-9.3163582360701588E-2</v>
      </c>
      <c r="Q3015">
        <f>(C3015-AVERAGE(C:C))/(MAX(C:C)-MIN(C:C))</f>
        <v>-6.8455835327000988E-2</v>
      </c>
      <c r="R3015">
        <f>(D3015-AVERAGE(D:D))/(MAX(D:D)-MIN(D:D))</f>
        <v>-0.18831276499988153</v>
      </c>
      <c r="S3015">
        <f>(E3015-AVERAGE(E:E))/(MAX(E:E)-MIN(E:E))</f>
        <v>-9.1382026197977112E-2</v>
      </c>
      <c r="T3015">
        <f>(F3015-AVERAGE(F:F))/(MAX(F:F)-MIN(F:F))</f>
        <v>-7.5400904848757611E-2</v>
      </c>
      <c r="U3015">
        <v>1</v>
      </c>
      <c r="V3015">
        <v>1</v>
      </c>
      <c r="W3015">
        <f>(J3015-AVERAGE(J:J))/(MAX(J:J)-MIN(J:J))</f>
        <v>-0.18740152331381596</v>
      </c>
      <c r="X3015">
        <f>(K3015-AVERAGE(K:K))/(MAX(K:K)-MIN(K:K))</f>
        <v>-8.7729895539711486E-2</v>
      </c>
      <c r="Y3015">
        <f>(L3015-AVERAGE(L:L))/(MAX(L:L)-MIN(L:L))</f>
        <v>-0.16066400294642871</v>
      </c>
      <c r="Z3015" s="1">
        <v>1993</v>
      </c>
    </row>
    <row r="3016" spans="1:26" x14ac:dyDescent="0.2">
      <c r="A3016">
        <v>1</v>
      </c>
      <c r="B3016">
        <v>100</v>
      </c>
      <c r="C3016">
        <v>2</v>
      </c>
      <c r="D3016">
        <v>1</v>
      </c>
      <c r="E3016">
        <v>1</v>
      </c>
      <c r="F3016">
        <v>0</v>
      </c>
      <c r="G3016">
        <v>0</v>
      </c>
      <c r="H3016">
        <v>0</v>
      </c>
      <c r="I3016" s="1">
        <v>0</v>
      </c>
      <c r="J3016">
        <v>1450</v>
      </c>
      <c r="K3016" s="1">
        <v>0</v>
      </c>
      <c r="L3016" s="1">
        <v>22</v>
      </c>
      <c r="M3016" s="1">
        <v>1472</v>
      </c>
      <c r="O3016">
        <v>1</v>
      </c>
      <c r="P3016">
        <f>(B3016-AVERAGE(B:B))/(MAX(B:B)-MIN(B:B))</f>
        <v>-4.2607465070509477E-2</v>
      </c>
      <c r="Q3016">
        <f>(C3016-AVERAGE(C:C))/(MAX(C:C)-MIN(C:C))</f>
        <v>-6.8455835327000988E-2</v>
      </c>
      <c r="R3016">
        <f>(D3016-AVERAGE(D:D))/(MAX(D:D)-MIN(D:D))</f>
        <v>-0.18831276499988153</v>
      </c>
      <c r="S3016">
        <f>(E3016-AVERAGE(E:E))/(MAX(E:E)-MIN(E:E))</f>
        <v>-9.1382026197977112E-2</v>
      </c>
      <c r="T3016">
        <f>(F3016-AVERAGE(F:F))/(MAX(F:F)-MIN(F:F))</f>
        <v>-0.16111519056304333</v>
      </c>
      <c r="U3016">
        <v>0</v>
      </c>
      <c r="V3016">
        <v>0</v>
      </c>
      <c r="W3016">
        <f>(J3016-AVERAGE(J:J))/(MAX(J:J)-MIN(J:J))</f>
        <v>-0.19768958915743734</v>
      </c>
      <c r="X3016">
        <f>(K3016-AVERAGE(K:K))/(MAX(K:K)-MIN(K:K))</f>
        <v>-8.7729895539711486E-2</v>
      </c>
      <c r="Y3016">
        <f>(L3016-AVERAGE(L:L))/(MAX(L:L)-MIN(L:L))</f>
        <v>-0.15623922418536676</v>
      </c>
      <c r="Z3016" s="1">
        <v>1472</v>
      </c>
    </row>
    <row r="3017" spans="1:26" x14ac:dyDescent="0.2">
      <c r="A3017">
        <v>1</v>
      </c>
      <c r="B3017">
        <v>167</v>
      </c>
      <c r="C3017">
        <v>3</v>
      </c>
      <c r="D3017">
        <v>2</v>
      </c>
      <c r="E3017">
        <v>1</v>
      </c>
      <c r="F3017">
        <v>7</v>
      </c>
      <c r="G3017">
        <v>1</v>
      </c>
      <c r="H3017">
        <v>0</v>
      </c>
      <c r="I3017" s="1">
        <v>1787</v>
      </c>
      <c r="J3017">
        <v>10850</v>
      </c>
      <c r="K3017" s="1">
        <v>532</v>
      </c>
      <c r="L3017" s="1">
        <v>138</v>
      </c>
      <c r="M3017" s="1">
        <v>13310</v>
      </c>
      <c r="O3017">
        <v>1</v>
      </c>
      <c r="P3017">
        <f>(B3017-AVERAGE(B:B))/(MAX(B:B)-MIN(B:B))</f>
        <v>2.5137732098347958E-2</v>
      </c>
      <c r="Q3017">
        <f>(C3017-AVERAGE(C:C))/(MAX(C:C)-MIN(C:C))</f>
        <v>7.4401307530141861E-2</v>
      </c>
      <c r="R3017">
        <f>(D3017-AVERAGE(D:D))/(MAX(D:D)-MIN(D:D))</f>
        <v>-4.5455622142738683E-2</v>
      </c>
      <c r="S3017">
        <f>(E3017-AVERAGE(E:E))/(MAX(E:E)-MIN(E:E))</f>
        <v>-9.1382026197977112E-2</v>
      </c>
      <c r="T3017">
        <f>(F3017-AVERAGE(F:F))/(MAX(F:F)-MIN(F:F))</f>
        <v>3.8884809436956679E-2</v>
      </c>
      <c r="U3017">
        <v>1</v>
      </c>
      <c r="V3017">
        <v>0</v>
      </c>
      <c r="W3017">
        <f>(J3017-AVERAGE(J:J))/(MAX(J:J)-MIN(J:J))</f>
        <v>0.44702920370950366</v>
      </c>
      <c r="X3017">
        <f>(K3017-AVERAGE(K:K))/(MAX(K:K)-MIN(K:K))</f>
        <v>4.5270104460288507E-2</v>
      </c>
      <c r="Y3017">
        <f>(L3017-AVERAGE(L:L))/(MAX(L:L)-MIN(L:L))</f>
        <v>0.35703511209781907</v>
      </c>
      <c r="Z3017" s="1">
        <v>13310</v>
      </c>
    </row>
    <row r="3018" spans="1:26" x14ac:dyDescent="0.2">
      <c r="A3018">
        <v>1</v>
      </c>
      <c r="B3018">
        <v>240</v>
      </c>
      <c r="C3018">
        <v>4</v>
      </c>
      <c r="D3018">
        <v>4</v>
      </c>
      <c r="E3018">
        <v>1</v>
      </c>
      <c r="F3018">
        <v>0</v>
      </c>
      <c r="G3018">
        <v>1</v>
      </c>
      <c r="H3018">
        <v>0</v>
      </c>
      <c r="I3018" s="1">
        <v>0</v>
      </c>
      <c r="J3018">
        <v>9000</v>
      </c>
      <c r="K3018" s="1">
        <v>696</v>
      </c>
      <c r="L3018" s="1">
        <v>136</v>
      </c>
      <c r="M3018" s="1">
        <v>9832</v>
      </c>
      <c r="O3018">
        <v>1</v>
      </c>
      <c r="P3018">
        <f>(B3018-AVERAGE(B:B))/(MAX(B:B)-MIN(B:B))</f>
        <v>9.894966334202844E-2</v>
      </c>
      <c r="Q3018">
        <f>(C3018-AVERAGE(C:C))/(MAX(C:C)-MIN(C:C))</f>
        <v>0.21725845038728472</v>
      </c>
      <c r="R3018">
        <f>(D3018-AVERAGE(D:D))/(MAX(D:D)-MIN(D:D))</f>
        <v>0.24025866357154704</v>
      </c>
      <c r="S3018">
        <f>(E3018-AVERAGE(E:E))/(MAX(E:E)-MIN(E:E))</f>
        <v>-9.1382026197977112E-2</v>
      </c>
      <c r="T3018">
        <f>(F3018-AVERAGE(F:F))/(MAX(F:F)-MIN(F:F))</f>
        <v>-0.16111519056304333</v>
      </c>
      <c r="U3018">
        <v>1</v>
      </c>
      <c r="V3018">
        <v>0</v>
      </c>
      <c r="W3018">
        <f>(J3018-AVERAGE(J:J))/(MAX(J:J)-MIN(J:J))</f>
        <v>0.32014305830483974</v>
      </c>
      <c r="X3018">
        <f>(K3018-AVERAGE(K:K))/(MAX(K:K)-MIN(K:K))</f>
        <v>8.6270104460288502E-2</v>
      </c>
      <c r="Y3018">
        <f>(L3018-AVERAGE(L:L))/(MAX(L:L)-MIN(L:L))</f>
        <v>0.34818555457569517</v>
      </c>
      <c r="Z3018" s="1">
        <v>9832</v>
      </c>
    </row>
    <row r="3019" spans="1:26" x14ac:dyDescent="0.2">
      <c r="A3019">
        <v>1</v>
      </c>
      <c r="B3019">
        <v>20</v>
      </c>
      <c r="C3019">
        <v>1</v>
      </c>
      <c r="D3019">
        <v>1</v>
      </c>
      <c r="E3019">
        <v>0</v>
      </c>
      <c r="F3019">
        <v>3</v>
      </c>
      <c r="G3019">
        <v>0</v>
      </c>
      <c r="H3019">
        <v>0</v>
      </c>
      <c r="I3019" s="1">
        <v>224</v>
      </c>
      <c r="J3019">
        <v>1530</v>
      </c>
      <c r="K3019" s="1">
        <v>0</v>
      </c>
      <c r="L3019" s="1">
        <v>20</v>
      </c>
      <c r="M3019" s="1">
        <v>1774</v>
      </c>
      <c r="O3019">
        <v>1</v>
      </c>
      <c r="P3019">
        <f>(B3019-AVERAGE(B:B))/(MAX(B:B)-MIN(B:B))</f>
        <v>-0.12349725273481686</v>
      </c>
      <c r="Q3019">
        <f>(C3019-AVERAGE(C:C))/(MAX(C:C)-MIN(C:C))</f>
        <v>-0.21131297818414385</v>
      </c>
      <c r="R3019">
        <f>(D3019-AVERAGE(D:D))/(MAX(D:D)-MIN(D:D))</f>
        <v>-0.18831276499988153</v>
      </c>
      <c r="S3019">
        <f>(E3019-AVERAGE(E:E))/(MAX(E:E)-MIN(E:E))</f>
        <v>-0.21638202619797711</v>
      </c>
      <c r="T3019">
        <f>(F3019-AVERAGE(F:F))/(MAX(F:F)-MIN(F:F))</f>
        <v>-7.5400904848757611E-2</v>
      </c>
      <c r="U3019">
        <v>0</v>
      </c>
      <c r="V3019">
        <v>0</v>
      </c>
      <c r="W3019">
        <f>(J3019-AVERAGE(J:J))/(MAX(J:J)-MIN(J:J))</f>
        <v>-0.19220262070750593</v>
      </c>
      <c r="X3019">
        <f>(K3019-AVERAGE(K:K))/(MAX(K:K)-MIN(K:K))</f>
        <v>-8.7729895539711486E-2</v>
      </c>
      <c r="Y3019">
        <f>(L3019-AVERAGE(L:L))/(MAX(L:L)-MIN(L:L))</f>
        <v>-0.16508878170749067</v>
      </c>
      <c r="Z3019" s="1">
        <v>1774</v>
      </c>
    </row>
    <row r="3020" spans="1:26" x14ac:dyDescent="0.2">
      <c r="A3020">
        <v>1</v>
      </c>
      <c r="B3020">
        <v>160</v>
      </c>
      <c r="C3020">
        <v>3</v>
      </c>
      <c r="D3020">
        <v>3</v>
      </c>
      <c r="E3020">
        <v>2</v>
      </c>
      <c r="F3020">
        <v>0</v>
      </c>
      <c r="G3020">
        <v>1</v>
      </c>
      <c r="H3020">
        <v>0</v>
      </c>
      <c r="I3020" s="1">
        <v>0</v>
      </c>
      <c r="J3020">
        <v>5500</v>
      </c>
      <c r="K3020" s="1">
        <v>209</v>
      </c>
      <c r="L3020" s="1">
        <v>83</v>
      </c>
      <c r="M3020" s="1">
        <v>5792</v>
      </c>
      <c r="O3020">
        <v>1</v>
      </c>
      <c r="P3020">
        <f>(B3020-AVERAGE(B:B))/(MAX(B:B)-MIN(B:B))</f>
        <v>1.8059875677721063E-2</v>
      </c>
      <c r="Q3020">
        <f>(C3020-AVERAGE(C:C))/(MAX(C:C)-MIN(C:C))</f>
        <v>7.4401307530141861E-2</v>
      </c>
      <c r="R3020">
        <f>(D3020-AVERAGE(D:D))/(MAX(D:D)-MIN(D:D))</f>
        <v>9.740152071440418E-2</v>
      </c>
      <c r="S3020">
        <f>(E3020-AVERAGE(E:E))/(MAX(E:E)-MIN(E:E))</f>
        <v>3.3617973802022888E-2</v>
      </c>
      <c r="T3020">
        <f>(F3020-AVERAGE(F:F))/(MAX(F:F)-MIN(F:F))</f>
        <v>-0.16111519056304333</v>
      </c>
      <c r="U3020">
        <v>1</v>
      </c>
      <c r="V3020">
        <v>0</v>
      </c>
      <c r="W3020">
        <f>(J3020-AVERAGE(J:J))/(MAX(J:J)-MIN(J:J))</f>
        <v>8.0088188620340423E-2</v>
      </c>
      <c r="X3020">
        <f>(K3020-AVERAGE(K:K))/(MAX(K:K)-MIN(K:K))</f>
        <v>-3.5479895539711495E-2</v>
      </c>
      <c r="Y3020">
        <f>(L3020-AVERAGE(L:L))/(MAX(L:L)-MIN(L:L))</f>
        <v>0.113672280239412</v>
      </c>
      <c r="Z3020" s="1">
        <v>5792</v>
      </c>
    </row>
    <row r="3021" spans="1:26" x14ac:dyDescent="0.2">
      <c r="A3021">
        <v>1</v>
      </c>
      <c r="B3021">
        <v>100</v>
      </c>
      <c r="C3021">
        <v>1</v>
      </c>
      <c r="D3021">
        <v>2</v>
      </c>
      <c r="E3021">
        <v>2</v>
      </c>
      <c r="F3021">
        <v>3</v>
      </c>
      <c r="G3021">
        <v>0</v>
      </c>
      <c r="H3021">
        <v>0</v>
      </c>
      <c r="I3021" s="1">
        <v>1690</v>
      </c>
      <c r="J3021">
        <v>5000</v>
      </c>
      <c r="K3021" s="1">
        <v>309</v>
      </c>
      <c r="L3021" s="1">
        <v>64</v>
      </c>
      <c r="M3021" s="1">
        <v>7063</v>
      </c>
      <c r="O3021">
        <v>1</v>
      </c>
      <c r="P3021">
        <f>(B3021-AVERAGE(B:B))/(MAX(B:B)-MIN(B:B))</f>
        <v>-4.2607465070509477E-2</v>
      </c>
      <c r="Q3021">
        <f>(C3021-AVERAGE(C:C))/(MAX(C:C)-MIN(C:C))</f>
        <v>-0.21131297818414385</v>
      </c>
      <c r="R3021">
        <f>(D3021-AVERAGE(D:D))/(MAX(D:D)-MIN(D:D))</f>
        <v>-4.5455622142738683E-2</v>
      </c>
      <c r="S3021">
        <f>(E3021-AVERAGE(E:E))/(MAX(E:E)-MIN(E:E))</f>
        <v>3.3617973802022888E-2</v>
      </c>
      <c r="T3021">
        <f>(F3021-AVERAGE(F:F))/(MAX(F:F)-MIN(F:F))</f>
        <v>-7.5400904848757611E-2</v>
      </c>
      <c r="U3021">
        <v>0</v>
      </c>
      <c r="V3021">
        <v>0</v>
      </c>
      <c r="W3021">
        <f>(J3021-AVERAGE(J:J))/(MAX(J:J)-MIN(J:J))</f>
        <v>4.5794635808269098E-2</v>
      </c>
      <c r="X3021">
        <f>(K3021-AVERAGE(K:K))/(MAX(K:K)-MIN(K:K))</f>
        <v>-1.0479895539711492E-2</v>
      </c>
      <c r="Y3021">
        <f>(L3021-AVERAGE(L:L))/(MAX(L:L)-MIN(L:L))</f>
        <v>2.9601483779235008E-2</v>
      </c>
      <c r="Z3021" s="1">
        <v>7063</v>
      </c>
    </row>
    <row r="3022" spans="1:26" x14ac:dyDescent="0.2">
      <c r="A3022">
        <v>1</v>
      </c>
      <c r="B3022">
        <v>63</v>
      </c>
      <c r="C3022">
        <v>2</v>
      </c>
      <c r="D3022">
        <v>2</v>
      </c>
      <c r="E3022">
        <v>2</v>
      </c>
      <c r="F3022">
        <v>10</v>
      </c>
      <c r="G3022">
        <v>0</v>
      </c>
      <c r="H3022">
        <v>1</v>
      </c>
      <c r="I3022" s="1">
        <v>783</v>
      </c>
      <c r="J3022">
        <v>2000</v>
      </c>
      <c r="K3022" s="1">
        <v>24</v>
      </c>
      <c r="L3022" s="1">
        <v>26</v>
      </c>
      <c r="M3022" s="1">
        <v>2833</v>
      </c>
      <c r="O3022">
        <v>1</v>
      </c>
      <c r="P3022">
        <f>(B3022-AVERAGE(B:B))/(MAX(B:B)-MIN(B:B))</f>
        <v>-8.0018991865251632E-2</v>
      </c>
      <c r="Q3022">
        <f>(C3022-AVERAGE(C:C))/(MAX(C:C)-MIN(C:C))</f>
        <v>-6.8455835327000988E-2</v>
      </c>
      <c r="R3022">
        <f>(D3022-AVERAGE(D:D))/(MAX(D:D)-MIN(D:D))</f>
        <v>-4.5455622142738683E-2</v>
      </c>
      <c r="S3022">
        <f>(E3022-AVERAGE(E:E))/(MAX(E:E)-MIN(E:E))</f>
        <v>3.3617973802022888E-2</v>
      </c>
      <c r="T3022">
        <f>(F3022-AVERAGE(F:F))/(MAX(F:F)-MIN(F:F))</f>
        <v>0.1245990951512424</v>
      </c>
      <c r="U3022">
        <v>0</v>
      </c>
      <c r="V3022">
        <v>1</v>
      </c>
      <c r="W3022">
        <f>(J3022-AVERAGE(J:J))/(MAX(J:J)-MIN(J:J))</f>
        <v>-0.15996668106415887</v>
      </c>
      <c r="X3022">
        <f>(K3022-AVERAGE(K:K))/(MAX(K:K)-MIN(K:K))</f>
        <v>-8.1729895539711495E-2</v>
      </c>
      <c r="Y3022">
        <f>(L3022-AVERAGE(L:L))/(MAX(L:L)-MIN(L:L))</f>
        <v>-0.13854010914111897</v>
      </c>
      <c r="Z3022" s="1">
        <v>2833</v>
      </c>
    </row>
    <row r="3023" spans="1:26" x14ac:dyDescent="0.2">
      <c r="A3023">
        <v>1</v>
      </c>
      <c r="B3023">
        <v>73</v>
      </c>
      <c r="C3023">
        <v>2</v>
      </c>
      <c r="D3023">
        <v>2</v>
      </c>
      <c r="E3023">
        <v>1</v>
      </c>
      <c r="F3023">
        <v>14</v>
      </c>
      <c r="G3023">
        <v>1</v>
      </c>
      <c r="H3023">
        <v>0</v>
      </c>
      <c r="I3023" s="1">
        <v>700</v>
      </c>
      <c r="J3023">
        <v>1350</v>
      </c>
      <c r="K3023" s="1">
        <v>150</v>
      </c>
      <c r="L3023" s="1">
        <v>18</v>
      </c>
      <c r="M3023" s="1">
        <v>2218</v>
      </c>
      <c r="O3023">
        <v>1</v>
      </c>
      <c r="P3023">
        <f>(B3023-AVERAGE(B:B))/(MAX(B:B)-MIN(B:B))</f>
        <v>-6.9907768407213217E-2</v>
      </c>
      <c r="Q3023">
        <f>(C3023-AVERAGE(C:C))/(MAX(C:C)-MIN(C:C))</f>
        <v>-6.8455835327000988E-2</v>
      </c>
      <c r="R3023">
        <f>(D3023-AVERAGE(D:D))/(MAX(D:D)-MIN(D:D))</f>
        <v>-4.5455622142738683E-2</v>
      </c>
      <c r="S3023">
        <f>(E3023-AVERAGE(E:E))/(MAX(E:E)-MIN(E:E))</f>
        <v>-9.1382026197977112E-2</v>
      </c>
      <c r="T3023">
        <f>(F3023-AVERAGE(F:F))/(MAX(F:F)-MIN(F:F))</f>
        <v>0.2388848094369567</v>
      </c>
      <c r="U3023">
        <v>1</v>
      </c>
      <c r="V3023">
        <v>0</v>
      </c>
      <c r="W3023">
        <f>(J3023-AVERAGE(J:J))/(MAX(J:J)-MIN(J:J))</f>
        <v>-0.20454829971985161</v>
      </c>
      <c r="X3023">
        <f>(K3023-AVERAGE(K:K))/(MAX(K:K)-MIN(K:K))</f>
        <v>-5.0229895539711494E-2</v>
      </c>
      <c r="Y3023">
        <f>(L3023-AVERAGE(L:L))/(MAX(L:L)-MIN(L:L))</f>
        <v>-0.17393833922961455</v>
      </c>
      <c r="Z3023" s="1">
        <v>2218</v>
      </c>
    </row>
    <row r="3024" spans="1:26" x14ac:dyDescent="0.2">
      <c r="A3024">
        <v>1</v>
      </c>
      <c r="B3024">
        <v>67</v>
      </c>
      <c r="C3024">
        <v>2</v>
      </c>
      <c r="D3024">
        <v>1</v>
      </c>
      <c r="E3024">
        <v>1</v>
      </c>
      <c r="F3024">
        <v>3</v>
      </c>
      <c r="G3024">
        <v>0</v>
      </c>
      <c r="H3024">
        <v>0</v>
      </c>
      <c r="I3024" s="1">
        <v>722</v>
      </c>
      <c r="J3024">
        <v>2600</v>
      </c>
      <c r="K3024" s="1">
        <v>198</v>
      </c>
      <c r="L3024" s="1">
        <v>33</v>
      </c>
      <c r="M3024" s="1">
        <v>3553</v>
      </c>
      <c r="O3024">
        <v>1</v>
      </c>
      <c r="P3024">
        <f>(B3024-AVERAGE(B:B))/(MAX(B:B)-MIN(B:B))</f>
        <v>-7.5974502482036271E-2</v>
      </c>
      <c r="Q3024">
        <f>(C3024-AVERAGE(C:C))/(MAX(C:C)-MIN(C:C))</f>
        <v>-6.8455835327000988E-2</v>
      </c>
      <c r="R3024">
        <f>(D3024-AVERAGE(D:D))/(MAX(D:D)-MIN(D:D))</f>
        <v>-0.18831276499988153</v>
      </c>
      <c r="S3024">
        <f>(E3024-AVERAGE(E:E))/(MAX(E:E)-MIN(E:E))</f>
        <v>-9.1382026197977112E-2</v>
      </c>
      <c r="T3024">
        <f>(F3024-AVERAGE(F:F))/(MAX(F:F)-MIN(F:F))</f>
        <v>-7.5400904848757611E-2</v>
      </c>
      <c r="U3024">
        <v>0</v>
      </c>
      <c r="V3024">
        <v>0</v>
      </c>
      <c r="W3024">
        <f>(J3024-AVERAGE(J:J))/(MAX(J:J)-MIN(J:J))</f>
        <v>-0.11881441768967328</v>
      </c>
      <c r="X3024">
        <f>(K3024-AVERAGE(K:K))/(MAX(K:K)-MIN(K:K))</f>
        <v>-3.8229895539711491E-2</v>
      </c>
      <c r="Y3024">
        <f>(L3024-AVERAGE(L:L))/(MAX(L:L)-MIN(L:L))</f>
        <v>-0.10756665781368535</v>
      </c>
      <c r="Z3024" s="1">
        <v>3553</v>
      </c>
    </row>
    <row r="3025" spans="1:26" x14ac:dyDescent="0.2">
      <c r="A3025">
        <v>1</v>
      </c>
      <c r="B3025">
        <v>134</v>
      </c>
      <c r="C3025">
        <v>2</v>
      </c>
      <c r="D3025">
        <v>2</v>
      </c>
      <c r="E3025">
        <v>1</v>
      </c>
      <c r="F3025">
        <v>7</v>
      </c>
      <c r="G3025">
        <v>0</v>
      </c>
      <c r="H3025">
        <v>1</v>
      </c>
      <c r="I3025" s="1">
        <v>1493</v>
      </c>
      <c r="J3025">
        <v>3400</v>
      </c>
      <c r="K3025" s="1">
        <v>239</v>
      </c>
      <c r="L3025" s="1">
        <v>44</v>
      </c>
      <c r="M3025" s="1">
        <v>5176</v>
      </c>
      <c r="O3025">
        <v>1</v>
      </c>
      <c r="P3025">
        <f>(B3025-AVERAGE(B:B))/(MAX(B:B)-MIN(B:B))</f>
        <v>-8.2293053131788363E-3</v>
      </c>
      <c r="Q3025">
        <f>(C3025-AVERAGE(C:C))/(MAX(C:C)-MIN(C:C))</f>
        <v>-6.8455835327000988E-2</v>
      </c>
      <c r="R3025">
        <f>(D3025-AVERAGE(D:D))/(MAX(D:D)-MIN(D:D))</f>
        <v>-4.5455622142738683E-2</v>
      </c>
      <c r="S3025">
        <f>(E3025-AVERAGE(E:E))/(MAX(E:E)-MIN(E:E))</f>
        <v>-9.1382026197977112E-2</v>
      </c>
      <c r="T3025">
        <f>(F3025-AVERAGE(F:F))/(MAX(F:F)-MIN(F:F))</f>
        <v>3.8884809436956679E-2</v>
      </c>
      <c r="U3025">
        <v>0</v>
      </c>
      <c r="V3025">
        <v>1</v>
      </c>
      <c r="W3025">
        <f>(J3025-AVERAGE(J:J))/(MAX(J:J)-MIN(J:J))</f>
        <v>-6.3944733190359163E-2</v>
      </c>
      <c r="X3025">
        <f>(K3025-AVERAGE(K:K))/(MAX(K:K)-MIN(K:K))</f>
        <v>-2.7979895539711492E-2</v>
      </c>
      <c r="Y3025">
        <f>(L3025-AVERAGE(L:L))/(MAX(L:L)-MIN(L:L))</f>
        <v>-5.8894091442003929E-2</v>
      </c>
      <c r="Z3025" s="1">
        <v>5176</v>
      </c>
    </row>
    <row r="3026" spans="1:26" x14ac:dyDescent="0.2">
      <c r="A3026">
        <v>1</v>
      </c>
      <c r="B3026">
        <v>150</v>
      </c>
      <c r="C3026">
        <v>2</v>
      </c>
      <c r="D3026">
        <v>2</v>
      </c>
      <c r="E3026">
        <v>1</v>
      </c>
      <c r="F3026">
        <v>0</v>
      </c>
      <c r="G3026">
        <v>1</v>
      </c>
      <c r="H3026">
        <v>0</v>
      </c>
      <c r="I3026" s="1">
        <v>0</v>
      </c>
      <c r="J3026">
        <v>2954</v>
      </c>
      <c r="K3026" s="1">
        <v>1</v>
      </c>
      <c r="L3026" s="1">
        <v>45</v>
      </c>
      <c r="M3026" s="1">
        <v>3000</v>
      </c>
      <c r="O3026">
        <v>1</v>
      </c>
      <c r="P3026">
        <f>(B3026-AVERAGE(B:B))/(MAX(B:B)-MIN(B:B))</f>
        <v>7.9486522196826389E-3</v>
      </c>
      <c r="Q3026">
        <f>(C3026-AVERAGE(C:C))/(MAX(C:C)-MIN(C:C))</f>
        <v>-6.8455835327000988E-2</v>
      </c>
      <c r="R3026">
        <f>(D3026-AVERAGE(D:D))/(MAX(D:D)-MIN(D:D))</f>
        <v>-4.5455622142738683E-2</v>
      </c>
      <c r="S3026">
        <f>(E3026-AVERAGE(E:E))/(MAX(E:E)-MIN(E:E))</f>
        <v>-9.1382026197977112E-2</v>
      </c>
      <c r="T3026">
        <f>(F3026-AVERAGE(F:F))/(MAX(F:F)-MIN(F:F))</f>
        <v>-0.16111519056304333</v>
      </c>
      <c r="U3026">
        <v>1</v>
      </c>
      <c r="V3026">
        <v>0</v>
      </c>
      <c r="W3026">
        <f>(J3026-AVERAGE(J:J))/(MAX(J:J)-MIN(J:J))</f>
        <v>-9.4534582298726785E-2</v>
      </c>
      <c r="X3026">
        <f>(K3026-AVERAGE(K:K))/(MAX(K:K)-MIN(K:K))</f>
        <v>-8.7479895539711486E-2</v>
      </c>
      <c r="Y3026">
        <f>(L3026-AVERAGE(L:L))/(MAX(L:L)-MIN(L:L))</f>
        <v>-5.4469312680941982E-2</v>
      </c>
      <c r="Z3026" s="1">
        <v>3000</v>
      </c>
    </row>
    <row r="3027" spans="1:26" x14ac:dyDescent="0.2">
      <c r="A3027">
        <v>1</v>
      </c>
      <c r="B3027">
        <v>300</v>
      </c>
      <c r="C3027">
        <v>3</v>
      </c>
      <c r="D3027">
        <v>5</v>
      </c>
      <c r="E3027">
        <v>4</v>
      </c>
      <c r="F3027">
        <v>0</v>
      </c>
      <c r="G3027">
        <v>1</v>
      </c>
      <c r="H3027">
        <v>0</v>
      </c>
      <c r="I3027" s="1">
        <v>0</v>
      </c>
      <c r="J3027">
        <v>4490</v>
      </c>
      <c r="K3027" s="1">
        <v>334</v>
      </c>
      <c r="L3027" s="1">
        <v>68</v>
      </c>
      <c r="M3027" s="1">
        <v>4892</v>
      </c>
      <c r="O3027">
        <v>1</v>
      </c>
      <c r="P3027">
        <f>(B3027-AVERAGE(B:B))/(MAX(B:B)-MIN(B:B))</f>
        <v>0.15961700409025897</v>
      </c>
      <c r="Q3027">
        <f>(C3027-AVERAGE(C:C))/(MAX(C:C)-MIN(C:C))</f>
        <v>7.4401307530141861E-2</v>
      </c>
      <c r="R3027">
        <f>(D3027-AVERAGE(D:D))/(MAX(D:D)-MIN(D:D))</f>
        <v>0.38311580642868986</v>
      </c>
      <c r="S3027">
        <f>(E3027-AVERAGE(E:E))/(MAX(E:E)-MIN(E:E))</f>
        <v>0.28361797380202292</v>
      </c>
      <c r="T3027">
        <f>(F3027-AVERAGE(F:F))/(MAX(F:F)-MIN(F:F))</f>
        <v>-0.16111519056304333</v>
      </c>
      <c r="U3027">
        <v>1</v>
      </c>
      <c r="V3027">
        <v>0</v>
      </c>
      <c r="W3027">
        <f>(J3027-AVERAGE(J:J))/(MAX(J:J)-MIN(J:J))</f>
        <v>1.081521193995634E-2</v>
      </c>
      <c r="X3027">
        <f>(K3027-AVERAGE(K:K))/(MAX(K:K)-MIN(K:K))</f>
        <v>-4.2298955397114925E-3</v>
      </c>
      <c r="Y3027">
        <f>(L3027-AVERAGE(L:L))/(MAX(L:L)-MIN(L:L))</f>
        <v>4.7300598823482795E-2</v>
      </c>
      <c r="Z3027" s="1">
        <v>4892</v>
      </c>
    </row>
    <row r="3028" spans="1:26" x14ac:dyDescent="0.2">
      <c r="A3028">
        <v>1</v>
      </c>
      <c r="B3028">
        <v>197</v>
      </c>
      <c r="C3028">
        <v>3</v>
      </c>
      <c r="D3028">
        <v>4</v>
      </c>
      <c r="E3028">
        <v>3</v>
      </c>
      <c r="F3028">
        <v>12</v>
      </c>
      <c r="G3028">
        <v>1</v>
      </c>
      <c r="H3028">
        <v>0</v>
      </c>
      <c r="I3028" s="1">
        <v>2000</v>
      </c>
      <c r="J3028">
        <v>9000</v>
      </c>
      <c r="K3028" s="1">
        <v>834</v>
      </c>
      <c r="L3028" s="1">
        <v>115</v>
      </c>
      <c r="M3028" s="1">
        <v>11950</v>
      </c>
      <c r="O3028">
        <v>1</v>
      </c>
      <c r="P3028">
        <f>(B3028-AVERAGE(B:B))/(MAX(B:B)-MIN(B:B))</f>
        <v>5.5471402472463224E-2</v>
      </c>
      <c r="Q3028">
        <f>(C3028-AVERAGE(C:C))/(MAX(C:C)-MIN(C:C))</f>
        <v>7.4401307530141861E-2</v>
      </c>
      <c r="R3028">
        <f>(D3028-AVERAGE(D:D))/(MAX(D:D)-MIN(D:D))</f>
        <v>0.24025866357154704</v>
      </c>
      <c r="S3028">
        <f>(E3028-AVERAGE(E:E))/(MAX(E:E)-MIN(E:E))</f>
        <v>0.15861797380202289</v>
      </c>
      <c r="T3028">
        <f>(F3028-AVERAGE(F:F))/(MAX(F:F)-MIN(F:F))</f>
        <v>0.18174195229409953</v>
      </c>
      <c r="U3028">
        <v>1</v>
      </c>
      <c r="V3028">
        <v>0</v>
      </c>
      <c r="W3028">
        <f>(J3028-AVERAGE(J:J))/(MAX(J:J)-MIN(J:J))</f>
        <v>0.32014305830483974</v>
      </c>
      <c r="X3028">
        <f>(K3028-AVERAGE(K:K))/(MAX(K:K)-MIN(K:K))</f>
        <v>0.1207701044602885</v>
      </c>
      <c r="Y3028">
        <f>(L3028-AVERAGE(L:L))/(MAX(L:L)-MIN(L:L))</f>
        <v>0.2552652005933943</v>
      </c>
      <c r="Z3028" s="1">
        <v>11950</v>
      </c>
    </row>
    <row r="3029" spans="1:26" x14ac:dyDescent="0.2">
      <c r="A3029">
        <v>0</v>
      </c>
      <c r="B3029">
        <v>53</v>
      </c>
      <c r="C3029">
        <v>2</v>
      </c>
      <c r="D3029">
        <v>1</v>
      </c>
      <c r="E3029">
        <v>1</v>
      </c>
      <c r="F3029">
        <v>0</v>
      </c>
      <c r="G3029">
        <v>1</v>
      </c>
      <c r="H3029">
        <v>0</v>
      </c>
      <c r="I3029" s="1">
        <v>284</v>
      </c>
      <c r="J3029">
        <v>2000</v>
      </c>
      <c r="K3029" s="1">
        <v>41</v>
      </c>
      <c r="L3029" s="1">
        <v>26</v>
      </c>
      <c r="M3029" s="1">
        <v>2351</v>
      </c>
      <c r="O3029">
        <v>0</v>
      </c>
      <c r="P3029">
        <f>(B3029-AVERAGE(B:B))/(MAX(B:B)-MIN(B:B))</f>
        <v>-9.0130215323290061E-2</v>
      </c>
      <c r="Q3029">
        <f>(C3029-AVERAGE(C:C))/(MAX(C:C)-MIN(C:C))</f>
        <v>-6.8455835327000988E-2</v>
      </c>
      <c r="R3029">
        <f>(D3029-AVERAGE(D:D))/(MAX(D:D)-MIN(D:D))</f>
        <v>-0.18831276499988153</v>
      </c>
      <c r="S3029">
        <f>(E3029-AVERAGE(E:E))/(MAX(E:E)-MIN(E:E))</f>
        <v>-9.1382026197977112E-2</v>
      </c>
      <c r="T3029">
        <f>(F3029-AVERAGE(F:F))/(MAX(F:F)-MIN(F:F))</f>
        <v>-0.16111519056304333</v>
      </c>
      <c r="U3029">
        <v>1</v>
      </c>
      <c r="V3029">
        <v>0</v>
      </c>
      <c r="W3029">
        <f>(J3029-AVERAGE(J:J))/(MAX(J:J)-MIN(J:J))</f>
        <v>-0.15996668106415887</v>
      </c>
      <c r="X3029">
        <f>(K3029-AVERAGE(K:K))/(MAX(K:K)-MIN(K:K))</f>
        <v>-7.7479895539711491E-2</v>
      </c>
      <c r="Y3029">
        <f>(L3029-AVERAGE(L:L))/(MAX(L:L)-MIN(L:L))</f>
        <v>-0.13854010914111897</v>
      </c>
      <c r="Z3029" s="1">
        <v>2351</v>
      </c>
    </row>
    <row r="3030" spans="1:26" x14ac:dyDescent="0.2">
      <c r="A3030">
        <v>0</v>
      </c>
      <c r="B3030">
        <v>136</v>
      </c>
      <c r="C3030">
        <v>3</v>
      </c>
      <c r="D3030">
        <v>2</v>
      </c>
      <c r="E3030">
        <v>1</v>
      </c>
      <c r="F3030">
        <v>6</v>
      </c>
      <c r="G3030">
        <v>1</v>
      </c>
      <c r="H3030">
        <v>0</v>
      </c>
      <c r="I3030" s="1">
        <v>545</v>
      </c>
      <c r="J3030">
        <v>1274</v>
      </c>
      <c r="K3030" s="1">
        <v>87</v>
      </c>
      <c r="L3030" s="1">
        <v>17</v>
      </c>
      <c r="M3030" s="1">
        <v>1923</v>
      </c>
      <c r="O3030">
        <v>0</v>
      </c>
      <c r="P3030">
        <f>(B3030-AVERAGE(B:B))/(MAX(B:B)-MIN(B:B))</f>
        <v>-6.2070606215711525E-3</v>
      </c>
      <c r="Q3030">
        <f>(C3030-AVERAGE(C:C))/(MAX(C:C)-MIN(C:C))</f>
        <v>7.4401307530141861E-2</v>
      </c>
      <c r="R3030">
        <f>(D3030-AVERAGE(D:D))/(MAX(D:D)-MIN(D:D))</f>
        <v>-4.5455622142738683E-2</v>
      </c>
      <c r="S3030">
        <f>(E3030-AVERAGE(E:E))/(MAX(E:E)-MIN(E:E))</f>
        <v>-9.1382026197977112E-2</v>
      </c>
      <c r="T3030">
        <f>(F3030-AVERAGE(F:F))/(MAX(F:F)-MIN(F:F))</f>
        <v>1.031338086552811E-2</v>
      </c>
      <c r="U3030">
        <v>1</v>
      </c>
      <c r="V3030">
        <v>0</v>
      </c>
      <c r="W3030">
        <f>(J3030-AVERAGE(J:J))/(MAX(J:J)-MIN(J:J))</f>
        <v>-0.20976091974728645</v>
      </c>
      <c r="X3030">
        <f>(K3030-AVERAGE(K:K))/(MAX(K:K)-MIN(K:K))</f>
        <v>-6.5979895539711494E-2</v>
      </c>
      <c r="Y3030">
        <f>(L3030-AVERAGE(L:L))/(MAX(L:L)-MIN(L:L))</f>
        <v>-0.1783631179906765</v>
      </c>
      <c r="Z3030" s="1">
        <v>1923</v>
      </c>
    </row>
    <row r="3031" spans="1:26" x14ac:dyDescent="0.2">
      <c r="A3031">
        <v>0</v>
      </c>
      <c r="B3031">
        <v>150</v>
      </c>
      <c r="C3031">
        <v>3</v>
      </c>
      <c r="D3031">
        <v>4</v>
      </c>
      <c r="E3031">
        <v>2</v>
      </c>
      <c r="F3031">
        <v>9</v>
      </c>
      <c r="G3031">
        <v>1</v>
      </c>
      <c r="H3031">
        <v>0</v>
      </c>
      <c r="I3031" s="1">
        <v>1200</v>
      </c>
      <c r="J3031">
        <v>3400</v>
      </c>
      <c r="K3031" s="1">
        <v>0</v>
      </c>
      <c r="L3031" s="1">
        <v>44</v>
      </c>
      <c r="M3031" s="1">
        <v>4644</v>
      </c>
      <c r="O3031">
        <v>0</v>
      </c>
      <c r="P3031">
        <f>(B3031-AVERAGE(B:B))/(MAX(B:B)-MIN(B:B))</f>
        <v>7.9486522196826389E-3</v>
      </c>
      <c r="Q3031">
        <f>(C3031-AVERAGE(C:C))/(MAX(C:C)-MIN(C:C))</f>
        <v>7.4401307530141861E-2</v>
      </c>
      <c r="R3031">
        <f>(D3031-AVERAGE(D:D))/(MAX(D:D)-MIN(D:D))</f>
        <v>0.24025866357154704</v>
      </c>
      <c r="S3031">
        <f>(E3031-AVERAGE(E:E))/(MAX(E:E)-MIN(E:E))</f>
        <v>3.3617973802022888E-2</v>
      </c>
      <c r="T3031">
        <f>(F3031-AVERAGE(F:F))/(MAX(F:F)-MIN(F:F))</f>
        <v>9.602766657981382E-2</v>
      </c>
      <c r="U3031">
        <v>1</v>
      </c>
      <c r="V3031">
        <v>0</v>
      </c>
      <c r="W3031">
        <f>(J3031-AVERAGE(J:J))/(MAX(J:J)-MIN(J:J))</f>
        <v>-6.3944733190359163E-2</v>
      </c>
      <c r="X3031">
        <f>(K3031-AVERAGE(K:K))/(MAX(K:K)-MIN(K:K))</f>
        <v>-8.7729895539711486E-2</v>
      </c>
      <c r="Y3031">
        <f>(L3031-AVERAGE(L:L))/(MAX(L:L)-MIN(L:L))</f>
        <v>-5.8894091442003929E-2</v>
      </c>
      <c r="Z3031" s="1">
        <v>4644</v>
      </c>
    </row>
    <row r="3032" spans="1:26" x14ac:dyDescent="0.2">
      <c r="A3032">
        <v>1</v>
      </c>
      <c r="B3032">
        <v>40</v>
      </c>
      <c r="C3032">
        <v>1</v>
      </c>
      <c r="D3032">
        <v>1</v>
      </c>
      <c r="E3032">
        <v>1</v>
      </c>
      <c r="F3032">
        <v>2</v>
      </c>
      <c r="G3032">
        <v>1</v>
      </c>
      <c r="H3032">
        <v>0</v>
      </c>
      <c r="I3032" s="1">
        <v>618</v>
      </c>
      <c r="J3032">
        <v>2803</v>
      </c>
      <c r="K3032" s="1">
        <v>192</v>
      </c>
      <c r="L3032" s="1">
        <v>36</v>
      </c>
      <c r="M3032" s="1">
        <v>3649</v>
      </c>
      <c r="O3032">
        <v>1</v>
      </c>
      <c r="P3032">
        <f>(B3032-AVERAGE(B:B))/(MAX(B:B)-MIN(B:B))</f>
        <v>-0.10327480581874</v>
      </c>
      <c r="Q3032">
        <f>(C3032-AVERAGE(C:C))/(MAX(C:C)-MIN(C:C))</f>
        <v>-0.21131297818414385</v>
      </c>
      <c r="R3032">
        <f>(D3032-AVERAGE(D:D))/(MAX(D:D)-MIN(D:D))</f>
        <v>-0.18831276499988153</v>
      </c>
      <c r="S3032">
        <f>(E3032-AVERAGE(E:E))/(MAX(E:E)-MIN(E:E))</f>
        <v>-9.1382026197977112E-2</v>
      </c>
      <c r="T3032">
        <f>(F3032-AVERAGE(F:F))/(MAX(F:F)-MIN(F:F))</f>
        <v>-0.10397233342018618</v>
      </c>
      <c r="U3032">
        <v>1</v>
      </c>
      <c r="V3032">
        <v>0</v>
      </c>
      <c r="W3032">
        <f>(J3032-AVERAGE(J:J))/(MAX(J:J)-MIN(J:J))</f>
        <v>-0.10489123524797232</v>
      </c>
      <c r="X3032">
        <f>(K3032-AVERAGE(K:K))/(MAX(K:K)-MIN(K:K))</f>
        <v>-3.9729895539711492E-2</v>
      </c>
      <c r="Y3032">
        <f>(L3032-AVERAGE(L:L))/(MAX(L:L)-MIN(L:L))</f>
        <v>-9.4292321530499504E-2</v>
      </c>
      <c r="Z3032" s="1">
        <v>3649</v>
      </c>
    </row>
    <row r="3033" spans="1:26" x14ac:dyDescent="0.2">
      <c r="A3033">
        <v>1</v>
      </c>
      <c r="B3033">
        <v>300</v>
      </c>
      <c r="C3033">
        <v>4</v>
      </c>
      <c r="D3033">
        <v>4</v>
      </c>
      <c r="E3033">
        <v>5</v>
      </c>
      <c r="F3033">
        <v>11</v>
      </c>
      <c r="G3033">
        <v>1</v>
      </c>
      <c r="H3033">
        <v>0</v>
      </c>
      <c r="I3033" s="1">
        <v>3150</v>
      </c>
      <c r="J3033">
        <v>11000</v>
      </c>
      <c r="K3033" s="1">
        <v>1225</v>
      </c>
      <c r="L3033" s="1">
        <v>140</v>
      </c>
      <c r="M3033" s="1">
        <v>15520</v>
      </c>
      <c r="O3033">
        <v>1</v>
      </c>
      <c r="P3033">
        <f>(B3033-AVERAGE(B:B))/(MAX(B:B)-MIN(B:B))</f>
        <v>0.15961700409025897</v>
      </c>
      <c r="Q3033">
        <f>(C3033-AVERAGE(C:C))/(MAX(C:C)-MIN(C:C))</f>
        <v>0.21725845038728472</v>
      </c>
      <c r="R3033">
        <f>(D3033-AVERAGE(D:D))/(MAX(D:D)-MIN(D:D))</f>
        <v>0.24025866357154704</v>
      </c>
      <c r="S3033">
        <f>(E3033-AVERAGE(E:E))/(MAX(E:E)-MIN(E:E))</f>
        <v>0.40861797380202292</v>
      </c>
      <c r="T3033">
        <f>(F3033-AVERAGE(F:F))/(MAX(F:F)-MIN(F:F))</f>
        <v>0.15317052372267095</v>
      </c>
      <c r="U3033">
        <v>1</v>
      </c>
      <c r="V3033">
        <v>0</v>
      </c>
      <c r="W3033">
        <f>(J3033-AVERAGE(J:J))/(MAX(J:J)-MIN(J:J))</f>
        <v>0.45731726955312507</v>
      </c>
      <c r="X3033">
        <f>(K3033-AVERAGE(K:K))/(MAX(K:K)-MIN(K:K))</f>
        <v>0.21852010446028849</v>
      </c>
      <c r="Y3033">
        <f>(L3033-AVERAGE(L:L))/(MAX(L:L)-MIN(L:L))</f>
        <v>0.36588466961994293</v>
      </c>
      <c r="Z3033" s="1">
        <v>15520</v>
      </c>
    </row>
    <row r="3034" spans="1:26" x14ac:dyDescent="0.2">
      <c r="A3034">
        <v>1</v>
      </c>
      <c r="B3034">
        <v>250</v>
      </c>
      <c r="C3034">
        <v>4</v>
      </c>
      <c r="D3034">
        <v>3</v>
      </c>
      <c r="E3034">
        <v>4</v>
      </c>
      <c r="F3034">
        <v>0</v>
      </c>
      <c r="G3034">
        <v>1</v>
      </c>
      <c r="H3034">
        <v>0</v>
      </c>
      <c r="I3034" s="1">
        <v>0</v>
      </c>
      <c r="J3034">
        <v>7200</v>
      </c>
      <c r="K3034" s="1">
        <v>434</v>
      </c>
      <c r="L3034" s="1">
        <v>109</v>
      </c>
      <c r="M3034" s="1">
        <v>7743</v>
      </c>
      <c r="O3034">
        <v>1</v>
      </c>
      <c r="P3034">
        <f>(B3034-AVERAGE(B:B))/(MAX(B:B)-MIN(B:B))</f>
        <v>0.10906088680006687</v>
      </c>
      <c r="Q3034">
        <f>(C3034-AVERAGE(C:C))/(MAX(C:C)-MIN(C:C))</f>
        <v>0.21725845038728472</v>
      </c>
      <c r="R3034">
        <f>(D3034-AVERAGE(D:D))/(MAX(D:D)-MIN(D:D))</f>
        <v>9.740152071440418E-2</v>
      </c>
      <c r="S3034">
        <f>(E3034-AVERAGE(E:E))/(MAX(E:E)-MIN(E:E))</f>
        <v>0.28361797380202292</v>
      </c>
      <c r="T3034">
        <f>(F3034-AVERAGE(F:F))/(MAX(F:F)-MIN(F:F))</f>
        <v>-0.16111519056304333</v>
      </c>
      <c r="U3034">
        <v>1</v>
      </c>
      <c r="V3034">
        <v>0</v>
      </c>
      <c r="W3034">
        <f>(J3034-AVERAGE(J:J))/(MAX(J:J)-MIN(J:J))</f>
        <v>0.19668626818138296</v>
      </c>
      <c r="X3034">
        <f>(K3034-AVERAGE(K:K))/(MAX(K:K)-MIN(K:K))</f>
        <v>2.0770104460288506E-2</v>
      </c>
      <c r="Y3034">
        <f>(L3034-AVERAGE(L:L))/(MAX(L:L)-MIN(L:L))</f>
        <v>0.22871652802702261</v>
      </c>
      <c r="Z3034" s="1">
        <v>7743</v>
      </c>
    </row>
    <row r="3035" spans="1:26" x14ac:dyDescent="0.2">
      <c r="A3035">
        <v>1</v>
      </c>
      <c r="B3035">
        <v>80</v>
      </c>
      <c r="C3035">
        <v>2</v>
      </c>
      <c r="D3035">
        <v>1</v>
      </c>
      <c r="E3035">
        <v>0</v>
      </c>
      <c r="F3035">
        <v>1</v>
      </c>
      <c r="G3035">
        <v>1</v>
      </c>
      <c r="H3035">
        <v>1</v>
      </c>
      <c r="I3035" s="1">
        <v>500</v>
      </c>
      <c r="J3035">
        <v>3000</v>
      </c>
      <c r="K3035" s="1">
        <v>0</v>
      </c>
      <c r="L3035" s="1">
        <v>39</v>
      </c>
      <c r="M3035" s="1">
        <v>3539</v>
      </c>
      <c r="O3035">
        <v>1</v>
      </c>
      <c r="P3035">
        <f>(B3035-AVERAGE(B:B))/(MAX(B:B)-MIN(B:B))</f>
        <v>-6.2829911986586315E-2</v>
      </c>
      <c r="Q3035">
        <f>(C3035-AVERAGE(C:C))/(MAX(C:C)-MIN(C:C))</f>
        <v>-6.8455835327000988E-2</v>
      </c>
      <c r="R3035">
        <f>(D3035-AVERAGE(D:D))/(MAX(D:D)-MIN(D:D))</f>
        <v>-0.18831276499988153</v>
      </c>
      <c r="S3035">
        <f>(E3035-AVERAGE(E:E))/(MAX(E:E)-MIN(E:E))</f>
        <v>-0.21638202619797711</v>
      </c>
      <c r="T3035">
        <f>(F3035-AVERAGE(F:F))/(MAX(F:F)-MIN(F:F))</f>
        <v>-0.13254376199161474</v>
      </c>
      <c r="U3035">
        <v>1</v>
      </c>
      <c r="V3035">
        <v>1</v>
      </c>
      <c r="W3035">
        <f>(J3035-AVERAGE(J:J))/(MAX(J:J)-MIN(J:J))</f>
        <v>-9.1379575440016222E-2</v>
      </c>
      <c r="X3035">
        <f>(K3035-AVERAGE(K:K))/(MAX(K:K)-MIN(K:K))</f>
        <v>-8.7729895539711486E-2</v>
      </c>
      <c r="Y3035">
        <f>(L3035-AVERAGE(L:L))/(MAX(L:L)-MIN(L:L))</f>
        <v>-8.101798524731367E-2</v>
      </c>
      <c r="Z3035" s="1">
        <v>3539</v>
      </c>
    </row>
    <row r="3036" spans="1:26" x14ac:dyDescent="0.2">
      <c r="A3036">
        <v>1</v>
      </c>
      <c r="B3036">
        <v>109</v>
      </c>
      <c r="C3036">
        <v>1</v>
      </c>
      <c r="D3036">
        <v>1</v>
      </c>
      <c r="E3036">
        <v>2</v>
      </c>
      <c r="F3036">
        <v>5</v>
      </c>
      <c r="G3036">
        <v>0</v>
      </c>
      <c r="H3036">
        <v>1</v>
      </c>
      <c r="I3036" s="1">
        <v>1750</v>
      </c>
      <c r="J3036">
        <v>11500</v>
      </c>
      <c r="K3036" s="1">
        <v>479</v>
      </c>
      <c r="L3036" s="1">
        <v>146</v>
      </c>
      <c r="M3036" s="1">
        <v>13880</v>
      </c>
      <c r="O3036">
        <v>1</v>
      </c>
      <c r="P3036">
        <f>(B3036-AVERAGE(B:B))/(MAX(B:B)-MIN(B:B))</f>
        <v>-3.3507363958274895E-2</v>
      </c>
      <c r="Q3036">
        <f>(C3036-AVERAGE(C:C))/(MAX(C:C)-MIN(C:C))</f>
        <v>-0.21131297818414385</v>
      </c>
      <c r="R3036">
        <f>(D3036-AVERAGE(D:D))/(MAX(D:D)-MIN(D:D))</f>
        <v>-0.18831276499988153</v>
      </c>
      <c r="S3036">
        <f>(E3036-AVERAGE(E:E))/(MAX(E:E)-MIN(E:E))</f>
        <v>3.3617973802022888E-2</v>
      </c>
      <c r="T3036">
        <f>(F3036-AVERAGE(F:F))/(MAX(F:F)-MIN(F:F))</f>
        <v>-1.8258047705900463E-2</v>
      </c>
      <c r="U3036">
        <v>0</v>
      </c>
      <c r="V3036">
        <v>1</v>
      </c>
      <c r="W3036">
        <f>(J3036-AVERAGE(J:J))/(MAX(J:J)-MIN(J:J))</f>
        <v>0.49161082236519638</v>
      </c>
      <c r="X3036">
        <f>(K3036-AVERAGE(K:K))/(MAX(K:K)-MIN(K:K))</f>
        <v>3.2020104460288509E-2</v>
      </c>
      <c r="Y3036">
        <f>(L3036-AVERAGE(L:L))/(MAX(L:L)-MIN(L:L))</f>
        <v>0.39243334218631465</v>
      </c>
      <c r="Z3036" s="1">
        <v>13880</v>
      </c>
    </row>
    <row r="3037" spans="1:26" x14ac:dyDescent="0.2">
      <c r="A3037">
        <v>0</v>
      </c>
      <c r="B3037">
        <v>47</v>
      </c>
      <c r="C3037">
        <v>1</v>
      </c>
      <c r="D3037">
        <v>1</v>
      </c>
      <c r="E3037">
        <v>0</v>
      </c>
      <c r="F3037">
        <v>3</v>
      </c>
      <c r="G3037">
        <v>0</v>
      </c>
      <c r="H3037">
        <v>0</v>
      </c>
      <c r="I3037" s="1">
        <v>450</v>
      </c>
      <c r="J3037">
        <v>530</v>
      </c>
      <c r="K3037" s="1">
        <v>10</v>
      </c>
      <c r="L3037" s="1">
        <v>7</v>
      </c>
      <c r="M3037" s="1">
        <v>997</v>
      </c>
      <c r="O3037">
        <v>0</v>
      </c>
      <c r="P3037">
        <f>(B3037-AVERAGE(B:B))/(MAX(B:B)-MIN(B:B))</f>
        <v>-9.6196949398113116E-2</v>
      </c>
      <c r="Q3037">
        <f>(C3037-AVERAGE(C:C))/(MAX(C:C)-MIN(C:C))</f>
        <v>-0.21131297818414385</v>
      </c>
      <c r="R3037">
        <f>(D3037-AVERAGE(D:D))/(MAX(D:D)-MIN(D:D))</f>
        <v>-0.18831276499988153</v>
      </c>
      <c r="S3037">
        <f>(E3037-AVERAGE(E:E))/(MAX(E:E)-MIN(E:E))</f>
        <v>-0.21638202619797711</v>
      </c>
      <c r="T3037">
        <f>(F3037-AVERAGE(F:F))/(MAX(F:F)-MIN(F:F))</f>
        <v>-7.5400904848757611E-2</v>
      </c>
      <c r="U3037">
        <v>0</v>
      </c>
      <c r="V3037">
        <v>0</v>
      </c>
      <c r="W3037">
        <f>(J3037-AVERAGE(J:J))/(MAX(J:J)-MIN(J:J))</f>
        <v>-0.2607897263316486</v>
      </c>
      <c r="X3037">
        <f>(K3037-AVERAGE(K:K))/(MAX(K:K)-MIN(K:K))</f>
        <v>-8.5229895539711498E-2</v>
      </c>
      <c r="Y3037">
        <f>(L3037-AVERAGE(L:L))/(MAX(L:L)-MIN(L:L))</f>
        <v>-0.22261090560129596</v>
      </c>
      <c r="Z3037" s="1">
        <v>997</v>
      </c>
    </row>
    <row r="3038" spans="1:26" x14ac:dyDescent="0.2">
      <c r="A3038">
        <v>0</v>
      </c>
      <c r="B3038">
        <v>72</v>
      </c>
      <c r="C3038">
        <v>3</v>
      </c>
      <c r="D3038">
        <v>3</v>
      </c>
      <c r="E3038">
        <v>1</v>
      </c>
      <c r="F3038">
        <v>10</v>
      </c>
      <c r="G3038">
        <v>0</v>
      </c>
      <c r="H3038">
        <v>0</v>
      </c>
      <c r="I3038" s="1">
        <v>690</v>
      </c>
      <c r="J3038">
        <v>1700</v>
      </c>
      <c r="K3038" s="1">
        <v>113</v>
      </c>
      <c r="L3038" s="1">
        <v>22</v>
      </c>
      <c r="M3038" s="1">
        <v>2525</v>
      </c>
      <c r="O3038">
        <v>0</v>
      </c>
      <c r="P3038">
        <f>(B3038-AVERAGE(B:B))/(MAX(B:B)-MIN(B:B))</f>
        <v>-7.0918890753017064E-2</v>
      </c>
      <c r="Q3038">
        <f>(C3038-AVERAGE(C:C))/(MAX(C:C)-MIN(C:C))</f>
        <v>7.4401307530141861E-2</v>
      </c>
      <c r="R3038">
        <f>(D3038-AVERAGE(D:D))/(MAX(D:D)-MIN(D:D))</f>
        <v>9.740152071440418E-2</v>
      </c>
      <c r="S3038">
        <f>(E3038-AVERAGE(E:E))/(MAX(E:E)-MIN(E:E))</f>
        <v>-9.1382026197977112E-2</v>
      </c>
      <c r="T3038">
        <f>(F3038-AVERAGE(F:F))/(MAX(F:F)-MIN(F:F))</f>
        <v>0.1245990951512424</v>
      </c>
      <c r="U3038">
        <v>0</v>
      </c>
      <c r="V3038">
        <v>0</v>
      </c>
      <c r="W3038">
        <f>(J3038-AVERAGE(J:J))/(MAX(J:J)-MIN(J:J))</f>
        <v>-0.18054281275140169</v>
      </c>
      <c r="X3038">
        <f>(K3038-AVERAGE(K:K))/(MAX(K:K)-MIN(K:K))</f>
        <v>-5.9479895539711496E-2</v>
      </c>
      <c r="Y3038">
        <f>(L3038-AVERAGE(L:L))/(MAX(L:L)-MIN(L:L))</f>
        <v>-0.15623922418536676</v>
      </c>
      <c r="Z3038" s="1">
        <v>2525</v>
      </c>
    </row>
    <row r="3039" spans="1:26" x14ac:dyDescent="0.2">
      <c r="A3039">
        <v>1</v>
      </c>
      <c r="B3039">
        <v>35</v>
      </c>
      <c r="C3039">
        <v>1</v>
      </c>
      <c r="D3039">
        <v>1</v>
      </c>
      <c r="E3039">
        <v>0</v>
      </c>
      <c r="F3039">
        <v>0</v>
      </c>
      <c r="G3039">
        <v>0</v>
      </c>
      <c r="H3039">
        <v>0</v>
      </c>
      <c r="I3039" s="1">
        <v>0</v>
      </c>
      <c r="J3039">
        <v>1900</v>
      </c>
      <c r="K3039" s="1">
        <v>101</v>
      </c>
      <c r="L3039" s="1">
        <v>29</v>
      </c>
      <c r="M3039" s="1">
        <v>2030</v>
      </c>
      <c r="O3039">
        <v>1</v>
      </c>
      <c r="P3039">
        <f>(B3039-AVERAGE(B:B))/(MAX(B:B)-MIN(B:B))</f>
        <v>-0.10833041754775923</v>
      </c>
      <c r="Q3039">
        <f>(C3039-AVERAGE(C:C))/(MAX(C:C)-MIN(C:C))</f>
        <v>-0.21131297818414385</v>
      </c>
      <c r="R3039">
        <f>(D3039-AVERAGE(D:D))/(MAX(D:D)-MIN(D:D))</f>
        <v>-0.18831276499988153</v>
      </c>
      <c r="S3039">
        <f>(E3039-AVERAGE(E:E))/(MAX(E:E)-MIN(E:E))</f>
        <v>-0.21638202619797711</v>
      </c>
      <c r="T3039">
        <f>(F3039-AVERAGE(F:F))/(MAX(F:F)-MIN(F:F))</f>
        <v>-0.16111519056304333</v>
      </c>
      <c r="U3039">
        <v>0</v>
      </c>
      <c r="V3039">
        <v>0</v>
      </c>
      <c r="W3039">
        <f>(J3039-AVERAGE(J:J))/(MAX(J:J)-MIN(J:J))</f>
        <v>-0.16682539162657314</v>
      </c>
      <c r="X3039">
        <f>(K3039-AVERAGE(K:K))/(MAX(K:K)-MIN(K:K))</f>
        <v>-6.2479895539711491E-2</v>
      </c>
      <c r="Y3039">
        <f>(L3039-AVERAGE(L:L))/(MAX(L:L)-MIN(L:L))</f>
        <v>-0.12526577285793314</v>
      </c>
      <c r="Z3039" s="1">
        <v>2030</v>
      </c>
    </row>
    <row r="3040" spans="1:26" x14ac:dyDescent="0.2">
      <c r="A3040">
        <v>1</v>
      </c>
      <c r="B3040">
        <v>200</v>
      </c>
      <c r="C3040">
        <v>4</v>
      </c>
      <c r="D3040">
        <v>2</v>
      </c>
      <c r="E3040">
        <v>1</v>
      </c>
      <c r="F3040">
        <v>0</v>
      </c>
      <c r="G3040">
        <v>0</v>
      </c>
      <c r="H3040">
        <v>0</v>
      </c>
      <c r="I3040" s="1">
        <v>0</v>
      </c>
      <c r="J3040">
        <v>2500</v>
      </c>
      <c r="K3040" s="1">
        <v>334</v>
      </c>
      <c r="L3040" s="1">
        <v>38</v>
      </c>
      <c r="M3040" s="1">
        <v>2872</v>
      </c>
      <c r="O3040">
        <v>1</v>
      </c>
      <c r="P3040">
        <f>(B3040-AVERAGE(B:B))/(MAX(B:B)-MIN(B:B))</f>
        <v>5.8504769509874752E-2</v>
      </c>
      <c r="Q3040">
        <f>(C3040-AVERAGE(C:C))/(MAX(C:C)-MIN(C:C))</f>
        <v>0.21725845038728472</v>
      </c>
      <c r="R3040">
        <f>(D3040-AVERAGE(D:D))/(MAX(D:D)-MIN(D:D))</f>
        <v>-4.5455622142738683E-2</v>
      </c>
      <c r="S3040">
        <f>(E3040-AVERAGE(E:E))/(MAX(E:E)-MIN(E:E))</f>
        <v>-9.1382026197977112E-2</v>
      </c>
      <c r="T3040">
        <f>(F3040-AVERAGE(F:F))/(MAX(F:F)-MIN(F:F))</f>
        <v>-0.16111519056304333</v>
      </c>
      <c r="U3040">
        <v>0</v>
      </c>
      <c r="V3040">
        <v>0</v>
      </c>
      <c r="W3040">
        <f>(J3040-AVERAGE(J:J))/(MAX(J:J)-MIN(J:J))</f>
        <v>-0.12567312825208757</v>
      </c>
      <c r="X3040">
        <f>(K3040-AVERAGE(K:K))/(MAX(K:K)-MIN(K:K))</f>
        <v>-4.2298955397114925E-3</v>
      </c>
      <c r="Y3040">
        <f>(L3040-AVERAGE(L:L))/(MAX(L:L)-MIN(L:L))</f>
        <v>-8.544276400837561E-2</v>
      </c>
      <c r="Z3040" s="1">
        <v>2872</v>
      </c>
    </row>
    <row r="3041" spans="1:26" x14ac:dyDescent="0.2">
      <c r="A3041">
        <v>1</v>
      </c>
      <c r="B3041">
        <v>20</v>
      </c>
      <c r="C3041">
        <v>1</v>
      </c>
      <c r="D3041">
        <v>1</v>
      </c>
      <c r="E3041">
        <v>0</v>
      </c>
      <c r="F3041">
        <v>0</v>
      </c>
      <c r="G3041">
        <v>0</v>
      </c>
      <c r="H3041">
        <v>0</v>
      </c>
      <c r="I3041" s="1">
        <v>0</v>
      </c>
      <c r="J3041">
        <v>790</v>
      </c>
      <c r="K3041" s="1">
        <v>0</v>
      </c>
      <c r="L3041" s="1">
        <v>11</v>
      </c>
      <c r="M3041" s="1">
        <v>801</v>
      </c>
      <c r="O3041">
        <v>1</v>
      </c>
      <c r="P3041">
        <f>(B3041-AVERAGE(B:B))/(MAX(B:B)-MIN(B:B))</f>
        <v>-0.12349725273481686</v>
      </c>
      <c r="Q3041">
        <f>(C3041-AVERAGE(C:C))/(MAX(C:C)-MIN(C:C))</f>
        <v>-0.21131297818414385</v>
      </c>
      <c r="R3041">
        <f>(D3041-AVERAGE(D:D))/(MAX(D:D)-MIN(D:D))</f>
        <v>-0.18831276499988153</v>
      </c>
      <c r="S3041">
        <f>(E3041-AVERAGE(E:E))/(MAX(E:E)-MIN(E:E))</f>
        <v>-0.21638202619797711</v>
      </c>
      <c r="T3041">
        <f>(F3041-AVERAGE(F:F))/(MAX(F:F)-MIN(F:F))</f>
        <v>-0.16111519056304333</v>
      </c>
      <c r="U3041">
        <v>0</v>
      </c>
      <c r="V3041">
        <v>0</v>
      </c>
      <c r="W3041">
        <f>(J3041-AVERAGE(J:J))/(MAX(J:J)-MIN(J:J))</f>
        <v>-0.24295707886937151</v>
      </c>
      <c r="X3041">
        <f>(K3041-AVERAGE(K:K))/(MAX(K:K)-MIN(K:K))</f>
        <v>-8.7729895539711486E-2</v>
      </c>
      <c r="Y3041">
        <f>(L3041-AVERAGE(L:L))/(MAX(L:L)-MIN(L:L))</f>
        <v>-0.20491179055704817</v>
      </c>
      <c r="Z3041" s="1">
        <v>801</v>
      </c>
    </row>
    <row r="3042" spans="1:26" x14ac:dyDescent="0.2">
      <c r="A3042">
        <v>1</v>
      </c>
      <c r="B3042">
        <v>49</v>
      </c>
      <c r="C3042">
        <v>2</v>
      </c>
      <c r="D3042">
        <v>1</v>
      </c>
      <c r="E3042">
        <v>1</v>
      </c>
      <c r="F3042">
        <v>15</v>
      </c>
      <c r="G3042">
        <v>1</v>
      </c>
      <c r="H3042">
        <v>0</v>
      </c>
      <c r="I3042" s="1">
        <v>487</v>
      </c>
      <c r="J3042">
        <v>1300</v>
      </c>
      <c r="K3042" s="1">
        <v>17</v>
      </c>
      <c r="L3042" s="1">
        <v>17</v>
      </c>
      <c r="M3042" s="1">
        <v>1821</v>
      </c>
      <c r="O3042">
        <v>1</v>
      </c>
      <c r="P3042">
        <f>(B3042-AVERAGE(B:B))/(MAX(B:B)-MIN(B:B))</f>
        <v>-9.4174704706505435E-2</v>
      </c>
      <c r="Q3042">
        <f>(C3042-AVERAGE(C:C))/(MAX(C:C)-MIN(C:C))</f>
        <v>-6.8455835327000988E-2</v>
      </c>
      <c r="R3042">
        <f>(D3042-AVERAGE(D:D))/(MAX(D:D)-MIN(D:D))</f>
        <v>-0.18831276499988153</v>
      </c>
      <c r="S3042">
        <f>(E3042-AVERAGE(E:E))/(MAX(E:E)-MIN(E:E))</f>
        <v>-9.1382026197977112E-2</v>
      </c>
      <c r="T3042">
        <f>(F3042-AVERAGE(F:F))/(MAX(F:F)-MIN(F:F))</f>
        <v>0.26745623800838531</v>
      </c>
      <c r="U3042">
        <v>1</v>
      </c>
      <c r="V3042">
        <v>0</v>
      </c>
      <c r="W3042">
        <f>(J3042-AVERAGE(J:J))/(MAX(J:J)-MIN(J:J))</f>
        <v>-0.20797765500105875</v>
      </c>
      <c r="X3042">
        <f>(K3042-AVERAGE(K:K))/(MAX(K:K)-MIN(K:K))</f>
        <v>-8.3479895539711496E-2</v>
      </c>
      <c r="Y3042">
        <f>(L3042-AVERAGE(L:L))/(MAX(L:L)-MIN(L:L))</f>
        <v>-0.1783631179906765</v>
      </c>
      <c r="Z3042" s="1">
        <v>1821</v>
      </c>
    </row>
    <row r="3043" spans="1:26" x14ac:dyDescent="0.2">
      <c r="A3043">
        <v>1</v>
      </c>
      <c r="B3043">
        <v>213</v>
      </c>
      <c r="C3043">
        <v>2</v>
      </c>
      <c r="D3043">
        <v>2</v>
      </c>
      <c r="E3043">
        <v>3</v>
      </c>
      <c r="F3043">
        <v>0</v>
      </c>
      <c r="G3043">
        <v>1</v>
      </c>
      <c r="H3043">
        <v>0</v>
      </c>
      <c r="I3043" s="1">
        <v>0</v>
      </c>
      <c r="J3043">
        <v>5150</v>
      </c>
      <c r="K3043" s="1">
        <v>0</v>
      </c>
      <c r="L3043" s="1">
        <v>78</v>
      </c>
      <c r="M3043" s="1">
        <v>5228</v>
      </c>
      <c r="O3043">
        <v>1</v>
      </c>
      <c r="P3043">
        <f>(B3043-AVERAGE(B:B))/(MAX(B:B)-MIN(B:B))</f>
        <v>7.1649360005324708E-2</v>
      </c>
      <c r="Q3043">
        <f>(C3043-AVERAGE(C:C))/(MAX(C:C)-MIN(C:C))</f>
        <v>-6.8455835327000988E-2</v>
      </c>
      <c r="R3043">
        <f>(D3043-AVERAGE(D:D))/(MAX(D:D)-MIN(D:D))</f>
        <v>-4.5455622142738683E-2</v>
      </c>
      <c r="S3043">
        <f>(E3043-AVERAGE(E:E))/(MAX(E:E)-MIN(E:E))</f>
        <v>0.15861797380202289</v>
      </c>
      <c r="T3043">
        <f>(F3043-AVERAGE(F:F))/(MAX(F:F)-MIN(F:F))</f>
        <v>-0.16111519056304333</v>
      </c>
      <c r="U3043">
        <v>1</v>
      </c>
      <c r="V3043">
        <v>0</v>
      </c>
      <c r="W3043">
        <f>(J3043-AVERAGE(J:J))/(MAX(J:J)-MIN(J:J))</f>
        <v>5.6082701651890499E-2</v>
      </c>
      <c r="X3043">
        <f>(K3043-AVERAGE(K:K))/(MAX(K:K)-MIN(K:K))</f>
        <v>-8.7729895539711486E-2</v>
      </c>
      <c r="Y3043">
        <f>(L3043-AVERAGE(L:L))/(MAX(L:L)-MIN(L:L))</f>
        <v>9.1548386434102264E-2</v>
      </c>
      <c r="Z3043" s="1">
        <v>5228</v>
      </c>
    </row>
    <row r="3044" spans="1:26" x14ac:dyDescent="0.2">
      <c r="A3044">
        <v>1</v>
      </c>
      <c r="B3044">
        <v>110</v>
      </c>
      <c r="C3044">
        <v>3</v>
      </c>
      <c r="D3044">
        <v>3</v>
      </c>
      <c r="E3044">
        <v>1</v>
      </c>
      <c r="F3044">
        <v>10</v>
      </c>
      <c r="G3044">
        <v>1</v>
      </c>
      <c r="H3044">
        <v>1</v>
      </c>
      <c r="I3044" s="1">
        <v>1280</v>
      </c>
      <c r="J3044">
        <v>4800</v>
      </c>
      <c r="K3044" s="1">
        <v>138</v>
      </c>
      <c r="L3044" s="1">
        <v>61</v>
      </c>
      <c r="M3044" s="1">
        <v>6279</v>
      </c>
      <c r="O3044">
        <v>1</v>
      </c>
      <c r="P3044">
        <f>(B3044-AVERAGE(B:B))/(MAX(B:B)-MIN(B:B))</f>
        <v>-3.2496241612471048E-2</v>
      </c>
      <c r="Q3044">
        <f>(C3044-AVERAGE(C:C))/(MAX(C:C)-MIN(C:C))</f>
        <v>7.4401307530141861E-2</v>
      </c>
      <c r="R3044">
        <f>(D3044-AVERAGE(D:D))/(MAX(D:D)-MIN(D:D))</f>
        <v>9.740152071440418E-2</v>
      </c>
      <c r="S3044">
        <f>(E3044-AVERAGE(E:E))/(MAX(E:E)-MIN(E:E))</f>
        <v>-9.1382026197977112E-2</v>
      </c>
      <c r="T3044">
        <f>(F3044-AVERAGE(F:F))/(MAX(F:F)-MIN(F:F))</f>
        <v>0.1245990951512424</v>
      </c>
      <c r="U3044">
        <v>1</v>
      </c>
      <c r="V3044">
        <v>1</v>
      </c>
      <c r="W3044">
        <f>(J3044-AVERAGE(J:J))/(MAX(J:J)-MIN(J:J))</f>
        <v>3.2077214683440568E-2</v>
      </c>
      <c r="X3044">
        <f>(K3044-AVERAGE(K:K))/(MAX(K:K)-MIN(K:K))</f>
        <v>-5.322989553971149E-2</v>
      </c>
      <c r="Y3044">
        <f>(L3044-AVERAGE(L:L))/(MAX(L:L)-MIN(L:L))</f>
        <v>1.6327147496049167E-2</v>
      </c>
      <c r="Z3044" s="1">
        <v>6279</v>
      </c>
    </row>
    <row r="3045" spans="1:26" x14ac:dyDescent="0.2">
      <c r="A3045">
        <v>1</v>
      </c>
      <c r="B3045">
        <v>40</v>
      </c>
      <c r="C3045">
        <v>1</v>
      </c>
      <c r="D3045">
        <v>1</v>
      </c>
      <c r="E3045">
        <v>0</v>
      </c>
      <c r="F3045">
        <v>0</v>
      </c>
      <c r="G3045">
        <v>0</v>
      </c>
      <c r="H3045">
        <v>0</v>
      </c>
      <c r="I3045" s="1">
        <v>0</v>
      </c>
      <c r="J3045">
        <v>870</v>
      </c>
      <c r="K3045" s="1">
        <v>0</v>
      </c>
      <c r="L3045" s="1">
        <v>14</v>
      </c>
      <c r="M3045" s="1">
        <v>884</v>
      </c>
      <c r="O3045">
        <v>1</v>
      </c>
      <c r="P3045">
        <f>(B3045-AVERAGE(B:B))/(MAX(B:B)-MIN(B:B))</f>
        <v>-0.10327480581874</v>
      </c>
      <c r="Q3045">
        <f>(C3045-AVERAGE(C:C))/(MAX(C:C)-MIN(C:C))</f>
        <v>-0.21131297818414385</v>
      </c>
      <c r="R3045">
        <f>(D3045-AVERAGE(D:D))/(MAX(D:D)-MIN(D:D))</f>
        <v>-0.18831276499988153</v>
      </c>
      <c r="S3045">
        <f>(E3045-AVERAGE(E:E))/(MAX(E:E)-MIN(E:E))</f>
        <v>-0.21638202619797711</v>
      </c>
      <c r="T3045">
        <f>(F3045-AVERAGE(F:F))/(MAX(F:F)-MIN(F:F))</f>
        <v>-0.16111519056304333</v>
      </c>
      <c r="U3045">
        <v>0</v>
      </c>
      <c r="V3045">
        <v>0</v>
      </c>
      <c r="W3045">
        <f>(J3045-AVERAGE(J:J))/(MAX(J:J)-MIN(J:J))</f>
        <v>-0.23747011041944011</v>
      </c>
      <c r="X3045">
        <f>(K3045-AVERAGE(K:K))/(MAX(K:K)-MIN(K:K))</f>
        <v>-8.7729895539711486E-2</v>
      </c>
      <c r="Y3045">
        <f>(L3045-AVERAGE(L:L))/(MAX(L:L)-MIN(L:L))</f>
        <v>-0.19163745427386233</v>
      </c>
      <c r="Z3045" s="1">
        <v>884</v>
      </c>
    </row>
    <row r="3046" spans="1:26" x14ac:dyDescent="0.2">
      <c r="A3046">
        <v>1</v>
      </c>
      <c r="B3046">
        <v>38</v>
      </c>
      <c r="C3046">
        <v>1</v>
      </c>
      <c r="D3046">
        <v>1</v>
      </c>
      <c r="E3046">
        <v>0</v>
      </c>
      <c r="F3046">
        <v>1</v>
      </c>
      <c r="G3046">
        <v>1</v>
      </c>
      <c r="H3046">
        <v>0</v>
      </c>
      <c r="I3046" s="1">
        <v>370</v>
      </c>
      <c r="J3046">
        <v>1350</v>
      </c>
      <c r="K3046" s="1">
        <v>0</v>
      </c>
      <c r="L3046" s="1">
        <v>18</v>
      </c>
      <c r="M3046" s="1">
        <v>1738</v>
      </c>
      <c r="O3046">
        <v>1</v>
      </c>
      <c r="P3046">
        <f>(B3046-AVERAGE(B:B))/(MAX(B:B)-MIN(B:B))</f>
        <v>-0.1052970505103477</v>
      </c>
      <c r="Q3046">
        <f>(C3046-AVERAGE(C:C))/(MAX(C:C)-MIN(C:C))</f>
        <v>-0.21131297818414385</v>
      </c>
      <c r="R3046">
        <f>(D3046-AVERAGE(D:D))/(MAX(D:D)-MIN(D:D))</f>
        <v>-0.18831276499988153</v>
      </c>
      <c r="S3046">
        <f>(E3046-AVERAGE(E:E))/(MAX(E:E)-MIN(E:E))</f>
        <v>-0.21638202619797711</v>
      </c>
      <c r="T3046">
        <f>(F3046-AVERAGE(F:F))/(MAX(F:F)-MIN(F:F))</f>
        <v>-0.13254376199161474</v>
      </c>
      <c r="U3046">
        <v>1</v>
      </c>
      <c r="V3046">
        <v>0</v>
      </c>
      <c r="W3046">
        <f>(J3046-AVERAGE(J:J))/(MAX(J:J)-MIN(J:J))</f>
        <v>-0.20454829971985161</v>
      </c>
      <c r="X3046">
        <f>(K3046-AVERAGE(K:K))/(MAX(K:K)-MIN(K:K))</f>
        <v>-8.7729895539711486E-2</v>
      </c>
      <c r="Y3046">
        <f>(L3046-AVERAGE(L:L))/(MAX(L:L)-MIN(L:L))</f>
        <v>-0.17393833922961455</v>
      </c>
      <c r="Z3046" s="1">
        <v>1738</v>
      </c>
    </row>
    <row r="3047" spans="1:26" x14ac:dyDescent="0.2">
      <c r="A3047">
        <v>1</v>
      </c>
      <c r="B3047">
        <v>40</v>
      </c>
      <c r="C3047">
        <v>1</v>
      </c>
      <c r="D3047">
        <v>1</v>
      </c>
      <c r="E3047">
        <v>1</v>
      </c>
      <c r="F3047">
        <v>10</v>
      </c>
      <c r="G3047">
        <v>1</v>
      </c>
      <c r="H3047">
        <v>1</v>
      </c>
      <c r="I3047" s="1">
        <v>978</v>
      </c>
      <c r="J3047">
        <v>2829</v>
      </c>
      <c r="K3047" s="1">
        <v>0</v>
      </c>
      <c r="L3047" s="1">
        <v>33</v>
      </c>
      <c r="M3047" s="1">
        <v>3840</v>
      </c>
      <c r="O3047">
        <v>1</v>
      </c>
      <c r="P3047">
        <f>(B3047-AVERAGE(B:B))/(MAX(B:B)-MIN(B:B))</f>
        <v>-0.10327480581874</v>
      </c>
      <c r="Q3047">
        <f>(C3047-AVERAGE(C:C))/(MAX(C:C)-MIN(C:C))</f>
        <v>-0.21131297818414385</v>
      </c>
      <c r="R3047">
        <f>(D3047-AVERAGE(D:D))/(MAX(D:D)-MIN(D:D))</f>
        <v>-0.18831276499988153</v>
      </c>
      <c r="S3047">
        <f>(E3047-AVERAGE(E:E))/(MAX(E:E)-MIN(E:E))</f>
        <v>-9.1382026197977112E-2</v>
      </c>
      <c r="T3047">
        <f>(F3047-AVERAGE(F:F))/(MAX(F:F)-MIN(F:F))</f>
        <v>0.1245990951512424</v>
      </c>
      <c r="U3047">
        <v>1</v>
      </c>
      <c r="V3047">
        <v>1</v>
      </c>
      <c r="W3047">
        <f>(J3047-AVERAGE(J:J))/(MAX(J:J)-MIN(J:J))</f>
        <v>-0.10310797050174463</v>
      </c>
      <c r="X3047">
        <f>(K3047-AVERAGE(K:K))/(MAX(K:K)-MIN(K:K))</f>
        <v>-8.7729895539711486E-2</v>
      </c>
      <c r="Y3047">
        <f>(L3047-AVERAGE(L:L))/(MAX(L:L)-MIN(L:L))</f>
        <v>-0.10756665781368535</v>
      </c>
      <c r="Z3047" s="1">
        <v>3840</v>
      </c>
    </row>
    <row r="3048" spans="1:26" x14ac:dyDescent="0.2">
      <c r="A3048">
        <v>1</v>
      </c>
      <c r="B3048">
        <v>188</v>
      </c>
      <c r="C3048">
        <v>3</v>
      </c>
      <c r="D3048">
        <v>3</v>
      </c>
      <c r="E3048">
        <v>3</v>
      </c>
      <c r="F3048">
        <v>4</v>
      </c>
      <c r="G3048">
        <v>1</v>
      </c>
      <c r="H3048">
        <v>1</v>
      </c>
      <c r="I3048" s="1">
        <v>1800</v>
      </c>
      <c r="J3048">
        <v>8000</v>
      </c>
      <c r="K3048" s="1">
        <v>841</v>
      </c>
      <c r="L3048" s="1">
        <v>102</v>
      </c>
      <c r="M3048" s="1">
        <v>10740</v>
      </c>
      <c r="O3048">
        <v>1</v>
      </c>
      <c r="P3048">
        <f>(B3048-AVERAGE(B:B))/(MAX(B:B)-MIN(B:B))</f>
        <v>4.6371301360228642E-2</v>
      </c>
      <c r="Q3048">
        <f>(C3048-AVERAGE(C:C))/(MAX(C:C)-MIN(C:C))</f>
        <v>7.4401307530141861E-2</v>
      </c>
      <c r="R3048">
        <f>(D3048-AVERAGE(D:D))/(MAX(D:D)-MIN(D:D))</f>
        <v>9.740152071440418E-2</v>
      </c>
      <c r="S3048">
        <f>(E3048-AVERAGE(E:E))/(MAX(E:E)-MIN(E:E))</f>
        <v>0.15861797380202289</v>
      </c>
      <c r="T3048">
        <f>(F3048-AVERAGE(F:F))/(MAX(F:F)-MIN(F:F))</f>
        <v>-4.682947627732903E-2</v>
      </c>
      <c r="U3048">
        <v>1</v>
      </c>
      <c r="V3048">
        <v>1</v>
      </c>
      <c r="W3048">
        <f>(J3048-AVERAGE(J:J))/(MAX(J:J)-MIN(J:J))</f>
        <v>0.25155595268069708</v>
      </c>
      <c r="X3048">
        <f>(K3048-AVERAGE(K:K))/(MAX(K:K)-MIN(K:K))</f>
        <v>0.12252010446028851</v>
      </c>
      <c r="Y3048">
        <f>(L3048-AVERAGE(L:L))/(MAX(L:L)-MIN(L:L))</f>
        <v>0.19774307669958899</v>
      </c>
      <c r="Z3048" s="1">
        <v>10740</v>
      </c>
    </row>
    <row r="3049" spans="1:26" x14ac:dyDescent="0.2">
      <c r="A3049">
        <v>1</v>
      </c>
      <c r="B3049">
        <v>90</v>
      </c>
      <c r="C3049">
        <v>1</v>
      </c>
      <c r="D3049">
        <v>1</v>
      </c>
      <c r="E3049">
        <v>1</v>
      </c>
      <c r="F3049">
        <v>13</v>
      </c>
      <c r="G3049">
        <v>1</v>
      </c>
      <c r="H3049">
        <v>0</v>
      </c>
      <c r="I3049" s="1">
        <v>1100</v>
      </c>
      <c r="J3049">
        <v>2107</v>
      </c>
      <c r="K3049" s="1">
        <v>0</v>
      </c>
      <c r="L3049" s="1">
        <v>9</v>
      </c>
      <c r="M3049" s="1">
        <v>3216</v>
      </c>
      <c r="O3049">
        <v>1</v>
      </c>
      <c r="P3049">
        <f>(B3049-AVERAGE(B:B))/(MAX(B:B)-MIN(B:B))</f>
        <v>-5.27186885285479E-2</v>
      </c>
      <c r="Q3049">
        <f>(C3049-AVERAGE(C:C))/(MAX(C:C)-MIN(C:C))</f>
        <v>-0.21131297818414385</v>
      </c>
      <c r="R3049">
        <f>(D3049-AVERAGE(D:D))/(MAX(D:D)-MIN(D:D))</f>
        <v>-0.18831276499988153</v>
      </c>
      <c r="S3049">
        <f>(E3049-AVERAGE(E:E))/(MAX(E:E)-MIN(E:E))</f>
        <v>-9.1382026197977112E-2</v>
      </c>
      <c r="T3049">
        <f>(F3049-AVERAGE(F:F))/(MAX(F:F)-MIN(F:F))</f>
        <v>0.21031338086552812</v>
      </c>
      <c r="U3049">
        <v>1</v>
      </c>
      <c r="V3049">
        <v>0</v>
      </c>
      <c r="W3049">
        <f>(J3049-AVERAGE(J:J))/(MAX(J:J)-MIN(J:J))</f>
        <v>-0.15262786076237561</v>
      </c>
      <c r="X3049">
        <f>(K3049-AVERAGE(K:K))/(MAX(K:K)-MIN(K:K))</f>
        <v>-8.7729895539711486E-2</v>
      </c>
      <c r="Y3049">
        <f>(L3049-AVERAGE(L:L))/(MAX(L:L)-MIN(L:L))</f>
        <v>-0.21376134807917208</v>
      </c>
      <c r="Z3049" s="1">
        <v>3216</v>
      </c>
    </row>
    <row r="3050" spans="1:26" x14ac:dyDescent="0.2">
      <c r="A3050">
        <v>0</v>
      </c>
      <c r="B3050">
        <v>415</v>
      </c>
      <c r="C3050">
        <v>4</v>
      </c>
      <c r="D3050">
        <v>4</v>
      </c>
      <c r="E3050">
        <v>6</v>
      </c>
      <c r="F3050">
        <v>1</v>
      </c>
      <c r="G3050">
        <v>1</v>
      </c>
      <c r="H3050">
        <v>0</v>
      </c>
      <c r="I3050" s="1">
        <v>3900</v>
      </c>
      <c r="J3050">
        <v>9500</v>
      </c>
      <c r="K3050" s="1">
        <v>880</v>
      </c>
      <c r="L3050" s="1">
        <v>121</v>
      </c>
      <c r="M3050" s="1">
        <v>14400</v>
      </c>
      <c r="O3050">
        <v>0</v>
      </c>
      <c r="P3050">
        <f>(B3050-AVERAGE(B:B))/(MAX(B:B)-MIN(B:B))</f>
        <v>0.27589607385770082</v>
      </c>
      <c r="Q3050">
        <f>(C3050-AVERAGE(C:C))/(MAX(C:C)-MIN(C:C))</f>
        <v>0.21725845038728472</v>
      </c>
      <c r="R3050">
        <f>(D3050-AVERAGE(D:D))/(MAX(D:D)-MIN(D:D))</f>
        <v>0.24025866357154704</v>
      </c>
      <c r="S3050">
        <f>(E3050-AVERAGE(E:E))/(MAX(E:E)-MIN(E:E))</f>
        <v>0.53361797380202292</v>
      </c>
      <c r="T3050">
        <f>(F3050-AVERAGE(F:F))/(MAX(F:F)-MIN(F:F))</f>
        <v>-0.13254376199161474</v>
      </c>
      <c r="U3050">
        <v>1</v>
      </c>
      <c r="V3050">
        <v>0</v>
      </c>
      <c r="W3050">
        <f>(J3050-AVERAGE(J:J))/(MAX(J:J)-MIN(J:J))</f>
        <v>0.35443661111691105</v>
      </c>
      <c r="X3050">
        <f>(K3050-AVERAGE(K:K))/(MAX(K:K)-MIN(K:K))</f>
        <v>0.1322701044602885</v>
      </c>
      <c r="Y3050">
        <f>(L3050-AVERAGE(L:L))/(MAX(L:L)-MIN(L:L))</f>
        <v>0.28181387315976597</v>
      </c>
      <c r="Z3050" s="1">
        <v>14400</v>
      </c>
    </row>
    <row r="3051" spans="1:26" x14ac:dyDescent="0.2">
      <c r="A3051">
        <v>1</v>
      </c>
      <c r="B3051">
        <v>500</v>
      </c>
      <c r="C3051">
        <v>3</v>
      </c>
      <c r="D3051">
        <v>2</v>
      </c>
      <c r="E3051">
        <v>8</v>
      </c>
      <c r="F3051">
        <v>0</v>
      </c>
      <c r="G3051">
        <v>1</v>
      </c>
      <c r="H3051">
        <v>0</v>
      </c>
      <c r="I3051" s="1">
        <v>0</v>
      </c>
      <c r="J3051">
        <v>4000</v>
      </c>
      <c r="K3051" s="1">
        <v>632</v>
      </c>
      <c r="L3051" s="1">
        <v>61</v>
      </c>
      <c r="M3051" s="1">
        <v>4693</v>
      </c>
      <c r="O3051">
        <v>1</v>
      </c>
      <c r="P3051">
        <f>(B3051-AVERAGE(B:B))/(MAX(B:B)-MIN(B:B))</f>
        <v>0.36184147325102745</v>
      </c>
      <c r="Q3051">
        <f>(C3051-AVERAGE(C:C))/(MAX(C:C)-MIN(C:C))</f>
        <v>7.4401307530141861E-2</v>
      </c>
      <c r="R3051">
        <f>(D3051-AVERAGE(D:D))/(MAX(D:D)-MIN(D:D))</f>
        <v>-4.5455622142738683E-2</v>
      </c>
      <c r="S3051">
        <f>(E3051-AVERAGE(E:E))/(MAX(E:E)-MIN(E:E))</f>
        <v>0.78361797380202292</v>
      </c>
      <c r="T3051">
        <f>(F3051-AVERAGE(F:F))/(MAX(F:F)-MIN(F:F))</f>
        <v>-0.16111519056304333</v>
      </c>
      <c r="U3051">
        <v>1</v>
      </c>
      <c r="V3051">
        <v>0</v>
      </c>
      <c r="W3051">
        <f>(J3051-AVERAGE(J:J))/(MAX(J:J)-MIN(J:J))</f>
        <v>-2.2792469815873562E-2</v>
      </c>
      <c r="X3051">
        <f>(K3051-AVERAGE(K:K))/(MAX(K:K)-MIN(K:K))</f>
        <v>7.0270104460288502E-2</v>
      </c>
      <c r="Y3051">
        <f>(L3051-AVERAGE(L:L))/(MAX(L:L)-MIN(L:L))</f>
        <v>1.6327147496049167E-2</v>
      </c>
      <c r="Z3051" s="1">
        <v>4693</v>
      </c>
    </row>
    <row r="3052" spans="1:26" x14ac:dyDescent="0.2">
      <c r="A3052">
        <v>0</v>
      </c>
      <c r="B3052">
        <v>135</v>
      </c>
      <c r="C3052">
        <v>3</v>
      </c>
      <c r="D3052">
        <v>2</v>
      </c>
      <c r="E3052">
        <v>1</v>
      </c>
      <c r="F3052">
        <v>7</v>
      </c>
      <c r="G3052">
        <v>1</v>
      </c>
      <c r="H3052">
        <v>1</v>
      </c>
      <c r="I3052" s="1">
        <v>980</v>
      </c>
      <c r="J3052">
        <v>3100</v>
      </c>
      <c r="K3052" s="1">
        <v>180</v>
      </c>
      <c r="L3052" s="1">
        <v>40</v>
      </c>
      <c r="M3052" s="1">
        <v>4300</v>
      </c>
      <c r="O3052">
        <v>0</v>
      </c>
      <c r="P3052">
        <f>(B3052-AVERAGE(B:B))/(MAX(B:B)-MIN(B:B))</f>
        <v>-7.2181829673749944E-3</v>
      </c>
      <c r="Q3052">
        <f>(C3052-AVERAGE(C:C))/(MAX(C:C)-MIN(C:C))</f>
        <v>7.4401307530141861E-2</v>
      </c>
      <c r="R3052">
        <f>(D3052-AVERAGE(D:D))/(MAX(D:D)-MIN(D:D))</f>
        <v>-4.5455622142738683E-2</v>
      </c>
      <c r="S3052">
        <f>(E3052-AVERAGE(E:E))/(MAX(E:E)-MIN(E:E))</f>
        <v>-9.1382026197977112E-2</v>
      </c>
      <c r="T3052">
        <f>(F3052-AVERAGE(F:F))/(MAX(F:F)-MIN(F:F))</f>
        <v>3.8884809436956679E-2</v>
      </c>
      <c r="U3052">
        <v>1</v>
      </c>
      <c r="V3052">
        <v>1</v>
      </c>
      <c r="W3052">
        <f>(J3052-AVERAGE(J:J))/(MAX(J:J)-MIN(J:J))</f>
        <v>-8.4520864877601964E-2</v>
      </c>
      <c r="X3052">
        <f>(K3052-AVERAGE(K:K))/(MAX(K:K)-MIN(K:K))</f>
        <v>-4.2729895539711495E-2</v>
      </c>
      <c r="Y3052">
        <f>(L3052-AVERAGE(L:L))/(MAX(L:L)-MIN(L:L))</f>
        <v>-7.6593206486251716E-2</v>
      </c>
      <c r="Z3052" s="1">
        <v>4300</v>
      </c>
    </row>
    <row r="3053" spans="1:26" x14ac:dyDescent="0.2">
      <c r="A3053">
        <v>1</v>
      </c>
      <c r="B3053">
        <v>130</v>
      </c>
      <c r="C3053">
        <v>2</v>
      </c>
      <c r="D3053">
        <v>2</v>
      </c>
      <c r="E3053">
        <v>2</v>
      </c>
      <c r="F3053">
        <v>0</v>
      </c>
      <c r="G3053">
        <v>1</v>
      </c>
      <c r="H3053">
        <v>0</v>
      </c>
      <c r="I3053" s="1">
        <v>0</v>
      </c>
      <c r="J3053">
        <v>2500</v>
      </c>
      <c r="K3053" s="1">
        <v>608</v>
      </c>
      <c r="L3053" s="1">
        <v>38</v>
      </c>
      <c r="M3053" s="1">
        <v>3146</v>
      </c>
      <c r="O3053">
        <v>1</v>
      </c>
      <c r="P3053">
        <f>(B3053-AVERAGE(B:B))/(MAX(B:B)-MIN(B:B))</f>
        <v>-1.2273794696394206E-2</v>
      </c>
      <c r="Q3053">
        <f>(C3053-AVERAGE(C:C))/(MAX(C:C)-MIN(C:C))</f>
        <v>-6.8455835327000988E-2</v>
      </c>
      <c r="R3053">
        <f>(D3053-AVERAGE(D:D))/(MAX(D:D)-MIN(D:D))</f>
        <v>-4.5455622142738683E-2</v>
      </c>
      <c r="S3053">
        <f>(E3053-AVERAGE(E:E))/(MAX(E:E)-MIN(E:E))</f>
        <v>3.3617973802022888E-2</v>
      </c>
      <c r="T3053">
        <f>(F3053-AVERAGE(F:F))/(MAX(F:F)-MIN(F:F))</f>
        <v>-0.16111519056304333</v>
      </c>
      <c r="U3053">
        <v>1</v>
      </c>
      <c r="V3053">
        <v>0</v>
      </c>
      <c r="W3053">
        <f>(J3053-AVERAGE(J:J))/(MAX(J:J)-MIN(J:J))</f>
        <v>-0.12567312825208757</v>
      </c>
      <c r="X3053">
        <f>(K3053-AVERAGE(K:K))/(MAX(K:K)-MIN(K:K))</f>
        <v>6.427010446028851E-2</v>
      </c>
      <c r="Y3053">
        <f>(L3053-AVERAGE(L:L))/(MAX(L:L)-MIN(L:L))</f>
        <v>-8.544276400837561E-2</v>
      </c>
      <c r="Z3053" s="1">
        <v>3146</v>
      </c>
    </row>
    <row r="3054" spans="1:26" x14ac:dyDescent="0.2">
      <c r="A3054">
        <v>1</v>
      </c>
      <c r="B3054">
        <v>90</v>
      </c>
      <c r="C3054">
        <v>1</v>
      </c>
      <c r="D3054">
        <v>2</v>
      </c>
      <c r="E3054">
        <v>2</v>
      </c>
      <c r="F3054">
        <v>9</v>
      </c>
      <c r="G3054">
        <v>1</v>
      </c>
      <c r="H3054">
        <v>1</v>
      </c>
      <c r="I3054" s="1">
        <v>998</v>
      </c>
      <c r="J3054">
        <v>2900</v>
      </c>
      <c r="K3054" s="1">
        <v>220</v>
      </c>
      <c r="L3054" s="1">
        <v>37</v>
      </c>
      <c r="M3054" s="1">
        <v>4155</v>
      </c>
      <c r="O3054">
        <v>1</v>
      </c>
      <c r="P3054">
        <f>(B3054-AVERAGE(B:B))/(MAX(B:B)-MIN(B:B))</f>
        <v>-5.27186885285479E-2</v>
      </c>
      <c r="Q3054">
        <f>(C3054-AVERAGE(C:C))/(MAX(C:C)-MIN(C:C))</f>
        <v>-0.21131297818414385</v>
      </c>
      <c r="R3054">
        <f>(D3054-AVERAGE(D:D))/(MAX(D:D)-MIN(D:D))</f>
        <v>-4.5455622142738683E-2</v>
      </c>
      <c r="S3054">
        <f>(E3054-AVERAGE(E:E))/(MAX(E:E)-MIN(E:E))</f>
        <v>3.3617973802022888E-2</v>
      </c>
      <c r="T3054">
        <f>(F3054-AVERAGE(F:F))/(MAX(F:F)-MIN(F:F))</f>
        <v>9.602766657981382E-2</v>
      </c>
      <c r="U3054">
        <v>1</v>
      </c>
      <c r="V3054">
        <v>1</v>
      </c>
      <c r="W3054">
        <f>(J3054-AVERAGE(J:J))/(MAX(J:J)-MIN(J:J))</f>
        <v>-9.8238286002430494E-2</v>
      </c>
      <c r="X3054">
        <f>(K3054-AVERAGE(K:K))/(MAX(K:K)-MIN(K:K))</f>
        <v>-3.2729895539711493E-2</v>
      </c>
      <c r="Y3054">
        <f>(L3054-AVERAGE(L:L))/(MAX(L:L)-MIN(L:L))</f>
        <v>-8.9867542769437564E-2</v>
      </c>
      <c r="Z3054" s="1">
        <v>4155</v>
      </c>
    </row>
    <row r="3055" spans="1:26" x14ac:dyDescent="0.2">
      <c r="A3055">
        <v>1</v>
      </c>
      <c r="B3055">
        <v>79</v>
      </c>
      <c r="C3055">
        <v>1</v>
      </c>
      <c r="D3055">
        <v>2</v>
      </c>
      <c r="E3055">
        <v>2</v>
      </c>
      <c r="F3055">
        <v>25</v>
      </c>
      <c r="G3055">
        <v>0</v>
      </c>
      <c r="H3055">
        <v>1</v>
      </c>
      <c r="I3055" s="1">
        <v>800</v>
      </c>
      <c r="J3055">
        <v>5500</v>
      </c>
      <c r="K3055" s="1">
        <v>199</v>
      </c>
      <c r="L3055" s="1">
        <v>70</v>
      </c>
      <c r="M3055" s="1">
        <v>6569</v>
      </c>
      <c r="O3055">
        <v>1</v>
      </c>
      <c r="P3055">
        <f>(B3055-AVERAGE(B:B))/(MAX(B:B)-MIN(B:B))</f>
        <v>-6.3841034332390162E-2</v>
      </c>
      <c r="Q3055">
        <f>(C3055-AVERAGE(C:C))/(MAX(C:C)-MIN(C:C))</f>
        <v>-0.21131297818414385</v>
      </c>
      <c r="R3055">
        <f>(D3055-AVERAGE(D:D))/(MAX(D:D)-MIN(D:D))</f>
        <v>-4.5455622142738683E-2</v>
      </c>
      <c r="S3055">
        <f>(E3055-AVERAGE(E:E))/(MAX(E:E)-MIN(E:E))</f>
        <v>3.3617973802022888E-2</v>
      </c>
      <c r="T3055">
        <f>(F3055-AVERAGE(F:F))/(MAX(F:F)-MIN(F:F))</f>
        <v>0.55317052372267095</v>
      </c>
      <c r="U3055">
        <v>0</v>
      </c>
      <c r="V3055">
        <v>1</v>
      </c>
      <c r="W3055">
        <f>(J3055-AVERAGE(J:J))/(MAX(J:J)-MIN(J:J))</f>
        <v>8.0088188620340423E-2</v>
      </c>
      <c r="X3055">
        <f>(K3055-AVERAGE(K:K))/(MAX(K:K)-MIN(K:K))</f>
        <v>-3.797989553971149E-2</v>
      </c>
      <c r="Y3055">
        <f>(L3055-AVERAGE(L:L))/(MAX(L:L)-MIN(L:L))</f>
        <v>5.6150156345606689E-2</v>
      </c>
      <c r="Z3055" s="1">
        <v>6569</v>
      </c>
    </row>
    <row r="3056" spans="1:26" x14ac:dyDescent="0.2">
      <c r="A3056">
        <v>1</v>
      </c>
      <c r="B3056">
        <v>160</v>
      </c>
      <c r="C3056">
        <v>3</v>
      </c>
      <c r="D3056">
        <v>3</v>
      </c>
      <c r="E3056">
        <v>0</v>
      </c>
      <c r="F3056">
        <v>0</v>
      </c>
      <c r="G3056">
        <v>0</v>
      </c>
      <c r="H3056">
        <v>0</v>
      </c>
      <c r="I3056" s="1">
        <v>0</v>
      </c>
      <c r="J3056">
        <v>5000</v>
      </c>
      <c r="K3056" s="1">
        <v>500</v>
      </c>
      <c r="L3056" s="1">
        <v>76</v>
      </c>
      <c r="M3056" s="1">
        <v>5576</v>
      </c>
      <c r="O3056">
        <v>1</v>
      </c>
      <c r="P3056">
        <f>(B3056-AVERAGE(B:B))/(MAX(B:B)-MIN(B:B))</f>
        <v>1.8059875677721063E-2</v>
      </c>
      <c r="Q3056">
        <f>(C3056-AVERAGE(C:C))/(MAX(C:C)-MIN(C:C))</f>
        <v>7.4401307530141861E-2</v>
      </c>
      <c r="R3056">
        <f>(D3056-AVERAGE(D:D))/(MAX(D:D)-MIN(D:D))</f>
        <v>9.740152071440418E-2</v>
      </c>
      <c r="S3056">
        <f>(E3056-AVERAGE(E:E))/(MAX(E:E)-MIN(E:E))</f>
        <v>-0.21638202619797711</v>
      </c>
      <c r="T3056">
        <f>(F3056-AVERAGE(F:F))/(MAX(F:F)-MIN(F:F))</f>
        <v>-0.16111519056304333</v>
      </c>
      <c r="U3056">
        <v>0</v>
      </c>
      <c r="V3056">
        <v>0</v>
      </c>
      <c r="W3056">
        <f>(J3056-AVERAGE(J:J))/(MAX(J:J)-MIN(J:J))</f>
        <v>4.5794635808269098E-2</v>
      </c>
      <c r="X3056">
        <f>(K3056-AVERAGE(K:K))/(MAX(K:K)-MIN(K:K))</f>
        <v>3.7270104460288507E-2</v>
      </c>
      <c r="Y3056">
        <f>(L3056-AVERAGE(L:L))/(MAX(L:L)-MIN(L:L))</f>
        <v>8.269882891197837E-2</v>
      </c>
      <c r="Z3056" s="1">
        <v>5576</v>
      </c>
    </row>
    <row r="3057" spans="1:26" x14ac:dyDescent="0.2">
      <c r="A3057">
        <v>1</v>
      </c>
      <c r="B3057">
        <v>130</v>
      </c>
      <c r="C3057">
        <v>3</v>
      </c>
      <c r="D3057">
        <v>2</v>
      </c>
      <c r="E3057">
        <v>2</v>
      </c>
      <c r="F3057">
        <v>0</v>
      </c>
      <c r="G3057">
        <v>1</v>
      </c>
      <c r="H3057">
        <v>1</v>
      </c>
      <c r="I3057" s="1">
        <v>0</v>
      </c>
      <c r="J3057">
        <v>3000</v>
      </c>
      <c r="K3057" s="1">
        <v>0</v>
      </c>
      <c r="L3057" s="1">
        <v>46</v>
      </c>
      <c r="M3057" s="1">
        <v>3046</v>
      </c>
      <c r="O3057">
        <v>1</v>
      </c>
      <c r="P3057">
        <f>(B3057-AVERAGE(B:B))/(MAX(B:B)-MIN(B:B))</f>
        <v>-1.2273794696394206E-2</v>
      </c>
      <c r="Q3057">
        <f>(C3057-AVERAGE(C:C))/(MAX(C:C)-MIN(C:C))</f>
        <v>7.4401307530141861E-2</v>
      </c>
      <c r="R3057">
        <f>(D3057-AVERAGE(D:D))/(MAX(D:D)-MIN(D:D))</f>
        <v>-4.5455622142738683E-2</v>
      </c>
      <c r="S3057">
        <f>(E3057-AVERAGE(E:E))/(MAX(E:E)-MIN(E:E))</f>
        <v>3.3617973802022888E-2</v>
      </c>
      <c r="T3057">
        <f>(F3057-AVERAGE(F:F))/(MAX(F:F)-MIN(F:F))</f>
        <v>-0.16111519056304333</v>
      </c>
      <c r="U3057">
        <v>1</v>
      </c>
      <c r="V3057">
        <v>1</v>
      </c>
      <c r="W3057">
        <f>(J3057-AVERAGE(J:J))/(MAX(J:J)-MIN(J:J))</f>
        <v>-9.1379575440016222E-2</v>
      </c>
      <c r="X3057">
        <f>(K3057-AVERAGE(K:K))/(MAX(K:K)-MIN(K:K))</f>
        <v>-8.7729895539711486E-2</v>
      </c>
      <c r="Y3057">
        <f>(L3057-AVERAGE(L:L))/(MAX(L:L)-MIN(L:L))</f>
        <v>-5.0044533919880035E-2</v>
      </c>
      <c r="Z3057" s="1">
        <v>3046</v>
      </c>
    </row>
    <row r="3058" spans="1:26" x14ac:dyDescent="0.2">
      <c r="A3058">
        <v>1</v>
      </c>
      <c r="B3058">
        <v>256</v>
      </c>
      <c r="C3058">
        <v>3</v>
      </c>
      <c r="D3058">
        <v>5</v>
      </c>
      <c r="E3058">
        <v>4</v>
      </c>
      <c r="F3058">
        <v>13</v>
      </c>
      <c r="G3058">
        <v>1</v>
      </c>
      <c r="H3058">
        <v>1</v>
      </c>
      <c r="I3058" s="1">
        <v>3000</v>
      </c>
      <c r="J3058">
        <v>9000</v>
      </c>
      <c r="K3058" s="1">
        <v>834</v>
      </c>
      <c r="L3058" s="1">
        <v>115</v>
      </c>
      <c r="M3058" s="1">
        <v>12950</v>
      </c>
      <c r="O3058">
        <v>1</v>
      </c>
      <c r="P3058">
        <f>(B3058-AVERAGE(B:B))/(MAX(B:B)-MIN(B:B))</f>
        <v>0.11512762087488992</v>
      </c>
      <c r="Q3058">
        <f>(C3058-AVERAGE(C:C))/(MAX(C:C)-MIN(C:C))</f>
        <v>7.4401307530141861E-2</v>
      </c>
      <c r="R3058">
        <f>(D3058-AVERAGE(D:D))/(MAX(D:D)-MIN(D:D))</f>
        <v>0.38311580642868986</v>
      </c>
      <c r="S3058">
        <f>(E3058-AVERAGE(E:E))/(MAX(E:E)-MIN(E:E))</f>
        <v>0.28361797380202292</v>
      </c>
      <c r="T3058">
        <f>(F3058-AVERAGE(F:F))/(MAX(F:F)-MIN(F:F))</f>
        <v>0.21031338086552812</v>
      </c>
      <c r="U3058">
        <v>1</v>
      </c>
      <c r="V3058">
        <v>1</v>
      </c>
      <c r="W3058">
        <f>(J3058-AVERAGE(J:J))/(MAX(J:J)-MIN(J:J))</f>
        <v>0.32014305830483974</v>
      </c>
      <c r="X3058">
        <f>(K3058-AVERAGE(K:K))/(MAX(K:K)-MIN(K:K))</f>
        <v>0.1207701044602885</v>
      </c>
      <c r="Y3058">
        <f>(L3058-AVERAGE(L:L))/(MAX(L:L)-MIN(L:L))</f>
        <v>0.2552652005933943</v>
      </c>
      <c r="Z3058" s="1">
        <v>12950</v>
      </c>
    </row>
    <row r="3059" spans="1:26" x14ac:dyDescent="0.2">
      <c r="A3059">
        <v>1</v>
      </c>
      <c r="B3059">
        <v>70</v>
      </c>
      <c r="C3059">
        <v>2</v>
      </c>
      <c r="D3059">
        <v>1</v>
      </c>
      <c r="E3059">
        <v>1</v>
      </c>
      <c r="F3059">
        <v>7</v>
      </c>
      <c r="G3059">
        <v>0</v>
      </c>
      <c r="H3059">
        <v>0</v>
      </c>
      <c r="I3059" s="1">
        <v>465</v>
      </c>
      <c r="J3059">
        <v>1433</v>
      </c>
      <c r="K3059" s="1">
        <v>0</v>
      </c>
      <c r="L3059" s="1">
        <v>6</v>
      </c>
      <c r="M3059" s="1">
        <v>1904</v>
      </c>
      <c r="O3059">
        <v>1</v>
      </c>
      <c r="P3059">
        <f>(B3059-AVERAGE(B:B))/(MAX(B:B)-MIN(B:B))</f>
        <v>-7.2941135444624744E-2</v>
      </c>
      <c r="Q3059">
        <f>(C3059-AVERAGE(C:C))/(MAX(C:C)-MIN(C:C))</f>
        <v>-6.8455835327000988E-2</v>
      </c>
      <c r="R3059">
        <f>(D3059-AVERAGE(D:D))/(MAX(D:D)-MIN(D:D))</f>
        <v>-0.18831276499988153</v>
      </c>
      <c r="S3059">
        <f>(E3059-AVERAGE(E:E))/(MAX(E:E)-MIN(E:E))</f>
        <v>-9.1382026197977112E-2</v>
      </c>
      <c r="T3059">
        <f>(F3059-AVERAGE(F:F))/(MAX(F:F)-MIN(F:F))</f>
        <v>3.8884809436956679E-2</v>
      </c>
      <c r="U3059">
        <v>0</v>
      </c>
      <c r="V3059">
        <v>0</v>
      </c>
      <c r="W3059">
        <f>(J3059-AVERAGE(J:J))/(MAX(J:J)-MIN(J:J))</f>
        <v>-0.19885556995304776</v>
      </c>
      <c r="X3059">
        <f>(K3059-AVERAGE(K:K))/(MAX(K:K)-MIN(K:K))</f>
        <v>-8.7729895539711486E-2</v>
      </c>
      <c r="Y3059">
        <f>(L3059-AVERAGE(L:L))/(MAX(L:L)-MIN(L:L))</f>
        <v>-0.22703568436235791</v>
      </c>
      <c r="Z3059" s="1">
        <v>1904</v>
      </c>
    </row>
    <row r="3060" spans="1:26" x14ac:dyDescent="0.2">
      <c r="A3060">
        <v>1</v>
      </c>
      <c r="B3060">
        <v>220</v>
      </c>
      <c r="C3060">
        <v>4</v>
      </c>
      <c r="D3060">
        <v>2</v>
      </c>
      <c r="E3060">
        <v>2</v>
      </c>
      <c r="F3060">
        <v>3</v>
      </c>
      <c r="G3060">
        <v>0</v>
      </c>
      <c r="H3060">
        <v>0</v>
      </c>
      <c r="I3060" s="1">
        <v>2560</v>
      </c>
      <c r="J3060">
        <v>8000</v>
      </c>
      <c r="K3060" s="1">
        <v>650</v>
      </c>
      <c r="L3060" s="1">
        <v>102</v>
      </c>
      <c r="M3060" s="1">
        <v>11310</v>
      </c>
      <c r="O3060">
        <v>1</v>
      </c>
      <c r="P3060">
        <f>(B3060-AVERAGE(B:B))/(MAX(B:B)-MIN(B:B))</f>
        <v>7.8727216425951596E-2</v>
      </c>
      <c r="Q3060">
        <f>(C3060-AVERAGE(C:C))/(MAX(C:C)-MIN(C:C))</f>
        <v>0.21725845038728472</v>
      </c>
      <c r="R3060">
        <f>(D3060-AVERAGE(D:D))/(MAX(D:D)-MIN(D:D))</f>
        <v>-4.5455622142738683E-2</v>
      </c>
      <c r="S3060">
        <f>(E3060-AVERAGE(E:E))/(MAX(E:E)-MIN(E:E))</f>
        <v>3.3617973802022888E-2</v>
      </c>
      <c r="T3060">
        <f>(F3060-AVERAGE(F:F))/(MAX(F:F)-MIN(F:F))</f>
        <v>-7.5400904848757611E-2</v>
      </c>
      <c r="U3060">
        <v>0</v>
      </c>
      <c r="V3060">
        <v>0</v>
      </c>
      <c r="W3060">
        <f>(J3060-AVERAGE(J:J))/(MAX(J:J)-MIN(J:J))</f>
        <v>0.25155595268069708</v>
      </c>
      <c r="X3060">
        <f>(K3060-AVERAGE(K:K))/(MAX(K:K)-MIN(K:K))</f>
        <v>7.4770104460288506E-2</v>
      </c>
      <c r="Y3060">
        <f>(L3060-AVERAGE(L:L))/(MAX(L:L)-MIN(L:L))</f>
        <v>0.19774307669958899</v>
      </c>
      <c r="Z3060" s="1">
        <v>11310</v>
      </c>
    </row>
    <row r="3061" spans="1:26" x14ac:dyDescent="0.2">
      <c r="A3061">
        <v>1</v>
      </c>
      <c r="B3061">
        <v>35</v>
      </c>
      <c r="C3061">
        <v>1</v>
      </c>
      <c r="D3061">
        <v>1</v>
      </c>
      <c r="E3061">
        <v>0</v>
      </c>
      <c r="F3061">
        <v>1</v>
      </c>
      <c r="G3061">
        <v>0</v>
      </c>
      <c r="H3061">
        <v>0</v>
      </c>
      <c r="I3061" s="1">
        <v>250</v>
      </c>
      <c r="J3061">
        <v>1305</v>
      </c>
      <c r="K3061" s="1">
        <v>0</v>
      </c>
      <c r="L3061" s="1">
        <v>17</v>
      </c>
      <c r="M3061" s="1">
        <v>1572</v>
      </c>
      <c r="O3061">
        <v>1</v>
      </c>
      <c r="P3061">
        <f>(B3061-AVERAGE(B:B))/(MAX(B:B)-MIN(B:B))</f>
        <v>-0.10833041754775923</v>
      </c>
      <c r="Q3061">
        <f>(C3061-AVERAGE(C:C))/(MAX(C:C)-MIN(C:C))</f>
        <v>-0.21131297818414385</v>
      </c>
      <c r="R3061">
        <f>(D3061-AVERAGE(D:D))/(MAX(D:D)-MIN(D:D))</f>
        <v>-0.18831276499988153</v>
      </c>
      <c r="S3061">
        <f>(E3061-AVERAGE(E:E))/(MAX(E:E)-MIN(E:E))</f>
        <v>-0.21638202619797711</v>
      </c>
      <c r="T3061">
        <f>(F3061-AVERAGE(F:F))/(MAX(F:F)-MIN(F:F))</f>
        <v>-0.13254376199161474</v>
      </c>
      <c r="U3061">
        <v>0</v>
      </c>
      <c r="V3061">
        <v>0</v>
      </c>
      <c r="W3061">
        <f>(J3061-AVERAGE(J:J))/(MAX(J:J)-MIN(J:J))</f>
        <v>-0.20763471947293805</v>
      </c>
      <c r="X3061">
        <f>(K3061-AVERAGE(K:K))/(MAX(K:K)-MIN(K:K))</f>
        <v>-8.7729895539711486E-2</v>
      </c>
      <c r="Y3061">
        <f>(L3061-AVERAGE(L:L))/(MAX(L:L)-MIN(L:L))</f>
        <v>-0.1783631179906765</v>
      </c>
      <c r="Z3061" s="1">
        <v>1572</v>
      </c>
    </row>
    <row r="3062" spans="1:26" x14ac:dyDescent="0.2">
      <c r="A3062">
        <v>1</v>
      </c>
      <c r="B3062">
        <v>73</v>
      </c>
      <c r="C3062">
        <v>3</v>
      </c>
      <c r="D3062">
        <v>2</v>
      </c>
      <c r="E3062">
        <v>2</v>
      </c>
      <c r="F3062">
        <v>1</v>
      </c>
      <c r="G3062">
        <v>1</v>
      </c>
      <c r="H3062">
        <v>0</v>
      </c>
      <c r="I3062" s="1">
        <v>760</v>
      </c>
      <c r="J3062">
        <v>2500</v>
      </c>
      <c r="K3062" s="1">
        <v>283</v>
      </c>
      <c r="L3062" s="1">
        <v>32</v>
      </c>
      <c r="M3062" s="1">
        <v>3575</v>
      </c>
      <c r="O3062">
        <v>1</v>
      </c>
      <c r="P3062">
        <f>(B3062-AVERAGE(B:B))/(MAX(B:B)-MIN(B:B))</f>
        <v>-6.9907768407213217E-2</v>
      </c>
      <c r="Q3062">
        <f>(C3062-AVERAGE(C:C))/(MAX(C:C)-MIN(C:C))</f>
        <v>7.4401307530141861E-2</v>
      </c>
      <c r="R3062">
        <f>(D3062-AVERAGE(D:D))/(MAX(D:D)-MIN(D:D))</f>
        <v>-4.5455622142738683E-2</v>
      </c>
      <c r="S3062">
        <f>(E3062-AVERAGE(E:E))/(MAX(E:E)-MIN(E:E))</f>
        <v>3.3617973802022888E-2</v>
      </c>
      <c r="T3062">
        <f>(F3062-AVERAGE(F:F))/(MAX(F:F)-MIN(F:F))</f>
        <v>-0.13254376199161474</v>
      </c>
      <c r="U3062">
        <v>1</v>
      </c>
      <c r="V3062">
        <v>0</v>
      </c>
      <c r="W3062">
        <f>(J3062-AVERAGE(J:J))/(MAX(J:J)-MIN(J:J))</f>
        <v>-0.12567312825208757</v>
      </c>
      <c r="X3062">
        <f>(K3062-AVERAGE(K:K))/(MAX(K:K)-MIN(K:K))</f>
        <v>-1.6979895539711493E-2</v>
      </c>
      <c r="Y3062">
        <f>(L3062-AVERAGE(L:L))/(MAX(L:L)-MIN(L:L))</f>
        <v>-0.11199143657474729</v>
      </c>
      <c r="Z3062" s="1">
        <v>3575</v>
      </c>
    </row>
    <row r="3063" spans="1:26" x14ac:dyDescent="0.2">
      <c r="A3063">
        <v>1</v>
      </c>
      <c r="B3063">
        <v>180</v>
      </c>
      <c r="C3063">
        <v>3</v>
      </c>
      <c r="D3063">
        <v>3</v>
      </c>
      <c r="E3063">
        <v>1</v>
      </c>
      <c r="F3063">
        <v>14</v>
      </c>
      <c r="G3063">
        <v>1</v>
      </c>
      <c r="H3063">
        <v>0</v>
      </c>
      <c r="I3063" s="1">
        <v>1680</v>
      </c>
      <c r="J3063">
        <v>5000</v>
      </c>
      <c r="K3063" s="1">
        <v>192</v>
      </c>
      <c r="L3063" s="1">
        <v>64</v>
      </c>
      <c r="M3063" s="1">
        <v>6936</v>
      </c>
      <c r="O3063">
        <v>1</v>
      </c>
      <c r="P3063">
        <f>(B3063-AVERAGE(B:B))/(MAX(B:B)-MIN(B:B))</f>
        <v>3.8282322593797907E-2</v>
      </c>
      <c r="Q3063">
        <f>(C3063-AVERAGE(C:C))/(MAX(C:C)-MIN(C:C))</f>
        <v>7.4401307530141861E-2</v>
      </c>
      <c r="R3063">
        <f>(D3063-AVERAGE(D:D))/(MAX(D:D)-MIN(D:D))</f>
        <v>9.740152071440418E-2</v>
      </c>
      <c r="S3063">
        <f>(E3063-AVERAGE(E:E))/(MAX(E:E)-MIN(E:E))</f>
        <v>-9.1382026197977112E-2</v>
      </c>
      <c r="T3063">
        <f>(F3063-AVERAGE(F:F))/(MAX(F:F)-MIN(F:F))</f>
        <v>0.2388848094369567</v>
      </c>
      <c r="U3063">
        <v>1</v>
      </c>
      <c r="V3063">
        <v>0</v>
      </c>
      <c r="W3063">
        <f>(J3063-AVERAGE(J:J))/(MAX(J:J)-MIN(J:J))</f>
        <v>4.5794635808269098E-2</v>
      </c>
      <c r="X3063">
        <f>(K3063-AVERAGE(K:K))/(MAX(K:K)-MIN(K:K))</f>
        <v>-3.9729895539711492E-2</v>
      </c>
      <c r="Y3063">
        <f>(L3063-AVERAGE(L:L))/(MAX(L:L)-MIN(L:L))</f>
        <v>2.9601483779235008E-2</v>
      </c>
      <c r="Z3063" s="1">
        <v>6936</v>
      </c>
    </row>
    <row r="3064" spans="1:26" x14ac:dyDescent="0.2">
      <c r="A3064">
        <v>1</v>
      </c>
      <c r="B3064">
        <v>45</v>
      </c>
      <c r="C3064">
        <v>1</v>
      </c>
      <c r="D3064">
        <v>1</v>
      </c>
      <c r="E3064">
        <v>1</v>
      </c>
      <c r="F3064">
        <v>3</v>
      </c>
      <c r="G3064">
        <v>1</v>
      </c>
      <c r="H3064">
        <v>1</v>
      </c>
      <c r="I3064" s="1">
        <v>900</v>
      </c>
      <c r="J3064">
        <v>2450</v>
      </c>
      <c r="K3064" s="1">
        <v>158</v>
      </c>
      <c r="L3064" s="1">
        <v>32</v>
      </c>
      <c r="M3064" s="1">
        <v>3540</v>
      </c>
      <c r="O3064">
        <v>1</v>
      </c>
      <c r="P3064">
        <f>(B3064-AVERAGE(B:B))/(MAX(B:B)-MIN(B:B))</f>
        <v>-9.8219194089720796E-2</v>
      </c>
      <c r="Q3064">
        <f>(C3064-AVERAGE(C:C))/(MAX(C:C)-MIN(C:C))</f>
        <v>-0.21131297818414385</v>
      </c>
      <c r="R3064">
        <f>(D3064-AVERAGE(D:D))/(MAX(D:D)-MIN(D:D))</f>
        <v>-0.18831276499988153</v>
      </c>
      <c r="S3064">
        <f>(E3064-AVERAGE(E:E))/(MAX(E:E)-MIN(E:E))</f>
        <v>-9.1382026197977112E-2</v>
      </c>
      <c r="T3064">
        <f>(F3064-AVERAGE(F:F))/(MAX(F:F)-MIN(F:F))</f>
        <v>-7.5400904848757611E-2</v>
      </c>
      <c r="U3064">
        <v>1</v>
      </c>
      <c r="V3064">
        <v>1</v>
      </c>
      <c r="W3064">
        <f>(J3064-AVERAGE(J:J))/(MAX(J:J)-MIN(J:J))</f>
        <v>-0.12910248353329468</v>
      </c>
      <c r="X3064">
        <f>(K3064-AVERAGE(K:K))/(MAX(K:K)-MIN(K:K))</f>
        <v>-4.8229895539711493E-2</v>
      </c>
      <c r="Y3064">
        <f>(L3064-AVERAGE(L:L))/(MAX(L:L)-MIN(L:L))</f>
        <v>-0.11199143657474729</v>
      </c>
      <c r="Z3064" s="1">
        <v>3540</v>
      </c>
    </row>
    <row r="3065" spans="1:26" x14ac:dyDescent="0.2">
      <c r="A3065">
        <v>1</v>
      </c>
      <c r="B3065">
        <v>260</v>
      </c>
      <c r="C3065">
        <v>2</v>
      </c>
      <c r="D3065">
        <v>2</v>
      </c>
      <c r="E3065">
        <v>2</v>
      </c>
      <c r="F3065">
        <v>0</v>
      </c>
      <c r="G3065">
        <v>0</v>
      </c>
      <c r="H3065">
        <v>0</v>
      </c>
      <c r="I3065" s="1">
        <v>0</v>
      </c>
      <c r="J3065">
        <v>3800</v>
      </c>
      <c r="K3065" s="1">
        <v>567</v>
      </c>
      <c r="L3065" s="1">
        <v>58</v>
      </c>
      <c r="M3065" s="1">
        <v>4425</v>
      </c>
      <c r="O3065">
        <v>1</v>
      </c>
      <c r="P3065">
        <f>(B3065-AVERAGE(B:B))/(MAX(B:B)-MIN(B:B))</f>
        <v>0.11917211025810528</v>
      </c>
      <c r="Q3065">
        <f>(C3065-AVERAGE(C:C))/(MAX(C:C)-MIN(C:C))</f>
        <v>-6.8455835327000988E-2</v>
      </c>
      <c r="R3065">
        <f>(D3065-AVERAGE(D:D))/(MAX(D:D)-MIN(D:D))</f>
        <v>-4.5455622142738683E-2</v>
      </c>
      <c r="S3065">
        <f>(E3065-AVERAGE(E:E))/(MAX(E:E)-MIN(E:E))</f>
        <v>3.3617973802022888E-2</v>
      </c>
      <c r="T3065">
        <f>(F3065-AVERAGE(F:F))/(MAX(F:F)-MIN(F:F))</f>
        <v>-0.16111519056304333</v>
      </c>
      <c r="U3065">
        <v>0</v>
      </c>
      <c r="V3065">
        <v>0</v>
      </c>
      <c r="W3065">
        <f>(J3065-AVERAGE(J:J))/(MAX(J:J)-MIN(J:J))</f>
        <v>-3.6509890940702096E-2</v>
      </c>
      <c r="X3065">
        <f>(K3065-AVERAGE(K:K))/(MAX(K:K)-MIN(K:K))</f>
        <v>5.4020104460288508E-2</v>
      </c>
      <c r="Y3065">
        <f>(L3065-AVERAGE(L:L))/(MAX(L:L)-MIN(L:L))</f>
        <v>3.0528112128633271E-3</v>
      </c>
      <c r="Z3065" s="1">
        <v>4425</v>
      </c>
    </row>
    <row r="3066" spans="1:26" x14ac:dyDescent="0.2">
      <c r="A3066">
        <v>1</v>
      </c>
      <c r="B3066">
        <v>44</v>
      </c>
      <c r="C3066">
        <v>1</v>
      </c>
      <c r="D3066">
        <v>1</v>
      </c>
      <c r="E3066">
        <v>0</v>
      </c>
      <c r="F3066">
        <v>1</v>
      </c>
      <c r="G3066">
        <v>1</v>
      </c>
      <c r="H3066">
        <v>0</v>
      </c>
      <c r="I3066" s="1">
        <v>100</v>
      </c>
      <c r="J3066">
        <v>1400</v>
      </c>
      <c r="K3066" s="1">
        <v>0</v>
      </c>
      <c r="L3066" s="1">
        <v>18</v>
      </c>
      <c r="M3066" s="1">
        <v>1518</v>
      </c>
      <c r="O3066">
        <v>1</v>
      </c>
      <c r="P3066">
        <f>(B3066-AVERAGE(B:B))/(MAX(B:B)-MIN(B:B))</f>
        <v>-9.9230316435524643E-2</v>
      </c>
      <c r="Q3066">
        <f>(C3066-AVERAGE(C:C))/(MAX(C:C)-MIN(C:C))</f>
        <v>-0.21131297818414385</v>
      </c>
      <c r="R3066">
        <f>(D3066-AVERAGE(D:D))/(MAX(D:D)-MIN(D:D))</f>
        <v>-0.18831276499988153</v>
      </c>
      <c r="S3066">
        <f>(E3066-AVERAGE(E:E))/(MAX(E:E)-MIN(E:E))</f>
        <v>-0.21638202619797711</v>
      </c>
      <c r="T3066">
        <f>(F3066-AVERAGE(F:F))/(MAX(F:F)-MIN(F:F))</f>
        <v>-0.13254376199161474</v>
      </c>
      <c r="U3066">
        <v>1</v>
      </c>
      <c r="V3066">
        <v>0</v>
      </c>
      <c r="W3066">
        <f>(J3066-AVERAGE(J:J))/(MAX(J:J)-MIN(J:J))</f>
        <v>-0.20111894443864448</v>
      </c>
      <c r="X3066">
        <f>(K3066-AVERAGE(K:K))/(MAX(K:K)-MIN(K:K))</f>
        <v>-8.7729895539711486E-2</v>
      </c>
      <c r="Y3066">
        <f>(L3066-AVERAGE(L:L))/(MAX(L:L)-MIN(L:L))</f>
        <v>-0.17393833922961455</v>
      </c>
      <c r="Z3066" s="1">
        <v>1518</v>
      </c>
    </row>
    <row r="3067" spans="1:26" x14ac:dyDescent="0.2">
      <c r="A3067">
        <v>1</v>
      </c>
      <c r="B3067">
        <v>60</v>
      </c>
      <c r="C3067">
        <v>2</v>
      </c>
      <c r="D3067">
        <v>2</v>
      </c>
      <c r="E3067">
        <v>1</v>
      </c>
      <c r="F3067">
        <v>11</v>
      </c>
      <c r="G3067">
        <v>0</v>
      </c>
      <c r="H3067">
        <v>1</v>
      </c>
      <c r="I3067" s="1">
        <v>700</v>
      </c>
      <c r="J3067">
        <v>3500</v>
      </c>
      <c r="K3067" s="1">
        <v>160</v>
      </c>
      <c r="L3067" s="1">
        <v>45</v>
      </c>
      <c r="M3067" s="1">
        <v>4405</v>
      </c>
      <c r="O3067">
        <v>1</v>
      </c>
      <c r="P3067">
        <f>(B3067-AVERAGE(B:B))/(MAX(B:B)-MIN(B:B))</f>
        <v>-8.3052358902663159E-2</v>
      </c>
      <c r="Q3067">
        <f>(C3067-AVERAGE(C:C))/(MAX(C:C)-MIN(C:C))</f>
        <v>-6.8455835327000988E-2</v>
      </c>
      <c r="R3067">
        <f>(D3067-AVERAGE(D:D))/(MAX(D:D)-MIN(D:D))</f>
        <v>-4.5455622142738683E-2</v>
      </c>
      <c r="S3067">
        <f>(E3067-AVERAGE(E:E))/(MAX(E:E)-MIN(E:E))</f>
        <v>-9.1382026197977112E-2</v>
      </c>
      <c r="T3067">
        <f>(F3067-AVERAGE(F:F))/(MAX(F:F)-MIN(F:F))</f>
        <v>0.15317052372267095</v>
      </c>
      <c r="U3067">
        <v>0</v>
      </c>
      <c r="V3067">
        <v>1</v>
      </c>
      <c r="W3067">
        <f>(J3067-AVERAGE(J:J))/(MAX(J:J)-MIN(J:J))</f>
        <v>-5.7086022627944891E-2</v>
      </c>
      <c r="X3067">
        <f>(K3067-AVERAGE(K:K))/(MAX(K:K)-MIN(K:K))</f>
        <v>-4.7729895539711492E-2</v>
      </c>
      <c r="Y3067">
        <f>(L3067-AVERAGE(L:L))/(MAX(L:L)-MIN(L:L))</f>
        <v>-5.4469312680941982E-2</v>
      </c>
      <c r="Z3067" s="1">
        <v>4405</v>
      </c>
    </row>
    <row r="3068" spans="1:26" x14ac:dyDescent="0.2">
      <c r="A3068">
        <v>1</v>
      </c>
      <c r="B3068">
        <v>101</v>
      </c>
      <c r="C3068">
        <v>3</v>
      </c>
      <c r="D3068">
        <v>3</v>
      </c>
      <c r="E3068">
        <v>2</v>
      </c>
      <c r="F3068">
        <v>16</v>
      </c>
      <c r="G3068">
        <v>1</v>
      </c>
      <c r="H3068">
        <v>1</v>
      </c>
      <c r="I3068" s="1">
        <v>1250</v>
      </c>
      <c r="J3068">
        <v>7500</v>
      </c>
      <c r="K3068" s="1">
        <v>292</v>
      </c>
      <c r="L3068" s="1">
        <v>29</v>
      </c>
      <c r="M3068" s="1">
        <v>9071</v>
      </c>
      <c r="O3068">
        <v>1</v>
      </c>
      <c r="P3068">
        <f>(B3068-AVERAGE(B:B))/(MAX(B:B)-MIN(B:B))</f>
        <v>-4.159634272470563E-2</v>
      </c>
      <c r="Q3068">
        <f>(C3068-AVERAGE(C:C))/(MAX(C:C)-MIN(C:C))</f>
        <v>7.4401307530141861E-2</v>
      </c>
      <c r="R3068">
        <f>(D3068-AVERAGE(D:D))/(MAX(D:D)-MIN(D:D))</f>
        <v>9.740152071440418E-2</v>
      </c>
      <c r="S3068">
        <f>(E3068-AVERAGE(E:E))/(MAX(E:E)-MIN(E:E))</f>
        <v>3.3617973802022888E-2</v>
      </c>
      <c r="T3068">
        <f>(F3068-AVERAGE(F:F))/(MAX(F:F)-MIN(F:F))</f>
        <v>0.29602766657981383</v>
      </c>
      <c r="U3068">
        <v>1</v>
      </c>
      <c r="V3068">
        <v>1</v>
      </c>
      <c r="W3068">
        <f>(J3068-AVERAGE(J:J))/(MAX(J:J)-MIN(J:J))</f>
        <v>0.21726239986862575</v>
      </c>
      <c r="X3068">
        <f>(K3068-AVERAGE(K:K))/(MAX(K:K)-MIN(K:K))</f>
        <v>-1.4729895539711492E-2</v>
      </c>
      <c r="Y3068">
        <f>(L3068-AVERAGE(L:L))/(MAX(L:L)-MIN(L:L))</f>
        <v>-0.12526577285793314</v>
      </c>
      <c r="Z3068" s="1">
        <v>9071</v>
      </c>
    </row>
    <row r="3069" spans="1:26" x14ac:dyDescent="0.2">
      <c r="A3069">
        <v>1</v>
      </c>
      <c r="B3069">
        <v>28</v>
      </c>
      <c r="C3069">
        <v>1</v>
      </c>
      <c r="D3069">
        <v>1</v>
      </c>
      <c r="E3069">
        <v>0</v>
      </c>
      <c r="F3069">
        <v>0</v>
      </c>
      <c r="G3069">
        <v>0</v>
      </c>
      <c r="H3069">
        <v>1</v>
      </c>
      <c r="I3069" s="1">
        <v>0</v>
      </c>
      <c r="J3069">
        <v>1650</v>
      </c>
      <c r="K3069" s="1">
        <v>0</v>
      </c>
      <c r="L3069" s="1">
        <v>21</v>
      </c>
      <c r="M3069" s="1">
        <v>1671</v>
      </c>
      <c r="O3069">
        <v>1</v>
      </c>
      <c r="P3069">
        <f>(B3069-AVERAGE(B:B))/(MAX(B:B)-MIN(B:B))</f>
        <v>-0.11540827396838611</v>
      </c>
      <c r="Q3069">
        <f>(C3069-AVERAGE(C:C))/(MAX(C:C)-MIN(C:C))</f>
        <v>-0.21131297818414385</v>
      </c>
      <c r="R3069">
        <f>(D3069-AVERAGE(D:D))/(MAX(D:D)-MIN(D:D))</f>
        <v>-0.18831276499988153</v>
      </c>
      <c r="S3069">
        <f>(E3069-AVERAGE(E:E))/(MAX(E:E)-MIN(E:E))</f>
        <v>-0.21638202619797711</v>
      </c>
      <c r="T3069">
        <f>(F3069-AVERAGE(F:F))/(MAX(F:F)-MIN(F:F))</f>
        <v>-0.16111519056304333</v>
      </c>
      <c r="U3069">
        <v>0</v>
      </c>
      <c r="V3069">
        <v>1</v>
      </c>
      <c r="W3069">
        <f>(J3069-AVERAGE(J:J))/(MAX(J:J)-MIN(J:J))</f>
        <v>-0.18397216803260882</v>
      </c>
      <c r="X3069">
        <f>(K3069-AVERAGE(K:K))/(MAX(K:K)-MIN(K:K))</f>
        <v>-8.7729895539711486E-2</v>
      </c>
      <c r="Y3069">
        <f>(L3069-AVERAGE(L:L))/(MAX(L:L)-MIN(L:L))</f>
        <v>-0.16066400294642871</v>
      </c>
      <c r="Z3069" s="1">
        <v>1671</v>
      </c>
    </row>
    <row r="3070" spans="1:26" x14ac:dyDescent="0.2">
      <c r="A3070">
        <v>1</v>
      </c>
      <c r="B3070">
        <v>38</v>
      </c>
      <c r="C3070">
        <v>1</v>
      </c>
      <c r="D3070">
        <v>1</v>
      </c>
      <c r="E3070">
        <v>1</v>
      </c>
      <c r="F3070">
        <v>16</v>
      </c>
      <c r="G3070">
        <v>1</v>
      </c>
      <c r="H3070">
        <v>1</v>
      </c>
      <c r="I3070" s="1">
        <v>473</v>
      </c>
      <c r="J3070">
        <v>2500</v>
      </c>
      <c r="K3070" s="1">
        <v>0</v>
      </c>
      <c r="L3070" s="1">
        <v>12</v>
      </c>
      <c r="M3070" s="1">
        <v>2985</v>
      </c>
      <c r="O3070">
        <v>1</v>
      </c>
      <c r="P3070">
        <f>(B3070-AVERAGE(B:B))/(MAX(B:B)-MIN(B:B))</f>
        <v>-0.1052970505103477</v>
      </c>
      <c r="Q3070">
        <f>(C3070-AVERAGE(C:C))/(MAX(C:C)-MIN(C:C))</f>
        <v>-0.21131297818414385</v>
      </c>
      <c r="R3070">
        <f>(D3070-AVERAGE(D:D))/(MAX(D:D)-MIN(D:D))</f>
        <v>-0.18831276499988153</v>
      </c>
      <c r="S3070">
        <f>(E3070-AVERAGE(E:E))/(MAX(E:E)-MIN(E:E))</f>
        <v>-9.1382026197977112E-2</v>
      </c>
      <c r="T3070">
        <f>(F3070-AVERAGE(F:F))/(MAX(F:F)-MIN(F:F))</f>
        <v>0.29602766657981383</v>
      </c>
      <c r="U3070">
        <v>1</v>
      </c>
      <c r="V3070">
        <v>1</v>
      </c>
      <c r="W3070">
        <f>(J3070-AVERAGE(J:J))/(MAX(J:J)-MIN(J:J))</f>
        <v>-0.12567312825208757</v>
      </c>
      <c r="X3070">
        <f>(K3070-AVERAGE(K:K))/(MAX(K:K)-MIN(K:K))</f>
        <v>-8.7729895539711486E-2</v>
      </c>
      <c r="Y3070">
        <f>(L3070-AVERAGE(L:L))/(MAX(L:L)-MIN(L:L))</f>
        <v>-0.20048701179598624</v>
      </c>
      <c r="Z3070" s="1">
        <v>2985</v>
      </c>
    </row>
    <row r="3071" spans="1:26" x14ac:dyDescent="0.2">
      <c r="A3071">
        <v>0</v>
      </c>
      <c r="B3071">
        <v>103</v>
      </c>
      <c r="C3071">
        <v>3</v>
      </c>
      <c r="D3071">
        <v>2</v>
      </c>
      <c r="E3071">
        <v>1</v>
      </c>
      <c r="F3071">
        <v>9</v>
      </c>
      <c r="G3071">
        <v>0</v>
      </c>
      <c r="H3071">
        <v>0</v>
      </c>
      <c r="I3071" s="1">
        <v>885</v>
      </c>
      <c r="J3071">
        <v>1800</v>
      </c>
      <c r="K3071" s="1">
        <v>113</v>
      </c>
      <c r="L3071" s="1">
        <v>23</v>
      </c>
      <c r="M3071" s="1">
        <v>2821</v>
      </c>
      <c r="O3071">
        <v>0</v>
      </c>
      <c r="P3071">
        <f>(B3071-AVERAGE(B:B))/(MAX(B:B)-MIN(B:B))</f>
        <v>-3.957409803309795E-2</v>
      </c>
      <c r="Q3071">
        <f>(C3071-AVERAGE(C:C))/(MAX(C:C)-MIN(C:C))</f>
        <v>7.4401307530141861E-2</v>
      </c>
      <c r="R3071">
        <f>(D3071-AVERAGE(D:D))/(MAX(D:D)-MIN(D:D))</f>
        <v>-4.5455622142738683E-2</v>
      </c>
      <c r="S3071">
        <f>(E3071-AVERAGE(E:E))/(MAX(E:E)-MIN(E:E))</f>
        <v>-9.1382026197977112E-2</v>
      </c>
      <c r="T3071">
        <f>(F3071-AVERAGE(F:F))/(MAX(F:F)-MIN(F:F))</f>
        <v>9.602766657981382E-2</v>
      </c>
      <c r="U3071">
        <v>0</v>
      </c>
      <c r="V3071">
        <v>0</v>
      </c>
      <c r="W3071">
        <f>(J3071-AVERAGE(J:J))/(MAX(J:J)-MIN(J:J))</f>
        <v>-0.17368410218898742</v>
      </c>
      <c r="X3071">
        <f>(K3071-AVERAGE(K:K))/(MAX(K:K)-MIN(K:K))</f>
        <v>-5.9479895539711496E-2</v>
      </c>
      <c r="Y3071">
        <f>(L3071-AVERAGE(L:L))/(MAX(L:L)-MIN(L:L))</f>
        <v>-0.15181444542430481</v>
      </c>
      <c r="Z3071" s="1">
        <v>2821</v>
      </c>
    </row>
    <row r="3072" spans="1:26" x14ac:dyDescent="0.2">
      <c r="A3072">
        <v>1</v>
      </c>
      <c r="B3072">
        <v>126</v>
      </c>
      <c r="C3072">
        <v>4</v>
      </c>
      <c r="D3072">
        <v>3</v>
      </c>
      <c r="E3072">
        <v>2</v>
      </c>
      <c r="F3072">
        <v>4</v>
      </c>
      <c r="G3072">
        <v>0</v>
      </c>
      <c r="H3072">
        <v>0</v>
      </c>
      <c r="I3072" s="1">
        <v>1500</v>
      </c>
      <c r="J3072">
        <v>4500</v>
      </c>
      <c r="K3072" s="1">
        <v>417</v>
      </c>
      <c r="L3072" s="1">
        <v>58</v>
      </c>
      <c r="M3072" s="1">
        <v>6475</v>
      </c>
      <c r="O3072">
        <v>1</v>
      </c>
      <c r="P3072">
        <f>(B3072-AVERAGE(B:B))/(MAX(B:B)-MIN(B:B))</f>
        <v>-1.6318284079609575E-2</v>
      </c>
      <c r="Q3072">
        <f>(C3072-AVERAGE(C:C))/(MAX(C:C)-MIN(C:C))</f>
        <v>0.21725845038728472</v>
      </c>
      <c r="R3072">
        <f>(D3072-AVERAGE(D:D))/(MAX(D:D)-MIN(D:D))</f>
        <v>9.740152071440418E-2</v>
      </c>
      <c r="S3072">
        <f>(E3072-AVERAGE(E:E))/(MAX(E:E)-MIN(E:E))</f>
        <v>3.3617973802022888E-2</v>
      </c>
      <c r="T3072">
        <f>(F3072-AVERAGE(F:F))/(MAX(F:F)-MIN(F:F))</f>
        <v>-4.682947627732903E-2</v>
      </c>
      <c r="U3072">
        <v>0</v>
      </c>
      <c r="V3072">
        <v>0</v>
      </c>
      <c r="W3072">
        <f>(J3072-AVERAGE(J:J))/(MAX(J:J)-MIN(J:J))</f>
        <v>1.1501082996197768E-2</v>
      </c>
      <c r="X3072">
        <f>(K3072-AVERAGE(K:K))/(MAX(K:K)-MIN(K:K))</f>
        <v>1.6520104460288506E-2</v>
      </c>
      <c r="Y3072">
        <f>(L3072-AVERAGE(L:L))/(MAX(L:L)-MIN(L:L))</f>
        <v>3.0528112128633271E-3</v>
      </c>
      <c r="Z3072" s="1">
        <v>6475</v>
      </c>
    </row>
    <row r="3073" spans="1:26" x14ac:dyDescent="0.2">
      <c r="A3073">
        <v>1</v>
      </c>
      <c r="B3073">
        <v>70</v>
      </c>
      <c r="C3073">
        <v>3</v>
      </c>
      <c r="D3073">
        <v>2</v>
      </c>
      <c r="E3073">
        <v>1</v>
      </c>
      <c r="F3073">
        <v>7</v>
      </c>
      <c r="G3073">
        <v>1</v>
      </c>
      <c r="H3073">
        <v>0</v>
      </c>
      <c r="I3073" s="1">
        <v>800</v>
      </c>
      <c r="J3073">
        <v>2800</v>
      </c>
      <c r="K3073" s="1">
        <v>67</v>
      </c>
      <c r="L3073" s="1">
        <v>36</v>
      </c>
      <c r="M3073" s="1">
        <v>3703</v>
      </c>
      <c r="O3073">
        <v>1</v>
      </c>
      <c r="P3073">
        <f>(B3073-AVERAGE(B:B))/(MAX(B:B)-MIN(B:B))</f>
        <v>-7.2941135444624744E-2</v>
      </c>
      <c r="Q3073">
        <f>(C3073-AVERAGE(C:C))/(MAX(C:C)-MIN(C:C))</f>
        <v>7.4401307530141861E-2</v>
      </c>
      <c r="R3073">
        <f>(D3073-AVERAGE(D:D))/(MAX(D:D)-MIN(D:D))</f>
        <v>-4.5455622142738683E-2</v>
      </c>
      <c r="S3073">
        <f>(E3073-AVERAGE(E:E))/(MAX(E:E)-MIN(E:E))</f>
        <v>-9.1382026197977112E-2</v>
      </c>
      <c r="T3073">
        <f>(F3073-AVERAGE(F:F))/(MAX(F:F)-MIN(F:F))</f>
        <v>3.8884809436956679E-2</v>
      </c>
      <c r="U3073">
        <v>1</v>
      </c>
      <c r="V3073">
        <v>0</v>
      </c>
      <c r="W3073">
        <f>(J3073-AVERAGE(J:J))/(MAX(J:J)-MIN(J:J))</f>
        <v>-0.10509699656484475</v>
      </c>
      <c r="X3073">
        <f>(K3073-AVERAGE(K:K))/(MAX(K:K)-MIN(K:K))</f>
        <v>-7.0979895539711499E-2</v>
      </c>
      <c r="Y3073">
        <f>(L3073-AVERAGE(L:L))/(MAX(L:L)-MIN(L:L))</f>
        <v>-9.4292321530499504E-2</v>
      </c>
      <c r="Z3073" s="1">
        <v>3703</v>
      </c>
    </row>
    <row r="3074" spans="1:26" x14ac:dyDescent="0.2">
      <c r="A3074">
        <v>1</v>
      </c>
      <c r="B3074">
        <v>60</v>
      </c>
      <c r="C3074">
        <v>1</v>
      </c>
      <c r="D3074">
        <v>2</v>
      </c>
      <c r="E3074">
        <v>0</v>
      </c>
      <c r="F3074">
        <v>0</v>
      </c>
      <c r="G3074">
        <v>1</v>
      </c>
      <c r="H3074">
        <v>0</v>
      </c>
      <c r="I3074" s="1">
        <v>0</v>
      </c>
      <c r="J3074">
        <v>1062</v>
      </c>
      <c r="K3074" s="1">
        <v>1</v>
      </c>
      <c r="L3074" s="1">
        <v>16</v>
      </c>
      <c r="M3074" s="1">
        <v>1079</v>
      </c>
      <c r="O3074">
        <v>1</v>
      </c>
      <c r="P3074">
        <f>(B3074-AVERAGE(B:B))/(MAX(B:B)-MIN(B:B))</f>
        <v>-8.3052358902663159E-2</v>
      </c>
      <c r="Q3074">
        <f>(C3074-AVERAGE(C:C))/(MAX(C:C)-MIN(C:C))</f>
        <v>-0.21131297818414385</v>
      </c>
      <c r="R3074">
        <f>(D3074-AVERAGE(D:D))/(MAX(D:D)-MIN(D:D))</f>
        <v>-4.5455622142738683E-2</v>
      </c>
      <c r="S3074">
        <f>(E3074-AVERAGE(E:E))/(MAX(E:E)-MIN(E:E))</f>
        <v>-0.21638202619797711</v>
      </c>
      <c r="T3074">
        <f>(F3074-AVERAGE(F:F))/(MAX(F:F)-MIN(F:F))</f>
        <v>-0.16111519056304333</v>
      </c>
      <c r="U3074">
        <v>1</v>
      </c>
      <c r="V3074">
        <v>0</v>
      </c>
      <c r="W3074">
        <f>(J3074-AVERAGE(J:J))/(MAX(J:J)-MIN(J:J))</f>
        <v>-0.22430138613960471</v>
      </c>
      <c r="X3074">
        <f>(K3074-AVERAGE(K:K))/(MAX(K:K)-MIN(K:K))</f>
        <v>-8.7479895539711486E-2</v>
      </c>
      <c r="Y3074">
        <f>(L3074-AVERAGE(L:L))/(MAX(L:L)-MIN(L:L))</f>
        <v>-0.18278789675173845</v>
      </c>
      <c r="Z3074" s="1">
        <v>1079</v>
      </c>
    </row>
    <row r="3075" spans="1:26" x14ac:dyDescent="0.2">
      <c r="A3075">
        <v>0</v>
      </c>
      <c r="B3075">
        <v>80</v>
      </c>
      <c r="C3075">
        <v>3</v>
      </c>
      <c r="D3075">
        <v>1</v>
      </c>
      <c r="E3075">
        <v>1</v>
      </c>
      <c r="F3075">
        <v>1</v>
      </c>
      <c r="G3075">
        <v>1</v>
      </c>
      <c r="H3075">
        <v>0</v>
      </c>
      <c r="I3075" s="1">
        <v>357</v>
      </c>
      <c r="J3075">
        <v>1250</v>
      </c>
      <c r="K3075" s="1">
        <v>51</v>
      </c>
      <c r="L3075" s="1">
        <v>16</v>
      </c>
      <c r="M3075" s="1">
        <v>1674</v>
      </c>
      <c r="O3075">
        <v>0</v>
      </c>
      <c r="P3075">
        <f>(B3075-AVERAGE(B:B))/(MAX(B:B)-MIN(B:B))</f>
        <v>-6.2829911986586315E-2</v>
      </c>
      <c r="Q3075">
        <f>(C3075-AVERAGE(C:C))/(MAX(C:C)-MIN(C:C))</f>
        <v>7.4401307530141861E-2</v>
      </c>
      <c r="R3075">
        <f>(D3075-AVERAGE(D:D))/(MAX(D:D)-MIN(D:D))</f>
        <v>-0.18831276499988153</v>
      </c>
      <c r="S3075">
        <f>(E3075-AVERAGE(E:E))/(MAX(E:E)-MIN(E:E))</f>
        <v>-9.1382026197977112E-2</v>
      </c>
      <c r="T3075">
        <f>(F3075-AVERAGE(F:F))/(MAX(F:F)-MIN(F:F))</f>
        <v>-0.13254376199161474</v>
      </c>
      <c r="U3075">
        <v>1</v>
      </c>
      <c r="V3075">
        <v>0</v>
      </c>
      <c r="W3075">
        <f>(J3075-AVERAGE(J:J))/(MAX(J:J)-MIN(J:J))</f>
        <v>-0.21140701028226588</v>
      </c>
      <c r="X3075">
        <f>(K3075-AVERAGE(K:K))/(MAX(K:K)-MIN(K:K))</f>
        <v>-7.4979895539711489E-2</v>
      </c>
      <c r="Y3075">
        <f>(L3075-AVERAGE(L:L))/(MAX(L:L)-MIN(L:L))</f>
        <v>-0.18278789675173845</v>
      </c>
      <c r="Z3075" s="1">
        <v>1674</v>
      </c>
    </row>
    <row r="3076" spans="1:26" x14ac:dyDescent="0.2">
      <c r="A3076">
        <v>1</v>
      </c>
      <c r="B3076">
        <v>97</v>
      </c>
      <c r="C3076">
        <v>3</v>
      </c>
      <c r="D3076">
        <v>2</v>
      </c>
      <c r="E3076">
        <v>2</v>
      </c>
      <c r="F3076">
        <v>2</v>
      </c>
      <c r="G3076">
        <v>0</v>
      </c>
      <c r="H3076">
        <v>0</v>
      </c>
      <c r="I3076" s="1">
        <v>600</v>
      </c>
      <c r="J3076">
        <v>2600</v>
      </c>
      <c r="K3076" s="1">
        <v>253</v>
      </c>
      <c r="L3076" s="1">
        <v>33</v>
      </c>
      <c r="M3076" s="1">
        <v>3486</v>
      </c>
      <c r="O3076">
        <v>1</v>
      </c>
      <c r="P3076">
        <f>(B3076-AVERAGE(B:B))/(MAX(B:B)-MIN(B:B))</f>
        <v>-4.5640832107920998E-2</v>
      </c>
      <c r="Q3076">
        <f>(C3076-AVERAGE(C:C))/(MAX(C:C)-MIN(C:C))</f>
        <v>7.4401307530141861E-2</v>
      </c>
      <c r="R3076">
        <f>(D3076-AVERAGE(D:D))/(MAX(D:D)-MIN(D:D))</f>
        <v>-4.5455622142738683E-2</v>
      </c>
      <c r="S3076">
        <f>(E3076-AVERAGE(E:E))/(MAX(E:E)-MIN(E:E))</f>
        <v>3.3617973802022888E-2</v>
      </c>
      <c r="T3076">
        <f>(F3076-AVERAGE(F:F))/(MAX(F:F)-MIN(F:F))</f>
        <v>-0.10397233342018618</v>
      </c>
      <c r="U3076">
        <v>0</v>
      </c>
      <c r="V3076">
        <v>0</v>
      </c>
      <c r="W3076">
        <f>(J3076-AVERAGE(J:J))/(MAX(J:J)-MIN(J:J))</f>
        <v>-0.11881441768967328</v>
      </c>
      <c r="X3076">
        <f>(K3076-AVERAGE(K:K))/(MAX(K:K)-MIN(K:K))</f>
        <v>-2.4479895539711492E-2</v>
      </c>
      <c r="Y3076">
        <f>(L3076-AVERAGE(L:L))/(MAX(L:L)-MIN(L:L))</f>
        <v>-0.10756665781368535</v>
      </c>
      <c r="Z3076" s="1">
        <v>3486</v>
      </c>
    </row>
    <row r="3077" spans="1:26" x14ac:dyDescent="0.2">
      <c r="A3077">
        <v>1</v>
      </c>
      <c r="B3077">
        <v>287</v>
      </c>
      <c r="C3077">
        <v>3</v>
      </c>
      <c r="D3077">
        <v>4</v>
      </c>
      <c r="E3077">
        <v>4</v>
      </c>
      <c r="F3077">
        <v>0</v>
      </c>
      <c r="G3077">
        <v>1</v>
      </c>
      <c r="H3077">
        <v>1</v>
      </c>
      <c r="I3077" s="1">
        <v>0</v>
      </c>
      <c r="J3077">
        <v>9000</v>
      </c>
      <c r="K3077" s="1">
        <v>430</v>
      </c>
      <c r="L3077" s="1">
        <v>136</v>
      </c>
      <c r="M3077" s="1">
        <v>9566</v>
      </c>
      <c r="O3077">
        <v>1</v>
      </c>
      <c r="P3077">
        <f>(B3077-AVERAGE(B:B))/(MAX(B:B)-MIN(B:B))</f>
        <v>0.14647241359480903</v>
      </c>
      <c r="Q3077">
        <f>(C3077-AVERAGE(C:C))/(MAX(C:C)-MIN(C:C))</f>
        <v>7.4401307530141861E-2</v>
      </c>
      <c r="R3077">
        <f>(D3077-AVERAGE(D:D))/(MAX(D:D)-MIN(D:D))</f>
        <v>0.24025866357154704</v>
      </c>
      <c r="S3077">
        <f>(E3077-AVERAGE(E:E))/(MAX(E:E)-MIN(E:E))</f>
        <v>0.28361797380202292</v>
      </c>
      <c r="T3077">
        <f>(F3077-AVERAGE(F:F))/(MAX(F:F)-MIN(F:F))</f>
        <v>-0.16111519056304333</v>
      </c>
      <c r="U3077">
        <v>1</v>
      </c>
      <c r="V3077">
        <v>1</v>
      </c>
      <c r="W3077">
        <f>(J3077-AVERAGE(J:J))/(MAX(J:J)-MIN(J:J))</f>
        <v>0.32014305830483974</v>
      </c>
      <c r="X3077">
        <f>(K3077-AVERAGE(K:K))/(MAX(K:K)-MIN(K:K))</f>
        <v>1.9770104460288509E-2</v>
      </c>
      <c r="Y3077">
        <f>(L3077-AVERAGE(L:L))/(MAX(L:L)-MIN(L:L))</f>
        <v>0.34818555457569517</v>
      </c>
      <c r="Z3077" s="1">
        <v>9566</v>
      </c>
    </row>
    <row r="3078" spans="1:26" x14ac:dyDescent="0.2">
      <c r="A3078">
        <v>1</v>
      </c>
      <c r="B3078">
        <v>300</v>
      </c>
      <c r="C3078">
        <v>4</v>
      </c>
      <c r="D3078">
        <v>2</v>
      </c>
      <c r="E3078">
        <v>4</v>
      </c>
      <c r="F3078">
        <v>27</v>
      </c>
      <c r="G3078">
        <v>1</v>
      </c>
      <c r="H3078">
        <v>0</v>
      </c>
      <c r="I3078" s="1">
        <v>2600</v>
      </c>
      <c r="J3078">
        <v>10000</v>
      </c>
      <c r="K3078" s="1">
        <v>834</v>
      </c>
      <c r="L3078" s="1">
        <v>127</v>
      </c>
      <c r="M3078" s="1">
        <v>13560</v>
      </c>
      <c r="O3078">
        <v>1</v>
      </c>
      <c r="P3078">
        <f>(B3078-AVERAGE(B:B))/(MAX(B:B)-MIN(B:B))</f>
        <v>0.15961700409025897</v>
      </c>
      <c r="Q3078">
        <f>(C3078-AVERAGE(C:C))/(MAX(C:C)-MIN(C:C))</f>
        <v>0.21725845038728472</v>
      </c>
      <c r="R3078">
        <f>(D3078-AVERAGE(D:D))/(MAX(D:D)-MIN(D:D))</f>
        <v>-4.5455622142738683E-2</v>
      </c>
      <c r="S3078">
        <f>(E3078-AVERAGE(E:E))/(MAX(E:E)-MIN(E:E))</f>
        <v>0.28361797380202292</v>
      </c>
      <c r="T3078">
        <f>(F3078-AVERAGE(F:F))/(MAX(F:F)-MIN(F:F))</f>
        <v>0.61031338086552811</v>
      </c>
      <c r="U3078">
        <v>1</v>
      </c>
      <c r="V3078">
        <v>0</v>
      </c>
      <c r="W3078">
        <f>(J3078-AVERAGE(J:J))/(MAX(J:J)-MIN(J:J))</f>
        <v>0.38873016392898241</v>
      </c>
      <c r="X3078">
        <f>(K3078-AVERAGE(K:K))/(MAX(K:K)-MIN(K:K))</f>
        <v>0.1207701044602885</v>
      </c>
      <c r="Y3078">
        <f>(L3078-AVERAGE(L:L))/(MAX(L:L)-MIN(L:L))</f>
        <v>0.30836254572613764</v>
      </c>
      <c r="Z3078" s="1">
        <v>13560</v>
      </c>
    </row>
    <row r="3079" spans="1:26" x14ac:dyDescent="0.2">
      <c r="A3079">
        <v>1</v>
      </c>
      <c r="B3079">
        <v>470</v>
      </c>
      <c r="C3079">
        <v>4</v>
      </c>
      <c r="D3079">
        <v>5</v>
      </c>
      <c r="E3079">
        <v>4</v>
      </c>
      <c r="F3079">
        <v>0</v>
      </c>
      <c r="G3079">
        <v>1</v>
      </c>
      <c r="H3079">
        <v>1</v>
      </c>
      <c r="I3079" s="1">
        <v>0</v>
      </c>
      <c r="J3079">
        <v>10200</v>
      </c>
      <c r="K3079" s="1">
        <v>2375</v>
      </c>
      <c r="L3079" s="1">
        <v>154</v>
      </c>
      <c r="M3079" s="1">
        <v>12730</v>
      </c>
      <c r="O3079">
        <v>1</v>
      </c>
      <c r="P3079">
        <f>(B3079-AVERAGE(B:B))/(MAX(B:B)-MIN(B:B))</f>
        <v>0.33150780287691217</v>
      </c>
      <c r="Q3079">
        <f>(C3079-AVERAGE(C:C))/(MAX(C:C)-MIN(C:C))</f>
        <v>0.21725845038728472</v>
      </c>
      <c r="R3079">
        <f>(D3079-AVERAGE(D:D))/(MAX(D:D)-MIN(D:D))</f>
        <v>0.38311580642868986</v>
      </c>
      <c r="S3079">
        <f>(E3079-AVERAGE(E:E))/(MAX(E:E)-MIN(E:E))</f>
        <v>0.28361797380202292</v>
      </c>
      <c r="T3079">
        <f>(F3079-AVERAGE(F:F))/(MAX(F:F)-MIN(F:F))</f>
        <v>-0.16111519056304333</v>
      </c>
      <c r="U3079">
        <v>1</v>
      </c>
      <c r="V3079">
        <v>1</v>
      </c>
      <c r="W3079">
        <f>(J3079-AVERAGE(J:J))/(MAX(J:J)-MIN(J:J))</f>
        <v>0.40244758505381095</v>
      </c>
      <c r="X3079">
        <f>(K3079-AVERAGE(K:K))/(MAX(K:K)-MIN(K:K))</f>
        <v>0.50602010446028856</v>
      </c>
      <c r="Y3079">
        <f>(L3079-AVERAGE(L:L))/(MAX(L:L)-MIN(L:L))</f>
        <v>0.42783157227481022</v>
      </c>
      <c r="Z3079" s="1">
        <v>12730</v>
      </c>
    </row>
    <row r="3080" spans="1:26" x14ac:dyDescent="0.2">
      <c r="A3080">
        <v>1</v>
      </c>
      <c r="B3080">
        <v>70</v>
      </c>
      <c r="C3080">
        <v>2</v>
      </c>
      <c r="D3080">
        <v>1</v>
      </c>
      <c r="E3080">
        <v>0</v>
      </c>
      <c r="F3080">
        <v>0</v>
      </c>
      <c r="G3080">
        <v>1</v>
      </c>
      <c r="H3080">
        <v>0</v>
      </c>
      <c r="I3080" s="1">
        <v>0</v>
      </c>
      <c r="J3080">
        <v>3000</v>
      </c>
      <c r="K3080" s="1">
        <v>0</v>
      </c>
      <c r="L3080" s="1">
        <v>46</v>
      </c>
      <c r="M3080" s="1">
        <v>3046</v>
      </c>
      <c r="O3080">
        <v>1</v>
      </c>
      <c r="P3080">
        <f>(B3080-AVERAGE(B:B))/(MAX(B:B)-MIN(B:B))</f>
        <v>-7.2941135444624744E-2</v>
      </c>
      <c r="Q3080">
        <f>(C3080-AVERAGE(C:C))/(MAX(C:C)-MIN(C:C))</f>
        <v>-6.8455835327000988E-2</v>
      </c>
      <c r="R3080">
        <f>(D3080-AVERAGE(D:D))/(MAX(D:D)-MIN(D:D))</f>
        <v>-0.18831276499988153</v>
      </c>
      <c r="S3080">
        <f>(E3080-AVERAGE(E:E))/(MAX(E:E)-MIN(E:E))</f>
        <v>-0.21638202619797711</v>
      </c>
      <c r="T3080">
        <f>(F3080-AVERAGE(F:F))/(MAX(F:F)-MIN(F:F))</f>
        <v>-0.16111519056304333</v>
      </c>
      <c r="U3080">
        <v>1</v>
      </c>
      <c r="V3080">
        <v>0</v>
      </c>
      <c r="W3080">
        <f>(J3080-AVERAGE(J:J))/(MAX(J:J)-MIN(J:J))</f>
        <v>-9.1379575440016222E-2</v>
      </c>
      <c r="X3080">
        <f>(K3080-AVERAGE(K:K))/(MAX(K:K)-MIN(K:K))</f>
        <v>-8.7729895539711486E-2</v>
      </c>
      <c r="Y3080">
        <f>(L3080-AVERAGE(L:L))/(MAX(L:L)-MIN(L:L))</f>
        <v>-5.0044533919880035E-2</v>
      </c>
      <c r="Z3080" s="1">
        <v>3046</v>
      </c>
    </row>
    <row r="3081" spans="1:26" x14ac:dyDescent="0.2">
      <c r="A3081">
        <v>1</v>
      </c>
      <c r="B3081">
        <v>320</v>
      </c>
      <c r="C3081">
        <v>3</v>
      </c>
      <c r="D3081">
        <v>5</v>
      </c>
      <c r="E3081">
        <v>0</v>
      </c>
      <c r="F3081">
        <v>10</v>
      </c>
      <c r="G3081">
        <v>0</v>
      </c>
      <c r="H3081">
        <v>0</v>
      </c>
      <c r="I3081" s="1">
        <v>4778</v>
      </c>
      <c r="J3081">
        <v>6000</v>
      </c>
      <c r="K3081" s="1">
        <v>2417</v>
      </c>
      <c r="L3081" s="1">
        <v>77</v>
      </c>
      <c r="M3081" s="1">
        <v>13270</v>
      </c>
      <c r="O3081">
        <v>1</v>
      </c>
      <c r="P3081">
        <f>(B3081-AVERAGE(B:B))/(MAX(B:B)-MIN(B:B))</f>
        <v>0.17983945100633583</v>
      </c>
      <c r="Q3081">
        <f>(C3081-AVERAGE(C:C))/(MAX(C:C)-MIN(C:C))</f>
        <v>7.4401307530141861E-2</v>
      </c>
      <c r="R3081">
        <f>(D3081-AVERAGE(D:D))/(MAX(D:D)-MIN(D:D))</f>
        <v>0.38311580642868986</v>
      </c>
      <c r="S3081">
        <f>(E3081-AVERAGE(E:E))/(MAX(E:E)-MIN(E:E))</f>
        <v>-0.21638202619797711</v>
      </c>
      <c r="T3081">
        <f>(F3081-AVERAGE(F:F))/(MAX(F:F)-MIN(F:F))</f>
        <v>0.1245990951512424</v>
      </c>
      <c r="U3081">
        <v>0</v>
      </c>
      <c r="V3081">
        <v>0</v>
      </c>
      <c r="W3081">
        <f>(J3081-AVERAGE(J:J))/(MAX(J:J)-MIN(J:J))</f>
        <v>0.11438174143241175</v>
      </c>
      <c r="X3081">
        <f>(K3081-AVERAGE(K:K))/(MAX(K:K)-MIN(K:K))</f>
        <v>0.51652010446028851</v>
      </c>
      <c r="Y3081">
        <f>(L3081-AVERAGE(L:L))/(MAX(L:L)-MIN(L:L))</f>
        <v>8.7123607673040324E-2</v>
      </c>
      <c r="Z3081" s="1">
        <v>13270</v>
      </c>
    </row>
    <row r="3082" spans="1:26" x14ac:dyDescent="0.2">
      <c r="A3082">
        <v>1</v>
      </c>
      <c r="B3082">
        <v>50</v>
      </c>
      <c r="C3082">
        <v>1</v>
      </c>
      <c r="D3082">
        <v>1</v>
      </c>
      <c r="E3082">
        <v>1</v>
      </c>
      <c r="F3082">
        <v>4</v>
      </c>
      <c r="G3082">
        <v>1</v>
      </c>
      <c r="H3082">
        <v>1</v>
      </c>
      <c r="I3082" s="1">
        <v>500</v>
      </c>
      <c r="J3082">
        <v>3223</v>
      </c>
      <c r="K3082" s="1">
        <v>100</v>
      </c>
      <c r="L3082" s="1">
        <v>41</v>
      </c>
      <c r="M3082" s="1">
        <v>3864</v>
      </c>
      <c r="O3082">
        <v>1</v>
      </c>
      <c r="P3082">
        <f>(B3082-AVERAGE(B:B))/(MAX(B:B)-MIN(B:B))</f>
        <v>-9.3163582360701588E-2</v>
      </c>
      <c r="Q3082">
        <f>(C3082-AVERAGE(C:C))/(MAX(C:C)-MIN(C:C))</f>
        <v>-0.21131297818414385</v>
      </c>
      <c r="R3082">
        <f>(D3082-AVERAGE(D:D))/(MAX(D:D)-MIN(D:D))</f>
        <v>-0.18831276499988153</v>
      </c>
      <c r="S3082">
        <f>(E3082-AVERAGE(E:E))/(MAX(E:E)-MIN(E:E))</f>
        <v>-9.1382026197977112E-2</v>
      </c>
      <c r="T3082">
        <f>(F3082-AVERAGE(F:F))/(MAX(F:F)-MIN(F:F))</f>
        <v>-4.682947627732903E-2</v>
      </c>
      <c r="U3082">
        <v>1</v>
      </c>
      <c r="V3082">
        <v>1</v>
      </c>
      <c r="W3082">
        <f>(J3082-AVERAGE(J:J))/(MAX(J:J)-MIN(J:J))</f>
        <v>-7.6084650885832411E-2</v>
      </c>
      <c r="X3082">
        <f>(K3082-AVERAGE(K:K))/(MAX(K:K)-MIN(K:K))</f>
        <v>-6.2729895539711492E-2</v>
      </c>
      <c r="Y3082">
        <f>(L3082-AVERAGE(L:L))/(MAX(L:L)-MIN(L:L))</f>
        <v>-7.2168427725189777E-2</v>
      </c>
      <c r="Z3082" s="1">
        <v>3864</v>
      </c>
    </row>
    <row r="3083" spans="1:26" x14ac:dyDescent="0.2">
      <c r="A3083">
        <v>0</v>
      </c>
      <c r="B3083">
        <v>70</v>
      </c>
      <c r="C3083">
        <v>2</v>
      </c>
      <c r="D3083">
        <v>1</v>
      </c>
      <c r="E3083">
        <v>0</v>
      </c>
      <c r="F3083">
        <v>2</v>
      </c>
      <c r="G3083">
        <v>1</v>
      </c>
      <c r="H3083">
        <v>0</v>
      </c>
      <c r="I3083" s="1">
        <v>470</v>
      </c>
      <c r="J3083">
        <v>700</v>
      </c>
      <c r="K3083" s="1">
        <v>39</v>
      </c>
      <c r="L3083" s="1">
        <v>9</v>
      </c>
      <c r="M3083" s="1">
        <v>1218</v>
      </c>
      <c r="O3083">
        <v>0</v>
      </c>
      <c r="P3083">
        <f>(B3083-AVERAGE(B:B))/(MAX(B:B)-MIN(B:B))</f>
        <v>-7.2941135444624744E-2</v>
      </c>
      <c r="Q3083">
        <f>(C3083-AVERAGE(C:C))/(MAX(C:C)-MIN(C:C))</f>
        <v>-6.8455835327000988E-2</v>
      </c>
      <c r="R3083">
        <f>(D3083-AVERAGE(D:D))/(MAX(D:D)-MIN(D:D))</f>
        <v>-0.18831276499988153</v>
      </c>
      <c r="S3083">
        <f>(E3083-AVERAGE(E:E))/(MAX(E:E)-MIN(E:E))</f>
        <v>-0.21638202619797711</v>
      </c>
      <c r="T3083">
        <f>(F3083-AVERAGE(F:F))/(MAX(F:F)-MIN(F:F))</f>
        <v>-0.10397233342018618</v>
      </c>
      <c r="U3083">
        <v>1</v>
      </c>
      <c r="V3083">
        <v>0</v>
      </c>
      <c r="W3083">
        <f>(J3083-AVERAGE(J:J))/(MAX(J:J)-MIN(J:J))</f>
        <v>-0.24912991837554435</v>
      </c>
      <c r="X3083">
        <f>(K3083-AVERAGE(K:K))/(MAX(K:K)-MIN(K:K))</f>
        <v>-7.7979895539711491E-2</v>
      </c>
      <c r="Y3083">
        <f>(L3083-AVERAGE(L:L))/(MAX(L:L)-MIN(L:L))</f>
        <v>-0.21376134807917208</v>
      </c>
      <c r="Z3083" s="1">
        <v>1218</v>
      </c>
    </row>
    <row r="3084" spans="1:26" x14ac:dyDescent="0.2">
      <c r="A3084">
        <v>1</v>
      </c>
      <c r="B3084">
        <v>380</v>
      </c>
      <c r="C3084">
        <v>4</v>
      </c>
      <c r="D3084">
        <v>7</v>
      </c>
      <c r="E3084">
        <v>7</v>
      </c>
      <c r="F3084">
        <v>15</v>
      </c>
      <c r="G3084">
        <v>1</v>
      </c>
      <c r="H3084">
        <v>0</v>
      </c>
      <c r="I3084" s="1">
        <v>6000</v>
      </c>
      <c r="J3084">
        <v>15000</v>
      </c>
      <c r="K3084" s="1">
        <v>2500</v>
      </c>
      <c r="L3084" s="1">
        <v>191</v>
      </c>
      <c r="M3084" s="1">
        <v>23690</v>
      </c>
      <c r="O3084">
        <v>1</v>
      </c>
      <c r="P3084">
        <f>(B3084-AVERAGE(B:B))/(MAX(B:B)-MIN(B:B))</f>
        <v>0.24050679175456635</v>
      </c>
      <c r="Q3084">
        <f>(C3084-AVERAGE(C:C))/(MAX(C:C)-MIN(C:C))</f>
        <v>0.21725845038728472</v>
      </c>
      <c r="R3084">
        <f>(D3084-AVERAGE(D:D))/(MAX(D:D)-MIN(D:D))</f>
        <v>0.66883009214297562</v>
      </c>
      <c r="S3084">
        <f>(E3084-AVERAGE(E:E))/(MAX(E:E)-MIN(E:E))</f>
        <v>0.65861797380202292</v>
      </c>
      <c r="T3084">
        <f>(F3084-AVERAGE(F:F))/(MAX(F:F)-MIN(F:F))</f>
        <v>0.26745623800838531</v>
      </c>
      <c r="U3084">
        <v>1</v>
      </c>
      <c r="V3084">
        <v>0</v>
      </c>
      <c r="W3084">
        <f>(J3084-AVERAGE(J:J))/(MAX(J:J)-MIN(J:J))</f>
        <v>0.73166569204969578</v>
      </c>
      <c r="X3084">
        <f>(K3084-AVERAGE(K:K))/(MAX(K:K)-MIN(K:K))</f>
        <v>0.53727010446028856</v>
      </c>
      <c r="Y3084">
        <f>(L3084-AVERAGE(L:L))/(MAX(L:L)-MIN(L:L))</f>
        <v>0.59154838643410224</v>
      </c>
      <c r="Z3084" s="1">
        <v>23690</v>
      </c>
    </row>
    <row r="3085" spans="1:26" x14ac:dyDescent="0.2">
      <c r="A3085">
        <v>1</v>
      </c>
      <c r="B3085">
        <v>170</v>
      </c>
      <c r="C3085">
        <v>3</v>
      </c>
      <c r="D3085">
        <v>3</v>
      </c>
      <c r="E3085">
        <v>3</v>
      </c>
      <c r="F3085">
        <v>8</v>
      </c>
      <c r="G3085">
        <v>1</v>
      </c>
      <c r="H3085">
        <v>1</v>
      </c>
      <c r="I3085" s="1">
        <v>1570</v>
      </c>
      <c r="J3085">
        <v>2800</v>
      </c>
      <c r="K3085" s="1">
        <v>648</v>
      </c>
      <c r="L3085" s="1">
        <v>36</v>
      </c>
      <c r="M3085" s="1">
        <v>5054</v>
      </c>
      <c r="O3085">
        <v>1</v>
      </c>
      <c r="P3085">
        <f>(B3085-AVERAGE(B:B))/(MAX(B:B)-MIN(B:B))</f>
        <v>2.8171099135759485E-2</v>
      </c>
      <c r="Q3085">
        <f>(C3085-AVERAGE(C:C))/(MAX(C:C)-MIN(C:C))</f>
        <v>7.4401307530141861E-2</v>
      </c>
      <c r="R3085">
        <f>(D3085-AVERAGE(D:D))/(MAX(D:D)-MIN(D:D))</f>
        <v>9.740152071440418E-2</v>
      </c>
      <c r="S3085">
        <f>(E3085-AVERAGE(E:E))/(MAX(E:E)-MIN(E:E))</f>
        <v>0.15861797380202289</v>
      </c>
      <c r="T3085">
        <f>(F3085-AVERAGE(F:F))/(MAX(F:F)-MIN(F:F))</f>
        <v>6.7456238008385253E-2</v>
      </c>
      <c r="U3085">
        <v>1</v>
      </c>
      <c r="V3085">
        <v>1</v>
      </c>
      <c r="W3085">
        <f>(J3085-AVERAGE(J:J))/(MAX(J:J)-MIN(J:J))</f>
        <v>-0.10509699656484475</v>
      </c>
      <c r="X3085">
        <f>(K3085-AVERAGE(K:K))/(MAX(K:K)-MIN(K:K))</f>
        <v>7.4270104460288505E-2</v>
      </c>
      <c r="Y3085">
        <f>(L3085-AVERAGE(L:L))/(MAX(L:L)-MIN(L:L))</f>
        <v>-9.4292321530499504E-2</v>
      </c>
      <c r="Z3085" s="1">
        <v>5054</v>
      </c>
    </row>
    <row r="3086" spans="1:26" x14ac:dyDescent="0.2">
      <c r="A3086">
        <v>1</v>
      </c>
      <c r="B3086">
        <v>55</v>
      </c>
      <c r="C3086">
        <v>2</v>
      </c>
      <c r="D3086">
        <v>1</v>
      </c>
      <c r="E3086">
        <v>1</v>
      </c>
      <c r="F3086">
        <v>11</v>
      </c>
      <c r="G3086">
        <v>1</v>
      </c>
      <c r="H3086">
        <v>1</v>
      </c>
      <c r="I3086" s="1">
        <v>408</v>
      </c>
      <c r="J3086">
        <v>1700</v>
      </c>
      <c r="K3086" s="1">
        <v>35</v>
      </c>
      <c r="L3086" s="1">
        <v>22</v>
      </c>
      <c r="M3086" s="1">
        <v>2165</v>
      </c>
      <c r="O3086">
        <v>1</v>
      </c>
      <c r="P3086">
        <f>(B3086-AVERAGE(B:B))/(MAX(B:B)-MIN(B:B))</f>
        <v>-8.8107970631682381E-2</v>
      </c>
      <c r="Q3086">
        <f>(C3086-AVERAGE(C:C))/(MAX(C:C)-MIN(C:C))</f>
        <v>-6.8455835327000988E-2</v>
      </c>
      <c r="R3086">
        <f>(D3086-AVERAGE(D:D))/(MAX(D:D)-MIN(D:D))</f>
        <v>-0.18831276499988153</v>
      </c>
      <c r="S3086">
        <f>(E3086-AVERAGE(E:E))/(MAX(E:E)-MIN(E:E))</f>
        <v>-9.1382026197977112E-2</v>
      </c>
      <c r="T3086">
        <f>(F3086-AVERAGE(F:F))/(MAX(F:F)-MIN(F:F))</f>
        <v>0.15317052372267095</v>
      </c>
      <c r="U3086">
        <v>1</v>
      </c>
      <c r="V3086">
        <v>1</v>
      </c>
      <c r="W3086">
        <f>(J3086-AVERAGE(J:J))/(MAX(J:J)-MIN(J:J))</f>
        <v>-0.18054281275140169</v>
      </c>
      <c r="X3086">
        <f>(K3086-AVERAGE(K:K))/(MAX(K:K)-MIN(K:K))</f>
        <v>-7.8979895539711492E-2</v>
      </c>
      <c r="Y3086">
        <f>(L3086-AVERAGE(L:L))/(MAX(L:L)-MIN(L:L))</f>
        <v>-0.15623922418536676</v>
      </c>
      <c r="Z3086" s="1">
        <v>2165</v>
      </c>
    </row>
    <row r="3087" spans="1:26" x14ac:dyDescent="0.2">
      <c r="A3087">
        <v>1</v>
      </c>
      <c r="B3087">
        <v>100</v>
      </c>
      <c r="C3087">
        <v>2</v>
      </c>
      <c r="D3087">
        <v>1</v>
      </c>
      <c r="E3087">
        <v>1</v>
      </c>
      <c r="F3087">
        <v>0</v>
      </c>
      <c r="G3087">
        <v>1</v>
      </c>
      <c r="H3087">
        <v>0</v>
      </c>
      <c r="I3087" s="1">
        <v>0</v>
      </c>
      <c r="J3087">
        <v>3800</v>
      </c>
      <c r="K3087" s="1">
        <v>270</v>
      </c>
      <c r="L3087" s="1">
        <v>58</v>
      </c>
      <c r="M3087" s="1">
        <v>4128</v>
      </c>
      <c r="O3087">
        <v>1</v>
      </c>
      <c r="P3087">
        <f>(B3087-AVERAGE(B:B))/(MAX(B:B)-MIN(B:B))</f>
        <v>-4.2607465070509477E-2</v>
      </c>
      <c r="Q3087">
        <f>(C3087-AVERAGE(C:C))/(MAX(C:C)-MIN(C:C))</f>
        <v>-6.8455835327000988E-2</v>
      </c>
      <c r="R3087">
        <f>(D3087-AVERAGE(D:D))/(MAX(D:D)-MIN(D:D))</f>
        <v>-0.18831276499988153</v>
      </c>
      <c r="S3087">
        <f>(E3087-AVERAGE(E:E))/(MAX(E:E)-MIN(E:E))</f>
        <v>-9.1382026197977112E-2</v>
      </c>
      <c r="T3087">
        <f>(F3087-AVERAGE(F:F))/(MAX(F:F)-MIN(F:F))</f>
        <v>-0.16111519056304333</v>
      </c>
      <c r="U3087">
        <v>1</v>
      </c>
      <c r="V3087">
        <v>0</v>
      </c>
      <c r="W3087">
        <f>(J3087-AVERAGE(J:J))/(MAX(J:J)-MIN(J:J))</f>
        <v>-3.6509890940702096E-2</v>
      </c>
      <c r="X3087">
        <f>(K3087-AVERAGE(K:K))/(MAX(K:K)-MIN(K:K))</f>
        <v>-2.0229895539711492E-2</v>
      </c>
      <c r="Y3087">
        <f>(L3087-AVERAGE(L:L))/(MAX(L:L)-MIN(L:L))</f>
        <v>3.0528112128633271E-3</v>
      </c>
      <c r="Z3087" s="1">
        <v>4128</v>
      </c>
    </row>
    <row r="3088" spans="1:26" x14ac:dyDescent="0.2">
      <c r="A3088">
        <v>1</v>
      </c>
      <c r="B3088">
        <v>160</v>
      </c>
      <c r="C3088">
        <v>3</v>
      </c>
      <c r="D3088">
        <v>3</v>
      </c>
      <c r="E3088">
        <v>2</v>
      </c>
      <c r="F3088">
        <v>8</v>
      </c>
      <c r="G3088">
        <v>1</v>
      </c>
      <c r="H3088">
        <v>0</v>
      </c>
      <c r="I3088" s="1">
        <v>1100</v>
      </c>
      <c r="J3088">
        <v>4075</v>
      </c>
      <c r="K3088" s="1">
        <v>331</v>
      </c>
      <c r="L3088" s="1">
        <v>19</v>
      </c>
      <c r="M3088" s="1">
        <v>5525</v>
      </c>
      <c r="O3088">
        <v>1</v>
      </c>
      <c r="P3088">
        <f>(B3088-AVERAGE(B:B))/(MAX(B:B)-MIN(B:B))</f>
        <v>1.8059875677721063E-2</v>
      </c>
      <c r="Q3088">
        <f>(C3088-AVERAGE(C:C))/(MAX(C:C)-MIN(C:C))</f>
        <v>7.4401307530141861E-2</v>
      </c>
      <c r="R3088">
        <f>(D3088-AVERAGE(D:D))/(MAX(D:D)-MIN(D:D))</f>
        <v>9.740152071440418E-2</v>
      </c>
      <c r="S3088">
        <f>(E3088-AVERAGE(E:E))/(MAX(E:E)-MIN(E:E))</f>
        <v>3.3617973802022888E-2</v>
      </c>
      <c r="T3088">
        <f>(F3088-AVERAGE(F:F))/(MAX(F:F)-MIN(F:F))</f>
        <v>6.7456238008385253E-2</v>
      </c>
      <c r="U3088">
        <v>1</v>
      </c>
      <c r="V3088">
        <v>0</v>
      </c>
      <c r="W3088">
        <f>(J3088-AVERAGE(J:J))/(MAX(J:J)-MIN(J:J))</f>
        <v>-1.7648436894062862E-2</v>
      </c>
      <c r="X3088">
        <f>(K3088-AVERAGE(K:K))/(MAX(K:K)-MIN(K:K))</f>
        <v>-4.9798955397114923E-3</v>
      </c>
      <c r="Y3088">
        <f>(L3088-AVERAGE(L:L))/(MAX(L:L)-MIN(L:L))</f>
        <v>-0.16951356046855259</v>
      </c>
      <c r="Z3088" s="1">
        <v>5525</v>
      </c>
    </row>
    <row r="3089" spans="1:26" x14ac:dyDescent="0.2">
      <c r="A3089">
        <v>1</v>
      </c>
      <c r="B3089">
        <v>240</v>
      </c>
      <c r="C3089">
        <v>4</v>
      </c>
      <c r="D3089">
        <v>5</v>
      </c>
      <c r="E3089">
        <v>4</v>
      </c>
      <c r="F3089">
        <v>2</v>
      </c>
      <c r="G3089">
        <v>1</v>
      </c>
      <c r="H3089">
        <v>1</v>
      </c>
      <c r="I3089" s="1">
        <v>3000</v>
      </c>
      <c r="J3089">
        <v>7000</v>
      </c>
      <c r="K3089" s="1">
        <v>1396</v>
      </c>
      <c r="L3089" s="1">
        <v>89</v>
      </c>
      <c r="M3089" s="1">
        <v>11490</v>
      </c>
      <c r="O3089">
        <v>1</v>
      </c>
      <c r="P3089">
        <f>(B3089-AVERAGE(B:B))/(MAX(B:B)-MIN(B:B))</f>
        <v>9.894966334202844E-2</v>
      </c>
      <c r="Q3089">
        <f>(C3089-AVERAGE(C:C))/(MAX(C:C)-MIN(C:C))</f>
        <v>0.21725845038728472</v>
      </c>
      <c r="R3089">
        <f>(D3089-AVERAGE(D:D))/(MAX(D:D)-MIN(D:D))</f>
        <v>0.38311580642868986</v>
      </c>
      <c r="S3089">
        <f>(E3089-AVERAGE(E:E))/(MAX(E:E)-MIN(E:E))</f>
        <v>0.28361797380202292</v>
      </c>
      <c r="T3089">
        <f>(F3089-AVERAGE(F:F))/(MAX(F:F)-MIN(F:F))</f>
        <v>-0.10397233342018618</v>
      </c>
      <c r="U3089">
        <v>1</v>
      </c>
      <c r="V3089">
        <v>1</v>
      </c>
      <c r="W3089">
        <f>(J3089-AVERAGE(J:J))/(MAX(J:J)-MIN(J:J))</f>
        <v>0.18296884705655442</v>
      </c>
      <c r="X3089">
        <f>(K3089-AVERAGE(K:K))/(MAX(K:K)-MIN(K:K))</f>
        <v>0.26127010446028853</v>
      </c>
      <c r="Y3089">
        <f>(L3089-AVERAGE(L:L))/(MAX(L:L)-MIN(L:L))</f>
        <v>0.14022095280578367</v>
      </c>
      <c r="Z3089" s="1">
        <v>11490</v>
      </c>
    </row>
    <row r="3090" spans="1:26" x14ac:dyDescent="0.2">
      <c r="A3090">
        <v>1</v>
      </c>
      <c r="B3090">
        <v>150</v>
      </c>
      <c r="C3090">
        <v>2</v>
      </c>
      <c r="D3090">
        <v>3</v>
      </c>
      <c r="E3090">
        <v>1</v>
      </c>
      <c r="F3090">
        <v>25</v>
      </c>
      <c r="G3090">
        <v>1</v>
      </c>
      <c r="H3090">
        <v>1</v>
      </c>
      <c r="I3090" s="1">
        <v>1700</v>
      </c>
      <c r="J3090">
        <v>7600</v>
      </c>
      <c r="K3090" s="1">
        <v>206</v>
      </c>
      <c r="L3090" s="1">
        <v>97</v>
      </c>
      <c r="M3090" s="1">
        <v>9603</v>
      </c>
      <c r="O3090">
        <v>1</v>
      </c>
      <c r="P3090">
        <f>(B3090-AVERAGE(B:B))/(MAX(B:B)-MIN(B:B))</f>
        <v>7.9486522196826389E-3</v>
      </c>
      <c r="Q3090">
        <f>(C3090-AVERAGE(C:C))/(MAX(C:C)-MIN(C:C))</f>
        <v>-6.8455835327000988E-2</v>
      </c>
      <c r="R3090">
        <f>(D3090-AVERAGE(D:D))/(MAX(D:D)-MIN(D:D))</f>
        <v>9.740152071440418E-2</v>
      </c>
      <c r="S3090">
        <f>(E3090-AVERAGE(E:E))/(MAX(E:E)-MIN(E:E))</f>
        <v>-9.1382026197977112E-2</v>
      </c>
      <c r="T3090">
        <f>(F3090-AVERAGE(F:F))/(MAX(F:F)-MIN(F:F))</f>
        <v>0.55317052372267095</v>
      </c>
      <c r="U3090">
        <v>1</v>
      </c>
      <c r="V3090">
        <v>1</v>
      </c>
      <c r="W3090">
        <f>(J3090-AVERAGE(J:J))/(MAX(J:J)-MIN(J:J))</f>
        <v>0.22412111043104002</v>
      </c>
      <c r="X3090">
        <f>(K3090-AVERAGE(K:K))/(MAX(K:K)-MIN(K:K))</f>
        <v>-3.6229895539711496E-2</v>
      </c>
      <c r="Y3090">
        <f>(L3090-AVERAGE(L:L))/(MAX(L:L)-MIN(L:L))</f>
        <v>0.17561918289427925</v>
      </c>
      <c r="Z3090" s="1">
        <v>9603</v>
      </c>
    </row>
    <row r="3091" spans="1:26" x14ac:dyDescent="0.2">
      <c r="A3091">
        <v>1</v>
      </c>
      <c r="B3091">
        <v>49</v>
      </c>
      <c r="C3091">
        <v>2</v>
      </c>
      <c r="D3091">
        <v>1</v>
      </c>
      <c r="E3091">
        <v>1</v>
      </c>
      <c r="F3091">
        <v>13</v>
      </c>
      <c r="G3091">
        <v>1</v>
      </c>
      <c r="H3091">
        <v>0</v>
      </c>
      <c r="I3091" s="1">
        <v>508</v>
      </c>
      <c r="J3091">
        <v>1606</v>
      </c>
      <c r="K3091" s="1">
        <v>97</v>
      </c>
      <c r="L3091" s="1">
        <v>6</v>
      </c>
      <c r="M3091" s="1">
        <v>2217</v>
      </c>
      <c r="O3091">
        <v>1</v>
      </c>
      <c r="P3091">
        <f>(B3091-AVERAGE(B:B))/(MAX(B:B)-MIN(B:B))</f>
        <v>-9.4174704706505435E-2</v>
      </c>
      <c r="Q3091">
        <f>(C3091-AVERAGE(C:C))/(MAX(C:C)-MIN(C:C))</f>
        <v>-6.8455835327000988E-2</v>
      </c>
      <c r="R3091">
        <f>(D3091-AVERAGE(D:D))/(MAX(D:D)-MIN(D:D))</f>
        <v>-0.18831276499988153</v>
      </c>
      <c r="S3091">
        <f>(E3091-AVERAGE(E:E))/(MAX(E:E)-MIN(E:E))</f>
        <v>-9.1382026197977112E-2</v>
      </c>
      <c r="T3091">
        <f>(F3091-AVERAGE(F:F))/(MAX(F:F)-MIN(F:F))</f>
        <v>0.21031338086552812</v>
      </c>
      <c r="U3091">
        <v>1</v>
      </c>
      <c r="V3091">
        <v>0</v>
      </c>
      <c r="W3091">
        <f>(J3091-AVERAGE(J:J))/(MAX(J:J)-MIN(J:J))</f>
        <v>-0.1869900006800711</v>
      </c>
      <c r="X3091">
        <f>(K3091-AVERAGE(K:K))/(MAX(K:K)-MIN(K:K))</f>
        <v>-6.3479895539711492E-2</v>
      </c>
      <c r="Y3091">
        <f>(L3091-AVERAGE(L:L))/(MAX(L:L)-MIN(L:L))</f>
        <v>-0.22703568436235791</v>
      </c>
      <c r="Z3091" s="1">
        <v>2217</v>
      </c>
    </row>
    <row r="3092" spans="1:26" x14ac:dyDescent="0.2">
      <c r="A3092">
        <v>1</v>
      </c>
      <c r="B3092">
        <v>125</v>
      </c>
      <c r="C3092">
        <v>3</v>
      </c>
      <c r="D3092">
        <v>3</v>
      </c>
      <c r="E3092">
        <v>1</v>
      </c>
      <c r="F3092">
        <v>6</v>
      </c>
      <c r="G3092">
        <v>1</v>
      </c>
      <c r="H3092">
        <v>1</v>
      </c>
      <c r="I3092" s="1">
        <v>1600</v>
      </c>
      <c r="J3092">
        <v>5500</v>
      </c>
      <c r="K3092" s="1">
        <v>247</v>
      </c>
      <c r="L3092" s="1">
        <v>70</v>
      </c>
      <c r="M3092" s="1">
        <v>7417</v>
      </c>
      <c r="O3092">
        <v>1</v>
      </c>
      <c r="P3092">
        <f>(B3092-AVERAGE(B:B))/(MAX(B:B)-MIN(B:B))</f>
        <v>-1.7329406425413418E-2</v>
      </c>
      <c r="Q3092">
        <f>(C3092-AVERAGE(C:C))/(MAX(C:C)-MIN(C:C))</f>
        <v>7.4401307530141861E-2</v>
      </c>
      <c r="R3092">
        <f>(D3092-AVERAGE(D:D))/(MAX(D:D)-MIN(D:D))</f>
        <v>9.740152071440418E-2</v>
      </c>
      <c r="S3092">
        <f>(E3092-AVERAGE(E:E))/(MAX(E:E)-MIN(E:E))</f>
        <v>-9.1382026197977112E-2</v>
      </c>
      <c r="T3092">
        <f>(F3092-AVERAGE(F:F))/(MAX(F:F)-MIN(F:F))</f>
        <v>1.031338086552811E-2</v>
      </c>
      <c r="U3092">
        <v>1</v>
      </c>
      <c r="V3092">
        <v>1</v>
      </c>
      <c r="W3092">
        <f>(J3092-AVERAGE(J:J))/(MAX(J:J)-MIN(J:J))</f>
        <v>8.0088188620340423E-2</v>
      </c>
      <c r="X3092">
        <f>(K3092-AVERAGE(K:K))/(MAX(K:K)-MIN(K:K))</f>
        <v>-2.5979895539711494E-2</v>
      </c>
      <c r="Y3092">
        <f>(L3092-AVERAGE(L:L))/(MAX(L:L)-MIN(L:L))</f>
        <v>5.6150156345606689E-2</v>
      </c>
      <c r="Z3092" s="1">
        <v>7417</v>
      </c>
    </row>
    <row r="3093" spans="1:26" x14ac:dyDescent="0.2">
      <c r="A3093">
        <v>1</v>
      </c>
      <c r="B3093">
        <v>59</v>
      </c>
      <c r="C3093">
        <v>2</v>
      </c>
      <c r="D3093">
        <v>1</v>
      </c>
      <c r="E3093">
        <v>1</v>
      </c>
      <c r="F3093">
        <v>9</v>
      </c>
      <c r="G3093">
        <v>1</v>
      </c>
      <c r="H3093">
        <v>0</v>
      </c>
      <c r="I3093" s="1">
        <v>801</v>
      </c>
      <c r="J3093">
        <v>1300</v>
      </c>
      <c r="K3093" s="1">
        <v>0</v>
      </c>
      <c r="L3093" s="1">
        <v>17</v>
      </c>
      <c r="M3093" s="1">
        <v>2118</v>
      </c>
      <c r="O3093">
        <v>1</v>
      </c>
      <c r="P3093">
        <f>(B3093-AVERAGE(B:B))/(MAX(B:B)-MIN(B:B))</f>
        <v>-8.4063481248467006E-2</v>
      </c>
      <c r="Q3093">
        <f>(C3093-AVERAGE(C:C))/(MAX(C:C)-MIN(C:C))</f>
        <v>-6.8455835327000988E-2</v>
      </c>
      <c r="R3093">
        <f>(D3093-AVERAGE(D:D))/(MAX(D:D)-MIN(D:D))</f>
        <v>-0.18831276499988153</v>
      </c>
      <c r="S3093">
        <f>(E3093-AVERAGE(E:E))/(MAX(E:E)-MIN(E:E))</f>
        <v>-9.1382026197977112E-2</v>
      </c>
      <c r="T3093">
        <f>(F3093-AVERAGE(F:F))/(MAX(F:F)-MIN(F:F))</f>
        <v>9.602766657981382E-2</v>
      </c>
      <c r="U3093">
        <v>1</v>
      </c>
      <c r="V3093">
        <v>0</v>
      </c>
      <c r="W3093">
        <f>(J3093-AVERAGE(J:J))/(MAX(J:J)-MIN(J:J))</f>
        <v>-0.20797765500105875</v>
      </c>
      <c r="X3093">
        <f>(K3093-AVERAGE(K:K))/(MAX(K:K)-MIN(K:K))</f>
        <v>-8.7729895539711486E-2</v>
      </c>
      <c r="Y3093">
        <f>(L3093-AVERAGE(L:L))/(MAX(L:L)-MIN(L:L))</f>
        <v>-0.1783631179906765</v>
      </c>
      <c r="Z3093" s="1">
        <v>2118</v>
      </c>
    </row>
    <row r="3094" spans="1:26" x14ac:dyDescent="0.2">
      <c r="A3094">
        <v>1</v>
      </c>
      <c r="B3094">
        <v>145</v>
      </c>
      <c r="C3094">
        <v>3</v>
      </c>
      <c r="D3094">
        <v>3</v>
      </c>
      <c r="E3094">
        <v>1</v>
      </c>
      <c r="F3094">
        <v>5</v>
      </c>
      <c r="G3094">
        <v>1</v>
      </c>
      <c r="H3094">
        <v>1</v>
      </c>
      <c r="I3094" s="1">
        <v>2860</v>
      </c>
      <c r="J3094">
        <v>6600</v>
      </c>
      <c r="K3094" s="1">
        <v>555</v>
      </c>
      <c r="L3094" s="1">
        <v>84</v>
      </c>
      <c r="M3094" s="1">
        <v>10100</v>
      </c>
      <c r="O3094">
        <v>1</v>
      </c>
      <c r="P3094">
        <f>(B3094-AVERAGE(B:B))/(MAX(B:B)-MIN(B:B))</f>
        <v>2.8930404906634278E-3</v>
      </c>
      <c r="Q3094">
        <f>(C3094-AVERAGE(C:C))/(MAX(C:C)-MIN(C:C))</f>
        <v>7.4401307530141861E-2</v>
      </c>
      <c r="R3094">
        <f>(D3094-AVERAGE(D:D))/(MAX(D:D)-MIN(D:D))</f>
        <v>9.740152071440418E-2</v>
      </c>
      <c r="S3094">
        <f>(E3094-AVERAGE(E:E))/(MAX(E:E)-MIN(E:E))</f>
        <v>-9.1382026197977112E-2</v>
      </c>
      <c r="T3094">
        <f>(F3094-AVERAGE(F:F))/(MAX(F:F)-MIN(F:F))</f>
        <v>-1.8258047705900463E-2</v>
      </c>
      <c r="U3094">
        <v>1</v>
      </c>
      <c r="V3094">
        <v>1</v>
      </c>
      <c r="W3094">
        <f>(J3094-AVERAGE(J:J))/(MAX(J:J)-MIN(J:J))</f>
        <v>0.15553400480689736</v>
      </c>
      <c r="X3094">
        <f>(K3094-AVERAGE(K:K))/(MAX(K:K)-MIN(K:K))</f>
        <v>5.1020104460288505E-2</v>
      </c>
      <c r="Y3094">
        <f>(L3094-AVERAGE(L:L))/(MAX(L:L)-MIN(L:L))</f>
        <v>0.11809705900047394</v>
      </c>
      <c r="Z3094" s="1">
        <v>10100</v>
      </c>
    </row>
    <row r="3095" spans="1:26" x14ac:dyDescent="0.2">
      <c r="A3095">
        <v>1</v>
      </c>
      <c r="B3095">
        <v>70</v>
      </c>
      <c r="C3095">
        <v>1</v>
      </c>
      <c r="D3095">
        <v>1</v>
      </c>
      <c r="E3095">
        <v>0</v>
      </c>
      <c r="F3095">
        <v>0</v>
      </c>
      <c r="G3095">
        <v>0</v>
      </c>
      <c r="H3095">
        <v>0</v>
      </c>
      <c r="I3095" s="1">
        <v>0</v>
      </c>
      <c r="J3095">
        <v>1086</v>
      </c>
      <c r="K3095" s="1">
        <v>163</v>
      </c>
      <c r="L3095" s="1">
        <v>17</v>
      </c>
      <c r="M3095" s="1">
        <v>1266</v>
      </c>
      <c r="O3095">
        <v>1</v>
      </c>
      <c r="P3095">
        <f>(B3095-AVERAGE(B:B))/(MAX(B:B)-MIN(B:B))</f>
        <v>-7.2941135444624744E-2</v>
      </c>
      <c r="Q3095">
        <f>(C3095-AVERAGE(C:C))/(MAX(C:C)-MIN(C:C))</f>
        <v>-0.21131297818414385</v>
      </c>
      <c r="R3095">
        <f>(D3095-AVERAGE(D:D))/(MAX(D:D)-MIN(D:D))</f>
        <v>-0.18831276499988153</v>
      </c>
      <c r="S3095">
        <f>(E3095-AVERAGE(E:E))/(MAX(E:E)-MIN(E:E))</f>
        <v>-0.21638202619797711</v>
      </c>
      <c r="T3095">
        <f>(F3095-AVERAGE(F:F))/(MAX(F:F)-MIN(F:F))</f>
        <v>-0.16111519056304333</v>
      </c>
      <c r="U3095">
        <v>0</v>
      </c>
      <c r="V3095">
        <v>0</v>
      </c>
      <c r="W3095">
        <f>(J3095-AVERAGE(J:J))/(MAX(J:J)-MIN(J:J))</f>
        <v>-0.22265529560462527</v>
      </c>
      <c r="X3095">
        <f>(K3095-AVERAGE(K:K))/(MAX(K:K)-MIN(K:K))</f>
        <v>-4.6979895539711491E-2</v>
      </c>
      <c r="Y3095">
        <f>(L3095-AVERAGE(L:L))/(MAX(L:L)-MIN(L:L))</f>
        <v>-0.1783631179906765</v>
      </c>
      <c r="Z3095" s="1">
        <v>1266</v>
      </c>
    </row>
    <row r="3096" spans="1:26" x14ac:dyDescent="0.2">
      <c r="A3096">
        <v>1</v>
      </c>
      <c r="B3096">
        <v>217</v>
      </c>
      <c r="C3096">
        <v>4</v>
      </c>
      <c r="D3096">
        <v>4</v>
      </c>
      <c r="E3096">
        <v>3</v>
      </c>
      <c r="F3096">
        <v>3</v>
      </c>
      <c r="G3096">
        <v>1</v>
      </c>
      <c r="H3096">
        <v>1</v>
      </c>
      <c r="I3096" s="1">
        <v>4180</v>
      </c>
      <c r="J3096">
        <v>5000</v>
      </c>
      <c r="K3096" s="1">
        <v>1550</v>
      </c>
      <c r="L3096" s="1">
        <v>64</v>
      </c>
      <c r="M3096" s="1">
        <v>10790</v>
      </c>
      <c r="O3096">
        <v>1</v>
      </c>
      <c r="P3096">
        <f>(B3096-AVERAGE(B:B))/(MAX(B:B)-MIN(B:B))</f>
        <v>7.5693849388540069E-2</v>
      </c>
      <c r="Q3096">
        <f>(C3096-AVERAGE(C:C))/(MAX(C:C)-MIN(C:C))</f>
        <v>0.21725845038728472</v>
      </c>
      <c r="R3096">
        <f>(D3096-AVERAGE(D:D))/(MAX(D:D)-MIN(D:D))</f>
        <v>0.24025866357154704</v>
      </c>
      <c r="S3096">
        <f>(E3096-AVERAGE(E:E))/(MAX(E:E)-MIN(E:E))</f>
        <v>0.15861797380202289</v>
      </c>
      <c r="T3096">
        <f>(F3096-AVERAGE(F:F))/(MAX(F:F)-MIN(F:F))</f>
        <v>-7.5400904848757611E-2</v>
      </c>
      <c r="U3096">
        <v>1</v>
      </c>
      <c r="V3096">
        <v>1</v>
      </c>
      <c r="W3096">
        <f>(J3096-AVERAGE(J:J))/(MAX(J:J)-MIN(J:J))</f>
        <v>4.5794635808269098E-2</v>
      </c>
      <c r="X3096">
        <f>(K3096-AVERAGE(K:K))/(MAX(K:K)-MIN(K:K))</f>
        <v>0.29977010446028851</v>
      </c>
      <c r="Y3096">
        <f>(L3096-AVERAGE(L:L))/(MAX(L:L)-MIN(L:L))</f>
        <v>2.9601483779235008E-2</v>
      </c>
      <c r="Z3096" s="1">
        <v>10790</v>
      </c>
    </row>
    <row r="3097" spans="1:26" x14ac:dyDescent="0.2">
      <c r="A3097">
        <v>1</v>
      </c>
      <c r="B3097">
        <v>178</v>
      </c>
      <c r="C3097">
        <v>3</v>
      </c>
      <c r="D3097">
        <v>4</v>
      </c>
      <c r="E3097">
        <v>4</v>
      </c>
      <c r="F3097">
        <v>6</v>
      </c>
      <c r="G3097">
        <v>1</v>
      </c>
      <c r="H3097">
        <v>1</v>
      </c>
      <c r="I3097" s="1">
        <v>2700</v>
      </c>
      <c r="J3097">
        <v>10200</v>
      </c>
      <c r="K3097" s="1">
        <v>667</v>
      </c>
      <c r="L3097" s="1">
        <v>130</v>
      </c>
      <c r="M3097" s="1">
        <v>13700</v>
      </c>
      <c r="O3097">
        <v>1</v>
      </c>
      <c r="P3097">
        <f>(B3097-AVERAGE(B:B))/(MAX(B:B)-MIN(B:B))</f>
        <v>3.626007790219022E-2</v>
      </c>
      <c r="Q3097">
        <f>(C3097-AVERAGE(C:C))/(MAX(C:C)-MIN(C:C))</f>
        <v>7.4401307530141861E-2</v>
      </c>
      <c r="R3097">
        <f>(D3097-AVERAGE(D:D))/(MAX(D:D)-MIN(D:D))</f>
        <v>0.24025866357154704</v>
      </c>
      <c r="S3097">
        <f>(E3097-AVERAGE(E:E))/(MAX(E:E)-MIN(E:E))</f>
        <v>0.28361797380202292</v>
      </c>
      <c r="T3097">
        <f>(F3097-AVERAGE(F:F))/(MAX(F:F)-MIN(F:F))</f>
        <v>1.031338086552811E-2</v>
      </c>
      <c r="U3097">
        <v>1</v>
      </c>
      <c r="V3097">
        <v>1</v>
      </c>
      <c r="W3097">
        <f>(J3097-AVERAGE(J:J))/(MAX(J:J)-MIN(J:J))</f>
        <v>0.40244758505381095</v>
      </c>
      <c r="X3097">
        <f>(K3097-AVERAGE(K:K))/(MAX(K:K)-MIN(K:K))</f>
        <v>7.9020104460288509E-2</v>
      </c>
      <c r="Y3097">
        <f>(L3097-AVERAGE(L:L))/(MAX(L:L)-MIN(L:L))</f>
        <v>0.3216368820093235</v>
      </c>
      <c r="Z3097" s="1">
        <v>13700</v>
      </c>
    </row>
    <row r="3098" spans="1:26" x14ac:dyDescent="0.2">
      <c r="A3098">
        <v>1</v>
      </c>
      <c r="B3098">
        <v>95</v>
      </c>
      <c r="C3098">
        <v>3</v>
      </c>
      <c r="D3098">
        <v>2</v>
      </c>
      <c r="E3098">
        <v>1</v>
      </c>
      <c r="F3098">
        <v>7</v>
      </c>
      <c r="G3098">
        <v>1</v>
      </c>
      <c r="H3098">
        <v>0</v>
      </c>
      <c r="I3098" s="1">
        <v>850</v>
      </c>
      <c r="J3098">
        <v>2300</v>
      </c>
      <c r="K3098" s="1">
        <v>0</v>
      </c>
      <c r="L3098" s="1">
        <v>30</v>
      </c>
      <c r="M3098" s="1">
        <v>3180</v>
      </c>
      <c r="O3098">
        <v>1</v>
      </c>
      <c r="P3098">
        <f>(B3098-AVERAGE(B:B))/(MAX(B:B)-MIN(B:B))</f>
        <v>-4.7663076799528685E-2</v>
      </c>
      <c r="Q3098">
        <f>(C3098-AVERAGE(C:C))/(MAX(C:C)-MIN(C:C))</f>
        <v>7.4401307530141861E-2</v>
      </c>
      <c r="R3098">
        <f>(D3098-AVERAGE(D:D))/(MAX(D:D)-MIN(D:D))</f>
        <v>-4.5455622142738683E-2</v>
      </c>
      <c r="S3098">
        <f>(E3098-AVERAGE(E:E))/(MAX(E:E)-MIN(E:E))</f>
        <v>-9.1382026197977112E-2</v>
      </c>
      <c r="T3098">
        <f>(F3098-AVERAGE(F:F))/(MAX(F:F)-MIN(F:F))</f>
        <v>3.8884809436956679E-2</v>
      </c>
      <c r="U3098">
        <v>1</v>
      </c>
      <c r="V3098">
        <v>0</v>
      </c>
      <c r="W3098">
        <f>(J3098-AVERAGE(J:J))/(MAX(J:J)-MIN(J:J))</f>
        <v>-0.13939054937691608</v>
      </c>
      <c r="X3098">
        <f>(K3098-AVERAGE(K:K))/(MAX(K:K)-MIN(K:K))</f>
        <v>-8.7729895539711486E-2</v>
      </c>
      <c r="Y3098">
        <f>(L3098-AVERAGE(L:L))/(MAX(L:L)-MIN(L:L))</f>
        <v>-0.12084099409687118</v>
      </c>
      <c r="Z3098" s="1">
        <v>3180</v>
      </c>
    </row>
    <row r="3099" spans="1:26" x14ac:dyDescent="0.2">
      <c r="A3099">
        <v>1</v>
      </c>
      <c r="B3099">
        <v>102</v>
      </c>
      <c r="C3099">
        <v>3</v>
      </c>
      <c r="D3099">
        <v>3</v>
      </c>
      <c r="E3099">
        <v>2</v>
      </c>
      <c r="F3099">
        <v>9</v>
      </c>
      <c r="G3099">
        <v>1</v>
      </c>
      <c r="H3099">
        <v>0</v>
      </c>
      <c r="I3099" s="1">
        <v>1305</v>
      </c>
      <c r="J3099">
        <v>3762</v>
      </c>
      <c r="K3099" s="1">
        <v>0</v>
      </c>
      <c r="L3099" s="1">
        <v>27</v>
      </c>
      <c r="M3099" s="1">
        <v>5094</v>
      </c>
      <c r="O3099">
        <v>1</v>
      </c>
      <c r="P3099">
        <f>(B3099-AVERAGE(B:B))/(MAX(B:B)-MIN(B:B))</f>
        <v>-4.058522037890179E-2</v>
      </c>
      <c r="Q3099">
        <f>(C3099-AVERAGE(C:C))/(MAX(C:C)-MIN(C:C))</f>
        <v>7.4401307530141861E-2</v>
      </c>
      <c r="R3099">
        <f>(D3099-AVERAGE(D:D))/(MAX(D:D)-MIN(D:D))</f>
        <v>9.740152071440418E-2</v>
      </c>
      <c r="S3099">
        <f>(E3099-AVERAGE(E:E))/(MAX(E:E)-MIN(E:E))</f>
        <v>3.3617973802022888E-2</v>
      </c>
      <c r="T3099">
        <f>(F3099-AVERAGE(F:F))/(MAX(F:F)-MIN(F:F))</f>
        <v>9.602766657981382E-2</v>
      </c>
      <c r="U3099">
        <v>1</v>
      </c>
      <c r="V3099">
        <v>0</v>
      </c>
      <c r="W3099">
        <f>(J3099-AVERAGE(J:J))/(MAX(J:J)-MIN(J:J))</f>
        <v>-3.9116200954419519E-2</v>
      </c>
      <c r="X3099">
        <f>(K3099-AVERAGE(K:K))/(MAX(K:K)-MIN(K:K))</f>
        <v>-8.7729895539711486E-2</v>
      </c>
      <c r="Y3099">
        <f>(L3099-AVERAGE(L:L))/(MAX(L:L)-MIN(L:L))</f>
        <v>-0.13411533038005702</v>
      </c>
      <c r="Z3099" s="1">
        <v>5094</v>
      </c>
    </row>
    <row r="3100" spans="1:26" x14ac:dyDescent="0.2">
      <c r="A3100">
        <v>1</v>
      </c>
      <c r="B3100">
        <v>80</v>
      </c>
      <c r="C3100">
        <v>2</v>
      </c>
      <c r="D3100">
        <v>2</v>
      </c>
      <c r="E3100">
        <v>1</v>
      </c>
      <c r="F3100">
        <v>0</v>
      </c>
      <c r="G3100">
        <v>0</v>
      </c>
      <c r="H3100">
        <v>0</v>
      </c>
      <c r="I3100" s="1">
        <v>0</v>
      </c>
      <c r="J3100">
        <v>2188</v>
      </c>
      <c r="K3100" s="1">
        <v>0</v>
      </c>
      <c r="L3100" s="1">
        <v>10</v>
      </c>
      <c r="M3100" s="1">
        <v>2198</v>
      </c>
      <c r="O3100">
        <v>1</v>
      </c>
      <c r="P3100">
        <f>(B3100-AVERAGE(B:B))/(MAX(B:B)-MIN(B:B))</f>
        <v>-6.2829911986586315E-2</v>
      </c>
      <c r="Q3100">
        <f>(C3100-AVERAGE(C:C))/(MAX(C:C)-MIN(C:C))</f>
        <v>-6.8455835327000988E-2</v>
      </c>
      <c r="R3100">
        <f>(D3100-AVERAGE(D:D))/(MAX(D:D)-MIN(D:D))</f>
        <v>-4.5455622142738683E-2</v>
      </c>
      <c r="S3100">
        <f>(E3100-AVERAGE(E:E))/(MAX(E:E)-MIN(E:E))</f>
        <v>-9.1382026197977112E-2</v>
      </c>
      <c r="T3100">
        <f>(F3100-AVERAGE(F:F))/(MAX(F:F)-MIN(F:F))</f>
        <v>-0.16111519056304333</v>
      </c>
      <c r="U3100">
        <v>0</v>
      </c>
      <c r="V3100">
        <v>0</v>
      </c>
      <c r="W3100">
        <f>(J3100-AVERAGE(J:J))/(MAX(J:J)-MIN(J:J))</f>
        <v>-0.14707230520682008</v>
      </c>
      <c r="X3100">
        <f>(K3100-AVERAGE(K:K))/(MAX(K:K)-MIN(K:K))</f>
        <v>-8.7729895539711486E-2</v>
      </c>
      <c r="Y3100">
        <f>(L3100-AVERAGE(L:L))/(MAX(L:L)-MIN(L:L))</f>
        <v>-0.20933656931811012</v>
      </c>
      <c r="Z3100" s="1">
        <v>2198</v>
      </c>
    </row>
    <row r="3101" spans="1:26" x14ac:dyDescent="0.2">
      <c r="A3101">
        <v>1</v>
      </c>
      <c r="B3101">
        <v>212</v>
      </c>
      <c r="C3101">
        <v>3</v>
      </c>
      <c r="D3101">
        <v>3</v>
      </c>
      <c r="E3101">
        <v>2</v>
      </c>
      <c r="F3101">
        <v>17</v>
      </c>
      <c r="G3101">
        <v>1</v>
      </c>
      <c r="H3101">
        <v>0</v>
      </c>
      <c r="I3101" s="1">
        <v>1709</v>
      </c>
      <c r="J3101">
        <v>5750</v>
      </c>
      <c r="K3101" s="1">
        <v>727</v>
      </c>
      <c r="L3101" s="1">
        <v>73</v>
      </c>
      <c r="M3101" s="1">
        <v>8259</v>
      </c>
      <c r="O3101">
        <v>1</v>
      </c>
      <c r="P3101">
        <f>(B3101-AVERAGE(B:B))/(MAX(B:B)-MIN(B:B))</f>
        <v>7.0638237659520861E-2</v>
      </c>
      <c r="Q3101">
        <f>(C3101-AVERAGE(C:C))/(MAX(C:C)-MIN(C:C))</f>
        <v>7.4401307530141861E-2</v>
      </c>
      <c r="R3101">
        <f>(D3101-AVERAGE(D:D))/(MAX(D:D)-MIN(D:D))</f>
        <v>9.740152071440418E-2</v>
      </c>
      <c r="S3101">
        <f>(E3101-AVERAGE(E:E))/(MAX(E:E)-MIN(E:E))</f>
        <v>3.3617973802022888E-2</v>
      </c>
      <c r="T3101">
        <f>(F3101-AVERAGE(F:F))/(MAX(F:F)-MIN(F:F))</f>
        <v>0.32459909515124241</v>
      </c>
      <c r="U3101">
        <v>1</v>
      </c>
      <c r="V3101">
        <v>0</v>
      </c>
      <c r="W3101">
        <f>(J3101-AVERAGE(J:J))/(MAX(J:J)-MIN(J:J))</f>
        <v>9.7234965026376088E-2</v>
      </c>
      <c r="X3101">
        <f>(K3101-AVERAGE(K:K))/(MAX(K:K)-MIN(K:K))</f>
        <v>9.4020104460288509E-2</v>
      </c>
      <c r="Y3101">
        <f>(L3101-AVERAGE(L:L))/(MAX(L:L)-MIN(L:L))</f>
        <v>6.9424492628792536E-2</v>
      </c>
      <c r="Z3101" s="1">
        <v>8259</v>
      </c>
    </row>
    <row r="3102" spans="1:26" x14ac:dyDescent="0.2">
      <c r="A3102">
        <v>1</v>
      </c>
      <c r="B3102">
        <v>34</v>
      </c>
      <c r="C3102">
        <v>1</v>
      </c>
      <c r="D3102">
        <v>1</v>
      </c>
      <c r="E3102">
        <v>1</v>
      </c>
      <c r="F3102">
        <v>15</v>
      </c>
      <c r="G3102">
        <v>0</v>
      </c>
      <c r="H3102">
        <v>1</v>
      </c>
      <c r="I3102" s="1">
        <v>550</v>
      </c>
      <c r="J3102">
        <v>2900</v>
      </c>
      <c r="K3102" s="1">
        <v>46</v>
      </c>
      <c r="L3102" s="1">
        <v>13</v>
      </c>
      <c r="M3102" s="1">
        <v>3509</v>
      </c>
      <c r="O3102">
        <v>1</v>
      </c>
      <c r="P3102">
        <f>(B3102-AVERAGE(B:B))/(MAX(B:B)-MIN(B:B))</f>
        <v>-0.10934153989356306</v>
      </c>
      <c r="Q3102">
        <f>(C3102-AVERAGE(C:C))/(MAX(C:C)-MIN(C:C))</f>
        <v>-0.21131297818414385</v>
      </c>
      <c r="R3102">
        <f>(D3102-AVERAGE(D:D))/(MAX(D:D)-MIN(D:D))</f>
        <v>-0.18831276499988153</v>
      </c>
      <c r="S3102">
        <f>(E3102-AVERAGE(E:E))/(MAX(E:E)-MIN(E:E))</f>
        <v>-9.1382026197977112E-2</v>
      </c>
      <c r="T3102">
        <f>(F3102-AVERAGE(F:F))/(MAX(F:F)-MIN(F:F))</f>
        <v>0.26745623800838531</v>
      </c>
      <c r="U3102">
        <v>0</v>
      </c>
      <c r="V3102">
        <v>1</v>
      </c>
      <c r="W3102">
        <f>(J3102-AVERAGE(J:J))/(MAX(J:J)-MIN(J:J))</f>
        <v>-9.8238286002430494E-2</v>
      </c>
      <c r="X3102">
        <f>(K3102-AVERAGE(K:K))/(MAX(K:K)-MIN(K:K))</f>
        <v>-7.622989553971149E-2</v>
      </c>
      <c r="Y3102">
        <f>(L3102-AVERAGE(L:L))/(MAX(L:L)-MIN(L:L))</f>
        <v>-0.19606223303492429</v>
      </c>
      <c r="Z3102" s="1">
        <v>3509</v>
      </c>
    </row>
    <row r="3103" spans="1:26" x14ac:dyDescent="0.2">
      <c r="A3103">
        <v>1</v>
      </c>
      <c r="B3103">
        <v>300</v>
      </c>
      <c r="C3103">
        <v>4</v>
      </c>
      <c r="D3103">
        <v>4</v>
      </c>
      <c r="E3103">
        <v>4</v>
      </c>
      <c r="F3103">
        <v>3</v>
      </c>
      <c r="G3103">
        <v>1</v>
      </c>
      <c r="H3103">
        <v>0</v>
      </c>
      <c r="I3103" s="1">
        <v>3000</v>
      </c>
      <c r="J3103">
        <v>6700</v>
      </c>
      <c r="K3103" s="1">
        <v>1420</v>
      </c>
      <c r="L3103" s="1">
        <v>85</v>
      </c>
      <c r="M3103" s="1">
        <v>11210</v>
      </c>
      <c r="O3103">
        <v>1</v>
      </c>
      <c r="P3103">
        <f>(B3103-AVERAGE(B:B))/(MAX(B:B)-MIN(B:B))</f>
        <v>0.15961700409025897</v>
      </c>
      <c r="Q3103">
        <f>(C3103-AVERAGE(C:C))/(MAX(C:C)-MIN(C:C))</f>
        <v>0.21725845038728472</v>
      </c>
      <c r="R3103">
        <f>(D3103-AVERAGE(D:D))/(MAX(D:D)-MIN(D:D))</f>
        <v>0.24025866357154704</v>
      </c>
      <c r="S3103">
        <f>(E3103-AVERAGE(E:E))/(MAX(E:E)-MIN(E:E))</f>
        <v>0.28361797380202292</v>
      </c>
      <c r="T3103">
        <f>(F3103-AVERAGE(F:F))/(MAX(F:F)-MIN(F:F))</f>
        <v>-7.5400904848757611E-2</v>
      </c>
      <c r="U3103">
        <v>1</v>
      </c>
      <c r="V3103">
        <v>0</v>
      </c>
      <c r="W3103">
        <f>(J3103-AVERAGE(J:J))/(MAX(J:J)-MIN(J:J))</f>
        <v>0.16239271536931163</v>
      </c>
      <c r="X3103">
        <f>(K3103-AVERAGE(K:K))/(MAX(K:K)-MIN(K:K))</f>
        <v>0.26727010446028848</v>
      </c>
      <c r="Y3103">
        <f>(L3103-AVERAGE(L:L))/(MAX(L:L)-MIN(L:L))</f>
        <v>0.1225218377615359</v>
      </c>
      <c r="Z3103" s="1">
        <v>11210</v>
      </c>
    </row>
    <row r="3104" spans="1:26" x14ac:dyDescent="0.2">
      <c r="A3104">
        <v>1</v>
      </c>
      <c r="B3104">
        <v>220</v>
      </c>
      <c r="C3104">
        <v>3</v>
      </c>
      <c r="D3104">
        <v>4</v>
      </c>
      <c r="E3104">
        <v>3</v>
      </c>
      <c r="F3104">
        <v>12</v>
      </c>
      <c r="G3104">
        <v>1</v>
      </c>
      <c r="H3104">
        <v>1</v>
      </c>
      <c r="I3104" s="1">
        <v>3120</v>
      </c>
      <c r="J3104">
        <v>8000</v>
      </c>
      <c r="K3104" s="1">
        <v>1034</v>
      </c>
      <c r="L3104" s="1">
        <v>102</v>
      </c>
      <c r="M3104" s="1">
        <v>12260</v>
      </c>
      <c r="O3104">
        <v>1</v>
      </c>
      <c r="P3104">
        <f>(B3104-AVERAGE(B:B))/(MAX(B:B)-MIN(B:B))</f>
        <v>7.8727216425951596E-2</v>
      </c>
      <c r="Q3104">
        <f>(C3104-AVERAGE(C:C))/(MAX(C:C)-MIN(C:C))</f>
        <v>7.4401307530141861E-2</v>
      </c>
      <c r="R3104">
        <f>(D3104-AVERAGE(D:D))/(MAX(D:D)-MIN(D:D))</f>
        <v>0.24025866357154704</v>
      </c>
      <c r="S3104">
        <f>(E3104-AVERAGE(E:E))/(MAX(E:E)-MIN(E:E))</f>
        <v>0.15861797380202289</v>
      </c>
      <c r="T3104">
        <f>(F3104-AVERAGE(F:F))/(MAX(F:F)-MIN(F:F))</f>
        <v>0.18174195229409953</v>
      </c>
      <c r="U3104">
        <v>1</v>
      </c>
      <c r="V3104">
        <v>1</v>
      </c>
      <c r="W3104">
        <f>(J3104-AVERAGE(J:J))/(MAX(J:J)-MIN(J:J))</f>
        <v>0.25155595268069708</v>
      </c>
      <c r="X3104">
        <f>(K3104-AVERAGE(K:K))/(MAX(K:K)-MIN(K:K))</f>
        <v>0.17077010446028851</v>
      </c>
      <c r="Y3104">
        <f>(L3104-AVERAGE(L:L))/(MAX(L:L)-MIN(L:L))</f>
        <v>0.19774307669958899</v>
      </c>
      <c r="Z3104" s="1">
        <v>12260</v>
      </c>
    </row>
    <row r="3105" spans="1:26" x14ac:dyDescent="0.2">
      <c r="A3105">
        <v>1</v>
      </c>
      <c r="B3105">
        <v>54</v>
      </c>
      <c r="C3105">
        <v>1</v>
      </c>
      <c r="D3105">
        <v>1</v>
      </c>
      <c r="E3105">
        <v>0</v>
      </c>
      <c r="F3105">
        <v>8</v>
      </c>
      <c r="G3105">
        <v>1</v>
      </c>
      <c r="H3105">
        <v>1</v>
      </c>
      <c r="I3105" s="1">
        <v>500</v>
      </c>
      <c r="J3105">
        <v>3949</v>
      </c>
      <c r="K3105" s="1">
        <v>0</v>
      </c>
      <c r="L3105" s="1">
        <v>51</v>
      </c>
      <c r="M3105" s="1">
        <v>4500</v>
      </c>
      <c r="O3105">
        <v>1</v>
      </c>
      <c r="P3105">
        <f>(B3105-AVERAGE(B:B))/(MAX(B:B)-MIN(B:B))</f>
        <v>-8.9119092977486214E-2</v>
      </c>
      <c r="Q3105">
        <f>(C3105-AVERAGE(C:C))/(MAX(C:C)-MIN(C:C))</f>
        <v>-0.21131297818414385</v>
      </c>
      <c r="R3105">
        <f>(D3105-AVERAGE(D:D))/(MAX(D:D)-MIN(D:D))</f>
        <v>-0.18831276499988153</v>
      </c>
      <c r="S3105">
        <f>(E3105-AVERAGE(E:E))/(MAX(E:E)-MIN(E:E))</f>
        <v>-0.21638202619797711</v>
      </c>
      <c r="T3105">
        <f>(F3105-AVERAGE(F:F))/(MAX(F:F)-MIN(F:F))</f>
        <v>6.7456238008385253E-2</v>
      </c>
      <c r="U3105">
        <v>1</v>
      </c>
      <c r="V3105">
        <v>1</v>
      </c>
      <c r="W3105">
        <f>(J3105-AVERAGE(J:J))/(MAX(J:J)-MIN(J:J))</f>
        <v>-2.6290412202704838E-2</v>
      </c>
      <c r="X3105">
        <f>(K3105-AVERAGE(K:K))/(MAX(K:K)-MIN(K:K))</f>
        <v>-8.7729895539711486E-2</v>
      </c>
      <c r="Y3105">
        <f>(L3105-AVERAGE(L:L))/(MAX(L:L)-MIN(L:L))</f>
        <v>-2.7920640114570301E-2</v>
      </c>
      <c r="Z3105" s="1">
        <v>4500</v>
      </c>
    </row>
    <row r="3106" spans="1:26" x14ac:dyDescent="0.2">
      <c r="A3106">
        <v>1</v>
      </c>
      <c r="B3106">
        <v>65</v>
      </c>
      <c r="C3106">
        <v>2</v>
      </c>
      <c r="D3106">
        <v>1</v>
      </c>
      <c r="E3106">
        <v>1</v>
      </c>
      <c r="F3106">
        <v>12</v>
      </c>
      <c r="G3106">
        <v>1</v>
      </c>
      <c r="H3106">
        <v>1</v>
      </c>
      <c r="I3106" s="1">
        <v>740</v>
      </c>
      <c r="J3106">
        <v>1700</v>
      </c>
      <c r="K3106" s="1">
        <v>34</v>
      </c>
      <c r="L3106" s="1">
        <v>22</v>
      </c>
      <c r="M3106" s="1">
        <v>2496</v>
      </c>
      <c r="O3106">
        <v>1</v>
      </c>
      <c r="P3106">
        <f>(B3106-AVERAGE(B:B))/(MAX(B:B)-MIN(B:B))</f>
        <v>-7.7996747173643952E-2</v>
      </c>
      <c r="Q3106">
        <f>(C3106-AVERAGE(C:C))/(MAX(C:C)-MIN(C:C))</f>
        <v>-6.8455835327000988E-2</v>
      </c>
      <c r="R3106">
        <f>(D3106-AVERAGE(D:D))/(MAX(D:D)-MIN(D:D))</f>
        <v>-0.18831276499988153</v>
      </c>
      <c r="S3106">
        <f>(E3106-AVERAGE(E:E))/(MAX(E:E)-MIN(E:E))</f>
        <v>-9.1382026197977112E-2</v>
      </c>
      <c r="T3106">
        <f>(F3106-AVERAGE(F:F))/(MAX(F:F)-MIN(F:F))</f>
        <v>0.18174195229409953</v>
      </c>
      <c r="U3106">
        <v>1</v>
      </c>
      <c r="V3106">
        <v>1</v>
      </c>
      <c r="W3106">
        <f>(J3106-AVERAGE(J:J))/(MAX(J:J)-MIN(J:J))</f>
        <v>-0.18054281275140169</v>
      </c>
      <c r="X3106">
        <f>(K3106-AVERAGE(K:K))/(MAX(K:K)-MIN(K:K))</f>
        <v>-7.9229895539711492E-2</v>
      </c>
      <c r="Y3106">
        <f>(L3106-AVERAGE(L:L))/(MAX(L:L)-MIN(L:L))</f>
        <v>-0.15623922418536676</v>
      </c>
      <c r="Z3106" s="1">
        <v>2496</v>
      </c>
    </row>
    <row r="3107" spans="1:26" x14ac:dyDescent="0.2">
      <c r="A3107">
        <v>1</v>
      </c>
      <c r="B3107">
        <v>45</v>
      </c>
      <c r="C3107">
        <v>1</v>
      </c>
      <c r="D3107">
        <v>1</v>
      </c>
      <c r="E3107">
        <v>0</v>
      </c>
      <c r="F3107">
        <v>0</v>
      </c>
      <c r="G3107">
        <v>1</v>
      </c>
      <c r="H3107">
        <v>0</v>
      </c>
      <c r="I3107" s="1">
        <v>0</v>
      </c>
      <c r="J3107">
        <v>1500</v>
      </c>
      <c r="K3107" s="1">
        <v>76</v>
      </c>
      <c r="L3107" s="1">
        <v>23</v>
      </c>
      <c r="M3107" s="1">
        <v>1599</v>
      </c>
      <c r="O3107">
        <v>1</v>
      </c>
      <c r="P3107">
        <f>(B3107-AVERAGE(B:B))/(MAX(B:B)-MIN(B:B))</f>
        <v>-9.8219194089720796E-2</v>
      </c>
      <c r="Q3107">
        <f>(C3107-AVERAGE(C:C))/(MAX(C:C)-MIN(C:C))</f>
        <v>-0.21131297818414385</v>
      </c>
      <c r="R3107">
        <f>(D3107-AVERAGE(D:D))/(MAX(D:D)-MIN(D:D))</f>
        <v>-0.18831276499988153</v>
      </c>
      <c r="S3107">
        <f>(E3107-AVERAGE(E:E))/(MAX(E:E)-MIN(E:E))</f>
        <v>-0.21638202619797711</v>
      </c>
      <c r="T3107">
        <f>(F3107-AVERAGE(F:F))/(MAX(F:F)-MIN(F:F))</f>
        <v>-0.16111519056304333</v>
      </c>
      <c r="U3107">
        <v>1</v>
      </c>
      <c r="V3107">
        <v>0</v>
      </c>
      <c r="W3107">
        <f>(J3107-AVERAGE(J:J))/(MAX(J:J)-MIN(J:J))</f>
        <v>-0.1942602338762302</v>
      </c>
      <c r="X3107">
        <f>(K3107-AVERAGE(K:K))/(MAX(K:K)-MIN(K:K))</f>
        <v>-6.8729895539711497E-2</v>
      </c>
      <c r="Y3107">
        <f>(L3107-AVERAGE(L:L))/(MAX(L:L)-MIN(L:L))</f>
        <v>-0.15181444542430481</v>
      </c>
      <c r="Z3107" s="1">
        <v>1599</v>
      </c>
    </row>
    <row r="3108" spans="1:26" x14ac:dyDescent="0.2">
      <c r="A3108">
        <v>1</v>
      </c>
      <c r="B3108">
        <v>26</v>
      </c>
      <c r="C3108">
        <v>1</v>
      </c>
      <c r="D3108">
        <v>1</v>
      </c>
      <c r="E3108">
        <v>1</v>
      </c>
      <c r="F3108">
        <v>3</v>
      </c>
      <c r="G3108">
        <v>1</v>
      </c>
      <c r="H3108">
        <v>1</v>
      </c>
      <c r="I3108" s="1">
        <v>402</v>
      </c>
      <c r="J3108">
        <v>1396</v>
      </c>
      <c r="K3108" s="1">
        <v>0</v>
      </c>
      <c r="L3108" s="1">
        <v>18</v>
      </c>
      <c r="M3108" s="1">
        <v>1816</v>
      </c>
      <c r="O3108">
        <v>1</v>
      </c>
      <c r="P3108">
        <f>(B3108-AVERAGE(B:B))/(MAX(B:B)-MIN(B:B))</f>
        <v>-0.11743051865999381</v>
      </c>
      <c r="Q3108">
        <f>(C3108-AVERAGE(C:C))/(MAX(C:C)-MIN(C:C))</f>
        <v>-0.21131297818414385</v>
      </c>
      <c r="R3108">
        <f>(D3108-AVERAGE(D:D))/(MAX(D:D)-MIN(D:D))</f>
        <v>-0.18831276499988153</v>
      </c>
      <c r="S3108">
        <f>(E3108-AVERAGE(E:E))/(MAX(E:E)-MIN(E:E))</f>
        <v>-9.1382026197977112E-2</v>
      </c>
      <c r="T3108">
        <f>(F3108-AVERAGE(F:F))/(MAX(F:F)-MIN(F:F))</f>
        <v>-7.5400904848757611E-2</v>
      </c>
      <c r="U3108">
        <v>1</v>
      </c>
      <c r="V3108">
        <v>1</v>
      </c>
      <c r="W3108">
        <f>(J3108-AVERAGE(J:J))/(MAX(J:J)-MIN(J:J))</f>
        <v>-0.20139329286114105</v>
      </c>
      <c r="X3108">
        <f>(K3108-AVERAGE(K:K))/(MAX(K:K)-MIN(K:K))</f>
        <v>-8.7729895539711486E-2</v>
      </c>
      <c r="Y3108">
        <f>(L3108-AVERAGE(L:L))/(MAX(L:L)-MIN(L:L))</f>
        <v>-0.17393833922961455</v>
      </c>
      <c r="Z3108" s="1">
        <v>1816</v>
      </c>
    </row>
    <row r="3109" spans="1:26" x14ac:dyDescent="0.2">
      <c r="A3109">
        <v>1</v>
      </c>
      <c r="B3109">
        <v>52</v>
      </c>
      <c r="C3109">
        <v>2</v>
      </c>
      <c r="D3109">
        <v>2</v>
      </c>
      <c r="E3109">
        <v>1</v>
      </c>
      <c r="F3109">
        <v>4</v>
      </c>
      <c r="G3109">
        <v>0</v>
      </c>
      <c r="H3109">
        <v>0</v>
      </c>
      <c r="I3109" s="1">
        <v>410</v>
      </c>
      <c r="J3109">
        <v>1499</v>
      </c>
      <c r="K3109" s="1">
        <v>111</v>
      </c>
      <c r="L3109" s="1">
        <v>19</v>
      </c>
      <c r="M3109" s="1">
        <v>2039</v>
      </c>
      <c r="O3109">
        <v>1</v>
      </c>
      <c r="P3109">
        <f>(B3109-AVERAGE(B:B))/(MAX(B:B)-MIN(B:B))</f>
        <v>-9.1141337669093908E-2</v>
      </c>
      <c r="Q3109">
        <f>(C3109-AVERAGE(C:C))/(MAX(C:C)-MIN(C:C))</f>
        <v>-6.8455835327000988E-2</v>
      </c>
      <c r="R3109">
        <f>(D3109-AVERAGE(D:D))/(MAX(D:D)-MIN(D:D))</f>
        <v>-4.5455622142738683E-2</v>
      </c>
      <c r="S3109">
        <f>(E3109-AVERAGE(E:E))/(MAX(E:E)-MIN(E:E))</f>
        <v>-9.1382026197977112E-2</v>
      </c>
      <c r="T3109">
        <f>(F3109-AVERAGE(F:F))/(MAX(F:F)-MIN(F:F))</f>
        <v>-4.682947627732903E-2</v>
      </c>
      <c r="U3109">
        <v>0</v>
      </c>
      <c r="V3109">
        <v>0</v>
      </c>
      <c r="W3109">
        <f>(J3109-AVERAGE(J:J))/(MAX(J:J)-MIN(J:J))</f>
        <v>-0.19432882098185436</v>
      </c>
      <c r="X3109">
        <f>(K3109-AVERAGE(K:K))/(MAX(K:K)-MIN(K:K))</f>
        <v>-5.9979895539711489E-2</v>
      </c>
      <c r="Y3109">
        <f>(L3109-AVERAGE(L:L))/(MAX(L:L)-MIN(L:L))</f>
        <v>-0.16951356046855259</v>
      </c>
      <c r="Z3109" s="1">
        <v>2039</v>
      </c>
    </row>
    <row r="3110" spans="1:26" x14ac:dyDescent="0.2">
      <c r="A3110">
        <v>1</v>
      </c>
      <c r="B3110">
        <v>32</v>
      </c>
      <c r="C3110">
        <v>1</v>
      </c>
      <c r="D3110">
        <v>1</v>
      </c>
      <c r="E3110">
        <v>0</v>
      </c>
      <c r="F3110">
        <v>9</v>
      </c>
      <c r="G3110">
        <v>1</v>
      </c>
      <c r="H3110">
        <v>0</v>
      </c>
      <c r="I3110" s="1">
        <v>255</v>
      </c>
      <c r="J3110">
        <v>1300</v>
      </c>
      <c r="K3110" s="1">
        <v>19</v>
      </c>
      <c r="L3110" s="1">
        <v>17</v>
      </c>
      <c r="M3110" s="1">
        <v>1591</v>
      </c>
      <c r="O3110">
        <v>1</v>
      </c>
      <c r="P3110">
        <f>(B3110-AVERAGE(B:B))/(MAX(B:B)-MIN(B:B))</f>
        <v>-0.11136378458517075</v>
      </c>
      <c r="Q3110">
        <f>(C3110-AVERAGE(C:C))/(MAX(C:C)-MIN(C:C))</f>
        <v>-0.21131297818414385</v>
      </c>
      <c r="R3110">
        <f>(D3110-AVERAGE(D:D))/(MAX(D:D)-MIN(D:D))</f>
        <v>-0.18831276499988153</v>
      </c>
      <c r="S3110">
        <f>(E3110-AVERAGE(E:E))/(MAX(E:E)-MIN(E:E))</f>
        <v>-0.21638202619797711</v>
      </c>
      <c r="T3110">
        <f>(F3110-AVERAGE(F:F))/(MAX(F:F)-MIN(F:F))</f>
        <v>9.602766657981382E-2</v>
      </c>
      <c r="U3110">
        <v>1</v>
      </c>
      <c r="V3110">
        <v>0</v>
      </c>
      <c r="W3110">
        <f>(J3110-AVERAGE(J:J))/(MAX(J:J)-MIN(J:J))</f>
        <v>-0.20797765500105875</v>
      </c>
      <c r="X3110">
        <f>(K3110-AVERAGE(K:K))/(MAX(K:K)-MIN(K:K))</f>
        <v>-8.2979895539711496E-2</v>
      </c>
      <c r="Y3110">
        <f>(L3110-AVERAGE(L:L))/(MAX(L:L)-MIN(L:L))</f>
        <v>-0.1783631179906765</v>
      </c>
      <c r="Z3110" s="1">
        <v>1591</v>
      </c>
    </row>
    <row r="3111" spans="1:26" x14ac:dyDescent="0.2">
      <c r="A3111">
        <v>1</v>
      </c>
      <c r="B3111">
        <v>130</v>
      </c>
      <c r="C3111">
        <v>2</v>
      </c>
      <c r="D3111">
        <v>1</v>
      </c>
      <c r="E3111">
        <v>0</v>
      </c>
      <c r="F3111">
        <v>1</v>
      </c>
      <c r="G3111">
        <v>1</v>
      </c>
      <c r="H3111">
        <v>0</v>
      </c>
      <c r="I3111" s="1">
        <v>650</v>
      </c>
      <c r="J3111">
        <v>2150</v>
      </c>
      <c r="K3111" s="1">
        <v>9</v>
      </c>
      <c r="L3111" s="1">
        <v>28</v>
      </c>
      <c r="M3111" s="1">
        <v>2837</v>
      </c>
      <c r="O3111">
        <v>1</v>
      </c>
      <c r="P3111">
        <f>(B3111-AVERAGE(B:B))/(MAX(B:B)-MIN(B:B))</f>
        <v>-1.2273794696394206E-2</v>
      </c>
      <c r="Q3111">
        <f>(C3111-AVERAGE(C:C))/(MAX(C:C)-MIN(C:C))</f>
        <v>-6.8455835327000988E-2</v>
      </c>
      <c r="R3111">
        <f>(D3111-AVERAGE(D:D))/(MAX(D:D)-MIN(D:D))</f>
        <v>-0.18831276499988153</v>
      </c>
      <c r="S3111">
        <f>(E3111-AVERAGE(E:E))/(MAX(E:E)-MIN(E:E))</f>
        <v>-0.21638202619797711</v>
      </c>
      <c r="T3111">
        <f>(F3111-AVERAGE(F:F))/(MAX(F:F)-MIN(F:F))</f>
        <v>-0.13254376199161474</v>
      </c>
      <c r="U3111">
        <v>1</v>
      </c>
      <c r="V3111">
        <v>0</v>
      </c>
      <c r="W3111">
        <f>(J3111-AVERAGE(J:J))/(MAX(J:J)-MIN(J:J))</f>
        <v>-0.14967861522053749</v>
      </c>
      <c r="X3111">
        <f>(K3111-AVERAGE(K:K))/(MAX(K:K)-MIN(K:K))</f>
        <v>-8.5479895539711498E-2</v>
      </c>
      <c r="Y3111">
        <f>(L3111-AVERAGE(L:L))/(MAX(L:L)-MIN(L:L))</f>
        <v>-0.12969055161899509</v>
      </c>
      <c r="Z3111" s="1">
        <v>2837</v>
      </c>
    </row>
    <row r="3112" spans="1:26" x14ac:dyDescent="0.2">
      <c r="A3112">
        <v>1</v>
      </c>
      <c r="B3112">
        <v>23</v>
      </c>
      <c r="C3112">
        <v>1</v>
      </c>
      <c r="D3112">
        <v>1</v>
      </c>
      <c r="E3112">
        <v>0</v>
      </c>
      <c r="F3112">
        <v>23</v>
      </c>
      <c r="G3112">
        <v>1</v>
      </c>
      <c r="H3112">
        <v>0</v>
      </c>
      <c r="I3112" s="1">
        <v>382</v>
      </c>
      <c r="J3112">
        <v>2100</v>
      </c>
      <c r="K3112" s="1">
        <v>40</v>
      </c>
      <c r="L3112" s="1">
        <v>27</v>
      </c>
      <c r="M3112" s="1">
        <v>2549</v>
      </c>
      <c r="O3112">
        <v>1</v>
      </c>
      <c r="P3112">
        <f>(B3112-AVERAGE(B:B))/(MAX(B:B)-MIN(B:B))</f>
        <v>-0.12046388569740533</v>
      </c>
      <c r="Q3112">
        <f>(C3112-AVERAGE(C:C))/(MAX(C:C)-MIN(C:C))</f>
        <v>-0.21131297818414385</v>
      </c>
      <c r="R3112">
        <f>(D3112-AVERAGE(D:D))/(MAX(D:D)-MIN(D:D))</f>
        <v>-0.18831276499988153</v>
      </c>
      <c r="S3112">
        <f>(E3112-AVERAGE(E:E))/(MAX(E:E)-MIN(E:E))</f>
        <v>-0.21638202619797711</v>
      </c>
      <c r="T3112">
        <f>(F3112-AVERAGE(F:F))/(MAX(F:F)-MIN(F:F))</f>
        <v>0.49602766657981384</v>
      </c>
      <c r="U3112">
        <v>1</v>
      </c>
      <c r="V3112">
        <v>0</v>
      </c>
      <c r="W3112">
        <f>(J3112-AVERAGE(J:J))/(MAX(J:J)-MIN(J:J))</f>
        <v>-0.15310797050174463</v>
      </c>
      <c r="X3112">
        <f>(K3112-AVERAGE(K:K))/(MAX(K:K)-MIN(K:K))</f>
        <v>-7.7729895539711491E-2</v>
      </c>
      <c r="Y3112">
        <f>(L3112-AVERAGE(L:L))/(MAX(L:L)-MIN(L:L))</f>
        <v>-0.13411533038005702</v>
      </c>
      <c r="Z3112" s="1">
        <v>2549</v>
      </c>
    </row>
    <row r="3113" spans="1:26" x14ac:dyDescent="0.2">
      <c r="A3113">
        <v>1</v>
      </c>
      <c r="B3113">
        <v>200</v>
      </c>
      <c r="C3113">
        <v>3</v>
      </c>
      <c r="D3113">
        <v>2</v>
      </c>
      <c r="E3113">
        <v>3</v>
      </c>
      <c r="F3113">
        <v>0</v>
      </c>
      <c r="G3113">
        <v>1</v>
      </c>
      <c r="H3113">
        <v>0</v>
      </c>
      <c r="I3113" s="1">
        <v>0</v>
      </c>
      <c r="J3113">
        <v>2900</v>
      </c>
      <c r="K3113" s="1">
        <v>334</v>
      </c>
      <c r="L3113" s="1">
        <v>44</v>
      </c>
      <c r="M3113" s="1">
        <v>3278</v>
      </c>
      <c r="O3113">
        <v>1</v>
      </c>
      <c r="P3113">
        <f>(B3113-AVERAGE(B:B))/(MAX(B:B)-MIN(B:B))</f>
        <v>5.8504769509874752E-2</v>
      </c>
      <c r="Q3113">
        <f>(C3113-AVERAGE(C:C))/(MAX(C:C)-MIN(C:C))</f>
        <v>7.4401307530141861E-2</v>
      </c>
      <c r="R3113">
        <f>(D3113-AVERAGE(D:D))/(MAX(D:D)-MIN(D:D))</f>
        <v>-4.5455622142738683E-2</v>
      </c>
      <c r="S3113">
        <f>(E3113-AVERAGE(E:E))/(MAX(E:E)-MIN(E:E))</f>
        <v>0.15861797380202289</v>
      </c>
      <c r="T3113">
        <f>(F3113-AVERAGE(F:F))/(MAX(F:F)-MIN(F:F))</f>
        <v>-0.16111519056304333</v>
      </c>
      <c r="U3113">
        <v>1</v>
      </c>
      <c r="V3113">
        <v>0</v>
      </c>
      <c r="W3113">
        <f>(J3113-AVERAGE(J:J))/(MAX(J:J)-MIN(J:J))</f>
        <v>-9.8238286002430494E-2</v>
      </c>
      <c r="X3113">
        <f>(K3113-AVERAGE(K:K))/(MAX(K:K)-MIN(K:K))</f>
        <v>-4.2298955397114925E-3</v>
      </c>
      <c r="Y3113">
        <f>(L3113-AVERAGE(L:L))/(MAX(L:L)-MIN(L:L))</f>
        <v>-5.8894091442003929E-2</v>
      </c>
      <c r="Z3113" s="1">
        <v>3278</v>
      </c>
    </row>
    <row r="3114" spans="1:26" x14ac:dyDescent="0.2">
      <c r="A3114">
        <v>1</v>
      </c>
      <c r="B3114">
        <v>157</v>
      </c>
      <c r="C3114">
        <v>3</v>
      </c>
      <c r="D3114">
        <v>2</v>
      </c>
      <c r="E3114">
        <v>0</v>
      </c>
      <c r="F3114">
        <v>7</v>
      </c>
      <c r="G3114">
        <v>1</v>
      </c>
      <c r="H3114">
        <v>0</v>
      </c>
      <c r="I3114" s="1">
        <v>1325</v>
      </c>
      <c r="J3114">
        <v>4500</v>
      </c>
      <c r="K3114" s="1">
        <v>347</v>
      </c>
      <c r="L3114" s="1">
        <v>58</v>
      </c>
      <c r="M3114" s="1">
        <v>6230</v>
      </c>
      <c r="O3114">
        <v>1</v>
      </c>
      <c r="P3114">
        <f>(B3114-AVERAGE(B:B))/(MAX(B:B)-MIN(B:B))</f>
        <v>1.5026508640309535E-2</v>
      </c>
      <c r="Q3114">
        <f>(C3114-AVERAGE(C:C))/(MAX(C:C)-MIN(C:C))</f>
        <v>7.4401307530141861E-2</v>
      </c>
      <c r="R3114">
        <f>(D3114-AVERAGE(D:D))/(MAX(D:D)-MIN(D:D))</f>
        <v>-4.5455622142738683E-2</v>
      </c>
      <c r="S3114">
        <f>(E3114-AVERAGE(E:E))/(MAX(E:E)-MIN(E:E))</f>
        <v>-0.21638202619797711</v>
      </c>
      <c r="T3114">
        <f>(F3114-AVERAGE(F:F))/(MAX(F:F)-MIN(F:F))</f>
        <v>3.8884809436956679E-2</v>
      </c>
      <c r="U3114">
        <v>1</v>
      </c>
      <c r="V3114">
        <v>0</v>
      </c>
      <c r="W3114">
        <f>(J3114-AVERAGE(J:J))/(MAX(J:J)-MIN(J:J))</f>
        <v>1.1501082996197768E-2</v>
      </c>
      <c r="X3114">
        <f>(K3114-AVERAGE(K:K))/(MAX(K:K)-MIN(K:K))</f>
        <v>-9.7989553971149245E-4</v>
      </c>
      <c r="Y3114">
        <f>(L3114-AVERAGE(L:L))/(MAX(L:L)-MIN(L:L))</f>
        <v>3.0528112128633271E-3</v>
      </c>
      <c r="Z3114" s="1">
        <v>6230</v>
      </c>
    </row>
    <row r="3115" spans="1:26" x14ac:dyDescent="0.2">
      <c r="A3115">
        <v>1</v>
      </c>
      <c r="B3115">
        <v>130</v>
      </c>
      <c r="C3115">
        <v>3</v>
      </c>
      <c r="D3115">
        <v>2</v>
      </c>
      <c r="E3115">
        <v>1</v>
      </c>
      <c r="F3115">
        <v>2</v>
      </c>
      <c r="G3115">
        <v>0</v>
      </c>
      <c r="H3115">
        <v>0</v>
      </c>
      <c r="I3115" s="1">
        <v>1100</v>
      </c>
      <c r="J3115">
        <v>4500</v>
      </c>
      <c r="K3115" s="1">
        <v>384</v>
      </c>
      <c r="L3115" s="1">
        <v>58</v>
      </c>
      <c r="M3115" s="1">
        <v>6042</v>
      </c>
      <c r="O3115">
        <v>1</v>
      </c>
      <c r="P3115">
        <f>(B3115-AVERAGE(B:B))/(MAX(B:B)-MIN(B:B))</f>
        <v>-1.2273794696394206E-2</v>
      </c>
      <c r="Q3115">
        <f>(C3115-AVERAGE(C:C))/(MAX(C:C)-MIN(C:C))</f>
        <v>7.4401307530141861E-2</v>
      </c>
      <c r="R3115">
        <f>(D3115-AVERAGE(D:D))/(MAX(D:D)-MIN(D:D))</f>
        <v>-4.5455622142738683E-2</v>
      </c>
      <c r="S3115">
        <f>(E3115-AVERAGE(E:E))/(MAX(E:E)-MIN(E:E))</f>
        <v>-9.1382026197977112E-2</v>
      </c>
      <c r="T3115">
        <f>(F3115-AVERAGE(F:F))/(MAX(F:F)-MIN(F:F))</f>
        <v>-0.10397233342018618</v>
      </c>
      <c r="U3115">
        <v>0</v>
      </c>
      <c r="V3115">
        <v>0</v>
      </c>
      <c r="W3115">
        <f>(J3115-AVERAGE(J:J))/(MAX(J:J)-MIN(J:J))</f>
        <v>1.1501082996197768E-2</v>
      </c>
      <c r="X3115">
        <f>(K3115-AVERAGE(K:K))/(MAX(K:K)-MIN(K:K))</f>
        <v>8.2701044602885073E-3</v>
      </c>
      <c r="Y3115">
        <f>(L3115-AVERAGE(L:L))/(MAX(L:L)-MIN(L:L))</f>
        <v>3.0528112128633271E-3</v>
      </c>
      <c r="Z3115" s="1">
        <v>6042</v>
      </c>
    </row>
    <row r="3116" spans="1:26" x14ac:dyDescent="0.2">
      <c r="A3116">
        <v>1</v>
      </c>
      <c r="B3116">
        <v>82</v>
      </c>
      <c r="C3116">
        <v>2</v>
      </c>
      <c r="D3116">
        <v>2</v>
      </c>
      <c r="E3116">
        <v>0</v>
      </c>
      <c r="F3116">
        <v>3</v>
      </c>
      <c r="G3116">
        <v>0</v>
      </c>
      <c r="H3116">
        <v>0</v>
      </c>
      <c r="I3116" s="1">
        <v>650</v>
      </c>
      <c r="J3116">
        <v>1400</v>
      </c>
      <c r="K3116" s="1">
        <v>4</v>
      </c>
      <c r="L3116" s="1">
        <v>18</v>
      </c>
      <c r="M3116" s="1">
        <v>2072</v>
      </c>
      <c r="O3116">
        <v>1</v>
      </c>
      <c r="P3116">
        <f>(B3116-AVERAGE(B:B))/(MAX(B:B)-MIN(B:B))</f>
        <v>-6.0807667294978635E-2</v>
      </c>
      <c r="Q3116">
        <f>(C3116-AVERAGE(C:C))/(MAX(C:C)-MIN(C:C))</f>
        <v>-6.8455835327000988E-2</v>
      </c>
      <c r="R3116">
        <f>(D3116-AVERAGE(D:D))/(MAX(D:D)-MIN(D:D))</f>
        <v>-4.5455622142738683E-2</v>
      </c>
      <c r="S3116">
        <f>(E3116-AVERAGE(E:E))/(MAX(E:E)-MIN(E:E))</f>
        <v>-0.21638202619797711</v>
      </c>
      <c r="T3116">
        <f>(F3116-AVERAGE(F:F))/(MAX(F:F)-MIN(F:F))</f>
        <v>-7.5400904848757611E-2</v>
      </c>
      <c r="U3116">
        <v>0</v>
      </c>
      <c r="V3116">
        <v>0</v>
      </c>
      <c r="W3116">
        <f>(J3116-AVERAGE(J:J))/(MAX(J:J)-MIN(J:J))</f>
        <v>-0.20111894443864448</v>
      </c>
      <c r="X3116">
        <f>(K3116-AVERAGE(K:K))/(MAX(K:K)-MIN(K:K))</f>
        <v>-8.6729895539711499E-2</v>
      </c>
      <c r="Y3116">
        <f>(L3116-AVERAGE(L:L))/(MAX(L:L)-MIN(L:L))</f>
        <v>-0.17393833922961455</v>
      </c>
      <c r="Z3116" s="1">
        <v>2072</v>
      </c>
    </row>
    <row r="3117" spans="1:26" x14ac:dyDescent="0.2">
      <c r="A3117">
        <v>1</v>
      </c>
      <c r="B3117">
        <v>100</v>
      </c>
      <c r="C3117">
        <v>1</v>
      </c>
      <c r="D3117">
        <v>1</v>
      </c>
      <c r="E3117">
        <v>0</v>
      </c>
      <c r="F3117">
        <v>0</v>
      </c>
      <c r="G3117">
        <v>1</v>
      </c>
      <c r="H3117">
        <v>1</v>
      </c>
      <c r="I3117" s="1">
        <v>0</v>
      </c>
      <c r="J3117">
        <v>2720</v>
      </c>
      <c r="K3117" s="1">
        <v>138</v>
      </c>
      <c r="L3117" s="1">
        <v>41</v>
      </c>
      <c r="M3117" s="1">
        <v>2899</v>
      </c>
      <c r="O3117">
        <v>1</v>
      </c>
      <c r="P3117">
        <f>(B3117-AVERAGE(B:B))/(MAX(B:B)-MIN(B:B))</f>
        <v>-4.2607465070509477E-2</v>
      </c>
      <c r="Q3117">
        <f>(C3117-AVERAGE(C:C))/(MAX(C:C)-MIN(C:C))</f>
        <v>-0.21131297818414385</v>
      </c>
      <c r="R3117">
        <f>(D3117-AVERAGE(D:D))/(MAX(D:D)-MIN(D:D))</f>
        <v>-0.18831276499988153</v>
      </c>
      <c r="S3117">
        <f>(E3117-AVERAGE(E:E))/(MAX(E:E)-MIN(E:E))</f>
        <v>-0.21638202619797711</v>
      </c>
      <c r="T3117">
        <f>(F3117-AVERAGE(F:F))/(MAX(F:F)-MIN(F:F))</f>
        <v>-0.16111519056304333</v>
      </c>
      <c r="U3117">
        <v>1</v>
      </c>
      <c r="V3117">
        <v>1</v>
      </c>
      <c r="W3117">
        <f>(J3117-AVERAGE(J:J))/(MAX(J:J)-MIN(J:J))</f>
        <v>-0.11058396501477617</v>
      </c>
      <c r="X3117">
        <f>(K3117-AVERAGE(K:K))/(MAX(K:K)-MIN(K:K))</f>
        <v>-5.322989553971149E-2</v>
      </c>
      <c r="Y3117">
        <f>(L3117-AVERAGE(L:L))/(MAX(L:L)-MIN(L:L))</f>
        <v>-7.2168427725189777E-2</v>
      </c>
      <c r="Z3117" s="1">
        <v>2899</v>
      </c>
    </row>
    <row r="3118" spans="1:26" x14ac:dyDescent="0.2">
      <c r="A3118">
        <v>1</v>
      </c>
      <c r="B3118">
        <v>70</v>
      </c>
      <c r="C3118">
        <v>2</v>
      </c>
      <c r="D3118">
        <v>2</v>
      </c>
      <c r="E3118">
        <v>1</v>
      </c>
      <c r="F3118">
        <v>2</v>
      </c>
      <c r="G3118">
        <v>1</v>
      </c>
      <c r="H3118">
        <v>0</v>
      </c>
      <c r="I3118" s="1">
        <v>150</v>
      </c>
      <c r="J3118">
        <v>2200</v>
      </c>
      <c r="K3118" s="1">
        <v>102</v>
      </c>
      <c r="L3118" s="1">
        <v>28</v>
      </c>
      <c r="M3118" s="1">
        <v>2480</v>
      </c>
      <c r="O3118">
        <v>1</v>
      </c>
      <c r="P3118">
        <f>(B3118-AVERAGE(B:B))/(MAX(B:B)-MIN(B:B))</f>
        <v>-7.2941135444624744E-2</v>
      </c>
      <c r="Q3118">
        <f>(C3118-AVERAGE(C:C))/(MAX(C:C)-MIN(C:C))</f>
        <v>-6.8455835327000988E-2</v>
      </c>
      <c r="R3118">
        <f>(D3118-AVERAGE(D:D))/(MAX(D:D)-MIN(D:D))</f>
        <v>-4.5455622142738683E-2</v>
      </c>
      <c r="S3118">
        <f>(E3118-AVERAGE(E:E))/(MAX(E:E)-MIN(E:E))</f>
        <v>-9.1382026197977112E-2</v>
      </c>
      <c r="T3118">
        <f>(F3118-AVERAGE(F:F))/(MAX(F:F)-MIN(F:F))</f>
        <v>-0.10397233342018618</v>
      </c>
      <c r="U3118">
        <v>1</v>
      </c>
      <c r="V3118">
        <v>0</v>
      </c>
      <c r="W3118">
        <f>(J3118-AVERAGE(J:J))/(MAX(J:J)-MIN(J:J))</f>
        <v>-0.14624925993933036</v>
      </c>
      <c r="X3118">
        <f>(K3118-AVERAGE(K:K))/(MAX(K:K)-MIN(K:K))</f>
        <v>-6.2229895539711491E-2</v>
      </c>
      <c r="Y3118">
        <f>(L3118-AVERAGE(L:L))/(MAX(L:L)-MIN(L:L))</f>
        <v>-0.12969055161899509</v>
      </c>
      <c r="Z3118" s="1">
        <v>2480</v>
      </c>
    </row>
    <row r="3119" spans="1:26" x14ac:dyDescent="0.2">
      <c r="A3119">
        <v>1</v>
      </c>
      <c r="B3119">
        <v>100</v>
      </c>
      <c r="C3119">
        <v>2</v>
      </c>
      <c r="D3119">
        <v>3</v>
      </c>
      <c r="E3119">
        <v>1</v>
      </c>
      <c r="F3119">
        <v>11</v>
      </c>
      <c r="G3119">
        <v>1</v>
      </c>
      <c r="H3119">
        <v>1</v>
      </c>
      <c r="I3119" s="1">
        <v>752</v>
      </c>
      <c r="J3119">
        <v>9800</v>
      </c>
      <c r="K3119" s="1">
        <v>265</v>
      </c>
      <c r="L3119" s="1">
        <v>125</v>
      </c>
      <c r="M3119" s="1">
        <v>10940</v>
      </c>
      <c r="O3119">
        <v>1</v>
      </c>
      <c r="P3119">
        <f>(B3119-AVERAGE(B:B))/(MAX(B:B)-MIN(B:B))</f>
        <v>-4.2607465070509477E-2</v>
      </c>
      <c r="Q3119">
        <f>(C3119-AVERAGE(C:C))/(MAX(C:C)-MIN(C:C))</f>
        <v>-6.8455835327000988E-2</v>
      </c>
      <c r="R3119">
        <f>(D3119-AVERAGE(D:D))/(MAX(D:D)-MIN(D:D))</f>
        <v>9.740152071440418E-2</v>
      </c>
      <c r="S3119">
        <f>(E3119-AVERAGE(E:E))/(MAX(E:E)-MIN(E:E))</f>
        <v>-9.1382026197977112E-2</v>
      </c>
      <c r="T3119">
        <f>(F3119-AVERAGE(F:F))/(MAX(F:F)-MIN(F:F))</f>
        <v>0.15317052372267095</v>
      </c>
      <c r="U3119">
        <v>1</v>
      </c>
      <c r="V3119">
        <v>1</v>
      </c>
      <c r="W3119">
        <f>(J3119-AVERAGE(J:J))/(MAX(J:J)-MIN(J:J))</f>
        <v>0.37501274280415386</v>
      </c>
      <c r="X3119">
        <f>(K3119-AVERAGE(K:K))/(MAX(K:K)-MIN(K:K))</f>
        <v>-2.1479895539711493E-2</v>
      </c>
      <c r="Y3119">
        <f>(L3119-AVERAGE(L:L))/(MAX(L:L)-MIN(L:L))</f>
        <v>0.29951298820401373</v>
      </c>
      <c r="Z3119" s="1">
        <v>10940</v>
      </c>
    </row>
    <row r="3120" spans="1:26" x14ac:dyDescent="0.2">
      <c r="A3120">
        <v>1</v>
      </c>
      <c r="B3120">
        <v>110</v>
      </c>
      <c r="C3120">
        <v>2</v>
      </c>
      <c r="D3120">
        <v>1</v>
      </c>
      <c r="E3120">
        <v>0</v>
      </c>
      <c r="F3120">
        <v>8</v>
      </c>
      <c r="G3120">
        <v>1</v>
      </c>
      <c r="H3120">
        <v>0</v>
      </c>
      <c r="I3120" s="1">
        <v>1100</v>
      </c>
      <c r="J3120">
        <v>1500</v>
      </c>
      <c r="K3120" s="1">
        <v>84</v>
      </c>
      <c r="L3120" s="1">
        <v>20</v>
      </c>
      <c r="M3120" s="1">
        <v>2704</v>
      </c>
      <c r="O3120">
        <v>1</v>
      </c>
      <c r="P3120">
        <f>(B3120-AVERAGE(B:B))/(MAX(B:B)-MIN(B:B))</f>
        <v>-3.2496241612471048E-2</v>
      </c>
      <c r="Q3120">
        <f>(C3120-AVERAGE(C:C))/(MAX(C:C)-MIN(C:C))</f>
        <v>-6.8455835327000988E-2</v>
      </c>
      <c r="R3120">
        <f>(D3120-AVERAGE(D:D))/(MAX(D:D)-MIN(D:D))</f>
        <v>-0.18831276499988153</v>
      </c>
      <c r="S3120">
        <f>(E3120-AVERAGE(E:E))/(MAX(E:E)-MIN(E:E))</f>
        <v>-0.21638202619797711</v>
      </c>
      <c r="T3120">
        <f>(F3120-AVERAGE(F:F))/(MAX(F:F)-MIN(F:F))</f>
        <v>6.7456238008385253E-2</v>
      </c>
      <c r="U3120">
        <v>1</v>
      </c>
      <c r="V3120">
        <v>0</v>
      </c>
      <c r="W3120">
        <f>(J3120-AVERAGE(J:J))/(MAX(J:J)-MIN(J:J))</f>
        <v>-0.1942602338762302</v>
      </c>
      <c r="X3120">
        <f>(K3120-AVERAGE(K:K))/(MAX(K:K)-MIN(K:K))</f>
        <v>-6.6729895539711495E-2</v>
      </c>
      <c r="Y3120">
        <f>(L3120-AVERAGE(L:L))/(MAX(L:L)-MIN(L:L))</f>
        <v>-0.16508878170749067</v>
      </c>
      <c r="Z3120" s="1">
        <v>2704</v>
      </c>
    </row>
    <row r="3121" spans="1:26" x14ac:dyDescent="0.2">
      <c r="A3121">
        <v>0</v>
      </c>
      <c r="B3121">
        <v>46</v>
      </c>
      <c r="C3121">
        <v>1</v>
      </c>
      <c r="D3121">
        <v>1</v>
      </c>
      <c r="E3121">
        <v>1</v>
      </c>
      <c r="F3121">
        <v>10</v>
      </c>
      <c r="G3121">
        <v>1</v>
      </c>
      <c r="H3121">
        <v>0</v>
      </c>
      <c r="I3121" s="1">
        <v>550</v>
      </c>
      <c r="J3121">
        <v>580</v>
      </c>
      <c r="K3121" s="1">
        <v>43</v>
      </c>
      <c r="L3121" s="1">
        <v>8</v>
      </c>
      <c r="M3121" s="1">
        <v>1181</v>
      </c>
      <c r="O3121">
        <v>0</v>
      </c>
      <c r="P3121">
        <f>(B3121-AVERAGE(B:B))/(MAX(B:B)-MIN(B:B))</f>
        <v>-9.7208071743916963E-2</v>
      </c>
      <c r="Q3121">
        <f>(C3121-AVERAGE(C:C))/(MAX(C:C)-MIN(C:C))</f>
        <v>-0.21131297818414385</v>
      </c>
      <c r="R3121">
        <f>(D3121-AVERAGE(D:D))/(MAX(D:D)-MIN(D:D))</f>
        <v>-0.18831276499988153</v>
      </c>
      <c r="S3121">
        <f>(E3121-AVERAGE(E:E))/(MAX(E:E)-MIN(E:E))</f>
        <v>-9.1382026197977112E-2</v>
      </c>
      <c r="T3121">
        <f>(F3121-AVERAGE(F:F))/(MAX(F:F)-MIN(F:F))</f>
        <v>0.1245990951512424</v>
      </c>
      <c r="U3121">
        <v>1</v>
      </c>
      <c r="V3121">
        <v>0</v>
      </c>
      <c r="W3121">
        <f>(J3121-AVERAGE(J:J))/(MAX(J:J)-MIN(J:J))</f>
        <v>-0.25736037105044146</v>
      </c>
      <c r="X3121">
        <f>(K3121-AVERAGE(K:K))/(MAX(K:K)-MIN(K:K))</f>
        <v>-7.697989553971149E-2</v>
      </c>
      <c r="Y3121">
        <f>(L3121-AVERAGE(L:L))/(MAX(L:L)-MIN(L:L))</f>
        <v>-0.21818612684023403</v>
      </c>
      <c r="Z3121" s="1">
        <v>1181</v>
      </c>
    </row>
    <row r="3122" spans="1:26" x14ac:dyDescent="0.2">
      <c r="A3122">
        <v>1</v>
      </c>
      <c r="B3122">
        <v>250</v>
      </c>
      <c r="C3122">
        <v>3</v>
      </c>
      <c r="D3122">
        <v>4</v>
      </c>
      <c r="E3122">
        <v>2</v>
      </c>
      <c r="F3122">
        <v>0</v>
      </c>
      <c r="G3122">
        <v>1</v>
      </c>
      <c r="H3122">
        <v>0</v>
      </c>
      <c r="I3122" s="1">
        <v>0</v>
      </c>
      <c r="J3122">
        <v>6000</v>
      </c>
      <c r="K3122" s="1">
        <v>75</v>
      </c>
      <c r="L3122" s="1">
        <v>91</v>
      </c>
      <c r="M3122" s="1">
        <v>6166</v>
      </c>
      <c r="O3122">
        <v>1</v>
      </c>
      <c r="P3122">
        <f>(B3122-AVERAGE(B:B))/(MAX(B:B)-MIN(B:B))</f>
        <v>0.10906088680006687</v>
      </c>
      <c r="Q3122">
        <f>(C3122-AVERAGE(C:C))/(MAX(C:C)-MIN(C:C))</f>
        <v>7.4401307530141861E-2</v>
      </c>
      <c r="R3122">
        <f>(D3122-AVERAGE(D:D))/(MAX(D:D)-MIN(D:D))</f>
        <v>0.24025866357154704</v>
      </c>
      <c r="S3122">
        <f>(E3122-AVERAGE(E:E))/(MAX(E:E)-MIN(E:E))</f>
        <v>3.3617973802022888E-2</v>
      </c>
      <c r="T3122">
        <f>(F3122-AVERAGE(F:F))/(MAX(F:F)-MIN(F:F))</f>
        <v>-0.16111519056304333</v>
      </c>
      <c r="U3122">
        <v>1</v>
      </c>
      <c r="V3122">
        <v>0</v>
      </c>
      <c r="W3122">
        <f>(J3122-AVERAGE(J:J))/(MAX(J:J)-MIN(J:J))</f>
        <v>0.11438174143241175</v>
      </c>
      <c r="X3122">
        <f>(K3122-AVERAGE(K:K))/(MAX(K:K)-MIN(K:K))</f>
        <v>-6.8979895539711497E-2</v>
      </c>
      <c r="Y3122">
        <f>(L3122-AVERAGE(L:L))/(MAX(L:L)-MIN(L:L))</f>
        <v>0.14907051032790758</v>
      </c>
      <c r="Z3122" s="1">
        <v>6166</v>
      </c>
    </row>
    <row r="3123" spans="1:26" x14ac:dyDescent="0.2">
      <c r="A3123">
        <v>1</v>
      </c>
      <c r="B3123">
        <v>27</v>
      </c>
      <c r="C3123">
        <v>1</v>
      </c>
      <c r="D3123">
        <v>1</v>
      </c>
      <c r="E3123">
        <v>1</v>
      </c>
      <c r="F3123">
        <v>6</v>
      </c>
      <c r="G3123">
        <v>1</v>
      </c>
      <c r="H3123">
        <v>0</v>
      </c>
      <c r="I3123" s="1">
        <v>370</v>
      </c>
      <c r="J3123">
        <v>1247</v>
      </c>
      <c r="K3123" s="1">
        <v>0</v>
      </c>
      <c r="L3123" s="1">
        <v>9</v>
      </c>
      <c r="M3123" s="1">
        <v>1626</v>
      </c>
      <c r="O3123">
        <v>1</v>
      </c>
      <c r="P3123">
        <f>(B3123-AVERAGE(B:B))/(MAX(B:B)-MIN(B:B))</f>
        <v>-0.11641939631418996</v>
      </c>
      <c r="Q3123">
        <f>(C3123-AVERAGE(C:C))/(MAX(C:C)-MIN(C:C))</f>
        <v>-0.21131297818414385</v>
      </c>
      <c r="R3123">
        <f>(D3123-AVERAGE(D:D))/(MAX(D:D)-MIN(D:D))</f>
        <v>-0.18831276499988153</v>
      </c>
      <c r="S3123">
        <f>(E3123-AVERAGE(E:E))/(MAX(E:E)-MIN(E:E))</f>
        <v>-9.1382026197977112E-2</v>
      </c>
      <c r="T3123">
        <f>(F3123-AVERAGE(F:F))/(MAX(F:F)-MIN(F:F))</f>
        <v>1.031338086552811E-2</v>
      </c>
      <c r="U3123">
        <v>1</v>
      </c>
      <c r="V3123">
        <v>0</v>
      </c>
      <c r="W3123">
        <f>(J3123-AVERAGE(J:J))/(MAX(J:J)-MIN(J:J))</f>
        <v>-0.2116127715991383</v>
      </c>
      <c r="X3123">
        <f>(K3123-AVERAGE(K:K))/(MAX(K:K)-MIN(K:K))</f>
        <v>-8.7729895539711486E-2</v>
      </c>
      <c r="Y3123">
        <f>(L3123-AVERAGE(L:L))/(MAX(L:L)-MIN(L:L))</f>
        <v>-0.21376134807917208</v>
      </c>
      <c r="Z3123" s="1">
        <v>1626</v>
      </c>
    </row>
    <row r="3124" spans="1:26" x14ac:dyDescent="0.2">
      <c r="A3124">
        <v>1</v>
      </c>
      <c r="B3124">
        <v>140</v>
      </c>
      <c r="C3124">
        <v>3</v>
      </c>
      <c r="D3124">
        <v>3</v>
      </c>
      <c r="E3124">
        <v>1</v>
      </c>
      <c r="F3124">
        <v>2</v>
      </c>
      <c r="G3124">
        <v>1</v>
      </c>
      <c r="H3124">
        <v>1</v>
      </c>
      <c r="I3124" s="1">
        <v>1100</v>
      </c>
      <c r="J3124">
        <v>3000</v>
      </c>
      <c r="K3124" s="1">
        <v>59</v>
      </c>
      <c r="L3124" s="1">
        <v>39</v>
      </c>
      <c r="M3124" s="1">
        <v>4198</v>
      </c>
      <c r="O3124">
        <v>1</v>
      </c>
      <c r="P3124">
        <f>(B3124-AVERAGE(B:B))/(MAX(B:B)-MIN(B:B))</f>
        <v>-2.1625712383557833E-3</v>
      </c>
      <c r="Q3124">
        <f>(C3124-AVERAGE(C:C))/(MAX(C:C)-MIN(C:C))</f>
        <v>7.4401307530141861E-2</v>
      </c>
      <c r="R3124">
        <f>(D3124-AVERAGE(D:D))/(MAX(D:D)-MIN(D:D))</f>
        <v>9.740152071440418E-2</v>
      </c>
      <c r="S3124">
        <f>(E3124-AVERAGE(E:E))/(MAX(E:E)-MIN(E:E))</f>
        <v>-9.1382026197977112E-2</v>
      </c>
      <c r="T3124">
        <f>(F3124-AVERAGE(F:F))/(MAX(F:F)-MIN(F:F))</f>
        <v>-0.10397233342018618</v>
      </c>
      <c r="U3124">
        <v>1</v>
      </c>
      <c r="V3124">
        <v>1</v>
      </c>
      <c r="W3124">
        <f>(J3124-AVERAGE(J:J))/(MAX(J:J)-MIN(J:J))</f>
        <v>-9.1379575440016222E-2</v>
      </c>
      <c r="X3124">
        <f>(K3124-AVERAGE(K:K))/(MAX(K:K)-MIN(K:K))</f>
        <v>-7.2979895539711487E-2</v>
      </c>
      <c r="Y3124">
        <f>(L3124-AVERAGE(L:L))/(MAX(L:L)-MIN(L:L))</f>
        <v>-8.101798524731367E-2</v>
      </c>
      <c r="Z3124" s="1">
        <v>4198</v>
      </c>
    </row>
    <row r="3125" spans="1:26" x14ac:dyDescent="0.2">
      <c r="A3125">
        <v>1</v>
      </c>
      <c r="B3125">
        <v>77</v>
      </c>
      <c r="C3125">
        <v>2</v>
      </c>
      <c r="D3125">
        <v>1</v>
      </c>
      <c r="E3125">
        <v>1</v>
      </c>
      <c r="F3125">
        <v>5</v>
      </c>
      <c r="G3125">
        <v>1</v>
      </c>
      <c r="H3125">
        <v>0</v>
      </c>
      <c r="I3125" s="1">
        <v>1148</v>
      </c>
      <c r="J3125">
        <v>3100</v>
      </c>
      <c r="K3125" s="1">
        <v>464</v>
      </c>
      <c r="L3125" s="1">
        <v>40</v>
      </c>
      <c r="M3125" s="1">
        <v>4752</v>
      </c>
      <c r="O3125">
        <v>1</v>
      </c>
      <c r="P3125">
        <f>(B3125-AVERAGE(B:B))/(MAX(B:B)-MIN(B:B))</f>
        <v>-6.5863279023997842E-2</v>
      </c>
      <c r="Q3125">
        <f>(C3125-AVERAGE(C:C))/(MAX(C:C)-MIN(C:C))</f>
        <v>-6.8455835327000988E-2</v>
      </c>
      <c r="R3125">
        <f>(D3125-AVERAGE(D:D))/(MAX(D:D)-MIN(D:D))</f>
        <v>-0.18831276499988153</v>
      </c>
      <c r="S3125">
        <f>(E3125-AVERAGE(E:E))/(MAX(E:E)-MIN(E:E))</f>
        <v>-9.1382026197977112E-2</v>
      </c>
      <c r="T3125">
        <f>(F3125-AVERAGE(F:F))/(MAX(F:F)-MIN(F:F))</f>
        <v>-1.8258047705900463E-2</v>
      </c>
      <c r="U3125">
        <v>1</v>
      </c>
      <c r="V3125">
        <v>0</v>
      </c>
      <c r="W3125">
        <f>(J3125-AVERAGE(J:J))/(MAX(J:J)-MIN(J:J))</f>
        <v>-8.4520864877601964E-2</v>
      </c>
      <c r="X3125">
        <f>(K3125-AVERAGE(K:K))/(MAX(K:K)-MIN(K:K))</f>
        <v>2.8270104460288506E-2</v>
      </c>
      <c r="Y3125">
        <f>(L3125-AVERAGE(L:L))/(MAX(L:L)-MIN(L:L))</f>
        <v>-7.6593206486251716E-2</v>
      </c>
      <c r="Z3125" s="1">
        <v>4752</v>
      </c>
    </row>
    <row r="3126" spans="1:26" x14ac:dyDescent="0.2">
      <c r="A3126">
        <v>1</v>
      </c>
      <c r="B3126">
        <v>550</v>
      </c>
      <c r="C3126">
        <v>4</v>
      </c>
      <c r="D3126">
        <v>5</v>
      </c>
      <c r="E3126">
        <v>5</v>
      </c>
      <c r="F3126">
        <v>0</v>
      </c>
      <c r="G3126">
        <v>1</v>
      </c>
      <c r="H3126">
        <v>0</v>
      </c>
      <c r="I3126" s="1">
        <v>0</v>
      </c>
      <c r="J3126">
        <v>5000</v>
      </c>
      <c r="K3126" s="1">
        <v>875</v>
      </c>
      <c r="L3126" s="1">
        <v>76</v>
      </c>
      <c r="M3126" s="1">
        <v>5951</v>
      </c>
      <c r="O3126">
        <v>1</v>
      </c>
      <c r="P3126">
        <f>(B3126-AVERAGE(B:B))/(MAX(B:B)-MIN(B:B))</f>
        <v>0.41239759054121955</v>
      </c>
      <c r="Q3126">
        <f>(C3126-AVERAGE(C:C))/(MAX(C:C)-MIN(C:C))</f>
        <v>0.21725845038728472</v>
      </c>
      <c r="R3126">
        <f>(D3126-AVERAGE(D:D))/(MAX(D:D)-MIN(D:D))</f>
        <v>0.38311580642868986</v>
      </c>
      <c r="S3126">
        <f>(E3126-AVERAGE(E:E))/(MAX(E:E)-MIN(E:E))</f>
        <v>0.40861797380202292</v>
      </c>
      <c r="T3126">
        <f>(F3126-AVERAGE(F:F))/(MAX(F:F)-MIN(F:F))</f>
        <v>-0.16111519056304333</v>
      </c>
      <c r="U3126">
        <v>1</v>
      </c>
      <c r="V3126">
        <v>0</v>
      </c>
      <c r="W3126">
        <f>(J3126-AVERAGE(J:J))/(MAX(J:J)-MIN(J:J))</f>
        <v>4.5794635808269098E-2</v>
      </c>
      <c r="X3126">
        <f>(K3126-AVERAGE(K:K))/(MAX(K:K)-MIN(K:K))</f>
        <v>0.1310201044602885</v>
      </c>
      <c r="Y3126">
        <f>(L3126-AVERAGE(L:L))/(MAX(L:L)-MIN(L:L))</f>
        <v>8.269882891197837E-2</v>
      </c>
      <c r="Z3126" s="1">
        <v>5951</v>
      </c>
    </row>
    <row r="3127" spans="1:26" x14ac:dyDescent="0.2">
      <c r="A3127">
        <v>1</v>
      </c>
      <c r="B3127">
        <v>50</v>
      </c>
      <c r="C3127">
        <v>2</v>
      </c>
      <c r="D3127">
        <v>1</v>
      </c>
      <c r="E3127">
        <v>1</v>
      </c>
      <c r="F3127">
        <v>8</v>
      </c>
      <c r="G3127">
        <v>1</v>
      </c>
      <c r="H3127">
        <v>0</v>
      </c>
      <c r="I3127" s="1">
        <v>530</v>
      </c>
      <c r="J3127">
        <v>1700</v>
      </c>
      <c r="K3127" s="1">
        <v>73</v>
      </c>
      <c r="L3127" s="1">
        <v>22</v>
      </c>
      <c r="M3127" s="1">
        <v>2325</v>
      </c>
      <c r="O3127">
        <v>1</v>
      </c>
      <c r="P3127">
        <f>(B3127-AVERAGE(B:B))/(MAX(B:B)-MIN(B:B))</f>
        <v>-9.3163582360701588E-2</v>
      </c>
      <c r="Q3127">
        <f>(C3127-AVERAGE(C:C))/(MAX(C:C)-MIN(C:C))</f>
        <v>-6.8455835327000988E-2</v>
      </c>
      <c r="R3127">
        <f>(D3127-AVERAGE(D:D))/(MAX(D:D)-MIN(D:D))</f>
        <v>-0.18831276499988153</v>
      </c>
      <c r="S3127">
        <f>(E3127-AVERAGE(E:E))/(MAX(E:E)-MIN(E:E))</f>
        <v>-9.1382026197977112E-2</v>
      </c>
      <c r="T3127">
        <f>(F3127-AVERAGE(F:F))/(MAX(F:F)-MIN(F:F))</f>
        <v>6.7456238008385253E-2</v>
      </c>
      <c r="U3127">
        <v>1</v>
      </c>
      <c r="V3127">
        <v>0</v>
      </c>
      <c r="W3127">
        <f>(J3127-AVERAGE(J:J))/(MAX(J:J)-MIN(J:J))</f>
        <v>-0.18054281275140169</v>
      </c>
      <c r="X3127">
        <f>(K3127-AVERAGE(K:K))/(MAX(K:K)-MIN(K:K))</f>
        <v>-6.9479895539711498E-2</v>
      </c>
      <c r="Y3127">
        <f>(L3127-AVERAGE(L:L))/(MAX(L:L)-MIN(L:L))</f>
        <v>-0.15623922418536676</v>
      </c>
      <c r="Z3127" s="1">
        <v>2325</v>
      </c>
    </row>
    <row r="3128" spans="1:26" x14ac:dyDescent="0.2">
      <c r="A3128">
        <v>1</v>
      </c>
      <c r="B3128">
        <v>42</v>
      </c>
      <c r="C3128">
        <v>1</v>
      </c>
      <c r="D3128">
        <v>1</v>
      </c>
      <c r="E3128">
        <v>1</v>
      </c>
      <c r="F3128">
        <v>17</v>
      </c>
      <c r="G3128">
        <v>0</v>
      </c>
      <c r="H3128">
        <v>1</v>
      </c>
      <c r="I3128" s="1">
        <v>1352</v>
      </c>
      <c r="J3128">
        <v>1900</v>
      </c>
      <c r="K3128" s="1">
        <v>150</v>
      </c>
      <c r="L3128" s="1">
        <v>25</v>
      </c>
      <c r="M3128" s="1">
        <v>3427</v>
      </c>
      <c r="O3128">
        <v>1</v>
      </c>
      <c r="P3128">
        <f>(B3128-AVERAGE(B:B))/(MAX(B:B)-MIN(B:B))</f>
        <v>-0.10125256112713232</v>
      </c>
      <c r="Q3128">
        <f>(C3128-AVERAGE(C:C))/(MAX(C:C)-MIN(C:C))</f>
        <v>-0.21131297818414385</v>
      </c>
      <c r="R3128">
        <f>(D3128-AVERAGE(D:D))/(MAX(D:D)-MIN(D:D))</f>
        <v>-0.18831276499988153</v>
      </c>
      <c r="S3128">
        <f>(E3128-AVERAGE(E:E))/(MAX(E:E)-MIN(E:E))</f>
        <v>-9.1382026197977112E-2</v>
      </c>
      <c r="T3128">
        <f>(F3128-AVERAGE(F:F))/(MAX(F:F)-MIN(F:F))</f>
        <v>0.32459909515124241</v>
      </c>
      <c r="U3128">
        <v>0</v>
      </c>
      <c r="V3128">
        <v>1</v>
      </c>
      <c r="W3128">
        <f>(J3128-AVERAGE(J:J))/(MAX(J:J)-MIN(J:J))</f>
        <v>-0.16682539162657314</v>
      </c>
      <c r="X3128">
        <f>(K3128-AVERAGE(K:K))/(MAX(K:K)-MIN(K:K))</f>
        <v>-5.0229895539711494E-2</v>
      </c>
      <c r="Y3128">
        <f>(L3128-AVERAGE(L:L))/(MAX(L:L)-MIN(L:L))</f>
        <v>-0.14296488790218093</v>
      </c>
      <c r="Z3128" s="1">
        <v>3427</v>
      </c>
    </row>
    <row r="3129" spans="1:26" x14ac:dyDescent="0.2">
      <c r="A3129">
        <v>1</v>
      </c>
      <c r="B3129">
        <v>420</v>
      </c>
      <c r="C3129">
        <v>5</v>
      </c>
      <c r="D3129">
        <v>6</v>
      </c>
      <c r="E3129">
        <v>3</v>
      </c>
      <c r="F3129">
        <v>13</v>
      </c>
      <c r="G3129">
        <v>1</v>
      </c>
      <c r="H3129">
        <v>0</v>
      </c>
      <c r="I3129" s="1">
        <v>3500</v>
      </c>
      <c r="J3129">
        <v>10000</v>
      </c>
      <c r="K3129" s="1">
        <v>1667</v>
      </c>
      <c r="L3129" s="1">
        <v>127</v>
      </c>
      <c r="M3129" s="1">
        <v>15290</v>
      </c>
      <c r="O3129">
        <v>1</v>
      </c>
      <c r="P3129">
        <f>(B3129-AVERAGE(B:B))/(MAX(B:B)-MIN(B:B))</f>
        <v>0.28095168558672007</v>
      </c>
      <c r="Q3129">
        <f>(C3129-AVERAGE(C:C))/(MAX(C:C)-MIN(C:C))</f>
        <v>0.3601155932444276</v>
      </c>
      <c r="R3129">
        <f>(D3129-AVERAGE(D:D))/(MAX(D:D)-MIN(D:D))</f>
        <v>0.52597294928583271</v>
      </c>
      <c r="S3129">
        <f>(E3129-AVERAGE(E:E))/(MAX(E:E)-MIN(E:E))</f>
        <v>0.15861797380202289</v>
      </c>
      <c r="T3129">
        <f>(F3129-AVERAGE(F:F))/(MAX(F:F)-MIN(F:F))</f>
        <v>0.21031338086552812</v>
      </c>
      <c r="U3129">
        <v>1</v>
      </c>
      <c r="V3129">
        <v>0</v>
      </c>
      <c r="W3129">
        <f>(J3129-AVERAGE(J:J))/(MAX(J:J)-MIN(J:J))</f>
        <v>0.38873016392898241</v>
      </c>
      <c r="X3129">
        <f>(K3129-AVERAGE(K:K))/(MAX(K:K)-MIN(K:K))</f>
        <v>0.32902010446028851</v>
      </c>
      <c r="Y3129">
        <f>(L3129-AVERAGE(L:L))/(MAX(L:L)-MIN(L:L))</f>
        <v>0.30836254572613764</v>
      </c>
      <c r="Z3129" s="1">
        <v>15290</v>
      </c>
    </row>
    <row r="3130" spans="1:26" x14ac:dyDescent="0.2">
      <c r="A3130">
        <v>1</v>
      </c>
      <c r="B3130">
        <v>203</v>
      </c>
      <c r="C3130">
        <v>3</v>
      </c>
      <c r="D3130">
        <v>3</v>
      </c>
      <c r="E3130">
        <v>4</v>
      </c>
      <c r="F3130">
        <v>3</v>
      </c>
      <c r="G3130">
        <v>1</v>
      </c>
      <c r="H3130">
        <v>0</v>
      </c>
      <c r="I3130" s="1">
        <v>1900</v>
      </c>
      <c r="J3130">
        <v>7000</v>
      </c>
      <c r="K3130" s="1">
        <v>1225</v>
      </c>
      <c r="L3130" s="1">
        <v>89</v>
      </c>
      <c r="M3130" s="1">
        <v>10210</v>
      </c>
      <c r="O3130">
        <v>1</v>
      </c>
      <c r="P3130">
        <f>(B3130-AVERAGE(B:B))/(MAX(B:B)-MIN(B:B))</f>
        <v>6.1538136547286279E-2</v>
      </c>
      <c r="Q3130">
        <f>(C3130-AVERAGE(C:C))/(MAX(C:C)-MIN(C:C))</f>
        <v>7.4401307530141861E-2</v>
      </c>
      <c r="R3130">
        <f>(D3130-AVERAGE(D:D))/(MAX(D:D)-MIN(D:D))</f>
        <v>9.740152071440418E-2</v>
      </c>
      <c r="S3130">
        <f>(E3130-AVERAGE(E:E))/(MAX(E:E)-MIN(E:E))</f>
        <v>0.28361797380202292</v>
      </c>
      <c r="T3130">
        <f>(F3130-AVERAGE(F:F))/(MAX(F:F)-MIN(F:F))</f>
        <v>-7.5400904848757611E-2</v>
      </c>
      <c r="U3130">
        <v>1</v>
      </c>
      <c r="V3130">
        <v>0</v>
      </c>
      <c r="W3130">
        <f>(J3130-AVERAGE(J:J))/(MAX(J:J)-MIN(J:J))</f>
        <v>0.18296884705655442</v>
      </c>
      <c r="X3130">
        <f>(K3130-AVERAGE(K:K))/(MAX(K:K)-MIN(K:K))</f>
        <v>0.21852010446028849</v>
      </c>
      <c r="Y3130">
        <f>(L3130-AVERAGE(L:L))/(MAX(L:L)-MIN(L:L))</f>
        <v>0.14022095280578367</v>
      </c>
      <c r="Z3130" s="1">
        <v>10210</v>
      </c>
    </row>
    <row r="3131" spans="1:26" x14ac:dyDescent="0.2">
      <c r="A3131">
        <v>1</v>
      </c>
      <c r="B3131">
        <v>180</v>
      </c>
      <c r="C3131">
        <v>2</v>
      </c>
      <c r="D3131">
        <v>2</v>
      </c>
      <c r="E3131">
        <v>2</v>
      </c>
      <c r="F3131">
        <v>0</v>
      </c>
      <c r="G3131">
        <v>1</v>
      </c>
      <c r="H3131">
        <v>1</v>
      </c>
      <c r="I3131" s="1">
        <v>0</v>
      </c>
      <c r="J3131">
        <v>3084</v>
      </c>
      <c r="K3131" s="1">
        <v>167</v>
      </c>
      <c r="L3131" s="1">
        <v>47</v>
      </c>
      <c r="M3131" s="1">
        <v>3298</v>
      </c>
      <c r="O3131">
        <v>1</v>
      </c>
      <c r="P3131">
        <f>(B3131-AVERAGE(B:B))/(MAX(B:B)-MIN(B:B))</f>
        <v>3.8282322593797907E-2</v>
      </c>
      <c r="Q3131">
        <f>(C3131-AVERAGE(C:C))/(MAX(C:C)-MIN(C:C))</f>
        <v>-6.8455835327000988E-2</v>
      </c>
      <c r="R3131">
        <f>(D3131-AVERAGE(D:D))/(MAX(D:D)-MIN(D:D))</f>
        <v>-4.5455622142738683E-2</v>
      </c>
      <c r="S3131">
        <f>(E3131-AVERAGE(E:E))/(MAX(E:E)-MIN(E:E))</f>
        <v>3.3617973802022888E-2</v>
      </c>
      <c r="T3131">
        <f>(F3131-AVERAGE(F:F))/(MAX(F:F)-MIN(F:F))</f>
        <v>-0.16111519056304333</v>
      </c>
      <c r="U3131">
        <v>1</v>
      </c>
      <c r="V3131">
        <v>1</v>
      </c>
      <c r="W3131">
        <f>(J3131-AVERAGE(J:J))/(MAX(J:J)-MIN(J:J))</f>
        <v>-8.5618258567588243E-2</v>
      </c>
      <c r="X3131">
        <f>(K3131-AVERAGE(K:K))/(MAX(K:K)-MIN(K:K))</f>
        <v>-4.5979895539711491E-2</v>
      </c>
      <c r="Y3131">
        <f>(L3131-AVERAGE(L:L))/(MAX(L:L)-MIN(L:L))</f>
        <v>-4.5619755158818089E-2</v>
      </c>
      <c r="Z3131" s="1">
        <v>3298</v>
      </c>
    </row>
    <row r="3132" spans="1:26" x14ac:dyDescent="0.2">
      <c r="A3132">
        <v>1</v>
      </c>
      <c r="B3132">
        <v>270</v>
      </c>
      <c r="C3132">
        <v>3</v>
      </c>
      <c r="D3132">
        <v>4</v>
      </c>
      <c r="E3132">
        <v>4</v>
      </c>
      <c r="F3132">
        <v>4</v>
      </c>
      <c r="G3132">
        <v>1</v>
      </c>
      <c r="H3132">
        <v>1</v>
      </c>
      <c r="I3132" s="1">
        <v>3200</v>
      </c>
      <c r="J3132">
        <v>4800</v>
      </c>
      <c r="K3132" s="1">
        <v>928</v>
      </c>
      <c r="L3132" s="1">
        <v>61</v>
      </c>
      <c r="M3132" s="1">
        <v>8989</v>
      </c>
      <c r="O3132">
        <v>1</v>
      </c>
      <c r="P3132">
        <f>(B3132-AVERAGE(B:B))/(MAX(B:B)-MIN(B:B))</f>
        <v>0.1292833337161437</v>
      </c>
      <c r="Q3132">
        <f>(C3132-AVERAGE(C:C))/(MAX(C:C)-MIN(C:C))</f>
        <v>7.4401307530141861E-2</v>
      </c>
      <c r="R3132">
        <f>(D3132-AVERAGE(D:D))/(MAX(D:D)-MIN(D:D))</f>
        <v>0.24025866357154704</v>
      </c>
      <c r="S3132">
        <f>(E3132-AVERAGE(E:E))/(MAX(E:E)-MIN(E:E))</f>
        <v>0.28361797380202292</v>
      </c>
      <c r="T3132">
        <f>(F3132-AVERAGE(F:F))/(MAX(F:F)-MIN(F:F))</f>
        <v>-4.682947627732903E-2</v>
      </c>
      <c r="U3132">
        <v>1</v>
      </c>
      <c r="V3132">
        <v>1</v>
      </c>
      <c r="W3132">
        <f>(J3132-AVERAGE(J:J))/(MAX(J:J)-MIN(J:J))</f>
        <v>3.2077214683440568E-2</v>
      </c>
      <c r="X3132">
        <f>(K3132-AVERAGE(K:K))/(MAX(K:K)-MIN(K:K))</f>
        <v>0.14427010446028851</v>
      </c>
      <c r="Y3132">
        <f>(L3132-AVERAGE(L:L))/(MAX(L:L)-MIN(L:L))</f>
        <v>1.6327147496049167E-2</v>
      </c>
      <c r="Z3132" s="1">
        <v>8989</v>
      </c>
    </row>
    <row r="3133" spans="1:26" x14ac:dyDescent="0.2">
      <c r="A3133">
        <v>1</v>
      </c>
      <c r="B3133">
        <v>180</v>
      </c>
      <c r="C3133">
        <v>3</v>
      </c>
      <c r="D3133">
        <v>3</v>
      </c>
      <c r="E3133">
        <v>2</v>
      </c>
      <c r="F3133">
        <v>1</v>
      </c>
      <c r="G3133">
        <v>1</v>
      </c>
      <c r="H3133">
        <v>0</v>
      </c>
      <c r="I3133" s="1">
        <v>2000</v>
      </c>
      <c r="J3133">
        <v>7200</v>
      </c>
      <c r="K3133" s="1">
        <v>900</v>
      </c>
      <c r="L3133" s="1">
        <v>92</v>
      </c>
      <c r="M3133" s="1">
        <v>10190</v>
      </c>
      <c r="O3133">
        <v>1</v>
      </c>
      <c r="P3133">
        <f>(B3133-AVERAGE(B:B))/(MAX(B:B)-MIN(B:B))</f>
        <v>3.8282322593797907E-2</v>
      </c>
      <c r="Q3133">
        <f>(C3133-AVERAGE(C:C))/(MAX(C:C)-MIN(C:C))</f>
        <v>7.4401307530141861E-2</v>
      </c>
      <c r="R3133">
        <f>(D3133-AVERAGE(D:D))/(MAX(D:D)-MIN(D:D))</f>
        <v>9.740152071440418E-2</v>
      </c>
      <c r="S3133">
        <f>(E3133-AVERAGE(E:E))/(MAX(E:E)-MIN(E:E))</f>
        <v>3.3617973802022888E-2</v>
      </c>
      <c r="T3133">
        <f>(F3133-AVERAGE(F:F))/(MAX(F:F)-MIN(F:F))</f>
        <v>-0.13254376199161474</v>
      </c>
      <c r="U3133">
        <v>1</v>
      </c>
      <c r="V3133">
        <v>0</v>
      </c>
      <c r="W3133">
        <f>(J3133-AVERAGE(J:J))/(MAX(J:J)-MIN(J:J))</f>
        <v>0.19668626818138296</v>
      </c>
      <c r="X3133">
        <f>(K3133-AVERAGE(K:K))/(MAX(K:K)-MIN(K:K))</f>
        <v>0.13727010446028851</v>
      </c>
      <c r="Y3133">
        <f>(L3133-AVERAGE(L:L))/(MAX(L:L)-MIN(L:L))</f>
        <v>0.15349528908896953</v>
      </c>
      <c r="Z3133" s="1">
        <v>10190</v>
      </c>
    </row>
    <row r="3134" spans="1:26" x14ac:dyDescent="0.2">
      <c r="A3134">
        <v>1</v>
      </c>
      <c r="B3134">
        <v>24</v>
      </c>
      <c r="C3134">
        <v>2</v>
      </c>
      <c r="D3134">
        <v>2</v>
      </c>
      <c r="E3134">
        <v>1</v>
      </c>
      <c r="F3134">
        <v>13</v>
      </c>
      <c r="G3134">
        <v>1</v>
      </c>
      <c r="H3134">
        <v>0</v>
      </c>
      <c r="I3134" s="1">
        <v>993</v>
      </c>
      <c r="J3134">
        <v>5500</v>
      </c>
      <c r="K3134" s="1">
        <v>141</v>
      </c>
      <c r="L3134" s="1">
        <v>70</v>
      </c>
      <c r="M3134" s="1">
        <v>6704</v>
      </c>
      <c r="O3134">
        <v>1</v>
      </c>
      <c r="P3134">
        <f>(B3134-AVERAGE(B:B))/(MAX(B:B)-MIN(B:B))</f>
        <v>-0.11945276335160149</v>
      </c>
      <c r="Q3134">
        <f>(C3134-AVERAGE(C:C))/(MAX(C:C)-MIN(C:C))</f>
        <v>-6.8455835327000988E-2</v>
      </c>
      <c r="R3134">
        <f>(D3134-AVERAGE(D:D))/(MAX(D:D)-MIN(D:D))</f>
        <v>-4.5455622142738683E-2</v>
      </c>
      <c r="S3134">
        <f>(E3134-AVERAGE(E:E))/(MAX(E:E)-MIN(E:E))</f>
        <v>-9.1382026197977112E-2</v>
      </c>
      <c r="T3134">
        <f>(F3134-AVERAGE(F:F))/(MAX(F:F)-MIN(F:F))</f>
        <v>0.21031338086552812</v>
      </c>
      <c r="U3134">
        <v>1</v>
      </c>
      <c r="V3134">
        <v>0</v>
      </c>
      <c r="W3134">
        <f>(J3134-AVERAGE(J:J))/(MAX(J:J)-MIN(J:J))</f>
        <v>8.0088188620340423E-2</v>
      </c>
      <c r="X3134">
        <f>(K3134-AVERAGE(K:K))/(MAX(K:K)-MIN(K:K))</f>
        <v>-5.2479895539711489E-2</v>
      </c>
      <c r="Y3134">
        <f>(L3134-AVERAGE(L:L))/(MAX(L:L)-MIN(L:L))</f>
        <v>5.6150156345606689E-2</v>
      </c>
      <c r="Z3134" s="1">
        <v>6704</v>
      </c>
    </row>
    <row r="3135" spans="1:26" x14ac:dyDescent="0.2">
      <c r="A3135">
        <v>1</v>
      </c>
      <c r="B3135">
        <v>62</v>
      </c>
      <c r="C3135">
        <v>2</v>
      </c>
      <c r="D3135">
        <v>1</v>
      </c>
      <c r="E3135">
        <v>1</v>
      </c>
      <c r="F3135">
        <v>7</v>
      </c>
      <c r="G3135">
        <v>1</v>
      </c>
      <c r="H3135">
        <v>0</v>
      </c>
      <c r="I3135" s="1">
        <v>450</v>
      </c>
      <c r="J3135">
        <v>1800</v>
      </c>
      <c r="K3135" s="1">
        <v>125</v>
      </c>
      <c r="L3135" s="1">
        <v>23</v>
      </c>
      <c r="M3135" s="1">
        <v>2398</v>
      </c>
      <c r="O3135">
        <v>1</v>
      </c>
      <c r="P3135">
        <f>(B3135-AVERAGE(B:B))/(MAX(B:B)-MIN(B:B))</f>
        <v>-8.1030114211055479E-2</v>
      </c>
      <c r="Q3135">
        <f>(C3135-AVERAGE(C:C))/(MAX(C:C)-MIN(C:C))</f>
        <v>-6.8455835327000988E-2</v>
      </c>
      <c r="R3135">
        <f>(D3135-AVERAGE(D:D))/(MAX(D:D)-MIN(D:D))</f>
        <v>-0.18831276499988153</v>
      </c>
      <c r="S3135">
        <f>(E3135-AVERAGE(E:E))/(MAX(E:E)-MIN(E:E))</f>
        <v>-9.1382026197977112E-2</v>
      </c>
      <c r="T3135">
        <f>(F3135-AVERAGE(F:F))/(MAX(F:F)-MIN(F:F))</f>
        <v>3.8884809436956679E-2</v>
      </c>
      <c r="U3135">
        <v>1</v>
      </c>
      <c r="V3135">
        <v>0</v>
      </c>
      <c r="W3135">
        <f>(J3135-AVERAGE(J:J))/(MAX(J:J)-MIN(J:J))</f>
        <v>-0.17368410218898742</v>
      </c>
      <c r="X3135">
        <f>(K3135-AVERAGE(K:K))/(MAX(K:K)-MIN(K:K))</f>
        <v>-5.6479895539711493E-2</v>
      </c>
      <c r="Y3135">
        <f>(L3135-AVERAGE(L:L))/(MAX(L:L)-MIN(L:L))</f>
        <v>-0.15181444542430481</v>
      </c>
      <c r="Z3135" s="1">
        <v>2398</v>
      </c>
    </row>
    <row r="3136" spans="1:26" x14ac:dyDescent="0.2">
      <c r="A3136">
        <v>1</v>
      </c>
      <c r="B3136">
        <v>85</v>
      </c>
      <c r="C3136">
        <v>2</v>
      </c>
      <c r="D3136">
        <v>2</v>
      </c>
      <c r="E3136">
        <v>2</v>
      </c>
      <c r="F3136">
        <v>5</v>
      </c>
      <c r="G3136">
        <v>0</v>
      </c>
      <c r="H3136">
        <v>0</v>
      </c>
      <c r="I3136" s="1">
        <v>1200</v>
      </c>
      <c r="J3136">
        <v>5646</v>
      </c>
      <c r="K3136" s="1">
        <v>499</v>
      </c>
      <c r="L3136" s="1">
        <v>72</v>
      </c>
      <c r="M3136" s="1">
        <v>7417</v>
      </c>
      <c r="O3136">
        <v>1</v>
      </c>
      <c r="P3136">
        <f>(B3136-AVERAGE(B:B))/(MAX(B:B)-MIN(B:B))</f>
        <v>-5.7774300257567107E-2</v>
      </c>
      <c r="Q3136">
        <f>(C3136-AVERAGE(C:C))/(MAX(C:C)-MIN(C:C))</f>
        <v>-6.8455835327000988E-2</v>
      </c>
      <c r="R3136">
        <f>(D3136-AVERAGE(D:D))/(MAX(D:D)-MIN(D:D))</f>
        <v>-4.5455622142738683E-2</v>
      </c>
      <c r="S3136">
        <f>(E3136-AVERAGE(E:E))/(MAX(E:E)-MIN(E:E))</f>
        <v>3.3617973802022888E-2</v>
      </c>
      <c r="T3136">
        <f>(F3136-AVERAGE(F:F))/(MAX(F:F)-MIN(F:F))</f>
        <v>-1.8258047705900463E-2</v>
      </c>
      <c r="U3136">
        <v>0</v>
      </c>
      <c r="V3136">
        <v>0</v>
      </c>
      <c r="W3136">
        <f>(J3136-AVERAGE(J:J))/(MAX(J:J)-MIN(J:J))</f>
        <v>9.0101906041465257E-2</v>
      </c>
      <c r="X3136">
        <f>(K3136-AVERAGE(K:K))/(MAX(K:K)-MIN(K:K))</f>
        <v>3.7020104460288507E-2</v>
      </c>
      <c r="Y3136">
        <f>(L3136-AVERAGE(L:L))/(MAX(L:L)-MIN(L:L))</f>
        <v>6.4999713867730582E-2</v>
      </c>
      <c r="Z3136" s="1">
        <v>7417</v>
      </c>
    </row>
    <row r="3137" spans="1:26" x14ac:dyDescent="0.2">
      <c r="A3137">
        <v>1</v>
      </c>
      <c r="B3137">
        <v>120</v>
      </c>
      <c r="C3137">
        <v>3</v>
      </c>
      <c r="D3137">
        <v>2</v>
      </c>
      <c r="E3137">
        <v>2</v>
      </c>
      <c r="F3137">
        <v>19</v>
      </c>
      <c r="G3137">
        <v>1</v>
      </c>
      <c r="H3137">
        <v>1</v>
      </c>
      <c r="I3137" s="1">
        <v>1650</v>
      </c>
      <c r="J3137">
        <v>4500</v>
      </c>
      <c r="K3137" s="1">
        <v>500</v>
      </c>
      <c r="L3137" s="1">
        <v>58</v>
      </c>
      <c r="M3137" s="1">
        <v>6708</v>
      </c>
      <c r="O3137">
        <v>1</v>
      </c>
      <c r="P3137">
        <f>(B3137-AVERAGE(B:B))/(MAX(B:B)-MIN(B:B))</f>
        <v>-2.2385018154432629E-2</v>
      </c>
      <c r="Q3137">
        <f>(C3137-AVERAGE(C:C))/(MAX(C:C)-MIN(C:C))</f>
        <v>7.4401307530141861E-2</v>
      </c>
      <c r="R3137">
        <f>(D3137-AVERAGE(D:D))/(MAX(D:D)-MIN(D:D))</f>
        <v>-4.5455622142738683E-2</v>
      </c>
      <c r="S3137">
        <f>(E3137-AVERAGE(E:E))/(MAX(E:E)-MIN(E:E))</f>
        <v>3.3617973802022888E-2</v>
      </c>
      <c r="T3137">
        <f>(F3137-AVERAGE(F:F))/(MAX(F:F)-MIN(F:F))</f>
        <v>0.38174195229409957</v>
      </c>
      <c r="U3137">
        <v>1</v>
      </c>
      <c r="V3137">
        <v>1</v>
      </c>
      <c r="W3137">
        <f>(J3137-AVERAGE(J:J))/(MAX(J:J)-MIN(J:J))</f>
        <v>1.1501082996197768E-2</v>
      </c>
      <c r="X3137">
        <f>(K3137-AVERAGE(K:K))/(MAX(K:K)-MIN(K:K))</f>
        <v>3.7270104460288507E-2</v>
      </c>
      <c r="Y3137">
        <f>(L3137-AVERAGE(L:L))/(MAX(L:L)-MIN(L:L))</f>
        <v>3.0528112128633271E-3</v>
      </c>
      <c r="Z3137" s="1">
        <v>6708</v>
      </c>
    </row>
    <row r="3138" spans="1:26" x14ac:dyDescent="0.2">
      <c r="A3138">
        <v>0</v>
      </c>
      <c r="B3138">
        <v>47</v>
      </c>
      <c r="C3138">
        <v>2</v>
      </c>
      <c r="D3138">
        <v>1</v>
      </c>
      <c r="E3138">
        <v>1</v>
      </c>
      <c r="F3138">
        <v>4</v>
      </c>
      <c r="G3138">
        <v>1</v>
      </c>
      <c r="H3138">
        <v>0</v>
      </c>
      <c r="I3138" s="1">
        <v>260</v>
      </c>
      <c r="J3138">
        <v>900</v>
      </c>
      <c r="K3138" s="1">
        <v>25</v>
      </c>
      <c r="L3138" s="1">
        <v>12</v>
      </c>
      <c r="M3138" s="1">
        <v>1197</v>
      </c>
      <c r="O3138">
        <v>0</v>
      </c>
      <c r="P3138">
        <f>(B3138-AVERAGE(B:B))/(MAX(B:B)-MIN(B:B))</f>
        <v>-9.6196949398113116E-2</v>
      </c>
      <c r="Q3138">
        <f>(C3138-AVERAGE(C:C))/(MAX(C:C)-MIN(C:C))</f>
        <v>-6.8455835327000988E-2</v>
      </c>
      <c r="R3138">
        <f>(D3138-AVERAGE(D:D))/(MAX(D:D)-MIN(D:D))</f>
        <v>-0.18831276499988153</v>
      </c>
      <c r="S3138">
        <f>(E3138-AVERAGE(E:E))/(MAX(E:E)-MIN(E:E))</f>
        <v>-9.1382026197977112E-2</v>
      </c>
      <c r="T3138">
        <f>(F3138-AVERAGE(F:F))/(MAX(F:F)-MIN(F:F))</f>
        <v>-4.682947627732903E-2</v>
      </c>
      <c r="U3138">
        <v>1</v>
      </c>
      <c r="V3138">
        <v>0</v>
      </c>
      <c r="W3138">
        <f>(J3138-AVERAGE(J:J))/(MAX(J:J)-MIN(J:J))</f>
        <v>-0.23541249725071581</v>
      </c>
      <c r="X3138">
        <f>(K3138-AVERAGE(K:K))/(MAX(K:K)-MIN(K:K))</f>
        <v>-8.1479895539711494E-2</v>
      </c>
      <c r="Y3138">
        <f>(L3138-AVERAGE(L:L))/(MAX(L:L)-MIN(L:L))</f>
        <v>-0.20048701179598624</v>
      </c>
      <c r="Z3138" s="1">
        <v>1197</v>
      </c>
    </row>
    <row r="3139" spans="1:26" x14ac:dyDescent="0.2">
      <c r="A3139">
        <v>0</v>
      </c>
      <c r="B3139">
        <v>180</v>
      </c>
      <c r="C3139">
        <v>3</v>
      </c>
      <c r="D3139">
        <v>2</v>
      </c>
      <c r="E3139">
        <v>1</v>
      </c>
      <c r="F3139">
        <v>11</v>
      </c>
      <c r="G3139">
        <v>1</v>
      </c>
      <c r="H3139">
        <v>0</v>
      </c>
      <c r="I3139" s="1">
        <v>1060</v>
      </c>
      <c r="J3139">
        <v>2200</v>
      </c>
      <c r="K3139" s="1">
        <v>201</v>
      </c>
      <c r="L3139" s="1">
        <v>28</v>
      </c>
      <c r="M3139" s="1">
        <v>3489</v>
      </c>
      <c r="O3139">
        <v>0</v>
      </c>
      <c r="P3139">
        <f>(B3139-AVERAGE(B:B))/(MAX(B:B)-MIN(B:B))</f>
        <v>3.8282322593797907E-2</v>
      </c>
      <c r="Q3139">
        <f>(C3139-AVERAGE(C:C))/(MAX(C:C)-MIN(C:C))</f>
        <v>7.4401307530141861E-2</v>
      </c>
      <c r="R3139">
        <f>(D3139-AVERAGE(D:D))/(MAX(D:D)-MIN(D:D))</f>
        <v>-4.5455622142738683E-2</v>
      </c>
      <c r="S3139">
        <f>(E3139-AVERAGE(E:E))/(MAX(E:E)-MIN(E:E))</f>
        <v>-9.1382026197977112E-2</v>
      </c>
      <c r="T3139">
        <f>(F3139-AVERAGE(F:F))/(MAX(F:F)-MIN(F:F))</f>
        <v>0.15317052372267095</v>
      </c>
      <c r="U3139">
        <v>1</v>
      </c>
      <c r="V3139">
        <v>0</v>
      </c>
      <c r="W3139">
        <f>(J3139-AVERAGE(J:J))/(MAX(J:J)-MIN(J:J))</f>
        <v>-0.14624925993933036</v>
      </c>
      <c r="X3139">
        <f>(K3139-AVERAGE(K:K))/(MAX(K:K)-MIN(K:K))</f>
        <v>-3.747989553971149E-2</v>
      </c>
      <c r="Y3139">
        <f>(L3139-AVERAGE(L:L))/(MAX(L:L)-MIN(L:L))</f>
        <v>-0.12969055161899509</v>
      </c>
      <c r="Z3139" s="1">
        <v>3489</v>
      </c>
    </row>
    <row r="3140" spans="1:26" x14ac:dyDescent="0.2">
      <c r="A3140">
        <v>1</v>
      </c>
      <c r="B3140">
        <v>216</v>
      </c>
      <c r="C3140">
        <v>4</v>
      </c>
      <c r="D3140">
        <v>4</v>
      </c>
      <c r="E3140">
        <v>3</v>
      </c>
      <c r="F3140">
        <v>3</v>
      </c>
      <c r="G3140">
        <v>0</v>
      </c>
      <c r="H3140">
        <v>1</v>
      </c>
      <c r="I3140" s="1">
        <v>3500</v>
      </c>
      <c r="J3140">
        <v>8000</v>
      </c>
      <c r="K3140" s="1">
        <v>1125</v>
      </c>
      <c r="L3140" s="1">
        <v>102</v>
      </c>
      <c r="M3140" s="1">
        <v>12730</v>
      </c>
      <c r="O3140">
        <v>1</v>
      </c>
      <c r="P3140">
        <f>(B3140-AVERAGE(B:B))/(MAX(B:B)-MIN(B:B))</f>
        <v>7.4682727042736236E-2</v>
      </c>
      <c r="Q3140">
        <f>(C3140-AVERAGE(C:C))/(MAX(C:C)-MIN(C:C))</f>
        <v>0.21725845038728472</v>
      </c>
      <c r="R3140">
        <f>(D3140-AVERAGE(D:D))/(MAX(D:D)-MIN(D:D))</f>
        <v>0.24025866357154704</v>
      </c>
      <c r="S3140">
        <f>(E3140-AVERAGE(E:E))/(MAX(E:E)-MIN(E:E))</f>
        <v>0.15861797380202289</v>
      </c>
      <c r="T3140">
        <f>(F3140-AVERAGE(F:F))/(MAX(F:F)-MIN(F:F))</f>
        <v>-7.5400904848757611E-2</v>
      </c>
      <c r="U3140">
        <v>0</v>
      </c>
      <c r="V3140">
        <v>1</v>
      </c>
      <c r="W3140">
        <f>(J3140-AVERAGE(J:J))/(MAX(J:J)-MIN(J:J))</f>
        <v>0.25155595268069708</v>
      </c>
      <c r="X3140">
        <f>(K3140-AVERAGE(K:K))/(MAX(K:K)-MIN(K:K))</f>
        <v>0.1935201044602885</v>
      </c>
      <c r="Y3140">
        <f>(L3140-AVERAGE(L:L))/(MAX(L:L)-MIN(L:L))</f>
        <v>0.19774307669958899</v>
      </c>
      <c r="Z3140" s="1">
        <v>12730</v>
      </c>
    </row>
    <row r="3141" spans="1:26" x14ac:dyDescent="0.2">
      <c r="A3141">
        <v>1</v>
      </c>
      <c r="B3141">
        <v>300</v>
      </c>
      <c r="C3141">
        <v>5</v>
      </c>
      <c r="D3141">
        <v>6</v>
      </c>
      <c r="E3141">
        <v>4</v>
      </c>
      <c r="F3141">
        <v>0</v>
      </c>
      <c r="G3141">
        <v>1</v>
      </c>
      <c r="H3141">
        <v>0</v>
      </c>
      <c r="I3141" s="1">
        <v>0</v>
      </c>
      <c r="J3141">
        <v>8700</v>
      </c>
      <c r="K3141" s="1">
        <v>1311</v>
      </c>
      <c r="L3141" s="1">
        <v>131</v>
      </c>
      <c r="M3141" s="1">
        <v>10140</v>
      </c>
      <c r="O3141">
        <v>1</v>
      </c>
      <c r="P3141">
        <f>(B3141-AVERAGE(B:B))/(MAX(B:B)-MIN(B:B))</f>
        <v>0.15961700409025897</v>
      </c>
      <c r="Q3141">
        <f>(C3141-AVERAGE(C:C))/(MAX(C:C)-MIN(C:C))</f>
        <v>0.3601155932444276</v>
      </c>
      <c r="R3141">
        <f>(D3141-AVERAGE(D:D))/(MAX(D:D)-MIN(D:D))</f>
        <v>0.52597294928583271</v>
      </c>
      <c r="S3141">
        <f>(E3141-AVERAGE(E:E))/(MAX(E:E)-MIN(E:E))</f>
        <v>0.28361797380202292</v>
      </c>
      <c r="T3141">
        <f>(F3141-AVERAGE(F:F))/(MAX(F:F)-MIN(F:F))</f>
        <v>-0.16111519056304333</v>
      </c>
      <c r="U3141">
        <v>1</v>
      </c>
      <c r="V3141">
        <v>0</v>
      </c>
      <c r="W3141">
        <f>(J3141-AVERAGE(J:J))/(MAX(J:J)-MIN(J:J))</f>
        <v>0.29956692661759693</v>
      </c>
      <c r="X3141">
        <f>(K3141-AVERAGE(K:K))/(MAX(K:K)-MIN(K:K))</f>
        <v>0.24002010446028851</v>
      </c>
      <c r="Y3141">
        <f>(L3141-AVERAGE(L:L))/(MAX(L:L)-MIN(L:L))</f>
        <v>0.3260616607703854</v>
      </c>
      <c r="Z3141" s="1">
        <v>10140</v>
      </c>
    </row>
    <row r="3142" spans="1:26" x14ac:dyDescent="0.2">
      <c r="A3142">
        <v>1</v>
      </c>
      <c r="B3142">
        <v>226</v>
      </c>
      <c r="C3142">
        <v>3</v>
      </c>
      <c r="D3142">
        <v>3</v>
      </c>
      <c r="E3142">
        <v>0</v>
      </c>
      <c r="F3142">
        <v>0</v>
      </c>
      <c r="G3142">
        <v>1</v>
      </c>
      <c r="H3142">
        <v>1</v>
      </c>
      <c r="I3142" s="1">
        <v>0</v>
      </c>
      <c r="J3142">
        <v>6000</v>
      </c>
      <c r="K3142" s="1">
        <v>34</v>
      </c>
      <c r="L3142" s="1">
        <v>91</v>
      </c>
      <c r="M3142" s="1">
        <v>6125</v>
      </c>
      <c r="O3142">
        <v>1</v>
      </c>
      <c r="P3142">
        <f>(B3142-AVERAGE(B:B))/(MAX(B:B)-MIN(B:B))</f>
        <v>8.4793950500774651E-2</v>
      </c>
      <c r="Q3142">
        <f>(C3142-AVERAGE(C:C))/(MAX(C:C)-MIN(C:C))</f>
        <v>7.4401307530141861E-2</v>
      </c>
      <c r="R3142">
        <f>(D3142-AVERAGE(D:D))/(MAX(D:D)-MIN(D:D))</f>
        <v>9.740152071440418E-2</v>
      </c>
      <c r="S3142">
        <f>(E3142-AVERAGE(E:E))/(MAX(E:E)-MIN(E:E))</f>
        <v>-0.21638202619797711</v>
      </c>
      <c r="T3142">
        <f>(F3142-AVERAGE(F:F))/(MAX(F:F)-MIN(F:F))</f>
        <v>-0.16111519056304333</v>
      </c>
      <c r="U3142">
        <v>1</v>
      </c>
      <c r="V3142">
        <v>1</v>
      </c>
      <c r="W3142">
        <f>(J3142-AVERAGE(J:J))/(MAX(J:J)-MIN(J:J))</f>
        <v>0.11438174143241175</v>
      </c>
      <c r="X3142">
        <f>(K3142-AVERAGE(K:K))/(MAX(K:K)-MIN(K:K))</f>
        <v>-7.9229895539711492E-2</v>
      </c>
      <c r="Y3142">
        <f>(L3142-AVERAGE(L:L))/(MAX(L:L)-MIN(L:L))</f>
        <v>0.14907051032790758</v>
      </c>
      <c r="Z3142" s="1">
        <v>6125</v>
      </c>
    </row>
    <row r="3143" spans="1:26" x14ac:dyDescent="0.2">
      <c r="A3143">
        <v>1</v>
      </c>
      <c r="B3143">
        <v>70</v>
      </c>
      <c r="C3143">
        <v>1</v>
      </c>
      <c r="D3143">
        <v>1</v>
      </c>
      <c r="E3143">
        <v>0</v>
      </c>
      <c r="F3143">
        <v>0</v>
      </c>
      <c r="G3143">
        <v>0</v>
      </c>
      <c r="H3143">
        <v>0</v>
      </c>
      <c r="I3143" s="1">
        <v>0</v>
      </c>
      <c r="J3143">
        <v>1520</v>
      </c>
      <c r="K3143" s="1">
        <v>125</v>
      </c>
      <c r="L3143" s="1">
        <v>23</v>
      </c>
      <c r="M3143" s="1">
        <v>1668</v>
      </c>
      <c r="O3143">
        <v>1</v>
      </c>
      <c r="P3143">
        <f>(B3143-AVERAGE(B:B))/(MAX(B:B)-MIN(B:B))</f>
        <v>-7.2941135444624744E-2</v>
      </c>
      <c r="Q3143">
        <f>(C3143-AVERAGE(C:C))/(MAX(C:C)-MIN(C:C))</f>
        <v>-0.21131297818414385</v>
      </c>
      <c r="R3143">
        <f>(D3143-AVERAGE(D:D))/(MAX(D:D)-MIN(D:D))</f>
        <v>-0.18831276499988153</v>
      </c>
      <c r="S3143">
        <f>(E3143-AVERAGE(E:E))/(MAX(E:E)-MIN(E:E))</f>
        <v>-0.21638202619797711</v>
      </c>
      <c r="T3143">
        <f>(F3143-AVERAGE(F:F))/(MAX(F:F)-MIN(F:F))</f>
        <v>-0.16111519056304333</v>
      </c>
      <c r="U3143">
        <v>0</v>
      </c>
      <c r="V3143">
        <v>0</v>
      </c>
      <c r="W3143">
        <f>(J3143-AVERAGE(J:J))/(MAX(J:J)-MIN(J:J))</f>
        <v>-0.19288849176374737</v>
      </c>
      <c r="X3143">
        <f>(K3143-AVERAGE(K:K))/(MAX(K:K)-MIN(K:K))</f>
        <v>-5.6479895539711493E-2</v>
      </c>
      <c r="Y3143">
        <f>(L3143-AVERAGE(L:L))/(MAX(L:L)-MIN(L:L))</f>
        <v>-0.15181444542430481</v>
      </c>
      <c r="Z3143" s="1">
        <v>1668</v>
      </c>
    </row>
    <row r="3144" spans="1:26" x14ac:dyDescent="0.2">
      <c r="A3144">
        <v>0</v>
      </c>
      <c r="B3144">
        <v>100</v>
      </c>
      <c r="C3144">
        <v>2</v>
      </c>
      <c r="D3144">
        <v>2</v>
      </c>
      <c r="E3144">
        <v>0</v>
      </c>
      <c r="F3144">
        <v>0</v>
      </c>
      <c r="G3144">
        <v>1</v>
      </c>
      <c r="H3144">
        <v>0</v>
      </c>
      <c r="I3144" s="1">
        <v>0</v>
      </c>
      <c r="J3144">
        <v>1700</v>
      </c>
      <c r="K3144" s="1">
        <v>200</v>
      </c>
      <c r="L3144" s="1">
        <v>26</v>
      </c>
      <c r="M3144" s="1">
        <v>1926</v>
      </c>
      <c r="O3144">
        <v>0</v>
      </c>
      <c r="P3144">
        <f>(B3144-AVERAGE(B:B))/(MAX(B:B)-MIN(B:B))</f>
        <v>-4.2607465070509477E-2</v>
      </c>
      <c r="Q3144">
        <f>(C3144-AVERAGE(C:C))/(MAX(C:C)-MIN(C:C))</f>
        <v>-6.8455835327000988E-2</v>
      </c>
      <c r="R3144">
        <f>(D3144-AVERAGE(D:D))/(MAX(D:D)-MIN(D:D))</f>
        <v>-4.5455622142738683E-2</v>
      </c>
      <c r="S3144">
        <f>(E3144-AVERAGE(E:E))/(MAX(E:E)-MIN(E:E))</f>
        <v>-0.21638202619797711</v>
      </c>
      <c r="T3144">
        <f>(F3144-AVERAGE(F:F))/(MAX(F:F)-MIN(F:F))</f>
        <v>-0.16111519056304333</v>
      </c>
      <c r="U3144">
        <v>1</v>
      </c>
      <c r="V3144">
        <v>0</v>
      </c>
      <c r="W3144">
        <f>(J3144-AVERAGE(J:J))/(MAX(J:J)-MIN(J:J))</f>
        <v>-0.18054281275140169</v>
      </c>
      <c r="X3144">
        <f>(K3144-AVERAGE(K:K))/(MAX(K:K)-MIN(K:K))</f>
        <v>-3.772989553971149E-2</v>
      </c>
      <c r="Y3144">
        <f>(L3144-AVERAGE(L:L))/(MAX(L:L)-MIN(L:L))</f>
        <v>-0.13854010914111897</v>
      </c>
      <c r="Z3144" s="1">
        <v>1926</v>
      </c>
    </row>
    <row r="3145" spans="1:26" x14ac:dyDescent="0.2">
      <c r="A3145">
        <v>1</v>
      </c>
      <c r="B3145">
        <v>23</v>
      </c>
      <c r="C3145">
        <v>1</v>
      </c>
      <c r="D3145">
        <v>1</v>
      </c>
      <c r="E3145">
        <v>0</v>
      </c>
      <c r="F3145">
        <v>23</v>
      </c>
      <c r="G3145">
        <v>1</v>
      </c>
      <c r="H3145">
        <v>0</v>
      </c>
      <c r="I3145" s="1">
        <v>383</v>
      </c>
      <c r="J3145">
        <v>2050</v>
      </c>
      <c r="K3145" s="1">
        <v>40</v>
      </c>
      <c r="L3145" s="1">
        <v>26</v>
      </c>
      <c r="M3145" s="1">
        <v>2499</v>
      </c>
      <c r="O3145">
        <v>1</v>
      </c>
      <c r="P3145">
        <f>(B3145-AVERAGE(B:B))/(MAX(B:B)-MIN(B:B))</f>
        <v>-0.12046388569740533</v>
      </c>
      <c r="Q3145">
        <f>(C3145-AVERAGE(C:C))/(MAX(C:C)-MIN(C:C))</f>
        <v>-0.21131297818414385</v>
      </c>
      <c r="R3145">
        <f>(D3145-AVERAGE(D:D))/(MAX(D:D)-MIN(D:D))</f>
        <v>-0.18831276499988153</v>
      </c>
      <c r="S3145">
        <f>(E3145-AVERAGE(E:E))/(MAX(E:E)-MIN(E:E))</f>
        <v>-0.21638202619797711</v>
      </c>
      <c r="T3145">
        <f>(F3145-AVERAGE(F:F))/(MAX(F:F)-MIN(F:F))</f>
        <v>0.49602766657981384</v>
      </c>
      <c r="U3145">
        <v>1</v>
      </c>
      <c r="V3145">
        <v>0</v>
      </c>
      <c r="W3145">
        <f>(J3145-AVERAGE(J:J))/(MAX(J:J)-MIN(J:J))</f>
        <v>-0.15653732578295176</v>
      </c>
      <c r="X3145">
        <f>(K3145-AVERAGE(K:K))/(MAX(K:K)-MIN(K:K))</f>
        <v>-7.7729895539711491E-2</v>
      </c>
      <c r="Y3145">
        <f>(L3145-AVERAGE(L:L))/(MAX(L:L)-MIN(L:L))</f>
        <v>-0.13854010914111897</v>
      </c>
      <c r="Z3145" s="1">
        <v>2499</v>
      </c>
    </row>
    <row r="3146" spans="1:26" x14ac:dyDescent="0.2">
      <c r="A3146">
        <v>1</v>
      </c>
      <c r="B3146">
        <v>600</v>
      </c>
      <c r="C3146">
        <v>4</v>
      </c>
      <c r="D3146">
        <v>3</v>
      </c>
      <c r="E3146">
        <v>3</v>
      </c>
      <c r="F3146">
        <v>1</v>
      </c>
      <c r="G3146">
        <v>1</v>
      </c>
      <c r="H3146">
        <v>0</v>
      </c>
      <c r="I3146" s="1">
        <v>6000</v>
      </c>
      <c r="J3146">
        <v>3750</v>
      </c>
      <c r="K3146" s="1">
        <v>1667</v>
      </c>
      <c r="L3146" s="1">
        <v>48</v>
      </c>
      <c r="M3146" s="1">
        <v>11470</v>
      </c>
      <c r="O3146">
        <v>1</v>
      </c>
      <c r="P3146">
        <f>(B3146-AVERAGE(B:B))/(MAX(B:B)-MIN(B:B))</f>
        <v>0.46295370783141165</v>
      </c>
      <c r="Q3146">
        <f>(C3146-AVERAGE(C:C))/(MAX(C:C)-MIN(C:C))</f>
        <v>0.21725845038728472</v>
      </c>
      <c r="R3146">
        <f>(D3146-AVERAGE(D:D))/(MAX(D:D)-MIN(D:D))</f>
        <v>9.740152071440418E-2</v>
      </c>
      <c r="S3146">
        <f>(E3146-AVERAGE(E:E))/(MAX(E:E)-MIN(E:E))</f>
        <v>0.15861797380202289</v>
      </c>
      <c r="T3146">
        <f>(F3146-AVERAGE(F:F))/(MAX(F:F)-MIN(F:F))</f>
        <v>-0.13254376199161474</v>
      </c>
      <c r="U3146">
        <v>1</v>
      </c>
      <c r="V3146">
        <v>0</v>
      </c>
      <c r="W3146">
        <f>(J3146-AVERAGE(J:J))/(MAX(J:J)-MIN(J:J))</f>
        <v>-3.9939246221909232E-2</v>
      </c>
      <c r="X3146">
        <f>(K3146-AVERAGE(K:K))/(MAX(K:K)-MIN(K:K))</f>
        <v>0.32902010446028851</v>
      </c>
      <c r="Y3146">
        <f>(L3146-AVERAGE(L:L))/(MAX(L:L)-MIN(L:L))</f>
        <v>-4.1194976397756142E-2</v>
      </c>
      <c r="Z3146" s="1">
        <v>11470</v>
      </c>
    </row>
    <row r="3147" spans="1:26" x14ac:dyDescent="0.2">
      <c r="A3147">
        <v>0</v>
      </c>
      <c r="B3147">
        <v>550</v>
      </c>
      <c r="C3147">
        <v>3</v>
      </c>
      <c r="D3147">
        <v>7</v>
      </c>
      <c r="E3147">
        <v>8</v>
      </c>
      <c r="F3147">
        <v>0</v>
      </c>
      <c r="G3147">
        <v>1</v>
      </c>
      <c r="H3147">
        <v>0</v>
      </c>
      <c r="I3147" s="1">
        <v>0</v>
      </c>
      <c r="J3147">
        <v>7700</v>
      </c>
      <c r="K3147" s="1">
        <v>430</v>
      </c>
      <c r="L3147" s="1">
        <v>116</v>
      </c>
      <c r="M3147" s="1">
        <v>8246</v>
      </c>
      <c r="O3147">
        <v>0</v>
      </c>
      <c r="P3147">
        <f>(B3147-AVERAGE(B:B))/(MAX(B:B)-MIN(B:B))</f>
        <v>0.41239759054121955</v>
      </c>
      <c r="Q3147">
        <f>(C3147-AVERAGE(C:C))/(MAX(C:C)-MIN(C:C))</f>
        <v>7.4401307530141861E-2</v>
      </c>
      <c r="R3147">
        <f>(D3147-AVERAGE(D:D))/(MAX(D:D)-MIN(D:D))</f>
        <v>0.66883009214297562</v>
      </c>
      <c r="S3147">
        <f>(E3147-AVERAGE(E:E))/(MAX(E:E)-MIN(E:E))</f>
        <v>0.78361797380202292</v>
      </c>
      <c r="T3147">
        <f>(F3147-AVERAGE(F:F))/(MAX(F:F)-MIN(F:F))</f>
        <v>-0.16111519056304333</v>
      </c>
      <c r="U3147">
        <v>1</v>
      </c>
      <c r="V3147">
        <v>0</v>
      </c>
      <c r="W3147">
        <f>(J3147-AVERAGE(J:J))/(MAX(J:J)-MIN(J:J))</f>
        <v>0.23097982099345429</v>
      </c>
      <c r="X3147">
        <f>(K3147-AVERAGE(K:K))/(MAX(K:K)-MIN(K:K))</f>
        <v>1.9770104460288509E-2</v>
      </c>
      <c r="Y3147">
        <f>(L3147-AVERAGE(L:L))/(MAX(L:L)-MIN(L:L))</f>
        <v>0.25968997935445626</v>
      </c>
      <c r="Z3147" s="1">
        <v>8246</v>
      </c>
    </row>
    <row r="3148" spans="1:26" x14ac:dyDescent="0.2">
      <c r="A3148">
        <v>1</v>
      </c>
      <c r="B3148">
        <v>30</v>
      </c>
      <c r="C3148">
        <v>1</v>
      </c>
      <c r="D3148">
        <v>1</v>
      </c>
      <c r="E3148">
        <v>0</v>
      </c>
      <c r="F3148">
        <v>2</v>
      </c>
      <c r="G3148">
        <v>0</v>
      </c>
      <c r="H3148">
        <v>0</v>
      </c>
      <c r="I3148" s="1">
        <v>420</v>
      </c>
      <c r="J3148">
        <v>870</v>
      </c>
      <c r="K3148" s="1">
        <v>24</v>
      </c>
      <c r="L3148" s="1">
        <v>12</v>
      </c>
      <c r="M3148" s="1">
        <v>1326</v>
      </c>
      <c r="O3148">
        <v>1</v>
      </c>
      <c r="P3148">
        <f>(B3148-AVERAGE(B:B))/(MAX(B:B)-MIN(B:B))</f>
        <v>-0.11338602927677843</v>
      </c>
      <c r="Q3148">
        <f>(C3148-AVERAGE(C:C))/(MAX(C:C)-MIN(C:C))</f>
        <v>-0.21131297818414385</v>
      </c>
      <c r="R3148">
        <f>(D3148-AVERAGE(D:D))/(MAX(D:D)-MIN(D:D))</f>
        <v>-0.18831276499988153</v>
      </c>
      <c r="S3148">
        <f>(E3148-AVERAGE(E:E))/(MAX(E:E)-MIN(E:E))</f>
        <v>-0.21638202619797711</v>
      </c>
      <c r="T3148">
        <f>(F3148-AVERAGE(F:F))/(MAX(F:F)-MIN(F:F))</f>
        <v>-0.10397233342018618</v>
      </c>
      <c r="U3148">
        <v>0</v>
      </c>
      <c r="V3148">
        <v>0</v>
      </c>
      <c r="W3148">
        <f>(J3148-AVERAGE(J:J))/(MAX(J:J)-MIN(J:J))</f>
        <v>-0.23747011041944011</v>
      </c>
      <c r="X3148">
        <f>(K3148-AVERAGE(K:K))/(MAX(K:K)-MIN(K:K))</f>
        <v>-8.1729895539711495E-2</v>
      </c>
      <c r="Y3148">
        <f>(L3148-AVERAGE(L:L))/(MAX(L:L)-MIN(L:L))</f>
        <v>-0.20048701179598624</v>
      </c>
      <c r="Z3148" s="1">
        <v>1326</v>
      </c>
    </row>
    <row r="3149" spans="1:26" x14ac:dyDescent="0.2">
      <c r="A3149">
        <v>1</v>
      </c>
      <c r="B3149">
        <v>126</v>
      </c>
      <c r="C3149">
        <v>4</v>
      </c>
      <c r="D3149">
        <v>2</v>
      </c>
      <c r="E3149">
        <v>2</v>
      </c>
      <c r="F3149">
        <v>4</v>
      </c>
      <c r="G3149">
        <v>1</v>
      </c>
      <c r="H3149">
        <v>0</v>
      </c>
      <c r="I3149" s="1">
        <v>870</v>
      </c>
      <c r="J3149">
        <v>3000</v>
      </c>
      <c r="K3149" s="1">
        <v>290</v>
      </c>
      <c r="L3149" s="1">
        <v>39</v>
      </c>
      <c r="M3149" s="1">
        <v>4199</v>
      </c>
      <c r="O3149">
        <v>1</v>
      </c>
      <c r="P3149">
        <f>(B3149-AVERAGE(B:B))/(MAX(B:B)-MIN(B:B))</f>
        <v>-1.6318284079609575E-2</v>
      </c>
      <c r="Q3149">
        <f>(C3149-AVERAGE(C:C))/(MAX(C:C)-MIN(C:C))</f>
        <v>0.21725845038728472</v>
      </c>
      <c r="R3149">
        <f>(D3149-AVERAGE(D:D))/(MAX(D:D)-MIN(D:D))</f>
        <v>-4.5455622142738683E-2</v>
      </c>
      <c r="S3149">
        <f>(E3149-AVERAGE(E:E))/(MAX(E:E)-MIN(E:E))</f>
        <v>3.3617973802022888E-2</v>
      </c>
      <c r="T3149">
        <f>(F3149-AVERAGE(F:F))/(MAX(F:F)-MIN(F:F))</f>
        <v>-4.682947627732903E-2</v>
      </c>
      <c r="U3149">
        <v>1</v>
      </c>
      <c r="V3149">
        <v>0</v>
      </c>
      <c r="W3149">
        <f>(J3149-AVERAGE(J:J))/(MAX(J:J)-MIN(J:J))</f>
        <v>-9.1379575440016222E-2</v>
      </c>
      <c r="X3149">
        <f>(K3149-AVERAGE(K:K))/(MAX(K:K)-MIN(K:K))</f>
        <v>-1.5229895539711493E-2</v>
      </c>
      <c r="Y3149">
        <f>(L3149-AVERAGE(L:L))/(MAX(L:L)-MIN(L:L))</f>
        <v>-8.101798524731367E-2</v>
      </c>
      <c r="Z3149" s="1">
        <v>4199</v>
      </c>
    </row>
    <row r="3150" spans="1:26" x14ac:dyDescent="0.2">
      <c r="A3150">
        <v>1</v>
      </c>
      <c r="B3150">
        <v>340</v>
      </c>
      <c r="C3150">
        <v>4</v>
      </c>
      <c r="D3150">
        <v>4</v>
      </c>
      <c r="E3150">
        <v>0</v>
      </c>
      <c r="F3150">
        <v>0</v>
      </c>
      <c r="G3150">
        <v>1</v>
      </c>
      <c r="H3150">
        <v>0</v>
      </c>
      <c r="I3150" s="1">
        <v>0</v>
      </c>
      <c r="J3150">
        <v>4000</v>
      </c>
      <c r="K3150" s="1">
        <v>334</v>
      </c>
      <c r="L3150" s="1">
        <v>61</v>
      </c>
      <c r="M3150" s="1">
        <v>4395</v>
      </c>
      <c r="O3150">
        <v>1</v>
      </c>
      <c r="P3150">
        <f>(B3150-AVERAGE(B:B))/(MAX(B:B)-MIN(B:B))</f>
        <v>0.20006189792241266</v>
      </c>
      <c r="Q3150">
        <f>(C3150-AVERAGE(C:C))/(MAX(C:C)-MIN(C:C))</f>
        <v>0.21725845038728472</v>
      </c>
      <c r="R3150">
        <f>(D3150-AVERAGE(D:D))/(MAX(D:D)-MIN(D:D))</f>
        <v>0.24025866357154704</v>
      </c>
      <c r="S3150">
        <f>(E3150-AVERAGE(E:E))/(MAX(E:E)-MIN(E:E))</f>
        <v>-0.21638202619797711</v>
      </c>
      <c r="T3150">
        <f>(F3150-AVERAGE(F:F))/(MAX(F:F)-MIN(F:F))</f>
        <v>-0.16111519056304333</v>
      </c>
      <c r="U3150">
        <v>1</v>
      </c>
      <c r="V3150">
        <v>0</v>
      </c>
      <c r="W3150">
        <f>(J3150-AVERAGE(J:J))/(MAX(J:J)-MIN(J:J))</f>
        <v>-2.2792469815873562E-2</v>
      </c>
      <c r="X3150">
        <f>(K3150-AVERAGE(K:K))/(MAX(K:K)-MIN(K:K))</f>
        <v>-4.2298955397114925E-3</v>
      </c>
      <c r="Y3150">
        <f>(L3150-AVERAGE(L:L))/(MAX(L:L)-MIN(L:L))</f>
        <v>1.6327147496049167E-2</v>
      </c>
      <c r="Z3150" s="1">
        <v>4395</v>
      </c>
    </row>
    <row r="3151" spans="1:26" x14ac:dyDescent="0.2">
      <c r="A3151">
        <v>1</v>
      </c>
      <c r="B3151">
        <v>239</v>
      </c>
      <c r="C3151">
        <v>4</v>
      </c>
      <c r="D3151">
        <v>4</v>
      </c>
      <c r="E3151">
        <v>4</v>
      </c>
      <c r="F3151">
        <v>15</v>
      </c>
      <c r="G3151">
        <v>1</v>
      </c>
      <c r="H3151">
        <v>0</v>
      </c>
      <c r="I3151" s="1">
        <v>2027</v>
      </c>
      <c r="J3151">
        <v>5500</v>
      </c>
      <c r="K3151" s="1">
        <v>974</v>
      </c>
      <c r="L3151" s="1">
        <v>70</v>
      </c>
      <c r="M3151" s="1">
        <v>8571</v>
      </c>
      <c r="O3151">
        <v>1</v>
      </c>
      <c r="P3151">
        <f>(B3151-AVERAGE(B:B))/(MAX(B:B)-MIN(B:B))</f>
        <v>9.7938540996224607E-2</v>
      </c>
      <c r="Q3151">
        <f>(C3151-AVERAGE(C:C))/(MAX(C:C)-MIN(C:C))</f>
        <v>0.21725845038728472</v>
      </c>
      <c r="R3151">
        <f>(D3151-AVERAGE(D:D))/(MAX(D:D)-MIN(D:D))</f>
        <v>0.24025866357154704</v>
      </c>
      <c r="S3151">
        <f>(E3151-AVERAGE(E:E))/(MAX(E:E)-MIN(E:E))</f>
        <v>0.28361797380202292</v>
      </c>
      <c r="T3151">
        <f>(F3151-AVERAGE(F:F))/(MAX(F:F)-MIN(F:F))</f>
        <v>0.26745623800838531</v>
      </c>
      <c r="U3151">
        <v>1</v>
      </c>
      <c r="V3151">
        <v>0</v>
      </c>
      <c r="W3151">
        <f>(J3151-AVERAGE(J:J))/(MAX(J:J)-MIN(J:J))</f>
        <v>8.0088188620340423E-2</v>
      </c>
      <c r="X3151">
        <f>(K3151-AVERAGE(K:K))/(MAX(K:K)-MIN(K:K))</f>
        <v>0.15577010446028849</v>
      </c>
      <c r="Y3151">
        <f>(L3151-AVERAGE(L:L))/(MAX(L:L)-MIN(L:L))</f>
        <v>5.6150156345606689E-2</v>
      </c>
      <c r="Z3151" s="1">
        <v>8571</v>
      </c>
    </row>
    <row r="3152" spans="1:26" x14ac:dyDescent="0.2">
      <c r="A3152">
        <v>1</v>
      </c>
      <c r="B3152">
        <v>50</v>
      </c>
      <c r="C3152">
        <v>1</v>
      </c>
      <c r="D3152">
        <v>1</v>
      </c>
      <c r="E3152">
        <v>1</v>
      </c>
      <c r="F3152">
        <v>25</v>
      </c>
      <c r="G3152">
        <v>1</v>
      </c>
      <c r="H3152">
        <v>1</v>
      </c>
      <c r="I3152" s="1">
        <v>714</v>
      </c>
      <c r="J3152">
        <v>3445</v>
      </c>
      <c r="K3152" s="1">
        <v>0</v>
      </c>
      <c r="L3152" s="1">
        <v>19</v>
      </c>
      <c r="M3152" s="1">
        <v>4178</v>
      </c>
      <c r="O3152">
        <v>1</v>
      </c>
      <c r="P3152">
        <f>(B3152-AVERAGE(B:B))/(MAX(B:B)-MIN(B:B))</f>
        <v>-9.3163582360701588E-2</v>
      </c>
      <c r="Q3152">
        <f>(C3152-AVERAGE(C:C))/(MAX(C:C)-MIN(C:C))</f>
        <v>-0.21131297818414385</v>
      </c>
      <c r="R3152">
        <f>(D3152-AVERAGE(D:D))/(MAX(D:D)-MIN(D:D))</f>
        <v>-0.18831276499988153</v>
      </c>
      <c r="S3152">
        <f>(E3152-AVERAGE(E:E))/(MAX(E:E)-MIN(E:E))</f>
        <v>-9.1382026197977112E-2</v>
      </c>
      <c r="T3152">
        <f>(F3152-AVERAGE(F:F))/(MAX(F:F)-MIN(F:F))</f>
        <v>0.55317052372267095</v>
      </c>
      <c r="U3152">
        <v>1</v>
      </c>
      <c r="V3152">
        <v>1</v>
      </c>
      <c r="W3152">
        <f>(J3152-AVERAGE(J:J))/(MAX(J:J)-MIN(J:J))</f>
        <v>-6.0858313437272743E-2</v>
      </c>
      <c r="X3152">
        <f>(K3152-AVERAGE(K:K))/(MAX(K:K)-MIN(K:K))</f>
        <v>-8.7729895539711486E-2</v>
      </c>
      <c r="Y3152">
        <f>(L3152-AVERAGE(L:L))/(MAX(L:L)-MIN(L:L))</f>
        <v>-0.16951356046855259</v>
      </c>
      <c r="Z3152" s="1">
        <v>4178</v>
      </c>
    </row>
    <row r="3153" spans="1:26" x14ac:dyDescent="0.2">
      <c r="A3153">
        <v>1</v>
      </c>
      <c r="B3153">
        <v>600</v>
      </c>
      <c r="C3153">
        <v>4</v>
      </c>
      <c r="D3153">
        <v>4</v>
      </c>
      <c r="E3153">
        <v>4</v>
      </c>
      <c r="F3153">
        <v>9</v>
      </c>
      <c r="G3153">
        <v>1</v>
      </c>
      <c r="H3153">
        <v>0</v>
      </c>
      <c r="I3153" s="1">
        <v>7400</v>
      </c>
      <c r="J3153">
        <v>8500</v>
      </c>
      <c r="K3153" s="1">
        <v>3368</v>
      </c>
      <c r="L3153" s="1">
        <v>108</v>
      </c>
      <c r="M3153" s="1">
        <v>19380</v>
      </c>
      <c r="O3153">
        <v>1</v>
      </c>
      <c r="P3153">
        <f>(B3153-AVERAGE(B:B))/(MAX(B:B)-MIN(B:B))</f>
        <v>0.46295370783141165</v>
      </c>
      <c r="Q3153">
        <f>(C3153-AVERAGE(C:C))/(MAX(C:C)-MIN(C:C))</f>
        <v>0.21725845038728472</v>
      </c>
      <c r="R3153">
        <f>(D3153-AVERAGE(D:D))/(MAX(D:D)-MIN(D:D))</f>
        <v>0.24025866357154704</v>
      </c>
      <c r="S3153">
        <f>(E3153-AVERAGE(E:E))/(MAX(E:E)-MIN(E:E))</f>
        <v>0.28361797380202292</v>
      </c>
      <c r="T3153">
        <f>(F3153-AVERAGE(F:F))/(MAX(F:F)-MIN(F:F))</f>
        <v>9.602766657981382E-2</v>
      </c>
      <c r="U3153">
        <v>1</v>
      </c>
      <c r="V3153">
        <v>0</v>
      </c>
      <c r="W3153">
        <f>(J3153-AVERAGE(J:J))/(MAX(J:J)-MIN(J:J))</f>
        <v>0.28584950549276839</v>
      </c>
      <c r="X3153">
        <f>(K3153-AVERAGE(K:K))/(MAX(K:K)-MIN(K:K))</f>
        <v>0.75427010446028853</v>
      </c>
      <c r="Y3153">
        <f>(L3153-AVERAGE(L:L))/(MAX(L:L)-MIN(L:L))</f>
        <v>0.22429174926596068</v>
      </c>
      <c r="Z3153" s="1">
        <v>19380</v>
      </c>
    </row>
    <row r="3154" spans="1:26" x14ac:dyDescent="0.2">
      <c r="A3154">
        <v>0</v>
      </c>
      <c r="B3154">
        <v>63</v>
      </c>
      <c r="C3154">
        <v>1</v>
      </c>
      <c r="D3154">
        <v>1</v>
      </c>
      <c r="E3154">
        <v>0</v>
      </c>
      <c r="F3154">
        <v>6</v>
      </c>
      <c r="G3154">
        <v>1</v>
      </c>
      <c r="H3154">
        <v>1</v>
      </c>
      <c r="I3154" s="1">
        <v>700</v>
      </c>
      <c r="J3154">
        <v>1280</v>
      </c>
      <c r="K3154" s="1">
        <v>24</v>
      </c>
      <c r="L3154" s="1">
        <v>17</v>
      </c>
      <c r="M3154" s="1">
        <v>2021</v>
      </c>
      <c r="O3154">
        <v>0</v>
      </c>
      <c r="P3154">
        <f>(B3154-AVERAGE(B:B))/(MAX(B:B)-MIN(B:B))</f>
        <v>-8.0018991865251632E-2</v>
      </c>
      <c r="Q3154">
        <f>(C3154-AVERAGE(C:C))/(MAX(C:C)-MIN(C:C))</f>
        <v>-0.21131297818414385</v>
      </c>
      <c r="R3154">
        <f>(D3154-AVERAGE(D:D))/(MAX(D:D)-MIN(D:D))</f>
        <v>-0.18831276499988153</v>
      </c>
      <c r="S3154">
        <f>(E3154-AVERAGE(E:E))/(MAX(E:E)-MIN(E:E))</f>
        <v>-0.21638202619797711</v>
      </c>
      <c r="T3154">
        <f>(F3154-AVERAGE(F:F))/(MAX(F:F)-MIN(F:F))</f>
        <v>1.031338086552811E-2</v>
      </c>
      <c r="U3154">
        <v>1</v>
      </c>
      <c r="V3154">
        <v>1</v>
      </c>
      <c r="W3154">
        <f>(J3154-AVERAGE(J:J))/(MAX(J:J)-MIN(J:J))</f>
        <v>-0.20934939711354161</v>
      </c>
      <c r="X3154">
        <f>(K3154-AVERAGE(K:K))/(MAX(K:K)-MIN(K:K))</f>
        <v>-8.1729895539711495E-2</v>
      </c>
      <c r="Y3154">
        <f>(L3154-AVERAGE(L:L))/(MAX(L:L)-MIN(L:L))</f>
        <v>-0.1783631179906765</v>
      </c>
      <c r="Z3154" s="1">
        <v>2021</v>
      </c>
    </row>
    <row r="3155" spans="1:26" x14ac:dyDescent="0.2">
      <c r="A3155">
        <v>1</v>
      </c>
      <c r="B3155">
        <v>62</v>
      </c>
      <c r="C3155">
        <v>2</v>
      </c>
      <c r="D3155">
        <v>1</v>
      </c>
      <c r="E3155">
        <v>1</v>
      </c>
      <c r="F3155">
        <v>12</v>
      </c>
      <c r="G3155">
        <v>0</v>
      </c>
      <c r="H3155">
        <v>1</v>
      </c>
      <c r="I3155" s="1">
        <v>650</v>
      </c>
      <c r="J3155">
        <v>1236</v>
      </c>
      <c r="K3155" s="1">
        <v>34</v>
      </c>
      <c r="L3155" s="1">
        <v>16</v>
      </c>
      <c r="M3155" s="1">
        <v>1936</v>
      </c>
      <c r="O3155">
        <v>1</v>
      </c>
      <c r="P3155">
        <f>(B3155-AVERAGE(B:B))/(MAX(B:B)-MIN(B:B))</f>
        <v>-8.1030114211055479E-2</v>
      </c>
      <c r="Q3155">
        <f>(C3155-AVERAGE(C:C))/(MAX(C:C)-MIN(C:C))</f>
        <v>-6.8455835327000988E-2</v>
      </c>
      <c r="R3155">
        <f>(D3155-AVERAGE(D:D))/(MAX(D:D)-MIN(D:D))</f>
        <v>-0.18831276499988153</v>
      </c>
      <c r="S3155">
        <f>(E3155-AVERAGE(E:E))/(MAX(E:E)-MIN(E:E))</f>
        <v>-9.1382026197977112E-2</v>
      </c>
      <c r="T3155">
        <f>(F3155-AVERAGE(F:F))/(MAX(F:F)-MIN(F:F))</f>
        <v>0.18174195229409953</v>
      </c>
      <c r="U3155">
        <v>0</v>
      </c>
      <c r="V3155">
        <v>1</v>
      </c>
      <c r="W3155">
        <f>(J3155-AVERAGE(J:J))/(MAX(J:J)-MIN(J:J))</f>
        <v>-0.21236722976100389</v>
      </c>
      <c r="X3155">
        <f>(K3155-AVERAGE(K:K))/(MAX(K:K)-MIN(K:K))</f>
        <v>-7.9229895539711492E-2</v>
      </c>
      <c r="Y3155">
        <f>(L3155-AVERAGE(L:L))/(MAX(L:L)-MIN(L:L))</f>
        <v>-0.18278789675173845</v>
      </c>
      <c r="Z3155" s="1">
        <v>1936</v>
      </c>
    </row>
    <row r="3156" spans="1:26" x14ac:dyDescent="0.2">
      <c r="A3156">
        <v>0</v>
      </c>
      <c r="B3156">
        <v>202</v>
      </c>
      <c r="C3156">
        <v>3</v>
      </c>
      <c r="D3156">
        <v>2</v>
      </c>
      <c r="E3156">
        <v>4</v>
      </c>
      <c r="F3156">
        <v>0</v>
      </c>
      <c r="G3156">
        <v>1</v>
      </c>
      <c r="H3156">
        <v>0</v>
      </c>
      <c r="I3156" s="1">
        <v>0</v>
      </c>
      <c r="J3156">
        <v>3500</v>
      </c>
      <c r="K3156" s="1">
        <v>608</v>
      </c>
      <c r="L3156" s="1">
        <v>53</v>
      </c>
      <c r="M3156" s="1">
        <v>4161</v>
      </c>
      <c r="O3156">
        <v>0</v>
      </c>
      <c r="P3156">
        <f>(B3156-AVERAGE(B:B))/(MAX(B:B)-MIN(B:B))</f>
        <v>6.0527014201482439E-2</v>
      </c>
      <c r="Q3156">
        <f>(C3156-AVERAGE(C:C))/(MAX(C:C)-MIN(C:C))</f>
        <v>7.4401307530141861E-2</v>
      </c>
      <c r="R3156">
        <f>(D3156-AVERAGE(D:D))/(MAX(D:D)-MIN(D:D))</f>
        <v>-4.5455622142738683E-2</v>
      </c>
      <c r="S3156">
        <f>(E3156-AVERAGE(E:E))/(MAX(E:E)-MIN(E:E))</f>
        <v>0.28361797380202292</v>
      </c>
      <c r="T3156">
        <f>(F3156-AVERAGE(F:F))/(MAX(F:F)-MIN(F:F))</f>
        <v>-0.16111519056304333</v>
      </c>
      <c r="U3156">
        <v>1</v>
      </c>
      <c r="V3156">
        <v>0</v>
      </c>
      <c r="W3156">
        <f>(J3156-AVERAGE(J:J))/(MAX(J:J)-MIN(J:J))</f>
        <v>-5.7086022627944891E-2</v>
      </c>
      <c r="X3156">
        <f>(K3156-AVERAGE(K:K))/(MAX(K:K)-MIN(K:K))</f>
        <v>6.427010446028851E-2</v>
      </c>
      <c r="Y3156">
        <f>(L3156-AVERAGE(L:L))/(MAX(L:L)-MIN(L:L))</f>
        <v>-1.9071082592446408E-2</v>
      </c>
      <c r="Z3156" s="1">
        <v>4161</v>
      </c>
    </row>
    <row r="3157" spans="1:26" x14ac:dyDescent="0.2">
      <c r="A3157">
        <v>1</v>
      </c>
      <c r="B3157">
        <v>275</v>
      </c>
      <c r="C3157">
        <v>4</v>
      </c>
      <c r="D3157">
        <v>5</v>
      </c>
      <c r="E3157">
        <v>4</v>
      </c>
      <c r="F3157">
        <v>1</v>
      </c>
      <c r="G3157">
        <v>1</v>
      </c>
      <c r="H3157">
        <v>0</v>
      </c>
      <c r="I3157" s="1">
        <v>4200</v>
      </c>
      <c r="J3157">
        <v>9700</v>
      </c>
      <c r="K3157" s="1">
        <v>1334</v>
      </c>
      <c r="L3157" s="1">
        <v>123</v>
      </c>
      <c r="M3157" s="1">
        <v>15360</v>
      </c>
      <c r="O3157">
        <v>1</v>
      </c>
      <c r="P3157">
        <f>(B3157-AVERAGE(B:B))/(MAX(B:B)-MIN(B:B))</f>
        <v>0.13433894544516292</v>
      </c>
      <c r="Q3157">
        <f>(C3157-AVERAGE(C:C))/(MAX(C:C)-MIN(C:C))</f>
        <v>0.21725845038728472</v>
      </c>
      <c r="R3157">
        <f>(D3157-AVERAGE(D:D))/(MAX(D:D)-MIN(D:D))</f>
        <v>0.38311580642868986</v>
      </c>
      <c r="S3157">
        <f>(E3157-AVERAGE(E:E))/(MAX(E:E)-MIN(E:E))</f>
        <v>0.28361797380202292</v>
      </c>
      <c r="T3157">
        <f>(F3157-AVERAGE(F:F))/(MAX(F:F)-MIN(F:F))</f>
        <v>-0.13254376199161474</v>
      </c>
      <c r="U3157">
        <v>1</v>
      </c>
      <c r="V3157">
        <v>0</v>
      </c>
      <c r="W3157">
        <f>(J3157-AVERAGE(J:J))/(MAX(J:J)-MIN(J:J))</f>
        <v>0.36815403224173959</v>
      </c>
      <c r="X3157">
        <f>(K3157-AVERAGE(K:K))/(MAX(K:K)-MIN(K:K))</f>
        <v>0.24577010446028852</v>
      </c>
      <c r="Y3157">
        <f>(L3157-AVERAGE(L:L))/(MAX(L:L)-MIN(L:L))</f>
        <v>0.29066343068188982</v>
      </c>
      <c r="Z3157" s="1">
        <v>15360</v>
      </c>
    </row>
    <row r="3158" spans="1:26" x14ac:dyDescent="0.2">
      <c r="A3158">
        <v>1</v>
      </c>
      <c r="B3158">
        <v>44</v>
      </c>
      <c r="C3158">
        <v>1</v>
      </c>
      <c r="D3158">
        <v>1</v>
      </c>
      <c r="E3158">
        <v>1</v>
      </c>
      <c r="F3158">
        <v>9</v>
      </c>
      <c r="G3158">
        <v>1</v>
      </c>
      <c r="H3158">
        <v>1</v>
      </c>
      <c r="I3158" s="1">
        <v>398</v>
      </c>
      <c r="J3158">
        <v>1900</v>
      </c>
      <c r="K3158" s="1">
        <v>19</v>
      </c>
      <c r="L3158" s="1">
        <v>25</v>
      </c>
      <c r="M3158" s="1">
        <v>2342</v>
      </c>
      <c r="O3158">
        <v>1</v>
      </c>
      <c r="P3158">
        <f>(B3158-AVERAGE(B:B))/(MAX(B:B)-MIN(B:B))</f>
        <v>-9.9230316435524643E-2</v>
      </c>
      <c r="Q3158">
        <f>(C3158-AVERAGE(C:C))/(MAX(C:C)-MIN(C:C))</f>
        <v>-0.21131297818414385</v>
      </c>
      <c r="R3158">
        <f>(D3158-AVERAGE(D:D))/(MAX(D:D)-MIN(D:D))</f>
        <v>-0.18831276499988153</v>
      </c>
      <c r="S3158">
        <f>(E3158-AVERAGE(E:E))/(MAX(E:E)-MIN(E:E))</f>
        <v>-9.1382026197977112E-2</v>
      </c>
      <c r="T3158">
        <f>(F3158-AVERAGE(F:F))/(MAX(F:F)-MIN(F:F))</f>
        <v>9.602766657981382E-2</v>
      </c>
      <c r="U3158">
        <v>1</v>
      </c>
      <c r="V3158">
        <v>1</v>
      </c>
      <c r="W3158">
        <f>(J3158-AVERAGE(J:J))/(MAX(J:J)-MIN(J:J))</f>
        <v>-0.16682539162657314</v>
      </c>
      <c r="X3158">
        <f>(K3158-AVERAGE(K:K))/(MAX(K:K)-MIN(K:K))</f>
        <v>-8.2979895539711496E-2</v>
      </c>
      <c r="Y3158">
        <f>(L3158-AVERAGE(L:L))/(MAX(L:L)-MIN(L:L))</f>
        <v>-0.14296488790218093</v>
      </c>
      <c r="Z3158" s="1">
        <v>2342</v>
      </c>
    </row>
    <row r="3159" spans="1:26" x14ac:dyDescent="0.2">
      <c r="A3159">
        <v>1</v>
      </c>
      <c r="B3159">
        <v>69</v>
      </c>
      <c r="C3159">
        <v>2</v>
      </c>
      <c r="D3159">
        <v>1</v>
      </c>
      <c r="E3159">
        <v>1</v>
      </c>
      <c r="F3159">
        <v>5</v>
      </c>
      <c r="G3159">
        <v>1</v>
      </c>
      <c r="H3159">
        <v>0</v>
      </c>
      <c r="I3159" s="1">
        <v>550</v>
      </c>
      <c r="J3159">
        <v>1600</v>
      </c>
      <c r="K3159" s="1">
        <v>5</v>
      </c>
      <c r="L3159" s="1">
        <v>21</v>
      </c>
      <c r="M3159" s="1">
        <v>2176</v>
      </c>
      <c r="O3159">
        <v>1</v>
      </c>
      <c r="P3159">
        <f>(B3159-AVERAGE(B:B))/(MAX(B:B)-MIN(B:B))</f>
        <v>-7.3952257790428591E-2</v>
      </c>
      <c r="Q3159">
        <f>(C3159-AVERAGE(C:C))/(MAX(C:C)-MIN(C:C))</f>
        <v>-6.8455835327000988E-2</v>
      </c>
      <c r="R3159">
        <f>(D3159-AVERAGE(D:D))/(MAX(D:D)-MIN(D:D))</f>
        <v>-0.18831276499988153</v>
      </c>
      <c r="S3159">
        <f>(E3159-AVERAGE(E:E))/(MAX(E:E)-MIN(E:E))</f>
        <v>-9.1382026197977112E-2</v>
      </c>
      <c r="T3159">
        <f>(F3159-AVERAGE(F:F))/(MAX(F:F)-MIN(F:F))</f>
        <v>-1.8258047705900463E-2</v>
      </c>
      <c r="U3159">
        <v>1</v>
      </c>
      <c r="V3159">
        <v>0</v>
      </c>
      <c r="W3159">
        <f>(J3159-AVERAGE(J:J))/(MAX(J:J)-MIN(J:J))</f>
        <v>-0.18740152331381596</v>
      </c>
      <c r="X3159">
        <f>(K3159-AVERAGE(K:K))/(MAX(K:K)-MIN(K:K))</f>
        <v>-8.6479895539711499E-2</v>
      </c>
      <c r="Y3159">
        <f>(L3159-AVERAGE(L:L))/(MAX(L:L)-MIN(L:L))</f>
        <v>-0.16066400294642871</v>
      </c>
      <c r="Z3159" s="1">
        <v>2176</v>
      </c>
    </row>
    <row r="3160" spans="1:26" x14ac:dyDescent="0.2">
      <c r="A3160">
        <v>1</v>
      </c>
      <c r="B3160">
        <v>48</v>
      </c>
      <c r="C3160">
        <v>1</v>
      </c>
      <c r="D3160">
        <v>1</v>
      </c>
      <c r="E3160">
        <v>2</v>
      </c>
      <c r="F3160">
        <v>15</v>
      </c>
      <c r="G3160">
        <v>0</v>
      </c>
      <c r="H3160">
        <v>1</v>
      </c>
      <c r="I3160" s="1">
        <v>2121</v>
      </c>
      <c r="J3160">
        <v>6800</v>
      </c>
      <c r="K3160" s="1">
        <v>400</v>
      </c>
      <c r="L3160" s="1">
        <v>87</v>
      </c>
      <c r="M3160" s="1">
        <v>9408</v>
      </c>
      <c r="O3160">
        <v>1</v>
      </c>
      <c r="P3160">
        <f>(B3160-AVERAGE(B:B))/(MAX(B:B)-MIN(B:B))</f>
        <v>-9.5185827052309269E-2</v>
      </c>
      <c r="Q3160">
        <f>(C3160-AVERAGE(C:C))/(MAX(C:C)-MIN(C:C))</f>
        <v>-0.21131297818414385</v>
      </c>
      <c r="R3160">
        <f>(D3160-AVERAGE(D:D))/(MAX(D:D)-MIN(D:D))</f>
        <v>-0.18831276499988153</v>
      </c>
      <c r="S3160">
        <f>(E3160-AVERAGE(E:E))/(MAX(E:E)-MIN(E:E))</f>
        <v>3.3617973802022888E-2</v>
      </c>
      <c r="T3160">
        <f>(F3160-AVERAGE(F:F))/(MAX(F:F)-MIN(F:F))</f>
        <v>0.26745623800838531</v>
      </c>
      <c r="U3160">
        <v>0</v>
      </c>
      <c r="V3160">
        <v>1</v>
      </c>
      <c r="W3160">
        <f>(J3160-AVERAGE(J:J))/(MAX(J:J)-MIN(J:J))</f>
        <v>0.1692514259317259</v>
      </c>
      <c r="X3160">
        <f>(K3160-AVERAGE(K:K))/(MAX(K:K)-MIN(K:K))</f>
        <v>1.2270104460288507E-2</v>
      </c>
      <c r="Y3160">
        <f>(L3160-AVERAGE(L:L))/(MAX(L:L)-MIN(L:L))</f>
        <v>0.13137139528365979</v>
      </c>
      <c r="Z3160" s="1">
        <v>9408</v>
      </c>
    </row>
    <row r="3161" spans="1:26" x14ac:dyDescent="0.2">
      <c r="A3161">
        <v>1</v>
      </c>
      <c r="B3161">
        <v>90</v>
      </c>
      <c r="C3161">
        <v>3</v>
      </c>
      <c r="D3161">
        <v>2</v>
      </c>
      <c r="E3161">
        <v>1</v>
      </c>
      <c r="F3161">
        <v>4</v>
      </c>
      <c r="G3161">
        <v>1</v>
      </c>
      <c r="H3161">
        <v>0</v>
      </c>
      <c r="I3161" s="1">
        <v>900</v>
      </c>
      <c r="J3161">
        <v>2066</v>
      </c>
      <c r="K3161" s="1">
        <v>92</v>
      </c>
      <c r="L3161" s="1">
        <v>27</v>
      </c>
      <c r="M3161" s="1">
        <v>3085</v>
      </c>
      <c r="O3161">
        <v>1</v>
      </c>
      <c r="P3161">
        <f>(B3161-AVERAGE(B:B))/(MAX(B:B)-MIN(B:B))</f>
        <v>-5.27186885285479E-2</v>
      </c>
      <c r="Q3161">
        <f>(C3161-AVERAGE(C:C))/(MAX(C:C)-MIN(C:C))</f>
        <v>7.4401307530141861E-2</v>
      </c>
      <c r="R3161">
        <f>(D3161-AVERAGE(D:D))/(MAX(D:D)-MIN(D:D))</f>
        <v>-4.5455622142738683E-2</v>
      </c>
      <c r="S3161">
        <f>(E3161-AVERAGE(E:E))/(MAX(E:E)-MIN(E:E))</f>
        <v>-9.1382026197977112E-2</v>
      </c>
      <c r="T3161">
        <f>(F3161-AVERAGE(F:F))/(MAX(F:F)-MIN(F:F))</f>
        <v>-4.682947627732903E-2</v>
      </c>
      <c r="U3161">
        <v>1</v>
      </c>
      <c r="V3161">
        <v>0</v>
      </c>
      <c r="W3161">
        <f>(J3161-AVERAGE(J:J))/(MAX(J:J)-MIN(J:J))</f>
        <v>-0.15543993209296547</v>
      </c>
      <c r="X3161">
        <f>(K3161-AVERAGE(K:K))/(MAX(K:K)-MIN(K:K))</f>
        <v>-6.4729895539711493E-2</v>
      </c>
      <c r="Y3161">
        <f>(L3161-AVERAGE(L:L))/(MAX(L:L)-MIN(L:L))</f>
        <v>-0.13411533038005702</v>
      </c>
      <c r="Z3161" s="1">
        <v>3085</v>
      </c>
    </row>
    <row r="3162" spans="1:26" x14ac:dyDescent="0.2">
      <c r="A3162">
        <v>1</v>
      </c>
      <c r="B3162">
        <v>140</v>
      </c>
      <c r="C3162">
        <v>3</v>
      </c>
      <c r="D3162">
        <v>2</v>
      </c>
      <c r="E3162">
        <v>2</v>
      </c>
      <c r="F3162">
        <v>13</v>
      </c>
      <c r="G3162">
        <v>0</v>
      </c>
      <c r="H3162">
        <v>0</v>
      </c>
      <c r="I3162" s="1">
        <v>1475</v>
      </c>
      <c r="J3162">
        <v>2000</v>
      </c>
      <c r="K3162" s="1">
        <v>171</v>
      </c>
      <c r="L3162" s="1">
        <v>26</v>
      </c>
      <c r="M3162" s="1">
        <v>3672</v>
      </c>
      <c r="O3162">
        <v>1</v>
      </c>
      <c r="P3162">
        <f>(B3162-AVERAGE(B:B))/(MAX(B:B)-MIN(B:B))</f>
        <v>-2.1625712383557833E-3</v>
      </c>
      <c r="Q3162">
        <f>(C3162-AVERAGE(C:C))/(MAX(C:C)-MIN(C:C))</f>
        <v>7.4401307530141861E-2</v>
      </c>
      <c r="R3162">
        <f>(D3162-AVERAGE(D:D))/(MAX(D:D)-MIN(D:D))</f>
        <v>-4.5455622142738683E-2</v>
      </c>
      <c r="S3162">
        <f>(E3162-AVERAGE(E:E))/(MAX(E:E)-MIN(E:E))</f>
        <v>3.3617973802022888E-2</v>
      </c>
      <c r="T3162">
        <f>(F3162-AVERAGE(F:F))/(MAX(F:F)-MIN(F:F))</f>
        <v>0.21031338086552812</v>
      </c>
      <c r="U3162">
        <v>0</v>
      </c>
      <c r="V3162">
        <v>0</v>
      </c>
      <c r="W3162">
        <f>(J3162-AVERAGE(J:J))/(MAX(J:J)-MIN(J:J))</f>
        <v>-0.15996668106415887</v>
      </c>
      <c r="X3162">
        <f>(K3162-AVERAGE(K:K))/(MAX(K:K)-MIN(K:K))</f>
        <v>-4.497989553971149E-2</v>
      </c>
      <c r="Y3162">
        <f>(L3162-AVERAGE(L:L))/(MAX(L:L)-MIN(L:L))</f>
        <v>-0.13854010914111897</v>
      </c>
      <c r="Z3162" s="1">
        <v>3672</v>
      </c>
    </row>
    <row r="3163" spans="1:26" x14ac:dyDescent="0.2">
      <c r="A3163">
        <v>1</v>
      </c>
      <c r="B3163">
        <v>100</v>
      </c>
      <c r="C3163">
        <v>1</v>
      </c>
      <c r="D3163">
        <v>2</v>
      </c>
      <c r="E3163">
        <v>2</v>
      </c>
      <c r="F3163">
        <v>13</v>
      </c>
      <c r="G3163">
        <v>1</v>
      </c>
      <c r="H3163">
        <v>1</v>
      </c>
      <c r="I3163" s="1">
        <v>826</v>
      </c>
      <c r="J3163">
        <v>3220</v>
      </c>
      <c r="K3163" s="1">
        <v>0</v>
      </c>
      <c r="L3163" s="1">
        <v>15</v>
      </c>
      <c r="M3163" s="1">
        <v>4061</v>
      </c>
      <c r="O3163">
        <v>1</v>
      </c>
      <c r="P3163">
        <f>(B3163-AVERAGE(B:B))/(MAX(B:B)-MIN(B:B))</f>
        <v>-4.2607465070509477E-2</v>
      </c>
      <c r="Q3163">
        <f>(C3163-AVERAGE(C:C))/(MAX(C:C)-MIN(C:C))</f>
        <v>-0.21131297818414385</v>
      </c>
      <c r="R3163">
        <f>(D3163-AVERAGE(D:D))/(MAX(D:D)-MIN(D:D))</f>
        <v>-4.5455622142738683E-2</v>
      </c>
      <c r="S3163">
        <f>(E3163-AVERAGE(E:E))/(MAX(E:E)-MIN(E:E))</f>
        <v>3.3617973802022888E-2</v>
      </c>
      <c r="T3163">
        <f>(F3163-AVERAGE(F:F))/(MAX(F:F)-MIN(F:F))</f>
        <v>0.21031338086552812</v>
      </c>
      <c r="U3163">
        <v>1</v>
      </c>
      <c r="V3163">
        <v>1</v>
      </c>
      <c r="W3163">
        <f>(J3163-AVERAGE(J:J))/(MAX(J:J)-MIN(J:J))</f>
        <v>-7.6290412202704841E-2</v>
      </c>
      <c r="X3163">
        <f>(K3163-AVERAGE(K:K))/(MAX(K:K)-MIN(K:K))</f>
        <v>-8.7729895539711486E-2</v>
      </c>
      <c r="Y3163">
        <f>(L3163-AVERAGE(L:L))/(MAX(L:L)-MIN(L:L))</f>
        <v>-0.18721267551280038</v>
      </c>
      <c r="Z3163" s="1">
        <v>4061</v>
      </c>
    </row>
    <row r="3164" spans="1:26" x14ac:dyDescent="0.2">
      <c r="A3164">
        <v>1</v>
      </c>
      <c r="B3164">
        <v>242</v>
      </c>
      <c r="C3164">
        <v>5</v>
      </c>
      <c r="D3164">
        <v>3</v>
      </c>
      <c r="E3164">
        <v>2</v>
      </c>
      <c r="F3164">
        <v>0</v>
      </c>
      <c r="G3164">
        <v>1</v>
      </c>
      <c r="H3164">
        <v>0</v>
      </c>
      <c r="I3164" s="1">
        <v>0</v>
      </c>
      <c r="J3164">
        <v>4250</v>
      </c>
      <c r="K3164" s="1">
        <v>380</v>
      </c>
      <c r="L3164" s="1">
        <v>64</v>
      </c>
      <c r="M3164" s="1">
        <v>4694</v>
      </c>
      <c r="O3164">
        <v>1</v>
      </c>
      <c r="P3164">
        <f>(B3164-AVERAGE(B:B))/(MAX(B:B)-MIN(B:B))</f>
        <v>0.10097190803363612</v>
      </c>
      <c r="Q3164">
        <f>(C3164-AVERAGE(C:C))/(MAX(C:C)-MIN(C:C))</f>
        <v>0.3601155932444276</v>
      </c>
      <c r="R3164">
        <f>(D3164-AVERAGE(D:D))/(MAX(D:D)-MIN(D:D))</f>
        <v>9.740152071440418E-2</v>
      </c>
      <c r="S3164">
        <f>(E3164-AVERAGE(E:E))/(MAX(E:E)-MIN(E:E))</f>
        <v>3.3617973802022888E-2</v>
      </c>
      <c r="T3164">
        <f>(F3164-AVERAGE(F:F))/(MAX(F:F)-MIN(F:F))</f>
        <v>-0.16111519056304333</v>
      </c>
      <c r="U3164">
        <v>1</v>
      </c>
      <c r="V3164">
        <v>0</v>
      </c>
      <c r="W3164">
        <f>(J3164-AVERAGE(J:J))/(MAX(J:J)-MIN(J:J))</f>
        <v>-5.6456934098378974E-3</v>
      </c>
      <c r="X3164">
        <f>(K3164-AVERAGE(K:K))/(MAX(K:K)-MIN(K:K))</f>
        <v>7.2701044602885073E-3</v>
      </c>
      <c r="Y3164">
        <f>(L3164-AVERAGE(L:L))/(MAX(L:L)-MIN(L:L))</f>
        <v>2.9601483779235008E-2</v>
      </c>
      <c r="Z3164" s="1">
        <v>4694</v>
      </c>
    </row>
    <row r="3165" spans="1:26" x14ac:dyDescent="0.2">
      <c r="A3165">
        <v>1</v>
      </c>
      <c r="B3165">
        <v>130</v>
      </c>
      <c r="C3165">
        <v>3</v>
      </c>
      <c r="D3165">
        <v>4</v>
      </c>
      <c r="E3165">
        <v>3</v>
      </c>
      <c r="F3165">
        <v>7</v>
      </c>
      <c r="G3165">
        <v>1</v>
      </c>
      <c r="H3165">
        <v>0</v>
      </c>
      <c r="I3165" s="1">
        <v>1413</v>
      </c>
      <c r="J3165">
        <v>2400</v>
      </c>
      <c r="K3165" s="1">
        <v>597</v>
      </c>
      <c r="L3165" s="1">
        <v>31</v>
      </c>
      <c r="M3165" s="1">
        <v>4441</v>
      </c>
      <c r="O3165">
        <v>1</v>
      </c>
      <c r="P3165">
        <f>(B3165-AVERAGE(B:B))/(MAX(B:B)-MIN(B:B))</f>
        <v>-1.2273794696394206E-2</v>
      </c>
      <c r="Q3165">
        <f>(C3165-AVERAGE(C:C))/(MAX(C:C)-MIN(C:C))</f>
        <v>7.4401307530141861E-2</v>
      </c>
      <c r="R3165">
        <f>(D3165-AVERAGE(D:D))/(MAX(D:D)-MIN(D:D))</f>
        <v>0.24025866357154704</v>
      </c>
      <c r="S3165">
        <f>(E3165-AVERAGE(E:E))/(MAX(E:E)-MIN(E:E))</f>
        <v>0.15861797380202289</v>
      </c>
      <c r="T3165">
        <f>(F3165-AVERAGE(F:F))/(MAX(F:F)-MIN(F:F))</f>
        <v>3.8884809436956679E-2</v>
      </c>
      <c r="U3165">
        <v>1</v>
      </c>
      <c r="V3165">
        <v>0</v>
      </c>
      <c r="W3165">
        <f>(J3165-AVERAGE(J:J))/(MAX(J:J)-MIN(J:J))</f>
        <v>-0.13253183881450181</v>
      </c>
      <c r="X3165">
        <f>(K3165-AVERAGE(K:K))/(MAX(K:K)-MIN(K:K))</f>
        <v>6.1520104460288508E-2</v>
      </c>
      <c r="Y3165">
        <f>(L3165-AVERAGE(L:L))/(MAX(L:L)-MIN(L:L))</f>
        <v>-0.11641621533580924</v>
      </c>
      <c r="Z3165" s="1">
        <v>4441</v>
      </c>
    </row>
    <row r="3166" spans="1:26" x14ac:dyDescent="0.2">
      <c r="A3166">
        <v>1</v>
      </c>
      <c r="B3166">
        <v>47</v>
      </c>
      <c r="C3166">
        <v>1</v>
      </c>
      <c r="D3166">
        <v>1</v>
      </c>
      <c r="E3166">
        <v>1</v>
      </c>
      <c r="F3166">
        <v>8</v>
      </c>
      <c r="G3166">
        <v>0</v>
      </c>
      <c r="H3166">
        <v>0</v>
      </c>
      <c r="I3166" s="1">
        <v>620</v>
      </c>
      <c r="J3166">
        <v>1350</v>
      </c>
      <c r="K3166" s="1">
        <v>0</v>
      </c>
      <c r="L3166" s="1">
        <v>18</v>
      </c>
      <c r="M3166" s="1">
        <v>1988</v>
      </c>
      <c r="O3166">
        <v>1</v>
      </c>
      <c r="P3166">
        <f>(B3166-AVERAGE(B:B))/(MAX(B:B)-MIN(B:B))</f>
        <v>-9.6196949398113116E-2</v>
      </c>
      <c r="Q3166">
        <f>(C3166-AVERAGE(C:C))/(MAX(C:C)-MIN(C:C))</f>
        <v>-0.21131297818414385</v>
      </c>
      <c r="R3166">
        <f>(D3166-AVERAGE(D:D))/(MAX(D:D)-MIN(D:D))</f>
        <v>-0.18831276499988153</v>
      </c>
      <c r="S3166">
        <f>(E3166-AVERAGE(E:E))/(MAX(E:E)-MIN(E:E))</f>
        <v>-9.1382026197977112E-2</v>
      </c>
      <c r="T3166">
        <f>(F3166-AVERAGE(F:F))/(MAX(F:F)-MIN(F:F))</f>
        <v>6.7456238008385253E-2</v>
      </c>
      <c r="U3166">
        <v>0</v>
      </c>
      <c r="V3166">
        <v>0</v>
      </c>
      <c r="W3166">
        <f>(J3166-AVERAGE(J:J))/(MAX(J:J)-MIN(J:J))</f>
        <v>-0.20454829971985161</v>
      </c>
      <c r="X3166">
        <f>(K3166-AVERAGE(K:K))/(MAX(K:K)-MIN(K:K))</f>
        <v>-8.7729895539711486E-2</v>
      </c>
      <c r="Y3166">
        <f>(L3166-AVERAGE(L:L))/(MAX(L:L)-MIN(L:L))</f>
        <v>-0.17393833922961455</v>
      </c>
      <c r="Z3166" s="1">
        <v>1988</v>
      </c>
    </row>
    <row r="3167" spans="1:26" x14ac:dyDescent="0.2">
      <c r="A3167">
        <v>1</v>
      </c>
      <c r="B3167">
        <v>100</v>
      </c>
      <c r="C3167">
        <v>2</v>
      </c>
      <c r="D3167">
        <v>3</v>
      </c>
      <c r="E3167">
        <v>2</v>
      </c>
      <c r="F3167">
        <v>7</v>
      </c>
      <c r="G3167">
        <v>1</v>
      </c>
      <c r="H3167">
        <v>1</v>
      </c>
      <c r="I3167" s="1">
        <v>1110</v>
      </c>
      <c r="J3167">
        <v>4000</v>
      </c>
      <c r="K3167" s="1">
        <v>375</v>
      </c>
      <c r="L3167" s="1">
        <v>51</v>
      </c>
      <c r="M3167" s="1">
        <v>5536</v>
      </c>
      <c r="O3167">
        <v>1</v>
      </c>
      <c r="P3167">
        <f>(B3167-AVERAGE(B:B))/(MAX(B:B)-MIN(B:B))</f>
        <v>-4.2607465070509477E-2</v>
      </c>
      <c r="Q3167">
        <f>(C3167-AVERAGE(C:C))/(MAX(C:C)-MIN(C:C))</f>
        <v>-6.8455835327000988E-2</v>
      </c>
      <c r="R3167">
        <f>(D3167-AVERAGE(D:D))/(MAX(D:D)-MIN(D:D))</f>
        <v>9.740152071440418E-2</v>
      </c>
      <c r="S3167">
        <f>(E3167-AVERAGE(E:E))/(MAX(E:E)-MIN(E:E))</f>
        <v>3.3617973802022888E-2</v>
      </c>
      <c r="T3167">
        <f>(F3167-AVERAGE(F:F))/(MAX(F:F)-MIN(F:F))</f>
        <v>3.8884809436956679E-2</v>
      </c>
      <c r="U3167">
        <v>1</v>
      </c>
      <c r="V3167">
        <v>1</v>
      </c>
      <c r="W3167">
        <f>(J3167-AVERAGE(J:J))/(MAX(J:J)-MIN(J:J))</f>
        <v>-2.2792469815873562E-2</v>
      </c>
      <c r="X3167">
        <f>(K3167-AVERAGE(K:K))/(MAX(K:K)-MIN(K:K))</f>
        <v>6.0201044602885079E-3</v>
      </c>
      <c r="Y3167">
        <f>(L3167-AVERAGE(L:L))/(MAX(L:L)-MIN(L:L))</f>
        <v>-2.7920640114570301E-2</v>
      </c>
      <c r="Z3167" s="1">
        <v>5536</v>
      </c>
    </row>
    <row r="3168" spans="1:26" x14ac:dyDescent="0.2">
      <c r="A3168">
        <v>1</v>
      </c>
      <c r="B3168">
        <v>88</v>
      </c>
      <c r="C3168">
        <v>2</v>
      </c>
      <c r="D3168">
        <v>4</v>
      </c>
      <c r="E3168">
        <v>2</v>
      </c>
      <c r="F3168">
        <v>8</v>
      </c>
      <c r="G3168">
        <v>1</v>
      </c>
      <c r="H3168">
        <v>0</v>
      </c>
      <c r="I3168" s="1">
        <v>840</v>
      </c>
      <c r="J3168">
        <v>2500</v>
      </c>
      <c r="K3168" s="1">
        <v>379</v>
      </c>
      <c r="L3168" s="1">
        <v>32</v>
      </c>
      <c r="M3168" s="1">
        <v>3751</v>
      </c>
      <c r="O3168">
        <v>1</v>
      </c>
      <c r="P3168">
        <f>(B3168-AVERAGE(B:B))/(MAX(B:B)-MIN(B:B))</f>
        <v>-5.474093322015558E-2</v>
      </c>
      <c r="Q3168">
        <f>(C3168-AVERAGE(C:C))/(MAX(C:C)-MIN(C:C))</f>
        <v>-6.8455835327000988E-2</v>
      </c>
      <c r="R3168">
        <f>(D3168-AVERAGE(D:D))/(MAX(D:D)-MIN(D:D))</f>
        <v>0.24025866357154704</v>
      </c>
      <c r="S3168">
        <f>(E3168-AVERAGE(E:E))/(MAX(E:E)-MIN(E:E))</f>
        <v>3.3617973802022888E-2</v>
      </c>
      <c r="T3168">
        <f>(F3168-AVERAGE(F:F))/(MAX(F:F)-MIN(F:F))</f>
        <v>6.7456238008385253E-2</v>
      </c>
      <c r="U3168">
        <v>1</v>
      </c>
      <c r="V3168">
        <v>0</v>
      </c>
      <c r="W3168">
        <f>(J3168-AVERAGE(J:J))/(MAX(J:J)-MIN(J:J))</f>
        <v>-0.12567312825208757</v>
      </c>
      <c r="X3168">
        <f>(K3168-AVERAGE(K:K))/(MAX(K:K)-MIN(K:K))</f>
        <v>7.0201044602885079E-3</v>
      </c>
      <c r="Y3168">
        <f>(L3168-AVERAGE(L:L))/(MAX(L:L)-MIN(L:L))</f>
        <v>-0.11199143657474729</v>
      </c>
      <c r="Z3168" s="1">
        <v>3751</v>
      </c>
    </row>
    <row r="3169" spans="1:26" x14ac:dyDescent="0.2">
      <c r="A3169">
        <v>1</v>
      </c>
      <c r="B3169">
        <v>20</v>
      </c>
      <c r="C3169">
        <v>1</v>
      </c>
      <c r="D3169">
        <v>1</v>
      </c>
      <c r="E3169">
        <v>0</v>
      </c>
      <c r="F3169">
        <v>3</v>
      </c>
      <c r="G3169">
        <v>1</v>
      </c>
      <c r="H3169">
        <v>1</v>
      </c>
      <c r="I3169" s="1">
        <v>602</v>
      </c>
      <c r="J3169">
        <v>1800</v>
      </c>
      <c r="K3169" s="1">
        <v>130</v>
      </c>
      <c r="L3169" s="1">
        <v>23</v>
      </c>
      <c r="M3169" s="1">
        <v>2555</v>
      </c>
      <c r="O3169">
        <v>1</v>
      </c>
      <c r="P3169">
        <f>(B3169-AVERAGE(B:B))/(MAX(B:B)-MIN(B:B))</f>
        <v>-0.12349725273481686</v>
      </c>
      <c r="Q3169">
        <f>(C3169-AVERAGE(C:C))/(MAX(C:C)-MIN(C:C))</f>
        <v>-0.21131297818414385</v>
      </c>
      <c r="R3169">
        <f>(D3169-AVERAGE(D:D))/(MAX(D:D)-MIN(D:D))</f>
        <v>-0.18831276499988153</v>
      </c>
      <c r="S3169">
        <f>(E3169-AVERAGE(E:E))/(MAX(E:E)-MIN(E:E))</f>
        <v>-0.21638202619797711</v>
      </c>
      <c r="T3169">
        <f>(F3169-AVERAGE(F:F))/(MAX(F:F)-MIN(F:F))</f>
        <v>-7.5400904848757611E-2</v>
      </c>
      <c r="U3169">
        <v>1</v>
      </c>
      <c r="V3169">
        <v>1</v>
      </c>
      <c r="W3169">
        <f>(J3169-AVERAGE(J:J))/(MAX(J:J)-MIN(J:J))</f>
        <v>-0.17368410218898742</v>
      </c>
      <c r="X3169">
        <f>(K3169-AVERAGE(K:K))/(MAX(K:K)-MIN(K:K))</f>
        <v>-5.5229895539711492E-2</v>
      </c>
      <c r="Y3169">
        <f>(L3169-AVERAGE(L:L))/(MAX(L:L)-MIN(L:L))</f>
        <v>-0.15181444542430481</v>
      </c>
      <c r="Z3169" s="1">
        <v>2555</v>
      </c>
    </row>
    <row r="3170" spans="1:26" x14ac:dyDescent="0.2">
      <c r="A3170">
        <v>1</v>
      </c>
      <c r="B3170">
        <v>40</v>
      </c>
      <c r="C3170">
        <v>1</v>
      </c>
      <c r="D3170">
        <v>1</v>
      </c>
      <c r="E3170">
        <v>0</v>
      </c>
      <c r="F3170">
        <v>0</v>
      </c>
      <c r="G3170">
        <v>0</v>
      </c>
      <c r="H3170">
        <v>0</v>
      </c>
      <c r="I3170" s="1">
        <v>0</v>
      </c>
      <c r="J3170">
        <v>1300</v>
      </c>
      <c r="K3170" s="1">
        <v>0</v>
      </c>
      <c r="L3170" s="1">
        <v>17</v>
      </c>
      <c r="M3170" s="1">
        <v>1317</v>
      </c>
      <c r="O3170">
        <v>1</v>
      </c>
      <c r="P3170">
        <f>(B3170-AVERAGE(B:B))/(MAX(B:B)-MIN(B:B))</f>
        <v>-0.10327480581874</v>
      </c>
      <c r="Q3170">
        <f>(C3170-AVERAGE(C:C))/(MAX(C:C)-MIN(C:C))</f>
        <v>-0.21131297818414385</v>
      </c>
      <c r="R3170">
        <f>(D3170-AVERAGE(D:D))/(MAX(D:D)-MIN(D:D))</f>
        <v>-0.18831276499988153</v>
      </c>
      <c r="S3170">
        <f>(E3170-AVERAGE(E:E))/(MAX(E:E)-MIN(E:E))</f>
        <v>-0.21638202619797711</v>
      </c>
      <c r="T3170">
        <f>(F3170-AVERAGE(F:F))/(MAX(F:F)-MIN(F:F))</f>
        <v>-0.16111519056304333</v>
      </c>
      <c r="U3170">
        <v>0</v>
      </c>
      <c r="V3170">
        <v>0</v>
      </c>
      <c r="W3170">
        <f>(J3170-AVERAGE(J:J))/(MAX(J:J)-MIN(J:J))</f>
        <v>-0.20797765500105875</v>
      </c>
      <c r="X3170">
        <f>(K3170-AVERAGE(K:K))/(MAX(K:K)-MIN(K:K))</f>
        <v>-8.7729895539711486E-2</v>
      </c>
      <c r="Y3170">
        <f>(L3170-AVERAGE(L:L))/(MAX(L:L)-MIN(L:L))</f>
        <v>-0.1783631179906765</v>
      </c>
      <c r="Z3170" s="1">
        <v>1317</v>
      </c>
    </row>
    <row r="3171" spans="1:26" x14ac:dyDescent="0.2">
      <c r="A3171">
        <v>1</v>
      </c>
      <c r="B3171">
        <v>43</v>
      </c>
      <c r="C3171">
        <v>1</v>
      </c>
      <c r="D3171">
        <v>1</v>
      </c>
      <c r="E3171">
        <v>1</v>
      </c>
      <c r="F3171">
        <v>5</v>
      </c>
      <c r="G3171">
        <v>0</v>
      </c>
      <c r="H3171">
        <v>0</v>
      </c>
      <c r="I3171" s="1">
        <v>420</v>
      </c>
      <c r="J3171">
        <v>3200</v>
      </c>
      <c r="K3171" s="1">
        <v>0</v>
      </c>
      <c r="L3171" s="1">
        <v>41</v>
      </c>
      <c r="M3171" s="1">
        <v>3661</v>
      </c>
      <c r="O3171">
        <v>1</v>
      </c>
      <c r="P3171">
        <f>(B3171-AVERAGE(B:B))/(MAX(B:B)-MIN(B:B))</f>
        <v>-0.10024143878132848</v>
      </c>
      <c r="Q3171">
        <f>(C3171-AVERAGE(C:C))/(MAX(C:C)-MIN(C:C))</f>
        <v>-0.21131297818414385</v>
      </c>
      <c r="R3171">
        <f>(D3171-AVERAGE(D:D))/(MAX(D:D)-MIN(D:D))</f>
        <v>-0.18831276499988153</v>
      </c>
      <c r="S3171">
        <f>(E3171-AVERAGE(E:E))/(MAX(E:E)-MIN(E:E))</f>
        <v>-9.1382026197977112E-2</v>
      </c>
      <c r="T3171">
        <f>(F3171-AVERAGE(F:F))/(MAX(F:F)-MIN(F:F))</f>
        <v>-1.8258047705900463E-2</v>
      </c>
      <c r="U3171">
        <v>0</v>
      </c>
      <c r="V3171">
        <v>0</v>
      </c>
      <c r="W3171">
        <f>(J3171-AVERAGE(J:J))/(MAX(J:J)-MIN(J:J))</f>
        <v>-7.7662154315187693E-2</v>
      </c>
      <c r="X3171">
        <f>(K3171-AVERAGE(K:K))/(MAX(K:K)-MIN(K:K))</f>
        <v>-8.7729895539711486E-2</v>
      </c>
      <c r="Y3171">
        <f>(L3171-AVERAGE(L:L))/(MAX(L:L)-MIN(L:L))</f>
        <v>-7.2168427725189777E-2</v>
      </c>
      <c r="Z3171" s="1">
        <v>3661</v>
      </c>
    </row>
    <row r="3172" spans="1:26" x14ac:dyDescent="0.2">
      <c r="A3172">
        <v>1</v>
      </c>
      <c r="B3172">
        <v>100</v>
      </c>
      <c r="C3172">
        <v>3</v>
      </c>
      <c r="D3172">
        <v>2</v>
      </c>
      <c r="E3172">
        <v>0</v>
      </c>
      <c r="F3172">
        <v>14</v>
      </c>
      <c r="G3172">
        <v>1</v>
      </c>
      <c r="H3172">
        <v>0</v>
      </c>
      <c r="I3172" s="1">
        <v>1118</v>
      </c>
      <c r="J3172">
        <v>2500</v>
      </c>
      <c r="K3172" s="1">
        <v>112</v>
      </c>
      <c r="L3172" s="1">
        <v>32</v>
      </c>
      <c r="M3172" s="1">
        <v>3762</v>
      </c>
      <c r="O3172">
        <v>1</v>
      </c>
      <c r="P3172">
        <f>(B3172-AVERAGE(B:B))/(MAX(B:B)-MIN(B:B))</f>
        <v>-4.2607465070509477E-2</v>
      </c>
      <c r="Q3172">
        <f>(C3172-AVERAGE(C:C))/(MAX(C:C)-MIN(C:C))</f>
        <v>7.4401307530141861E-2</v>
      </c>
      <c r="R3172">
        <f>(D3172-AVERAGE(D:D))/(MAX(D:D)-MIN(D:D))</f>
        <v>-4.5455622142738683E-2</v>
      </c>
      <c r="S3172">
        <f>(E3172-AVERAGE(E:E))/(MAX(E:E)-MIN(E:E))</f>
        <v>-0.21638202619797711</v>
      </c>
      <c r="T3172">
        <f>(F3172-AVERAGE(F:F))/(MAX(F:F)-MIN(F:F))</f>
        <v>0.2388848094369567</v>
      </c>
      <c r="U3172">
        <v>1</v>
      </c>
      <c r="V3172">
        <v>0</v>
      </c>
      <c r="W3172">
        <f>(J3172-AVERAGE(J:J))/(MAX(J:J)-MIN(J:J))</f>
        <v>-0.12567312825208757</v>
      </c>
      <c r="X3172">
        <f>(K3172-AVERAGE(K:K))/(MAX(K:K)-MIN(K:K))</f>
        <v>-5.9729895539711489E-2</v>
      </c>
      <c r="Y3172">
        <f>(L3172-AVERAGE(L:L))/(MAX(L:L)-MIN(L:L))</f>
        <v>-0.11199143657474729</v>
      </c>
      <c r="Z3172" s="1">
        <v>3762</v>
      </c>
    </row>
    <row r="3173" spans="1:26" x14ac:dyDescent="0.2">
      <c r="A3173">
        <v>1</v>
      </c>
      <c r="B3173">
        <v>110</v>
      </c>
      <c r="C3173">
        <v>3</v>
      </c>
      <c r="D3173">
        <v>2</v>
      </c>
      <c r="E3173">
        <v>2</v>
      </c>
      <c r="F3173">
        <v>2</v>
      </c>
      <c r="G3173">
        <v>1</v>
      </c>
      <c r="H3173">
        <v>0</v>
      </c>
      <c r="I3173" s="1">
        <v>834</v>
      </c>
      <c r="J3173">
        <v>5500</v>
      </c>
      <c r="K3173" s="1">
        <v>297</v>
      </c>
      <c r="L3173" s="1">
        <v>70</v>
      </c>
      <c r="M3173" s="1">
        <v>6701</v>
      </c>
      <c r="O3173">
        <v>1</v>
      </c>
      <c r="P3173">
        <f>(B3173-AVERAGE(B:B))/(MAX(B:B)-MIN(B:B))</f>
        <v>-3.2496241612471048E-2</v>
      </c>
      <c r="Q3173">
        <f>(C3173-AVERAGE(C:C))/(MAX(C:C)-MIN(C:C))</f>
        <v>7.4401307530141861E-2</v>
      </c>
      <c r="R3173">
        <f>(D3173-AVERAGE(D:D))/(MAX(D:D)-MIN(D:D))</f>
        <v>-4.5455622142738683E-2</v>
      </c>
      <c r="S3173">
        <f>(E3173-AVERAGE(E:E))/(MAX(E:E)-MIN(E:E))</f>
        <v>3.3617973802022888E-2</v>
      </c>
      <c r="T3173">
        <f>(F3173-AVERAGE(F:F))/(MAX(F:F)-MIN(F:F))</f>
        <v>-0.10397233342018618</v>
      </c>
      <c r="U3173">
        <v>1</v>
      </c>
      <c r="V3173">
        <v>0</v>
      </c>
      <c r="W3173">
        <f>(J3173-AVERAGE(J:J))/(MAX(J:J)-MIN(J:J))</f>
        <v>8.0088188620340423E-2</v>
      </c>
      <c r="X3173">
        <f>(K3173-AVERAGE(K:K))/(MAX(K:K)-MIN(K:K))</f>
        <v>-1.3479895539711493E-2</v>
      </c>
      <c r="Y3173">
        <f>(L3173-AVERAGE(L:L))/(MAX(L:L)-MIN(L:L))</f>
        <v>5.6150156345606689E-2</v>
      </c>
      <c r="Z3173" s="1">
        <v>6701</v>
      </c>
    </row>
    <row r="3174" spans="1:26" x14ac:dyDescent="0.2">
      <c r="A3174">
        <v>1</v>
      </c>
      <c r="B3174">
        <v>25</v>
      </c>
      <c r="C3174">
        <v>1</v>
      </c>
      <c r="D3174">
        <v>1</v>
      </c>
      <c r="E3174">
        <v>0</v>
      </c>
      <c r="F3174">
        <v>0</v>
      </c>
      <c r="G3174">
        <v>0</v>
      </c>
      <c r="H3174">
        <v>0</v>
      </c>
      <c r="I3174" s="1">
        <v>0</v>
      </c>
      <c r="J3174">
        <v>1000</v>
      </c>
      <c r="K3174" s="1">
        <v>84</v>
      </c>
      <c r="L3174" s="1">
        <v>16</v>
      </c>
      <c r="M3174" s="1">
        <v>1100</v>
      </c>
      <c r="O3174">
        <v>1</v>
      </c>
      <c r="P3174">
        <f>(B3174-AVERAGE(B:B))/(MAX(B:B)-MIN(B:B))</f>
        <v>-0.11844164100579764</v>
      </c>
      <c r="Q3174">
        <f>(C3174-AVERAGE(C:C))/(MAX(C:C)-MIN(C:C))</f>
        <v>-0.21131297818414385</v>
      </c>
      <c r="R3174">
        <f>(D3174-AVERAGE(D:D))/(MAX(D:D)-MIN(D:D))</f>
        <v>-0.18831276499988153</v>
      </c>
      <c r="S3174">
        <f>(E3174-AVERAGE(E:E))/(MAX(E:E)-MIN(E:E))</f>
        <v>-0.21638202619797711</v>
      </c>
      <c r="T3174">
        <f>(F3174-AVERAGE(F:F))/(MAX(F:F)-MIN(F:F))</f>
        <v>-0.16111519056304333</v>
      </c>
      <c r="U3174">
        <v>0</v>
      </c>
      <c r="V3174">
        <v>0</v>
      </c>
      <c r="W3174">
        <f>(J3174-AVERAGE(J:J))/(MAX(J:J)-MIN(J:J))</f>
        <v>-0.22855378668830154</v>
      </c>
      <c r="X3174">
        <f>(K3174-AVERAGE(K:K))/(MAX(K:K)-MIN(K:K))</f>
        <v>-6.6729895539711495E-2</v>
      </c>
      <c r="Y3174">
        <f>(L3174-AVERAGE(L:L))/(MAX(L:L)-MIN(L:L))</f>
        <v>-0.18278789675173845</v>
      </c>
      <c r="Z3174" s="1">
        <v>1100</v>
      </c>
    </row>
    <row r="3175" spans="1:26" x14ac:dyDescent="0.2">
      <c r="A3175">
        <v>1</v>
      </c>
      <c r="B3175">
        <v>48</v>
      </c>
      <c r="C3175">
        <v>2</v>
      </c>
      <c r="D3175">
        <v>1</v>
      </c>
      <c r="E3175">
        <v>0</v>
      </c>
      <c r="F3175">
        <v>8</v>
      </c>
      <c r="G3175">
        <v>0</v>
      </c>
      <c r="H3175">
        <v>0</v>
      </c>
      <c r="I3175" s="1">
        <v>530</v>
      </c>
      <c r="J3175">
        <v>2000</v>
      </c>
      <c r="K3175" s="1">
        <v>35</v>
      </c>
      <c r="L3175" s="1">
        <v>26</v>
      </c>
      <c r="M3175" s="1">
        <v>2591</v>
      </c>
      <c r="O3175">
        <v>1</v>
      </c>
      <c r="P3175">
        <f>(B3175-AVERAGE(B:B))/(MAX(B:B)-MIN(B:B))</f>
        <v>-9.5185827052309269E-2</v>
      </c>
      <c r="Q3175">
        <f>(C3175-AVERAGE(C:C))/(MAX(C:C)-MIN(C:C))</f>
        <v>-6.8455835327000988E-2</v>
      </c>
      <c r="R3175">
        <f>(D3175-AVERAGE(D:D))/(MAX(D:D)-MIN(D:D))</f>
        <v>-0.18831276499988153</v>
      </c>
      <c r="S3175">
        <f>(E3175-AVERAGE(E:E))/(MAX(E:E)-MIN(E:E))</f>
        <v>-0.21638202619797711</v>
      </c>
      <c r="T3175">
        <f>(F3175-AVERAGE(F:F))/(MAX(F:F)-MIN(F:F))</f>
        <v>6.7456238008385253E-2</v>
      </c>
      <c r="U3175">
        <v>0</v>
      </c>
      <c r="V3175">
        <v>0</v>
      </c>
      <c r="W3175">
        <f>(J3175-AVERAGE(J:J))/(MAX(J:J)-MIN(J:J))</f>
        <v>-0.15996668106415887</v>
      </c>
      <c r="X3175">
        <f>(K3175-AVERAGE(K:K))/(MAX(K:K)-MIN(K:K))</f>
        <v>-7.8979895539711492E-2</v>
      </c>
      <c r="Y3175">
        <f>(L3175-AVERAGE(L:L))/(MAX(L:L)-MIN(L:L))</f>
        <v>-0.13854010914111897</v>
      </c>
      <c r="Z3175" s="1">
        <v>2591</v>
      </c>
    </row>
    <row r="3176" spans="1:26" x14ac:dyDescent="0.2">
      <c r="A3176">
        <v>1</v>
      </c>
      <c r="B3176">
        <v>130</v>
      </c>
      <c r="C3176">
        <v>3</v>
      </c>
      <c r="D3176">
        <v>3</v>
      </c>
      <c r="E3176">
        <v>4</v>
      </c>
      <c r="F3176">
        <v>9</v>
      </c>
      <c r="G3176">
        <v>0</v>
      </c>
      <c r="H3176">
        <v>0</v>
      </c>
      <c r="I3176" s="1">
        <v>1316</v>
      </c>
      <c r="J3176">
        <v>2210</v>
      </c>
      <c r="K3176" s="1">
        <v>531</v>
      </c>
      <c r="L3176" s="1">
        <v>28</v>
      </c>
      <c r="M3176" s="1">
        <v>4085</v>
      </c>
      <c r="O3176">
        <v>1</v>
      </c>
      <c r="P3176">
        <f>(B3176-AVERAGE(B:B))/(MAX(B:B)-MIN(B:B))</f>
        <v>-1.2273794696394206E-2</v>
      </c>
      <c r="Q3176">
        <f>(C3176-AVERAGE(C:C))/(MAX(C:C)-MIN(C:C))</f>
        <v>7.4401307530141861E-2</v>
      </c>
      <c r="R3176">
        <f>(D3176-AVERAGE(D:D))/(MAX(D:D)-MIN(D:D))</f>
        <v>9.740152071440418E-2</v>
      </c>
      <c r="S3176">
        <f>(E3176-AVERAGE(E:E))/(MAX(E:E)-MIN(E:E))</f>
        <v>0.28361797380202292</v>
      </c>
      <c r="T3176">
        <f>(F3176-AVERAGE(F:F))/(MAX(F:F)-MIN(F:F))</f>
        <v>9.602766657981382E-2</v>
      </c>
      <c r="U3176">
        <v>0</v>
      </c>
      <c r="V3176">
        <v>0</v>
      </c>
      <c r="W3176">
        <f>(J3176-AVERAGE(J:J))/(MAX(J:J)-MIN(J:J))</f>
        <v>-0.14556338888308892</v>
      </c>
      <c r="X3176">
        <f>(K3176-AVERAGE(K:K))/(MAX(K:K)-MIN(K:K))</f>
        <v>4.5020104460288507E-2</v>
      </c>
      <c r="Y3176">
        <f>(L3176-AVERAGE(L:L))/(MAX(L:L)-MIN(L:L))</f>
        <v>-0.12969055161899509</v>
      </c>
      <c r="Z3176" s="1">
        <v>4085</v>
      </c>
    </row>
    <row r="3177" spans="1:26" x14ac:dyDescent="0.2">
      <c r="A3177">
        <v>1</v>
      </c>
      <c r="B3177">
        <v>23</v>
      </c>
      <c r="C3177">
        <v>1</v>
      </c>
      <c r="D3177">
        <v>1</v>
      </c>
      <c r="E3177">
        <v>0</v>
      </c>
      <c r="F3177">
        <v>23</v>
      </c>
      <c r="G3177">
        <v>1</v>
      </c>
      <c r="H3177">
        <v>0</v>
      </c>
      <c r="I3177" s="1">
        <v>382</v>
      </c>
      <c r="J3177">
        <v>2100</v>
      </c>
      <c r="K3177" s="1">
        <v>40</v>
      </c>
      <c r="L3177" s="1">
        <v>27</v>
      </c>
      <c r="M3177" s="1">
        <v>2549</v>
      </c>
      <c r="O3177">
        <v>1</v>
      </c>
      <c r="P3177">
        <f>(B3177-AVERAGE(B:B))/(MAX(B:B)-MIN(B:B))</f>
        <v>-0.12046388569740533</v>
      </c>
      <c r="Q3177">
        <f>(C3177-AVERAGE(C:C))/(MAX(C:C)-MIN(C:C))</f>
        <v>-0.21131297818414385</v>
      </c>
      <c r="R3177">
        <f>(D3177-AVERAGE(D:D))/(MAX(D:D)-MIN(D:D))</f>
        <v>-0.18831276499988153</v>
      </c>
      <c r="S3177">
        <f>(E3177-AVERAGE(E:E))/(MAX(E:E)-MIN(E:E))</f>
        <v>-0.21638202619797711</v>
      </c>
      <c r="T3177">
        <f>(F3177-AVERAGE(F:F))/(MAX(F:F)-MIN(F:F))</f>
        <v>0.49602766657981384</v>
      </c>
      <c r="U3177">
        <v>1</v>
      </c>
      <c r="V3177">
        <v>0</v>
      </c>
      <c r="W3177">
        <f>(J3177-AVERAGE(J:J))/(MAX(J:J)-MIN(J:J))</f>
        <v>-0.15310797050174463</v>
      </c>
      <c r="X3177">
        <f>(K3177-AVERAGE(K:K))/(MAX(K:K)-MIN(K:K))</f>
        <v>-7.7729895539711491E-2</v>
      </c>
      <c r="Y3177">
        <f>(L3177-AVERAGE(L:L))/(MAX(L:L)-MIN(L:L))</f>
        <v>-0.13411533038005702</v>
      </c>
      <c r="Z3177" s="1">
        <v>2549</v>
      </c>
    </row>
    <row r="3178" spans="1:26" x14ac:dyDescent="0.2">
      <c r="A3178">
        <v>1</v>
      </c>
      <c r="B3178">
        <v>62</v>
      </c>
      <c r="C3178">
        <v>3</v>
      </c>
      <c r="D3178">
        <v>1</v>
      </c>
      <c r="E3178">
        <v>1</v>
      </c>
      <c r="F3178">
        <v>8</v>
      </c>
      <c r="G3178">
        <v>1</v>
      </c>
      <c r="H3178">
        <v>0</v>
      </c>
      <c r="I3178" s="1">
        <v>750</v>
      </c>
      <c r="J3178">
        <v>1260</v>
      </c>
      <c r="K3178" s="1">
        <v>59</v>
      </c>
      <c r="L3178" s="1">
        <v>16</v>
      </c>
      <c r="M3178" s="1">
        <v>2085</v>
      </c>
      <c r="O3178">
        <v>1</v>
      </c>
      <c r="P3178">
        <f>(B3178-AVERAGE(B:B))/(MAX(B:B)-MIN(B:B))</f>
        <v>-8.1030114211055479E-2</v>
      </c>
      <c r="Q3178">
        <f>(C3178-AVERAGE(C:C))/(MAX(C:C)-MIN(C:C))</f>
        <v>7.4401307530141861E-2</v>
      </c>
      <c r="R3178">
        <f>(D3178-AVERAGE(D:D))/(MAX(D:D)-MIN(D:D))</f>
        <v>-0.18831276499988153</v>
      </c>
      <c r="S3178">
        <f>(E3178-AVERAGE(E:E))/(MAX(E:E)-MIN(E:E))</f>
        <v>-9.1382026197977112E-2</v>
      </c>
      <c r="T3178">
        <f>(F3178-AVERAGE(F:F))/(MAX(F:F)-MIN(F:F))</f>
        <v>6.7456238008385253E-2</v>
      </c>
      <c r="U3178">
        <v>1</v>
      </c>
      <c r="V3178">
        <v>0</v>
      </c>
      <c r="W3178">
        <f>(J3178-AVERAGE(J:J))/(MAX(J:J)-MIN(J:J))</f>
        <v>-0.21072113922602445</v>
      </c>
      <c r="X3178">
        <f>(K3178-AVERAGE(K:K))/(MAX(K:K)-MIN(K:K))</f>
        <v>-7.2979895539711487E-2</v>
      </c>
      <c r="Y3178">
        <f>(L3178-AVERAGE(L:L))/(MAX(L:L)-MIN(L:L))</f>
        <v>-0.18278789675173845</v>
      </c>
      <c r="Z3178" s="1">
        <v>2085</v>
      </c>
    </row>
    <row r="3179" spans="1:26" x14ac:dyDescent="0.2">
      <c r="A3179">
        <v>1</v>
      </c>
      <c r="B3179">
        <v>38</v>
      </c>
      <c r="C3179">
        <v>1</v>
      </c>
      <c r="D3179">
        <v>1</v>
      </c>
      <c r="E3179">
        <v>0</v>
      </c>
      <c r="F3179">
        <v>0</v>
      </c>
      <c r="G3179">
        <v>0</v>
      </c>
      <c r="H3179">
        <v>0</v>
      </c>
      <c r="I3179" s="1">
        <v>0</v>
      </c>
      <c r="J3179">
        <v>1650</v>
      </c>
      <c r="K3179" s="1">
        <v>0</v>
      </c>
      <c r="L3179" s="1">
        <v>25</v>
      </c>
      <c r="M3179" s="1">
        <v>1675</v>
      </c>
      <c r="O3179">
        <v>1</v>
      </c>
      <c r="P3179">
        <f>(B3179-AVERAGE(B:B))/(MAX(B:B)-MIN(B:B))</f>
        <v>-0.1052970505103477</v>
      </c>
      <c r="Q3179">
        <f>(C3179-AVERAGE(C:C))/(MAX(C:C)-MIN(C:C))</f>
        <v>-0.21131297818414385</v>
      </c>
      <c r="R3179">
        <f>(D3179-AVERAGE(D:D))/(MAX(D:D)-MIN(D:D))</f>
        <v>-0.18831276499988153</v>
      </c>
      <c r="S3179">
        <f>(E3179-AVERAGE(E:E))/(MAX(E:E)-MIN(E:E))</f>
        <v>-0.21638202619797711</v>
      </c>
      <c r="T3179">
        <f>(F3179-AVERAGE(F:F))/(MAX(F:F)-MIN(F:F))</f>
        <v>-0.16111519056304333</v>
      </c>
      <c r="U3179">
        <v>0</v>
      </c>
      <c r="V3179">
        <v>0</v>
      </c>
      <c r="W3179">
        <f>(J3179-AVERAGE(J:J))/(MAX(J:J)-MIN(J:J))</f>
        <v>-0.18397216803260882</v>
      </c>
      <c r="X3179">
        <f>(K3179-AVERAGE(K:K))/(MAX(K:K)-MIN(K:K))</f>
        <v>-8.7729895539711486E-2</v>
      </c>
      <c r="Y3179">
        <f>(L3179-AVERAGE(L:L))/(MAX(L:L)-MIN(L:L))</f>
        <v>-0.14296488790218093</v>
      </c>
      <c r="Z3179" s="1">
        <v>1675</v>
      </c>
    </row>
    <row r="3180" spans="1:26" x14ac:dyDescent="0.2">
      <c r="A3180">
        <v>1</v>
      </c>
      <c r="B3180">
        <v>100</v>
      </c>
      <c r="C3180">
        <v>1</v>
      </c>
      <c r="D3180">
        <v>2</v>
      </c>
      <c r="E3180">
        <v>2</v>
      </c>
      <c r="F3180">
        <v>11</v>
      </c>
      <c r="G3180">
        <v>1</v>
      </c>
      <c r="H3180">
        <v>0</v>
      </c>
      <c r="I3180" s="1">
        <v>1884</v>
      </c>
      <c r="J3180">
        <v>5850</v>
      </c>
      <c r="K3180" s="1">
        <v>472</v>
      </c>
      <c r="L3180" s="1">
        <v>75</v>
      </c>
      <c r="M3180" s="1">
        <v>8281</v>
      </c>
      <c r="O3180">
        <v>1</v>
      </c>
      <c r="P3180">
        <f>(B3180-AVERAGE(B:B))/(MAX(B:B)-MIN(B:B))</f>
        <v>-4.2607465070509477E-2</v>
      </c>
      <c r="Q3180">
        <f>(C3180-AVERAGE(C:C))/(MAX(C:C)-MIN(C:C))</f>
        <v>-0.21131297818414385</v>
      </c>
      <c r="R3180">
        <f>(D3180-AVERAGE(D:D))/(MAX(D:D)-MIN(D:D))</f>
        <v>-4.5455622142738683E-2</v>
      </c>
      <c r="S3180">
        <f>(E3180-AVERAGE(E:E))/(MAX(E:E)-MIN(E:E))</f>
        <v>3.3617973802022888E-2</v>
      </c>
      <c r="T3180">
        <f>(F3180-AVERAGE(F:F))/(MAX(F:F)-MIN(F:F))</f>
        <v>0.15317052372267095</v>
      </c>
      <c r="U3180">
        <v>1</v>
      </c>
      <c r="V3180">
        <v>0</v>
      </c>
      <c r="W3180">
        <f>(J3180-AVERAGE(J:J))/(MAX(J:J)-MIN(J:J))</f>
        <v>0.10409367558879036</v>
      </c>
      <c r="X3180">
        <f>(K3180-AVERAGE(K:K))/(MAX(K:K)-MIN(K:K))</f>
        <v>3.0270104460288508E-2</v>
      </c>
      <c r="Y3180">
        <f>(L3180-AVERAGE(L:L))/(MAX(L:L)-MIN(L:L))</f>
        <v>7.827405015091643E-2</v>
      </c>
      <c r="Z3180" s="1">
        <v>8281</v>
      </c>
    </row>
    <row r="3181" spans="1:26" x14ac:dyDescent="0.2">
      <c r="A3181">
        <v>1</v>
      </c>
      <c r="B3181">
        <v>190</v>
      </c>
      <c r="C3181">
        <v>3</v>
      </c>
      <c r="D3181">
        <v>3</v>
      </c>
      <c r="E3181">
        <v>2</v>
      </c>
      <c r="F3181">
        <v>0</v>
      </c>
      <c r="G3181">
        <v>1</v>
      </c>
      <c r="H3181">
        <v>1</v>
      </c>
      <c r="I3181" s="1">
        <v>0</v>
      </c>
      <c r="J3181">
        <v>11000</v>
      </c>
      <c r="K3181" s="1">
        <v>317</v>
      </c>
      <c r="L3181" s="1">
        <v>166</v>
      </c>
      <c r="M3181" s="1">
        <v>11480</v>
      </c>
      <c r="O3181">
        <v>1</v>
      </c>
      <c r="P3181">
        <f>(B3181-AVERAGE(B:B))/(MAX(B:B)-MIN(B:B))</f>
        <v>4.8393546051836329E-2</v>
      </c>
      <c r="Q3181">
        <f>(C3181-AVERAGE(C:C))/(MAX(C:C)-MIN(C:C))</f>
        <v>7.4401307530141861E-2</v>
      </c>
      <c r="R3181">
        <f>(D3181-AVERAGE(D:D))/(MAX(D:D)-MIN(D:D))</f>
        <v>9.740152071440418E-2</v>
      </c>
      <c r="S3181">
        <f>(E3181-AVERAGE(E:E))/(MAX(E:E)-MIN(E:E))</f>
        <v>3.3617973802022888E-2</v>
      </c>
      <c r="T3181">
        <f>(F3181-AVERAGE(F:F))/(MAX(F:F)-MIN(F:F))</f>
        <v>-0.16111519056304333</v>
      </c>
      <c r="U3181">
        <v>1</v>
      </c>
      <c r="V3181">
        <v>1</v>
      </c>
      <c r="W3181">
        <f>(J3181-AVERAGE(J:J))/(MAX(J:J)-MIN(J:J))</f>
        <v>0.45731726955312507</v>
      </c>
      <c r="X3181">
        <f>(K3181-AVERAGE(K:K))/(MAX(K:K)-MIN(K:K))</f>
        <v>-8.479895539711492E-3</v>
      </c>
      <c r="Y3181">
        <f>(L3181-AVERAGE(L:L))/(MAX(L:L)-MIN(L:L))</f>
        <v>0.48092891740755356</v>
      </c>
      <c r="Z3181" s="1">
        <v>11480</v>
      </c>
    </row>
    <row r="3182" spans="1:26" x14ac:dyDescent="0.2">
      <c r="A3182">
        <v>1</v>
      </c>
      <c r="B3182">
        <v>37</v>
      </c>
      <c r="C3182">
        <v>1</v>
      </c>
      <c r="D3182">
        <v>1</v>
      </c>
      <c r="E3182">
        <v>0</v>
      </c>
      <c r="F3182">
        <v>6</v>
      </c>
      <c r="G3182">
        <v>1</v>
      </c>
      <c r="H3182">
        <v>0</v>
      </c>
      <c r="I3182" s="1">
        <v>450</v>
      </c>
      <c r="J3182">
        <v>1100</v>
      </c>
      <c r="K3182" s="1">
        <v>450</v>
      </c>
      <c r="L3182" s="1">
        <v>14</v>
      </c>
      <c r="M3182" s="1">
        <v>2014</v>
      </c>
      <c r="O3182">
        <v>1</v>
      </c>
      <c r="P3182">
        <f>(B3182-AVERAGE(B:B))/(MAX(B:B)-MIN(B:B))</f>
        <v>-0.10630817285615153</v>
      </c>
      <c r="Q3182">
        <f>(C3182-AVERAGE(C:C))/(MAX(C:C)-MIN(C:C))</f>
        <v>-0.21131297818414385</v>
      </c>
      <c r="R3182">
        <f>(D3182-AVERAGE(D:D))/(MAX(D:D)-MIN(D:D))</f>
        <v>-0.18831276499988153</v>
      </c>
      <c r="S3182">
        <f>(E3182-AVERAGE(E:E))/(MAX(E:E)-MIN(E:E))</f>
        <v>-0.21638202619797711</v>
      </c>
      <c r="T3182">
        <f>(F3182-AVERAGE(F:F))/(MAX(F:F)-MIN(F:F))</f>
        <v>1.031338086552811E-2</v>
      </c>
      <c r="U3182">
        <v>1</v>
      </c>
      <c r="V3182">
        <v>0</v>
      </c>
      <c r="W3182">
        <f>(J3182-AVERAGE(J:J))/(MAX(J:J)-MIN(J:J))</f>
        <v>-0.22169507612588729</v>
      </c>
      <c r="X3182">
        <f>(K3182-AVERAGE(K:K))/(MAX(K:K)-MIN(K:K))</f>
        <v>2.4770104460288506E-2</v>
      </c>
      <c r="Y3182">
        <f>(L3182-AVERAGE(L:L))/(MAX(L:L)-MIN(L:L))</f>
        <v>-0.19163745427386233</v>
      </c>
      <c r="Z3182" s="1">
        <v>2014</v>
      </c>
    </row>
    <row r="3183" spans="1:26" x14ac:dyDescent="0.2">
      <c r="A3183">
        <v>1</v>
      </c>
      <c r="B3183">
        <v>240</v>
      </c>
      <c r="C3183">
        <v>3</v>
      </c>
      <c r="D3183">
        <v>4</v>
      </c>
      <c r="E3183">
        <v>5</v>
      </c>
      <c r="F3183">
        <v>9</v>
      </c>
      <c r="G3183">
        <v>1</v>
      </c>
      <c r="H3183">
        <v>0</v>
      </c>
      <c r="I3183" s="1">
        <v>3200</v>
      </c>
      <c r="J3183">
        <v>6400</v>
      </c>
      <c r="K3183" s="1">
        <v>1400</v>
      </c>
      <c r="L3183" s="1">
        <v>82</v>
      </c>
      <c r="M3183" s="1">
        <v>11080</v>
      </c>
      <c r="O3183">
        <v>1</v>
      </c>
      <c r="P3183">
        <f>(B3183-AVERAGE(B:B))/(MAX(B:B)-MIN(B:B))</f>
        <v>9.894966334202844E-2</v>
      </c>
      <c r="Q3183">
        <f>(C3183-AVERAGE(C:C))/(MAX(C:C)-MIN(C:C))</f>
        <v>7.4401307530141861E-2</v>
      </c>
      <c r="R3183">
        <f>(D3183-AVERAGE(D:D))/(MAX(D:D)-MIN(D:D))</f>
        <v>0.24025866357154704</v>
      </c>
      <c r="S3183">
        <f>(E3183-AVERAGE(E:E))/(MAX(E:E)-MIN(E:E))</f>
        <v>0.40861797380202292</v>
      </c>
      <c r="T3183">
        <f>(F3183-AVERAGE(F:F))/(MAX(F:F)-MIN(F:F))</f>
        <v>9.602766657981382E-2</v>
      </c>
      <c r="U3183">
        <v>1</v>
      </c>
      <c r="V3183">
        <v>0</v>
      </c>
      <c r="W3183">
        <f>(J3183-AVERAGE(J:J))/(MAX(J:J)-MIN(J:J))</f>
        <v>0.14181658368206881</v>
      </c>
      <c r="X3183">
        <f>(K3183-AVERAGE(K:K))/(MAX(K:K)-MIN(K:K))</f>
        <v>0.26227010446028853</v>
      </c>
      <c r="Y3183">
        <f>(L3183-AVERAGE(L:L))/(MAX(L:L)-MIN(L:L))</f>
        <v>0.10924750147835005</v>
      </c>
      <c r="Z3183" s="1">
        <v>11080</v>
      </c>
    </row>
    <row r="3184" spans="1:26" x14ac:dyDescent="0.2">
      <c r="A3184">
        <v>1</v>
      </c>
      <c r="B3184">
        <v>120</v>
      </c>
      <c r="C3184">
        <v>3</v>
      </c>
      <c r="D3184">
        <v>2</v>
      </c>
      <c r="E3184">
        <v>2</v>
      </c>
      <c r="F3184">
        <v>5</v>
      </c>
      <c r="G3184">
        <v>1</v>
      </c>
      <c r="H3184">
        <v>0</v>
      </c>
      <c r="I3184" s="1">
        <v>1500</v>
      </c>
      <c r="J3184">
        <v>1900</v>
      </c>
      <c r="K3184" s="1">
        <v>377</v>
      </c>
      <c r="L3184" s="1">
        <v>25</v>
      </c>
      <c r="M3184" s="1">
        <v>3802</v>
      </c>
      <c r="O3184">
        <v>1</v>
      </c>
      <c r="P3184">
        <f>(B3184-AVERAGE(B:B))/(MAX(B:B)-MIN(B:B))</f>
        <v>-2.2385018154432629E-2</v>
      </c>
      <c r="Q3184">
        <f>(C3184-AVERAGE(C:C))/(MAX(C:C)-MIN(C:C))</f>
        <v>7.4401307530141861E-2</v>
      </c>
      <c r="R3184">
        <f>(D3184-AVERAGE(D:D))/(MAX(D:D)-MIN(D:D))</f>
        <v>-4.5455622142738683E-2</v>
      </c>
      <c r="S3184">
        <f>(E3184-AVERAGE(E:E))/(MAX(E:E)-MIN(E:E))</f>
        <v>3.3617973802022888E-2</v>
      </c>
      <c r="T3184">
        <f>(F3184-AVERAGE(F:F))/(MAX(F:F)-MIN(F:F))</f>
        <v>-1.8258047705900463E-2</v>
      </c>
      <c r="U3184">
        <v>1</v>
      </c>
      <c r="V3184">
        <v>0</v>
      </c>
      <c r="W3184">
        <f>(J3184-AVERAGE(J:J))/(MAX(J:J)-MIN(J:J))</f>
        <v>-0.16682539162657314</v>
      </c>
      <c r="X3184">
        <f>(K3184-AVERAGE(K:K))/(MAX(K:K)-MIN(K:K))</f>
        <v>6.5201044602885075E-3</v>
      </c>
      <c r="Y3184">
        <f>(L3184-AVERAGE(L:L))/(MAX(L:L)-MIN(L:L))</f>
        <v>-0.14296488790218093</v>
      </c>
      <c r="Z3184" s="1">
        <v>3802</v>
      </c>
    </row>
    <row r="3185" spans="1:26" x14ac:dyDescent="0.2">
      <c r="A3185">
        <v>1</v>
      </c>
      <c r="B3185">
        <v>130</v>
      </c>
      <c r="C3185">
        <v>3</v>
      </c>
      <c r="D3185">
        <v>2</v>
      </c>
      <c r="E3185">
        <v>2</v>
      </c>
      <c r="F3185">
        <v>1</v>
      </c>
      <c r="G3185">
        <v>1</v>
      </c>
      <c r="H3185">
        <v>1</v>
      </c>
      <c r="I3185" s="1">
        <v>1100</v>
      </c>
      <c r="J3185">
        <v>3500</v>
      </c>
      <c r="K3185" s="1">
        <v>584</v>
      </c>
      <c r="L3185" s="1">
        <v>45</v>
      </c>
      <c r="M3185" s="1">
        <v>5229</v>
      </c>
      <c r="O3185">
        <v>1</v>
      </c>
      <c r="P3185">
        <f>(B3185-AVERAGE(B:B))/(MAX(B:B)-MIN(B:B))</f>
        <v>-1.2273794696394206E-2</v>
      </c>
      <c r="Q3185">
        <f>(C3185-AVERAGE(C:C))/(MAX(C:C)-MIN(C:C))</f>
        <v>7.4401307530141861E-2</v>
      </c>
      <c r="R3185">
        <f>(D3185-AVERAGE(D:D))/(MAX(D:D)-MIN(D:D))</f>
        <v>-4.5455622142738683E-2</v>
      </c>
      <c r="S3185">
        <f>(E3185-AVERAGE(E:E))/(MAX(E:E)-MIN(E:E))</f>
        <v>3.3617973802022888E-2</v>
      </c>
      <c r="T3185">
        <f>(F3185-AVERAGE(F:F))/(MAX(F:F)-MIN(F:F))</f>
        <v>-0.13254376199161474</v>
      </c>
      <c r="U3185">
        <v>1</v>
      </c>
      <c r="V3185">
        <v>1</v>
      </c>
      <c r="W3185">
        <f>(J3185-AVERAGE(J:J))/(MAX(J:J)-MIN(J:J))</f>
        <v>-5.7086022627944891E-2</v>
      </c>
      <c r="X3185">
        <f>(K3185-AVERAGE(K:K))/(MAX(K:K)-MIN(K:K))</f>
        <v>5.8270104460288505E-2</v>
      </c>
      <c r="Y3185">
        <f>(L3185-AVERAGE(L:L))/(MAX(L:L)-MIN(L:L))</f>
        <v>-5.4469312680941982E-2</v>
      </c>
      <c r="Z3185" s="1">
        <v>5229</v>
      </c>
    </row>
    <row r="3186" spans="1:26" x14ac:dyDescent="0.2">
      <c r="A3186">
        <v>1</v>
      </c>
      <c r="B3186">
        <v>80</v>
      </c>
      <c r="C3186">
        <v>3</v>
      </c>
      <c r="D3186">
        <v>1</v>
      </c>
      <c r="E3186">
        <v>1</v>
      </c>
      <c r="F3186">
        <v>10</v>
      </c>
      <c r="G3186">
        <v>0</v>
      </c>
      <c r="H3186">
        <v>1</v>
      </c>
      <c r="I3186" s="1">
        <v>911</v>
      </c>
      <c r="J3186">
        <v>1400</v>
      </c>
      <c r="K3186" s="1">
        <v>0</v>
      </c>
      <c r="L3186" s="1">
        <v>18</v>
      </c>
      <c r="M3186" s="1">
        <v>2329</v>
      </c>
      <c r="O3186">
        <v>1</v>
      </c>
      <c r="P3186">
        <f>(B3186-AVERAGE(B:B))/(MAX(B:B)-MIN(B:B))</f>
        <v>-6.2829911986586315E-2</v>
      </c>
      <c r="Q3186">
        <f>(C3186-AVERAGE(C:C))/(MAX(C:C)-MIN(C:C))</f>
        <v>7.4401307530141861E-2</v>
      </c>
      <c r="R3186">
        <f>(D3186-AVERAGE(D:D))/(MAX(D:D)-MIN(D:D))</f>
        <v>-0.18831276499988153</v>
      </c>
      <c r="S3186">
        <f>(E3186-AVERAGE(E:E))/(MAX(E:E)-MIN(E:E))</f>
        <v>-9.1382026197977112E-2</v>
      </c>
      <c r="T3186">
        <f>(F3186-AVERAGE(F:F))/(MAX(F:F)-MIN(F:F))</f>
        <v>0.1245990951512424</v>
      </c>
      <c r="U3186">
        <v>0</v>
      </c>
      <c r="V3186">
        <v>1</v>
      </c>
      <c r="W3186">
        <f>(J3186-AVERAGE(J:J))/(MAX(J:J)-MIN(J:J))</f>
        <v>-0.20111894443864448</v>
      </c>
      <c r="X3186">
        <f>(K3186-AVERAGE(K:K))/(MAX(K:K)-MIN(K:K))</f>
        <v>-8.7729895539711486E-2</v>
      </c>
      <c r="Y3186">
        <f>(L3186-AVERAGE(L:L))/(MAX(L:L)-MIN(L:L))</f>
        <v>-0.17393833922961455</v>
      </c>
      <c r="Z3186" s="1">
        <v>2329</v>
      </c>
    </row>
    <row r="3187" spans="1:26" x14ac:dyDescent="0.2">
      <c r="A3187">
        <v>0</v>
      </c>
      <c r="B3187">
        <v>80</v>
      </c>
      <c r="C3187">
        <v>1</v>
      </c>
      <c r="D3187">
        <v>1</v>
      </c>
      <c r="E3187">
        <v>1</v>
      </c>
      <c r="F3187">
        <v>7</v>
      </c>
      <c r="G3187">
        <v>1</v>
      </c>
      <c r="H3187">
        <v>0</v>
      </c>
      <c r="I3187" s="1">
        <v>550</v>
      </c>
      <c r="J3187">
        <v>3000</v>
      </c>
      <c r="K3187" s="1">
        <v>100</v>
      </c>
      <c r="L3187" s="1">
        <v>39</v>
      </c>
      <c r="M3187" s="1">
        <v>3689</v>
      </c>
      <c r="O3187">
        <v>0</v>
      </c>
      <c r="P3187">
        <f>(B3187-AVERAGE(B:B))/(MAX(B:B)-MIN(B:B))</f>
        <v>-6.2829911986586315E-2</v>
      </c>
      <c r="Q3187">
        <f>(C3187-AVERAGE(C:C))/(MAX(C:C)-MIN(C:C))</f>
        <v>-0.21131297818414385</v>
      </c>
      <c r="R3187">
        <f>(D3187-AVERAGE(D:D))/(MAX(D:D)-MIN(D:D))</f>
        <v>-0.18831276499988153</v>
      </c>
      <c r="S3187">
        <f>(E3187-AVERAGE(E:E))/(MAX(E:E)-MIN(E:E))</f>
        <v>-9.1382026197977112E-2</v>
      </c>
      <c r="T3187">
        <f>(F3187-AVERAGE(F:F))/(MAX(F:F)-MIN(F:F))</f>
        <v>3.8884809436956679E-2</v>
      </c>
      <c r="U3187">
        <v>1</v>
      </c>
      <c r="V3187">
        <v>0</v>
      </c>
      <c r="W3187">
        <f>(J3187-AVERAGE(J:J))/(MAX(J:J)-MIN(J:J))</f>
        <v>-9.1379575440016222E-2</v>
      </c>
      <c r="X3187">
        <f>(K3187-AVERAGE(K:K))/(MAX(K:K)-MIN(K:K))</f>
        <v>-6.2729895539711492E-2</v>
      </c>
      <c r="Y3187">
        <f>(L3187-AVERAGE(L:L))/(MAX(L:L)-MIN(L:L))</f>
        <v>-8.101798524731367E-2</v>
      </c>
      <c r="Z3187" s="1">
        <v>3689</v>
      </c>
    </row>
    <row r="3188" spans="1:26" x14ac:dyDescent="0.2">
      <c r="A3188">
        <v>1</v>
      </c>
      <c r="B3188">
        <v>58</v>
      </c>
      <c r="C3188">
        <v>2</v>
      </c>
      <c r="D3188">
        <v>1</v>
      </c>
      <c r="E3188">
        <v>0</v>
      </c>
      <c r="F3188">
        <v>16</v>
      </c>
      <c r="G3188">
        <v>0</v>
      </c>
      <c r="H3188">
        <v>1</v>
      </c>
      <c r="I3188" s="1">
        <v>560</v>
      </c>
      <c r="J3188">
        <v>4200</v>
      </c>
      <c r="K3188" s="1">
        <v>200</v>
      </c>
      <c r="L3188" s="1">
        <v>54</v>
      </c>
      <c r="M3188" s="1">
        <v>5014</v>
      </c>
      <c r="O3188">
        <v>1</v>
      </c>
      <c r="P3188">
        <f>(B3188-AVERAGE(B:B))/(MAX(B:B)-MIN(B:B))</f>
        <v>-8.5074603594270853E-2</v>
      </c>
      <c r="Q3188">
        <f>(C3188-AVERAGE(C:C))/(MAX(C:C)-MIN(C:C))</f>
        <v>-6.8455835327000988E-2</v>
      </c>
      <c r="R3188">
        <f>(D3188-AVERAGE(D:D))/(MAX(D:D)-MIN(D:D))</f>
        <v>-0.18831276499988153</v>
      </c>
      <c r="S3188">
        <f>(E3188-AVERAGE(E:E))/(MAX(E:E)-MIN(E:E))</f>
        <v>-0.21638202619797711</v>
      </c>
      <c r="T3188">
        <f>(F3188-AVERAGE(F:F))/(MAX(F:F)-MIN(F:F))</f>
        <v>0.29602766657981383</v>
      </c>
      <c r="U3188">
        <v>0</v>
      </c>
      <c r="V3188">
        <v>1</v>
      </c>
      <c r="W3188">
        <f>(J3188-AVERAGE(J:J))/(MAX(J:J)-MIN(J:J))</f>
        <v>-9.0750486910450307E-3</v>
      </c>
      <c r="X3188">
        <f>(K3188-AVERAGE(K:K))/(MAX(K:K)-MIN(K:K))</f>
        <v>-3.772989553971149E-2</v>
      </c>
      <c r="Y3188">
        <f>(L3188-AVERAGE(L:L))/(MAX(L:L)-MIN(L:L))</f>
        <v>-1.4646303831384461E-2</v>
      </c>
      <c r="Z3188" s="1">
        <v>5014</v>
      </c>
    </row>
    <row r="3189" spans="1:26" x14ac:dyDescent="0.2">
      <c r="A3189">
        <v>1</v>
      </c>
      <c r="B3189">
        <v>110</v>
      </c>
      <c r="C3189">
        <v>2</v>
      </c>
      <c r="D3189">
        <v>2</v>
      </c>
      <c r="E3189">
        <v>1</v>
      </c>
      <c r="F3189">
        <v>6</v>
      </c>
      <c r="G3189">
        <v>0</v>
      </c>
      <c r="H3189">
        <v>0</v>
      </c>
      <c r="I3189" s="1">
        <v>620</v>
      </c>
      <c r="J3189">
        <v>3960</v>
      </c>
      <c r="K3189" s="1">
        <v>0</v>
      </c>
      <c r="L3189" s="1">
        <v>51</v>
      </c>
      <c r="M3189" s="1">
        <v>4631</v>
      </c>
      <c r="O3189">
        <v>1</v>
      </c>
      <c r="P3189">
        <f>(B3189-AVERAGE(B:B))/(MAX(B:B)-MIN(B:B))</f>
        <v>-3.2496241612471048E-2</v>
      </c>
      <c r="Q3189">
        <f>(C3189-AVERAGE(C:C))/(MAX(C:C)-MIN(C:C))</f>
        <v>-6.8455835327000988E-2</v>
      </c>
      <c r="R3189">
        <f>(D3189-AVERAGE(D:D))/(MAX(D:D)-MIN(D:D))</f>
        <v>-4.5455622142738683E-2</v>
      </c>
      <c r="S3189">
        <f>(E3189-AVERAGE(E:E))/(MAX(E:E)-MIN(E:E))</f>
        <v>-9.1382026197977112E-2</v>
      </c>
      <c r="T3189">
        <f>(F3189-AVERAGE(F:F))/(MAX(F:F)-MIN(F:F))</f>
        <v>1.031338086552811E-2</v>
      </c>
      <c r="U3189">
        <v>0</v>
      </c>
      <c r="V3189">
        <v>0</v>
      </c>
      <c r="W3189">
        <f>(J3189-AVERAGE(J:J))/(MAX(J:J)-MIN(J:J))</f>
        <v>-2.5535954040839269E-2</v>
      </c>
      <c r="X3189">
        <f>(K3189-AVERAGE(K:K))/(MAX(K:K)-MIN(K:K))</f>
        <v>-8.7729895539711486E-2</v>
      </c>
      <c r="Y3189">
        <f>(L3189-AVERAGE(L:L))/(MAX(L:L)-MIN(L:L))</f>
        <v>-2.7920640114570301E-2</v>
      </c>
      <c r="Z3189" s="1">
        <v>4631</v>
      </c>
    </row>
    <row r="3190" spans="1:26" x14ac:dyDescent="0.2">
      <c r="A3190">
        <v>1</v>
      </c>
      <c r="B3190">
        <v>40</v>
      </c>
      <c r="C3190">
        <v>1</v>
      </c>
      <c r="D3190">
        <v>1</v>
      </c>
      <c r="E3190">
        <v>1</v>
      </c>
      <c r="F3190">
        <v>7</v>
      </c>
      <c r="G3190">
        <v>1</v>
      </c>
      <c r="H3190">
        <v>0</v>
      </c>
      <c r="I3190" s="1">
        <v>450</v>
      </c>
      <c r="J3190">
        <v>2400</v>
      </c>
      <c r="K3190" s="1">
        <v>0</v>
      </c>
      <c r="L3190" s="1">
        <v>31</v>
      </c>
      <c r="M3190" s="1">
        <v>2881</v>
      </c>
      <c r="O3190">
        <v>1</v>
      </c>
      <c r="P3190">
        <f>(B3190-AVERAGE(B:B))/(MAX(B:B)-MIN(B:B))</f>
        <v>-0.10327480581874</v>
      </c>
      <c r="Q3190">
        <f>(C3190-AVERAGE(C:C))/(MAX(C:C)-MIN(C:C))</f>
        <v>-0.21131297818414385</v>
      </c>
      <c r="R3190">
        <f>(D3190-AVERAGE(D:D))/(MAX(D:D)-MIN(D:D))</f>
        <v>-0.18831276499988153</v>
      </c>
      <c r="S3190">
        <f>(E3190-AVERAGE(E:E))/(MAX(E:E)-MIN(E:E))</f>
        <v>-9.1382026197977112E-2</v>
      </c>
      <c r="T3190">
        <f>(F3190-AVERAGE(F:F))/(MAX(F:F)-MIN(F:F))</f>
        <v>3.8884809436956679E-2</v>
      </c>
      <c r="U3190">
        <v>1</v>
      </c>
      <c r="V3190">
        <v>0</v>
      </c>
      <c r="W3190">
        <f>(J3190-AVERAGE(J:J))/(MAX(J:J)-MIN(J:J))</f>
        <v>-0.13253183881450181</v>
      </c>
      <c r="X3190">
        <f>(K3190-AVERAGE(K:K))/(MAX(K:K)-MIN(K:K))</f>
        <v>-8.7729895539711486E-2</v>
      </c>
      <c r="Y3190">
        <f>(L3190-AVERAGE(L:L))/(MAX(L:L)-MIN(L:L))</f>
        <v>-0.11641621533580924</v>
      </c>
      <c r="Z3190" s="1">
        <v>2881</v>
      </c>
    </row>
    <row r="3191" spans="1:26" x14ac:dyDescent="0.2">
      <c r="A3191">
        <v>1</v>
      </c>
      <c r="B3191">
        <v>362</v>
      </c>
      <c r="C3191">
        <v>4</v>
      </c>
      <c r="D3191">
        <v>5</v>
      </c>
      <c r="E3191">
        <v>2</v>
      </c>
      <c r="F3191">
        <v>0</v>
      </c>
      <c r="G3191">
        <v>1</v>
      </c>
      <c r="H3191">
        <v>0</v>
      </c>
      <c r="I3191" s="1">
        <v>0</v>
      </c>
      <c r="J3191">
        <v>7000</v>
      </c>
      <c r="K3191" s="1">
        <v>834</v>
      </c>
      <c r="L3191" s="1">
        <v>106</v>
      </c>
      <c r="M3191" s="1">
        <v>7940</v>
      </c>
      <c r="O3191">
        <v>1</v>
      </c>
      <c r="P3191">
        <f>(B3191-AVERAGE(B:B))/(MAX(B:B)-MIN(B:B))</f>
        <v>0.22230658953009719</v>
      </c>
      <c r="Q3191">
        <f>(C3191-AVERAGE(C:C))/(MAX(C:C)-MIN(C:C))</f>
        <v>0.21725845038728472</v>
      </c>
      <c r="R3191">
        <f>(D3191-AVERAGE(D:D))/(MAX(D:D)-MIN(D:D))</f>
        <v>0.38311580642868986</v>
      </c>
      <c r="S3191">
        <f>(E3191-AVERAGE(E:E))/(MAX(E:E)-MIN(E:E))</f>
        <v>3.3617973802022888E-2</v>
      </c>
      <c r="T3191">
        <f>(F3191-AVERAGE(F:F))/(MAX(F:F)-MIN(F:F))</f>
        <v>-0.16111519056304333</v>
      </c>
      <c r="U3191">
        <v>1</v>
      </c>
      <c r="V3191">
        <v>0</v>
      </c>
      <c r="W3191">
        <f>(J3191-AVERAGE(J:J))/(MAX(J:J)-MIN(J:J))</f>
        <v>0.18296884705655442</v>
      </c>
      <c r="X3191">
        <f>(K3191-AVERAGE(K:K))/(MAX(K:K)-MIN(K:K))</f>
        <v>0.1207701044602885</v>
      </c>
      <c r="Y3191">
        <f>(L3191-AVERAGE(L:L))/(MAX(L:L)-MIN(L:L))</f>
        <v>0.21544219174383678</v>
      </c>
      <c r="Z3191" s="1">
        <v>7940</v>
      </c>
    </row>
    <row r="3192" spans="1:26" x14ac:dyDescent="0.2">
      <c r="A3192">
        <v>1</v>
      </c>
      <c r="B3192">
        <v>412</v>
      </c>
      <c r="C3192">
        <v>3</v>
      </c>
      <c r="D3192">
        <v>5</v>
      </c>
      <c r="E3192">
        <v>6</v>
      </c>
      <c r="F3192">
        <v>21</v>
      </c>
      <c r="G3192">
        <v>1</v>
      </c>
      <c r="H3192">
        <v>0</v>
      </c>
      <c r="I3192" s="1">
        <v>2000</v>
      </c>
      <c r="J3192">
        <v>3952</v>
      </c>
      <c r="K3192" s="1">
        <v>459</v>
      </c>
      <c r="L3192" s="1">
        <v>51</v>
      </c>
      <c r="M3192" s="1">
        <v>6462</v>
      </c>
      <c r="O3192">
        <v>1</v>
      </c>
      <c r="P3192">
        <f>(B3192-AVERAGE(B:B))/(MAX(B:B)-MIN(B:B))</f>
        <v>0.27286270682028929</v>
      </c>
      <c r="Q3192">
        <f>(C3192-AVERAGE(C:C))/(MAX(C:C)-MIN(C:C))</f>
        <v>7.4401307530141861E-2</v>
      </c>
      <c r="R3192">
        <f>(D3192-AVERAGE(D:D))/(MAX(D:D)-MIN(D:D))</f>
        <v>0.38311580642868986</v>
      </c>
      <c r="S3192">
        <f>(E3192-AVERAGE(E:E))/(MAX(E:E)-MIN(E:E))</f>
        <v>0.53361797380202292</v>
      </c>
      <c r="T3192">
        <f>(F3192-AVERAGE(F:F))/(MAX(F:F)-MIN(F:F))</f>
        <v>0.43888480943695668</v>
      </c>
      <c r="U3192">
        <v>1</v>
      </c>
      <c r="V3192">
        <v>0</v>
      </c>
      <c r="W3192">
        <f>(J3192-AVERAGE(J:J))/(MAX(J:J)-MIN(J:J))</f>
        <v>-2.6084650885832412E-2</v>
      </c>
      <c r="X3192">
        <f>(K3192-AVERAGE(K:K))/(MAX(K:K)-MIN(K:K))</f>
        <v>2.7020104460288508E-2</v>
      </c>
      <c r="Y3192">
        <f>(L3192-AVERAGE(L:L))/(MAX(L:L)-MIN(L:L))</f>
        <v>-2.7920640114570301E-2</v>
      </c>
      <c r="Z3192" s="1">
        <v>6462</v>
      </c>
    </row>
    <row r="3193" spans="1:26" x14ac:dyDescent="0.2">
      <c r="A3193">
        <v>1</v>
      </c>
      <c r="B3193">
        <v>160</v>
      </c>
      <c r="C3193">
        <v>3</v>
      </c>
      <c r="D3193">
        <v>3</v>
      </c>
      <c r="E3193">
        <v>4</v>
      </c>
      <c r="F3193">
        <v>3</v>
      </c>
      <c r="G3193">
        <v>1</v>
      </c>
      <c r="H3193">
        <v>0</v>
      </c>
      <c r="I3193" s="1">
        <v>2300</v>
      </c>
      <c r="J3193">
        <v>5000</v>
      </c>
      <c r="K3193" s="1">
        <v>92</v>
      </c>
      <c r="L3193" s="1">
        <v>64</v>
      </c>
      <c r="M3193" s="1">
        <v>7456</v>
      </c>
      <c r="O3193">
        <v>1</v>
      </c>
      <c r="P3193">
        <f>(B3193-AVERAGE(B:B))/(MAX(B:B)-MIN(B:B))</f>
        <v>1.8059875677721063E-2</v>
      </c>
      <c r="Q3193">
        <f>(C3193-AVERAGE(C:C))/(MAX(C:C)-MIN(C:C))</f>
        <v>7.4401307530141861E-2</v>
      </c>
      <c r="R3193">
        <f>(D3193-AVERAGE(D:D))/(MAX(D:D)-MIN(D:D))</f>
        <v>9.740152071440418E-2</v>
      </c>
      <c r="S3193">
        <f>(E3193-AVERAGE(E:E))/(MAX(E:E)-MIN(E:E))</f>
        <v>0.28361797380202292</v>
      </c>
      <c r="T3193">
        <f>(F3193-AVERAGE(F:F))/(MAX(F:F)-MIN(F:F))</f>
        <v>-7.5400904848757611E-2</v>
      </c>
      <c r="U3193">
        <v>1</v>
      </c>
      <c r="V3193">
        <v>0</v>
      </c>
      <c r="W3193">
        <f>(J3193-AVERAGE(J:J))/(MAX(J:J)-MIN(J:J))</f>
        <v>4.5794635808269098E-2</v>
      </c>
      <c r="X3193">
        <f>(K3193-AVERAGE(K:K))/(MAX(K:K)-MIN(K:K))</f>
        <v>-6.4729895539711493E-2</v>
      </c>
      <c r="Y3193">
        <f>(L3193-AVERAGE(L:L))/(MAX(L:L)-MIN(L:L))</f>
        <v>2.9601483779235008E-2</v>
      </c>
      <c r="Z3193" s="1">
        <v>7456</v>
      </c>
    </row>
    <row r="3194" spans="1:26" x14ac:dyDescent="0.2">
      <c r="A3194">
        <v>1</v>
      </c>
      <c r="B3194">
        <v>55</v>
      </c>
      <c r="C3194">
        <v>2</v>
      </c>
      <c r="D3194">
        <v>1</v>
      </c>
      <c r="E3194">
        <v>0</v>
      </c>
      <c r="F3194">
        <v>5</v>
      </c>
      <c r="G3194">
        <v>1</v>
      </c>
      <c r="H3194">
        <v>1</v>
      </c>
      <c r="I3194" s="1">
        <v>620</v>
      </c>
      <c r="J3194">
        <v>2400</v>
      </c>
      <c r="K3194" s="1">
        <v>24</v>
      </c>
      <c r="L3194" s="1">
        <v>31</v>
      </c>
      <c r="M3194" s="1">
        <v>3075</v>
      </c>
      <c r="O3194">
        <v>1</v>
      </c>
      <c r="P3194">
        <f>(B3194-AVERAGE(B:B))/(MAX(B:B)-MIN(B:B))</f>
        <v>-8.8107970631682381E-2</v>
      </c>
      <c r="Q3194">
        <f>(C3194-AVERAGE(C:C))/(MAX(C:C)-MIN(C:C))</f>
        <v>-6.8455835327000988E-2</v>
      </c>
      <c r="R3194">
        <f>(D3194-AVERAGE(D:D))/(MAX(D:D)-MIN(D:D))</f>
        <v>-0.18831276499988153</v>
      </c>
      <c r="S3194">
        <f>(E3194-AVERAGE(E:E))/(MAX(E:E)-MIN(E:E))</f>
        <v>-0.21638202619797711</v>
      </c>
      <c r="T3194">
        <f>(F3194-AVERAGE(F:F))/(MAX(F:F)-MIN(F:F))</f>
        <v>-1.8258047705900463E-2</v>
      </c>
      <c r="U3194">
        <v>1</v>
      </c>
      <c r="V3194">
        <v>1</v>
      </c>
      <c r="W3194">
        <f>(J3194-AVERAGE(J:J))/(MAX(J:J)-MIN(J:J))</f>
        <v>-0.13253183881450181</v>
      </c>
      <c r="X3194">
        <f>(K3194-AVERAGE(K:K))/(MAX(K:K)-MIN(K:K))</f>
        <v>-8.1729895539711495E-2</v>
      </c>
      <c r="Y3194">
        <f>(L3194-AVERAGE(L:L))/(MAX(L:L)-MIN(L:L))</f>
        <v>-0.11641621533580924</v>
      </c>
      <c r="Z3194" s="1">
        <v>3075</v>
      </c>
    </row>
    <row r="3195" spans="1:26" x14ac:dyDescent="0.2">
      <c r="A3195">
        <v>1</v>
      </c>
      <c r="B3195">
        <v>200</v>
      </c>
      <c r="C3195">
        <v>3</v>
      </c>
      <c r="D3195">
        <v>4</v>
      </c>
      <c r="E3195">
        <v>4</v>
      </c>
      <c r="F3195">
        <v>0</v>
      </c>
      <c r="G3195">
        <v>1</v>
      </c>
      <c r="H3195">
        <v>0</v>
      </c>
      <c r="I3195" s="1">
        <v>0</v>
      </c>
      <c r="J3195">
        <v>4500</v>
      </c>
      <c r="K3195" s="1">
        <v>365</v>
      </c>
      <c r="L3195" s="1">
        <v>68</v>
      </c>
      <c r="M3195" s="1">
        <v>4933</v>
      </c>
      <c r="O3195">
        <v>1</v>
      </c>
      <c r="P3195">
        <f>(B3195-AVERAGE(B:B))/(MAX(B:B)-MIN(B:B))</f>
        <v>5.8504769509874752E-2</v>
      </c>
      <c r="Q3195">
        <f>(C3195-AVERAGE(C:C))/(MAX(C:C)-MIN(C:C))</f>
        <v>7.4401307530141861E-2</v>
      </c>
      <c r="R3195">
        <f>(D3195-AVERAGE(D:D))/(MAX(D:D)-MIN(D:D))</f>
        <v>0.24025866357154704</v>
      </c>
      <c r="S3195">
        <f>(E3195-AVERAGE(E:E))/(MAX(E:E)-MIN(E:E))</f>
        <v>0.28361797380202292</v>
      </c>
      <c r="T3195">
        <f>(F3195-AVERAGE(F:F))/(MAX(F:F)-MIN(F:F))</f>
        <v>-0.16111519056304333</v>
      </c>
      <c r="U3195">
        <v>1</v>
      </c>
      <c r="V3195">
        <v>0</v>
      </c>
      <c r="W3195">
        <f>(J3195-AVERAGE(J:J))/(MAX(J:J)-MIN(J:J))</f>
        <v>1.1501082996197768E-2</v>
      </c>
      <c r="X3195">
        <f>(K3195-AVERAGE(K:K))/(MAX(K:K)-MIN(K:K))</f>
        <v>3.5201044602885079E-3</v>
      </c>
      <c r="Y3195">
        <f>(L3195-AVERAGE(L:L))/(MAX(L:L)-MIN(L:L))</f>
        <v>4.7300598823482795E-2</v>
      </c>
      <c r="Z3195" s="1">
        <v>4933</v>
      </c>
    </row>
    <row r="3196" spans="1:26" x14ac:dyDescent="0.2">
      <c r="A3196">
        <v>1</v>
      </c>
      <c r="B3196">
        <v>165</v>
      </c>
      <c r="C3196">
        <v>3</v>
      </c>
      <c r="D3196">
        <v>2</v>
      </c>
      <c r="E3196">
        <v>3</v>
      </c>
      <c r="F3196">
        <v>16</v>
      </c>
      <c r="G3196">
        <v>1</v>
      </c>
      <c r="H3196">
        <v>0</v>
      </c>
      <c r="I3196" s="1">
        <v>1260</v>
      </c>
      <c r="J3196">
        <v>3730</v>
      </c>
      <c r="K3196" s="1">
        <v>955</v>
      </c>
      <c r="L3196" s="1">
        <v>48</v>
      </c>
      <c r="M3196" s="1">
        <v>5993</v>
      </c>
      <c r="O3196">
        <v>1</v>
      </c>
      <c r="P3196">
        <f>(B3196-AVERAGE(B:B))/(MAX(B:B)-MIN(B:B))</f>
        <v>2.3115487406740274E-2</v>
      </c>
      <c r="Q3196">
        <f>(C3196-AVERAGE(C:C))/(MAX(C:C)-MIN(C:C))</f>
        <v>7.4401307530141861E-2</v>
      </c>
      <c r="R3196">
        <f>(D3196-AVERAGE(D:D))/(MAX(D:D)-MIN(D:D))</f>
        <v>-4.5455622142738683E-2</v>
      </c>
      <c r="S3196">
        <f>(E3196-AVERAGE(E:E))/(MAX(E:E)-MIN(E:E))</f>
        <v>0.15861797380202289</v>
      </c>
      <c r="T3196">
        <f>(F3196-AVERAGE(F:F))/(MAX(F:F)-MIN(F:F))</f>
        <v>0.29602766657981383</v>
      </c>
      <c r="U3196">
        <v>1</v>
      </c>
      <c r="V3196">
        <v>0</v>
      </c>
      <c r="W3196">
        <f>(J3196-AVERAGE(J:J))/(MAX(J:J)-MIN(J:J))</f>
        <v>-4.1310988334392083E-2</v>
      </c>
      <c r="X3196">
        <f>(K3196-AVERAGE(K:K))/(MAX(K:K)-MIN(K:K))</f>
        <v>0.15102010446028852</v>
      </c>
      <c r="Y3196">
        <f>(L3196-AVERAGE(L:L))/(MAX(L:L)-MIN(L:L))</f>
        <v>-4.1194976397756142E-2</v>
      </c>
      <c r="Z3196" s="1">
        <v>5993</v>
      </c>
    </row>
    <row r="3197" spans="1:26" x14ac:dyDescent="0.2">
      <c r="A3197">
        <v>1</v>
      </c>
      <c r="B3197">
        <v>65</v>
      </c>
      <c r="C3197">
        <v>2</v>
      </c>
      <c r="D3197">
        <v>1</v>
      </c>
      <c r="E3197">
        <v>0</v>
      </c>
      <c r="F3197">
        <v>0</v>
      </c>
      <c r="G3197">
        <v>1</v>
      </c>
      <c r="H3197">
        <v>0</v>
      </c>
      <c r="I3197" s="1">
        <v>0</v>
      </c>
      <c r="J3197">
        <v>1300</v>
      </c>
      <c r="K3197" s="1">
        <v>70</v>
      </c>
      <c r="L3197" s="1">
        <v>17</v>
      </c>
      <c r="M3197" s="1">
        <v>1387</v>
      </c>
      <c r="O3197">
        <v>1</v>
      </c>
      <c r="P3197">
        <f>(B3197-AVERAGE(B:B))/(MAX(B:B)-MIN(B:B))</f>
        <v>-7.7996747173643952E-2</v>
      </c>
      <c r="Q3197">
        <f>(C3197-AVERAGE(C:C))/(MAX(C:C)-MIN(C:C))</f>
        <v>-6.8455835327000988E-2</v>
      </c>
      <c r="R3197">
        <f>(D3197-AVERAGE(D:D))/(MAX(D:D)-MIN(D:D))</f>
        <v>-0.18831276499988153</v>
      </c>
      <c r="S3197">
        <f>(E3197-AVERAGE(E:E))/(MAX(E:E)-MIN(E:E))</f>
        <v>-0.21638202619797711</v>
      </c>
      <c r="T3197">
        <f>(F3197-AVERAGE(F:F))/(MAX(F:F)-MIN(F:F))</f>
        <v>-0.16111519056304333</v>
      </c>
      <c r="U3197">
        <v>1</v>
      </c>
      <c r="V3197">
        <v>0</v>
      </c>
      <c r="W3197">
        <f>(J3197-AVERAGE(J:J))/(MAX(J:J)-MIN(J:J))</f>
        <v>-0.20797765500105875</v>
      </c>
      <c r="X3197">
        <f>(K3197-AVERAGE(K:K))/(MAX(K:K)-MIN(K:K))</f>
        <v>-7.0229895539711498E-2</v>
      </c>
      <c r="Y3197">
        <f>(L3197-AVERAGE(L:L))/(MAX(L:L)-MIN(L:L))</f>
        <v>-0.1783631179906765</v>
      </c>
      <c r="Z3197" s="1">
        <v>1387</v>
      </c>
    </row>
    <row r="3198" spans="1:26" x14ac:dyDescent="0.2">
      <c r="A3198">
        <v>0</v>
      </c>
      <c r="B3198">
        <v>230</v>
      </c>
      <c r="C3198">
        <v>3</v>
      </c>
      <c r="D3198">
        <v>5</v>
      </c>
      <c r="E3198">
        <v>4</v>
      </c>
      <c r="F3198">
        <v>6</v>
      </c>
      <c r="G3198">
        <v>1</v>
      </c>
      <c r="H3198">
        <v>0</v>
      </c>
      <c r="I3198" s="1">
        <v>1800</v>
      </c>
      <c r="J3198">
        <v>7500</v>
      </c>
      <c r="K3198" s="1">
        <v>0</v>
      </c>
      <c r="L3198" s="1">
        <v>96</v>
      </c>
      <c r="M3198" s="1">
        <v>9396</v>
      </c>
      <c r="O3198">
        <v>0</v>
      </c>
      <c r="P3198">
        <f>(B3198-AVERAGE(B:B))/(MAX(B:B)-MIN(B:B))</f>
        <v>8.8838439883990025E-2</v>
      </c>
      <c r="Q3198">
        <f>(C3198-AVERAGE(C:C))/(MAX(C:C)-MIN(C:C))</f>
        <v>7.4401307530141861E-2</v>
      </c>
      <c r="R3198">
        <f>(D3198-AVERAGE(D:D))/(MAX(D:D)-MIN(D:D))</f>
        <v>0.38311580642868986</v>
      </c>
      <c r="S3198">
        <f>(E3198-AVERAGE(E:E))/(MAX(E:E)-MIN(E:E))</f>
        <v>0.28361797380202292</v>
      </c>
      <c r="T3198">
        <f>(F3198-AVERAGE(F:F))/(MAX(F:F)-MIN(F:F))</f>
        <v>1.031338086552811E-2</v>
      </c>
      <c r="U3198">
        <v>1</v>
      </c>
      <c r="V3198">
        <v>0</v>
      </c>
      <c r="W3198">
        <f>(J3198-AVERAGE(J:J))/(MAX(J:J)-MIN(J:J))</f>
        <v>0.21726239986862575</v>
      </c>
      <c r="X3198">
        <f>(K3198-AVERAGE(K:K))/(MAX(K:K)-MIN(K:K))</f>
        <v>-8.7729895539711486E-2</v>
      </c>
      <c r="Y3198">
        <f>(L3198-AVERAGE(L:L))/(MAX(L:L)-MIN(L:L))</f>
        <v>0.17119440413321732</v>
      </c>
      <c r="Z3198" s="1">
        <v>9396</v>
      </c>
    </row>
    <row r="3199" spans="1:26" x14ac:dyDescent="0.2">
      <c r="A3199">
        <v>1</v>
      </c>
      <c r="B3199">
        <v>86</v>
      </c>
      <c r="C3199">
        <v>2</v>
      </c>
      <c r="D3199">
        <v>1</v>
      </c>
      <c r="E3199">
        <v>1</v>
      </c>
      <c r="F3199">
        <v>1</v>
      </c>
      <c r="G3199">
        <v>1</v>
      </c>
      <c r="H3199">
        <v>0</v>
      </c>
      <c r="I3199" s="1">
        <v>800</v>
      </c>
      <c r="J3199">
        <v>3320</v>
      </c>
      <c r="K3199" s="1">
        <v>123</v>
      </c>
      <c r="L3199" s="1">
        <v>42</v>
      </c>
      <c r="M3199" s="1">
        <v>4285</v>
      </c>
      <c r="O3199">
        <v>1</v>
      </c>
      <c r="P3199">
        <f>(B3199-AVERAGE(B:B))/(MAX(B:B)-MIN(B:B))</f>
        <v>-5.6763177911763267E-2</v>
      </c>
      <c r="Q3199">
        <f>(C3199-AVERAGE(C:C))/(MAX(C:C)-MIN(C:C))</f>
        <v>-6.8455835327000988E-2</v>
      </c>
      <c r="R3199">
        <f>(D3199-AVERAGE(D:D))/(MAX(D:D)-MIN(D:D))</f>
        <v>-0.18831276499988153</v>
      </c>
      <c r="S3199">
        <f>(E3199-AVERAGE(E:E))/(MAX(E:E)-MIN(E:E))</f>
        <v>-9.1382026197977112E-2</v>
      </c>
      <c r="T3199">
        <f>(F3199-AVERAGE(F:F))/(MAX(F:F)-MIN(F:F))</f>
        <v>-0.13254376199161474</v>
      </c>
      <c r="U3199">
        <v>1</v>
      </c>
      <c r="V3199">
        <v>0</v>
      </c>
      <c r="W3199">
        <f>(J3199-AVERAGE(J:J))/(MAX(J:J)-MIN(J:J))</f>
        <v>-6.9431701640290569E-2</v>
      </c>
      <c r="X3199">
        <f>(K3199-AVERAGE(K:K))/(MAX(K:K)-MIN(K:K))</f>
        <v>-5.6979895539711493E-2</v>
      </c>
      <c r="Y3199">
        <f>(L3199-AVERAGE(L:L))/(MAX(L:L)-MIN(L:L))</f>
        <v>-6.7743648964127823E-2</v>
      </c>
      <c r="Z3199" s="1">
        <v>4285</v>
      </c>
    </row>
    <row r="3200" spans="1:26" x14ac:dyDescent="0.2">
      <c r="A3200">
        <v>1</v>
      </c>
      <c r="B3200">
        <v>122</v>
      </c>
      <c r="C3200">
        <v>3</v>
      </c>
      <c r="D3200">
        <v>2</v>
      </c>
      <c r="E3200">
        <v>1</v>
      </c>
      <c r="F3200">
        <v>17</v>
      </c>
      <c r="G3200">
        <v>1</v>
      </c>
      <c r="H3200">
        <v>0</v>
      </c>
      <c r="I3200" s="1">
        <v>970</v>
      </c>
      <c r="J3200">
        <v>3860</v>
      </c>
      <c r="K3200" s="1">
        <v>113</v>
      </c>
      <c r="L3200" s="1">
        <v>49</v>
      </c>
      <c r="M3200" s="1">
        <v>4992</v>
      </c>
      <c r="O3200">
        <v>1</v>
      </c>
      <c r="P3200">
        <f>(B3200-AVERAGE(B:B))/(MAX(B:B)-MIN(B:B))</f>
        <v>-2.0362773462824946E-2</v>
      </c>
      <c r="Q3200">
        <f>(C3200-AVERAGE(C:C))/(MAX(C:C)-MIN(C:C))</f>
        <v>7.4401307530141861E-2</v>
      </c>
      <c r="R3200">
        <f>(D3200-AVERAGE(D:D))/(MAX(D:D)-MIN(D:D))</f>
        <v>-4.5455622142738683E-2</v>
      </c>
      <c r="S3200">
        <f>(E3200-AVERAGE(E:E))/(MAX(E:E)-MIN(E:E))</f>
        <v>-9.1382026197977112E-2</v>
      </c>
      <c r="T3200">
        <f>(F3200-AVERAGE(F:F))/(MAX(F:F)-MIN(F:F))</f>
        <v>0.32459909515124241</v>
      </c>
      <c r="U3200">
        <v>1</v>
      </c>
      <c r="V3200">
        <v>0</v>
      </c>
      <c r="W3200">
        <f>(J3200-AVERAGE(J:J))/(MAX(J:J)-MIN(J:J))</f>
        <v>-3.2394664603253534E-2</v>
      </c>
      <c r="X3200">
        <f>(K3200-AVERAGE(K:K))/(MAX(K:K)-MIN(K:K))</f>
        <v>-5.9479895539711496E-2</v>
      </c>
      <c r="Y3200">
        <f>(L3200-AVERAGE(L:L))/(MAX(L:L)-MIN(L:L))</f>
        <v>-3.6770197636694195E-2</v>
      </c>
      <c r="Z3200" s="1">
        <v>4992</v>
      </c>
    </row>
    <row r="3201" spans="1:26" x14ac:dyDescent="0.2">
      <c r="A3201">
        <v>1</v>
      </c>
      <c r="B3201">
        <v>51</v>
      </c>
      <c r="C3201">
        <v>2</v>
      </c>
      <c r="D3201">
        <v>1</v>
      </c>
      <c r="E3201">
        <v>1</v>
      </c>
      <c r="F3201">
        <v>0</v>
      </c>
      <c r="G3201">
        <v>1</v>
      </c>
      <c r="H3201">
        <v>0</v>
      </c>
      <c r="I3201" s="1">
        <v>480</v>
      </c>
      <c r="J3201">
        <v>1800</v>
      </c>
      <c r="K3201" s="1">
        <v>58</v>
      </c>
      <c r="L3201" s="1">
        <v>23</v>
      </c>
      <c r="M3201" s="1">
        <v>2361</v>
      </c>
      <c r="O3201">
        <v>1</v>
      </c>
      <c r="P3201">
        <f>(B3201-AVERAGE(B:B))/(MAX(B:B)-MIN(B:B))</f>
        <v>-9.2152460014897741E-2</v>
      </c>
      <c r="Q3201">
        <f>(C3201-AVERAGE(C:C))/(MAX(C:C)-MIN(C:C))</f>
        <v>-6.8455835327000988E-2</v>
      </c>
      <c r="R3201">
        <f>(D3201-AVERAGE(D:D))/(MAX(D:D)-MIN(D:D))</f>
        <v>-0.18831276499988153</v>
      </c>
      <c r="S3201">
        <f>(E3201-AVERAGE(E:E))/(MAX(E:E)-MIN(E:E))</f>
        <v>-9.1382026197977112E-2</v>
      </c>
      <c r="T3201">
        <f>(F3201-AVERAGE(F:F))/(MAX(F:F)-MIN(F:F))</f>
        <v>-0.16111519056304333</v>
      </c>
      <c r="U3201">
        <v>1</v>
      </c>
      <c r="V3201">
        <v>0</v>
      </c>
      <c r="W3201">
        <f>(J3201-AVERAGE(J:J))/(MAX(J:J)-MIN(J:J))</f>
        <v>-0.17368410218898742</v>
      </c>
      <c r="X3201">
        <f>(K3201-AVERAGE(K:K))/(MAX(K:K)-MIN(K:K))</f>
        <v>-7.3229895539711487E-2</v>
      </c>
      <c r="Y3201">
        <f>(L3201-AVERAGE(L:L))/(MAX(L:L)-MIN(L:L))</f>
        <v>-0.15181444542430481</v>
      </c>
      <c r="Z3201" s="1">
        <v>2361</v>
      </c>
    </row>
    <row r="3202" spans="1:26" x14ac:dyDescent="0.2">
      <c r="A3202">
        <v>1</v>
      </c>
      <c r="B3202">
        <v>94</v>
      </c>
      <c r="C3202">
        <v>3</v>
      </c>
      <c r="D3202">
        <v>2</v>
      </c>
      <c r="E3202">
        <v>2</v>
      </c>
      <c r="F3202">
        <v>1</v>
      </c>
      <c r="G3202">
        <v>1</v>
      </c>
      <c r="H3202">
        <v>0</v>
      </c>
      <c r="I3202" s="1">
        <v>1337</v>
      </c>
      <c r="J3202">
        <v>3570</v>
      </c>
      <c r="K3202" s="1">
        <v>140</v>
      </c>
      <c r="L3202" s="1">
        <v>46</v>
      </c>
      <c r="M3202" s="1">
        <v>5093</v>
      </c>
      <c r="O3202">
        <v>1</v>
      </c>
      <c r="P3202">
        <f>(B3202-AVERAGE(B:B))/(MAX(B:B)-MIN(B:B))</f>
        <v>-4.8674199145332525E-2</v>
      </c>
      <c r="Q3202">
        <f>(C3202-AVERAGE(C:C))/(MAX(C:C)-MIN(C:C))</f>
        <v>7.4401307530141861E-2</v>
      </c>
      <c r="R3202">
        <f>(D3202-AVERAGE(D:D))/(MAX(D:D)-MIN(D:D))</f>
        <v>-4.5455622142738683E-2</v>
      </c>
      <c r="S3202">
        <f>(E3202-AVERAGE(E:E))/(MAX(E:E)-MIN(E:E))</f>
        <v>3.3617973802022888E-2</v>
      </c>
      <c r="T3202">
        <f>(F3202-AVERAGE(F:F))/(MAX(F:F)-MIN(F:F))</f>
        <v>-0.13254376199161474</v>
      </c>
      <c r="U3202">
        <v>1</v>
      </c>
      <c r="V3202">
        <v>0</v>
      </c>
      <c r="W3202">
        <f>(J3202-AVERAGE(J:J))/(MAX(J:J)-MIN(J:J))</f>
        <v>-5.228492523425491E-2</v>
      </c>
      <c r="X3202">
        <f>(K3202-AVERAGE(K:K))/(MAX(K:K)-MIN(K:K))</f>
        <v>-5.272989553971149E-2</v>
      </c>
      <c r="Y3202">
        <f>(L3202-AVERAGE(L:L))/(MAX(L:L)-MIN(L:L))</f>
        <v>-5.0044533919880035E-2</v>
      </c>
      <c r="Z3202" s="1">
        <v>5093</v>
      </c>
    </row>
    <row r="3203" spans="1:26" x14ac:dyDescent="0.2">
      <c r="A3203">
        <v>0</v>
      </c>
      <c r="B3203">
        <v>80</v>
      </c>
      <c r="C3203">
        <v>2</v>
      </c>
      <c r="D3203">
        <v>2</v>
      </c>
      <c r="E3203">
        <v>1</v>
      </c>
      <c r="F3203">
        <v>5</v>
      </c>
      <c r="G3203">
        <v>1</v>
      </c>
      <c r="H3203">
        <v>0</v>
      </c>
      <c r="I3203" s="1">
        <v>520</v>
      </c>
      <c r="J3203">
        <v>1150</v>
      </c>
      <c r="K3203" s="1">
        <v>109</v>
      </c>
      <c r="L3203" s="1">
        <v>15</v>
      </c>
      <c r="M3203" s="1">
        <v>1794</v>
      </c>
      <c r="O3203">
        <v>0</v>
      </c>
      <c r="P3203">
        <f>(B3203-AVERAGE(B:B))/(MAX(B:B)-MIN(B:B))</f>
        <v>-6.2829911986586315E-2</v>
      </c>
      <c r="Q3203">
        <f>(C3203-AVERAGE(C:C))/(MAX(C:C)-MIN(C:C))</f>
        <v>-6.8455835327000988E-2</v>
      </c>
      <c r="R3203">
        <f>(D3203-AVERAGE(D:D))/(MAX(D:D)-MIN(D:D))</f>
        <v>-4.5455622142738683E-2</v>
      </c>
      <c r="S3203">
        <f>(E3203-AVERAGE(E:E))/(MAX(E:E)-MIN(E:E))</f>
        <v>-9.1382026197977112E-2</v>
      </c>
      <c r="T3203">
        <f>(F3203-AVERAGE(F:F))/(MAX(F:F)-MIN(F:F))</f>
        <v>-1.8258047705900463E-2</v>
      </c>
      <c r="U3203">
        <v>1</v>
      </c>
      <c r="V3203">
        <v>0</v>
      </c>
      <c r="W3203">
        <f>(J3203-AVERAGE(J:J))/(MAX(J:J)-MIN(J:J))</f>
        <v>-0.21826572084468016</v>
      </c>
      <c r="X3203">
        <f>(K3203-AVERAGE(K:K))/(MAX(K:K)-MIN(K:K))</f>
        <v>-6.047989553971149E-2</v>
      </c>
      <c r="Y3203">
        <f>(L3203-AVERAGE(L:L))/(MAX(L:L)-MIN(L:L))</f>
        <v>-0.18721267551280038</v>
      </c>
      <c r="Z3203" s="1">
        <v>1794</v>
      </c>
    </row>
    <row r="3204" spans="1:26" x14ac:dyDescent="0.2">
      <c r="A3204">
        <v>1</v>
      </c>
      <c r="B3204">
        <v>85</v>
      </c>
      <c r="C3204">
        <v>2</v>
      </c>
      <c r="D3204">
        <v>2</v>
      </c>
      <c r="E3204">
        <v>0</v>
      </c>
      <c r="F3204">
        <v>17</v>
      </c>
      <c r="G3204">
        <v>1</v>
      </c>
      <c r="H3204">
        <v>1</v>
      </c>
      <c r="I3204" s="1">
        <v>560</v>
      </c>
      <c r="J3204">
        <v>6000</v>
      </c>
      <c r="K3204" s="1">
        <v>250</v>
      </c>
      <c r="L3204" s="1">
        <v>43</v>
      </c>
      <c r="M3204" s="1">
        <v>6853</v>
      </c>
      <c r="O3204">
        <v>1</v>
      </c>
      <c r="P3204">
        <f>(B3204-AVERAGE(B:B))/(MAX(B:B)-MIN(B:B))</f>
        <v>-5.7774300257567107E-2</v>
      </c>
      <c r="Q3204">
        <f>(C3204-AVERAGE(C:C))/(MAX(C:C)-MIN(C:C))</f>
        <v>-6.8455835327000988E-2</v>
      </c>
      <c r="R3204">
        <f>(D3204-AVERAGE(D:D))/(MAX(D:D)-MIN(D:D))</f>
        <v>-4.5455622142738683E-2</v>
      </c>
      <c r="S3204">
        <f>(E3204-AVERAGE(E:E))/(MAX(E:E)-MIN(E:E))</f>
        <v>-0.21638202619797711</v>
      </c>
      <c r="T3204">
        <f>(F3204-AVERAGE(F:F))/(MAX(F:F)-MIN(F:F))</f>
        <v>0.32459909515124241</v>
      </c>
      <c r="U3204">
        <v>1</v>
      </c>
      <c r="V3204">
        <v>1</v>
      </c>
      <c r="W3204">
        <f>(J3204-AVERAGE(J:J))/(MAX(J:J)-MIN(J:J))</f>
        <v>0.11438174143241175</v>
      </c>
      <c r="X3204">
        <f>(K3204-AVERAGE(K:K))/(MAX(K:K)-MIN(K:K))</f>
        <v>-2.5229895539711493E-2</v>
      </c>
      <c r="Y3204">
        <f>(L3204-AVERAGE(L:L))/(MAX(L:L)-MIN(L:L))</f>
        <v>-6.3318870203065883E-2</v>
      </c>
      <c r="Z3204" s="1">
        <v>6853</v>
      </c>
    </row>
    <row r="3205" spans="1:26" x14ac:dyDescent="0.2">
      <c r="A3205">
        <v>1</v>
      </c>
      <c r="B3205">
        <v>130</v>
      </c>
      <c r="C3205">
        <v>3</v>
      </c>
      <c r="D3205">
        <v>2</v>
      </c>
      <c r="E3205">
        <v>1</v>
      </c>
      <c r="F3205">
        <v>9</v>
      </c>
      <c r="G3205">
        <v>0</v>
      </c>
      <c r="H3205">
        <v>0</v>
      </c>
      <c r="I3205" s="1">
        <v>1500</v>
      </c>
      <c r="J3205">
        <v>4500</v>
      </c>
      <c r="K3205" s="1">
        <v>0</v>
      </c>
      <c r="L3205" s="1">
        <v>58</v>
      </c>
      <c r="M3205" s="1">
        <v>6058</v>
      </c>
      <c r="O3205">
        <v>1</v>
      </c>
      <c r="P3205">
        <f>(B3205-AVERAGE(B:B))/(MAX(B:B)-MIN(B:B))</f>
        <v>-1.2273794696394206E-2</v>
      </c>
      <c r="Q3205">
        <f>(C3205-AVERAGE(C:C))/(MAX(C:C)-MIN(C:C))</f>
        <v>7.4401307530141861E-2</v>
      </c>
      <c r="R3205">
        <f>(D3205-AVERAGE(D:D))/(MAX(D:D)-MIN(D:D))</f>
        <v>-4.5455622142738683E-2</v>
      </c>
      <c r="S3205">
        <f>(E3205-AVERAGE(E:E))/(MAX(E:E)-MIN(E:E))</f>
        <v>-9.1382026197977112E-2</v>
      </c>
      <c r="T3205">
        <f>(F3205-AVERAGE(F:F))/(MAX(F:F)-MIN(F:F))</f>
        <v>9.602766657981382E-2</v>
      </c>
      <c r="U3205">
        <v>0</v>
      </c>
      <c r="V3205">
        <v>0</v>
      </c>
      <c r="W3205">
        <f>(J3205-AVERAGE(J:J))/(MAX(J:J)-MIN(J:J))</f>
        <v>1.1501082996197768E-2</v>
      </c>
      <c r="X3205">
        <f>(K3205-AVERAGE(K:K))/(MAX(K:K)-MIN(K:K))</f>
        <v>-8.7729895539711486E-2</v>
      </c>
      <c r="Y3205">
        <f>(L3205-AVERAGE(L:L))/(MAX(L:L)-MIN(L:L))</f>
        <v>3.0528112128633271E-3</v>
      </c>
      <c r="Z3205" s="1">
        <v>6058</v>
      </c>
    </row>
    <row r="3206" spans="1:26" x14ac:dyDescent="0.2">
      <c r="A3206">
        <v>1</v>
      </c>
      <c r="B3206">
        <v>23</v>
      </c>
      <c r="C3206">
        <v>1</v>
      </c>
      <c r="D3206">
        <v>1</v>
      </c>
      <c r="E3206">
        <v>0</v>
      </c>
      <c r="F3206">
        <v>23</v>
      </c>
      <c r="G3206">
        <v>1</v>
      </c>
      <c r="H3206">
        <v>0</v>
      </c>
      <c r="I3206" s="1">
        <v>392</v>
      </c>
      <c r="J3206">
        <v>2100</v>
      </c>
      <c r="K3206" s="1">
        <v>41</v>
      </c>
      <c r="L3206" s="1">
        <v>27</v>
      </c>
      <c r="M3206" s="1">
        <v>2560</v>
      </c>
      <c r="O3206">
        <v>1</v>
      </c>
      <c r="P3206">
        <f>(B3206-AVERAGE(B:B))/(MAX(B:B)-MIN(B:B))</f>
        <v>-0.12046388569740533</v>
      </c>
      <c r="Q3206">
        <f>(C3206-AVERAGE(C:C))/(MAX(C:C)-MIN(C:C))</f>
        <v>-0.21131297818414385</v>
      </c>
      <c r="R3206">
        <f>(D3206-AVERAGE(D:D))/(MAX(D:D)-MIN(D:D))</f>
        <v>-0.18831276499988153</v>
      </c>
      <c r="S3206">
        <f>(E3206-AVERAGE(E:E))/(MAX(E:E)-MIN(E:E))</f>
        <v>-0.21638202619797711</v>
      </c>
      <c r="T3206">
        <f>(F3206-AVERAGE(F:F))/(MAX(F:F)-MIN(F:F))</f>
        <v>0.49602766657981384</v>
      </c>
      <c r="U3206">
        <v>1</v>
      </c>
      <c r="V3206">
        <v>0</v>
      </c>
      <c r="W3206">
        <f>(J3206-AVERAGE(J:J))/(MAX(J:J)-MIN(J:J))</f>
        <v>-0.15310797050174463</v>
      </c>
      <c r="X3206">
        <f>(K3206-AVERAGE(K:K))/(MAX(K:K)-MIN(K:K))</f>
        <v>-7.7479895539711491E-2</v>
      </c>
      <c r="Y3206">
        <f>(L3206-AVERAGE(L:L))/(MAX(L:L)-MIN(L:L))</f>
        <v>-0.13411533038005702</v>
      </c>
      <c r="Z3206" s="1">
        <v>2560</v>
      </c>
    </row>
    <row r="3207" spans="1:26" x14ac:dyDescent="0.2">
      <c r="A3207">
        <v>1</v>
      </c>
      <c r="B3207">
        <v>60</v>
      </c>
      <c r="C3207">
        <v>1</v>
      </c>
      <c r="D3207">
        <v>1</v>
      </c>
      <c r="E3207">
        <v>0</v>
      </c>
      <c r="F3207">
        <v>0</v>
      </c>
      <c r="G3207">
        <v>1</v>
      </c>
      <c r="H3207">
        <v>0</v>
      </c>
      <c r="I3207" s="1">
        <v>0</v>
      </c>
      <c r="J3207">
        <v>1000</v>
      </c>
      <c r="K3207" s="1">
        <v>34</v>
      </c>
      <c r="L3207" s="1">
        <v>16</v>
      </c>
      <c r="M3207" s="1">
        <v>1050</v>
      </c>
      <c r="O3207">
        <v>1</v>
      </c>
      <c r="P3207">
        <f>(B3207-AVERAGE(B:B))/(MAX(B:B)-MIN(B:B))</f>
        <v>-8.3052358902663159E-2</v>
      </c>
      <c r="Q3207">
        <f>(C3207-AVERAGE(C:C))/(MAX(C:C)-MIN(C:C))</f>
        <v>-0.21131297818414385</v>
      </c>
      <c r="R3207">
        <f>(D3207-AVERAGE(D:D))/(MAX(D:D)-MIN(D:D))</f>
        <v>-0.18831276499988153</v>
      </c>
      <c r="S3207">
        <f>(E3207-AVERAGE(E:E))/(MAX(E:E)-MIN(E:E))</f>
        <v>-0.21638202619797711</v>
      </c>
      <c r="T3207">
        <f>(F3207-AVERAGE(F:F))/(MAX(F:F)-MIN(F:F))</f>
        <v>-0.16111519056304333</v>
      </c>
      <c r="U3207">
        <v>1</v>
      </c>
      <c r="V3207">
        <v>0</v>
      </c>
      <c r="W3207">
        <f>(J3207-AVERAGE(J:J))/(MAX(J:J)-MIN(J:J))</f>
        <v>-0.22855378668830154</v>
      </c>
      <c r="X3207">
        <f>(K3207-AVERAGE(K:K))/(MAX(K:K)-MIN(K:K))</f>
        <v>-7.9229895539711492E-2</v>
      </c>
      <c r="Y3207">
        <f>(L3207-AVERAGE(L:L))/(MAX(L:L)-MIN(L:L))</f>
        <v>-0.18278789675173845</v>
      </c>
      <c r="Z3207" s="1">
        <v>1050</v>
      </c>
    </row>
    <row r="3208" spans="1:26" x14ac:dyDescent="0.2">
      <c r="A3208">
        <v>1</v>
      </c>
      <c r="B3208">
        <v>75</v>
      </c>
      <c r="C3208">
        <v>1</v>
      </c>
      <c r="D3208">
        <v>2</v>
      </c>
      <c r="E3208">
        <v>0</v>
      </c>
      <c r="F3208">
        <v>4</v>
      </c>
      <c r="G3208">
        <v>1</v>
      </c>
      <c r="H3208">
        <v>0</v>
      </c>
      <c r="I3208" s="1">
        <v>260</v>
      </c>
      <c r="J3208">
        <v>2100</v>
      </c>
      <c r="K3208" s="1">
        <v>0</v>
      </c>
      <c r="L3208" s="1">
        <v>27</v>
      </c>
      <c r="M3208" s="1">
        <v>2387</v>
      </c>
      <c r="O3208">
        <v>1</v>
      </c>
      <c r="P3208">
        <f>(B3208-AVERAGE(B:B))/(MAX(B:B)-MIN(B:B))</f>
        <v>-6.7885523715605536E-2</v>
      </c>
      <c r="Q3208">
        <f>(C3208-AVERAGE(C:C))/(MAX(C:C)-MIN(C:C))</f>
        <v>-0.21131297818414385</v>
      </c>
      <c r="R3208">
        <f>(D3208-AVERAGE(D:D))/(MAX(D:D)-MIN(D:D))</f>
        <v>-4.5455622142738683E-2</v>
      </c>
      <c r="S3208">
        <f>(E3208-AVERAGE(E:E))/(MAX(E:E)-MIN(E:E))</f>
        <v>-0.21638202619797711</v>
      </c>
      <c r="T3208">
        <f>(F3208-AVERAGE(F:F))/(MAX(F:F)-MIN(F:F))</f>
        <v>-4.682947627732903E-2</v>
      </c>
      <c r="U3208">
        <v>1</v>
      </c>
      <c r="V3208">
        <v>0</v>
      </c>
      <c r="W3208">
        <f>(J3208-AVERAGE(J:J))/(MAX(J:J)-MIN(J:J))</f>
        <v>-0.15310797050174463</v>
      </c>
      <c r="X3208">
        <f>(K3208-AVERAGE(K:K))/(MAX(K:K)-MIN(K:K))</f>
        <v>-8.7729895539711486E-2</v>
      </c>
      <c r="Y3208">
        <f>(L3208-AVERAGE(L:L))/(MAX(L:L)-MIN(L:L))</f>
        <v>-0.13411533038005702</v>
      </c>
      <c r="Z3208" s="1">
        <v>2387</v>
      </c>
    </row>
    <row r="3209" spans="1:26" x14ac:dyDescent="0.2">
      <c r="A3209">
        <v>1</v>
      </c>
      <c r="B3209">
        <v>55</v>
      </c>
      <c r="C3209">
        <v>3</v>
      </c>
      <c r="D3209">
        <v>1</v>
      </c>
      <c r="E3209">
        <v>1</v>
      </c>
      <c r="F3209">
        <v>7</v>
      </c>
      <c r="G3209">
        <v>1</v>
      </c>
      <c r="H3209">
        <v>1</v>
      </c>
      <c r="I3209" s="1">
        <v>600</v>
      </c>
      <c r="J3209">
        <v>1800</v>
      </c>
      <c r="K3209" s="1">
        <v>121</v>
      </c>
      <c r="L3209" s="1">
        <v>23</v>
      </c>
      <c r="M3209" s="1">
        <v>2544</v>
      </c>
      <c r="O3209">
        <v>1</v>
      </c>
      <c r="P3209">
        <f>(B3209-AVERAGE(B:B))/(MAX(B:B)-MIN(B:B))</f>
        <v>-8.8107970631682381E-2</v>
      </c>
      <c r="Q3209">
        <f>(C3209-AVERAGE(C:C))/(MAX(C:C)-MIN(C:C))</f>
        <v>7.4401307530141861E-2</v>
      </c>
      <c r="R3209">
        <f>(D3209-AVERAGE(D:D))/(MAX(D:D)-MIN(D:D))</f>
        <v>-0.18831276499988153</v>
      </c>
      <c r="S3209">
        <f>(E3209-AVERAGE(E:E))/(MAX(E:E)-MIN(E:E))</f>
        <v>-9.1382026197977112E-2</v>
      </c>
      <c r="T3209">
        <f>(F3209-AVERAGE(F:F))/(MAX(F:F)-MIN(F:F))</f>
        <v>3.8884809436956679E-2</v>
      </c>
      <c r="U3209">
        <v>1</v>
      </c>
      <c r="V3209">
        <v>1</v>
      </c>
      <c r="W3209">
        <f>(J3209-AVERAGE(J:J))/(MAX(J:J)-MIN(J:J))</f>
        <v>-0.17368410218898742</v>
      </c>
      <c r="X3209">
        <f>(K3209-AVERAGE(K:K))/(MAX(K:K)-MIN(K:K))</f>
        <v>-5.7479895539711494E-2</v>
      </c>
      <c r="Y3209">
        <f>(L3209-AVERAGE(L:L))/(MAX(L:L)-MIN(L:L))</f>
        <v>-0.15181444542430481</v>
      </c>
      <c r="Z3209" s="1">
        <v>2544</v>
      </c>
    </row>
    <row r="3210" spans="1:26" x14ac:dyDescent="0.2">
      <c r="A3210">
        <v>1</v>
      </c>
      <c r="B3210">
        <v>240</v>
      </c>
      <c r="C3210">
        <v>3</v>
      </c>
      <c r="D3210">
        <v>4</v>
      </c>
      <c r="E3210">
        <v>3</v>
      </c>
      <c r="F3210">
        <v>8</v>
      </c>
      <c r="G3210">
        <v>1</v>
      </c>
      <c r="H3210">
        <v>0</v>
      </c>
      <c r="I3210" s="1">
        <v>2900</v>
      </c>
      <c r="J3210">
        <v>7000</v>
      </c>
      <c r="K3210" s="1">
        <v>1225</v>
      </c>
      <c r="L3210" s="1">
        <v>89</v>
      </c>
      <c r="M3210" s="1">
        <v>11210</v>
      </c>
      <c r="O3210">
        <v>1</v>
      </c>
      <c r="P3210">
        <f>(B3210-AVERAGE(B:B))/(MAX(B:B)-MIN(B:B))</f>
        <v>9.894966334202844E-2</v>
      </c>
      <c r="Q3210">
        <f>(C3210-AVERAGE(C:C))/(MAX(C:C)-MIN(C:C))</f>
        <v>7.4401307530141861E-2</v>
      </c>
      <c r="R3210">
        <f>(D3210-AVERAGE(D:D))/(MAX(D:D)-MIN(D:D))</f>
        <v>0.24025866357154704</v>
      </c>
      <c r="S3210">
        <f>(E3210-AVERAGE(E:E))/(MAX(E:E)-MIN(E:E))</f>
        <v>0.15861797380202289</v>
      </c>
      <c r="T3210">
        <f>(F3210-AVERAGE(F:F))/(MAX(F:F)-MIN(F:F))</f>
        <v>6.7456238008385253E-2</v>
      </c>
      <c r="U3210">
        <v>1</v>
      </c>
      <c r="V3210">
        <v>0</v>
      </c>
      <c r="W3210">
        <f>(J3210-AVERAGE(J:J))/(MAX(J:J)-MIN(J:J))</f>
        <v>0.18296884705655442</v>
      </c>
      <c r="X3210">
        <f>(K3210-AVERAGE(K:K))/(MAX(K:K)-MIN(K:K))</f>
        <v>0.21852010446028849</v>
      </c>
      <c r="Y3210">
        <f>(L3210-AVERAGE(L:L))/(MAX(L:L)-MIN(L:L))</f>
        <v>0.14022095280578367</v>
      </c>
      <c r="Z3210" s="1">
        <v>11210</v>
      </c>
    </row>
    <row r="3211" spans="1:26" x14ac:dyDescent="0.2">
      <c r="A3211">
        <v>1</v>
      </c>
      <c r="B3211">
        <v>119</v>
      </c>
      <c r="C3211">
        <v>3</v>
      </c>
      <c r="D3211">
        <v>2</v>
      </c>
      <c r="E3211">
        <v>1</v>
      </c>
      <c r="F3211">
        <v>7</v>
      </c>
      <c r="G3211">
        <v>1</v>
      </c>
      <c r="H3211">
        <v>0</v>
      </c>
      <c r="I3211" s="1">
        <v>1011</v>
      </c>
      <c r="J3211">
        <v>3500</v>
      </c>
      <c r="K3211" s="1">
        <v>247</v>
      </c>
      <c r="L3211" s="1">
        <v>45</v>
      </c>
      <c r="M3211" s="1">
        <v>4803</v>
      </c>
      <c r="O3211">
        <v>1</v>
      </c>
      <c r="P3211">
        <f>(B3211-AVERAGE(B:B))/(MAX(B:B)-MIN(B:B))</f>
        <v>-2.339614050023647E-2</v>
      </c>
      <c r="Q3211">
        <f>(C3211-AVERAGE(C:C))/(MAX(C:C)-MIN(C:C))</f>
        <v>7.4401307530141861E-2</v>
      </c>
      <c r="R3211">
        <f>(D3211-AVERAGE(D:D))/(MAX(D:D)-MIN(D:D))</f>
        <v>-4.5455622142738683E-2</v>
      </c>
      <c r="S3211">
        <f>(E3211-AVERAGE(E:E))/(MAX(E:E)-MIN(E:E))</f>
        <v>-9.1382026197977112E-2</v>
      </c>
      <c r="T3211">
        <f>(F3211-AVERAGE(F:F))/(MAX(F:F)-MIN(F:F))</f>
        <v>3.8884809436956679E-2</v>
      </c>
      <c r="U3211">
        <v>1</v>
      </c>
      <c r="V3211">
        <v>0</v>
      </c>
      <c r="W3211">
        <f>(J3211-AVERAGE(J:J))/(MAX(J:J)-MIN(J:J))</f>
        <v>-5.7086022627944891E-2</v>
      </c>
      <c r="X3211">
        <f>(K3211-AVERAGE(K:K))/(MAX(K:K)-MIN(K:K))</f>
        <v>-2.5979895539711494E-2</v>
      </c>
      <c r="Y3211">
        <f>(L3211-AVERAGE(L:L))/(MAX(L:L)-MIN(L:L))</f>
        <v>-5.4469312680941982E-2</v>
      </c>
      <c r="Z3211" s="1">
        <v>4803</v>
      </c>
    </row>
    <row r="3212" spans="1:26" x14ac:dyDescent="0.2">
      <c r="A3212">
        <v>1</v>
      </c>
      <c r="B3212">
        <v>278</v>
      </c>
      <c r="C3212">
        <v>4</v>
      </c>
      <c r="D3212">
        <v>3</v>
      </c>
      <c r="E3212">
        <v>3</v>
      </c>
      <c r="F3212">
        <v>3</v>
      </c>
      <c r="G3212">
        <v>1</v>
      </c>
      <c r="H3212">
        <v>0</v>
      </c>
      <c r="I3212" s="1">
        <v>3790</v>
      </c>
      <c r="J3212">
        <v>10000</v>
      </c>
      <c r="K3212" s="1">
        <v>1514</v>
      </c>
      <c r="L3212" s="1">
        <v>127</v>
      </c>
      <c r="M3212" s="1">
        <v>15430</v>
      </c>
      <c r="O3212">
        <v>1</v>
      </c>
      <c r="P3212">
        <f>(B3212-AVERAGE(B:B))/(MAX(B:B)-MIN(B:B))</f>
        <v>0.13737231248257445</v>
      </c>
      <c r="Q3212">
        <f>(C3212-AVERAGE(C:C))/(MAX(C:C)-MIN(C:C))</f>
        <v>0.21725845038728472</v>
      </c>
      <c r="R3212">
        <f>(D3212-AVERAGE(D:D))/(MAX(D:D)-MIN(D:D))</f>
        <v>9.740152071440418E-2</v>
      </c>
      <c r="S3212">
        <f>(E3212-AVERAGE(E:E))/(MAX(E:E)-MIN(E:E))</f>
        <v>0.15861797380202289</v>
      </c>
      <c r="T3212">
        <f>(F3212-AVERAGE(F:F))/(MAX(F:F)-MIN(F:F))</f>
        <v>-7.5400904848757611E-2</v>
      </c>
      <c r="U3212">
        <v>1</v>
      </c>
      <c r="V3212">
        <v>0</v>
      </c>
      <c r="W3212">
        <f>(J3212-AVERAGE(J:J))/(MAX(J:J)-MIN(J:J))</f>
        <v>0.38873016392898241</v>
      </c>
      <c r="X3212">
        <f>(K3212-AVERAGE(K:K))/(MAX(K:K)-MIN(K:K))</f>
        <v>0.2907701044602885</v>
      </c>
      <c r="Y3212">
        <f>(L3212-AVERAGE(L:L))/(MAX(L:L)-MIN(L:L))</f>
        <v>0.30836254572613764</v>
      </c>
      <c r="Z3212" s="1">
        <v>15430</v>
      </c>
    </row>
    <row r="3213" spans="1:26" x14ac:dyDescent="0.2">
      <c r="A3213">
        <v>1</v>
      </c>
      <c r="B3213">
        <v>69</v>
      </c>
      <c r="C3213">
        <v>3</v>
      </c>
      <c r="D3213">
        <v>2</v>
      </c>
      <c r="E3213">
        <v>1</v>
      </c>
      <c r="F3213">
        <v>8</v>
      </c>
      <c r="G3213">
        <v>1</v>
      </c>
      <c r="H3213">
        <v>0</v>
      </c>
      <c r="I3213" s="1">
        <v>670</v>
      </c>
      <c r="J3213">
        <v>2000</v>
      </c>
      <c r="K3213" s="1">
        <v>6</v>
      </c>
      <c r="L3213" s="1">
        <v>26</v>
      </c>
      <c r="M3213" s="1">
        <v>2702</v>
      </c>
      <c r="O3213">
        <v>1</v>
      </c>
      <c r="P3213">
        <f>(B3213-AVERAGE(B:B))/(MAX(B:B)-MIN(B:B))</f>
        <v>-7.3952257790428591E-2</v>
      </c>
      <c r="Q3213">
        <f>(C3213-AVERAGE(C:C))/(MAX(C:C)-MIN(C:C))</f>
        <v>7.4401307530141861E-2</v>
      </c>
      <c r="R3213">
        <f>(D3213-AVERAGE(D:D))/(MAX(D:D)-MIN(D:D))</f>
        <v>-4.5455622142738683E-2</v>
      </c>
      <c r="S3213">
        <f>(E3213-AVERAGE(E:E))/(MAX(E:E)-MIN(E:E))</f>
        <v>-9.1382026197977112E-2</v>
      </c>
      <c r="T3213">
        <f>(F3213-AVERAGE(F:F))/(MAX(F:F)-MIN(F:F))</f>
        <v>6.7456238008385253E-2</v>
      </c>
      <c r="U3213">
        <v>1</v>
      </c>
      <c r="V3213">
        <v>0</v>
      </c>
      <c r="W3213">
        <f>(J3213-AVERAGE(J:J))/(MAX(J:J)-MIN(J:J))</f>
        <v>-0.15996668106415887</v>
      </c>
      <c r="X3213">
        <f>(K3213-AVERAGE(K:K))/(MAX(K:K)-MIN(K:K))</f>
        <v>-8.6229895539711499E-2</v>
      </c>
      <c r="Y3213">
        <f>(L3213-AVERAGE(L:L))/(MAX(L:L)-MIN(L:L))</f>
        <v>-0.13854010914111897</v>
      </c>
      <c r="Z3213" s="1">
        <v>2702</v>
      </c>
    </row>
    <row r="3214" spans="1:26" x14ac:dyDescent="0.2">
      <c r="A3214">
        <v>0</v>
      </c>
      <c r="B3214">
        <v>100</v>
      </c>
      <c r="C3214">
        <v>2</v>
      </c>
      <c r="D3214">
        <v>2</v>
      </c>
      <c r="E3214">
        <v>1</v>
      </c>
      <c r="F3214">
        <v>11</v>
      </c>
      <c r="G3214">
        <v>1</v>
      </c>
      <c r="H3214">
        <v>0</v>
      </c>
      <c r="I3214" s="1">
        <v>0</v>
      </c>
      <c r="J3214">
        <v>2000</v>
      </c>
      <c r="K3214" s="1">
        <v>0</v>
      </c>
      <c r="L3214" s="1">
        <v>26</v>
      </c>
      <c r="M3214" s="1">
        <v>2026</v>
      </c>
      <c r="O3214">
        <v>0</v>
      </c>
      <c r="P3214">
        <f>(B3214-AVERAGE(B:B))/(MAX(B:B)-MIN(B:B))</f>
        <v>-4.2607465070509477E-2</v>
      </c>
      <c r="Q3214">
        <f>(C3214-AVERAGE(C:C))/(MAX(C:C)-MIN(C:C))</f>
        <v>-6.8455835327000988E-2</v>
      </c>
      <c r="R3214">
        <f>(D3214-AVERAGE(D:D))/(MAX(D:D)-MIN(D:D))</f>
        <v>-4.5455622142738683E-2</v>
      </c>
      <c r="S3214">
        <f>(E3214-AVERAGE(E:E))/(MAX(E:E)-MIN(E:E))</f>
        <v>-9.1382026197977112E-2</v>
      </c>
      <c r="T3214">
        <f>(F3214-AVERAGE(F:F))/(MAX(F:F)-MIN(F:F))</f>
        <v>0.15317052372267095</v>
      </c>
      <c r="U3214">
        <v>1</v>
      </c>
      <c r="V3214">
        <v>0</v>
      </c>
      <c r="W3214">
        <f>(J3214-AVERAGE(J:J))/(MAX(J:J)-MIN(J:J))</f>
        <v>-0.15996668106415887</v>
      </c>
      <c r="X3214">
        <f>(K3214-AVERAGE(K:K))/(MAX(K:K)-MIN(K:K))</f>
        <v>-8.7729895539711486E-2</v>
      </c>
      <c r="Y3214">
        <f>(L3214-AVERAGE(L:L))/(MAX(L:L)-MIN(L:L))</f>
        <v>-0.13854010914111897</v>
      </c>
      <c r="Z3214" s="1">
        <v>2026</v>
      </c>
    </row>
    <row r="3215" spans="1:26" x14ac:dyDescent="0.2">
      <c r="A3215">
        <v>1</v>
      </c>
      <c r="B3215">
        <v>55</v>
      </c>
      <c r="C3215">
        <v>2</v>
      </c>
      <c r="D3215">
        <v>1</v>
      </c>
      <c r="E3215">
        <v>1</v>
      </c>
      <c r="F3215">
        <v>9</v>
      </c>
      <c r="G3215">
        <v>0</v>
      </c>
      <c r="H3215">
        <v>0</v>
      </c>
      <c r="I3215" s="1">
        <v>705</v>
      </c>
      <c r="J3215">
        <v>1750</v>
      </c>
      <c r="K3215" s="1">
        <v>0</v>
      </c>
      <c r="L3215" s="1">
        <v>23</v>
      </c>
      <c r="M3215" s="1">
        <v>2478</v>
      </c>
      <c r="O3215">
        <v>1</v>
      </c>
      <c r="P3215">
        <f>(B3215-AVERAGE(B:B))/(MAX(B:B)-MIN(B:B))</f>
        <v>-8.8107970631682381E-2</v>
      </c>
      <c r="Q3215">
        <f>(C3215-AVERAGE(C:C))/(MAX(C:C)-MIN(C:C))</f>
        <v>-6.8455835327000988E-2</v>
      </c>
      <c r="R3215">
        <f>(D3215-AVERAGE(D:D))/(MAX(D:D)-MIN(D:D))</f>
        <v>-0.18831276499988153</v>
      </c>
      <c r="S3215">
        <f>(E3215-AVERAGE(E:E))/(MAX(E:E)-MIN(E:E))</f>
        <v>-9.1382026197977112E-2</v>
      </c>
      <c r="T3215">
        <f>(F3215-AVERAGE(F:F))/(MAX(F:F)-MIN(F:F))</f>
        <v>9.602766657981382E-2</v>
      </c>
      <c r="U3215">
        <v>0</v>
      </c>
      <c r="V3215">
        <v>0</v>
      </c>
      <c r="W3215">
        <f>(J3215-AVERAGE(J:J))/(MAX(J:J)-MIN(J:J))</f>
        <v>-0.17711345747019455</v>
      </c>
      <c r="X3215">
        <f>(K3215-AVERAGE(K:K))/(MAX(K:K)-MIN(K:K))</f>
        <v>-8.7729895539711486E-2</v>
      </c>
      <c r="Y3215">
        <f>(L3215-AVERAGE(L:L))/(MAX(L:L)-MIN(L:L))</f>
        <v>-0.15181444542430481</v>
      </c>
      <c r="Z3215" s="1">
        <v>2478</v>
      </c>
    </row>
    <row r="3216" spans="1:26" x14ac:dyDescent="0.2">
      <c r="A3216">
        <v>1</v>
      </c>
      <c r="B3216">
        <v>76</v>
      </c>
      <c r="C3216">
        <v>2</v>
      </c>
      <c r="D3216">
        <v>1</v>
      </c>
      <c r="E3216">
        <v>0</v>
      </c>
      <c r="F3216">
        <v>2</v>
      </c>
      <c r="G3216">
        <v>1</v>
      </c>
      <c r="H3216">
        <v>0</v>
      </c>
      <c r="I3216" s="1">
        <v>500</v>
      </c>
      <c r="J3216">
        <v>2290</v>
      </c>
      <c r="K3216" s="1">
        <v>0</v>
      </c>
      <c r="L3216" s="1">
        <v>30</v>
      </c>
      <c r="M3216" s="1">
        <v>2820</v>
      </c>
      <c r="O3216">
        <v>1</v>
      </c>
      <c r="P3216">
        <f>(B3216-AVERAGE(B:B))/(MAX(B:B)-MIN(B:B))</f>
        <v>-6.6874401369801689E-2</v>
      </c>
      <c r="Q3216">
        <f>(C3216-AVERAGE(C:C))/(MAX(C:C)-MIN(C:C))</f>
        <v>-6.8455835327000988E-2</v>
      </c>
      <c r="R3216">
        <f>(D3216-AVERAGE(D:D))/(MAX(D:D)-MIN(D:D))</f>
        <v>-0.18831276499988153</v>
      </c>
      <c r="S3216">
        <f>(E3216-AVERAGE(E:E))/(MAX(E:E)-MIN(E:E))</f>
        <v>-0.21638202619797711</v>
      </c>
      <c r="T3216">
        <f>(F3216-AVERAGE(F:F))/(MAX(F:F)-MIN(F:F))</f>
        <v>-0.10397233342018618</v>
      </c>
      <c r="U3216">
        <v>1</v>
      </c>
      <c r="V3216">
        <v>0</v>
      </c>
      <c r="W3216">
        <f>(J3216-AVERAGE(J:J))/(MAX(J:J)-MIN(J:J))</f>
        <v>-0.14007642043315752</v>
      </c>
      <c r="X3216">
        <f>(K3216-AVERAGE(K:K))/(MAX(K:K)-MIN(K:K))</f>
        <v>-8.7729895539711486E-2</v>
      </c>
      <c r="Y3216">
        <f>(L3216-AVERAGE(L:L))/(MAX(L:L)-MIN(L:L))</f>
        <v>-0.12084099409687118</v>
      </c>
      <c r="Z3216" s="1">
        <v>2820</v>
      </c>
    </row>
    <row r="3217" spans="1:26" x14ac:dyDescent="0.2">
      <c r="A3217">
        <v>1</v>
      </c>
      <c r="B3217">
        <v>200</v>
      </c>
      <c r="C3217">
        <v>3</v>
      </c>
      <c r="D3217">
        <v>4</v>
      </c>
      <c r="E3217">
        <v>3</v>
      </c>
      <c r="F3217">
        <v>19</v>
      </c>
      <c r="G3217">
        <v>1</v>
      </c>
      <c r="H3217">
        <v>1</v>
      </c>
      <c r="I3217" s="1">
        <v>2247</v>
      </c>
      <c r="J3217">
        <v>8500</v>
      </c>
      <c r="K3217" s="1">
        <v>1000</v>
      </c>
      <c r="L3217" s="1">
        <v>33</v>
      </c>
      <c r="M3217" s="1">
        <v>11780</v>
      </c>
      <c r="O3217">
        <v>1</v>
      </c>
      <c r="P3217">
        <f>(B3217-AVERAGE(B:B))/(MAX(B:B)-MIN(B:B))</f>
        <v>5.8504769509874752E-2</v>
      </c>
      <c r="Q3217">
        <f>(C3217-AVERAGE(C:C))/(MAX(C:C)-MIN(C:C))</f>
        <v>7.4401307530141861E-2</v>
      </c>
      <c r="R3217">
        <f>(D3217-AVERAGE(D:D))/(MAX(D:D)-MIN(D:D))</f>
        <v>0.24025866357154704</v>
      </c>
      <c r="S3217">
        <f>(E3217-AVERAGE(E:E))/(MAX(E:E)-MIN(E:E))</f>
        <v>0.15861797380202289</v>
      </c>
      <c r="T3217">
        <f>(F3217-AVERAGE(F:F))/(MAX(F:F)-MIN(F:F))</f>
        <v>0.38174195229409957</v>
      </c>
      <c r="U3217">
        <v>1</v>
      </c>
      <c r="V3217">
        <v>1</v>
      </c>
      <c r="W3217">
        <f>(J3217-AVERAGE(J:J))/(MAX(J:J)-MIN(J:J))</f>
        <v>0.28584950549276839</v>
      </c>
      <c r="X3217">
        <f>(K3217-AVERAGE(K:K))/(MAX(K:K)-MIN(K:K))</f>
        <v>0.1622701044602885</v>
      </c>
      <c r="Y3217">
        <f>(L3217-AVERAGE(L:L))/(MAX(L:L)-MIN(L:L))</f>
        <v>-0.10756665781368535</v>
      </c>
      <c r="Z3217" s="1">
        <v>11780</v>
      </c>
    </row>
    <row r="3218" spans="1:26" x14ac:dyDescent="0.2">
      <c r="A3218">
        <v>0</v>
      </c>
      <c r="B3218">
        <v>86</v>
      </c>
      <c r="C3218">
        <v>2</v>
      </c>
      <c r="D3218">
        <v>2</v>
      </c>
      <c r="E3218">
        <v>1</v>
      </c>
      <c r="F3218">
        <v>2</v>
      </c>
      <c r="G3218">
        <v>1</v>
      </c>
      <c r="H3218">
        <v>0</v>
      </c>
      <c r="I3218" s="1">
        <v>480</v>
      </c>
      <c r="J3218">
        <v>1250</v>
      </c>
      <c r="K3218" s="1">
        <v>67</v>
      </c>
      <c r="L3218" s="1">
        <v>16</v>
      </c>
      <c r="M3218" s="1">
        <v>1813</v>
      </c>
      <c r="O3218">
        <v>0</v>
      </c>
      <c r="P3218">
        <f>(B3218-AVERAGE(B:B))/(MAX(B:B)-MIN(B:B))</f>
        <v>-5.6763177911763267E-2</v>
      </c>
      <c r="Q3218">
        <f>(C3218-AVERAGE(C:C))/(MAX(C:C)-MIN(C:C))</f>
        <v>-6.8455835327000988E-2</v>
      </c>
      <c r="R3218">
        <f>(D3218-AVERAGE(D:D))/(MAX(D:D)-MIN(D:D))</f>
        <v>-4.5455622142738683E-2</v>
      </c>
      <c r="S3218">
        <f>(E3218-AVERAGE(E:E))/(MAX(E:E)-MIN(E:E))</f>
        <v>-9.1382026197977112E-2</v>
      </c>
      <c r="T3218">
        <f>(F3218-AVERAGE(F:F))/(MAX(F:F)-MIN(F:F))</f>
        <v>-0.10397233342018618</v>
      </c>
      <c r="U3218">
        <v>1</v>
      </c>
      <c r="V3218">
        <v>0</v>
      </c>
      <c r="W3218">
        <f>(J3218-AVERAGE(J:J))/(MAX(J:J)-MIN(J:J))</f>
        <v>-0.21140701028226588</v>
      </c>
      <c r="X3218">
        <f>(K3218-AVERAGE(K:K))/(MAX(K:K)-MIN(K:K))</f>
        <v>-7.0979895539711499E-2</v>
      </c>
      <c r="Y3218">
        <f>(L3218-AVERAGE(L:L))/(MAX(L:L)-MIN(L:L))</f>
        <v>-0.18278789675173845</v>
      </c>
      <c r="Z3218" s="1">
        <v>1813</v>
      </c>
    </row>
    <row r="3219" spans="1:26" x14ac:dyDescent="0.2">
      <c r="A3219">
        <v>1</v>
      </c>
      <c r="B3219">
        <v>87</v>
      </c>
      <c r="C3219">
        <v>2</v>
      </c>
      <c r="D3219">
        <v>2</v>
      </c>
      <c r="E3219">
        <v>1</v>
      </c>
      <c r="F3219">
        <v>11</v>
      </c>
      <c r="G3219">
        <v>1</v>
      </c>
      <c r="H3219">
        <v>0</v>
      </c>
      <c r="I3219" s="1">
        <v>890</v>
      </c>
      <c r="J3219">
        <v>5000</v>
      </c>
      <c r="K3219" s="1">
        <v>260</v>
      </c>
      <c r="L3219" s="1">
        <v>64</v>
      </c>
      <c r="M3219" s="1">
        <v>6214</v>
      </c>
      <c r="O3219">
        <v>1</v>
      </c>
      <c r="P3219">
        <f>(B3219-AVERAGE(B:B))/(MAX(B:B)-MIN(B:B))</f>
        <v>-5.575205556595942E-2</v>
      </c>
      <c r="Q3219">
        <f>(C3219-AVERAGE(C:C))/(MAX(C:C)-MIN(C:C))</f>
        <v>-6.8455835327000988E-2</v>
      </c>
      <c r="R3219">
        <f>(D3219-AVERAGE(D:D))/(MAX(D:D)-MIN(D:D))</f>
        <v>-4.5455622142738683E-2</v>
      </c>
      <c r="S3219">
        <f>(E3219-AVERAGE(E:E))/(MAX(E:E)-MIN(E:E))</f>
        <v>-9.1382026197977112E-2</v>
      </c>
      <c r="T3219">
        <f>(F3219-AVERAGE(F:F))/(MAX(F:F)-MIN(F:F))</f>
        <v>0.15317052372267095</v>
      </c>
      <c r="U3219">
        <v>1</v>
      </c>
      <c r="V3219">
        <v>0</v>
      </c>
      <c r="W3219">
        <f>(J3219-AVERAGE(J:J))/(MAX(J:J)-MIN(J:J))</f>
        <v>4.5794635808269098E-2</v>
      </c>
      <c r="X3219">
        <f>(K3219-AVERAGE(K:K))/(MAX(K:K)-MIN(K:K))</f>
        <v>-2.2729895539711491E-2</v>
      </c>
      <c r="Y3219">
        <f>(L3219-AVERAGE(L:L))/(MAX(L:L)-MIN(L:L))</f>
        <v>2.9601483779235008E-2</v>
      </c>
      <c r="Z3219" s="1">
        <v>6214</v>
      </c>
    </row>
    <row r="3220" spans="1:26" x14ac:dyDescent="0.2">
      <c r="A3220">
        <v>1</v>
      </c>
      <c r="B3220">
        <v>80</v>
      </c>
      <c r="C3220">
        <v>2</v>
      </c>
      <c r="D3220">
        <v>1</v>
      </c>
      <c r="E3220">
        <v>2</v>
      </c>
      <c r="F3220">
        <v>0</v>
      </c>
      <c r="G3220">
        <v>1</v>
      </c>
      <c r="H3220">
        <v>0</v>
      </c>
      <c r="I3220" s="1">
        <v>0</v>
      </c>
      <c r="J3220">
        <v>2000</v>
      </c>
      <c r="K3220" s="1">
        <v>18</v>
      </c>
      <c r="L3220" s="1">
        <v>31</v>
      </c>
      <c r="M3220" s="1">
        <v>2049</v>
      </c>
      <c r="O3220">
        <v>1</v>
      </c>
      <c r="P3220">
        <f>(B3220-AVERAGE(B:B))/(MAX(B:B)-MIN(B:B))</f>
        <v>-6.2829911986586315E-2</v>
      </c>
      <c r="Q3220">
        <f>(C3220-AVERAGE(C:C))/(MAX(C:C)-MIN(C:C))</f>
        <v>-6.8455835327000988E-2</v>
      </c>
      <c r="R3220">
        <f>(D3220-AVERAGE(D:D))/(MAX(D:D)-MIN(D:D))</f>
        <v>-0.18831276499988153</v>
      </c>
      <c r="S3220">
        <f>(E3220-AVERAGE(E:E))/(MAX(E:E)-MIN(E:E))</f>
        <v>3.3617973802022888E-2</v>
      </c>
      <c r="T3220">
        <f>(F3220-AVERAGE(F:F))/(MAX(F:F)-MIN(F:F))</f>
        <v>-0.16111519056304333</v>
      </c>
      <c r="U3220">
        <v>1</v>
      </c>
      <c r="V3220">
        <v>0</v>
      </c>
      <c r="W3220">
        <f>(J3220-AVERAGE(J:J))/(MAX(J:J)-MIN(J:J))</f>
        <v>-0.15996668106415887</v>
      </c>
      <c r="X3220">
        <f>(K3220-AVERAGE(K:K))/(MAX(K:K)-MIN(K:K))</f>
        <v>-8.3229895539711496E-2</v>
      </c>
      <c r="Y3220">
        <f>(L3220-AVERAGE(L:L))/(MAX(L:L)-MIN(L:L))</f>
        <v>-0.11641621533580924</v>
      </c>
      <c r="Z3220" s="1">
        <v>2049</v>
      </c>
    </row>
    <row r="3221" spans="1:26" x14ac:dyDescent="0.2">
      <c r="A3221">
        <v>1</v>
      </c>
      <c r="B3221">
        <v>57</v>
      </c>
      <c r="C3221">
        <v>2</v>
      </c>
      <c r="D3221">
        <v>1</v>
      </c>
      <c r="E3221">
        <v>1</v>
      </c>
      <c r="F3221">
        <v>7</v>
      </c>
      <c r="G3221">
        <v>1</v>
      </c>
      <c r="H3221">
        <v>0</v>
      </c>
      <c r="I3221" s="1">
        <v>570</v>
      </c>
      <c r="J3221">
        <v>1500</v>
      </c>
      <c r="K3221" s="1">
        <v>67</v>
      </c>
      <c r="L3221" s="1">
        <v>20</v>
      </c>
      <c r="M3221" s="1">
        <v>2157</v>
      </c>
      <c r="O3221">
        <v>1</v>
      </c>
      <c r="P3221">
        <f>(B3221-AVERAGE(B:B))/(MAX(B:B)-MIN(B:B))</f>
        <v>-8.6085725940074687E-2</v>
      </c>
      <c r="Q3221">
        <f>(C3221-AVERAGE(C:C))/(MAX(C:C)-MIN(C:C))</f>
        <v>-6.8455835327000988E-2</v>
      </c>
      <c r="R3221">
        <f>(D3221-AVERAGE(D:D))/(MAX(D:D)-MIN(D:D))</f>
        <v>-0.18831276499988153</v>
      </c>
      <c r="S3221">
        <f>(E3221-AVERAGE(E:E))/(MAX(E:E)-MIN(E:E))</f>
        <v>-9.1382026197977112E-2</v>
      </c>
      <c r="T3221">
        <f>(F3221-AVERAGE(F:F))/(MAX(F:F)-MIN(F:F))</f>
        <v>3.8884809436956679E-2</v>
      </c>
      <c r="U3221">
        <v>1</v>
      </c>
      <c r="V3221">
        <v>0</v>
      </c>
      <c r="W3221">
        <f>(J3221-AVERAGE(J:J))/(MAX(J:J)-MIN(J:J))</f>
        <v>-0.1942602338762302</v>
      </c>
      <c r="X3221">
        <f>(K3221-AVERAGE(K:K))/(MAX(K:K)-MIN(K:K))</f>
        <v>-7.0979895539711499E-2</v>
      </c>
      <c r="Y3221">
        <f>(L3221-AVERAGE(L:L))/(MAX(L:L)-MIN(L:L))</f>
        <v>-0.16508878170749067</v>
      </c>
      <c r="Z3221" s="1">
        <v>2157</v>
      </c>
    </row>
    <row r="3222" spans="1:26" x14ac:dyDescent="0.2">
      <c r="A3222">
        <v>0</v>
      </c>
      <c r="B3222">
        <v>35</v>
      </c>
      <c r="C3222">
        <v>1</v>
      </c>
      <c r="D3222">
        <v>1</v>
      </c>
      <c r="E3222">
        <v>0</v>
      </c>
      <c r="F3222">
        <v>8</v>
      </c>
      <c r="G3222">
        <v>1</v>
      </c>
      <c r="H3222">
        <v>0</v>
      </c>
      <c r="I3222" s="1">
        <v>480</v>
      </c>
      <c r="J3222">
        <v>500</v>
      </c>
      <c r="K3222" s="1">
        <v>14</v>
      </c>
      <c r="L3222" s="1">
        <v>7</v>
      </c>
      <c r="M3222" s="1">
        <v>1001</v>
      </c>
      <c r="O3222">
        <v>0</v>
      </c>
      <c r="P3222">
        <f>(B3222-AVERAGE(B:B))/(MAX(B:B)-MIN(B:B))</f>
        <v>-0.10833041754775923</v>
      </c>
      <c r="Q3222">
        <f>(C3222-AVERAGE(C:C))/(MAX(C:C)-MIN(C:C))</f>
        <v>-0.21131297818414385</v>
      </c>
      <c r="R3222">
        <f>(D3222-AVERAGE(D:D))/(MAX(D:D)-MIN(D:D))</f>
        <v>-0.18831276499988153</v>
      </c>
      <c r="S3222">
        <f>(E3222-AVERAGE(E:E))/(MAX(E:E)-MIN(E:E))</f>
        <v>-0.21638202619797711</v>
      </c>
      <c r="T3222">
        <f>(F3222-AVERAGE(F:F))/(MAX(F:F)-MIN(F:F))</f>
        <v>6.7456238008385253E-2</v>
      </c>
      <c r="U3222">
        <v>1</v>
      </c>
      <c r="V3222">
        <v>0</v>
      </c>
      <c r="W3222">
        <f>(J3222-AVERAGE(J:J))/(MAX(J:J)-MIN(J:J))</f>
        <v>-0.26284733950037287</v>
      </c>
      <c r="X3222">
        <f>(K3222-AVERAGE(K:K))/(MAX(K:K)-MIN(K:K))</f>
        <v>-8.4229895539711497E-2</v>
      </c>
      <c r="Y3222">
        <f>(L3222-AVERAGE(L:L))/(MAX(L:L)-MIN(L:L))</f>
        <v>-0.22261090560129596</v>
      </c>
      <c r="Z3222" s="1">
        <v>1001</v>
      </c>
    </row>
    <row r="3223" spans="1:26" x14ac:dyDescent="0.2">
      <c r="A3223">
        <v>1</v>
      </c>
      <c r="B3223">
        <v>60</v>
      </c>
      <c r="C3223">
        <v>2</v>
      </c>
      <c r="D3223">
        <v>1</v>
      </c>
      <c r="E3223">
        <v>1</v>
      </c>
      <c r="F3223">
        <v>6</v>
      </c>
      <c r="G3223">
        <v>1</v>
      </c>
      <c r="H3223">
        <v>0</v>
      </c>
      <c r="I3223" s="1">
        <v>1064</v>
      </c>
      <c r="J3223">
        <v>1200</v>
      </c>
      <c r="K3223" s="1">
        <v>0</v>
      </c>
      <c r="L3223" s="1">
        <v>16</v>
      </c>
      <c r="M3223" s="1">
        <v>2280</v>
      </c>
      <c r="O3223">
        <v>1</v>
      </c>
      <c r="P3223">
        <f>(B3223-AVERAGE(B:B))/(MAX(B:B)-MIN(B:B))</f>
        <v>-8.3052358902663159E-2</v>
      </c>
      <c r="Q3223">
        <f>(C3223-AVERAGE(C:C))/(MAX(C:C)-MIN(C:C))</f>
        <v>-6.8455835327000988E-2</v>
      </c>
      <c r="R3223">
        <f>(D3223-AVERAGE(D:D))/(MAX(D:D)-MIN(D:D))</f>
        <v>-0.18831276499988153</v>
      </c>
      <c r="S3223">
        <f>(E3223-AVERAGE(E:E))/(MAX(E:E)-MIN(E:E))</f>
        <v>-9.1382026197977112E-2</v>
      </c>
      <c r="T3223">
        <f>(F3223-AVERAGE(F:F))/(MAX(F:F)-MIN(F:F))</f>
        <v>1.031338086552811E-2</v>
      </c>
      <c r="U3223">
        <v>1</v>
      </c>
      <c r="V3223">
        <v>0</v>
      </c>
      <c r="W3223">
        <f>(J3223-AVERAGE(J:J))/(MAX(J:J)-MIN(J:J))</f>
        <v>-0.21483636556347302</v>
      </c>
      <c r="X3223">
        <f>(K3223-AVERAGE(K:K))/(MAX(K:K)-MIN(K:K))</f>
        <v>-8.7729895539711486E-2</v>
      </c>
      <c r="Y3223">
        <f>(L3223-AVERAGE(L:L))/(MAX(L:L)-MIN(L:L))</f>
        <v>-0.18278789675173845</v>
      </c>
      <c r="Z3223" s="1">
        <v>2280</v>
      </c>
    </row>
    <row r="3224" spans="1:26" x14ac:dyDescent="0.2">
      <c r="A3224">
        <v>1</v>
      </c>
      <c r="B3224">
        <v>180</v>
      </c>
      <c r="C3224">
        <v>2</v>
      </c>
      <c r="D3224">
        <v>1</v>
      </c>
      <c r="E3224">
        <v>0</v>
      </c>
      <c r="F3224">
        <v>0</v>
      </c>
      <c r="G3224">
        <v>1</v>
      </c>
      <c r="H3224">
        <v>0</v>
      </c>
      <c r="I3224" s="1">
        <v>0</v>
      </c>
      <c r="J3224">
        <v>2300</v>
      </c>
      <c r="K3224" s="1">
        <v>188</v>
      </c>
      <c r="L3224" s="1">
        <v>35</v>
      </c>
      <c r="M3224" s="1">
        <v>2523</v>
      </c>
      <c r="O3224">
        <v>1</v>
      </c>
      <c r="P3224">
        <f>(B3224-AVERAGE(B:B))/(MAX(B:B)-MIN(B:B))</f>
        <v>3.8282322593797907E-2</v>
      </c>
      <c r="Q3224">
        <f>(C3224-AVERAGE(C:C))/(MAX(C:C)-MIN(C:C))</f>
        <v>-6.8455835327000988E-2</v>
      </c>
      <c r="R3224">
        <f>(D3224-AVERAGE(D:D))/(MAX(D:D)-MIN(D:D))</f>
        <v>-0.18831276499988153</v>
      </c>
      <c r="S3224">
        <f>(E3224-AVERAGE(E:E))/(MAX(E:E)-MIN(E:E))</f>
        <v>-0.21638202619797711</v>
      </c>
      <c r="T3224">
        <f>(F3224-AVERAGE(F:F))/(MAX(F:F)-MIN(F:F))</f>
        <v>-0.16111519056304333</v>
      </c>
      <c r="U3224">
        <v>1</v>
      </c>
      <c r="V3224">
        <v>0</v>
      </c>
      <c r="W3224">
        <f>(J3224-AVERAGE(J:J))/(MAX(J:J)-MIN(J:J))</f>
        <v>-0.13939054937691608</v>
      </c>
      <c r="X3224">
        <f>(K3224-AVERAGE(K:K))/(MAX(K:K)-MIN(K:K))</f>
        <v>-4.0729895539711493E-2</v>
      </c>
      <c r="Y3224">
        <f>(L3224-AVERAGE(L:L))/(MAX(L:L)-MIN(L:L))</f>
        <v>-9.8717100291561458E-2</v>
      </c>
      <c r="Z3224" s="1">
        <v>2523</v>
      </c>
    </row>
    <row r="3225" spans="1:26" x14ac:dyDescent="0.2">
      <c r="A3225">
        <v>0</v>
      </c>
      <c r="B3225">
        <v>45</v>
      </c>
      <c r="C3225">
        <v>1</v>
      </c>
      <c r="D3225">
        <v>1</v>
      </c>
      <c r="E3225">
        <v>1</v>
      </c>
      <c r="F3225">
        <v>2</v>
      </c>
      <c r="G3225">
        <v>1</v>
      </c>
      <c r="H3225">
        <v>0</v>
      </c>
      <c r="I3225" s="1">
        <v>367</v>
      </c>
      <c r="J3225">
        <v>1100</v>
      </c>
      <c r="K3225" s="1">
        <v>34</v>
      </c>
      <c r="L3225" s="1">
        <v>14</v>
      </c>
      <c r="M3225" s="1">
        <v>1515</v>
      </c>
      <c r="O3225">
        <v>0</v>
      </c>
      <c r="P3225">
        <f>(B3225-AVERAGE(B:B))/(MAX(B:B)-MIN(B:B))</f>
        <v>-9.8219194089720796E-2</v>
      </c>
      <c r="Q3225">
        <f>(C3225-AVERAGE(C:C))/(MAX(C:C)-MIN(C:C))</f>
        <v>-0.21131297818414385</v>
      </c>
      <c r="R3225">
        <f>(D3225-AVERAGE(D:D))/(MAX(D:D)-MIN(D:D))</f>
        <v>-0.18831276499988153</v>
      </c>
      <c r="S3225">
        <f>(E3225-AVERAGE(E:E))/(MAX(E:E)-MIN(E:E))</f>
        <v>-9.1382026197977112E-2</v>
      </c>
      <c r="T3225">
        <f>(F3225-AVERAGE(F:F))/(MAX(F:F)-MIN(F:F))</f>
        <v>-0.10397233342018618</v>
      </c>
      <c r="U3225">
        <v>1</v>
      </c>
      <c r="V3225">
        <v>0</v>
      </c>
      <c r="W3225">
        <f>(J3225-AVERAGE(J:J))/(MAX(J:J)-MIN(J:J))</f>
        <v>-0.22169507612588729</v>
      </c>
      <c r="X3225">
        <f>(K3225-AVERAGE(K:K))/(MAX(K:K)-MIN(K:K))</f>
        <v>-7.9229895539711492E-2</v>
      </c>
      <c r="Y3225">
        <f>(L3225-AVERAGE(L:L))/(MAX(L:L)-MIN(L:L))</f>
        <v>-0.19163745427386233</v>
      </c>
      <c r="Z3225" s="1">
        <v>1515</v>
      </c>
    </row>
    <row r="3226" spans="1:26" x14ac:dyDescent="0.2">
      <c r="A3226">
        <v>1</v>
      </c>
      <c r="B3226">
        <v>320</v>
      </c>
      <c r="C3226">
        <v>8</v>
      </c>
      <c r="D3226">
        <v>4</v>
      </c>
      <c r="E3226">
        <v>0</v>
      </c>
      <c r="F3226">
        <v>0</v>
      </c>
      <c r="G3226">
        <v>1</v>
      </c>
      <c r="H3226">
        <v>0</v>
      </c>
      <c r="I3226" s="1">
        <v>450</v>
      </c>
      <c r="J3226">
        <v>11000</v>
      </c>
      <c r="K3226" s="1">
        <v>350</v>
      </c>
      <c r="L3226" s="1">
        <v>166</v>
      </c>
      <c r="M3226" s="1">
        <v>11970</v>
      </c>
      <c r="O3226">
        <v>1</v>
      </c>
      <c r="P3226">
        <f>(B3226-AVERAGE(B:B))/(MAX(B:B)-MIN(B:B))</f>
        <v>0.17983945100633583</v>
      </c>
      <c r="Q3226">
        <f>(C3226-AVERAGE(C:C))/(MAX(C:C)-MIN(C:C))</f>
        <v>0.78868702181585615</v>
      </c>
      <c r="R3226">
        <f>(D3226-AVERAGE(D:D))/(MAX(D:D)-MIN(D:D))</f>
        <v>0.24025866357154704</v>
      </c>
      <c r="S3226">
        <f>(E3226-AVERAGE(E:E))/(MAX(E:E)-MIN(E:E))</f>
        <v>-0.21638202619797711</v>
      </c>
      <c r="T3226">
        <f>(F3226-AVERAGE(F:F))/(MAX(F:F)-MIN(F:F))</f>
        <v>-0.16111519056304333</v>
      </c>
      <c r="U3226">
        <v>1</v>
      </c>
      <c r="V3226">
        <v>0</v>
      </c>
      <c r="W3226">
        <f>(J3226-AVERAGE(J:J))/(MAX(J:J)-MIN(J:J))</f>
        <v>0.45731726955312507</v>
      </c>
      <c r="X3226">
        <f>(K3226-AVERAGE(K:K))/(MAX(K:K)-MIN(K:K))</f>
        <v>-2.2989553971149236E-4</v>
      </c>
      <c r="Y3226">
        <f>(L3226-AVERAGE(L:L))/(MAX(L:L)-MIN(L:L))</f>
        <v>0.48092891740755356</v>
      </c>
      <c r="Z3226" s="1">
        <v>11970</v>
      </c>
    </row>
    <row r="3227" spans="1:26" x14ac:dyDescent="0.2">
      <c r="A3227">
        <v>1</v>
      </c>
      <c r="B3227">
        <v>350</v>
      </c>
      <c r="C3227">
        <v>5</v>
      </c>
      <c r="D3227">
        <v>4</v>
      </c>
      <c r="E3227">
        <v>3</v>
      </c>
      <c r="F3227">
        <v>16</v>
      </c>
      <c r="G3227">
        <v>1</v>
      </c>
      <c r="H3227">
        <v>0</v>
      </c>
      <c r="I3227" s="1">
        <v>3000</v>
      </c>
      <c r="J3227">
        <v>15000</v>
      </c>
      <c r="K3227" s="1">
        <v>1265</v>
      </c>
      <c r="L3227" s="1">
        <v>191</v>
      </c>
      <c r="M3227" s="1">
        <v>19460</v>
      </c>
      <c r="O3227">
        <v>1</v>
      </c>
      <c r="P3227">
        <f>(B3227-AVERAGE(B:B))/(MAX(B:B)-MIN(B:B))</f>
        <v>0.21017312138045111</v>
      </c>
      <c r="Q3227">
        <f>(C3227-AVERAGE(C:C))/(MAX(C:C)-MIN(C:C))</f>
        <v>0.3601155932444276</v>
      </c>
      <c r="R3227">
        <f>(D3227-AVERAGE(D:D))/(MAX(D:D)-MIN(D:D))</f>
        <v>0.24025866357154704</v>
      </c>
      <c r="S3227">
        <f>(E3227-AVERAGE(E:E))/(MAX(E:E)-MIN(E:E))</f>
        <v>0.15861797380202289</v>
      </c>
      <c r="T3227">
        <f>(F3227-AVERAGE(F:F))/(MAX(F:F)-MIN(F:F))</f>
        <v>0.29602766657981383</v>
      </c>
      <c r="U3227">
        <v>1</v>
      </c>
      <c r="V3227">
        <v>0</v>
      </c>
      <c r="W3227">
        <f>(J3227-AVERAGE(J:J))/(MAX(J:J)-MIN(J:J))</f>
        <v>0.73166569204969578</v>
      </c>
      <c r="X3227">
        <f>(K3227-AVERAGE(K:K))/(MAX(K:K)-MIN(K:K))</f>
        <v>0.2285201044602885</v>
      </c>
      <c r="Y3227">
        <f>(L3227-AVERAGE(L:L))/(MAX(L:L)-MIN(L:L))</f>
        <v>0.59154838643410224</v>
      </c>
      <c r="Z3227" s="1">
        <v>19460</v>
      </c>
    </row>
    <row r="3228" spans="1:26" x14ac:dyDescent="0.2">
      <c r="A3228">
        <v>1</v>
      </c>
      <c r="B3228">
        <v>67</v>
      </c>
      <c r="C3228">
        <v>2</v>
      </c>
      <c r="D3228">
        <v>1</v>
      </c>
      <c r="E3228">
        <v>0</v>
      </c>
      <c r="F3228">
        <v>3</v>
      </c>
      <c r="G3228">
        <v>1</v>
      </c>
      <c r="H3228">
        <v>0</v>
      </c>
      <c r="I3228" s="1">
        <v>230</v>
      </c>
      <c r="J3228">
        <v>1050</v>
      </c>
      <c r="K3228" s="1">
        <v>31</v>
      </c>
      <c r="L3228" s="1">
        <v>14</v>
      </c>
      <c r="M3228" s="1">
        <v>1325</v>
      </c>
      <c r="O3228">
        <v>1</v>
      </c>
      <c r="P3228">
        <f>(B3228-AVERAGE(B:B))/(MAX(B:B)-MIN(B:B))</f>
        <v>-7.5974502482036271E-2</v>
      </c>
      <c r="Q3228">
        <f>(C3228-AVERAGE(C:C))/(MAX(C:C)-MIN(C:C))</f>
        <v>-6.8455835327000988E-2</v>
      </c>
      <c r="R3228">
        <f>(D3228-AVERAGE(D:D))/(MAX(D:D)-MIN(D:D))</f>
        <v>-0.18831276499988153</v>
      </c>
      <c r="S3228">
        <f>(E3228-AVERAGE(E:E))/(MAX(E:E)-MIN(E:E))</f>
        <v>-0.21638202619797711</v>
      </c>
      <c r="T3228">
        <f>(F3228-AVERAGE(F:F))/(MAX(F:F)-MIN(F:F))</f>
        <v>-7.5400904848757611E-2</v>
      </c>
      <c r="U3228">
        <v>1</v>
      </c>
      <c r="V3228">
        <v>0</v>
      </c>
      <c r="W3228">
        <f>(J3228-AVERAGE(J:J))/(MAX(J:J)-MIN(J:J))</f>
        <v>-0.2251244314070944</v>
      </c>
      <c r="X3228">
        <f>(K3228-AVERAGE(K:K))/(MAX(K:K)-MIN(K:K))</f>
        <v>-7.9979895539711493E-2</v>
      </c>
      <c r="Y3228">
        <f>(L3228-AVERAGE(L:L))/(MAX(L:L)-MIN(L:L))</f>
        <v>-0.19163745427386233</v>
      </c>
      <c r="Z3228" s="1">
        <v>1325</v>
      </c>
    </row>
    <row r="3229" spans="1:26" x14ac:dyDescent="0.2">
      <c r="A3229">
        <v>1</v>
      </c>
      <c r="B3229">
        <v>178</v>
      </c>
      <c r="C3229">
        <v>3</v>
      </c>
      <c r="D3229">
        <v>3</v>
      </c>
      <c r="E3229">
        <v>3</v>
      </c>
      <c r="F3229">
        <v>8</v>
      </c>
      <c r="G3229">
        <v>1</v>
      </c>
      <c r="H3229">
        <v>1</v>
      </c>
      <c r="I3229" s="1">
        <v>2500</v>
      </c>
      <c r="J3229">
        <v>8300</v>
      </c>
      <c r="K3229" s="1">
        <v>700</v>
      </c>
      <c r="L3229" s="1">
        <v>106</v>
      </c>
      <c r="M3229" s="1">
        <v>11610</v>
      </c>
      <c r="O3229">
        <v>1</v>
      </c>
      <c r="P3229">
        <f>(B3229-AVERAGE(B:B))/(MAX(B:B)-MIN(B:B))</f>
        <v>3.626007790219022E-2</v>
      </c>
      <c r="Q3229">
        <f>(C3229-AVERAGE(C:C))/(MAX(C:C)-MIN(C:C))</f>
        <v>7.4401307530141861E-2</v>
      </c>
      <c r="R3229">
        <f>(D3229-AVERAGE(D:D))/(MAX(D:D)-MIN(D:D))</f>
        <v>9.740152071440418E-2</v>
      </c>
      <c r="S3229">
        <f>(E3229-AVERAGE(E:E))/(MAX(E:E)-MIN(E:E))</f>
        <v>0.15861797380202289</v>
      </c>
      <c r="T3229">
        <f>(F3229-AVERAGE(F:F))/(MAX(F:F)-MIN(F:F))</f>
        <v>6.7456238008385253E-2</v>
      </c>
      <c r="U3229">
        <v>1</v>
      </c>
      <c r="V3229">
        <v>1</v>
      </c>
      <c r="W3229">
        <f>(J3229-AVERAGE(J:J))/(MAX(J:J)-MIN(J:J))</f>
        <v>0.2721320843679399</v>
      </c>
      <c r="X3229">
        <f>(K3229-AVERAGE(K:K))/(MAX(K:K)-MIN(K:K))</f>
        <v>8.7270104460288503E-2</v>
      </c>
      <c r="Y3229">
        <f>(L3229-AVERAGE(L:L))/(MAX(L:L)-MIN(L:L))</f>
        <v>0.21544219174383678</v>
      </c>
      <c r="Z3229" s="1">
        <v>11610</v>
      </c>
    </row>
    <row r="3230" spans="1:26" x14ac:dyDescent="0.2">
      <c r="A3230">
        <v>0</v>
      </c>
      <c r="B3230">
        <v>54</v>
      </c>
      <c r="C3230">
        <v>2</v>
      </c>
      <c r="D3230">
        <v>1</v>
      </c>
      <c r="E3230">
        <v>1</v>
      </c>
      <c r="F3230">
        <v>3</v>
      </c>
      <c r="G3230">
        <v>1</v>
      </c>
      <c r="H3230">
        <v>0</v>
      </c>
      <c r="I3230" s="1">
        <v>286</v>
      </c>
      <c r="J3230">
        <v>1099</v>
      </c>
      <c r="K3230" s="1">
        <v>23</v>
      </c>
      <c r="L3230" s="1">
        <v>14</v>
      </c>
      <c r="M3230" s="1">
        <v>1422</v>
      </c>
      <c r="O3230">
        <v>0</v>
      </c>
      <c r="P3230">
        <f>(B3230-AVERAGE(B:B))/(MAX(B:B)-MIN(B:B))</f>
        <v>-8.9119092977486214E-2</v>
      </c>
      <c r="Q3230">
        <f>(C3230-AVERAGE(C:C))/(MAX(C:C)-MIN(C:C))</f>
        <v>-6.8455835327000988E-2</v>
      </c>
      <c r="R3230">
        <f>(D3230-AVERAGE(D:D))/(MAX(D:D)-MIN(D:D))</f>
        <v>-0.18831276499988153</v>
      </c>
      <c r="S3230">
        <f>(E3230-AVERAGE(E:E))/(MAX(E:E)-MIN(E:E))</f>
        <v>-9.1382026197977112E-2</v>
      </c>
      <c r="T3230">
        <f>(F3230-AVERAGE(F:F))/(MAX(F:F)-MIN(F:F))</f>
        <v>-7.5400904848757611E-2</v>
      </c>
      <c r="U3230">
        <v>1</v>
      </c>
      <c r="V3230">
        <v>0</v>
      </c>
      <c r="W3230">
        <f>(J3230-AVERAGE(J:J))/(MAX(J:J)-MIN(J:J))</f>
        <v>-0.22176366323151142</v>
      </c>
      <c r="X3230">
        <f>(K3230-AVERAGE(K:K))/(MAX(K:K)-MIN(K:K))</f>
        <v>-8.1979895539711495E-2</v>
      </c>
      <c r="Y3230">
        <f>(L3230-AVERAGE(L:L))/(MAX(L:L)-MIN(L:L))</f>
        <v>-0.19163745427386233</v>
      </c>
      <c r="Z3230" s="1">
        <v>1422</v>
      </c>
    </row>
    <row r="3231" spans="1:26" x14ac:dyDescent="0.2">
      <c r="A3231">
        <v>1</v>
      </c>
      <c r="B3231">
        <v>50</v>
      </c>
      <c r="C3231">
        <v>1</v>
      </c>
      <c r="D3231">
        <v>1</v>
      </c>
      <c r="E3231">
        <v>0</v>
      </c>
      <c r="F3231">
        <v>0</v>
      </c>
      <c r="G3231">
        <v>1</v>
      </c>
      <c r="H3231">
        <v>0</v>
      </c>
      <c r="I3231" s="1">
        <v>225</v>
      </c>
      <c r="J3231">
        <v>900</v>
      </c>
      <c r="K3231" s="1">
        <v>156</v>
      </c>
      <c r="L3231" s="1">
        <v>14</v>
      </c>
      <c r="M3231" s="1">
        <v>1295</v>
      </c>
      <c r="O3231">
        <v>1</v>
      </c>
      <c r="P3231">
        <f>(B3231-AVERAGE(B:B))/(MAX(B:B)-MIN(B:B))</f>
        <v>-9.3163582360701588E-2</v>
      </c>
      <c r="Q3231">
        <f>(C3231-AVERAGE(C:C))/(MAX(C:C)-MIN(C:C))</f>
        <v>-0.21131297818414385</v>
      </c>
      <c r="R3231">
        <f>(D3231-AVERAGE(D:D))/(MAX(D:D)-MIN(D:D))</f>
        <v>-0.18831276499988153</v>
      </c>
      <c r="S3231">
        <f>(E3231-AVERAGE(E:E))/(MAX(E:E)-MIN(E:E))</f>
        <v>-0.21638202619797711</v>
      </c>
      <c r="T3231">
        <f>(F3231-AVERAGE(F:F))/(MAX(F:F)-MIN(F:F))</f>
        <v>-0.16111519056304333</v>
      </c>
      <c r="U3231">
        <v>1</v>
      </c>
      <c r="V3231">
        <v>0</v>
      </c>
      <c r="W3231">
        <f>(J3231-AVERAGE(J:J))/(MAX(J:J)-MIN(J:J))</f>
        <v>-0.23541249725071581</v>
      </c>
      <c r="X3231">
        <f>(K3231-AVERAGE(K:K))/(MAX(K:K)-MIN(K:K))</f>
        <v>-4.8729895539711493E-2</v>
      </c>
      <c r="Y3231">
        <f>(L3231-AVERAGE(L:L))/(MAX(L:L)-MIN(L:L))</f>
        <v>-0.19163745427386233</v>
      </c>
      <c r="Z3231" s="1">
        <v>1295</v>
      </c>
    </row>
    <row r="3232" spans="1:26" x14ac:dyDescent="0.2">
      <c r="A3232">
        <v>1</v>
      </c>
      <c r="B3232">
        <v>450</v>
      </c>
      <c r="C3232">
        <v>4</v>
      </c>
      <c r="D3232">
        <v>5</v>
      </c>
      <c r="E3232">
        <v>7</v>
      </c>
      <c r="F3232">
        <v>0</v>
      </c>
      <c r="G3232">
        <v>1</v>
      </c>
      <c r="H3232">
        <v>1</v>
      </c>
      <c r="I3232" s="1">
        <v>0</v>
      </c>
      <c r="J3232">
        <v>12000</v>
      </c>
      <c r="K3232" s="1">
        <v>334</v>
      </c>
      <c r="L3232" s="1">
        <v>181</v>
      </c>
      <c r="M3232" s="1">
        <v>12520</v>
      </c>
      <c r="O3232">
        <v>1</v>
      </c>
      <c r="P3232">
        <f>(B3232-AVERAGE(B:B))/(MAX(B:B)-MIN(B:B))</f>
        <v>0.31128535596083534</v>
      </c>
      <c r="Q3232">
        <f>(C3232-AVERAGE(C:C))/(MAX(C:C)-MIN(C:C))</f>
        <v>0.21725845038728472</v>
      </c>
      <c r="R3232">
        <f>(D3232-AVERAGE(D:D))/(MAX(D:D)-MIN(D:D))</f>
        <v>0.38311580642868986</v>
      </c>
      <c r="S3232">
        <f>(E3232-AVERAGE(E:E))/(MAX(E:E)-MIN(E:E))</f>
        <v>0.65861797380202292</v>
      </c>
      <c r="T3232">
        <f>(F3232-AVERAGE(F:F))/(MAX(F:F)-MIN(F:F))</f>
        <v>-0.16111519056304333</v>
      </c>
      <c r="U3232">
        <v>1</v>
      </c>
      <c r="V3232">
        <v>1</v>
      </c>
      <c r="W3232">
        <f>(J3232-AVERAGE(J:J))/(MAX(J:J)-MIN(J:J))</f>
        <v>0.52590437517726774</v>
      </c>
      <c r="X3232">
        <f>(K3232-AVERAGE(K:K))/(MAX(K:K)-MIN(K:K))</f>
        <v>-4.2298955397114925E-3</v>
      </c>
      <c r="Y3232">
        <f>(L3232-AVERAGE(L:L))/(MAX(L:L)-MIN(L:L))</f>
        <v>0.54730059882348281</v>
      </c>
      <c r="Z3232" s="1">
        <v>12520</v>
      </c>
    </row>
    <row r="3233" spans="1:26" x14ac:dyDescent="0.2">
      <c r="A3233">
        <v>0</v>
      </c>
      <c r="B3233">
        <v>138</v>
      </c>
      <c r="C3233">
        <v>3</v>
      </c>
      <c r="D3233">
        <v>4</v>
      </c>
      <c r="E3233">
        <v>3</v>
      </c>
      <c r="F3233">
        <v>16</v>
      </c>
      <c r="G3233">
        <v>1</v>
      </c>
      <c r="H3233">
        <v>0</v>
      </c>
      <c r="I3233" s="1">
        <v>1500</v>
      </c>
      <c r="J3233">
        <v>5200</v>
      </c>
      <c r="K3233" s="1">
        <v>34</v>
      </c>
      <c r="L3233" s="1">
        <v>66</v>
      </c>
      <c r="M3233" s="1">
        <v>6800</v>
      </c>
      <c r="O3233">
        <v>0</v>
      </c>
      <c r="P3233">
        <f>(B3233-AVERAGE(B:B))/(MAX(B:B)-MIN(B:B))</f>
        <v>-4.1848159299634679E-3</v>
      </c>
      <c r="Q3233">
        <f>(C3233-AVERAGE(C:C))/(MAX(C:C)-MIN(C:C))</f>
        <v>7.4401307530141861E-2</v>
      </c>
      <c r="R3233">
        <f>(D3233-AVERAGE(D:D))/(MAX(D:D)-MIN(D:D))</f>
        <v>0.24025866357154704</v>
      </c>
      <c r="S3233">
        <f>(E3233-AVERAGE(E:E))/(MAX(E:E)-MIN(E:E))</f>
        <v>0.15861797380202289</v>
      </c>
      <c r="T3233">
        <f>(F3233-AVERAGE(F:F))/(MAX(F:F)-MIN(F:F))</f>
        <v>0.29602766657981383</v>
      </c>
      <c r="U3233">
        <v>1</v>
      </c>
      <c r="V3233">
        <v>0</v>
      </c>
      <c r="W3233">
        <f>(J3233-AVERAGE(J:J))/(MAX(J:J)-MIN(J:J))</f>
        <v>5.9512056933097628E-2</v>
      </c>
      <c r="X3233">
        <f>(K3233-AVERAGE(K:K))/(MAX(K:K)-MIN(K:K))</f>
        <v>-7.9229895539711492E-2</v>
      </c>
      <c r="Y3233">
        <f>(L3233-AVERAGE(L:L))/(MAX(L:L)-MIN(L:L))</f>
        <v>3.8451041301358901E-2</v>
      </c>
      <c r="Z3233" s="1">
        <v>6800</v>
      </c>
    </row>
    <row r="3234" spans="1:26" x14ac:dyDescent="0.2">
      <c r="A3234">
        <v>1</v>
      </c>
      <c r="B3234">
        <v>129</v>
      </c>
      <c r="C3234">
        <v>3</v>
      </c>
      <c r="D3234">
        <v>4</v>
      </c>
      <c r="E3234">
        <v>3</v>
      </c>
      <c r="F3234">
        <v>6</v>
      </c>
      <c r="G3234">
        <v>1</v>
      </c>
      <c r="H3234">
        <v>1</v>
      </c>
      <c r="I3234" s="1">
        <v>1650</v>
      </c>
      <c r="J3234">
        <v>2500</v>
      </c>
      <c r="K3234" s="1">
        <v>434</v>
      </c>
      <c r="L3234" s="1">
        <v>32</v>
      </c>
      <c r="M3234" s="1">
        <v>4616</v>
      </c>
      <c r="O3234">
        <v>1</v>
      </c>
      <c r="P3234">
        <f>(B3234-AVERAGE(B:B))/(MAX(B:B)-MIN(B:B))</f>
        <v>-1.3284917042198047E-2</v>
      </c>
      <c r="Q3234">
        <f>(C3234-AVERAGE(C:C))/(MAX(C:C)-MIN(C:C))</f>
        <v>7.4401307530141861E-2</v>
      </c>
      <c r="R3234">
        <f>(D3234-AVERAGE(D:D))/(MAX(D:D)-MIN(D:D))</f>
        <v>0.24025866357154704</v>
      </c>
      <c r="S3234">
        <f>(E3234-AVERAGE(E:E))/(MAX(E:E)-MIN(E:E))</f>
        <v>0.15861797380202289</v>
      </c>
      <c r="T3234">
        <f>(F3234-AVERAGE(F:F))/(MAX(F:F)-MIN(F:F))</f>
        <v>1.031338086552811E-2</v>
      </c>
      <c r="U3234">
        <v>1</v>
      </c>
      <c r="V3234">
        <v>1</v>
      </c>
      <c r="W3234">
        <f>(J3234-AVERAGE(J:J))/(MAX(J:J)-MIN(J:J))</f>
        <v>-0.12567312825208757</v>
      </c>
      <c r="X3234">
        <f>(K3234-AVERAGE(K:K))/(MAX(K:K)-MIN(K:K))</f>
        <v>2.0770104460288506E-2</v>
      </c>
      <c r="Y3234">
        <f>(L3234-AVERAGE(L:L))/(MAX(L:L)-MIN(L:L))</f>
        <v>-0.11199143657474729</v>
      </c>
      <c r="Z3234" s="1">
        <v>4616</v>
      </c>
    </row>
    <row r="3235" spans="1:26" x14ac:dyDescent="0.2">
      <c r="A3235">
        <v>1</v>
      </c>
      <c r="B3235">
        <v>118</v>
      </c>
      <c r="C3235">
        <v>3</v>
      </c>
      <c r="D3235">
        <v>3</v>
      </c>
      <c r="E3235">
        <v>2</v>
      </c>
      <c r="F3235">
        <v>17</v>
      </c>
      <c r="G3235">
        <v>1</v>
      </c>
      <c r="H3235">
        <v>1</v>
      </c>
      <c r="I3235" s="1">
        <v>1000</v>
      </c>
      <c r="J3235">
        <v>3890</v>
      </c>
      <c r="K3235" s="1">
        <v>356</v>
      </c>
      <c r="L3235" s="1">
        <v>50</v>
      </c>
      <c r="M3235" s="1">
        <v>5296</v>
      </c>
      <c r="O3235">
        <v>1</v>
      </c>
      <c r="P3235">
        <f>(B3235-AVERAGE(B:B))/(MAX(B:B)-MIN(B:B))</f>
        <v>-2.4407262846040313E-2</v>
      </c>
      <c r="Q3235">
        <f>(C3235-AVERAGE(C:C))/(MAX(C:C)-MIN(C:C))</f>
        <v>7.4401307530141861E-2</v>
      </c>
      <c r="R3235">
        <f>(D3235-AVERAGE(D:D))/(MAX(D:D)-MIN(D:D))</f>
        <v>9.740152071440418E-2</v>
      </c>
      <c r="S3235">
        <f>(E3235-AVERAGE(E:E))/(MAX(E:E)-MIN(E:E))</f>
        <v>3.3617973802022888E-2</v>
      </c>
      <c r="T3235">
        <f>(F3235-AVERAGE(F:F))/(MAX(F:F)-MIN(F:F))</f>
        <v>0.32459909515124241</v>
      </c>
      <c r="U3235">
        <v>1</v>
      </c>
      <c r="V3235">
        <v>1</v>
      </c>
      <c r="W3235">
        <f>(J3235-AVERAGE(J:J))/(MAX(J:J)-MIN(J:J))</f>
        <v>-3.0337051434529257E-2</v>
      </c>
      <c r="X3235">
        <f>(K3235-AVERAGE(K:K))/(MAX(K:K)-MIN(K:K))</f>
        <v>1.2701044602885076E-3</v>
      </c>
      <c r="Y3235">
        <f>(L3235-AVERAGE(L:L))/(MAX(L:L)-MIN(L:L))</f>
        <v>-3.2345418875632248E-2</v>
      </c>
      <c r="Z3235" s="1">
        <v>5296</v>
      </c>
    </row>
    <row r="3236" spans="1:26" x14ac:dyDescent="0.2">
      <c r="A3236">
        <v>1</v>
      </c>
      <c r="B3236">
        <v>340</v>
      </c>
      <c r="C3236">
        <v>4</v>
      </c>
      <c r="D3236">
        <v>5</v>
      </c>
      <c r="E3236">
        <v>4</v>
      </c>
      <c r="F3236">
        <v>2</v>
      </c>
      <c r="G3236">
        <v>0</v>
      </c>
      <c r="H3236">
        <v>1</v>
      </c>
      <c r="I3236" s="1">
        <v>3500</v>
      </c>
      <c r="J3236">
        <v>5500</v>
      </c>
      <c r="K3236" s="1">
        <v>1834</v>
      </c>
      <c r="L3236" s="1">
        <v>70</v>
      </c>
      <c r="M3236" s="1">
        <v>10900</v>
      </c>
      <c r="O3236">
        <v>1</v>
      </c>
      <c r="P3236">
        <f>(B3236-AVERAGE(B:B))/(MAX(B:B)-MIN(B:B))</f>
        <v>0.20006189792241266</v>
      </c>
      <c r="Q3236">
        <f>(C3236-AVERAGE(C:C))/(MAX(C:C)-MIN(C:C))</f>
        <v>0.21725845038728472</v>
      </c>
      <c r="R3236">
        <f>(D3236-AVERAGE(D:D))/(MAX(D:D)-MIN(D:D))</f>
        <v>0.38311580642868986</v>
      </c>
      <c r="S3236">
        <f>(E3236-AVERAGE(E:E))/(MAX(E:E)-MIN(E:E))</f>
        <v>0.28361797380202292</v>
      </c>
      <c r="T3236">
        <f>(F3236-AVERAGE(F:F))/(MAX(F:F)-MIN(F:F))</f>
        <v>-0.10397233342018618</v>
      </c>
      <c r="U3236">
        <v>0</v>
      </c>
      <c r="V3236">
        <v>1</v>
      </c>
      <c r="W3236">
        <f>(J3236-AVERAGE(J:J))/(MAX(J:J)-MIN(J:J))</f>
        <v>8.0088188620340423E-2</v>
      </c>
      <c r="X3236">
        <f>(K3236-AVERAGE(K:K))/(MAX(K:K)-MIN(K:K))</f>
        <v>0.37077010446028852</v>
      </c>
      <c r="Y3236">
        <f>(L3236-AVERAGE(L:L))/(MAX(L:L)-MIN(L:L))</f>
        <v>5.6150156345606689E-2</v>
      </c>
      <c r="Z3236" s="1">
        <v>10900</v>
      </c>
    </row>
    <row r="3237" spans="1:26" x14ac:dyDescent="0.2">
      <c r="A3237">
        <v>1</v>
      </c>
      <c r="B3237">
        <v>383</v>
      </c>
      <c r="C3237">
        <v>4</v>
      </c>
      <c r="D3237">
        <v>5</v>
      </c>
      <c r="E3237">
        <v>6</v>
      </c>
      <c r="F3237">
        <v>0</v>
      </c>
      <c r="G3237">
        <v>1</v>
      </c>
      <c r="H3237">
        <v>0</v>
      </c>
      <c r="I3237" s="1">
        <v>2780</v>
      </c>
      <c r="J3237">
        <v>10200</v>
      </c>
      <c r="K3237" s="1">
        <v>1760</v>
      </c>
      <c r="L3237" s="1">
        <v>154</v>
      </c>
      <c r="M3237" s="1">
        <v>14890</v>
      </c>
      <c r="O3237">
        <v>1</v>
      </c>
      <c r="P3237">
        <f>(B3237-AVERAGE(B:B))/(MAX(B:B)-MIN(B:B))</f>
        <v>0.24354015879197788</v>
      </c>
      <c r="Q3237">
        <f>(C3237-AVERAGE(C:C))/(MAX(C:C)-MIN(C:C))</f>
        <v>0.21725845038728472</v>
      </c>
      <c r="R3237">
        <f>(D3237-AVERAGE(D:D))/(MAX(D:D)-MIN(D:D))</f>
        <v>0.38311580642868986</v>
      </c>
      <c r="S3237">
        <f>(E3237-AVERAGE(E:E))/(MAX(E:E)-MIN(E:E))</f>
        <v>0.53361797380202292</v>
      </c>
      <c r="T3237">
        <f>(F3237-AVERAGE(F:F))/(MAX(F:F)-MIN(F:F))</f>
        <v>-0.16111519056304333</v>
      </c>
      <c r="U3237">
        <v>1</v>
      </c>
      <c r="V3237">
        <v>0</v>
      </c>
      <c r="W3237">
        <f>(J3237-AVERAGE(J:J))/(MAX(J:J)-MIN(J:J))</f>
        <v>0.40244758505381095</v>
      </c>
      <c r="X3237">
        <f>(K3237-AVERAGE(K:K))/(MAX(K:K)-MIN(K:K))</f>
        <v>0.3522701044602885</v>
      </c>
      <c r="Y3237">
        <f>(L3237-AVERAGE(L:L))/(MAX(L:L)-MIN(L:L))</f>
        <v>0.42783157227481022</v>
      </c>
      <c r="Z3237" s="1">
        <v>14890</v>
      </c>
    </row>
    <row r="3238" spans="1:26" x14ac:dyDescent="0.2">
      <c r="A3238">
        <v>1</v>
      </c>
      <c r="B3238">
        <v>13</v>
      </c>
      <c r="C3238">
        <v>1</v>
      </c>
      <c r="D3238">
        <v>1</v>
      </c>
      <c r="E3238">
        <v>0</v>
      </c>
      <c r="F3238">
        <v>1</v>
      </c>
      <c r="G3238">
        <v>1</v>
      </c>
      <c r="H3238">
        <v>0</v>
      </c>
      <c r="I3238" s="1">
        <v>0</v>
      </c>
      <c r="J3238">
        <v>2200</v>
      </c>
      <c r="K3238" s="1">
        <v>5</v>
      </c>
      <c r="L3238" s="1">
        <v>28</v>
      </c>
      <c r="M3238" s="1">
        <v>2233</v>
      </c>
      <c r="O3238">
        <v>1</v>
      </c>
      <c r="P3238">
        <f>(B3238-AVERAGE(B:B))/(MAX(B:B)-MIN(B:B))</f>
        <v>-0.13057510915544376</v>
      </c>
      <c r="Q3238">
        <f>(C3238-AVERAGE(C:C))/(MAX(C:C)-MIN(C:C))</f>
        <v>-0.21131297818414385</v>
      </c>
      <c r="R3238">
        <f>(D3238-AVERAGE(D:D))/(MAX(D:D)-MIN(D:D))</f>
        <v>-0.18831276499988153</v>
      </c>
      <c r="S3238">
        <f>(E3238-AVERAGE(E:E))/(MAX(E:E)-MIN(E:E))</f>
        <v>-0.21638202619797711</v>
      </c>
      <c r="T3238">
        <f>(F3238-AVERAGE(F:F))/(MAX(F:F)-MIN(F:F))</f>
        <v>-0.13254376199161474</v>
      </c>
      <c r="U3238">
        <v>1</v>
      </c>
      <c r="V3238">
        <v>0</v>
      </c>
      <c r="W3238">
        <f>(J3238-AVERAGE(J:J))/(MAX(J:J)-MIN(J:J))</f>
        <v>-0.14624925993933036</v>
      </c>
      <c r="X3238">
        <f>(K3238-AVERAGE(K:K))/(MAX(K:K)-MIN(K:K))</f>
        <v>-8.6479895539711499E-2</v>
      </c>
      <c r="Y3238">
        <f>(L3238-AVERAGE(L:L))/(MAX(L:L)-MIN(L:L))</f>
        <v>-0.12969055161899509</v>
      </c>
      <c r="Z3238" s="1">
        <v>2233</v>
      </c>
    </row>
    <row r="3239" spans="1:26" x14ac:dyDescent="0.2">
      <c r="A3239">
        <v>1</v>
      </c>
      <c r="B3239">
        <v>167</v>
      </c>
      <c r="C3239">
        <v>3</v>
      </c>
      <c r="D3239">
        <v>2</v>
      </c>
      <c r="E3239">
        <v>1</v>
      </c>
      <c r="F3239">
        <v>14</v>
      </c>
      <c r="G3239">
        <v>1</v>
      </c>
      <c r="H3239">
        <v>1</v>
      </c>
      <c r="I3239" s="1">
        <v>1800</v>
      </c>
      <c r="J3239">
        <v>9500</v>
      </c>
      <c r="K3239" s="1">
        <v>500</v>
      </c>
      <c r="L3239" s="1">
        <v>121</v>
      </c>
      <c r="M3239" s="1">
        <v>11920</v>
      </c>
      <c r="O3239">
        <v>1</v>
      </c>
      <c r="P3239">
        <f>(B3239-AVERAGE(B:B))/(MAX(B:B)-MIN(B:B))</f>
        <v>2.5137732098347958E-2</v>
      </c>
      <c r="Q3239">
        <f>(C3239-AVERAGE(C:C))/(MAX(C:C)-MIN(C:C))</f>
        <v>7.4401307530141861E-2</v>
      </c>
      <c r="R3239">
        <f>(D3239-AVERAGE(D:D))/(MAX(D:D)-MIN(D:D))</f>
        <v>-4.5455622142738683E-2</v>
      </c>
      <c r="S3239">
        <f>(E3239-AVERAGE(E:E))/(MAX(E:E)-MIN(E:E))</f>
        <v>-9.1382026197977112E-2</v>
      </c>
      <c r="T3239">
        <f>(F3239-AVERAGE(F:F))/(MAX(F:F)-MIN(F:F))</f>
        <v>0.2388848094369567</v>
      </c>
      <c r="U3239">
        <v>1</v>
      </c>
      <c r="V3239">
        <v>1</v>
      </c>
      <c r="W3239">
        <f>(J3239-AVERAGE(J:J))/(MAX(J:J)-MIN(J:J))</f>
        <v>0.35443661111691105</v>
      </c>
      <c r="X3239">
        <f>(K3239-AVERAGE(K:K))/(MAX(K:K)-MIN(K:K))</f>
        <v>3.7270104460288507E-2</v>
      </c>
      <c r="Y3239">
        <f>(L3239-AVERAGE(L:L))/(MAX(L:L)-MIN(L:L))</f>
        <v>0.28181387315976597</v>
      </c>
      <c r="Z3239" s="1">
        <v>11920</v>
      </c>
    </row>
    <row r="3240" spans="1:26" x14ac:dyDescent="0.2">
      <c r="A3240">
        <v>1</v>
      </c>
      <c r="B3240">
        <v>399</v>
      </c>
      <c r="C3240">
        <v>3</v>
      </c>
      <c r="D3240">
        <v>5</v>
      </c>
      <c r="E3240">
        <v>4</v>
      </c>
      <c r="F3240">
        <v>21</v>
      </c>
      <c r="G3240">
        <v>1</v>
      </c>
      <c r="H3240">
        <v>0</v>
      </c>
      <c r="I3240" s="1">
        <v>7000</v>
      </c>
      <c r="J3240">
        <v>12000</v>
      </c>
      <c r="K3240" s="1">
        <v>0</v>
      </c>
      <c r="L3240" s="1">
        <v>153</v>
      </c>
      <c r="M3240" s="1">
        <v>19150</v>
      </c>
      <c r="O3240">
        <v>1</v>
      </c>
      <c r="P3240">
        <f>(B3240-AVERAGE(B:B))/(MAX(B:B)-MIN(B:B))</f>
        <v>0.25971811632483938</v>
      </c>
      <c r="Q3240">
        <f>(C3240-AVERAGE(C:C))/(MAX(C:C)-MIN(C:C))</f>
        <v>7.4401307530141861E-2</v>
      </c>
      <c r="R3240">
        <f>(D3240-AVERAGE(D:D))/(MAX(D:D)-MIN(D:D))</f>
        <v>0.38311580642868986</v>
      </c>
      <c r="S3240">
        <f>(E3240-AVERAGE(E:E))/(MAX(E:E)-MIN(E:E))</f>
        <v>0.28361797380202292</v>
      </c>
      <c r="T3240">
        <f>(F3240-AVERAGE(F:F))/(MAX(F:F)-MIN(F:F))</f>
        <v>0.43888480943695668</v>
      </c>
      <c r="U3240">
        <v>1</v>
      </c>
      <c r="V3240">
        <v>0</v>
      </c>
      <c r="W3240">
        <f>(J3240-AVERAGE(J:J))/(MAX(J:J)-MIN(J:J))</f>
        <v>0.52590437517726774</v>
      </c>
      <c r="X3240">
        <f>(K3240-AVERAGE(K:K))/(MAX(K:K)-MIN(K:K))</f>
        <v>-8.7729895539711486E-2</v>
      </c>
      <c r="Y3240">
        <f>(L3240-AVERAGE(L:L))/(MAX(L:L)-MIN(L:L))</f>
        <v>0.42340679351374827</v>
      </c>
      <c r="Z3240" s="1">
        <v>19150</v>
      </c>
    </row>
    <row r="3241" spans="1:26" x14ac:dyDescent="0.2">
      <c r="A3241">
        <v>0</v>
      </c>
      <c r="B3241">
        <v>46</v>
      </c>
      <c r="C3241">
        <v>1</v>
      </c>
      <c r="D3241">
        <v>1</v>
      </c>
      <c r="E3241">
        <v>1</v>
      </c>
      <c r="F3241">
        <v>4</v>
      </c>
      <c r="G3241">
        <v>0</v>
      </c>
      <c r="H3241">
        <v>1</v>
      </c>
      <c r="I3241" s="1">
        <v>560</v>
      </c>
      <c r="J3241">
        <v>1100</v>
      </c>
      <c r="K3241" s="1">
        <v>45</v>
      </c>
      <c r="L3241" s="1">
        <v>14</v>
      </c>
      <c r="M3241" s="1">
        <v>1719</v>
      </c>
      <c r="O3241">
        <v>0</v>
      </c>
      <c r="P3241">
        <f>(B3241-AVERAGE(B:B))/(MAX(B:B)-MIN(B:B))</f>
        <v>-9.7208071743916963E-2</v>
      </c>
      <c r="Q3241">
        <f>(C3241-AVERAGE(C:C))/(MAX(C:C)-MIN(C:C))</f>
        <v>-0.21131297818414385</v>
      </c>
      <c r="R3241">
        <f>(D3241-AVERAGE(D:D))/(MAX(D:D)-MIN(D:D))</f>
        <v>-0.18831276499988153</v>
      </c>
      <c r="S3241">
        <f>(E3241-AVERAGE(E:E))/(MAX(E:E)-MIN(E:E))</f>
        <v>-9.1382026197977112E-2</v>
      </c>
      <c r="T3241">
        <f>(F3241-AVERAGE(F:F))/(MAX(F:F)-MIN(F:F))</f>
        <v>-4.682947627732903E-2</v>
      </c>
      <c r="U3241">
        <v>0</v>
      </c>
      <c r="V3241">
        <v>1</v>
      </c>
      <c r="W3241">
        <f>(J3241-AVERAGE(J:J))/(MAX(J:J)-MIN(J:J))</f>
        <v>-0.22169507612588729</v>
      </c>
      <c r="X3241">
        <f>(K3241-AVERAGE(K:K))/(MAX(K:K)-MIN(K:K))</f>
        <v>-7.647989553971149E-2</v>
      </c>
      <c r="Y3241">
        <f>(L3241-AVERAGE(L:L))/(MAX(L:L)-MIN(L:L))</f>
        <v>-0.19163745427386233</v>
      </c>
      <c r="Z3241" s="1">
        <v>1719</v>
      </c>
    </row>
    <row r="3242" spans="1:26" x14ac:dyDescent="0.2">
      <c r="A3242">
        <v>1</v>
      </c>
      <c r="B3242">
        <v>74</v>
      </c>
      <c r="C3242">
        <v>3</v>
      </c>
      <c r="D3242">
        <v>2</v>
      </c>
      <c r="E3242">
        <v>2</v>
      </c>
      <c r="F3242">
        <v>15</v>
      </c>
      <c r="G3242">
        <v>1</v>
      </c>
      <c r="H3242">
        <v>0</v>
      </c>
      <c r="I3242" s="1">
        <v>850</v>
      </c>
      <c r="J3242">
        <v>1450</v>
      </c>
      <c r="K3242" s="1">
        <v>100</v>
      </c>
      <c r="L3242" s="1">
        <v>19</v>
      </c>
      <c r="M3242" s="1">
        <v>2419</v>
      </c>
      <c r="O3242">
        <v>1</v>
      </c>
      <c r="P3242">
        <f>(B3242-AVERAGE(B:B))/(MAX(B:B)-MIN(B:B))</f>
        <v>-6.889664606140937E-2</v>
      </c>
      <c r="Q3242">
        <f>(C3242-AVERAGE(C:C))/(MAX(C:C)-MIN(C:C))</f>
        <v>7.4401307530141861E-2</v>
      </c>
      <c r="R3242">
        <f>(D3242-AVERAGE(D:D))/(MAX(D:D)-MIN(D:D))</f>
        <v>-4.5455622142738683E-2</v>
      </c>
      <c r="S3242">
        <f>(E3242-AVERAGE(E:E))/(MAX(E:E)-MIN(E:E))</f>
        <v>3.3617973802022888E-2</v>
      </c>
      <c r="T3242">
        <f>(F3242-AVERAGE(F:F))/(MAX(F:F)-MIN(F:F))</f>
        <v>0.26745623800838531</v>
      </c>
      <c r="U3242">
        <v>1</v>
      </c>
      <c r="V3242">
        <v>0</v>
      </c>
      <c r="W3242">
        <f>(J3242-AVERAGE(J:J))/(MAX(J:J)-MIN(J:J))</f>
        <v>-0.19768958915743734</v>
      </c>
      <c r="X3242">
        <f>(K3242-AVERAGE(K:K))/(MAX(K:K)-MIN(K:K))</f>
        <v>-6.2729895539711492E-2</v>
      </c>
      <c r="Y3242">
        <f>(L3242-AVERAGE(L:L))/(MAX(L:L)-MIN(L:L))</f>
        <v>-0.16951356046855259</v>
      </c>
      <c r="Z3242" s="1">
        <v>2419</v>
      </c>
    </row>
    <row r="3243" spans="1:26" x14ac:dyDescent="0.2">
      <c r="A3243">
        <v>1</v>
      </c>
      <c r="B3243">
        <v>800</v>
      </c>
      <c r="C3243">
        <v>5</v>
      </c>
      <c r="D3243">
        <v>4</v>
      </c>
      <c r="E3243">
        <v>8</v>
      </c>
      <c r="F3243">
        <v>0</v>
      </c>
      <c r="G3243">
        <v>1</v>
      </c>
      <c r="H3243">
        <v>0</v>
      </c>
      <c r="I3243" s="1">
        <v>0</v>
      </c>
      <c r="J3243">
        <v>14200</v>
      </c>
      <c r="K3243" s="1">
        <v>2250</v>
      </c>
      <c r="L3243" s="1">
        <v>214</v>
      </c>
      <c r="M3243" s="1">
        <v>16660</v>
      </c>
      <c r="O3243">
        <v>1</v>
      </c>
      <c r="P3243">
        <f>(B3243-AVERAGE(B:B))/(MAX(B:B)-MIN(B:B))</f>
        <v>0.66517817699218007</v>
      </c>
      <c r="Q3243">
        <f>(C3243-AVERAGE(C:C))/(MAX(C:C)-MIN(C:C))</f>
        <v>0.3601155932444276</v>
      </c>
      <c r="R3243">
        <f>(D3243-AVERAGE(D:D))/(MAX(D:D)-MIN(D:D))</f>
        <v>0.24025866357154704</v>
      </c>
      <c r="S3243">
        <f>(E3243-AVERAGE(E:E))/(MAX(E:E)-MIN(E:E))</f>
        <v>0.78361797380202292</v>
      </c>
      <c r="T3243">
        <f>(F3243-AVERAGE(F:F))/(MAX(F:F)-MIN(F:F))</f>
        <v>-0.16111519056304333</v>
      </c>
      <c r="U3243">
        <v>1</v>
      </c>
      <c r="V3243">
        <v>0</v>
      </c>
      <c r="W3243">
        <f>(J3243-AVERAGE(J:J))/(MAX(J:J)-MIN(J:J))</f>
        <v>0.67679600755038161</v>
      </c>
      <c r="X3243">
        <f>(K3243-AVERAGE(K:K))/(MAX(K:K)-MIN(K:K))</f>
        <v>0.4747701044602885</v>
      </c>
      <c r="Y3243">
        <f>(L3243-AVERAGE(L:L))/(MAX(L:L)-MIN(L:L))</f>
        <v>0.69331829793852706</v>
      </c>
      <c r="Z3243" s="1">
        <v>16660</v>
      </c>
    </row>
    <row r="3244" spans="1:26" x14ac:dyDescent="0.2">
      <c r="A3244">
        <v>1</v>
      </c>
      <c r="B3244">
        <v>180</v>
      </c>
      <c r="C3244">
        <v>3</v>
      </c>
      <c r="D3244">
        <v>4</v>
      </c>
      <c r="E3244">
        <v>3</v>
      </c>
      <c r="F3244">
        <v>15</v>
      </c>
      <c r="G3244">
        <v>1</v>
      </c>
      <c r="H3244">
        <v>0</v>
      </c>
      <c r="I3244" s="1">
        <v>2200</v>
      </c>
      <c r="J3244">
        <v>8900</v>
      </c>
      <c r="K3244" s="1">
        <v>782</v>
      </c>
      <c r="L3244" s="1">
        <v>113</v>
      </c>
      <c r="M3244" s="1">
        <v>12000</v>
      </c>
      <c r="O3244">
        <v>1</v>
      </c>
      <c r="P3244">
        <f>(B3244-AVERAGE(B:B))/(MAX(B:B)-MIN(B:B))</f>
        <v>3.8282322593797907E-2</v>
      </c>
      <c r="Q3244">
        <f>(C3244-AVERAGE(C:C))/(MAX(C:C)-MIN(C:C))</f>
        <v>7.4401307530141861E-2</v>
      </c>
      <c r="R3244">
        <f>(D3244-AVERAGE(D:D))/(MAX(D:D)-MIN(D:D))</f>
        <v>0.24025866357154704</v>
      </c>
      <c r="S3244">
        <f>(E3244-AVERAGE(E:E))/(MAX(E:E)-MIN(E:E))</f>
        <v>0.15861797380202289</v>
      </c>
      <c r="T3244">
        <f>(F3244-AVERAGE(F:F))/(MAX(F:F)-MIN(F:F))</f>
        <v>0.26745623800838531</v>
      </c>
      <c r="U3244">
        <v>1</v>
      </c>
      <c r="V3244">
        <v>0</v>
      </c>
      <c r="W3244">
        <f>(J3244-AVERAGE(J:J))/(MAX(J:J)-MIN(J:J))</f>
        <v>0.31328434774242547</v>
      </c>
      <c r="X3244">
        <f>(K3244-AVERAGE(K:K))/(MAX(K:K)-MIN(K:K))</f>
        <v>0.10777010446028851</v>
      </c>
      <c r="Y3244">
        <f>(L3244-AVERAGE(L:L))/(MAX(L:L)-MIN(L:L))</f>
        <v>0.2464156430712704</v>
      </c>
      <c r="Z3244" s="1">
        <v>12000</v>
      </c>
    </row>
    <row r="3245" spans="1:26" x14ac:dyDescent="0.2">
      <c r="A3245">
        <v>1</v>
      </c>
      <c r="B3245">
        <v>180</v>
      </c>
      <c r="C3245">
        <v>3</v>
      </c>
      <c r="D3245">
        <v>3</v>
      </c>
      <c r="E3245">
        <v>1</v>
      </c>
      <c r="F3245">
        <v>8</v>
      </c>
      <c r="G3245">
        <v>0</v>
      </c>
      <c r="H3245">
        <v>0</v>
      </c>
      <c r="I3245" s="1">
        <v>1512</v>
      </c>
      <c r="J3245">
        <v>6000</v>
      </c>
      <c r="K3245" s="1">
        <v>380</v>
      </c>
      <c r="L3245" s="1">
        <v>77</v>
      </c>
      <c r="M3245" s="1">
        <v>7969</v>
      </c>
      <c r="O3245">
        <v>1</v>
      </c>
      <c r="P3245">
        <f>(B3245-AVERAGE(B:B))/(MAX(B:B)-MIN(B:B))</f>
        <v>3.8282322593797907E-2</v>
      </c>
      <c r="Q3245">
        <f>(C3245-AVERAGE(C:C))/(MAX(C:C)-MIN(C:C))</f>
        <v>7.4401307530141861E-2</v>
      </c>
      <c r="R3245">
        <f>(D3245-AVERAGE(D:D))/(MAX(D:D)-MIN(D:D))</f>
        <v>9.740152071440418E-2</v>
      </c>
      <c r="S3245">
        <f>(E3245-AVERAGE(E:E))/(MAX(E:E)-MIN(E:E))</f>
        <v>-9.1382026197977112E-2</v>
      </c>
      <c r="T3245">
        <f>(F3245-AVERAGE(F:F))/(MAX(F:F)-MIN(F:F))</f>
        <v>6.7456238008385253E-2</v>
      </c>
      <c r="U3245">
        <v>0</v>
      </c>
      <c r="V3245">
        <v>0</v>
      </c>
      <c r="W3245">
        <f>(J3245-AVERAGE(J:J))/(MAX(J:J)-MIN(J:J))</f>
        <v>0.11438174143241175</v>
      </c>
      <c r="X3245">
        <f>(K3245-AVERAGE(K:K))/(MAX(K:K)-MIN(K:K))</f>
        <v>7.2701044602885073E-3</v>
      </c>
      <c r="Y3245">
        <f>(L3245-AVERAGE(L:L))/(MAX(L:L)-MIN(L:L))</f>
        <v>8.7123607673040324E-2</v>
      </c>
      <c r="Z3245" s="1">
        <v>7969</v>
      </c>
    </row>
    <row r="3246" spans="1:26" x14ac:dyDescent="0.2">
      <c r="A3246">
        <v>1</v>
      </c>
      <c r="B3246">
        <v>303</v>
      </c>
      <c r="C3246">
        <v>4</v>
      </c>
      <c r="D3246">
        <v>5</v>
      </c>
      <c r="E3246">
        <v>1</v>
      </c>
      <c r="F3246">
        <v>0</v>
      </c>
      <c r="G3246">
        <v>1</v>
      </c>
      <c r="H3246">
        <v>1</v>
      </c>
      <c r="I3246" s="1">
        <v>0</v>
      </c>
      <c r="J3246">
        <v>9000</v>
      </c>
      <c r="K3246" s="1">
        <v>0</v>
      </c>
      <c r="L3246" s="1">
        <v>126</v>
      </c>
      <c r="M3246" s="1">
        <v>9126</v>
      </c>
      <c r="O3246">
        <v>1</v>
      </c>
      <c r="P3246">
        <f>(B3246-AVERAGE(B:B))/(MAX(B:B)-MIN(B:B))</f>
        <v>0.1626503711276705</v>
      </c>
      <c r="Q3246">
        <f>(C3246-AVERAGE(C:C))/(MAX(C:C)-MIN(C:C))</f>
        <v>0.21725845038728472</v>
      </c>
      <c r="R3246">
        <f>(D3246-AVERAGE(D:D))/(MAX(D:D)-MIN(D:D))</f>
        <v>0.38311580642868986</v>
      </c>
      <c r="S3246">
        <f>(E3246-AVERAGE(E:E))/(MAX(E:E)-MIN(E:E))</f>
        <v>-9.1382026197977112E-2</v>
      </c>
      <c r="T3246">
        <f>(F3246-AVERAGE(F:F))/(MAX(F:F)-MIN(F:F))</f>
        <v>-0.16111519056304333</v>
      </c>
      <c r="U3246">
        <v>1</v>
      </c>
      <c r="V3246">
        <v>1</v>
      </c>
      <c r="W3246">
        <f>(J3246-AVERAGE(J:J))/(MAX(J:J)-MIN(J:J))</f>
        <v>0.32014305830483974</v>
      </c>
      <c r="X3246">
        <f>(K3246-AVERAGE(K:K))/(MAX(K:K)-MIN(K:K))</f>
        <v>-8.7729895539711486E-2</v>
      </c>
      <c r="Y3246">
        <f>(L3246-AVERAGE(L:L))/(MAX(L:L)-MIN(L:L))</f>
        <v>0.30393776696507568</v>
      </c>
      <c r="Z3246" s="1">
        <v>9126</v>
      </c>
    </row>
    <row r="3247" spans="1:26" x14ac:dyDescent="0.2">
      <c r="A3247">
        <v>1</v>
      </c>
      <c r="B3247">
        <v>45</v>
      </c>
      <c r="C3247">
        <v>1</v>
      </c>
      <c r="D3247">
        <v>1</v>
      </c>
      <c r="E3247">
        <v>1</v>
      </c>
      <c r="F3247">
        <v>2</v>
      </c>
      <c r="G3247">
        <v>0</v>
      </c>
      <c r="H3247">
        <v>1</v>
      </c>
      <c r="I3247" s="1">
        <v>781</v>
      </c>
      <c r="J3247">
        <v>2970</v>
      </c>
      <c r="K3247" s="1">
        <v>92</v>
      </c>
      <c r="L3247" s="1">
        <v>38</v>
      </c>
      <c r="M3247" s="1">
        <v>3881</v>
      </c>
      <c r="O3247">
        <v>1</v>
      </c>
      <c r="P3247">
        <f>(B3247-AVERAGE(B:B))/(MAX(B:B)-MIN(B:B))</f>
        <v>-9.8219194089720796E-2</v>
      </c>
      <c r="Q3247">
        <f>(C3247-AVERAGE(C:C))/(MAX(C:C)-MIN(C:C))</f>
        <v>-0.21131297818414385</v>
      </c>
      <c r="R3247">
        <f>(D3247-AVERAGE(D:D))/(MAX(D:D)-MIN(D:D))</f>
        <v>-0.18831276499988153</v>
      </c>
      <c r="S3247">
        <f>(E3247-AVERAGE(E:E))/(MAX(E:E)-MIN(E:E))</f>
        <v>-9.1382026197977112E-2</v>
      </c>
      <c r="T3247">
        <f>(F3247-AVERAGE(F:F))/(MAX(F:F)-MIN(F:F))</f>
        <v>-0.10397233342018618</v>
      </c>
      <c r="U3247">
        <v>0</v>
      </c>
      <c r="V3247">
        <v>1</v>
      </c>
      <c r="W3247">
        <f>(J3247-AVERAGE(J:J))/(MAX(J:J)-MIN(J:J))</f>
        <v>-9.3437188608740507E-2</v>
      </c>
      <c r="X3247">
        <f>(K3247-AVERAGE(K:K))/(MAX(K:K)-MIN(K:K))</f>
        <v>-6.4729895539711493E-2</v>
      </c>
      <c r="Y3247">
        <f>(L3247-AVERAGE(L:L))/(MAX(L:L)-MIN(L:L))</f>
        <v>-8.544276400837561E-2</v>
      </c>
      <c r="Z3247" s="1">
        <v>3881</v>
      </c>
    </row>
    <row r="3248" spans="1:26" x14ac:dyDescent="0.2">
      <c r="A3248">
        <v>1</v>
      </c>
      <c r="B3248">
        <v>220</v>
      </c>
      <c r="C3248">
        <v>3</v>
      </c>
      <c r="D3248">
        <v>2</v>
      </c>
      <c r="E3248">
        <v>2</v>
      </c>
      <c r="F3248">
        <v>13</v>
      </c>
      <c r="G3248">
        <v>1</v>
      </c>
      <c r="H3248">
        <v>0</v>
      </c>
      <c r="I3248" s="1">
        <v>1200</v>
      </c>
      <c r="J3248">
        <v>3800</v>
      </c>
      <c r="K3248" s="1">
        <v>292</v>
      </c>
      <c r="L3248" s="1">
        <v>49</v>
      </c>
      <c r="M3248" s="1">
        <v>5341</v>
      </c>
      <c r="O3248">
        <v>1</v>
      </c>
      <c r="P3248">
        <f>(B3248-AVERAGE(B:B))/(MAX(B:B)-MIN(B:B))</f>
        <v>7.8727216425951596E-2</v>
      </c>
      <c r="Q3248">
        <f>(C3248-AVERAGE(C:C))/(MAX(C:C)-MIN(C:C))</f>
        <v>7.4401307530141861E-2</v>
      </c>
      <c r="R3248">
        <f>(D3248-AVERAGE(D:D))/(MAX(D:D)-MIN(D:D))</f>
        <v>-4.5455622142738683E-2</v>
      </c>
      <c r="S3248">
        <f>(E3248-AVERAGE(E:E))/(MAX(E:E)-MIN(E:E))</f>
        <v>3.3617973802022888E-2</v>
      </c>
      <c r="T3248">
        <f>(F3248-AVERAGE(F:F))/(MAX(F:F)-MIN(F:F))</f>
        <v>0.21031338086552812</v>
      </c>
      <c r="U3248">
        <v>1</v>
      </c>
      <c r="V3248">
        <v>0</v>
      </c>
      <c r="W3248">
        <f>(J3248-AVERAGE(J:J))/(MAX(J:J)-MIN(J:J))</f>
        <v>-3.6509890940702096E-2</v>
      </c>
      <c r="X3248">
        <f>(K3248-AVERAGE(K:K))/(MAX(K:K)-MIN(K:K))</f>
        <v>-1.4729895539711492E-2</v>
      </c>
      <c r="Y3248">
        <f>(L3248-AVERAGE(L:L))/(MAX(L:L)-MIN(L:L))</f>
        <v>-3.6770197636694195E-2</v>
      </c>
      <c r="Z3248" s="1">
        <v>5341</v>
      </c>
    </row>
    <row r="3249" spans="1:26" x14ac:dyDescent="0.2">
      <c r="A3249">
        <v>0</v>
      </c>
      <c r="B3249">
        <v>70</v>
      </c>
      <c r="C3249">
        <v>2</v>
      </c>
      <c r="D3249">
        <v>1</v>
      </c>
      <c r="E3249">
        <v>1</v>
      </c>
      <c r="F3249">
        <v>7</v>
      </c>
      <c r="G3249">
        <v>1</v>
      </c>
      <c r="H3249">
        <v>0</v>
      </c>
      <c r="I3249" s="1">
        <v>700</v>
      </c>
      <c r="J3249">
        <v>1300</v>
      </c>
      <c r="K3249" s="1">
        <v>0</v>
      </c>
      <c r="L3249" s="1">
        <v>17</v>
      </c>
      <c r="M3249" s="1">
        <v>2017</v>
      </c>
      <c r="O3249">
        <v>0</v>
      </c>
      <c r="P3249">
        <f>(B3249-AVERAGE(B:B))/(MAX(B:B)-MIN(B:B))</f>
        <v>-7.2941135444624744E-2</v>
      </c>
      <c r="Q3249">
        <f>(C3249-AVERAGE(C:C))/(MAX(C:C)-MIN(C:C))</f>
        <v>-6.8455835327000988E-2</v>
      </c>
      <c r="R3249">
        <f>(D3249-AVERAGE(D:D))/(MAX(D:D)-MIN(D:D))</f>
        <v>-0.18831276499988153</v>
      </c>
      <c r="S3249">
        <f>(E3249-AVERAGE(E:E))/(MAX(E:E)-MIN(E:E))</f>
        <v>-9.1382026197977112E-2</v>
      </c>
      <c r="T3249">
        <f>(F3249-AVERAGE(F:F))/(MAX(F:F)-MIN(F:F))</f>
        <v>3.8884809436956679E-2</v>
      </c>
      <c r="U3249">
        <v>1</v>
      </c>
      <c r="V3249">
        <v>0</v>
      </c>
      <c r="W3249">
        <f>(J3249-AVERAGE(J:J))/(MAX(J:J)-MIN(J:J))</f>
        <v>-0.20797765500105875</v>
      </c>
      <c r="X3249">
        <f>(K3249-AVERAGE(K:K))/(MAX(K:K)-MIN(K:K))</f>
        <v>-8.7729895539711486E-2</v>
      </c>
      <c r="Y3249">
        <f>(L3249-AVERAGE(L:L))/(MAX(L:L)-MIN(L:L))</f>
        <v>-0.1783631179906765</v>
      </c>
      <c r="Z3249" s="1">
        <v>2017</v>
      </c>
    </row>
    <row r="3250" spans="1:26" x14ac:dyDescent="0.2">
      <c r="A3250">
        <v>1</v>
      </c>
      <c r="B3250">
        <v>101</v>
      </c>
      <c r="C3250">
        <v>2</v>
      </c>
      <c r="D3250">
        <v>3</v>
      </c>
      <c r="E3250">
        <v>1</v>
      </c>
      <c r="F3250">
        <v>9</v>
      </c>
      <c r="G3250">
        <v>0</v>
      </c>
      <c r="H3250">
        <v>1</v>
      </c>
      <c r="I3250" s="1">
        <v>1350</v>
      </c>
      <c r="J3250">
        <v>5600</v>
      </c>
      <c r="K3250" s="1">
        <v>85</v>
      </c>
      <c r="L3250" s="1">
        <v>71</v>
      </c>
      <c r="M3250" s="1">
        <v>7106</v>
      </c>
      <c r="O3250">
        <v>1</v>
      </c>
      <c r="P3250">
        <f>(B3250-AVERAGE(B:B))/(MAX(B:B)-MIN(B:B))</f>
        <v>-4.159634272470563E-2</v>
      </c>
      <c r="Q3250">
        <f>(C3250-AVERAGE(C:C))/(MAX(C:C)-MIN(C:C))</f>
        <v>-6.8455835327000988E-2</v>
      </c>
      <c r="R3250">
        <f>(D3250-AVERAGE(D:D))/(MAX(D:D)-MIN(D:D))</f>
        <v>9.740152071440418E-2</v>
      </c>
      <c r="S3250">
        <f>(E3250-AVERAGE(E:E))/(MAX(E:E)-MIN(E:E))</f>
        <v>-9.1382026197977112E-2</v>
      </c>
      <c r="T3250">
        <f>(F3250-AVERAGE(F:F))/(MAX(F:F)-MIN(F:F))</f>
        <v>9.602766657981382E-2</v>
      </c>
      <c r="U3250">
        <v>0</v>
      </c>
      <c r="V3250">
        <v>1</v>
      </c>
      <c r="W3250">
        <f>(J3250-AVERAGE(J:J))/(MAX(J:J)-MIN(J:J))</f>
        <v>8.6946899182754694E-2</v>
      </c>
      <c r="X3250">
        <f>(K3250-AVERAGE(K:K))/(MAX(K:K)-MIN(K:K))</f>
        <v>-6.6479895539711495E-2</v>
      </c>
      <c r="Y3250">
        <f>(L3250-AVERAGE(L:L))/(MAX(L:L)-MIN(L:L))</f>
        <v>6.0574935106668636E-2</v>
      </c>
      <c r="Z3250" s="1">
        <v>7106</v>
      </c>
    </row>
    <row r="3251" spans="1:26" x14ac:dyDescent="0.2">
      <c r="A3251">
        <v>1</v>
      </c>
      <c r="B3251">
        <v>72</v>
      </c>
      <c r="C3251">
        <v>2</v>
      </c>
      <c r="D3251">
        <v>1</v>
      </c>
      <c r="E3251">
        <v>1</v>
      </c>
      <c r="F3251">
        <v>7</v>
      </c>
      <c r="G3251">
        <v>1</v>
      </c>
      <c r="H3251">
        <v>0</v>
      </c>
      <c r="I3251" s="1">
        <v>438</v>
      </c>
      <c r="J3251">
        <v>1440</v>
      </c>
      <c r="K3251" s="1">
        <v>51</v>
      </c>
      <c r="L3251" s="1">
        <v>19</v>
      </c>
      <c r="M3251" s="1">
        <v>1948</v>
      </c>
      <c r="O3251">
        <v>1</v>
      </c>
      <c r="P3251">
        <f>(B3251-AVERAGE(B:B))/(MAX(B:B)-MIN(B:B))</f>
        <v>-7.0918890753017064E-2</v>
      </c>
      <c r="Q3251">
        <f>(C3251-AVERAGE(C:C))/(MAX(C:C)-MIN(C:C))</f>
        <v>-6.8455835327000988E-2</v>
      </c>
      <c r="R3251">
        <f>(D3251-AVERAGE(D:D))/(MAX(D:D)-MIN(D:D))</f>
        <v>-0.18831276499988153</v>
      </c>
      <c r="S3251">
        <f>(E3251-AVERAGE(E:E))/(MAX(E:E)-MIN(E:E))</f>
        <v>-9.1382026197977112E-2</v>
      </c>
      <c r="T3251">
        <f>(F3251-AVERAGE(F:F))/(MAX(F:F)-MIN(F:F))</f>
        <v>3.8884809436956679E-2</v>
      </c>
      <c r="U3251">
        <v>1</v>
      </c>
      <c r="V3251">
        <v>0</v>
      </c>
      <c r="W3251">
        <f>(J3251-AVERAGE(J:J))/(MAX(J:J)-MIN(J:J))</f>
        <v>-0.19837546021367877</v>
      </c>
      <c r="X3251">
        <f>(K3251-AVERAGE(K:K))/(MAX(K:K)-MIN(K:K))</f>
        <v>-7.4979895539711489E-2</v>
      </c>
      <c r="Y3251">
        <f>(L3251-AVERAGE(L:L))/(MAX(L:L)-MIN(L:L))</f>
        <v>-0.16951356046855259</v>
      </c>
      <c r="Z3251" s="1">
        <v>1948</v>
      </c>
    </row>
    <row r="3252" spans="1:26" x14ac:dyDescent="0.2">
      <c r="A3252">
        <v>0</v>
      </c>
      <c r="B3252">
        <v>200</v>
      </c>
      <c r="C3252">
        <v>3</v>
      </c>
      <c r="D3252">
        <v>4</v>
      </c>
      <c r="E3252">
        <v>2</v>
      </c>
      <c r="F3252">
        <v>4</v>
      </c>
      <c r="G3252">
        <v>0</v>
      </c>
      <c r="H3252">
        <v>0</v>
      </c>
      <c r="I3252" s="1">
        <v>2500</v>
      </c>
      <c r="J3252">
        <v>2000</v>
      </c>
      <c r="K3252" s="1">
        <v>275</v>
      </c>
      <c r="L3252" s="1">
        <v>26</v>
      </c>
      <c r="M3252" s="1">
        <v>4801</v>
      </c>
      <c r="O3252">
        <v>0</v>
      </c>
      <c r="P3252">
        <f>(B3252-AVERAGE(B:B))/(MAX(B:B)-MIN(B:B))</f>
        <v>5.8504769509874752E-2</v>
      </c>
      <c r="Q3252">
        <f>(C3252-AVERAGE(C:C))/(MAX(C:C)-MIN(C:C))</f>
        <v>7.4401307530141861E-2</v>
      </c>
      <c r="R3252">
        <f>(D3252-AVERAGE(D:D))/(MAX(D:D)-MIN(D:D))</f>
        <v>0.24025866357154704</v>
      </c>
      <c r="S3252">
        <f>(E3252-AVERAGE(E:E))/(MAX(E:E)-MIN(E:E))</f>
        <v>3.3617973802022888E-2</v>
      </c>
      <c r="T3252">
        <f>(F3252-AVERAGE(F:F))/(MAX(F:F)-MIN(F:F))</f>
        <v>-4.682947627732903E-2</v>
      </c>
      <c r="U3252">
        <v>0</v>
      </c>
      <c r="V3252">
        <v>0</v>
      </c>
      <c r="W3252">
        <f>(J3252-AVERAGE(J:J))/(MAX(J:J)-MIN(J:J))</f>
        <v>-0.15996668106415887</v>
      </c>
      <c r="X3252">
        <f>(K3252-AVERAGE(K:K))/(MAX(K:K)-MIN(K:K))</f>
        <v>-1.8979895539711491E-2</v>
      </c>
      <c r="Y3252">
        <f>(L3252-AVERAGE(L:L))/(MAX(L:L)-MIN(L:L))</f>
        <v>-0.13854010914111897</v>
      </c>
      <c r="Z3252" s="1">
        <v>4801</v>
      </c>
    </row>
    <row r="3253" spans="1:26" x14ac:dyDescent="0.2">
      <c r="A3253">
        <v>1</v>
      </c>
      <c r="B3253">
        <v>126</v>
      </c>
      <c r="C3253">
        <v>2</v>
      </c>
      <c r="D3253">
        <v>1</v>
      </c>
      <c r="E3253">
        <v>0</v>
      </c>
      <c r="F3253">
        <v>0</v>
      </c>
      <c r="G3253">
        <v>1</v>
      </c>
      <c r="H3253">
        <v>0</v>
      </c>
      <c r="I3253" s="1">
        <v>0</v>
      </c>
      <c r="J3253">
        <v>1700</v>
      </c>
      <c r="K3253" s="1">
        <v>314</v>
      </c>
      <c r="L3253" s="1">
        <v>26</v>
      </c>
      <c r="M3253" s="1">
        <v>2040</v>
      </c>
      <c r="O3253">
        <v>1</v>
      </c>
      <c r="P3253">
        <f>(B3253-AVERAGE(B:B))/(MAX(B:B)-MIN(B:B))</f>
        <v>-1.6318284079609575E-2</v>
      </c>
      <c r="Q3253">
        <f>(C3253-AVERAGE(C:C))/(MAX(C:C)-MIN(C:C))</f>
        <v>-6.8455835327000988E-2</v>
      </c>
      <c r="R3253">
        <f>(D3253-AVERAGE(D:D))/(MAX(D:D)-MIN(D:D))</f>
        <v>-0.18831276499988153</v>
      </c>
      <c r="S3253">
        <f>(E3253-AVERAGE(E:E))/(MAX(E:E)-MIN(E:E))</f>
        <v>-0.21638202619797711</v>
      </c>
      <c r="T3253">
        <f>(F3253-AVERAGE(F:F))/(MAX(F:F)-MIN(F:F))</f>
        <v>-0.16111519056304333</v>
      </c>
      <c r="U3253">
        <v>1</v>
      </c>
      <c r="V3253">
        <v>0</v>
      </c>
      <c r="W3253">
        <f>(J3253-AVERAGE(J:J))/(MAX(J:J)-MIN(J:J))</f>
        <v>-0.18054281275140169</v>
      </c>
      <c r="X3253">
        <f>(K3253-AVERAGE(K:K))/(MAX(K:K)-MIN(K:K))</f>
        <v>-9.2298955397114926E-3</v>
      </c>
      <c r="Y3253">
        <f>(L3253-AVERAGE(L:L))/(MAX(L:L)-MIN(L:L))</f>
        <v>-0.13854010914111897</v>
      </c>
      <c r="Z3253" s="1">
        <v>2040</v>
      </c>
    </row>
    <row r="3254" spans="1:26" x14ac:dyDescent="0.2">
      <c r="A3254">
        <v>1</v>
      </c>
      <c r="B3254">
        <v>290</v>
      </c>
      <c r="C3254">
        <v>3</v>
      </c>
      <c r="D3254">
        <v>3</v>
      </c>
      <c r="E3254">
        <v>2</v>
      </c>
      <c r="F3254">
        <v>0</v>
      </c>
      <c r="G3254">
        <v>1</v>
      </c>
      <c r="H3254">
        <v>1</v>
      </c>
      <c r="I3254" s="1">
        <v>0</v>
      </c>
      <c r="J3254">
        <v>15000</v>
      </c>
      <c r="K3254" s="1">
        <v>1000</v>
      </c>
      <c r="L3254" s="1">
        <v>226</v>
      </c>
      <c r="M3254" s="1">
        <v>16230</v>
      </c>
      <c r="O3254">
        <v>1</v>
      </c>
      <c r="P3254">
        <f>(B3254-AVERAGE(B:B))/(MAX(B:B)-MIN(B:B))</f>
        <v>0.14950578063222056</v>
      </c>
      <c r="Q3254">
        <f>(C3254-AVERAGE(C:C))/(MAX(C:C)-MIN(C:C))</f>
        <v>7.4401307530141861E-2</v>
      </c>
      <c r="R3254">
        <f>(D3254-AVERAGE(D:D))/(MAX(D:D)-MIN(D:D))</f>
        <v>9.740152071440418E-2</v>
      </c>
      <c r="S3254">
        <f>(E3254-AVERAGE(E:E))/(MAX(E:E)-MIN(E:E))</f>
        <v>3.3617973802022888E-2</v>
      </c>
      <c r="T3254">
        <f>(F3254-AVERAGE(F:F))/(MAX(F:F)-MIN(F:F))</f>
        <v>-0.16111519056304333</v>
      </c>
      <c r="U3254">
        <v>1</v>
      </c>
      <c r="V3254">
        <v>1</v>
      </c>
      <c r="W3254">
        <f>(J3254-AVERAGE(J:J))/(MAX(J:J)-MIN(J:J))</f>
        <v>0.73166569204969578</v>
      </c>
      <c r="X3254">
        <f>(K3254-AVERAGE(K:K))/(MAX(K:K)-MIN(K:K))</f>
        <v>0.1622701044602885</v>
      </c>
      <c r="Y3254">
        <f>(L3254-AVERAGE(L:L))/(MAX(L:L)-MIN(L:L))</f>
        <v>0.7464156430712704</v>
      </c>
      <c r="Z3254" s="1">
        <v>16230</v>
      </c>
    </row>
    <row r="3255" spans="1:26" x14ac:dyDescent="0.2">
      <c r="A3255">
        <v>1</v>
      </c>
      <c r="B3255">
        <v>166</v>
      </c>
      <c r="C3255">
        <v>2</v>
      </c>
      <c r="D3255">
        <v>1</v>
      </c>
      <c r="E3255">
        <v>5</v>
      </c>
      <c r="F3255">
        <v>0</v>
      </c>
      <c r="G3255">
        <v>1</v>
      </c>
      <c r="H3255">
        <v>1</v>
      </c>
      <c r="I3255" s="1">
        <v>0</v>
      </c>
      <c r="J3255">
        <v>2200</v>
      </c>
      <c r="K3255" s="1">
        <v>200</v>
      </c>
      <c r="L3255" s="1">
        <v>34</v>
      </c>
      <c r="M3255" s="1">
        <v>2434</v>
      </c>
      <c r="O3255">
        <v>1</v>
      </c>
      <c r="P3255">
        <f>(B3255-AVERAGE(B:B))/(MAX(B:B)-MIN(B:B))</f>
        <v>2.4126609752544114E-2</v>
      </c>
      <c r="Q3255">
        <f>(C3255-AVERAGE(C:C))/(MAX(C:C)-MIN(C:C))</f>
        <v>-6.8455835327000988E-2</v>
      </c>
      <c r="R3255">
        <f>(D3255-AVERAGE(D:D))/(MAX(D:D)-MIN(D:D))</f>
        <v>-0.18831276499988153</v>
      </c>
      <c r="S3255">
        <f>(E3255-AVERAGE(E:E))/(MAX(E:E)-MIN(E:E))</f>
        <v>0.40861797380202292</v>
      </c>
      <c r="T3255">
        <f>(F3255-AVERAGE(F:F))/(MAX(F:F)-MIN(F:F))</f>
        <v>-0.16111519056304333</v>
      </c>
      <c r="U3255">
        <v>1</v>
      </c>
      <c r="V3255">
        <v>1</v>
      </c>
      <c r="W3255">
        <f>(J3255-AVERAGE(J:J))/(MAX(J:J)-MIN(J:J))</f>
        <v>-0.14624925993933036</v>
      </c>
      <c r="X3255">
        <f>(K3255-AVERAGE(K:K))/(MAX(K:K)-MIN(K:K))</f>
        <v>-3.772989553971149E-2</v>
      </c>
      <c r="Y3255">
        <f>(L3255-AVERAGE(L:L))/(MAX(L:L)-MIN(L:L))</f>
        <v>-0.1031418790526234</v>
      </c>
      <c r="Z3255" s="1">
        <v>2434</v>
      </c>
    </row>
    <row r="3256" spans="1:26" x14ac:dyDescent="0.2">
      <c r="A3256">
        <v>1</v>
      </c>
      <c r="B3256">
        <v>133</v>
      </c>
      <c r="C3256">
        <v>3</v>
      </c>
      <c r="D3256">
        <v>2</v>
      </c>
      <c r="E3256">
        <v>0</v>
      </c>
      <c r="F3256">
        <v>6</v>
      </c>
      <c r="G3256">
        <v>1</v>
      </c>
      <c r="H3256">
        <v>0</v>
      </c>
      <c r="I3256" s="1">
        <v>813</v>
      </c>
      <c r="J3256">
        <v>2957</v>
      </c>
      <c r="K3256" s="1">
        <v>38</v>
      </c>
      <c r="L3256" s="1">
        <v>38</v>
      </c>
      <c r="M3256" s="1">
        <v>3846</v>
      </c>
      <c r="O3256">
        <v>1</v>
      </c>
      <c r="P3256">
        <f>(B3256-AVERAGE(B:B))/(MAX(B:B)-MIN(B:B))</f>
        <v>-9.2404276589826799E-3</v>
      </c>
      <c r="Q3256">
        <f>(C3256-AVERAGE(C:C))/(MAX(C:C)-MIN(C:C))</f>
        <v>7.4401307530141861E-2</v>
      </c>
      <c r="R3256">
        <f>(D3256-AVERAGE(D:D))/(MAX(D:D)-MIN(D:D))</f>
        <v>-4.5455622142738683E-2</v>
      </c>
      <c r="S3256">
        <f>(E3256-AVERAGE(E:E))/(MAX(E:E)-MIN(E:E))</f>
        <v>-0.21638202619797711</v>
      </c>
      <c r="T3256">
        <f>(F3256-AVERAGE(F:F))/(MAX(F:F)-MIN(F:F))</f>
        <v>1.031338086552811E-2</v>
      </c>
      <c r="U3256">
        <v>1</v>
      </c>
      <c r="V3256">
        <v>0</v>
      </c>
      <c r="W3256">
        <f>(J3256-AVERAGE(J:J))/(MAX(J:J)-MIN(J:J))</f>
        <v>-9.4328820981854355E-2</v>
      </c>
      <c r="X3256">
        <f>(K3256-AVERAGE(K:K))/(MAX(K:K)-MIN(K:K))</f>
        <v>-7.8229895539711491E-2</v>
      </c>
      <c r="Y3256">
        <f>(L3256-AVERAGE(L:L))/(MAX(L:L)-MIN(L:L))</f>
        <v>-8.544276400837561E-2</v>
      </c>
      <c r="Z3256" s="1">
        <v>3846</v>
      </c>
    </row>
    <row r="3257" spans="1:26" x14ac:dyDescent="0.2">
      <c r="A3257">
        <v>1</v>
      </c>
      <c r="B3257">
        <v>208</v>
      </c>
      <c r="C3257">
        <v>3</v>
      </c>
      <c r="D3257">
        <v>4</v>
      </c>
      <c r="E3257">
        <v>3</v>
      </c>
      <c r="F3257">
        <v>1</v>
      </c>
      <c r="G3257">
        <v>1</v>
      </c>
      <c r="H3257">
        <v>0</v>
      </c>
      <c r="I3257" s="1">
        <v>1900</v>
      </c>
      <c r="J3257">
        <v>3800</v>
      </c>
      <c r="K3257" s="1">
        <v>1100</v>
      </c>
      <c r="L3257" s="1">
        <v>49</v>
      </c>
      <c r="M3257" s="1">
        <v>6849</v>
      </c>
      <c r="O3257">
        <v>1</v>
      </c>
      <c r="P3257">
        <f>(B3257-AVERAGE(B:B))/(MAX(B:B)-MIN(B:B))</f>
        <v>6.6593748276305487E-2</v>
      </c>
      <c r="Q3257">
        <f>(C3257-AVERAGE(C:C))/(MAX(C:C)-MIN(C:C))</f>
        <v>7.4401307530141861E-2</v>
      </c>
      <c r="R3257">
        <f>(D3257-AVERAGE(D:D))/(MAX(D:D)-MIN(D:D))</f>
        <v>0.24025866357154704</v>
      </c>
      <c r="S3257">
        <f>(E3257-AVERAGE(E:E))/(MAX(E:E)-MIN(E:E))</f>
        <v>0.15861797380202289</v>
      </c>
      <c r="T3257">
        <f>(F3257-AVERAGE(F:F))/(MAX(F:F)-MIN(F:F))</f>
        <v>-0.13254376199161474</v>
      </c>
      <c r="U3257">
        <v>1</v>
      </c>
      <c r="V3257">
        <v>0</v>
      </c>
      <c r="W3257">
        <f>(J3257-AVERAGE(J:J))/(MAX(J:J)-MIN(J:J))</f>
        <v>-3.6509890940702096E-2</v>
      </c>
      <c r="X3257">
        <f>(K3257-AVERAGE(K:K))/(MAX(K:K)-MIN(K:K))</f>
        <v>0.18727010446028849</v>
      </c>
      <c r="Y3257">
        <f>(L3257-AVERAGE(L:L))/(MAX(L:L)-MIN(L:L))</f>
        <v>-3.6770197636694195E-2</v>
      </c>
      <c r="Z3257" s="1">
        <v>6849</v>
      </c>
    </row>
    <row r="3258" spans="1:26" x14ac:dyDescent="0.2">
      <c r="A3258">
        <v>1</v>
      </c>
      <c r="B3258">
        <v>178</v>
      </c>
      <c r="C3258">
        <v>3</v>
      </c>
      <c r="D3258">
        <v>3</v>
      </c>
      <c r="E3258">
        <v>0</v>
      </c>
      <c r="F3258">
        <v>17</v>
      </c>
      <c r="G3258">
        <v>1</v>
      </c>
      <c r="H3258">
        <v>0</v>
      </c>
      <c r="I3258" s="1">
        <v>1033</v>
      </c>
      <c r="J3258">
        <v>6400</v>
      </c>
      <c r="K3258" s="1">
        <v>709</v>
      </c>
      <c r="L3258" s="1">
        <v>82</v>
      </c>
      <c r="M3258" s="1">
        <v>8224</v>
      </c>
      <c r="O3258">
        <v>1</v>
      </c>
      <c r="P3258">
        <f>(B3258-AVERAGE(B:B))/(MAX(B:B)-MIN(B:B))</f>
        <v>3.626007790219022E-2</v>
      </c>
      <c r="Q3258">
        <f>(C3258-AVERAGE(C:C))/(MAX(C:C)-MIN(C:C))</f>
        <v>7.4401307530141861E-2</v>
      </c>
      <c r="R3258">
        <f>(D3258-AVERAGE(D:D))/(MAX(D:D)-MIN(D:D))</f>
        <v>9.740152071440418E-2</v>
      </c>
      <c r="S3258">
        <f>(E3258-AVERAGE(E:E))/(MAX(E:E)-MIN(E:E))</f>
        <v>-0.21638202619797711</v>
      </c>
      <c r="T3258">
        <f>(F3258-AVERAGE(F:F))/(MAX(F:F)-MIN(F:F))</f>
        <v>0.32459909515124241</v>
      </c>
      <c r="U3258">
        <v>1</v>
      </c>
      <c r="V3258">
        <v>0</v>
      </c>
      <c r="W3258">
        <f>(J3258-AVERAGE(J:J))/(MAX(J:J)-MIN(J:J))</f>
        <v>0.14181658368206881</v>
      </c>
      <c r="X3258">
        <f>(K3258-AVERAGE(K:K))/(MAX(K:K)-MIN(K:K))</f>
        <v>8.9520104460288505E-2</v>
      </c>
      <c r="Y3258">
        <f>(L3258-AVERAGE(L:L))/(MAX(L:L)-MIN(L:L))</f>
        <v>0.10924750147835005</v>
      </c>
      <c r="Z3258" s="1">
        <v>8224</v>
      </c>
    </row>
    <row r="3259" spans="1:26" x14ac:dyDescent="0.2">
      <c r="A3259">
        <v>1</v>
      </c>
      <c r="B3259">
        <v>49</v>
      </c>
      <c r="C3259">
        <v>2</v>
      </c>
      <c r="D3259">
        <v>1</v>
      </c>
      <c r="E3259">
        <v>1</v>
      </c>
      <c r="F3259">
        <v>5</v>
      </c>
      <c r="G3259">
        <v>1</v>
      </c>
      <c r="H3259">
        <v>0</v>
      </c>
      <c r="I3259" s="1">
        <v>450</v>
      </c>
      <c r="J3259">
        <v>1650</v>
      </c>
      <c r="K3259" s="1">
        <v>93</v>
      </c>
      <c r="L3259" s="1">
        <v>21</v>
      </c>
      <c r="M3259" s="1">
        <v>2214</v>
      </c>
      <c r="O3259">
        <v>1</v>
      </c>
      <c r="P3259">
        <f>(B3259-AVERAGE(B:B))/(MAX(B:B)-MIN(B:B))</f>
        <v>-9.4174704706505435E-2</v>
      </c>
      <c r="Q3259">
        <f>(C3259-AVERAGE(C:C))/(MAX(C:C)-MIN(C:C))</f>
        <v>-6.8455835327000988E-2</v>
      </c>
      <c r="R3259">
        <f>(D3259-AVERAGE(D:D))/(MAX(D:D)-MIN(D:D))</f>
        <v>-0.18831276499988153</v>
      </c>
      <c r="S3259">
        <f>(E3259-AVERAGE(E:E))/(MAX(E:E)-MIN(E:E))</f>
        <v>-9.1382026197977112E-2</v>
      </c>
      <c r="T3259">
        <f>(F3259-AVERAGE(F:F))/(MAX(F:F)-MIN(F:F))</f>
        <v>-1.8258047705900463E-2</v>
      </c>
      <c r="U3259">
        <v>1</v>
      </c>
      <c r="V3259">
        <v>0</v>
      </c>
      <c r="W3259">
        <f>(J3259-AVERAGE(J:J))/(MAX(J:J)-MIN(J:J))</f>
        <v>-0.18397216803260882</v>
      </c>
      <c r="X3259">
        <f>(K3259-AVERAGE(K:K))/(MAX(K:K)-MIN(K:K))</f>
        <v>-6.4479895539711493E-2</v>
      </c>
      <c r="Y3259">
        <f>(L3259-AVERAGE(L:L))/(MAX(L:L)-MIN(L:L))</f>
        <v>-0.16066400294642871</v>
      </c>
      <c r="Z3259" s="1">
        <v>2214</v>
      </c>
    </row>
    <row r="3260" spans="1:26" x14ac:dyDescent="0.2">
      <c r="A3260">
        <v>1</v>
      </c>
      <c r="B3260">
        <v>42</v>
      </c>
      <c r="C3260">
        <v>1</v>
      </c>
      <c r="D3260">
        <v>1</v>
      </c>
      <c r="E3260">
        <v>1</v>
      </c>
      <c r="F3260">
        <v>6</v>
      </c>
      <c r="G3260">
        <v>1</v>
      </c>
      <c r="H3260">
        <v>1</v>
      </c>
      <c r="I3260" s="1">
        <v>528</v>
      </c>
      <c r="J3260">
        <v>1861</v>
      </c>
      <c r="K3260" s="1">
        <v>0</v>
      </c>
      <c r="L3260" s="1">
        <v>7</v>
      </c>
      <c r="M3260" s="1">
        <v>2396</v>
      </c>
      <c r="O3260">
        <v>1</v>
      </c>
      <c r="P3260">
        <f>(B3260-AVERAGE(B:B))/(MAX(B:B)-MIN(B:B))</f>
        <v>-0.10125256112713232</v>
      </c>
      <c r="Q3260">
        <f>(C3260-AVERAGE(C:C))/(MAX(C:C)-MIN(C:C))</f>
        <v>-0.21131297818414385</v>
      </c>
      <c r="R3260">
        <f>(D3260-AVERAGE(D:D))/(MAX(D:D)-MIN(D:D))</f>
        <v>-0.18831276499988153</v>
      </c>
      <c r="S3260">
        <f>(E3260-AVERAGE(E:E))/(MAX(E:E)-MIN(E:E))</f>
        <v>-9.1382026197977112E-2</v>
      </c>
      <c r="T3260">
        <f>(F3260-AVERAGE(F:F))/(MAX(F:F)-MIN(F:F))</f>
        <v>1.031338086552811E-2</v>
      </c>
      <c r="U3260">
        <v>1</v>
      </c>
      <c r="V3260">
        <v>1</v>
      </c>
      <c r="W3260">
        <f>(J3260-AVERAGE(J:J))/(MAX(J:J)-MIN(J:J))</f>
        <v>-0.16950028874591472</v>
      </c>
      <c r="X3260">
        <f>(K3260-AVERAGE(K:K))/(MAX(K:K)-MIN(K:K))</f>
        <v>-8.7729895539711486E-2</v>
      </c>
      <c r="Y3260">
        <f>(L3260-AVERAGE(L:L))/(MAX(L:L)-MIN(L:L))</f>
        <v>-0.22261090560129596</v>
      </c>
      <c r="Z3260" s="1">
        <v>2396</v>
      </c>
    </row>
    <row r="3261" spans="1:26" x14ac:dyDescent="0.2">
      <c r="A3261">
        <v>1</v>
      </c>
      <c r="B3261">
        <v>236</v>
      </c>
      <c r="C3261">
        <v>3</v>
      </c>
      <c r="D3261">
        <v>4</v>
      </c>
      <c r="E3261">
        <v>5</v>
      </c>
      <c r="F3261">
        <v>0</v>
      </c>
      <c r="G3261">
        <v>1</v>
      </c>
      <c r="H3261">
        <v>0</v>
      </c>
      <c r="I3261" s="1">
        <v>0</v>
      </c>
      <c r="J3261">
        <v>3700</v>
      </c>
      <c r="K3261" s="1">
        <v>452</v>
      </c>
      <c r="L3261" s="1">
        <v>56</v>
      </c>
      <c r="M3261" s="1">
        <v>4208</v>
      </c>
      <c r="O3261">
        <v>1</v>
      </c>
      <c r="P3261">
        <f>(B3261-AVERAGE(B:B))/(MAX(B:B)-MIN(B:B))</f>
        <v>9.490517395881308E-2</v>
      </c>
      <c r="Q3261">
        <f>(C3261-AVERAGE(C:C))/(MAX(C:C)-MIN(C:C))</f>
        <v>7.4401307530141861E-2</v>
      </c>
      <c r="R3261">
        <f>(D3261-AVERAGE(D:D))/(MAX(D:D)-MIN(D:D))</f>
        <v>0.24025866357154704</v>
      </c>
      <c r="S3261">
        <f>(E3261-AVERAGE(E:E))/(MAX(E:E)-MIN(E:E))</f>
        <v>0.40861797380202292</v>
      </c>
      <c r="T3261">
        <f>(F3261-AVERAGE(F:F))/(MAX(F:F)-MIN(F:F))</f>
        <v>-0.16111519056304333</v>
      </c>
      <c r="U3261">
        <v>1</v>
      </c>
      <c r="V3261">
        <v>0</v>
      </c>
      <c r="W3261">
        <f>(J3261-AVERAGE(J:J))/(MAX(J:J)-MIN(J:J))</f>
        <v>-4.3368601503116361E-2</v>
      </c>
      <c r="X3261">
        <f>(K3261-AVERAGE(K:K))/(MAX(K:K)-MIN(K:K))</f>
        <v>2.5270104460288507E-2</v>
      </c>
      <c r="Y3261">
        <f>(L3261-AVERAGE(L:L))/(MAX(L:L)-MIN(L:L))</f>
        <v>-5.796746309260567E-3</v>
      </c>
      <c r="Z3261" s="1">
        <v>4208</v>
      </c>
    </row>
    <row r="3262" spans="1:26" x14ac:dyDescent="0.2">
      <c r="A3262">
        <v>1</v>
      </c>
      <c r="B3262">
        <v>50</v>
      </c>
      <c r="C3262">
        <v>1</v>
      </c>
      <c r="D3262">
        <v>1</v>
      </c>
      <c r="E3262">
        <v>0</v>
      </c>
      <c r="F3262">
        <v>0</v>
      </c>
      <c r="G3262">
        <v>1</v>
      </c>
      <c r="H3262">
        <v>0</v>
      </c>
      <c r="I3262" s="1">
        <v>0</v>
      </c>
      <c r="J3262">
        <v>820</v>
      </c>
      <c r="K3262" s="1">
        <v>8</v>
      </c>
      <c r="L3262" s="1">
        <v>13</v>
      </c>
      <c r="M3262" s="1">
        <v>841</v>
      </c>
      <c r="O3262">
        <v>1</v>
      </c>
      <c r="P3262">
        <f>(B3262-AVERAGE(B:B))/(MAX(B:B)-MIN(B:B))</f>
        <v>-9.3163582360701588E-2</v>
      </c>
      <c r="Q3262">
        <f>(C3262-AVERAGE(C:C))/(MAX(C:C)-MIN(C:C))</f>
        <v>-0.21131297818414385</v>
      </c>
      <c r="R3262">
        <f>(D3262-AVERAGE(D:D))/(MAX(D:D)-MIN(D:D))</f>
        <v>-0.18831276499988153</v>
      </c>
      <c r="S3262">
        <f>(E3262-AVERAGE(E:E))/(MAX(E:E)-MIN(E:E))</f>
        <v>-0.21638202619797711</v>
      </c>
      <c r="T3262">
        <f>(F3262-AVERAGE(F:F))/(MAX(F:F)-MIN(F:F))</f>
        <v>-0.16111519056304333</v>
      </c>
      <c r="U3262">
        <v>1</v>
      </c>
      <c r="V3262">
        <v>0</v>
      </c>
      <c r="W3262">
        <f>(J3262-AVERAGE(J:J))/(MAX(J:J)-MIN(J:J))</f>
        <v>-0.24089946570064721</v>
      </c>
      <c r="X3262">
        <f>(K3262-AVERAGE(K:K))/(MAX(K:K)-MIN(K:K))</f>
        <v>-8.5729895539711498E-2</v>
      </c>
      <c r="Y3262">
        <f>(L3262-AVERAGE(L:L))/(MAX(L:L)-MIN(L:L))</f>
        <v>-0.19606223303492429</v>
      </c>
      <c r="Z3262" s="1">
        <v>841</v>
      </c>
    </row>
    <row r="3263" spans="1:26" x14ac:dyDescent="0.2">
      <c r="A3263">
        <v>1</v>
      </c>
      <c r="B3263">
        <v>45</v>
      </c>
      <c r="C3263">
        <v>1</v>
      </c>
      <c r="D3263">
        <v>1</v>
      </c>
      <c r="E3263">
        <v>0</v>
      </c>
      <c r="F3263">
        <v>3</v>
      </c>
      <c r="G3263">
        <v>1</v>
      </c>
      <c r="H3263">
        <v>0</v>
      </c>
      <c r="I3263" s="1">
        <v>310</v>
      </c>
      <c r="J3263">
        <v>1137</v>
      </c>
      <c r="K3263" s="1">
        <v>41</v>
      </c>
      <c r="L3263" s="1">
        <v>8</v>
      </c>
      <c r="M3263" s="1">
        <v>1496</v>
      </c>
      <c r="O3263">
        <v>1</v>
      </c>
      <c r="P3263">
        <f>(B3263-AVERAGE(B:B))/(MAX(B:B)-MIN(B:B))</f>
        <v>-9.8219194089720796E-2</v>
      </c>
      <c r="Q3263">
        <f>(C3263-AVERAGE(C:C))/(MAX(C:C)-MIN(C:C))</f>
        <v>-0.21131297818414385</v>
      </c>
      <c r="R3263">
        <f>(D3263-AVERAGE(D:D))/(MAX(D:D)-MIN(D:D))</f>
        <v>-0.18831276499988153</v>
      </c>
      <c r="S3263">
        <f>(E3263-AVERAGE(E:E))/(MAX(E:E)-MIN(E:E))</f>
        <v>-0.21638202619797711</v>
      </c>
      <c r="T3263">
        <f>(F3263-AVERAGE(F:F))/(MAX(F:F)-MIN(F:F))</f>
        <v>-7.5400904848757611E-2</v>
      </c>
      <c r="U3263">
        <v>1</v>
      </c>
      <c r="V3263">
        <v>0</v>
      </c>
      <c r="W3263">
        <f>(J3263-AVERAGE(J:J))/(MAX(J:J)-MIN(J:J))</f>
        <v>-0.219157353217794</v>
      </c>
      <c r="X3263">
        <f>(K3263-AVERAGE(K:K))/(MAX(K:K)-MIN(K:K))</f>
        <v>-7.7479895539711491E-2</v>
      </c>
      <c r="Y3263">
        <f>(L3263-AVERAGE(L:L))/(MAX(L:L)-MIN(L:L))</f>
        <v>-0.21818612684023403</v>
      </c>
      <c r="Z3263" s="1">
        <v>1496</v>
      </c>
    </row>
    <row r="3264" spans="1:26" x14ac:dyDescent="0.2">
      <c r="A3264">
        <v>1</v>
      </c>
      <c r="B3264">
        <v>60</v>
      </c>
      <c r="C3264">
        <v>1</v>
      </c>
      <c r="D3264">
        <v>1</v>
      </c>
      <c r="E3264">
        <v>1</v>
      </c>
      <c r="F3264">
        <v>8</v>
      </c>
      <c r="G3264">
        <v>1</v>
      </c>
      <c r="H3264">
        <v>0</v>
      </c>
      <c r="I3264" s="1">
        <v>900</v>
      </c>
      <c r="J3264">
        <v>4600</v>
      </c>
      <c r="K3264" s="1">
        <v>100</v>
      </c>
      <c r="L3264" s="1">
        <v>59</v>
      </c>
      <c r="M3264" s="1">
        <v>5659</v>
      </c>
      <c r="O3264">
        <v>1</v>
      </c>
      <c r="P3264">
        <f>(B3264-AVERAGE(B:B))/(MAX(B:B)-MIN(B:B))</f>
        <v>-8.3052358902663159E-2</v>
      </c>
      <c r="Q3264">
        <f>(C3264-AVERAGE(C:C))/(MAX(C:C)-MIN(C:C))</f>
        <v>-0.21131297818414385</v>
      </c>
      <c r="R3264">
        <f>(D3264-AVERAGE(D:D))/(MAX(D:D)-MIN(D:D))</f>
        <v>-0.18831276499988153</v>
      </c>
      <c r="S3264">
        <f>(E3264-AVERAGE(E:E))/(MAX(E:E)-MIN(E:E))</f>
        <v>-9.1382026197977112E-2</v>
      </c>
      <c r="T3264">
        <f>(F3264-AVERAGE(F:F))/(MAX(F:F)-MIN(F:F))</f>
        <v>6.7456238008385253E-2</v>
      </c>
      <c r="U3264">
        <v>1</v>
      </c>
      <c r="V3264">
        <v>0</v>
      </c>
      <c r="W3264">
        <f>(J3264-AVERAGE(J:J))/(MAX(J:J)-MIN(J:J))</f>
        <v>1.8359793558612034E-2</v>
      </c>
      <c r="X3264">
        <f>(K3264-AVERAGE(K:K))/(MAX(K:K)-MIN(K:K))</f>
        <v>-6.2729895539711492E-2</v>
      </c>
      <c r="Y3264">
        <f>(L3264-AVERAGE(L:L))/(MAX(L:L)-MIN(L:L))</f>
        <v>7.4775899739252744E-3</v>
      </c>
      <c r="Z3264" s="1">
        <v>5659</v>
      </c>
    </row>
    <row r="3265" spans="1:26" x14ac:dyDescent="0.2">
      <c r="A3265">
        <v>1</v>
      </c>
      <c r="B3265">
        <v>180</v>
      </c>
      <c r="C3265">
        <v>3</v>
      </c>
      <c r="D3265">
        <v>2</v>
      </c>
      <c r="E3265">
        <v>2</v>
      </c>
      <c r="F3265">
        <v>3</v>
      </c>
      <c r="G3265">
        <v>1</v>
      </c>
      <c r="H3265">
        <v>0</v>
      </c>
      <c r="I3265" s="1">
        <v>2200</v>
      </c>
      <c r="J3265">
        <v>2500</v>
      </c>
      <c r="K3265" s="1">
        <v>542</v>
      </c>
      <c r="L3265" s="1">
        <v>32</v>
      </c>
      <c r="M3265" s="1">
        <v>5274</v>
      </c>
      <c r="O3265">
        <v>1</v>
      </c>
      <c r="P3265">
        <f>(B3265-AVERAGE(B:B))/(MAX(B:B)-MIN(B:B))</f>
        <v>3.8282322593797907E-2</v>
      </c>
      <c r="Q3265">
        <f>(C3265-AVERAGE(C:C))/(MAX(C:C)-MIN(C:C))</f>
        <v>7.4401307530141861E-2</v>
      </c>
      <c r="R3265">
        <f>(D3265-AVERAGE(D:D))/(MAX(D:D)-MIN(D:D))</f>
        <v>-4.5455622142738683E-2</v>
      </c>
      <c r="S3265">
        <f>(E3265-AVERAGE(E:E))/(MAX(E:E)-MIN(E:E))</f>
        <v>3.3617973802022888E-2</v>
      </c>
      <c r="T3265">
        <f>(F3265-AVERAGE(F:F))/(MAX(F:F)-MIN(F:F))</f>
        <v>-7.5400904848757611E-2</v>
      </c>
      <c r="U3265">
        <v>1</v>
      </c>
      <c r="V3265">
        <v>0</v>
      </c>
      <c r="W3265">
        <f>(J3265-AVERAGE(J:J))/(MAX(J:J)-MIN(J:J))</f>
        <v>-0.12567312825208757</v>
      </c>
      <c r="X3265">
        <f>(K3265-AVERAGE(K:K))/(MAX(K:K)-MIN(K:K))</f>
        <v>4.7770104460288509E-2</v>
      </c>
      <c r="Y3265">
        <f>(L3265-AVERAGE(L:L))/(MAX(L:L)-MIN(L:L))</f>
        <v>-0.11199143657474729</v>
      </c>
      <c r="Z3265" s="1">
        <v>5274</v>
      </c>
    </row>
    <row r="3266" spans="1:26" x14ac:dyDescent="0.2">
      <c r="A3266">
        <v>1</v>
      </c>
      <c r="B3266">
        <v>68</v>
      </c>
      <c r="C3266">
        <v>2</v>
      </c>
      <c r="D3266">
        <v>2</v>
      </c>
      <c r="E3266">
        <v>1</v>
      </c>
      <c r="F3266">
        <v>14</v>
      </c>
      <c r="G3266">
        <v>1</v>
      </c>
      <c r="H3266">
        <v>0</v>
      </c>
      <c r="I3266" s="1">
        <v>762</v>
      </c>
      <c r="J3266">
        <v>2083</v>
      </c>
      <c r="K3266" s="1">
        <v>154</v>
      </c>
      <c r="L3266" s="1">
        <v>27</v>
      </c>
      <c r="M3266" s="1">
        <v>3026</v>
      </c>
      <c r="O3266">
        <v>1</v>
      </c>
      <c r="P3266">
        <f>(B3266-AVERAGE(B:B))/(MAX(B:B)-MIN(B:B))</f>
        <v>-7.4963380136232424E-2</v>
      </c>
      <c r="Q3266">
        <f>(C3266-AVERAGE(C:C))/(MAX(C:C)-MIN(C:C))</f>
        <v>-6.8455835327000988E-2</v>
      </c>
      <c r="R3266">
        <f>(D3266-AVERAGE(D:D))/(MAX(D:D)-MIN(D:D))</f>
        <v>-4.5455622142738683E-2</v>
      </c>
      <c r="S3266">
        <f>(E3266-AVERAGE(E:E))/(MAX(E:E)-MIN(E:E))</f>
        <v>-9.1382026197977112E-2</v>
      </c>
      <c r="T3266">
        <f>(F3266-AVERAGE(F:F))/(MAX(F:F)-MIN(F:F))</f>
        <v>0.2388848094369567</v>
      </c>
      <c r="U3266">
        <v>1</v>
      </c>
      <c r="V3266">
        <v>0</v>
      </c>
      <c r="W3266">
        <f>(J3266-AVERAGE(J:J))/(MAX(J:J)-MIN(J:J))</f>
        <v>-0.15427395129735505</v>
      </c>
      <c r="X3266">
        <f>(K3266-AVERAGE(K:K))/(MAX(K:K)-MIN(K:K))</f>
        <v>-4.9229895539711493E-2</v>
      </c>
      <c r="Y3266">
        <f>(L3266-AVERAGE(L:L))/(MAX(L:L)-MIN(L:L))</f>
        <v>-0.13411533038005702</v>
      </c>
      <c r="Z3266" s="1">
        <v>3026</v>
      </c>
    </row>
    <row r="3267" spans="1:26" x14ac:dyDescent="0.2">
      <c r="A3267">
        <v>1</v>
      </c>
      <c r="B3267">
        <v>35</v>
      </c>
      <c r="C3267">
        <v>1</v>
      </c>
      <c r="D3267">
        <v>1</v>
      </c>
      <c r="E3267">
        <v>0</v>
      </c>
      <c r="F3267">
        <v>4</v>
      </c>
      <c r="G3267">
        <v>1</v>
      </c>
      <c r="H3267">
        <v>0</v>
      </c>
      <c r="I3267" s="1">
        <v>500</v>
      </c>
      <c r="J3267">
        <v>1248</v>
      </c>
      <c r="K3267" s="1">
        <v>0</v>
      </c>
      <c r="L3267" s="1">
        <v>16</v>
      </c>
      <c r="M3267" s="1">
        <v>1764</v>
      </c>
      <c r="O3267">
        <v>1</v>
      </c>
      <c r="P3267">
        <f>(B3267-AVERAGE(B:B))/(MAX(B:B)-MIN(B:B))</f>
        <v>-0.10833041754775923</v>
      </c>
      <c r="Q3267">
        <f>(C3267-AVERAGE(C:C))/(MAX(C:C)-MIN(C:C))</f>
        <v>-0.21131297818414385</v>
      </c>
      <c r="R3267">
        <f>(D3267-AVERAGE(D:D))/(MAX(D:D)-MIN(D:D))</f>
        <v>-0.18831276499988153</v>
      </c>
      <c r="S3267">
        <f>(E3267-AVERAGE(E:E))/(MAX(E:E)-MIN(E:E))</f>
        <v>-0.21638202619797711</v>
      </c>
      <c r="T3267">
        <f>(F3267-AVERAGE(F:F))/(MAX(F:F)-MIN(F:F))</f>
        <v>-4.682947627732903E-2</v>
      </c>
      <c r="U3267">
        <v>1</v>
      </c>
      <c r="V3267">
        <v>0</v>
      </c>
      <c r="W3267">
        <f>(J3267-AVERAGE(J:J))/(MAX(J:J)-MIN(J:J))</f>
        <v>-0.21154418449351417</v>
      </c>
      <c r="X3267">
        <f>(K3267-AVERAGE(K:K))/(MAX(K:K)-MIN(K:K))</f>
        <v>-8.7729895539711486E-2</v>
      </c>
      <c r="Y3267">
        <f>(L3267-AVERAGE(L:L))/(MAX(L:L)-MIN(L:L))</f>
        <v>-0.18278789675173845</v>
      </c>
      <c r="Z3267" s="1">
        <v>1764</v>
      </c>
    </row>
    <row r="3268" spans="1:26" x14ac:dyDescent="0.2">
      <c r="A3268">
        <v>1</v>
      </c>
      <c r="B3268">
        <v>170</v>
      </c>
      <c r="C3268">
        <v>3</v>
      </c>
      <c r="D3268">
        <v>3</v>
      </c>
      <c r="E3268">
        <v>4</v>
      </c>
      <c r="F3268">
        <v>4</v>
      </c>
      <c r="G3268">
        <v>1</v>
      </c>
      <c r="H3268">
        <v>0</v>
      </c>
      <c r="I3268" s="1">
        <v>2145</v>
      </c>
      <c r="J3268">
        <v>5000</v>
      </c>
      <c r="K3268" s="1">
        <v>871</v>
      </c>
      <c r="L3268" s="1">
        <v>64</v>
      </c>
      <c r="M3268" s="1">
        <v>8080</v>
      </c>
      <c r="O3268">
        <v>1</v>
      </c>
      <c r="P3268">
        <f>(B3268-AVERAGE(B:B))/(MAX(B:B)-MIN(B:B))</f>
        <v>2.8171099135759485E-2</v>
      </c>
      <c r="Q3268">
        <f>(C3268-AVERAGE(C:C))/(MAX(C:C)-MIN(C:C))</f>
        <v>7.4401307530141861E-2</v>
      </c>
      <c r="R3268">
        <f>(D3268-AVERAGE(D:D))/(MAX(D:D)-MIN(D:D))</f>
        <v>9.740152071440418E-2</v>
      </c>
      <c r="S3268">
        <f>(E3268-AVERAGE(E:E))/(MAX(E:E)-MIN(E:E))</f>
        <v>0.28361797380202292</v>
      </c>
      <c r="T3268">
        <f>(F3268-AVERAGE(F:F))/(MAX(F:F)-MIN(F:F))</f>
        <v>-4.682947627732903E-2</v>
      </c>
      <c r="U3268">
        <v>1</v>
      </c>
      <c r="V3268">
        <v>0</v>
      </c>
      <c r="W3268">
        <f>(J3268-AVERAGE(J:J))/(MAX(J:J)-MIN(J:J))</f>
        <v>4.5794635808269098E-2</v>
      </c>
      <c r="X3268">
        <f>(K3268-AVERAGE(K:K))/(MAX(K:K)-MIN(K:K))</f>
        <v>0.1300201044602885</v>
      </c>
      <c r="Y3268">
        <f>(L3268-AVERAGE(L:L))/(MAX(L:L)-MIN(L:L))</f>
        <v>2.9601483779235008E-2</v>
      </c>
      <c r="Z3268" s="1">
        <v>8080</v>
      </c>
    </row>
    <row r="3269" spans="1:26" x14ac:dyDescent="0.2">
      <c r="A3269">
        <v>1</v>
      </c>
      <c r="B3269">
        <v>101</v>
      </c>
      <c r="C3269">
        <v>3</v>
      </c>
      <c r="D3269">
        <v>2</v>
      </c>
      <c r="E3269">
        <v>2</v>
      </c>
      <c r="F3269">
        <v>12</v>
      </c>
      <c r="G3269">
        <v>1</v>
      </c>
      <c r="H3269">
        <v>0</v>
      </c>
      <c r="I3269" s="1">
        <v>850</v>
      </c>
      <c r="J3269">
        <v>5500</v>
      </c>
      <c r="K3269" s="1">
        <v>445</v>
      </c>
      <c r="L3269" s="1">
        <v>70</v>
      </c>
      <c r="M3269" s="1">
        <v>6865</v>
      </c>
      <c r="O3269">
        <v>1</v>
      </c>
      <c r="P3269">
        <f>(B3269-AVERAGE(B:B))/(MAX(B:B)-MIN(B:B))</f>
        <v>-4.159634272470563E-2</v>
      </c>
      <c r="Q3269">
        <f>(C3269-AVERAGE(C:C))/(MAX(C:C)-MIN(C:C))</f>
        <v>7.4401307530141861E-2</v>
      </c>
      <c r="R3269">
        <f>(D3269-AVERAGE(D:D))/(MAX(D:D)-MIN(D:D))</f>
        <v>-4.5455622142738683E-2</v>
      </c>
      <c r="S3269">
        <f>(E3269-AVERAGE(E:E))/(MAX(E:E)-MIN(E:E))</f>
        <v>3.3617973802022888E-2</v>
      </c>
      <c r="T3269">
        <f>(F3269-AVERAGE(F:F))/(MAX(F:F)-MIN(F:F))</f>
        <v>0.18174195229409953</v>
      </c>
      <c r="U3269">
        <v>1</v>
      </c>
      <c r="V3269">
        <v>0</v>
      </c>
      <c r="W3269">
        <f>(J3269-AVERAGE(J:J))/(MAX(J:J)-MIN(J:J))</f>
        <v>8.0088188620340423E-2</v>
      </c>
      <c r="X3269">
        <f>(K3269-AVERAGE(K:K))/(MAX(K:K)-MIN(K:K))</f>
        <v>2.3520104460288509E-2</v>
      </c>
      <c r="Y3269">
        <f>(L3269-AVERAGE(L:L))/(MAX(L:L)-MIN(L:L))</f>
        <v>5.6150156345606689E-2</v>
      </c>
      <c r="Z3269" s="1">
        <v>6865</v>
      </c>
    </row>
    <row r="3270" spans="1:26" x14ac:dyDescent="0.2">
      <c r="A3270">
        <v>1</v>
      </c>
      <c r="B3270">
        <v>35</v>
      </c>
      <c r="C3270">
        <v>1</v>
      </c>
      <c r="D3270">
        <v>1</v>
      </c>
      <c r="E3270">
        <v>0</v>
      </c>
      <c r="F3270">
        <v>2</v>
      </c>
      <c r="G3270">
        <v>0</v>
      </c>
      <c r="H3270">
        <v>1</v>
      </c>
      <c r="I3270" s="1">
        <v>1</v>
      </c>
      <c r="J3270">
        <v>1587</v>
      </c>
      <c r="K3270" s="1">
        <v>0</v>
      </c>
      <c r="L3270" s="1">
        <v>21</v>
      </c>
      <c r="M3270" s="1">
        <v>1609</v>
      </c>
      <c r="O3270">
        <v>1</v>
      </c>
      <c r="P3270">
        <f>(B3270-AVERAGE(B:B))/(MAX(B:B)-MIN(B:B))</f>
        <v>-0.10833041754775923</v>
      </c>
      <c r="Q3270">
        <f>(C3270-AVERAGE(C:C))/(MAX(C:C)-MIN(C:C))</f>
        <v>-0.21131297818414385</v>
      </c>
      <c r="R3270">
        <f>(D3270-AVERAGE(D:D))/(MAX(D:D)-MIN(D:D))</f>
        <v>-0.18831276499988153</v>
      </c>
      <c r="S3270">
        <f>(E3270-AVERAGE(E:E))/(MAX(E:E)-MIN(E:E))</f>
        <v>-0.21638202619797711</v>
      </c>
      <c r="T3270">
        <f>(F3270-AVERAGE(F:F))/(MAX(F:F)-MIN(F:F))</f>
        <v>-0.10397233342018618</v>
      </c>
      <c r="U3270">
        <v>0</v>
      </c>
      <c r="V3270">
        <v>1</v>
      </c>
      <c r="W3270">
        <f>(J3270-AVERAGE(J:J))/(MAX(J:J)-MIN(J:J))</f>
        <v>-0.18829315568692981</v>
      </c>
      <c r="X3270">
        <f>(K3270-AVERAGE(K:K))/(MAX(K:K)-MIN(K:K))</f>
        <v>-8.7729895539711486E-2</v>
      </c>
      <c r="Y3270">
        <f>(L3270-AVERAGE(L:L))/(MAX(L:L)-MIN(L:L))</f>
        <v>-0.16066400294642871</v>
      </c>
      <c r="Z3270" s="1">
        <v>1609</v>
      </c>
    </row>
    <row r="3271" spans="1:26" x14ac:dyDescent="0.2">
      <c r="A3271">
        <v>1</v>
      </c>
      <c r="B3271">
        <v>155</v>
      </c>
      <c r="C3271">
        <v>4</v>
      </c>
      <c r="D3271">
        <v>5</v>
      </c>
      <c r="E3271">
        <v>3</v>
      </c>
      <c r="F3271">
        <v>3</v>
      </c>
      <c r="G3271">
        <v>0</v>
      </c>
      <c r="H3271">
        <v>0</v>
      </c>
      <c r="I3271" s="1">
        <v>3300</v>
      </c>
      <c r="J3271">
        <v>3500</v>
      </c>
      <c r="K3271" s="1">
        <v>1000</v>
      </c>
      <c r="L3271" s="1">
        <v>45</v>
      </c>
      <c r="M3271" s="1">
        <v>7845</v>
      </c>
      <c r="O3271">
        <v>1</v>
      </c>
      <c r="P3271">
        <f>(B3271-AVERAGE(B:B))/(MAX(B:B)-MIN(B:B))</f>
        <v>1.300426394870185E-2</v>
      </c>
      <c r="Q3271">
        <f>(C3271-AVERAGE(C:C))/(MAX(C:C)-MIN(C:C))</f>
        <v>0.21725845038728472</v>
      </c>
      <c r="R3271">
        <f>(D3271-AVERAGE(D:D))/(MAX(D:D)-MIN(D:D))</f>
        <v>0.38311580642868986</v>
      </c>
      <c r="S3271">
        <f>(E3271-AVERAGE(E:E))/(MAX(E:E)-MIN(E:E))</f>
        <v>0.15861797380202289</v>
      </c>
      <c r="T3271">
        <f>(F3271-AVERAGE(F:F))/(MAX(F:F)-MIN(F:F))</f>
        <v>-7.5400904848757611E-2</v>
      </c>
      <c r="U3271">
        <v>0</v>
      </c>
      <c r="V3271">
        <v>0</v>
      </c>
      <c r="W3271">
        <f>(J3271-AVERAGE(J:J))/(MAX(J:J)-MIN(J:J))</f>
        <v>-5.7086022627944891E-2</v>
      </c>
      <c r="X3271">
        <f>(K3271-AVERAGE(K:K))/(MAX(K:K)-MIN(K:K))</f>
        <v>0.1622701044602885</v>
      </c>
      <c r="Y3271">
        <f>(L3271-AVERAGE(L:L))/(MAX(L:L)-MIN(L:L))</f>
        <v>-5.4469312680941982E-2</v>
      </c>
      <c r="Z3271" s="1">
        <v>7845</v>
      </c>
    </row>
    <row r="3272" spans="1:26" x14ac:dyDescent="0.2">
      <c r="A3272">
        <v>1</v>
      </c>
      <c r="B3272">
        <v>213</v>
      </c>
      <c r="C3272">
        <v>3</v>
      </c>
      <c r="D3272">
        <v>4</v>
      </c>
      <c r="E3272">
        <v>3</v>
      </c>
      <c r="F3272">
        <v>2</v>
      </c>
      <c r="G3272">
        <v>1</v>
      </c>
      <c r="H3272">
        <v>0</v>
      </c>
      <c r="I3272" s="1">
        <v>1787</v>
      </c>
      <c r="J3272">
        <v>3800</v>
      </c>
      <c r="K3272" s="1">
        <v>639</v>
      </c>
      <c r="L3272" s="1">
        <v>49</v>
      </c>
      <c r="M3272" s="1">
        <v>6275</v>
      </c>
      <c r="O3272">
        <v>1</v>
      </c>
      <c r="P3272">
        <f>(B3272-AVERAGE(B:B))/(MAX(B:B)-MIN(B:B))</f>
        <v>7.1649360005324708E-2</v>
      </c>
      <c r="Q3272">
        <f>(C3272-AVERAGE(C:C))/(MAX(C:C)-MIN(C:C))</f>
        <v>7.4401307530141861E-2</v>
      </c>
      <c r="R3272">
        <f>(D3272-AVERAGE(D:D))/(MAX(D:D)-MIN(D:D))</f>
        <v>0.24025866357154704</v>
      </c>
      <c r="S3272">
        <f>(E3272-AVERAGE(E:E))/(MAX(E:E)-MIN(E:E))</f>
        <v>0.15861797380202289</v>
      </c>
      <c r="T3272">
        <f>(F3272-AVERAGE(F:F))/(MAX(F:F)-MIN(F:F))</f>
        <v>-0.10397233342018618</v>
      </c>
      <c r="U3272">
        <v>1</v>
      </c>
      <c r="V3272">
        <v>0</v>
      </c>
      <c r="W3272">
        <f>(J3272-AVERAGE(J:J))/(MAX(J:J)-MIN(J:J))</f>
        <v>-3.6509890940702096E-2</v>
      </c>
      <c r="X3272">
        <f>(K3272-AVERAGE(K:K))/(MAX(K:K)-MIN(K:K))</f>
        <v>7.2020104460288503E-2</v>
      </c>
      <c r="Y3272">
        <f>(L3272-AVERAGE(L:L))/(MAX(L:L)-MIN(L:L))</f>
        <v>-3.6770197636694195E-2</v>
      </c>
      <c r="Z3272" s="1">
        <v>6275</v>
      </c>
    </row>
    <row r="3273" spans="1:26" x14ac:dyDescent="0.2">
      <c r="A3273">
        <v>1</v>
      </c>
      <c r="B3273">
        <v>110</v>
      </c>
      <c r="C3273">
        <v>2</v>
      </c>
      <c r="D3273">
        <v>3</v>
      </c>
      <c r="E3273">
        <v>3</v>
      </c>
      <c r="F3273">
        <v>0</v>
      </c>
      <c r="G3273">
        <v>1</v>
      </c>
      <c r="H3273">
        <v>0</v>
      </c>
      <c r="I3273" s="1">
        <v>0</v>
      </c>
      <c r="J3273">
        <v>2200</v>
      </c>
      <c r="K3273" s="1">
        <v>8</v>
      </c>
      <c r="L3273" s="1">
        <v>34</v>
      </c>
      <c r="M3273" s="1">
        <v>2242</v>
      </c>
      <c r="O3273">
        <v>1</v>
      </c>
      <c r="P3273">
        <f>(B3273-AVERAGE(B:B))/(MAX(B:B)-MIN(B:B))</f>
        <v>-3.2496241612471048E-2</v>
      </c>
      <c r="Q3273">
        <f>(C3273-AVERAGE(C:C))/(MAX(C:C)-MIN(C:C))</f>
        <v>-6.8455835327000988E-2</v>
      </c>
      <c r="R3273">
        <f>(D3273-AVERAGE(D:D))/(MAX(D:D)-MIN(D:D))</f>
        <v>9.740152071440418E-2</v>
      </c>
      <c r="S3273">
        <f>(E3273-AVERAGE(E:E))/(MAX(E:E)-MIN(E:E))</f>
        <v>0.15861797380202289</v>
      </c>
      <c r="T3273">
        <f>(F3273-AVERAGE(F:F))/(MAX(F:F)-MIN(F:F))</f>
        <v>-0.16111519056304333</v>
      </c>
      <c r="U3273">
        <v>1</v>
      </c>
      <c r="V3273">
        <v>0</v>
      </c>
      <c r="W3273">
        <f>(J3273-AVERAGE(J:J))/(MAX(J:J)-MIN(J:J))</f>
        <v>-0.14624925993933036</v>
      </c>
      <c r="X3273">
        <f>(K3273-AVERAGE(K:K))/(MAX(K:K)-MIN(K:K))</f>
        <v>-8.5729895539711498E-2</v>
      </c>
      <c r="Y3273">
        <f>(L3273-AVERAGE(L:L))/(MAX(L:L)-MIN(L:L))</f>
        <v>-0.1031418790526234</v>
      </c>
      <c r="Z3273" s="1">
        <v>2242</v>
      </c>
    </row>
    <row r="3274" spans="1:26" x14ac:dyDescent="0.2">
      <c r="A3274">
        <v>1</v>
      </c>
      <c r="B3274">
        <v>70</v>
      </c>
      <c r="C3274">
        <v>2</v>
      </c>
      <c r="D3274">
        <v>1</v>
      </c>
      <c r="E3274">
        <v>1</v>
      </c>
      <c r="F3274">
        <v>8</v>
      </c>
      <c r="G3274">
        <v>0</v>
      </c>
      <c r="H3274">
        <v>0</v>
      </c>
      <c r="I3274" s="1">
        <v>600</v>
      </c>
      <c r="J3274">
        <v>2000</v>
      </c>
      <c r="K3274" s="1">
        <v>0</v>
      </c>
      <c r="L3274" s="1">
        <v>26</v>
      </c>
      <c r="M3274" s="1">
        <v>2626</v>
      </c>
      <c r="O3274">
        <v>1</v>
      </c>
      <c r="P3274">
        <f>(B3274-AVERAGE(B:B))/(MAX(B:B)-MIN(B:B))</f>
        <v>-7.2941135444624744E-2</v>
      </c>
      <c r="Q3274">
        <f>(C3274-AVERAGE(C:C))/(MAX(C:C)-MIN(C:C))</f>
        <v>-6.8455835327000988E-2</v>
      </c>
      <c r="R3274">
        <f>(D3274-AVERAGE(D:D))/(MAX(D:D)-MIN(D:D))</f>
        <v>-0.18831276499988153</v>
      </c>
      <c r="S3274">
        <f>(E3274-AVERAGE(E:E))/(MAX(E:E)-MIN(E:E))</f>
        <v>-9.1382026197977112E-2</v>
      </c>
      <c r="T3274">
        <f>(F3274-AVERAGE(F:F))/(MAX(F:F)-MIN(F:F))</f>
        <v>6.7456238008385253E-2</v>
      </c>
      <c r="U3274">
        <v>0</v>
      </c>
      <c r="V3274">
        <v>0</v>
      </c>
      <c r="W3274">
        <f>(J3274-AVERAGE(J:J))/(MAX(J:J)-MIN(J:J))</f>
        <v>-0.15996668106415887</v>
      </c>
      <c r="X3274">
        <f>(K3274-AVERAGE(K:K))/(MAX(K:K)-MIN(K:K))</f>
        <v>-8.7729895539711486E-2</v>
      </c>
      <c r="Y3274">
        <f>(L3274-AVERAGE(L:L))/(MAX(L:L)-MIN(L:L))</f>
        <v>-0.13854010914111897</v>
      </c>
      <c r="Z3274" s="1">
        <v>2626</v>
      </c>
    </row>
    <row r="3275" spans="1:26" x14ac:dyDescent="0.2">
      <c r="A3275">
        <v>0</v>
      </c>
      <c r="B3275">
        <v>44</v>
      </c>
      <c r="C3275">
        <v>1</v>
      </c>
      <c r="D3275">
        <v>1</v>
      </c>
      <c r="E3275">
        <v>0</v>
      </c>
      <c r="F3275">
        <v>7</v>
      </c>
      <c r="G3275">
        <v>1</v>
      </c>
      <c r="H3275">
        <v>0</v>
      </c>
      <c r="I3275" s="1">
        <v>350</v>
      </c>
      <c r="J3275">
        <v>550</v>
      </c>
      <c r="K3275" s="1">
        <v>12</v>
      </c>
      <c r="L3275" s="1">
        <v>7</v>
      </c>
      <c r="M3275" s="1">
        <v>919</v>
      </c>
      <c r="O3275">
        <v>0</v>
      </c>
      <c r="P3275">
        <f>(B3275-AVERAGE(B:B))/(MAX(B:B)-MIN(B:B))</f>
        <v>-9.9230316435524643E-2</v>
      </c>
      <c r="Q3275">
        <f>(C3275-AVERAGE(C:C))/(MAX(C:C)-MIN(C:C))</f>
        <v>-0.21131297818414385</v>
      </c>
      <c r="R3275">
        <f>(D3275-AVERAGE(D:D))/(MAX(D:D)-MIN(D:D))</f>
        <v>-0.18831276499988153</v>
      </c>
      <c r="S3275">
        <f>(E3275-AVERAGE(E:E))/(MAX(E:E)-MIN(E:E))</f>
        <v>-0.21638202619797711</v>
      </c>
      <c r="T3275">
        <f>(F3275-AVERAGE(F:F))/(MAX(F:F)-MIN(F:F))</f>
        <v>3.8884809436956679E-2</v>
      </c>
      <c r="U3275">
        <v>1</v>
      </c>
      <c r="V3275">
        <v>0</v>
      </c>
      <c r="W3275">
        <f>(J3275-AVERAGE(J:J))/(MAX(J:J)-MIN(J:J))</f>
        <v>-0.25941798421916573</v>
      </c>
      <c r="X3275">
        <f>(K3275-AVERAGE(K:K))/(MAX(K:K)-MIN(K:K))</f>
        <v>-8.4729895539711497E-2</v>
      </c>
      <c r="Y3275">
        <f>(L3275-AVERAGE(L:L))/(MAX(L:L)-MIN(L:L))</f>
        <v>-0.22261090560129596</v>
      </c>
      <c r="Z3275" s="1">
        <v>919</v>
      </c>
    </row>
    <row r="3276" spans="1:26" x14ac:dyDescent="0.2">
      <c r="A3276">
        <v>1</v>
      </c>
      <c r="B3276">
        <v>73</v>
      </c>
      <c r="C3276">
        <v>2</v>
      </c>
      <c r="D3276">
        <v>2</v>
      </c>
      <c r="E3276">
        <v>1</v>
      </c>
      <c r="F3276">
        <v>16</v>
      </c>
      <c r="G3276">
        <v>1</v>
      </c>
      <c r="H3276">
        <v>0</v>
      </c>
      <c r="I3276" s="1">
        <v>550</v>
      </c>
      <c r="J3276">
        <v>2240</v>
      </c>
      <c r="K3276" s="1">
        <v>105</v>
      </c>
      <c r="L3276" s="1">
        <v>29</v>
      </c>
      <c r="M3276" s="1">
        <v>2924</v>
      </c>
      <c r="O3276">
        <v>1</v>
      </c>
      <c r="P3276">
        <f>(B3276-AVERAGE(B:B))/(MAX(B:B)-MIN(B:B))</f>
        <v>-6.9907768407213217E-2</v>
      </c>
      <c r="Q3276">
        <f>(C3276-AVERAGE(C:C))/(MAX(C:C)-MIN(C:C))</f>
        <v>-6.8455835327000988E-2</v>
      </c>
      <c r="R3276">
        <f>(D3276-AVERAGE(D:D))/(MAX(D:D)-MIN(D:D))</f>
        <v>-4.5455622142738683E-2</v>
      </c>
      <c r="S3276">
        <f>(E3276-AVERAGE(E:E))/(MAX(E:E)-MIN(E:E))</f>
        <v>-9.1382026197977112E-2</v>
      </c>
      <c r="T3276">
        <f>(F3276-AVERAGE(F:F))/(MAX(F:F)-MIN(F:F))</f>
        <v>0.29602766657981383</v>
      </c>
      <c r="U3276">
        <v>1</v>
      </c>
      <c r="V3276">
        <v>0</v>
      </c>
      <c r="W3276">
        <f>(J3276-AVERAGE(J:J))/(MAX(J:J)-MIN(J:J))</f>
        <v>-0.14350577571436465</v>
      </c>
      <c r="X3276">
        <f>(K3276-AVERAGE(K:K))/(MAX(K:K)-MIN(K:K))</f>
        <v>-6.147989553971149E-2</v>
      </c>
      <c r="Y3276">
        <f>(L3276-AVERAGE(L:L))/(MAX(L:L)-MIN(L:L))</f>
        <v>-0.12526577285793314</v>
      </c>
      <c r="Z3276" s="1">
        <v>2924</v>
      </c>
    </row>
    <row r="3277" spans="1:26" x14ac:dyDescent="0.2">
      <c r="A3277">
        <v>1</v>
      </c>
      <c r="B3277">
        <v>40</v>
      </c>
      <c r="C3277">
        <v>1</v>
      </c>
      <c r="D3277">
        <v>1</v>
      </c>
      <c r="E3277">
        <v>0</v>
      </c>
      <c r="F3277">
        <v>0</v>
      </c>
      <c r="G3277">
        <v>0</v>
      </c>
      <c r="H3277">
        <v>0</v>
      </c>
      <c r="I3277" s="1">
        <v>0</v>
      </c>
      <c r="J3277">
        <v>780</v>
      </c>
      <c r="K3277" s="1">
        <v>17</v>
      </c>
      <c r="L3277" s="1">
        <v>12</v>
      </c>
      <c r="M3277" s="1">
        <v>809</v>
      </c>
      <c r="O3277">
        <v>1</v>
      </c>
      <c r="P3277">
        <f>(B3277-AVERAGE(B:B))/(MAX(B:B)-MIN(B:B))</f>
        <v>-0.10327480581874</v>
      </c>
      <c r="Q3277">
        <f>(C3277-AVERAGE(C:C))/(MAX(C:C)-MIN(C:C))</f>
        <v>-0.21131297818414385</v>
      </c>
      <c r="R3277">
        <f>(D3277-AVERAGE(D:D))/(MAX(D:D)-MIN(D:D))</f>
        <v>-0.18831276499988153</v>
      </c>
      <c r="S3277">
        <f>(E3277-AVERAGE(E:E))/(MAX(E:E)-MIN(E:E))</f>
        <v>-0.21638202619797711</v>
      </c>
      <c r="T3277">
        <f>(F3277-AVERAGE(F:F))/(MAX(F:F)-MIN(F:F))</f>
        <v>-0.16111519056304333</v>
      </c>
      <c r="U3277">
        <v>0</v>
      </c>
      <c r="V3277">
        <v>0</v>
      </c>
      <c r="W3277">
        <f>(J3277-AVERAGE(J:J))/(MAX(J:J)-MIN(J:J))</f>
        <v>-0.24364294992561294</v>
      </c>
      <c r="X3277">
        <f>(K3277-AVERAGE(K:K))/(MAX(K:K)-MIN(K:K))</f>
        <v>-8.3479895539711496E-2</v>
      </c>
      <c r="Y3277">
        <f>(L3277-AVERAGE(L:L))/(MAX(L:L)-MIN(L:L))</f>
        <v>-0.20048701179598624</v>
      </c>
      <c r="Z3277" s="1">
        <v>809</v>
      </c>
    </row>
    <row r="3278" spans="1:26" x14ac:dyDescent="0.2">
      <c r="A3278">
        <v>1</v>
      </c>
      <c r="B3278">
        <v>330</v>
      </c>
      <c r="C3278">
        <v>5</v>
      </c>
      <c r="D3278">
        <v>6</v>
      </c>
      <c r="E3278">
        <v>2</v>
      </c>
      <c r="F3278">
        <v>11</v>
      </c>
      <c r="G3278">
        <v>1</v>
      </c>
      <c r="H3278">
        <v>0</v>
      </c>
      <c r="I3278" s="1">
        <v>800</v>
      </c>
      <c r="J3278">
        <v>8950</v>
      </c>
      <c r="K3278" s="1">
        <v>250</v>
      </c>
      <c r="L3278" s="1">
        <v>114</v>
      </c>
      <c r="M3278" s="1">
        <v>10110</v>
      </c>
      <c r="O3278">
        <v>1</v>
      </c>
      <c r="P3278">
        <f>(B3278-AVERAGE(B:B))/(MAX(B:B)-MIN(B:B))</f>
        <v>0.18995067446437425</v>
      </c>
      <c r="Q3278">
        <f>(C3278-AVERAGE(C:C))/(MAX(C:C)-MIN(C:C))</f>
        <v>0.3601155932444276</v>
      </c>
      <c r="R3278">
        <f>(D3278-AVERAGE(D:D))/(MAX(D:D)-MIN(D:D))</f>
        <v>0.52597294928583271</v>
      </c>
      <c r="S3278">
        <f>(E3278-AVERAGE(E:E))/(MAX(E:E)-MIN(E:E))</f>
        <v>3.3617973802022888E-2</v>
      </c>
      <c r="T3278">
        <f>(F3278-AVERAGE(F:F))/(MAX(F:F)-MIN(F:F))</f>
        <v>0.15317052372267095</v>
      </c>
      <c r="U3278">
        <v>1</v>
      </c>
      <c r="V3278">
        <v>0</v>
      </c>
      <c r="W3278">
        <f>(J3278-AVERAGE(J:J))/(MAX(J:J)-MIN(J:J))</f>
        <v>0.31671370302363261</v>
      </c>
      <c r="X3278">
        <f>(K3278-AVERAGE(K:K))/(MAX(K:K)-MIN(K:K))</f>
        <v>-2.5229895539711493E-2</v>
      </c>
      <c r="Y3278">
        <f>(L3278-AVERAGE(L:L))/(MAX(L:L)-MIN(L:L))</f>
        <v>0.25084042183233235</v>
      </c>
      <c r="Z3278" s="1">
        <v>10110</v>
      </c>
    </row>
    <row r="3279" spans="1:26" x14ac:dyDescent="0.2">
      <c r="A3279">
        <v>1</v>
      </c>
      <c r="B3279">
        <v>140</v>
      </c>
      <c r="C3279">
        <v>3</v>
      </c>
      <c r="D3279">
        <v>3</v>
      </c>
      <c r="E3279">
        <v>2</v>
      </c>
      <c r="F3279">
        <v>12</v>
      </c>
      <c r="G3279">
        <v>0</v>
      </c>
      <c r="H3279">
        <v>0</v>
      </c>
      <c r="I3279" s="1">
        <v>1301</v>
      </c>
      <c r="J3279">
        <v>2400</v>
      </c>
      <c r="K3279" s="1">
        <v>250</v>
      </c>
      <c r="L3279" s="1">
        <v>31</v>
      </c>
      <c r="M3279" s="1">
        <v>3982</v>
      </c>
      <c r="O3279">
        <v>1</v>
      </c>
      <c r="P3279">
        <f>(B3279-AVERAGE(B:B))/(MAX(B:B)-MIN(B:B))</f>
        <v>-2.1625712383557833E-3</v>
      </c>
      <c r="Q3279">
        <f>(C3279-AVERAGE(C:C))/(MAX(C:C)-MIN(C:C))</f>
        <v>7.4401307530141861E-2</v>
      </c>
      <c r="R3279">
        <f>(D3279-AVERAGE(D:D))/(MAX(D:D)-MIN(D:D))</f>
        <v>9.740152071440418E-2</v>
      </c>
      <c r="S3279">
        <f>(E3279-AVERAGE(E:E))/(MAX(E:E)-MIN(E:E))</f>
        <v>3.3617973802022888E-2</v>
      </c>
      <c r="T3279">
        <f>(F3279-AVERAGE(F:F))/(MAX(F:F)-MIN(F:F))</f>
        <v>0.18174195229409953</v>
      </c>
      <c r="U3279">
        <v>0</v>
      </c>
      <c r="V3279">
        <v>0</v>
      </c>
      <c r="W3279">
        <f>(J3279-AVERAGE(J:J))/(MAX(J:J)-MIN(J:J))</f>
        <v>-0.13253183881450181</v>
      </c>
      <c r="X3279">
        <f>(K3279-AVERAGE(K:K))/(MAX(K:K)-MIN(K:K))</f>
        <v>-2.5229895539711493E-2</v>
      </c>
      <c r="Y3279">
        <f>(L3279-AVERAGE(L:L))/(MAX(L:L)-MIN(L:L))</f>
        <v>-0.11641621533580924</v>
      </c>
      <c r="Z3279" s="1">
        <v>3982</v>
      </c>
    </row>
    <row r="3280" spans="1:26" x14ac:dyDescent="0.2">
      <c r="A3280">
        <v>1</v>
      </c>
      <c r="B3280">
        <v>120</v>
      </c>
      <c r="C3280">
        <v>3</v>
      </c>
      <c r="D3280">
        <v>4</v>
      </c>
      <c r="E3280">
        <v>3</v>
      </c>
      <c r="F3280">
        <v>4</v>
      </c>
      <c r="G3280">
        <v>1</v>
      </c>
      <c r="H3280">
        <v>0</v>
      </c>
      <c r="I3280" s="1">
        <v>1300</v>
      </c>
      <c r="J3280">
        <v>4440</v>
      </c>
      <c r="K3280" s="1">
        <v>289</v>
      </c>
      <c r="L3280" s="1">
        <v>57</v>
      </c>
      <c r="M3280" s="1">
        <v>6086</v>
      </c>
      <c r="O3280">
        <v>1</v>
      </c>
      <c r="P3280">
        <f>(B3280-AVERAGE(B:B))/(MAX(B:B)-MIN(B:B))</f>
        <v>-2.2385018154432629E-2</v>
      </c>
      <c r="Q3280">
        <f>(C3280-AVERAGE(C:C))/(MAX(C:C)-MIN(C:C))</f>
        <v>7.4401307530141861E-2</v>
      </c>
      <c r="R3280">
        <f>(D3280-AVERAGE(D:D))/(MAX(D:D)-MIN(D:D))</f>
        <v>0.24025866357154704</v>
      </c>
      <c r="S3280">
        <f>(E3280-AVERAGE(E:E))/(MAX(E:E)-MIN(E:E))</f>
        <v>0.15861797380202289</v>
      </c>
      <c r="T3280">
        <f>(F3280-AVERAGE(F:F))/(MAX(F:F)-MIN(F:F))</f>
        <v>-4.682947627732903E-2</v>
      </c>
      <c r="U3280">
        <v>1</v>
      </c>
      <c r="V3280">
        <v>0</v>
      </c>
      <c r="W3280">
        <f>(J3280-AVERAGE(J:J))/(MAX(J:J)-MIN(J:J))</f>
        <v>7.3858566587492076E-3</v>
      </c>
      <c r="X3280">
        <f>(K3280-AVERAGE(K:K))/(MAX(K:K)-MIN(K:K))</f>
        <v>-1.5479895539711493E-2</v>
      </c>
      <c r="Y3280">
        <f>(L3280-AVERAGE(L:L))/(MAX(L:L)-MIN(L:L))</f>
        <v>-1.3719675481986197E-3</v>
      </c>
      <c r="Z3280" s="1">
        <v>6086</v>
      </c>
    </row>
    <row r="3281" spans="1:26" x14ac:dyDescent="0.2">
      <c r="A3281">
        <v>1</v>
      </c>
      <c r="B3281">
        <v>60</v>
      </c>
      <c r="C3281">
        <v>3</v>
      </c>
      <c r="D3281">
        <v>2</v>
      </c>
      <c r="E3281">
        <v>1</v>
      </c>
      <c r="F3281">
        <v>0</v>
      </c>
      <c r="G3281">
        <v>1</v>
      </c>
      <c r="H3281">
        <v>1</v>
      </c>
      <c r="I3281" s="1">
        <v>0</v>
      </c>
      <c r="J3281">
        <v>2430</v>
      </c>
      <c r="K3281" s="1">
        <v>0</v>
      </c>
      <c r="L3281" s="1">
        <v>37</v>
      </c>
      <c r="M3281" s="1">
        <v>2467</v>
      </c>
      <c r="O3281">
        <v>1</v>
      </c>
      <c r="P3281">
        <f>(B3281-AVERAGE(B:B))/(MAX(B:B)-MIN(B:B))</f>
        <v>-8.3052358902663159E-2</v>
      </c>
      <c r="Q3281">
        <f>(C3281-AVERAGE(C:C))/(MAX(C:C)-MIN(C:C))</f>
        <v>7.4401307530141861E-2</v>
      </c>
      <c r="R3281">
        <f>(D3281-AVERAGE(D:D))/(MAX(D:D)-MIN(D:D))</f>
        <v>-4.5455622142738683E-2</v>
      </c>
      <c r="S3281">
        <f>(E3281-AVERAGE(E:E))/(MAX(E:E)-MIN(E:E))</f>
        <v>-9.1382026197977112E-2</v>
      </c>
      <c r="T3281">
        <f>(F3281-AVERAGE(F:F))/(MAX(F:F)-MIN(F:F))</f>
        <v>-0.16111519056304333</v>
      </c>
      <c r="U3281">
        <v>1</v>
      </c>
      <c r="V3281">
        <v>1</v>
      </c>
      <c r="W3281">
        <f>(J3281-AVERAGE(J:J))/(MAX(J:J)-MIN(J:J))</f>
        <v>-0.13047422564577754</v>
      </c>
      <c r="X3281">
        <f>(K3281-AVERAGE(K:K))/(MAX(K:K)-MIN(K:K))</f>
        <v>-8.7729895539711486E-2</v>
      </c>
      <c r="Y3281">
        <f>(L3281-AVERAGE(L:L))/(MAX(L:L)-MIN(L:L))</f>
        <v>-8.9867542769437564E-2</v>
      </c>
      <c r="Z3281" s="1">
        <v>2467</v>
      </c>
    </row>
    <row r="3282" spans="1:26" x14ac:dyDescent="0.2">
      <c r="A3282">
        <v>1</v>
      </c>
      <c r="B3282">
        <v>311</v>
      </c>
      <c r="C3282">
        <v>3</v>
      </c>
      <c r="D3282">
        <v>6</v>
      </c>
      <c r="E3282">
        <v>4</v>
      </c>
      <c r="F3282">
        <v>23</v>
      </c>
      <c r="G3282">
        <v>0</v>
      </c>
      <c r="H3282">
        <v>1</v>
      </c>
      <c r="I3282" s="1">
        <v>1800</v>
      </c>
      <c r="J3282">
        <v>12500</v>
      </c>
      <c r="K3282" s="1">
        <v>1084</v>
      </c>
      <c r="L3282" s="1">
        <v>159</v>
      </c>
      <c r="M3282" s="1">
        <v>15540</v>
      </c>
      <c r="O3282">
        <v>1</v>
      </c>
      <c r="P3282">
        <f>(B3282-AVERAGE(B:B))/(MAX(B:B)-MIN(B:B))</f>
        <v>0.17073934989410125</v>
      </c>
      <c r="Q3282">
        <f>(C3282-AVERAGE(C:C))/(MAX(C:C)-MIN(C:C))</f>
        <v>7.4401307530141861E-2</v>
      </c>
      <c r="R3282">
        <f>(D3282-AVERAGE(D:D))/(MAX(D:D)-MIN(D:D))</f>
        <v>0.52597294928583271</v>
      </c>
      <c r="S3282">
        <f>(E3282-AVERAGE(E:E))/(MAX(E:E)-MIN(E:E))</f>
        <v>0.28361797380202292</v>
      </c>
      <c r="T3282">
        <f>(F3282-AVERAGE(F:F))/(MAX(F:F)-MIN(F:F))</f>
        <v>0.49602766657981384</v>
      </c>
      <c r="U3282">
        <v>0</v>
      </c>
      <c r="V3282">
        <v>1</v>
      </c>
      <c r="W3282">
        <f>(J3282-AVERAGE(J:J))/(MAX(J:J)-MIN(J:J))</f>
        <v>0.5601979279893391</v>
      </c>
      <c r="X3282">
        <f>(K3282-AVERAGE(K:K))/(MAX(K:K)-MIN(K:K))</f>
        <v>0.18327010446028852</v>
      </c>
      <c r="Y3282">
        <f>(L3282-AVERAGE(L:L))/(MAX(L:L)-MIN(L:L))</f>
        <v>0.44995546608011994</v>
      </c>
      <c r="Z3282" s="1">
        <v>15540</v>
      </c>
    </row>
    <row r="3283" spans="1:26" x14ac:dyDescent="0.2">
      <c r="A3283">
        <v>1</v>
      </c>
      <c r="B3283">
        <v>92</v>
      </c>
      <c r="C3283">
        <v>2</v>
      </c>
      <c r="D3283">
        <v>2</v>
      </c>
      <c r="E3283">
        <v>0</v>
      </c>
      <c r="F3283">
        <v>2</v>
      </c>
      <c r="G3283">
        <v>1</v>
      </c>
      <c r="H3283">
        <v>0</v>
      </c>
      <c r="I3283" s="1">
        <v>790</v>
      </c>
      <c r="J3283">
        <v>2650</v>
      </c>
      <c r="K3283" s="1">
        <v>234</v>
      </c>
      <c r="L3283" s="1">
        <v>34</v>
      </c>
      <c r="M3283" s="1">
        <v>3708</v>
      </c>
      <c r="O3283">
        <v>1</v>
      </c>
      <c r="P3283">
        <f>(B3283-AVERAGE(B:B))/(MAX(B:B)-MIN(B:B))</f>
        <v>-5.0696443836940212E-2</v>
      </c>
      <c r="Q3283">
        <f>(C3283-AVERAGE(C:C))/(MAX(C:C)-MIN(C:C))</f>
        <v>-6.8455835327000988E-2</v>
      </c>
      <c r="R3283">
        <f>(D3283-AVERAGE(D:D))/(MAX(D:D)-MIN(D:D))</f>
        <v>-4.5455622142738683E-2</v>
      </c>
      <c r="S3283">
        <f>(E3283-AVERAGE(E:E))/(MAX(E:E)-MIN(E:E))</f>
        <v>-0.21638202619797711</v>
      </c>
      <c r="T3283">
        <f>(F3283-AVERAGE(F:F))/(MAX(F:F)-MIN(F:F))</f>
        <v>-0.10397233342018618</v>
      </c>
      <c r="U3283">
        <v>1</v>
      </c>
      <c r="V3283">
        <v>0</v>
      </c>
      <c r="W3283">
        <f>(J3283-AVERAGE(J:J))/(MAX(J:J)-MIN(J:J))</f>
        <v>-0.11538506240846616</v>
      </c>
      <c r="X3283">
        <f>(K3283-AVERAGE(K:K))/(MAX(K:K)-MIN(K:K))</f>
        <v>-2.9229895539711493E-2</v>
      </c>
      <c r="Y3283">
        <f>(L3283-AVERAGE(L:L))/(MAX(L:L)-MIN(L:L))</f>
        <v>-0.1031418790526234</v>
      </c>
      <c r="Z3283" s="1">
        <v>3708</v>
      </c>
    </row>
    <row r="3284" spans="1:26" x14ac:dyDescent="0.2">
      <c r="A3284">
        <v>1</v>
      </c>
      <c r="B3284">
        <v>380</v>
      </c>
      <c r="C3284">
        <v>3</v>
      </c>
      <c r="D3284">
        <v>3</v>
      </c>
      <c r="E3284">
        <v>4</v>
      </c>
      <c r="F3284">
        <v>0</v>
      </c>
      <c r="G3284">
        <v>1</v>
      </c>
      <c r="H3284">
        <v>1</v>
      </c>
      <c r="I3284" s="1">
        <v>0</v>
      </c>
      <c r="J3284">
        <v>4200</v>
      </c>
      <c r="K3284" s="1">
        <v>300</v>
      </c>
      <c r="L3284" s="1">
        <v>64</v>
      </c>
      <c r="M3284" s="1">
        <v>4564</v>
      </c>
      <c r="O3284">
        <v>1</v>
      </c>
      <c r="P3284">
        <f>(B3284-AVERAGE(B:B))/(MAX(B:B)-MIN(B:B))</f>
        <v>0.24050679175456635</v>
      </c>
      <c r="Q3284">
        <f>(C3284-AVERAGE(C:C))/(MAX(C:C)-MIN(C:C))</f>
        <v>7.4401307530141861E-2</v>
      </c>
      <c r="R3284">
        <f>(D3284-AVERAGE(D:D))/(MAX(D:D)-MIN(D:D))</f>
        <v>9.740152071440418E-2</v>
      </c>
      <c r="S3284">
        <f>(E3284-AVERAGE(E:E))/(MAX(E:E)-MIN(E:E))</f>
        <v>0.28361797380202292</v>
      </c>
      <c r="T3284">
        <f>(F3284-AVERAGE(F:F))/(MAX(F:F)-MIN(F:F))</f>
        <v>-0.16111519056304333</v>
      </c>
      <c r="U3284">
        <v>1</v>
      </c>
      <c r="V3284">
        <v>1</v>
      </c>
      <c r="W3284">
        <f>(J3284-AVERAGE(J:J))/(MAX(J:J)-MIN(J:J))</f>
        <v>-9.0750486910450307E-3</v>
      </c>
      <c r="X3284">
        <f>(K3284-AVERAGE(K:K))/(MAX(K:K)-MIN(K:K))</f>
        <v>-1.2729895539711492E-2</v>
      </c>
      <c r="Y3284">
        <f>(L3284-AVERAGE(L:L))/(MAX(L:L)-MIN(L:L))</f>
        <v>2.9601483779235008E-2</v>
      </c>
      <c r="Z3284" s="1">
        <v>4564</v>
      </c>
    </row>
    <row r="3285" spans="1:26" x14ac:dyDescent="0.2">
      <c r="A3285">
        <v>1</v>
      </c>
      <c r="B3285">
        <v>69</v>
      </c>
      <c r="C3285">
        <v>2</v>
      </c>
      <c r="D3285">
        <v>2</v>
      </c>
      <c r="E3285">
        <v>2</v>
      </c>
      <c r="F3285">
        <v>8</v>
      </c>
      <c r="G3285">
        <v>1</v>
      </c>
      <c r="H3285">
        <v>1</v>
      </c>
      <c r="I3285" s="1">
        <v>853</v>
      </c>
      <c r="J3285">
        <v>3063</v>
      </c>
      <c r="K3285" s="1">
        <v>197</v>
      </c>
      <c r="L3285" s="1">
        <v>13</v>
      </c>
      <c r="M3285" s="1">
        <v>4126</v>
      </c>
      <c r="O3285">
        <v>1</v>
      </c>
      <c r="P3285">
        <f>(B3285-AVERAGE(B:B))/(MAX(B:B)-MIN(B:B))</f>
        <v>-7.3952257790428591E-2</v>
      </c>
      <c r="Q3285">
        <f>(C3285-AVERAGE(C:C))/(MAX(C:C)-MIN(C:C))</f>
        <v>-6.8455835327000988E-2</v>
      </c>
      <c r="R3285">
        <f>(D3285-AVERAGE(D:D))/(MAX(D:D)-MIN(D:D))</f>
        <v>-4.5455622142738683E-2</v>
      </c>
      <c r="S3285">
        <f>(E3285-AVERAGE(E:E))/(MAX(E:E)-MIN(E:E))</f>
        <v>3.3617973802022888E-2</v>
      </c>
      <c r="T3285">
        <f>(F3285-AVERAGE(F:F))/(MAX(F:F)-MIN(F:F))</f>
        <v>6.7456238008385253E-2</v>
      </c>
      <c r="U3285">
        <v>1</v>
      </c>
      <c r="V3285">
        <v>1</v>
      </c>
      <c r="W3285">
        <f>(J3285-AVERAGE(J:J))/(MAX(J:J)-MIN(J:J))</f>
        <v>-8.7058587785695238E-2</v>
      </c>
      <c r="X3285">
        <f>(K3285-AVERAGE(K:K))/(MAX(K:K)-MIN(K:K))</f>
        <v>-3.8479895539711491E-2</v>
      </c>
      <c r="Y3285">
        <f>(L3285-AVERAGE(L:L))/(MAX(L:L)-MIN(L:L))</f>
        <v>-0.19606223303492429</v>
      </c>
      <c r="Z3285" s="1">
        <v>4126</v>
      </c>
    </row>
    <row r="3286" spans="1:26" x14ac:dyDescent="0.2">
      <c r="A3286">
        <v>1</v>
      </c>
      <c r="B3286">
        <v>60</v>
      </c>
      <c r="C3286">
        <v>2</v>
      </c>
      <c r="D3286">
        <v>2</v>
      </c>
      <c r="E3286">
        <v>1</v>
      </c>
      <c r="F3286">
        <v>1</v>
      </c>
      <c r="G3286">
        <v>1</v>
      </c>
      <c r="H3286">
        <v>0</v>
      </c>
      <c r="I3286" s="1">
        <v>862</v>
      </c>
      <c r="J3286">
        <v>2514</v>
      </c>
      <c r="K3286" s="1">
        <v>0</v>
      </c>
      <c r="L3286" s="1">
        <v>32</v>
      </c>
      <c r="M3286" s="1">
        <v>3408</v>
      </c>
      <c r="O3286">
        <v>1</v>
      </c>
      <c r="P3286">
        <f>(B3286-AVERAGE(B:B))/(MAX(B:B)-MIN(B:B))</f>
        <v>-8.3052358902663159E-2</v>
      </c>
      <c r="Q3286">
        <f>(C3286-AVERAGE(C:C))/(MAX(C:C)-MIN(C:C))</f>
        <v>-6.8455835327000988E-2</v>
      </c>
      <c r="R3286">
        <f>(D3286-AVERAGE(D:D))/(MAX(D:D)-MIN(D:D))</f>
        <v>-4.5455622142738683E-2</v>
      </c>
      <c r="S3286">
        <f>(E3286-AVERAGE(E:E))/(MAX(E:E)-MIN(E:E))</f>
        <v>-9.1382026197977112E-2</v>
      </c>
      <c r="T3286">
        <f>(F3286-AVERAGE(F:F))/(MAX(F:F)-MIN(F:F))</f>
        <v>-0.13254376199161474</v>
      </c>
      <c r="U3286">
        <v>1</v>
      </c>
      <c r="V3286">
        <v>0</v>
      </c>
      <c r="W3286">
        <f>(J3286-AVERAGE(J:J))/(MAX(J:J)-MIN(J:J))</f>
        <v>-0.12471290877334956</v>
      </c>
      <c r="X3286">
        <f>(K3286-AVERAGE(K:K))/(MAX(K:K)-MIN(K:K))</f>
        <v>-8.7729895539711486E-2</v>
      </c>
      <c r="Y3286">
        <f>(L3286-AVERAGE(L:L))/(MAX(L:L)-MIN(L:L))</f>
        <v>-0.11199143657474729</v>
      </c>
      <c r="Z3286" s="1">
        <v>3408</v>
      </c>
    </row>
    <row r="3287" spans="1:26" x14ac:dyDescent="0.2">
      <c r="A3287">
        <v>0</v>
      </c>
      <c r="B3287">
        <v>85</v>
      </c>
      <c r="C3287">
        <v>3</v>
      </c>
      <c r="D3287">
        <v>1</v>
      </c>
      <c r="E3287">
        <v>2</v>
      </c>
      <c r="F3287">
        <v>9</v>
      </c>
      <c r="G3287">
        <v>1</v>
      </c>
      <c r="H3287">
        <v>0</v>
      </c>
      <c r="I3287" s="1">
        <v>1225</v>
      </c>
      <c r="J3287">
        <v>2600</v>
      </c>
      <c r="K3287" s="1">
        <v>182</v>
      </c>
      <c r="L3287" s="1">
        <v>33</v>
      </c>
      <c r="M3287" s="1">
        <v>4040</v>
      </c>
      <c r="O3287">
        <v>0</v>
      </c>
      <c r="P3287">
        <f>(B3287-AVERAGE(B:B))/(MAX(B:B)-MIN(B:B))</f>
        <v>-5.7774300257567107E-2</v>
      </c>
      <c r="Q3287">
        <f>(C3287-AVERAGE(C:C))/(MAX(C:C)-MIN(C:C))</f>
        <v>7.4401307530141861E-2</v>
      </c>
      <c r="R3287">
        <f>(D3287-AVERAGE(D:D))/(MAX(D:D)-MIN(D:D))</f>
        <v>-0.18831276499988153</v>
      </c>
      <c r="S3287">
        <f>(E3287-AVERAGE(E:E))/(MAX(E:E)-MIN(E:E))</f>
        <v>3.3617973802022888E-2</v>
      </c>
      <c r="T3287">
        <f>(F3287-AVERAGE(F:F))/(MAX(F:F)-MIN(F:F))</f>
        <v>9.602766657981382E-2</v>
      </c>
      <c r="U3287">
        <v>1</v>
      </c>
      <c r="V3287">
        <v>0</v>
      </c>
      <c r="W3287">
        <f>(J3287-AVERAGE(J:J))/(MAX(J:J)-MIN(J:J))</f>
        <v>-0.11881441768967328</v>
      </c>
      <c r="X3287">
        <f>(K3287-AVERAGE(K:K))/(MAX(K:K)-MIN(K:K))</f>
        <v>-4.2229895539711494E-2</v>
      </c>
      <c r="Y3287">
        <f>(L3287-AVERAGE(L:L))/(MAX(L:L)-MIN(L:L))</f>
        <v>-0.10756665781368535</v>
      </c>
      <c r="Z3287" s="1">
        <v>4040</v>
      </c>
    </row>
    <row r="3288" spans="1:26" x14ac:dyDescent="0.2">
      <c r="A3288">
        <v>1</v>
      </c>
      <c r="B3288">
        <v>140</v>
      </c>
      <c r="C3288">
        <v>4</v>
      </c>
      <c r="D3288">
        <v>2</v>
      </c>
      <c r="E3288">
        <v>1</v>
      </c>
      <c r="F3288">
        <v>8</v>
      </c>
      <c r="G3288">
        <v>1</v>
      </c>
      <c r="H3288">
        <v>1</v>
      </c>
      <c r="I3288" s="1">
        <v>1800</v>
      </c>
      <c r="J3288">
        <v>2400</v>
      </c>
      <c r="K3288" s="1">
        <v>486</v>
      </c>
      <c r="L3288" s="1">
        <v>31</v>
      </c>
      <c r="M3288" s="1">
        <v>4717</v>
      </c>
      <c r="O3288">
        <v>1</v>
      </c>
      <c r="P3288">
        <f>(B3288-AVERAGE(B:B))/(MAX(B:B)-MIN(B:B))</f>
        <v>-2.1625712383557833E-3</v>
      </c>
      <c r="Q3288">
        <f>(C3288-AVERAGE(C:C))/(MAX(C:C)-MIN(C:C))</f>
        <v>0.21725845038728472</v>
      </c>
      <c r="R3288">
        <f>(D3288-AVERAGE(D:D))/(MAX(D:D)-MIN(D:D))</f>
        <v>-4.5455622142738683E-2</v>
      </c>
      <c r="S3288">
        <f>(E3288-AVERAGE(E:E))/(MAX(E:E)-MIN(E:E))</f>
        <v>-9.1382026197977112E-2</v>
      </c>
      <c r="T3288">
        <f>(F3288-AVERAGE(F:F))/(MAX(F:F)-MIN(F:F))</f>
        <v>6.7456238008385253E-2</v>
      </c>
      <c r="U3288">
        <v>1</v>
      </c>
      <c r="V3288">
        <v>1</v>
      </c>
      <c r="W3288">
        <f>(J3288-AVERAGE(J:J))/(MAX(J:J)-MIN(J:J))</f>
        <v>-0.13253183881450181</v>
      </c>
      <c r="X3288">
        <f>(K3288-AVERAGE(K:K))/(MAX(K:K)-MIN(K:K))</f>
        <v>3.3770104460288511E-2</v>
      </c>
      <c r="Y3288">
        <f>(L3288-AVERAGE(L:L))/(MAX(L:L)-MIN(L:L))</f>
        <v>-0.11641621533580924</v>
      </c>
      <c r="Z3288" s="1">
        <v>4717</v>
      </c>
    </row>
    <row r="3289" spans="1:26" x14ac:dyDescent="0.2">
      <c r="A3289">
        <v>1</v>
      </c>
      <c r="B3289">
        <v>50</v>
      </c>
      <c r="C3289">
        <v>2</v>
      </c>
      <c r="D3289">
        <v>1</v>
      </c>
      <c r="E3289">
        <v>1</v>
      </c>
      <c r="F3289">
        <v>14</v>
      </c>
      <c r="G3289">
        <v>1</v>
      </c>
      <c r="H3289">
        <v>0</v>
      </c>
      <c r="I3289" s="1">
        <v>600</v>
      </c>
      <c r="J3289">
        <v>1500</v>
      </c>
      <c r="K3289" s="1">
        <v>0</v>
      </c>
      <c r="L3289" s="1">
        <v>20</v>
      </c>
      <c r="M3289" s="1">
        <v>2120</v>
      </c>
      <c r="O3289">
        <v>1</v>
      </c>
      <c r="P3289">
        <f>(B3289-AVERAGE(B:B))/(MAX(B:B)-MIN(B:B))</f>
        <v>-9.3163582360701588E-2</v>
      </c>
      <c r="Q3289">
        <f>(C3289-AVERAGE(C:C))/(MAX(C:C)-MIN(C:C))</f>
        <v>-6.8455835327000988E-2</v>
      </c>
      <c r="R3289">
        <f>(D3289-AVERAGE(D:D))/(MAX(D:D)-MIN(D:D))</f>
        <v>-0.18831276499988153</v>
      </c>
      <c r="S3289">
        <f>(E3289-AVERAGE(E:E))/(MAX(E:E)-MIN(E:E))</f>
        <v>-9.1382026197977112E-2</v>
      </c>
      <c r="T3289">
        <f>(F3289-AVERAGE(F:F))/(MAX(F:F)-MIN(F:F))</f>
        <v>0.2388848094369567</v>
      </c>
      <c r="U3289">
        <v>1</v>
      </c>
      <c r="V3289">
        <v>0</v>
      </c>
      <c r="W3289">
        <f>(J3289-AVERAGE(J:J))/(MAX(J:J)-MIN(J:J))</f>
        <v>-0.1942602338762302</v>
      </c>
      <c r="X3289">
        <f>(K3289-AVERAGE(K:K))/(MAX(K:K)-MIN(K:K))</f>
        <v>-8.7729895539711486E-2</v>
      </c>
      <c r="Y3289">
        <f>(L3289-AVERAGE(L:L))/(MAX(L:L)-MIN(L:L))</f>
        <v>-0.16508878170749067</v>
      </c>
      <c r="Z3289" s="1">
        <v>2120</v>
      </c>
    </row>
    <row r="3290" spans="1:26" x14ac:dyDescent="0.2">
      <c r="A3290">
        <v>1</v>
      </c>
      <c r="B3290">
        <v>25</v>
      </c>
      <c r="C3290">
        <v>1</v>
      </c>
      <c r="D3290">
        <v>1</v>
      </c>
      <c r="E3290">
        <v>0</v>
      </c>
      <c r="F3290">
        <v>1</v>
      </c>
      <c r="G3290">
        <v>0</v>
      </c>
      <c r="H3290">
        <v>0</v>
      </c>
      <c r="I3290" s="1">
        <v>0</v>
      </c>
      <c r="J3290">
        <v>885</v>
      </c>
      <c r="K3290" s="1">
        <v>0</v>
      </c>
      <c r="L3290" s="1">
        <v>12</v>
      </c>
      <c r="M3290" s="1">
        <v>897</v>
      </c>
      <c r="O3290">
        <v>1</v>
      </c>
      <c r="P3290">
        <f>(B3290-AVERAGE(B:B))/(MAX(B:B)-MIN(B:B))</f>
        <v>-0.11844164100579764</v>
      </c>
      <c r="Q3290">
        <f>(C3290-AVERAGE(C:C))/(MAX(C:C)-MIN(C:C))</f>
        <v>-0.21131297818414385</v>
      </c>
      <c r="R3290">
        <f>(D3290-AVERAGE(D:D))/(MAX(D:D)-MIN(D:D))</f>
        <v>-0.18831276499988153</v>
      </c>
      <c r="S3290">
        <f>(E3290-AVERAGE(E:E))/(MAX(E:E)-MIN(E:E))</f>
        <v>-0.21638202619797711</v>
      </c>
      <c r="T3290">
        <f>(F3290-AVERAGE(F:F))/(MAX(F:F)-MIN(F:F))</f>
        <v>-0.13254376199161474</v>
      </c>
      <c r="U3290">
        <v>0</v>
      </c>
      <c r="V3290">
        <v>0</v>
      </c>
      <c r="W3290">
        <f>(J3290-AVERAGE(J:J))/(MAX(J:J)-MIN(J:J))</f>
        <v>-0.23644130383507794</v>
      </c>
      <c r="X3290">
        <f>(K3290-AVERAGE(K:K))/(MAX(K:K)-MIN(K:K))</f>
        <v>-8.7729895539711486E-2</v>
      </c>
      <c r="Y3290">
        <f>(L3290-AVERAGE(L:L))/(MAX(L:L)-MIN(L:L))</f>
        <v>-0.20048701179598624</v>
      </c>
      <c r="Z3290" s="1">
        <v>897</v>
      </c>
    </row>
    <row r="3291" spans="1:26" x14ac:dyDescent="0.2">
      <c r="A3291">
        <v>1</v>
      </c>
      <c r="B3291">
        <v>250</v>
      </c>
      <c r="C3291">
        <v>3</v>
      </c>
      <c r="D3291">
        <v>1</v>
      </c>
      <c r="E3291">
        <v>0</v>
      </c>
      <c r="F3291">
        <v>0</v>
      </c>
      <c r="G3291">
        <v>1</v>
      </c>
      <c r="H3291">
        <v>0</v>
      </c>
      <c r="I3291" s="1">
        <v>0</v>
      </c>
      <c r="J3291">
        <v>4300</v>
      </c>
      <c r="K3291" s="1">
        <v>542</v>
      </c>
      <c r="L3291" s="1">
        <v>65</v>
      </c>
      <c r="M3291" s="1">
        <v>4907</v>
      </c>
      <c r="O3291">
        <v>1</v>
      </c>
      <c r="P3291">
        <f>(B3291-AVERAGE(B:B))/(MAX(B:B)-MIN(B:B))</f>
        <v>0.10906088680006687</v>
      </c>
      <c r="Q3291">
        <f>(C3291-AVERAGE(C:C))/(MAX(C:C)-MIN(C:C))</f>
        <v>7.4401307530141861E-2</v>
      </c>
      <c r="R3291">
        <f>(D3291-AVERAGE(D:D))/(MAX(D:D)-MIN(D:D))</f>
        <v>-0.18831276499988153</v>
      </c>
      <c r="S3291">
        <f>(E3291-AVERAGE(E:E))/(MAX(E:E)-MIN(E:E))</f>
        <v>-0.21638202619797711</v>
      </c>
      <c r="T3291">
        <f>(F3291-AVERAGE(F:F))/(MAX(F:F)-MIN(F:F))</f>
        <v>-0.16111519056304333</v>
      </c>
      <c r="U3291">
        <v>1</v>
      </c>
      <c r="V3291">
        <v>0</v>
      </c>
      <c r="W3291">
        <f>(J3291-AVERAGE(J:J))/(MAX(J:J)-MIN(J:J))</f>
        <v>-2.2163381286307649E-3</v>
      </c>
      <c r="X3291">
        <f>(K3291-AVERAGE(K:K))/(MAX(K:K)-MIN(K:K))</f>
        <v>4.7770104460288509E-2</v>
      </c>
      <c r="Y3291">
        <f>(L3291-AVERAGE(L:L))/(MAX(L:L)-MIN(L:L))</f>
        <v>3.4026262540296955E-2</v>
      </c>
      <c r="Z3291" s="1">
        <v>4907</v>
      </c>
    </row>
    <row r="3292" spans="1:26" x14ac:dyDescent="0.2">
      <c r="A3292">
        <v>1</v>
      </c>
      <c r="B3292">
        <v>178</v>
      </c>
      <c r="C3292">
        <v>3</v>
      </c>
      <c r="D3292">
        <v>3</v>
      </c>
      <c r="E3292">
        <v>4</v>
      </c>
      <c r="F3292">
        <v>12</v>
      </c>
      <c r="G3292">
        <v>0</v>
      </c>
      <c r="H3292">
        <v>1</v>
      </c>
      <c r="I3292" s="1">
        <v>2180</v>
      </c>
      <c r="J3292">
        <v>15000</v>
      </c>
      <c r="K3292" s="1">
        <v>850</v>
      </c>
      <c r="L3292" s="1">
        <v>191</v>
      </c>
      <c r="M3292" s="1">
        <v>18220</v>
      </c>
      <c r="O3292">
        <v>1</v>
      </c>
      <c r="P3292">
        <f>(B3292-AVERAGE(B:B))/(MAX(B:B)-MIN(B:B))</f>
        <v>3.626007790219022E-2</v>
      </c>
      <c r="Q3292">
        <f>(C3292-AVERAGE(C:C))/(MAX(C:C)-MIN(C:C))</f>
        <v>7.4401307530141861E-2</v>
      </c>
      <c r="R3292">
        <f>(D3292-AVERAGE(D:D))/(MAX(D:D)-MIN(D:D))</f>
        <v>9.740152071440418E-2</v>
      </c>
      <c r="S3292">
        <f>(E3292-AVERAGE(E:E))/(MAX(E:E)-MIN(E:E))</f>
        <v>0.28361797380202292</v>
      </c>
      <c r="T3292">
        <f>(F3292-AVERAGE(F:F))/(MAX(F:F)-MIN(F:F))</f>
        <v>0.18174195229409953</v>
      </c>
      <c r="U3292">
        <v>0</v>
      </c>
      <c r="V3292">
        <v>1</v>
      </c>
      <c r="W3292">
        <f>(J3292-AVERAGE(J:J))/(MAX(J:J)-MIN(J:J))</f>
        <v>0.73166569204969578</v>
      </c>
      <c r="X3292">
        <f>(K3292-AVERAGE(K:K))/(MAX(K:K)-MIN(K:K))</f>
        <v>0.12477010446028851</v>
      </c>
      <c r="Y3292">
        <f>(L3292-AVERAGE(L:L))/(MAX(L:L)-MIN(L:L))</f>
        <v>0.59154838643410224</v>
      </c>
      <c r="Z3292" s="1">
        <v>18220</v>
      </c>
    </row>
    <row r="3293" spans="1:26" x14ac:dyDescent="0.2">
      <c r="A3293">
        <v>1</v>
      </c>
      <c r="B3293">
        <v>145</v>
      </c>
      <c r="C3293">
        <v>3</v>
      </c>
      <c r="D3293">
        <v>3</v>
      </c>
      <c r="E3293">
        <v>2</v>
      </c>
      <c r="F3293">
        <v>2</v>
      </c>
      <c r="G3293">
        <v>1</v>
      </c>
      <c r="H3293">
        <v>0</v>
      </c>
      <c r="I3293" s="1">
        <v>2600</v>
      </c>
      <c r="J3293">
        <v>11000</v>
      </c>
      <c r="K3293" s="1">
        <v>475</v>
      </c>
      <c r="L3293" s="1">
        <v>140</v>
      </c>
      <c r="M3293" s="1">
        <v>14220</v>
      </c>
      <c r="O3293">
        <v>1</v>
      </c>
      <c r="P3293">
        <f>(B3293-AVERAGE(B:B))/(MAX(B:B)-MIN(B:B))</f>
        <v>2.8930404906634278E-3</v>
      </c>
      <c r="Q3293">
        <f>(C3293-AVERAGE(C:C))/(MAX(C:C)-MIN(C:C))</f>
        <v>7.4401307530141861E-2</v>
      </c>
      <c r="R3293">
        <f>(D3293-AVERAGE(D:D))/(MAX(D:D)-MIN(D:D))</f>
        <v>9.740152071440418E-2</v>
      </c>
      <c r="S3293">
        <f>(E3293-AVERAGE(E:E))/(MAX(E:E)-MIN(E:E))</f>
        <v>3.3617973802022888E-2</v>
      </c>
      <c r="T3293">
        <f>(F3293-AVERAGE(F:F))/(MAX(F:F)-MIN(F:F))</f>
        <v>-0.10397233342018618</v>
      </c>
      <c r="U3293">
        <v>1</v>
      </c>
      <c r="V3293">
        <v>0</v>
      </c>
      <c r="W3293">
        <f>(J3293-AVERAGE(J:J))/(MAX(J:J)-MIN(J:J))</f>
        <v>0.45731726955312507</v>
      </c>
      <c r="X3293">
        <f>(K3293-AVERAGE(K:K))/(MAX(K:K)-MIN(K:K))</f>
        <v>3.1020104460288508E-2</v>
      </c>
      <c r="Y3293">
        <f>(L3293-AVERAGE(L:L))/(MAX(L:L)-MIN(L:L))</f>
        <v>0.36588466961994293</v>
      </c>
      <c r="Z3293" s="1">
        <v>14220</v>
      </c>
    </row>
    <row r="3294" spans="1:26" x14ac:dyDescent="0.2">
      <c r="A3294">
        <v>1</v>
      </c>
      <c r="B3294">
        <v>36</v>
      </c>
      <c r="C3294">
        <v>1</v>
      </c>
      <c r="D3294">
        <v>1</v>
      </c>
      <c r="E3294">
        <v>0</v>
      </c>
      <c r="F3294">
        <v>2</v>
      </c>
      <c r="G3294">
        <v>1</v>
      </c>
      <c r="H3294">
        <v>1</v>
      </c>
      <c r="I3294" s="1">
        <v>290</v>
      </c>
      <c r="J3294">
        <v>1684</v>
      </c>
      <c r="K3294" s="1">
        <v>0</v>
      </c>
      <c r="L3294" s="1">
        <v>6</v>
      </c>
      <c r="M3294" s="1">
        <v>1980</v>
      </c>
      <c r="O3294">
        <v>1</v>
      </c>
      <c r="P3294">
        <f>(B3294-AVERAGE(B:B))/(MAX(B:B)-MIN(B:B))</f>
        <v>-0.10731929520195538</v>
      </c>
      <c r="Q3294">
        <f>(C3294-AVERAGE(C:C))/(MAX(C:C)-MIN(C:C))</f>
        <v>-0.21131297818414385</v>
      </c>
      <c r="R3294">
        <f>(D3294-AVERAGE(D:D))/(MAX(D:D)-MIN(D:D))</f>
        <v>-0.18831276499988153</v>
      </c>
      <c r="S3294">
        <f>(E3294-AVERAGE(E:E))/(MAX(E:E)-MIN(E:E))</f>
        <v>-0.21638202619797711</v>
      </c>
      <c r="T3294">
        <f>(F3294-AVERAGE(F:F))/(MAX(F:F)-MIN(F:F))</f>
        <v>-0.10397233342018618</v>
      </c>
      <c r="U3294">
        <v>1</v>
      </c>
      <c r="V3294">
        <v>1</v>
      </c>
      <c r="W3294">
        <f>(J3294-AVERAGE(J:J))/(MAX(J:J)-MIN(J:J))</f>
        <v>-0.18164020644138798</v>
      </c>
      <c r="X3294">
        <f>(K3294-AVERAGE(K:K))/(MAX(K:K)-MIN(K:K))</f>
        <v>-8.7729895539711486E-2</v>
      </c>
      <c r="Y3294">
        <f>(L3294-AVERAGE(L:L))/(MAX(L:L)-MIN(L:L))</f>
        <v>-0.22703568436235791</v>
      </c>
      <c r="Z3294" s="1">
        <v>1980</v>
      </c>
    </row>
    <row r="3295" spans="1:26" x14ac:dyDescent="0.2">
      <c r="A3295">
        <v>0</v>
      </c>
      <c r="B3295">
        <v>144</v>
      </c>
      <c r="C3295">
        <v>4</v>
      </c>
      <c r="D3295">
        <v>3</v>
      </c>
      <c r="E3295">
        <v>2</v>
      </c>
      <c r="F3295">
        <v>13</v>
      </c>
      <c r="G3295">
        <v>1</v>
      </c>
      <c r="H3295">
        <v>0</v>
      </c>
      <c r="I3295" s="1">
        <v>1357</v>
      </c>
      <c r="J3295">
        <v>1750</v>
      </c>
      <c r="K3295" s="1">
        <v>210</v>
      </c>
      <c r="L3295" s="1">
        <v>23</v>
      </c>
      <c r="M3295" s="1">
        <v>3340</v>
      </c>
      <c r="O3295">
        <v>0</v>
      </c>
      <c r="P3295">
        <f>(B3295-AVERAGE(B:B))/(MAX(B:B)-MIN(B:B))</f>
        <v>1.8819181448595857E-3</v>
      </c>
      <c r="Q3295">
        <f>(C3295-AVERAGE(C:C))/(MAX(C:C)-MIN(C:C))</f>
        <v>0.21725845038728472</v>
      </c>
      <c r="R3295">
        <f>(D3295-AVERAGE(D:D))/(MAX(D:D)-MIN(D:D))</f>
        <v>9.740152071440418E-2</v>
      </c>
      <c r="S3295">
        <f>(E3295-AVERAGE(E:E))/(MAX(E:E)-MIN(E:E))</f>
        <v>3.3617973802022888E-2</v>
      </c>
      <c r="T3295">
        <f>(F3295-AVERAGE(F:F))/(MAX(F:F)-MIN(F:F))</f>
        <v>0.21031338086552812</v>
      </c>
      <c r="U3295">
        <v>1</v>
      </c>
      <c r="V3295">
        <v>0</v>
      </c>
      <c r="W3295">
        <f>(J3295-AVERAGE(J:J))/(MAX(J:J)-MIN(J:J))</f>
        <v>-0.17711345747019455</v>
      </c>
      <c r="X3295">
        <f>(K3295-AVERAGE(K:K))/(MAX(K:K)-MIN(K:K))</f>
        <v>-3.5229895539711495E-2</v>
      </c>
      <c r="Y3295">
        <f>(L3295-AVERAGE(L:L))/(MAX(L:L)-MIN(L:L))</f>
        <v>-0.15181444542430481</v>
      </c>
      <c r="Z3295" s="1">
        <v>3340</v>
      </c>
    </row>
    <row r="3296" spans="1:26" x14ac:dyDescent="0.2">
      <c r="A3296">
        <v>1</v>
      </c>
      <c r="B3296">
        <v>70</v>
      </c>
      <c r="C3296">
        <v>2</v>
      </c>
      <c r="D3296">
        <v>1</v>
      </c>
      <c r="E3296">
        <v>0</v>
      </c>
      <c r="F3296">
        <v>0</v>
      </c>
      <c r="G3296">
        <v>1</v>
      </c>
      <c r="H3296">
        <v>0</v>
      </c>
      <c r="I3296" s="1">
        <v>0</v>
      </c>
      <c r="J3296">
        <v>1300</v>
      </c>
      <c r="K3296" s="1">
        <v>50</v>
      </c>
      <c r="L3296" s="1">
        <v>20</v>
      </c>
      <c r="M3296" s="1">
        <v>1370</v>
      </c>
      <c r="O3296">
        <v>1</v>
      </c>
      <c r="P3296">
        <f>(B3296-AVERAGE(B:B))/(MAX(B:B)-MIN(B:B))</f>
        <v>-7.2941135444624744E-2</v>
      </c>
      <c r="Q3296">
        <f>(C3296-AVERAGE(C:C))/(MAX(C:C)-MIN(C:C))</f>
        <v>-6.8455835327000988E-2</v>
      </c>
      <c r="R3296">
        <f>(D3296-AVERAGE(D:D))/(MAX(D:D)-MIN(D:D))</f>
        <v>-0.18831276499988153</v>
      </c>
      <c r="S3296">
        <f>(E3296-AVERAGE(E:E))/(MAX(E:E)-MIN(E:E))</f>
        <v>-0.21638202619797711</v>
      </c>
      <c r="T3296">
        <f>(F3296-AVERAGE(F:F))/(MAX(F:F)-MIN(F:F))</f>
        <v>-0.16111519056304333</v>
      </c>
      <c r="U3296">
        <v>1</v>
      </c>
      <c r="V3296">
        <v>0</v>
      </c>
      <c r="W3296">
        <f>(J3296-AVERAGE(J:J))/(MAX(J:J)-MIN(J:J))</f>
        <v>-0.20797765500105875</v>
      </c>
      <c r="X3296">
        <f>(K3296-AVERAGE(K:K))/(MAX(K:K)-MIN(K:K))</f>
        <v>-7.5229895539711489E-2</v>
      </c>
      <c r="Y3296">
        <f>(L3296-AVERAGE(L:L))/(MAX(L:L)-MIN(L:L))</f>
        <v>-0.16508878170749067</v>
      </c>
      <c r="Z3296" s="1">
        <v>1370</v>
      </c>
    </row>
    <row r="3297" spans="1:26" x14ac:dyDescent="0.2">
      <c r="A3297">
        <v>1</v>
      </c>
      <c r="B3297">
        <v>30</v>
      </c>
      <c r="C3297">
        <v>1</v>
      </c>
      <c r="D3297">
        <v>1</v>
      </c>
      <c r="E3297">
        <v>0</v>
      </c>
      <c r="F3297">
        <v>12</v>
      </c>
      <c r="G3297">
        <v>1</v>
      </c>
      <c r="H3297">
        <v>1</v>
      </c>
      <c r="I3297" s="1">
        <v>350</v>
      </c>
      <c r="J3297">
        <v>3300</v>
      </c>
      <c r="K3297" s="1">
        <v>0</v>
      </c>
      <c r="L3297" s="1">
        <v>42</v>
      </c>
      <c r="M3297" s="1">
        <v>3692</v>
      </c>
      <c r="O3297">
        <v>1</v>
      </c>
      <c r="P3297">
        <f>(B3297-AVERAGE(B:B))/(MAX(B:B)-MIN(B:B))</f>
        <v>-0.11338602927677843</v>
      </c>
      <c r="Q3297">
        <f>(C3297-AVERAGE(C:C))/(MAX(C:C)-MIN(C:C))</f>
        <v>-0.21131297818414385</v>
      </c>
      <c r="R3297">
        <f>(D3297-AVERAGE(D:D))/(MAX(D:D)-MIN(D:D))</f>
        <v>-0.18831276499988153</v>
      </c>
      <c r="S3297">
        <f>(E3297-AVERAGE(E:E))/(MAX(E:E)-MIN(E:E))</f>
        <v>-0.21638202619797711</v>
      </c>
      <c r="T3297">
        <f>(F3297-AVERAGE(F:F))/(MAX(F:F)-MIN(F:F))</f>
        <v>0.18174195229409953</v>
      </c>
      <c r="U3297">
        <v>1</v>
      </c>
      <c r="V3297">
        <v>1</v>
      </c>
      <c r="W3297">
        <f>(J3297-AVERAGE(J:J))/(MAX(J:J)-MIN(J:J))</f>
        <v>-7.0803443752773421E-2</v>
      </c>
      <c r="X3297">
        <f>(K3297-AVERAGE(K:K))/(MAX(K:K)-MIN(K:K))</f>
        <v>-8.7729895539711486E-2</v>
      </c>
      <c r="Y3297">
        <f>(L3297-AVERAGE(L:L))/(MAX(L:L)-MIN(L:L))</f>
        <v>-6.7743648964127823E-2</v>
      </c>
      <c r="Z3297" s="1">
        <v>3692</v>
      </c>
    </row>
    <row r="3298" spans="1:26" x14ac:dyDescent="0.2">
      <c r="A3298">
        <v>1</v>
      </c>
      <c r="B3298">
        <v>53</v>
      </c>
      <c r="C3298">
        <v>2</v>
      </c>
      <c r="D3298">
        <v>2</v>
      </c>
      <c r="E3298">
        <v>1</v>
      </c>
      <c r="F3298">
        <v>15</v>
      </c>
      <c r="G3298">
        <v>1</v>
      </c>
      <c r="H3298">
        <v>0</v>
      </c>
      <c r="I3298" s="1">
        <v>580</v>
      </c>
      <c r="J3298">
        <v>2100</v>
      </c>
      <c r="K3298" s="1">
        <v>41</v>
      </c>
      <c r="L3298" s="1">
        <v>27</v>
      </c>
      <c r="M3298" s="1">
        <v>2748</v>
      </c>
      <c r="O3298">
        <v>1</v>
      </c>
      <c r="P3298">
        <f>(B3298-AVERAGE(B:B))/(MAX(B:B)-MIN(B:B))</f>
        <v>-9.0130215323290061E-2</v>
      </c>
      <c r="Q3298">
        <f>(C3298-AVERAGE(C:C))/(MAX(C:C)-MIN(C:C))</f>
        <v>-6.8455835327000988E-2</v>
      </c>
      <c r="R3298">
        <f>(D3298-AVERAGE(D:D))/(MAX(D:D)-MIN(D:D))</f>
        <v>-4.5455622142738683E-2</v>
      </c>
      <c r="S3298">
        <f>(E3298-AVERAGE(E:E))/(MAX(E:E)-MIN(E:E))</f>
        <v>-9.1382026197977112E-2</v>
      </c>
      <c r="T3298">
        <f>(F3298-AVERAGE(F:F))/(MAX(F:F)-MIN(F:F))</f>
        <v>0.26745623800838531</v>
      </c>
      <c r="U3298">
        <v>1</v>
      </c>
      <c r="V3298">
        <v>0</v>
      </c>
      <c r="W3298">
        <f>(J3298-AVERAGE(J:J))/(MAX(J:J)-MIN(J:J))</f>
        <v>-0.15310797050174463</v>
      </c>
      <c r="X3298">
        <f>(K3298-AVERAGE(K:K))/(MAX(K:K)-MIN(K:K))</f>
        <v>-7.7479895539711491E-2</v>
      </c>
      <c r="Y3298">
        <f>(L3298-AVERAGE(L:L))/(MAX(L:L)-MIN(L:L))</f>
        <v>-0.13411533038005702</v>
      </c>
      <c r="Z3298" s="1">
        <v>2748</v>
      </c>
    </row>
    <row r="3299" spans="1:26" x14ac:dyDescent="0.2">
      <c r="A3299">
        <v>0</v>
      </c>
      <c r="B3299">
        <v>350</v>
      </c>
      <c r="C3299">
        <v>4</v>
      </c>
      <c r="D3299">
        <v>6</v>
      </c>
      <c r="E3299">
        <v>6</v>
      </c>
      <c r="F3299">
        <v>0</v>
      </c>
      <c r="G3299">
        <v>1</v>
      </c>
      <c r="H3299">
        <v>0</v>
      </c>
      <c r="I3299" s="1">
        <v>1200</v>
      </c>
      <c r="J3299">
        <v>7600</v>
      </c>
      <c r="K3299" s="1">
        <v>55</v>
      </c>
      <c r="L3299" s="1">
        <v>115</v>
      </c>
      <c r="M3299" s="1">
        <v>8970</v>
      </c>
      <c r="O3299">
        <v>0</v>
      </c>
      <c r="P3299">
        <f>(B3299-AVERAGE(B:B))/(MAX(B:B)-MIN(B:B))</f>
        <v>0.21017312138045111</v>
      </c>
      <c r="Q3299">
        <f>(C3299-AVERAGE(C:C))/(MAX(C:C)-MIN(C:C))</f>
        <v>0.21725845038728472</v>
      </c>
      <c r="R3299">
        <f>(D3299-AVERAGE(D:D))/(MAX(D:D)-MIN(D:D))</f>
        <v>0.52597294928583271</v>
      </c>
      <c r="S3299">
        <f>(E3299-AVERAGE(E:E))/(MAX(E:E)-MIN(E:E))</f>
        <v>0.53361797380202292</v>
      </c>
      <c r="T3299">
        <f>(F3299-AVERAGE(F:F))/(MAX(F:F)-MIN(F:F))</f>
        <v>-0.16111519056304333</v>
      </c>
      <c r="U3299">
        <v>1</v>
      </c>
      <c r="V3299">
        <v>0</v>
      </c>
      <c r="W3299">
        <f>(J3299-AVERAGE(J:J))/(MAX(J:J)-MIN(J:J))</f>
        <v>0.22412111043104002</v>
      </c>
      <c r="X3299">
        <f>(K3299-AVERAGE(K:K))/(MAX(K:K)-MIN(K:K))</f>
        <v>-7.3979895539711488E-2</v>
      </c>
      <c r="Y3299">
        <f>(L3299-AVERAGE(L:L))/(MAX(L:L)-MIN(L:L))</f>
        <v>0.2552652005933943</v>
      </c>
      <c r="Z3299" s="1">
        <v>8970</v>
      </c>
    </row>
    <row r="3300" spans="1:26" x14ac:dyDescent="0.2">
      <c r="A3300">
        <v>1</v>
      </c>
      <c r="B3300">
        <v>30</v>
      </c>
      <c r="C3300">
        <v>1</v>
      </c>
      <c r="D3300">
        <v>1</v>
      </c>
      <c r="E3300">
        <v>0</v>
      </c>
      <c r="F3300">
        <v>2</v>
      </c>
      <c r="G3300">
        <v>0</v>
      </c>
      <c r="H3300">
        <v>0</v>
      </c>
      <c r="I3300" s="1">
        <v>0</v>
      </c>
      <c r="J3300">
        <v>2060</v>
      </c>
      <c r="K3300" s="1">
        <v>0</v>
      </c>
      <c r="L3300" s="1">
        <v>27</v>
      </c>
      <c r="M3300" s="1">
        <v>2087</v>
      </c>
      <c r="O3300">
        <v>1</v>
      </c>
      <c r="P3300">
        <f>(B3300-AVERAGE(B:B))/(MAX(B:B)-MIN(B:B))</f>
        <v>-0.11338602927677843</v>
      </c>
      <c r="Q3300">
        <f>(C3300-AVERAGE(C:C))/(MAX(C:C)-MIN(C:C))</f>
        <v>-0.21131297818414385</v>
      </c>
      <c r="R3300">
        <f>(D3300-AVERAGE(D:D))/(MAX(D:D)-MIN(D:D))</f>
        <v>-0.18831276499988153</v>
      </c>
      <c r="S3300">
        <f>(E3300-AVERAGE(E:E))/(MAX(E:E)-MIN(E:E))</f>
        <v>-0.21638202619797711</v>
      </c>
      <c r="T3300">
        <f>(F3300-AVERAGE(F:F))/(MAX(F:F)-MIN(F:F))</f>
        <v>-0.10397233342018618</v>
      </c>
      <c r="U3300">
        <v>0</v>
      </c>
      <c r="V3300">
        <v>0</v>
      </c>
      <c r="W3300">
        <f>(J3300-AVERAGE(J:J))/(MAX(J:J)-MIN(J:J))</f>
        <v>-0.15585145472671033</v>
      </c>
      <c r="X3300">
        <f>(K3300-AVERAGE(K:K))/(MAX(K:K)-MIN(K:K))</f>
        <v>-8.7729895539711486E-2</v>
      </c>
      <c r="Y3300">
        <f>(L3300-AVERAGE(L:L))/(MAX(L:L)-MIN(L:L))</f>
        <v>-0.13411533038005702</v>
      </c>
      <c r="Z3300" s="1">
        <v>2087</v>
      </c>
    </row>
    <row r="3301" spans="1:26" x14ac:dyDescent="0.2">
      <c r="A3301">
        <v>1</v>
      </c>
      <c r="B3301">
        <v>17</v>
      </c>
      <c r="C3301">
        <v>1</v>
      </c>
      <c r="D3301">
        <v>1</v>
      </c>
      <c r="E3301">
        <v>0</v>
      </c>
      <c r="F3301">
        <v>2</v>
      </c>
      <c r="G3301">
        <v>1</v>
      </c>
      <c r="H3301">
        <v>0</v>
      </c>
      <c r="I3301" s="1">
        <v>0</v>
      </c>
      <c r="J3301">
        <v>2700</v>
      </c>
      <c r="K3301" s="1">
        <v>42</v>
      </c>
      <c r="L3301" s="1">
        <v>35</v>
      </c>
      <c r="M3301" s="1">
        <v>2777</v>
      </c>
      <c r="O3301">
        <v>1</v>
      </c>
      <c r="P3301">
        <f>(B3301-AVERAGE(B:B))/(MAX(B:B)-MIN(B:B))</f>
        <v>-0.12653061977222838</v>
      </c>
      <c r="Q3301">
        <f>(C3301-AVERAGE(C:C))/(MAX(C:C)-MIN(C:C))</f>
        <v>-0.21131297818414385</v>
      </c>
      <c r="R3301">
        <f>(D3301-AVERAGE(D:D))/(MAX(D:D)-MIN(D:D))</f>
        <v>-0.18831276499988153</v>
      </c>
      <c r="S3301">
        <f>(E3301-AVERAGE(E:E))/(MAX(E:E)-MIN(E:E))</f>
        <v>-0.21638202619797711</v>
      </c>
      <c r="T3301">
        <f>(F3301-AVERAGE(F:F))/(MAX(F:F)-MIN(F:F))</f>
        <v>-0.10397233342018618</v>
      </c>
      <c r="U3301">
        <v>1</v>
      </c>
      <c r="V3301">
        <v>0</v>
      </c>
      <c r="W3301">
        <f>(J3301-AVERAGE(J:J))/(MAX(J:J)-MIN(J:J))</f>
        <v>-0.11195570712725902</v>
      </c>
      <c r="X3301">
        <f>(K3301-AVERAGE(K:K))/(MAX(K:K)-MIN(K:K))</f>
        <v>-7.7229895539711491E-2</v>
      </c>
      <c r="Y3301">
        <f>(L3301-AVERAGE(L:L))/(MAX(L:L)-MIN(L:L))</f>
        <v>-9.8717100291561458E-2</v>
      </c>
      <c r="Z3301" s="1">
        <v>2777</v>
      </c>
    </row>
    <row r="3302" spans="1:26" x14ac:dyDescent="0.2">
      <c r="A3302">
        <v>1</v>
      </c>
      <c r="B3302">
        <v>200</v>
      </c>
      <c r="C3302">
        <v>3</v>
      </c>
      <c r="D3302">
        <v>3</v>
      </c>
      <c r="E3302">
        <v>1</v>
      </c>
      <c r="F3302">
        <v>5</v>
      </c>
      <c r="G3302">
        <v>1</v>
      </c>
      <c r="H3302">
        <v>0</v>
      </c>
      <c r="I3302" s="1">
        <v>1750</v>
      </c>
      <c r="J3302">
        <v>3200</v>
      </c>
      <c r="K3302" s="1">
        <v>167</v>
      </c>
      <c r="L3302" s="1">
        <v>41</v>
      </c>
      <c r="M3302" s="1">
        <v>5158</v>
      </c>
      <c r="O3302">
        <v>1</v>
      </c>
      <c r="P3302">
        <f>(B3302-AVERAGE(B:B))/(MAX(B:B)-MIN(B:B))</f>
        <v>5.8504769509874752E-2</v>
      </c>
      <c r="Q3302">
        <f>(C3302-AVERAGE(C:C))/(MAX(C:C)-MIN(C:C))</f>
        <v>7.4401307530141861E-2</v>
      </c>
      <c r="R3302">
        <f>(D3302-AVERAGE(D:D))/(MAX(D:D)-MIN(D:D))</f>
        <v>9.740152071440418E-2</v>
      </c>
      <c r="S3302">
        <f>(E3302-AVERAGE(E:E))/(MAX(E:E)-MIN(E:E))</f>
        <v>-9.1382026197977112E-2</v>
      </c>
      <c r="T3302">
        <f>(F3302-AVERAGE(F:F))/(MAX(F:F)-MIN(F:F))</f>
        <v>-1.8258047705900463E-2</v>
      </c>
      <c r="U3302">
        <v>1</v>
      </c>
      <c r="V3302">
        <v>0</v>
      </c>
      <c r="W3302">
        <f>(J3302-AVERAGE(J:J))/(MAX(J:J)-MIN(J:J))</f>
        <v>-7.7662154315187693E-2</v>
      </c>
      <c r="X3302">
        <f>(K3302-AVERAGE(K:K))/(MAX(K:K)-MIN(K:K))</f>
        <v>-4.5979895539711491E-2</v>
      </c>
      <c r="Y3302">
        <f>(L3302-AVERAGE(L:L))/(MAX(L:L)-MIN(L:L))</f>
        <v>-7.2168427725189777E-2</v>
      </c>
      <c r="Z3302" s="1">
        <v>5158</v>
      </c>
    </row>
    <row r="3303" spans="1:26" x14ac:dyDescent="0.2">
      <c r="A3303">
        <v>1</v>
      </c>
      <c r="B3303">
        <v>100</v>
      </c>
      <c r="C3303">
        <v>2</v>
      </c>
      <c r="D3303">
        <v>1</v>
      </c>
      <c r="E3303">
        <v>0</v>
      </c>
      <c r="F3303">
        <v>0</v>
      </c>
      <c r="G3303">
        <v>1</v>
      </c>
      <c r="H3303">
        <v>0</v>
      </c>
      <c r="I3303" s="1">
        <v>0</v>
      </c>
      <c r="J3303">
        <v>1100</v>
      </c>
      <c r="K3303" s="1">
        <v>125</v>
      </c>
      <c r="L3303" s="1">
        <v>17</v>
      </c>
      <c r="M3303" s="1">
        <v>1242</v>
      </c>
      <c r="O3303">
        <v>1</v>
      </c>
      <c r="P3303">
        <f>(B3303-AVERAGE(B:B))/(MAX(B:B)-MIN(B:B))</f>
        <v>-4.2607465070509477E-2</v>
      </c>
      <c r="Q3303">
        <f>(C3303-AVERAGE(C:C))/(MAX(C:C)-MIN(C:C))</f>
        <v>-6.8455835327000988E-2</v>
      </c>
      <c r="R3303">
        <f>(D3303-AVERAGE(D:D))/(MAX(D:D)-MIN(D:D))</f>
        <v>-0.18831276499988153</v>
      </c>
      <c r="S3303">
        <f>(E3303-AVERAGE(E:E))/(MAX(E:E)-MIN(E:E))</f>
        <v>-0.21638202619797711</v>
      </c>
      <c r="T3303">
        <f>(F3303-AVERAGE(F:F))/(MAX(F:F)-MIN(F:F))</f>
        <v>-0.16111519056304333</v>
      </c>
      <c r="U3303">
        <v>1</v>
      </c>
      <c r="V3303">
        <v>0</v>
      </c>
      <c r="W3303">
        <f>(J3303-AVERAGE(J:J))/(MAX(J:J)-MIN(J:J))</f>
        <v>-0.22169507612588729</v>
      </c>
      <c r="X3303">
        <f>(K3303-AVERAGE(K:K))/(MAX(K:K)-MIN(K:K))</f>
        <v>-5.6479895539711493E-2</v>
      </c>
      <c r="Y3303">
        <f>(L3303-AVERAGE(L:L))/(MAX(L:L)-MIN(L:L))</f>
        <v>-0.1783631179906765</v>
      </c>
      <c r="Z3303" s="1">
        <v>1242</v>
      </c>
    </row>
    <row r="3304" spans="1:26" x14ac:dyDescent="0.2">
      <c r="A3304">
        <v>1</v>
      </c>
      <c r="B3304">
        <v>127</v>
      </c>
      <c r="C3304">
        <v>3</v>
      </c>
      <c r="D3304">
        <v>2</v>
      </c>
      <c r="E3304">
        <v>1</v>
      </c>
      <c r="F3304">
        <v>10</v>
      </c>
      <c r="G3304">
        <v>1</v>
      </c>
      <c r="H3304">
        <v>0</v>
      </c>
      <c r="I3304" s="1">
        <v>1393</v>
      </c>
      <c r="J3304">
        <v>6156</v>
      </c>
      <c r="K3304" s="1">
        <v>172</v>
      </c>
      <c r="L3304" s="1">
        <v>78</v>
      </c>
      <c r="M3304" s="1">
        <v>7799</v>
      </c>
      <c r="O3304">
        <v>1</v>
      </c>
      <c r="P3304">
        <f>(B3304-AVERAGE(B:B))/(MAX(B:B)-MIN(B:B))</f>
        <v>-1.5307161733805733E-2</v>
      </c>
      <c r="Q3304">
        <f>(C3304-AVERAGE(C:C))/(MAX(C:C)-MIN(C:C))</f>
        <v>7.4401307530141861E-2</v>
      </c>
      <c r="R3304">
        <f>(D3304-AVERAGE(D:D))/(MAX(D:D)-MIN(D:D))</f>
        <v>-4.5455622142738683E-2</v>
      </c>
      <c r="S3304">
        <f>(E3304-AVERAGE(E:E))/(MAX(E:E)-MIN(E:E))</f>
        <v>-9.1382026197977112E-2</v>
      </c>
      <c r="T3304">
        <f>(F3304-AVERAGE(F:F))/(MAX(F:F)-MIN(F:F))</f>
        <v>0.1245990951512424</v>
      </c>
      <c r="U3304">
        <v>1</v>
      </c>
      <c r="V3304">
        <v>0</v>
      </c>
      <c r="W3304">
        <f>(J3304-AVERAGE(J:J))/(MAX(J:J)-MIN(J:J))</f>
        <v>0.12508132990977802</v>
      </c>
      <c r="X3304">
        <f>(K3304-AVERAGE(K:K))/(MAX(K:K)-MIN(K:K))</f>
        <v>-4.4729895539711489E-2</v>
      </c>
      <c r="Y3304">
        <f>(L3304-AVERAGE(L:L))/(MAX(L:L)-MIN(L:L))</f>
        <v>9.1548386434102264E-2</v>
      </c>
      <c r="Z3304" s="1">
        <v>7799</v>
      </c>
    </row>
    <row r="3305" spans="1:26" x14ac:dyDescent="0.2">
      <c r="A3305">
        <v>1</v>
      </c>
      <c r="B3305">
        <v>58</v>
      </c>
      <c r="C3305">
        <v>2</v>
      </c>
      <c r="D3305">
        <v>1</v>
      </c>
      <c r="E3305">
        <v>0</v>
      </c>
      <c r="F3305">
        <v>13</v>
      </c>
      <c r="G3305">
        <v>1</v>
      </c>
      <c r="H3305">
        <v>0</v>
      </c>
      <c r="I3305" s="1">
        <v>389</v>
      </c>
      <c r="J3305">
        <v>1480</v>
      </c>
      <c r="K3305" s="1">
        <v>52</v>
      </c>
      <c r="L3305" s="1">
        <v>19</v>
      </c>
      <c r="M3305" s="1">
        <v>1940</v>
      </c>
      <c r="O3305">
        <v>1</v>
      </c>
      <c r="P3305">
        <f>(B3305-AVERAGE(B:B))/(MAX(B:B)-MIN(B:B))</f>
        <v>-8.5074603594270853E-2</v>
      </c>
      <c r="Q3305">
        <f>(C3305-AVERAGE(C:C))/(MAX(C:C)-MIN(C:C))</f>
        <v>-6.8455835327000988E-2</v>
      </c>
      <c r="R3305">
        <f>(D3305-AVERAGE(D:D))/(MAX(D:D)-MIN(D:D))</f>
        <v>-0.18831276499988153</v>
      </c>
      <c r="S3305">
        <f>(E3305-AVERAGE(E:E))/(MAX(E:E)-MIN(E:E))</f>
        <v>-0.21638202619797711</v>
      </c>
      <c r="T3305">
        <f>(F3305-AVERAGE(F:F))/(MAX(F:F)-MIN(F:F))</f>
        <v>0.21031338086552812</v>
      </c>
      <c r="U3305">
        <v>1</v>
      </c>
      <c r="V3305">
        <v>0</v>
      </c>
      <c r="W3305">
        <f>(J3305-AVERAGE(J:J))/(MAX(J:J)-MIN(J:J))</f>
        <v>-0.19563197598871307</v>
      </c>
      <c r="X3305">
        <f>(K3305-AVERAGE(K:K))/(MAX(K:K)-MIN(K:K))</f>
        <v>-7.4729895539711488E-2</v>
      </c>
      <c r="Y3305">
        <f>(L3305-AVERAGE(L:L))/(MAX(L:L)-MIN(L:L))</f>
        <v>-0.16951356046855259</v>
      </c>
      <c r="Z3305" s="1">
        <v>1940</v>
      </c>
    </row>
    <row r="3306" spans="1:26" x14ac:dyDescent="0.2">
      <c r="A3306">
        <v>1</v>
      </c>
      <c r="B3306">
        <v>25</v>
      </c>
      <c r="C3306">
        <v>1</v>
      </c>
      <c r="D3306">
        <v>1</v>
      </c>
      <c r="E3306">
        <v>0</v>
      </c>
      <c r="F3306">
        <v>2</v>
      </c>
      <c r="G3306">
        <v>0</v>
      </c>
      <c r="H3306">
        <v>0</v>
      </c>
      <c r="I3306" s="1">
        <v>160</v>
      </c>
      <c r="J3306">
        <v>620</v>
      </c>
      <c r="K3306" s="1">
        <v>15</v>
      </c>
      <c r="L3306" s="1">
        <v>8</v>
      </c>
      <c r="M3306" s="1">
        <v>803</v>
      </c>
      <c r="O3306">
        <v>1</v>
      </c>
      <c r="P3306">
        <f>(B3306-AVERAGE(B:B))/(MAX(B:B)-MIN(B:B))</f>
        <v>-0.11844164100579764</v>
      </c>
      <c r="Q3306">
        <f>(C3306-AVERAGE(C:C))/(MAX(C:C)-MIN(C:C))</f>
        <v>-0.21131297818414385</v>
      </c>
      <c r="R3306">
        <f>(D3306-AVERAGE(D:D))/(MAX(D:D)-MIN(D:D))</f>
        <v>-0.18831276499988153</v>
      </c>
      <c r="S3306">
        <f>(E3306-AVERAGE(E:E))/(MAX(E:E)-MIN(E:E))</f>
        <v>-0.21638202619797711</v>
      </c>
      <c r="T3306">
        <f>(F3306-AVERAGE(F:F))/(MAX(F:F)-MIN(F:F))</f>
        <v>-0.10397233342018618</v>
      </c>
      <c r="U3306">
        <v>0</v>
      </c>
      <c r="V3306">
        <v>0</v>
      </c>
      <c r="W3306">
        <f>(J3306-AVERAGE(J:J))/(MAX(J:J)-MIN(J:J))</f>
        <v>-0.25461688682547579</v>
      </c>
      <c r="X3306">
        <f>(K3306-AVERAGE(K:K))/(MAX(K:K)-MIN(K:K))</f>
        <v>-8.3979895539711497E-2</v>
      </c>
      <c r="Y3306">
        <f>(L3306-AVERAGE(L:L))/(MAX(L:L)-MIN(L:L))</f>
        <v>-0.21818612684023403</v>
      </c>
      <c r="Z3306" s="1">
        <v>803</v>
      </c>
    </row>
    <row r="3307" spans="1:26" x14ac:dyDescent="0.2">
      <c r="A3307">
        <v>0</v>
      </c>
      <c r="B3307">
        <v>92</v>
      </c>
      <c r="C3307">
        <v>3</v>
      </c>
      <c r="D3307">
        <v>2</v>
      </c>
      <c r="E3307">
        <v>3</v>
      </c>
      <c r="F3307">
        <v>17</v>
      </c>
      <c r="G3307">
        <v>1</v>
      </c>
      <c r="H3307">
        <v>0</v>
      </c>
      <c r="I3307" s="1">
        <v>643</v>
      </c>
      <c r="J3307">
        <v>3700</v>
      </c>
      <c r="K3307" s="1">
        <v>299</v>
      </c>
      <c r="L3307" s="1">
        <v>47</v>
      </c>
      <c r="M3307" s="1">
        <v>4689</v>
      </c>
      <c r="O3307">
        <v>0</v>
      </c>
      <c r="P3307">
        <f>(B3307-AVERAGE(B:B))/(MAX(B:B)-MIN(B:B))</f>
        <v>-5.0696443836940212E-2</v>
      </c>
      <c r="Q3307">
        <f>(C3307-AVERAGE(C:C))/(MAX(C:C)-MIN(C:C))</f>
        <v>7.4401307530141861E-2</v>
      </c>
      <c r="R3307">
        <f>(D3307-AVERAGE(D:D))/(MAX(D:D)-MIN(D:D))</f>
        <v>-4.5455622142738683E-2</v>
      </c>
      <c r="S3307">
        <f>(E3307-AVERAGE(E:E))/(MAX(E:E)-MIN(E:E))</f>
        <v>0.15861797380202289</v>
      </c>
      <c r="T3307">
        <f>(F3307-AVERAGE(F:F))/(MAX(F:F)-MIN(F:F))</f>
        <v>0.32459909515124241</v>
      </c>
      <c r="U3307">
        <v>1</v>
      </c>
      <c r="V3307">
        <v>0</v>
      </c>
      <c r="W3307">
        <f>(J3307-AVERAGE(J:J))/(MAX(J:J)-MIN(J:J))</f>
        <v>-4.3368601503116361E-2</v>
      </c>
      <c r="X3307">
        <f>(K3307-AVERAGE(K:K))/(MAX(K:K)-MIN(K:K))</f>
        <v>-1.2979895539711492E-2</v>
      </c>
      <c r="Y3307">
        <f>(L3307-AVERAGE(L:L))/(MAX(L:L)-MIN(L:L))</f>
        <v>-4.5619755158818089E-2</v>
      </c>
      <c r="Z3307" s="1">
        <v>4689</v>
      </c>
    </row>
    <row r="3308" spans="1:26" x14ac:dyDescent="0.2">
      <c r="A3308">
        <v>1</v>
      </c>
      <c r="B3308">
        <v>320</v>
      </c>
      <c r="C3308">
        <v>3</v>
      </c>
      <c r="D3308">
        <v>4</v>
      </c>
      <c r="E3308">
        <v>4</v>
      </c>
      <c r="F3308">
        <v>5</v>
      </c>
      <c r="G3308">
        <v>1</v>
      </c>
      <c r="H3308">
        <v>1</v>
      </c>
      <c r="I3308" s="1">
        <v>5500</v>
      </c>
      <c r="J3308">
        <v>15000</v>
      </c>
      <c r="K3308" s="1">
        <v>1942</v>
      </c>
      <c r="L3308" s="1">
        <v>191</v>
      </c>
      <c r="M3308" s="1">
        <v>22630</v>
      </c>
      <c r="O3308">
        <v>1</v>
      </c>
      <c r="P3308">
        <f>(B3308-AVERAGE(B:B))/(MAX(B:B)-MIN(B:B))</f>
        <v>0.17983945100633583</v>
      </c>
      <c r="Q3308">
        <f>(C3308-AVERAGE(C:C))/(MAX(C:C)-MIN(C:C))</f>
        <v>7.4401307530141861E-2</v>
      </c>
      <c r="R3308">
        <f>(D3308-AVERAGE(D:D))/(MAX(D:D)-MIN(D:D))</f>
        <v>0.24025866357154704</v>
      </c>
      <c r="S3308">
        <f>(E3308-AVERAGE(E:E))/(MAX(E:E)-MIN(E:E))</f>
        <v>0.28361797380202292</v>
      </c>
      <c r="T3308">
        <f>(F3308-AVERAGE(F:F))/(MAX(F:F)-MIN(F:F))</f>
        <v>-1.8258047705900463E-2</v>
      </c>
      <c r="U3308">
        <v>1</v>
      </c>
      <c r="V3308">
        <v>1</v>
      </c>
      <c r="W3308">
        <f>(J3308-AVERAGE(J:J))/(MAX(J:J)-MIN(J:J))</f>
        <v>0.73166569204969578</v>
      </c>
      <c r="X3308">
        <f>(K3308-AVERAGE(K:K))/(MAX(K:K)-MIN(K:K))</f>
        <v>0.39777010446028849</v>
      </c>
      <c r="Y3308">
        <f>(L3308-AVERAGE(L:L))/(MAX(L:L)-MIN(L:L))</f>
        <v>0.59154838643410224</v>
      </c>
      <c r="Z3308" s="1">
        <v>22630</v>
      </c>
    </row>
    <row r="3309" spans="1:26" x14ac:dyDescent="0.2">
      <c r="A3309">
        <v>0</v>
      </c>
      <c r="B3309">
        <v>82</v>
      </c>
      <c r="C3309">
        <v>1</v>
      </c>
      <c r="D3309">
        <v>1</v>
      </c>
      <c r="E3309">
        <v>1</v>
      </c>
      <c r="F3309">
        <v>0</v>
      </c>
      <c r="G3309">
        <v>1</v>
      </c>
      <c r="H3309">
        <v>0</v>
      </c>
      <c r="I3309" s="1">
        <v>290</v>
      </c>
      <c r="J3309">
        <v>1200</v>
      </c>
      <c r="K3309" s="1">
        <v>82</v>
      </c>
      <c r="L3309" s="1">
        <v>16</v>
      </c>
      <c r="M3309" s="1">
        <v>1588</v>
      </c>
      <c r="O3309">
        <v>0</v>
      </c>
      <c r="P3309">
        <f>(B3309-AVERAGE(B:B))/(MAX(B:B)-MIN(B:B))</f>
        <v>-6.0807667294978635E-2</v>
      </c>
      <c r="Q3309">
        <f>(C3309-AVERAGE(C:C))/(MAX(C:C)-MIN(C:C))</f>
        <v>-0.21131297818414385</v>
      </c>
      <c r="R3309">
        <f>(D3309-AVERAGE(D:D))/(MAX(D:D)-MIN(D:D))</f>
        <v>-0.18831276499988153</v>
      </c>
      <c r="S3309">
        <f>(E3309-AVERAGE(E:E))/(MAX(E:E)-MIN(E:E))</f>
        <v>-9.1382026197977112E-2</v>
      </c>
      <c r="T3309">
        <f>(F3309-AVERAGE(F:F))/(MAX(F:F)-MIN(F:F))</f>
        <v>-0.16111519056304333</v>
      </c>
      <c r="U3309">
        <v>1</v>
      </c>
      <c r="V3309">
        <v>0</v>
      </c>
      <c r="W3309">
        <f>(J3309-AVERAGE(J:J))/(MAX(J:J)-MIN(J:J))</f>
        <v>-0.21483636556347302</v>
      </c>
      <c r="X3309">
        <f>(K3309-AVERAGE(K:K))/(MAX(K:K)-MIN(K:K))</f>
        <v>-6.7229895539711496E-2</v>
      </c>
      <c r="Y3309">
        <f>(L3309-AVERAGE(L:L))/(MAX(L:L)-MIN(L:L))</f>
        <v>-0.18278789675173845</v>
      </c>
      <c r="Z3309" s="1">
        <v>1588</v>
      </c>
    </row>
    <row r="3310" spans="1:26" x14ac:dyDescent="0.2">
      <c r="A3310">
        <v>1</v>
      </c>
      <c r="B3310">
        <v>65</v>
      </c>
      <c r="C3310">
        <v>2</v>
      </c>
      <c r="D3310">
        <v>2</v>
      </c>
      <c r="E3310">
        <v>1</v>
      </c>
      <c r="F3310">
        <v>12</v>
      </c>
      <c r="G3310">
        <v>0</v>
      </c>
      <c r="H3310">
        <v>1</v>
      </c>
      <c r="I3310" s="1">
        <v>980</v>
      </c>
      <c r="J3310">
        <v>6000</v>
      </c>
      <c r="K3310" s="1">
        <v>250</v>
      </c>
      <c r="L3310" s="1">
        <v>77</v>
      </c>
      <c r="M3310" s="1">
        <v>7307</v>
      </c>
      <c r="O3310">
        <v>1</v>
      </c>
      <c r="P3310">
        <f>(B3310-AVERAGE(B:B))/(MAX(B:B)-MIN(B:B))</f>
        <v>-7.7996747173643952E-2</v>
      </c>
      <c r="Q3310">
        <f>(C3310-AVERAGE(C:C))/(MAX(C:C)-MIN(C:C))</f>
        <v>-6.8455835327000988E-2</v>
      </c>
      <c r="R3310">
        <f>(D3310-AVERAGE(D:D))/(MAX(D:D)-MIN(D:D))</f>
        <v>-4.5455622142738683E-2</v>
      </c>
      <c r="S3310">
        <f>(E3310-AVERAGE(E:E))/(MAX(E:E)-MIN(E:E))</f>
        <v>-9.1382026197977112E-2</v>
      </c>
      <c r="T3310">
        <f>(F3310-AVERAGE(F:F))/(MAX(F:F)-MIN(F:F))</f>
        <v>0.18174195229409953</v>
      </c>
      <c r="U3310">
        <v>0</v>
      </c>
      <c r="V3310">
        <v>1</v>
      </c>
      <c r="W3310">
        <f>(J3310-AVERAGE(J:J))/(MAX(J:J)-MIN(J:J))</f>
        <v>0.11438174143241175</v>
      </c>
      <c r="X3310">
        <f>(K3310-AVERAGE(K:K))/(MAX(K:K)-MIN(K:K))</f>
        <v>-2.5229895539711493E-2</v>
      </c>
      <c r="Y3310">
        <f>(L3310-AVERAGE(L:L))/(MAX(L:L)-MIN(L:L))</f>
        <v>8.7123607673040324E-2</v>
      </c>
      <c r="Z3310" s="1">
        <v>7307</v>
      </c>
    </row>
    <row r="3311" spans="1:26" x14ac:dyDescent="0.2">
      <c r="A3311">
        <v>1</v>
      </c>
      <c r="B3311">
        <v>80</v>
      </c>
      <c r="C3311">
        <v>2</v>
      </c>
      <c r="D3311">
        <v>1</v>
      </c>
      <c r="E3311">
        <v>0</v>
      </c>
      <c r="F3311">
        <v>0</v>
      </c>
      <c r="G3311">
        <v>1</v>
      </c>
      <c r="H3311">
        <v>0</v>
      </c>
      <c r="I3311" s="1">
        <v>0</v>
      </c>
      <c r="J3311">
        <v>1439</v>
      </c>
      <c r="K3311" s="1">
        <v>52</v>
      </c>
      <c r="L3311" s="1">
        <v>22</v>
      </c>
      <c r="M3311" s="1">
        <v>1513</v>
      </c>
      <c r="O3311">
        <v>1</v>
      </c>
      <c r="P3311">
        <f>(B3311-AVERAGE(B:B))/(MAX(B:B)-MIN(B:B))</f>
        <v>-6.2829911986586315E-2</v>
      </c>
      <c r="Q3311">
        <f>(C3311-AVERAGE(C:C))/(MAX(C:C)-MIN(C:C))</f>
        <v>-6.8455835327000988E-2</v>
      </c>
      <c r="R3311">
        <f>(D3311-AVERAGE(D:D))/(MAX(D:D)-MIN(D:D))</f>
        <v>-0.18831276499988153</v>
      </c>
      <c r="S3311">
        <f>(E3311-AVERAGE(E:E))/(MAX(E:E)-MIN(E:E))</f>
        <v>-0.21638202619797711</v>
      </c>
      <c r="T3311">
        <f>(F3311-AVERAGE(F:F))/(MAX(F:F)-MIN(F:F))</f>
        <v>-0.16111519056304333</v>
      </c>
      <c r="U3311">
        <v>1</v>
      </c>
      <c r="V3311">
        <v>0</v>
      </c>
      <c r="W3311">
        <f>(J3311-AVERAGE(J:J))/(MAX(J:J)-MIN(J:J))</f>
        <v>-0.19844404731930293</v>
      </c>
      <c r="X3311">
        <f>(K3311-AVERAGE(K:K))/(MAX(K:K)-MIN(K:K))</f>
        <v>-7.4729895539711488E-2</v>
      </c>
      <c r="Y3311">
        <f>(L3311-AVERAGE(L:L))/(MAX(L:L)-MIN(L:L))</f>
        <v>-0.15623922418536676</v>
      </c>
      <c r="Z3311" s="1">
        <v>1513</v>
      </c>
    </row>
    <row r="3312" spans="1:26" x14ac:dyDescent="0.2">
      <c r="A3312">
        <v>1</v>
      </c>
      <c r="B3312">
        <v>50</v>
      </c>
      <c r="C3312">
        <v>1</v>
      </c>
      <c r="D3312">
        <v>1</v>
      </c>
      <c r="E3312">
        <v>1</v>
      </c>
      <c r="F3312">
        <v>12</v>
      </c>
      <c r="G3312">
        <v>0</v>
      </c>
      <c r="H3312">
        <v>1</v>
      </c>
      <c r="I3312" s="1">
        <v>773</v>
      </c>
      <c r="J3312">
        <v>3148</v>
      </c>
      <c r="K3312" s="1">
        <v>0</v>
      </c>
      <c r="L3312" s="1">
        <v>11</v>
      </c>
      <c r="M3312" s="1">
        <v>3932</v>
      </c>
      <c r="O3312">
        <v>1</v>
      </c>
      <c r="P3312">
        <f>(B3312-AVERAGE(B:B))/(MAX(B:B)-MIN(B:B))</f>
        <v>-9.3163582360701588E-2</v>
      </c>
      <c r="Q3312">
        <f>(C3312-AVERAGE(C:C))/(MAX(C:C)-MIN(C:C))</f>
        <v>-0.21131297818414385</v>
      </c>
      <c r="R3312">
        <f>(D3312-AVERAGE(D:D))/(MAX(D:D)-MIN(D:D))</f>
        <v>-0.18831276499988153</v>
      </c>
      <c r="S3312">
        <f>(E3312-AVERAGE(E:E))/(MAX(E:E)-MIN(E:E))</f>
        <v>-9.1382026197977112E-2</v>
      </c>
      <c r="T3312">
        <f>(F3312-AVERAGE(F:F))/(MAX(F:F)-MIN(F:F))</f>
        <v>0.18174195229409953</v>
      </c>
      <c r="U3312">
        <v>0</v>
      </c>
      <c r="V3312">
        <v>1</v>
      </c>
      <c r="W3312">
        <f>(J3312-AVERAGE(J:J))/(MAX(J:J)-MIN(J:J))</f>
        <v>-8.1228683807643115E-2</v>
      </c>
      <c r="X3312">
        <f>(K3312-AVERAGE(K:K))/(MAX(K:K)-MIN(K:K))</f>
        <v>-8.7729895539711486E-2</v>
      </c>
      <c r="Y3312">
        <f>(L3312-AVERAGE(L:L))/(MAX(L:L)-MIN(L:L))</f>
        <v>-0.20491179055704817</v>
      </c>
      <c r="Z3312" s="1">
        <v>3932</v>
      </c>
    </row>
    <row r="3313" spans="1:26" x14ac:dyDescent="0.2">
      <c r="A3313">
        <v>1</v>
      </c>
      <c r="B3313">
        <v>50</v>
      </c>
      <c r="C3313">
        <v>2</v>
      </c>
      <c r="D3313">
        <v>1</v>
      </c>
      <c r="E3313">
        <v>1</v>
      </c>
      <c r="F3313">
        <v>8</v>
      </c>
      <c r="G3313">
        <v>1</v>
      </c>
      <c r="H3313">
        <v>0</v>
      </c>
      <c r="I3313" s="1">
        <v>580</v>
      </c>
      <c r="J3313">
        <v>1100</v>
      </c>
      <c r="K3313" s="1">
        <v>100</v>
      </c>
      <c r="L3313" s="1">
        <v>14</v>
      </c>
      <c r="M3313" s="1">
        <v>1794</v>
      </c>
      <c r="O3313">
        <v>1</v>
      </c>
      <c r="P3313">
        <f>(B3313-AVERAGE(B:B))/(MAX(B:B)-MIN(B:B))</f>
        <v>-9.3163582360701588E-2</v>
      </c>
      <c r="Q3313">
        <f>(C3313-AVERAGE(C:C))/(MAX(C:C)-MIN(C:C))</f>
        <v>-6.8455835327000988E-2</v>
      </c>
      <c r="R3313">
        <f>(D3313-AVERAGE(D:D))/(MAX(D:D)-MIN(D:D))</f>
        <v>-0.18831276499988153</v>
      </c>
      <c r="S3313">
        <f>(E3313-AVERAGE(E:E))/(MAX(E:E)-MIN(E:E))</f>
        <v>-9.1382026197977112E-2</v>
      </c>
      <c r="T3313">
        <f>(F3313-AVERAGE(F:F))/(MAX(F:F)-MIN(F:F))</f>
        <v>6.7456238008385253E-2</v>
      </c>
      <c r="U3313">
        <v>1</v>
      </c>
      <c r="V3313">
        <v>0</v>
      </c>
      <c r="W3313">
        <f>(J3313-AVERAGE(J:J))/(MAX(J:J)-MIN(J:J))</f>
        <v>-0.22169507612588729</v>
      </c>
      <c r="X3313">
        <f>(K3313-AVERAGE(K:K))/(MAX(K:K)-MIN(K:K))</f>
        <v>-6.2729895539711492E-2</v>
      </c>
      <c r="Y3313">
        <f>(L3313-AVERAGE(L:L))/(MAX(L:L)-MIN(L:L))</f>
        <v>-0.19163745427386233</v>
      </c>
      <c r="Z3313" s="1">
        <v>1794</v>
      </c>
    </row>
    <row r="3314" spans="1:26" x14ac:dyDescent="0.2">
      <c r="A3314">
        <v>1</v>
      </c>
      <c r="B3314">
        <v>20</v>
      </c>
      <c r="C3314">
        <v>1</v>
      </c>
      <c r="D3314">
        <v>1</v>
      </c>
      <c r="E3314">
        <v>0</v>
      </c>
      <c r="F3314">
        <v>9</v>
      </c>
      <c r="G3314">
        <v>1</v>
      </c>
      <c r="H3314">
        <v>1</v>
      </c>
      <c r="I3314" s="1">
        <v>435</v>
      </c>
      <c r="J3314">
        <v>1650</v>
      </c>
      <c r="K3314" s="1">
        <v>0</v>
      </c>
      <c r="L3314" s="1">
        <v>12</v>
      </c>
      <c r="M3314" s="1">
        <v>2097</v>
      </c>
      <c r="O3314">
        <v>1</v>
      </c>
      <c r="P3314">
        <f>(B3314-AVERAGE(B:B))/(MAX(B:B)-MIN(B:B))</f>
        <v>-0.12349725273481686</v>
      </c>
      <c r="Q3314">
        <f>(C3314-AVERAGE(C:C))/(MAX(C:C)-MIN(C:C))</f>
        <v>-0.21131297818414385</v>
      </c>
      <c r="R3314">
        <f>(D3314-AVERAGE(D:D))/(MAX(D:D)-MIN(D:D))</f>
        <v>-0.18831276499988153</v>
      </c>
      <c r="S3314">
        <f>(E3314-AVERAGE(E:E))/(MAX(E:E)-MIN(E:E))</f>
        <v>-0.21638202619797711</v>
      </c>
      <c r="T3314">
        <f>(F3314-AVERAGE(F:F))/(MAX(F:F)-MIN(F:F))</f>
        <v>9.602766657981382E-2</v>
      </c>
      <c r="U3314">
        <v>1</v>
      </c>
      <c r="V3314">
        <v>1</v>
      </c>
      <c r="W3314">
        <f>(J3314-AVERAGE(J:J))/(MAX(J:J)-MIN(J:J))</f>
        <v>-0.18397216803260882</v>
      </c>
      <c r="X3314">
        <f>(K3314-AVERAGE(K:K))/(MAX(K:K)-MIN(K:K))</f>
        <v>-8.7729895539711486E-2</v>
      </c>
      <c r="Y3314">
        <f>(L3314-AVERAGE(L:L))/(MAX(L:L)-MIN(L:L))</f>
        <v>-0.20048701179598624</v>
      </c>
      <c r="Z3314" s="1">
        <v>2097</v>
      </c>
    </row>
    <row r="3315" spans="1:26" x14ac:dyDescent="0.2">
      <c r="A3315">
        <v>0</v>
      </c>
      <c r="B3315">
        <v>164</v>
      </c>
      <c r="C3315">
        <v>3</v>
      </c>
      <c r="D3315">
        <v>2</v>
      </c>
      <c r="E3315">
        <v>2</v>
      </c>
      <c r="F3315">
        <v>0</v>
      </c>
      <c r="G3315">
        <v>1</v>
      </c>
      <c r="H3315">
        <v>0</v>
      </c>
      <c r="I3315" s="1">
        <v>0</v>
      </c>
      <c r="J3315">
        <v>2100</v>
      </c>
      <c r="K3315" s="1">
        <v>293</v>
      </c>
      <c r="L3315" s="1">
        <v>32</v>
      </c>
      <c r="M3315" s="1">
        <v>2425</v>
      </c>
      <c r="O3315">
        <v>0</v>
      </c>
      <c r="P3315">
        <f>(B3315-AVERAGE(B:B))/(MAX(B:B)-MIN(B:B))</f>
        <v>2.210436506093643E-2</v>
      </c>
      <c r="Q3315">
        <f>(C3315-AVERAGE(C:C))/(MAX(C:C)-MIN(C:C))</f>
        <v>7.4401307530141861E-2</v>
      </c>
      <c r="R3315">
        <f>(D3315-AVERAGE(D:D))/(MAX(D:D)-MIN(D:D))</f>
        <v>-4.5455622142738683E-2</v>
      </c>
      <c r="S3315">
        <f>(E3315-AVERAGE(E:E))/(MAX(E:E)-MIN(E:E))</f>
        <v>3.3617973802022888E-2</v>
      </c>
      <c r="T3315">
        <f>(F3315-AVERAGE(F:F))/(MAX(F:F)-MIN(F:F))</f>
        <v>-0.16111519056304333</v>
      </c>
      <c r="U3315">
        <v>1</v>
      </c>
      <c r="V3315">
        <v>0</v>
      </c>
      <c r="W3315">
        <f>(J3315-AVERAGE(J:J))/(MAX(J:J)-MIN(J:J))</f>
        <v>-0.15310797050174463</v>
      </c>
      <c r="X3315">
        <f>(K3315-AVERAGE(K:K))/(MAX(K:K)-MIN(K:K))</f>
        <v>-1.4479895539711492E-2</v>
      </c>
      <c r="Y3315">
        <f>(L3315-AVERAGE(L:L))/(MAX(L:L)-MIN(L:L))</f>
        <v>-0.11199143657474729</v>
      </c>
      <c r="Z3315" s="1">
        <v>2425</v>
      </c>
    </row>
    <row r="3316" spans="1:26" x14ac:dyDescent="0.2">
      <c r="A3316">
        <v>1</v>
      </c>
      <c r="B3316">
        <v>260</v>
      </c>
      <c r="C3316">
        <v>4</v>
      </c>
      <c r="D3316">
        <v>5</v>
      </c>
      <c r="E3316">
        <v>5</v>
      </c>
      <c r="F3316">
        <v>3</v>
      </c>
      <c r="G3316">
        <v>1</v>
      </c>
      <c r="H3316">
        <v>1</v>
      </c>
      <c r="I3316" s="1">
        <v>0</v>
      </c>
      <c r="J3316">
        <v>15000</v>
      </c>
      <c r="K3316" s="1">
        <v>0</v>
      </c>
      <c r="L3316" s="1">
        <v>191</v>
      </c>
      <c r="M3316" s="1">
        <v>15190</v>
      </c>
      <c r="O3316">
        <v>1</v>
      </c>
      <c r="P3316">
        <f>(B3316-AVERAGE(B:B))/(MAX(B:B)-MIN(B:B))</f>
        <v>0.11917211025810528</v>
      </c>
      <c r="Q3316">
        <f>(C3316-AVERAGE(C:C))/(MAX(C:C)-MIN(C:C))</f>
        <v>0.21725845038728472</v>
      </c>
      <c r="R3316">
        <f>(D3316-AVERAGE(D:D))/(MAX(D:D)-MIN(D:D))</f>
        <v>0.38311580642868986</v>
      </c>
      <c r="S3316">
        <f>(E3316-AVERAGE(E:E))/(MAX(E:E)-MIN(E:E))</f>
        <v>0.40861797380202292</v>
      </c>
      <c r="T3316">
        <f>(F3316-AVERAGE(F:F))/(MAX(F:F)-MIN(F:F))</f>
        <v>-7.5400904848757611E-2</v>
      </c>
      <c r="U3316">
        <v>1</v>
      </c>
      <c r="V3316">
        <v>1</v>
      </c>
      <c r="W3316">
        <f>(J3316-AVERAGE(J:J))/(MAX(J:J)-MIN(J:J))</f>
        <v>0.73166569204969578</v>
      </c>
      <c r="X3316">
        <f>(K3316-AVERAGE(K:K))/(MAX(K:K)-MIN(K:K))</f>
        <v>-8.7729895539711486E-2</v>
      </c>
      <c r="Y3316">
        <f>(L3316-AVERAGE(L:L))/(MAX(L:L)-MIN(L:L))</f>
        <v>0.59154838643410224</v>
      </c>
      <c r="Z3316" s="1">
        <v>15190</v>
      </c>
    </row>
    <row r="3317" spans="1:26" x14ac:dyDescent="0.2">
      <c r="A3317">
        <v>1</v>
      </c>
      <c r="B3317">
        <v>40</v>
      </c>
      <c r="C3317">
        <v>1</v>
      </c>
      <c r="D3317">
        <v>1</v>
      </c>
      <c r="E3317">
        <v>0</v>
      </c>
      <c r="F3317">
        <v>0</v>
      </c>
      <c r="G3317">
        <v>1</v>
      </c>
      <c r="H3317">
        <v>0</v>
      </c>
      <c r="I3317" s="1">
        <v>0</v>
      </c>
      <c r="J3317">
        <v>960</v>
      </c>
      <c r="K3317" s="1">
        <v>0</v>
      </c>
      <c r="L3317" s="1">
        <v>15</v>
      </c>
      <c r="M3317" s="1">
        <v>975</v>
      </c>
      <c r="O3317">
        <v>1</v>
      </c>
      <c r="P3317">
        <f>(B3317-AVERAGE(B:B))/(MAX(B:B)-MIN(B:B))</f>
        <v>-0.10327480581874</v>
      </c>
      <c r="Q3317">
        <f>(C3317-AVERAGE(C:C))/(MAX(C:C)-MIN(C:C))</f>
        <v>-0.21131297818414385</v>
      </c>
      <c r="R3317">
        <f>(D3317-AVERAGE(D:D))/(MAX(D:D)-MIN(D:D))</f>
        <v>-0.18831276499988153</v>
      </c>
      <c r="S3317">
        <f>(E3317-AVERAGE(E:E))/(MAX(E:E)-MIN(E:E))</f>
        <v>-0.21638202619797711</v>
      </c>
      <c r="T3317">
        <f>(F3317-AVERAGE(F:F))/(MAX(F:F)-MIN(F:F))</f>
        <v>-0.16111519056304333</v>
      </c>
      <c r="U3317">
        <v>1</v>
      </c>
      <c r="V3317">
        <v>0</v>
      </c>
      <c r="W3317">
        <f>(J3317-AVERAGE(J:J))/(MAX(J:J)-MIN(J:J))</f>
        <v>-0.23129727091326727</v>
      </c>
      <c r="X3317">
        <f>(K3317-AVERAGE(K:K))/(MAX(K:K)-MIN(K:K))</f>
        <v>-8.7729895539711486E-2</v>
      </c>
      <c r="Y3317">
        <f>(L3317-AVERAGE(L:L))/(MAX(L:L)-MIN(L:L))</f>
        <v>-0.18721267551280038</v>
      </c>
      <c r="Z3317" s="1">
        <v>975</v>
      </c>
    </row>
    <row r="3318" spans="1:26" x14ac:dyDescent="0.2">
      <c r="A3318">
        <v>0</v>
      </c>
      <c r="B3318">
        <v>200</v>
      </c>
      <c r="C3318">
        <v>3</v>
      </c>
      <c r="D3318">
        <v>3</v>
      </c>
      <c r="E3318">
        <v>3</v>
      </c>
      <c r="F3318">
        <v>0</v>
      </c>
      <c r="G3318">
        <v>1</v>
      </c>
      <c r="H3318">
        <v>0</v>
      </c>
      <c r="I3318" s="1">
        <v>0</v>
      </c>
      <c r="J3318">
        <v>2000</v>
      </c>
      <c r="K3318" s="1">
        <v>166</v>
      </c>
      <c r="L3318" s="1">
        <v>31</v>
      </c>
      <c r="M3318" s="1">
        <v>2197</v>
      </c>
      <c r="O3318">
        <v>0</v>
      </c>
      <c r="P3318">
        <f>(B3318-AVERAGE(B:B))/(MAX(B:B)-MIN(B:B))</f>
        <v>5.8504769509874752E-2</v>
      </c>
      <c r="Q3318">
        <f>(C3318-AVERAGE(C:C))/(MAX(C:C)-MIN(C:C))</f>
        <v>7.4401307530141861E-2</v>
      </c>
      <c r="R3318">
        <f>(D3318-AVERAGE(D:D))/(MAX(D:D)-MIN(D:D))</f>
        <v>9.740152071440418E-2</v>
      </c>
      <c r="S3318">
        <f>(E3318-AVERAGE(E:E))/(MAX(E:E)-MIN(E:E))</f>
        <v>0.15861797380202289</v>
      </c>
      <c r="T3318">
        <f>(F3318-AVERAGE(F:F))/(MAX(F:F)-MIN(F:F))</f>
        <v>-0.16111519056304333</v>
      </c>
      <c r="U3318">
        <v>1</v>
      </c>
      <c r="V3318">
        <v>0</v>
      </c>
      <c r="W3318">
        <f>(J3318-AVERAGE(J:J))/(MAX(J:J)-MIN(J:J))</f>
        <v>-0.15996668106415887</v>
      </c>
      <c r="X3318">
        <f>(K3318-AVERAGE(K:K))/(MAX(K:K)-MIN(K:K))</f>
        <v>-4.6229895539711491E-2</v>
      </c>
      <c r="Y3318">
        <f>(L3318-AVERAGE(L:L))/(MAX(L:L)-MIN(L:L))</f>
        <v>-0.11641621533580924</v>
      </c>
      <c r="Z3318" s="1">
        <v>2197</v>
      </c>
    </row>
    <row r="3319" spans="1:26" x14ac:dyDescent="0.2">
      <c r="A3319">
        <v>1</v>
      </c>
      <c r="B3319">
        <v>22</v>
      </c>
      <c r="C3319">
        <v>1</v>
      </c>
      <c r="D3319">
        <v>1</v>
      </c>
      <c r="E3319">
        <v>0</v>
      </c>
      <c r="F3319">
        <v>26</v>
      </c>
      <c r="G3319">
        <v>1</v>
      </c>
      <c r="H3319">
        <v>0</v>
      </c>
      <c r="I3319" s="1">
        <v>302</v>
      </c>
      <c r="J3319">
        <v>2050</v>
      </c>
      <c r="K3319" s="1">
        <v>45</v>
      </c>
      <c r="L3319" s="1">
        <v>26</v>
      </c>
      <c r="M3319" s="1">
        <v>2423</v>
      </c>
      <c r="O3319">
        <v>1</v>
      </c>
      <c r="P3319">
        <f>(B3319-AVERAGE(B:B))/(MAX(B:B)-MIN(B:B))</f>
        <v>-0.12147500804320917</v>
      </c>
      <c r="Q3319">
        <f>(C3319-AVERAGE(C:C))/(MAX(C:C)-MIN(C:C))</f>
        <v>-0.21131297818414385</v>
      </c>
      <c r="R3319">
        <f>(D3319-AVERAGE(D:D))/(MAX(D:D)-MIN(D:D))</f>
        <v>-0.18831276499988153</v>
      </c>
      <c r="S3319">
        <f>(E3319-AVERAGE(E:E))/(MAX(E:E)-MIN(E:E))</f>
        <v>-0.21638202619797711</v>
      </c>
      <c r="T3319">
        <f>(F3319-AVERAGE(F:F))/(MAX(F:F)-MIN(F:F))</f>
        <v>0.58174195229409953</v>
      </c>
      <c r="U3319">
        <v>1</v>
      </c>
      <c r="V3319">
        <v>0</v>
      </c>
      <c r="W3319">
        <f>(J3319-AVERAGE(J:J))/(MAX(J:J)-MIN(J:J))</f>
        <v>-0.15653732578295176</v>
      </c>
      <c r="X3319">
        <f>(K3319-AVERAGE(K:K))/(MAX(K:K)-MIN(K:K))</f>
        <v>-7.647989553971149E-2</v>
      </c>
      <c r="Y3319">
        <f>(L3319-AVERAGE(L:L))/(MAX(L:L)-MIN(L:L))</f>
        <v>-0.13854010914111897</v>
      </c>
      <c r="Z3319" s="1">
        <v>2423</v>
      </c>
    </row>
    <row r="3320" spans="1:26" x14ac:dyDescent="0.2">
      <c r="A3320">
        <v>1</v>
      </c>
      <c r="B3320">
        <v>390</v>
      </c>
      <c r="C3320">
        <v>3</v>
      </c>
      <c r="D3320">
        <v>3</v>
      </c>
      <c r="E3320">
        <v>2</v>
      </c>
      <c r="F3320">
        <v>1</v>
      </c>
      <c r="G3320">
        <v>0</v>
      </c>
      <c r="H3320">
        <v>0</v>
      </c>
      <c r="I3320" s="1">
        <v>1800</v>
      </c>
      <c r="J3320">
        <v>6500</v>
      </c>
      <c r="K3320" s="1">
        <v>1000</v>
      </c>
      <c r="L3320" s="1">
        <v>83</v>
      </c>
      <c r="M3320" s="1">
        <v>9383</v>
      </c>
      <c r="O3320">
        <v>1</v>
      </c>
      <c r="P3320">
        <f>(B3320-AVERAGE(B:B))/(MAX(B:B)-MIN(B:B))</f>
        <v>0.25061801521260479</v>
      </c>
      <c r="Q3320">
        <f>(C3320-AVERAGE(C:C))/(MAX(C:C)-MIN(C:C))</f>
        <v>7.4401307530141861E-2</v>
      </c>
      <c r="R3320">
        <f>(D3320-AVERAGE(D:D))/(MAX(D:D)-MIN(D:D))</f>
        <v>9.740152071440418E-2</v>
      </c>
      <c r="S3320">
        <f>(E3320-AVERAGE(E:E))/(MAX(E:E)-MIN(E:E))</f>
        <v>3.3617973802022888E-2</v>
      </c>
      <c r="T3320">
        <f>(F3320-AVERAGE(F:F))/(MAX(F:F)-MIN(F:F))</f>
        <v>-0.13254376199161474</v>
      </c>
      <c r="U3320">
        <v>0</v>
      </c>
      <c r="V3320">
        <v>0</v>
      </c>
      <c r="W3320">
        <f>(J3320-AVERAGE(J:J))/(MAX(J:J)-MIN(J:J))</f>
        <v>0.14867529424448309</v>
      </c>
      <c r="X3320">
        <f>(K3320-AVERAGE(K:K))/(MAX(K:K)-MIN(K:K))</f>
        <v>0.1622701044602885</v>
      </c>
      <c r="Y3320">
        <f>(L3320-AVERAGE(L:L))/(MAX(L:L)-MIN(L:L))</f>
        <v>0.113672280239412</v>
      </c>
      <c r="Z3320" s="1">
        <v>9383</v>
      </c>
    </row>
    <row r="3321" spans="1:26" x14ac:dyDescent="0.2">
      <c r="A3321">
        <v>1</v>
      </c>
      <c r="B3321">
        <v>141</v>
      </c>
      <c r="C3321">
        <v>3</v>
      </c>
      <c r="D3321">
        <v>3</v>
      </c>
      <c r="E3321">
        <v>2</v>
      </c>
      <c r="F3321">
        <v>0</v>
      </c>
      <c r="G3321">
        <v>1</v>
      </c>
      <c r="H3321">
        <v>0</v>
      </c>
      <c r="I3321" s="1">
        <v>0</v>
      </c>
      <c r="J3321">
        <v>4000</v>
      </c>
      <c r="K3321" s="1">
        <v>409</v>
      </c>
      <c r="L3321" s="1">
        <v>61</v>
      </c>
      <c r="M3321" s="1">
        <v>4470</v>
      </c>
      <c r="O3321">
        <v>1</v>
      </c>
      <c r="P3321">
        <f>(B3321-AVERAGE(B:B))/(MAX(B:B)-MIN(B:B))</f>
        <v>-1.151448892551941E-3</v>
      </c>
      <c r="Q3321">
        <f>(C3321-AVERAGE(C:C))/(MAX(C:C)-MIN(C:C))</f>
        <v>7.4401307530141861E-2</v>
      </c>
      <c r="R3321">
        <f>(D3321-AVERAGE(D:D))/(MAX(D:D)-MIN(D:D))</f>
        <v>9.740152071440418E-2</v>
      </c>
      <c r="S3321">
        <f>(E3321-AVERAGE(E:E))/(MAX(E:E)-MIN(E:E))</f>
        <v>3.3617973802022888E-2</v>
      </c>
      <c r="T3321">
        <f>(F3321-AVERAGE(F:F))/(MAX(F:F)-MIN(F:F))</f>
        <v>-0.16111519056304333</v>
      </c>
      <c r="U3321">
        <v>1</v>
      </c>
      <c r="V3321">
        <v>0</v>
      </c>
      <c r="W3321">
        <f>(J3321-AVERAGE(J:J))/(MAX(J:J)-MIN(J:J))</f>
        <v>-2.2792469815873562E-2</v>
      </c>
      <c r="X3321">
        <f>(K3321-AVERAGE(K:K))/(MAX(K:K)-MIN(K:K))</f>
        <v>1.4520104460288508E-2</v>
      </c>
      <c r="Y3321">
        <f>(L3321-AVERAGE(L:L))/(MAX(L:L)-MIN(L:L))</f>
        <v>1.6327147496049167E-2</v>
      </c>
      <c r="Z3321" s="1">
        <v>4470</v>
      </c>
    </row>
    <row r="3322" spans="1:26" x14ac:dyDescent="0.2">
      <c r="A3322">
        <v>1</v>
      </c>
      <c r="B3322">
        <v>55</v>
      </c>
      <c r="C3322">
        <v>2</v>
      </c>
      <c r="D3322">
        <v>2</v>
      </c>
      <c r="E3322">
        <v>1</v>
      </c>
      <c r="F3322">
        <v>5</v>
      </c>
      <c r="G3322">
        <v>1</v>
      </c>
      <c r="H3322">
        <v>0</v>
      </c>
      <c r="I3322" s="1">
        <v>380</v>
      </c>
      <c r="J3322">
        <v>1850</v>
      </c>
      <c r="K3322" s="1">
        <v>0</v>
      </c>
      <c r="L3322" s="1">
        <v>24</v>
      </c>
      <c r="M3322" s="1">
        <v>2254</v>
      </c>
      <c r="O3322">
        <v>1</v>
      </c>
      <c r="P3322">
        <f>(B3322-AVERAGE(B:B))/(MAX(B:B)-MIN(B:B))</f>
        <v>-8.8107970631682381E-2</v>
      </c>
      <c r="Q3322">
        <f>(C3322-AVERAGE(C:C))/(MAX(C:C)-MIN(C:C))</f>
        <v>-6.8455835327000988E-2</v>
      </c>
      <c r="R3322">
        <f>(D3322-AVERAGE(D:D))/(MAX(D:D)-MIN(D:D))</f>
        <v>-4.5455622142738683E-2</v>
      </c>
      <c r="S3322">
        <f>(E3322-AVERAGE(E:E))/(MAX(E:E)-MIN(E:E))</f>
        <v>-9.1382026197977112E-2</v>
      </c>
      <c r="T3322">
        <f>(F3322-AVERAGE(F:F))/(MAX(F:F)-MIN(F:F))</f>
        <v>-1.8258047705900463E-2</v>
      </c>
      <c r="U3322">
        <v>1</v>
      </c>
      <c r="V3322">
        <v>0</v>
      </c>
      <c r="W3322">
        <f>(J3322-AVERAGE(J:J))/(MAX(J:J)-MIN(J:J))</f>
        <v>-0.17025474690778028</v>
      </c>
      <c r="X3322">
        <f>(K3322-AVERAGE(K:K))/(MAX(K:K)-MIN(K:K))</f>
        <v>-8.7729895539711486E-2</v>
      </c>
      <c r="Y3322">
        <f>(L3322-AVERAGE(L:L))/(MAX(L:L)-MIN(L:L))</f>
        <v>-0.14738966666324288</v>
      </c>
      <c r="Z3322" s="1">
        <v>2254</v>
      </c>
    </row>
    <row r="3323" spans="1:26" x14ac:dyDescent="0.2">
      <c r="A3323">
        <v>1</v>
      </c>
      <c r="B3323">
        <v>55</v>
      </c>
      <c r="C3323">
        <v>2</v>
      </c>
      <c r="D3323">
        <v>1</v>
      </c>
      <c r="E3323">
        <v>1</v>
      </c>
      <c r="F3323">
        <v>11</v>
      </c>
      <c r="G3323">
        <v>1</v>
      </c>
      <c r="H3323">
        <v>0</v>
      </c>
      <c r="I3323" s="1">
        <v>743</v>
      </c>
      <c r="J3323">
        <v>1300</v>
      </c>
      <c r="K3323" s="1">
        <v>22</v>
      </c>
      <c r="L3323" s="1">
        <v>17</v>
      </c>
      <c r="M3323" s="1">
        <v>2082</v>
      </c>
      <c r="O3323">
        <v>1</v>
      </c>
      <c r="P3323">
        <f>(B3323-AVERAGE(B:B))/(MAX(B:B)-MIN(B:B))</f>
        <v>-8.8107970631682381E-2</v>
      </c>
      <c r="Q3323">
        <f>(C3323-AVERAGE(C:C))/(MAX(C:C)-MIN(C:C))</f>
        <v>-6.8455835327000988E-2</v>
      </c>
      <c r="R3323">
        <f>(D3323-AVERAGE(D:D))/(MAX(D:D)-MIN(D:D))</f>
        <v>-0.18831276499988153</v>
      </c>
      <c r="S3323">
        <f>(E3323-AVERAGE(E:E))/(MAX(E:E)-MIN(E:E))</f>
        <v>-9.1382026197977112E-2</v>
      </c>
      <c r="T3323">
        <f>(F3323-AVERAGE(F:F))/(MAX(F:F)-MIN(F:F))</f>
        <v>0.15317052372267095</v>
      </c>
      <c r="U3323">
        <v>1</v>
      </c>
      <c r="V3323">
        <v>0</v>
      </c>
      <c r="W3323">
        <f>(J3323-AVERAGE(J:J))/(MAX(J:J)-MIN(J:J))</f>
        <v>-0.20797765500105875</v>
      </c>
      <c r="X3323">
        <f>(K3323-AVERAGE(K:K))/(MAX(K:K)-MIN(K:K))</f>
        <v>-8.2229895539711495E-2</v>
      </c>
      <c r="Y3323">
        <f>(L3323-AVERAGE(L:L))/(MAX(L:L)-MIN(L:L))</f>
        <v>-0.1783631179906765</v>
      </c>
      <c r="Z3323" s="1">
        <v>2082</v>
      </c>
    </row>
    <row r="3324" spans="1:26" x14ac:dyDescent="0.2">
      <c r="A3324">
        <v>0</v>
      </c>
      <c r="B3324">
        <v>300</v>
      </c>
      <c r="C3324">
        <v>3</v>
      </c>
      <c r="D3324">
        <v>3</v>
      </c>
      <c r="E3324">
        <v>4</v>
      </c>
      <c r="F3324">
        <v>0</v>
      </c>
      <c r="G3324">
        <v>1</v>
      </c>
      <c r="H3324">
        <v>0</v>
      </c>
      <c r="I3324" s="1">
        <v>1</v>
      </c>
      <c r="J3324">
        <v>3800</v>
      </c>
      <c r="K3324" s="1">
        <v>450</v>
      </c>
      <c r="L3324" s="1">
        <v>58</v>
      </c>
      <c r="M3324" s="1">
        <v>4309</v>
      </c>
      <c r="O3324">
        <v>0</v>
      </c>
      <c r="P3324">
        <f>(B3324-AVERAGE(B:B))/(MAX(B:B)-MIN(B:B))</f>
        <v>0.15961700409025897</v>
      </c>
      <c r="Q3324">
        <f>(C3324-AVERAGE(C:C))/(MAX(C:C)-MIN(C:C))</f>
        <v>7.4401307530141861E-2</v>
      </c>
      <c r="R3324">
        <f>(D3324-AVERAGE(D:D))/(MAX(D:D)-MIN(D:D))</f>
        <v>9.740152071440418E-2</v>
      </c>
      <c r="S3324">
        <f>(E3324-AVERAGE(E:E))/(MAX(E:E)-MIN(E:E))</f>
        <v>0.28361797380202292</v>
      </c>
      <c r="T3324">
        <f>(F3324-AVERAGE(F:F))/(MAX(F:F)-MIN(F:F))</f>
        <v>-0.16111519056304333</v>
      </c>
      <c r="U3324">
        <v>1</v>
      </c>
      <c r="V3324">
        <v>0</v>
      </c>
      <c r="W3324">
        <f>(J3324-AVERAGE(J:J))/(MAX(J:J)-MIN(J:J))</f>
        <v>-3.6509890940702096E-2</v>
      </c>
      <c r="X3324">
        <f>(K3324-AVERAGE(K:K))/(MAX(K:K)-MIN(K:K))</f>
        <v>2.4770104460288506E-2</v>
      </c>
      <c r="Y3324">
        <f>(L3324-AVERAGE(L:L))/(MAX(L:L)-MIN(L:L))</f>
        <v>3.0528112128633271E-3</v>
      </c>
      <c r="Z3324" s="1">
        <v>4309</v>
      </c>
    </row>
    <row r="3325" spans="1:26" x14ac:dyDescent="0.2">
      <c r="A3325">
        <v>0</v>
      </c>
      <c r="B3325">
        <v>96</v>
      </c>
      <c r="C3325">
        <v>2</v>
      </c>
      <c r="D3325">
        <v>3</v>
      </c>
      <c r="E3325">
        <v>2</v>
      </c>
      <c r="F3325">
        <v>8</v>
      </c>
      <c r="G3325">
        <v>0</v>
      </c>
      <c r="H3325">
        <v>0</v>
      </c>
      <c r="I3325" s="1">
        <v>590</v>
      </c>
      <c r="J3325">
        <v>4169</v>
      </c>
      <c r="K3325" s="1">
        <v>241</v>
      </c>
      <c r="L3325" s="1">
        <v>53</v>
      </c>
      <c r="M3325" s="1">
        <v>5053</v>
      </c>
      <c r="O3325">
        <v>0</v>
      </c>
      <c r="P3325">
        <f>(B3325-AVERAGE(B:B))/(MAX(B:B)-MIN(B:B))</f>
        <v>-4.6651954453724845E-2</v>
      </c>
      <c r="Q3325">
        <f>(C3325-AVERAGE(C:C))/(MAX(C:C)-MIN(C:C))</f>
        <v>-6.8455835327000988E-2</v>
      </c>
      <c r="R3325">
        <f>(D3325-AVERAGE(D:D))/(MAX(D:D)-MIN(D:D))</f>
        <v>9.740152071440418E-2</v>
      </c>
      <c r="S3325">
        <f>(E3325-AVERAGE(E:E))/(MAX(E:E)-MIN(E:E))</f>
        <v>3.3617973802022888E-2</v>
      </c>
      <c r="T3325">
        <f>(F3325-AVERAGE(F:F))/(MAX(F:F)-MIN(F:F))</f>
        <v>6.7456238008385253E-2</v>
      </c>
      <c r="U3325">
        <v>0</v>
      </c>
      <c r="V3325">
        <v>0</v>
      </c>
      <c r="W3325">
        <f>(J3325-AVERAGE(J:J))/(MAX(J:J)-MIN(J:J))</f>
        <v>-1.1201248965393453E-2</v>
      </c>
      <c r="X3325">
        <f>(K3325-AVERAGE(K:K))/(MAX(K:K)-MIN(K:K))</f>
        <v>-2.7479895539711491E-2</v>
      </c>
      <c r="Y3325">
        <f>(L3325-AVERAGE(L:L))/(MAX(L:L)-MIN(L:L))</f>
        <v>-1.9071082592446408E-2</v>
      </c>
      <c r="Z3325" s="1">
        <v>5053</v>
      </c>
    </row>
    <row r="3326" spans="1:26" x14ac:dyDescent="0.2">
      <c r="A3326">
        <v>1</v>
      </c>
      <c r="B3326">
        <v>100</v>
      </c>
      <c r="C3326">
        <v>3</v>
      </c>
      <c r="D3326">
        <v>2</v>
      </c>
      <c r="E3326">
        <v>1</v>
      </c>
      <c r="F3326">
        <v>0</v>
      </c>
      <c r="G3326">
        <v>1</v>
      </c>
      <c r="H3326">
        <v>0</v>
      </c>
      <c r="I3326" s="1">
        <v>0</v>
      </c>
      <c r="J3326">
        <v>3500</v>
      </c>
      <c r="K3326" s="1">
        <v>98</v>
      </c>
      <c r="L3326" s="1">
        <v>53</v>
      </c>
      <c r="M3326" s="1">
        <v>3651</v>
      </c>
      <c r="O3326">
        <v>1</v>
      </c>
      <c r="P3326">
        <f>(B3326-AVERAGE(B:B))/(MAX(B:B)-MIN(B:B))</f>
        <v>-4.2607465070509477E-2</v>
      </c>
      <c r="Q3326">
        <f>(C3326-AVERAGE(C:C))/(MAX(C:C)-MIN(C:C))</f>
        <v>7.4401307530141861E-2</v>
      </c>
      <c r="R3326">
        <f>(D3326-AVERAGE(D:D))/(MAX(D:D)-MIN(D:D))</f>
        <v>-4.5455622142738683E-2</v>
      </c>
      <c r="S3326">
        <f>(E3326-AVERAGE(E:E))/(MAX(E:E)-MIN(E:E))</f>
        <v>-9.1382026197977112E-2</v>
      </c>
      <c r="T3326">
        <f>(F3326-AVERAGE(F:F))/(MAX(F:F)-MIN(F:F))</f>
        <v>-0.16111519056304333</v>
      </c>
      <c r="U3326">
        <v>1</v>
      </c>
      <c r="V3326">
        <v>0</v>
      </c>
      <c r="W3326">
        <f>(J3326-AVERAGE(J:J))/(MAX(J:J)-MIN(J:J))</f>
        <v>-5.7086022627944891E-2</v>
      </c>
      <c r="X3326">
        <f>(K3326-AVERAGE(K:K))/(MAX(K:K)-MIN(K:K))</f>
        <v>-6.3229895539711492E-2</v>
      </c>
      <c r="Y3326">
        <f>(L3326-AVERAGE(L:L))/(MAX(L:L)-MIN(L:L))</f>
        <v>-1.9071082592446408E-2</v>
      </c>
      <c r="Z3326" s="1">
        <v>3651</v>
      </c>
    </row>
    <row r="3327" spans="1:26" x14ac:dyDescent="0.2">
      <c r="A3327">
        <v>1</v>
      </c>
      <c r="B3327">
        <v>50</v>
      </c>
      <c r="C3327">
        <v>2</v>
      </c>
      <c r="D3327">
        <v>1</v>
      </c>
      <c r="E3327">
        <v>1</v>
      </c>
      <c r="F3327">
        <v>1</v>
      </c>
      <c r="G3327">
        <v>1</v>
      </c>
      <c r="H3327">
        <v>0</v>
      </c>
      <c r="I3327" s="1">
        <v>496</v>
      </c>
      <c r="J3327">
        <v>1200</v>
      </c>
      <c r="K3327" s="1">
        <v>0</v>
      </c>
      <c r="L3327" s="1">
        <v>16</v>
      </c>
      <c r="M3327" s="1">
        <v>1712</v>
      </c>
      <c r="O3327">
        <v>1</v>
      </c>
      <c r="P3327">
        <f>(B3327-AVERAGE(B:B))/(MAX(B:B)-MIN(B:B))</f>
        <v>-9.3163582360701588E-2</v>
      </c>
      <c r="Q3327">
        <f>(C3327-AVERAGE(C:C))/(MAX(C:C)-MIN(C:C))</f>
        <v>-6.8455835327000988E-2</v>
      </c>
      <c r="R3327">
        <f>(D3327-AVERAGE(D:D))/(MAX(D:D)-MIN(D:D))</f>
        <v>-0.18831276499988153</v>
      </c>
      <c r="S3327">
        <f>(E3327-AVERAGE(E:E))/(MAX(E:E)-MIN(E:E))</f>
        <v>-9.1382026197977112E-2</v>
      </c>
      <c r="T3327">
        <f>(F3327-AVERAGE(F:F))/(MAX(F:F)-MIN(F:F))</f>
        <v>-0.13254376199161474</v>
      </c>
      <c r="U3327">
        <v>1</v>
      </c>
      <c r="V3327">
        <v>0</v>
      </c>
      <c r="W3327">
        <f>(J3327-AVERAGE(J:J))/(MAX(J:J)-MIN(J:J))</f>
        <v>-0.21483636556347302</v>
      </c>
      <c r="X3327">
        <f>(K3327-AVERAGE(K:K))/(MAX(K:K)-MIN(K:K))</f>
        <v>-8.7729895539711486E-2</v>
      </c>
      <c r="Y3327">
        <f>(L3327-AVERAGE(L:L))/(MAX(L:L)-MIN(L:L))</f>
        <v>-0.18278789675173845</v>
      </c>
      <c r="Z3327" s="1">
        <v>1712</v>
      </c>
    </row>
    <row r="3328" spans="1:26" x14ac:dyDescent="0.2">
      <c r="A3328">
        <v>0</v>
      </c>
      <c r="B3328">
        <v>250</v>
      </c>
      <c r="C3328">
        <v>2</v>
      </c>
      <c r="D3328">
        <v>1</v>
      </c>
      <c r="E3328">
        <v>6</v>
      </c>
      <c r="F3328">
        <v>0</v>
      </c>
      <c r="G3328">
        <v>1</v>
      </c>
      <c r="H3328">
        <v>0</v>
      </c>
      <c r="I3328" s="1">
        <v>0</v>
      </c>
      <c r="J3328">
        <v>2200</v>
      </c>
      <c r="K3328" s="1">
        <v>167</v>
      </c>
      <c r="L3328" s="1">
        <v>34</v>
      </c>
      <c r="M3328" s="1">
        <v>2401</v>
      </c>
      <c r="O3328">
        <v>0</v>
      </c>
      <c r="P3328">
        <f>(B3328-AVERAGE(B:B))/(MAX(B:B)-MIN(B:B))</f>
        <v>0.10906088680006687</v>
      </c>
      <c r="Q3328">
        <f>(C3328-AVERAGE(C:C))/(MAX(C:C)-MIN(C:C))</f>
        <v>-6.8455835327000988E-2</v>
      </c>
      <c r="R3328">
        <f>(D3328-AVERAGE(D:D))/(MAX(D:D)-MIN(D:D))</f>
        <v>-0.18831276499988153</v>
      </c>
      <c r="S3328">
        <f>(E3328-AVERAGE(E:E))/(MAX(E:E)-MIN(E:E))</f>
        <v>0.53361797380202292</v>
      </c>
      <c r="T3328">
        <f>(F3328-AVERAGE(F:F))/(MAX(F:F)-MIN(F:F))</f>
        <v>-0.16111519056304333</v>
      </c>
      <c r="U3328">
        <v>1</v>
      </c>
      <c r="V3328">
        <v>0</v>
      </c>
      <c r="W3328">
        <f>(J3328-AVERAGE(J:J))/(MAX(J:J)-MIN(J:J))</f>
        <v>-0.14624925993933036</v>
      </c>
      <c r="X3328">
        <f>(K3328-AVERAGE(K:K))/(MAX(K:K)-MIN(K:K))</f>
        <v>-4.5979895539711491E-2</v>
      </c>
      <c r="Y3328">
        <f>(L3328-AVERAGE(L:L))/(MAX(L:L)-MIN(L:L))</f>
        <v>-0.1031418790526234</v>
      </c>
      <c r="Z3328" s="1">
        <v>2401</v>
      </c>
    </row>
    <row r="3329" spans="1:26" x14ac:dyDescent="0.2">
      <c r="A3329">
        <v>0</v>
      </c>
      <c r="B3329">
        <v>74</v>
      </c>
      <c r="C3329">
        <v>3</v>
      </c>
      <c r="D3329">
        <v>2</v>
      </c>
      <c r="E3329">
        <v>1</v>
      </c>
      <c r="F3329">
        <v>17</v>
      </c>
      <c r="G3329">
        <v>1</v>
      </c>
      <c r="H3329">
        <v>0</v>
      </c>
      <c r="I3329" s="1">
        <v>706</v>
      </c>
      <c r="J3329">
        <v>1120</v>
      </c>
      <c r="K3329" s="1">
        <v>100</v>
      </c>
      <c r="L3329" s="1">
        <v>15</v>
      </c>
      <c r="M3329" s="1">
        <v>1941</v>
      </c>
      <c r="O3329">
        <v>0</v>
      </c>
      <c r="P3329">
        <f>(B3329-AVERAGE(B:B))/(MAX(B:B)-MIN(B:B))</f>
        <v>-6.889664606140937E-2</v>
      </c>
      <c r="Q3329">
        <f>(C3329-AVERAGE(C:C))/(MAX(C:C)-MIN(C:C))</f>
        <v>7.4401307530141861E-2</v>
      </c>
      <c r="R3329">
        <f>(D3329-AVERAGE(D:D))/(MAX(D:D)-MIN(D:D))</f>
        <v>-4.5455622142738683E-2</v>
      </c>
      <c r="S3329">
        <f>(E3329-AVERAGE(E:E))/(MAX(E:E)-MIN(E:E))</f>
        <v>-9.1382026197977112E-2</v>
      </c>
      <c r="T3329">
        <f>(F3329-AVERAGE(F:F))/(MAX(F:F)-MIN(F:F))</f>
        <v>0.32459909515124241</v>
      </c>
      <c r="U3329">
        <v>1</v>
      </c>
      <c r="V3329">
        <v>0</v>
      </c>
      <c r="W3329">
        <f>(J3329-AVERAGE(J:J))/(MAX(J:J)-MIN(J:J))</f>
        <v>-0.22032333401340443</v>
      </c>
      <c r="X3329">
        <f>(K3329-AVERAGE(K:K))/(MAX(K:K)-MIN(K:K))</f>
        <v>-6.2729895539711492E-2</v>
      </c>
      <c r="Y3329">
        <f>(L3329-AVERAGE(L:L))/(MAX(L:L)-MIN(L:L))</f>
        <v>-0.18721267551280038</v>
      </c>
      <c r="Z3329" s="1">
        <v>1941</v>
      </c>
    </row>
    <row r="3330" spans="1:26" x14ac:dyDescent="0.2">
      <c r="A3330">
        <v>1</v>
      </c>
      <c r="B3330">
        <v>62</v>
      </c>
      <c r="C3330">
        <v>2</v>
      </c>
      <c r="D3330">
        <v>2</v>
      </c>
      <c r="E3330">
        <v>1</v>
      </c>
      <c r="F3330">
        <v>9</v>
      </c>
      <c r="G3330">
        <v>1</v>
      </c>
      <c r="H3330">
        <v>1</v>
      </c>
      <c r="I3330" s="1">
        <v>749</v>
      </c>
      <c r="J3330">
        <v>2500</v>
      </c>
      <c r="K3330" s="1">
        <v>45</v>
      </c>
      <c r="L3330" s="1">
        <v>32</v>
      </c>
      <c r="M3330" s="1">
        <v>3326</v>
      </c>
      <c r="O3330">
        <v>1</v>
      </c>
      <c r="P3330">
        <f>(B3330-AVERAGE(B:B))/(MAX(B:B)-MIN(B:B))</f>
        <v>-8.1030114211055479E-2</v>
      </c>
      <c r="Q3330">
        <f>(C3330-AVERAGE(C:C))/(MAX(C:C)-MIN(C:C))</f>
        <v>-6.8455835327000988E-2</v>
      </c>
      <c r="R3330">
        <f>(D3330-AVERAGE(D:D))/(MAX(D:D)-MIN(D:D))</f>
        <v>-4.5455622142738683E-2</v>
      </c>
      <c r="S3330">
        <f>(E3330-AVERAGE(E:E))/(MAX(E:E)-MIN(E:E))</f>
        <v>-9.1382026197977112E-2</v>
      </c>
      <c r="T3330">
        <f>(F3330-AVERAGE(F:F))/(MAX(F:F)-MIN(F:F))</f>
        <v>9.602766657981382E-2</v>
      </c>
      <c r="U3330">
        <v>1</v>
      </c>
      <c r="V3330">
        <v>1</v>
      </c>
      <c r="W3330">
        <f>(J3330-AVERAGE(J:J))/(MAX(J:J)-MIN(J:J))</f>
        <v>-0.12567312825208757</v>
      </c>
      <c r="X3330">
        <f>(K3330-AVERAGE(K:K))/(MAX(K:K)-MIN(K:K))</f>
        <v>-7.647989553971149E-2</v>
      </c>
      <c r="Y3330">
        <f>(L3330-AVERAGE(L:L))/(MAX(L:L)-MIN(L:L))</f>
        <v>-0.11199143657474729</v>
      </c>
      <c r="Z3330" s="1">
        <v>3326</v>
      </c>
    </row>
    <row r="3331" spans="1:26" x14ac:dyDescent="0.2">
      <c r="A3331">
        <v>1</v>
      </c>
      <c r="B3331">
        <v>70</v>
      </c>
      <c r="C3331">
        <v>1</v>
      </c>
      <c r="D3331">
        <v>1</v>
      </c>
      <c r="E3331">
        <v>0</v>
      </c>
      <c r="F3331">
        <v>4</v>
      </c>
      <c r="G3331">
        <v>0</v>
      </c>
      <c r="H3331">
        <v>0</v>
      </c>
      <c r="I3331" s="1">
        <v>430</v>
      </c>
      <c r="J3331">
        <v>1300</v>
      </c>
      <c r="K3331" s="1">
        <v>17</v>
      </c>
      <c r="L3331" s="1">
        <v>17</v>
      </c>
      <c r="M3331" s="1">
        <v>1764</v>
      </c>
      <c r="O3331">
        <v>1</v>
      </c>
      <c r="P3331">
        <f>(B3331-AVERAGE(B:B))/(MAX(B:B)-MIN(B:B))</f>
        <v>-7.2941135444624744E-2</v>
      </c>
      <c r="Q3331">
        <f>(C3331-AVERAGE(C:C))/(MAX(C:C)-MIN(C:C))</f>
        <v>-0.21131297818414385</v>
      </c>
      <c r="R3331">
        <f>(D3331-AVERAGE(D:D))/(MAX(D:D)-MIN(D:D))</f>
        <v>-0.18831276499988153</v>
      </c>
      <c r="S3331">
        <f>(E3331-AVERAGE(E:E))/(MAX(E:E)-MIN(E:E))</f>
        <v>-0.21638202619797711</v>
      </c>
      <c r="T3331">
        <f>(F3331-AVERAGE(F:F))/(MAX(F:F)-MIN(F:F))</f>
        <v>-4.682947627732903E-2</v>
      </c>
      <c r="U3331">
        <v>0</v>
      </c>
      <c r="V3331">
        <v>0</v>
      </c>
      <c r="W3331">
        <f>(J3331-AVERAGE(J:J))/(MAX(J:J)-MIN(J:J))</f>
        <v>-0.20797765500105875</v>
      </c>
      <c r="X3331">
        <f>(K3331-AVERAGE(K:K))/(MAX(K:K)-MIN(K:K))</f>
        <v>-8.3479895539711496E-2</v>
      </c>
      <c r="Y3331">
        <f>(L3331-AVERAGE(L:L))/(MAX(L:L)-MIN(L:L))</f>
        <v>-0.1783631179906765</v>
      </c>
      <c r="Z3331" s="1">
        <v>1764</v>
      </c>
    </row>
    <row r="3332" spans="1:26" x14ac:dyDescent="0.2">
      <c r="A3332">
        <v>1</v>
      </c>
      <c r="B3332">
        <v>18</v>
      </c>
      <c r="C3332">
        <v>1</v>
      </c>
      <c r="D3332">
        <v>1</v>
      </c>
      <c r="E3332">
        <v>0</v>
      </c>
      <c r="F3332">
        <v>0</v>
      </c>
      <c r="G3332">
        <v>1</v>
      </c>
      <c r="H3332">
        <v>0</v>
      </c>
      <c r="I3332" s="1">
        <v>0</v>
      </c>
      <c r="J3332">
        <v>1720</v>
      </c>
      <c r="K3332" s="1">
        <v>0</v>
      </c>
      <c r="L3332" s="1">
        <v>22</v>
      </c>
      <c r="M3332" s="1">
        <v>1742</v>
      </c>
      <c r="O3332">
        <v>1</v>
      </c>
      <c r="P3332">
        <f>(B3332-AVERAGE(B:B))/(MAX(B:B)-MIN(B:B))</f>
        <v>-0.12551949742642454</v>
      </c>
      <c r="Q3332">
        <f>(C3332-AVERAGE(C:C))/(MAX(C:C)-MIN(C:C))</f>
        <v>-0.21131297818414385</v>
      </c>
      <c r="R3332">
        <f>(D3332-AVERAGE(D:D))/(MAX(D:D)-MIN(D:D))</f>
        <v>-0.18831276499988153</v>
      </c>
      <c r="S3332">
        <f>(E3332-AVERAGE(E:E))/(MAX(E:E)-MIN(E:E))</f>
        <v>-0.21638202619797711</v>
      </c>
      <c r="T3332">
        <f>(F3332-AVERAGE(F:F))/(MAX(F:F)-MIN(F:F))</f>
        <v>-0.16111519056304333</v>
      </c>
      <c r="U3332">
        <v>1</v>
      </c>
      <c r="V3332">
        <v>0</v>
      </c>
      <c r="W3332">
        <f>(J3332-AVERAGE(J:J))/(MAX(J:J)-MIN(J:J))</f>
        <v>-0.17917107063891882</v>
      </c>
      <c r="X3332">
        <f>(K3332-AVERAGE(K:K))/(MAX(K:K)-MIN(K:K))</f>
        <v>-8.7729895539711486E-2</v>
      </c>
      <c r="Y3332">
        <f>(L3332-AVERAGE(L:L))/(MAX(L:L)-MIN(L:L))</f>
        <v>-0.15623922418536676</v>
      </c>
      <c r="Z3332" s="1">
        <v>1742</v>
      </c>
    </row>
    <row r="3333" spans="1:26" x14ac:dyDescent="0.2">
      <c r="A3333">
        <v>1</v>
      </c>
      <c r="B3333">
        <v>80</v>
      </c>
      <c r="C3333">
        <v>2</v>
      </c>
      <c r="D3333">
        <v>2</v>
      </c>
      <c r="E3333">
        <v>2</v>
      </c>
      <c r="F3333">
        <v>0</v>
      </c>
      <c r="G3333">
        <v>1</v>
      </c>
      <c r="H3333">
        <v>1</v>
      </c>
      <c r="I3333" s="1">
        <v>1000</v>
      </c>
      <c r="J3333">
        <v>5500</v>
      </c>
      <c r="K3333" s="1">
        <v>0</v>
      </c>
      <c r="L3333" s="1">
        <v>70</v>
      </c>
      <c r="M3333" s="1">
        <v>6570</v>
      </c>
      <c r="O3333">
        <v>1</v>
      </c>
      <c r="P3333">
        <f>(B3333-AVERAGE(B:B))/(MAX(B:B)-MIN(B:B))</f>
        <v>-6.2829911986586315E-2</v>
      </c>
      <c r="Q3333">
        <f>(C3333-AVERAGE(C:C))/(MAX(C:C)-MIN(C:C))</f>
        <v>-6.8455835327000988E-2</v>
      </c>
      <c r="R3333">
        <f>(D3333-AVERAGE(D:D))/(MAX(D:D)-MIN(D:D))</f>
        <v>-4.5455622142738683E-2</v>
      </c>
      <c r="S3333">
        <f>(E3333-AVERAGE(E:E))/(MAX(E:E)-MIN(E:E))</f>
        <v>3.3617973802022888E-2</v>
      </c>
      <c r="T3333">
        <f>(F3333-AVERAGE(F:F))/(MAX(F:F)-MIN(F:F))</f>
        <v>-0.16111519056304333</v>
      </c>
      <c r="U3333">
        <v>1</v>
      </c>
      <c r="V3333">
        <v>1</v>
      </c>
      <c r="W3333">
        <f>(J3333-AVERAGE(J:J))/(MAX(J:J)-MIN(J:J))</f>
        <v>8.0088188620340423E-2</v>
      </c>
      <c r="X3333">
        <f>(K3333-AVERAGE(K:K))/(MAX(K:K)-MIN(K:K))</f>
        <v>-8.7729895539711486E-2</v>
      </c>
      <c r="Y3333">
        <f>(L3333-AVERAGE(L:L))/(MAX(L:L)-MIN(L:L))</f>
        <v>5.6150156345606689E-2</v>
      </c>
      <c r="Z3333" s="1">
        <v>6570</v>
      </c>
    </row>
    <row r="3334" spans="1:26" x14ac:dyDescent="0.2">
      <c r="A3334">
        <v>0</v>
      </c>
      <c r="B3334">
        <v>62</v>
      </c>
      <c r="C3334">
        <v>2</v>
      </c>
      <c r="D3334">
        <v>1</v>
      </c>
      <c r="E3334">
        <v>2</v>
      </c>
      <c r="F3334">
        <v>7</v>
      </c>
      <c r="G3334">
        <v>1</v>
      </c>
      <c r="H3334">
        <v>0</v>
      </c>
      <c r="I3334" s="1">
        <v>609</v>
      </c>
      <c r="J3334">
        <v>1500</v>
      </c>
      <c r="K3334" s="1">
        <v>90</v>
      </c>
      <c r="L3334" s="1">
        <v>20</v>
      </c>
      <c r="M3334" s="1">
        <v>2219</v>
      </c>
      <c r="O3334">
        <v>0</v>
      </c>
      <c r="P3334">
        <f>(B3334-AVERAGE(B:B))/(MAX(B:B)-MIN(B:B))</f>
        <v>-8.1030114211055479E-2</v>
      </c>
      <c r="Q3334">
        <f>(C3334-AVERAGE(C:C))/(MAX(C:C)-MIN(C:C))</f>
        <v>-6.8455835327000988E-2</v>
      </c>
      <c r="R3334">
        <f>(D3334-AVERAGE(D:D))/(MAX(D:D)-MIN(D:D))</f>
        <v>-0.18831276499988153</v>
      </c>
      <c r="S3334">
        <f>(E3334-AVERAGE(E:E))/(MAX(E:E)-MIN(E:E))</f>
        <v>3.3617973802022888E-2</v>
      </c>
      <c r="T3334">
        <f>(F3334-AVERAGE(F:F))/(MAX(F:F)-MIN(F:F))</f>
        <v>3.8884809436956679E-2</v>
      </c>
      <c r="U3334">
        <v>1</v>
      </c>
      <c r="V3334">
        <v>0</v>
      </c>
      <c r="W3334">
        <f>(J3334-AVERAGE(J:J))/(MAX(J:J)-MIN(J:J))</f>
        <v>-0.1942602338762302</v>
      </c>
      <c r="X3334">
        <f>(K3334-AVERAGE(K:K))/(MAX(K:K)-MIN(K:K))</f>
        <v>-6.5229895539711494E-2</v>
      </c>
      <c r="Y3334">
        <f>(L3334-AVERAGE(L:L))/(MAX(L:L)-MIN(L:L))</f>
        <v>-0.16508878170749067</v>
      </c>
      <c r="Z3334" s="1">
        <v>2219</v>
      </c>
    </row>
    <row r="3335" spans="1:26" x14ac:dyDescent="0.2">
      <c r="A3335">
        <v>0</v>
      </c>
      <c r="B3335">
        <v>77</v>
      </c>
      <c r="C3335">
        <v>3</v>
      </c>
      <c r="D3335">
        <v>1</v>
      </c>
      <c r="E3335">
        <v>0</v>
      </c>
      <c r="F3335">
        <v>0</v>
      </c>
      <c r="G3335">
        <v>1</v>
      </c>
      <c r="H3335">
        <v>0</v>
      </c>
      <c r="I3335" s="1">
        <v>474</v>
      </c>
      <c r="J3335">
        <v>1000</v>
      </c>
      <c r="K3335" s="1">
        <v>43</v>
      </c>
      <c r="L3335" s="1">
        <v>13</v>
      </c>
      <c r="M3335" s="1">
        <v>1530</v>
      </c>
      <c r="O3335">
        <v>0</v>
      </c>
      <c r="P3335">
        <f>(B3335-AVERAGE(B:B))/(MAX(B:B)-MIN(B:B))</f>
        <v>-6.5863279023997842E-2</v>
      </c>
      <c r="Q3335">
        <f>(C3335-AVERAGE(C:C))/(MAX(C:C)-MIN(C:C))</f>
        <v>7.4401307530141861E-2</v>
      </c>
      <c r="R3335">
        <f>(D3335-AVERAGE(D:D))/(MAX(D:D)-MIN(D:D))</f>
        <v>-0.18831276499988153</v>
      </c>
      <c r="S3335">
        <f>(E3335-AVERAGE(E:E))/(MAX(E:E)-MIN(E:E))</f>
        <v>-0.21638202619797711</v>
      </c>
      <c r="T3335">
        <f>(F3335-AVERAGE(F:F))/(MAX(F:F)-MIN(F:F))</f>
        <v>-0.16111519056304333</v>
      </c>
      <c r="U3335">
        <v>1</v>
      </c>
      <c r="V3335">
        <v>0</v>
      </c>
      <c r="W3335">
        <f>(J3335-AVERAGE(J:J))/(MAX(J:J)-MIN(J:J))</f>
        <v>-0.22855378668830154</v>
      </c>
      <c r="X3335">
        <f>(K3335-AVERAGE(K:K))/(MAX(K:K)-MIN(K:K))</f>
        <v>-7.697989553971149E-2</v>
      </c>
      <c r="Y3335">
        <f>(L3335-AVERAGE(L:L))/(MAX(L:L)-MIN(L:L))</f>
        <v>-0.19606223303492429</v>
      </c>
      <c r="Z3335" s="1">
        <v>1530</v>
      </c>
    </row>
    <row r="3336" spans="1:26" x14ac:dyDescent="0.2">
      <c r="A3336">
        <v>1</v>
      </c>
      <c r="B3336">
        <v>86</v>
      </c>
      <c r="C3336">
        <v>2</v>
      </c>
      <c r="D3336">
        <v>1</v>
      </c>
      <c r="E3336">
        <v>1</v>
      </c>
      <c r="F3336">
        <v>12</v>
      </c>
      <c r="G3336">
        <v>1</v>
      </c>
      <c r="H3336">
        <v>0</v>
      </c>
      <c r="I3336" s="1">
        <v>1000</v>
      </c>
      <c r="J3336">
        <v>3007</v>
      </c>
      <c r="K3336" s="1">
        <v>84</v>
      </c>
      <c r="L3336" s="1">
        <v>39</v>
      </c>
      <c r="M3336" s="1">
        <v>4130</v>
      </c>
      <c r="O3336">
        <v>1</v>
      </c>
      <c r="P3336">
        <f>(B3336-AVERAGE(B:B))/(MAX(B:B)-MIN(B:B))</f>
        <v>-5.6763177911763267E-2</v>
      </c>
      <c r="Q3336">
        <f>(C3336-AVERAGE(C:C))/(MAX(C:C)-MIN(C:C))</f>
        <v>-6.8455835327000988E-2</v>
      </c>
      <c r="R3336">
        <f>(D3336-AVERAGE(D:D))/(MAX(D:D)-MIN(D:D))</f>
        <v>-0.18831276499988153</v>
      </c>
      <c r="S3336">
        <f>(E3336-AVERAGE(E:E))/(MAX(E:E)-MIN(E:E))</f>
        <v>-9.1382026197977112E-2</v>
      </c>
      <c r="T3336">
        <f>(F3336-AVERAGE(F:F))/(MAX(F:F)-MIN(F:F))</f>
        <v>0.18174195229409953</v>
      </c>
      <c r="U3336">
        <v>1</v>
      </c>
      <c r="V3336">
        <v>0</v>
      </c>
      <c r="W3336">
        <f>(J3336-AVERAGE(J:J))/(MAX(J:J)-MIN(J:J))</f>
        <v>-9.089946570064722E-2</v>
      </c>
      <c r="X3336">
        <f>(K3336-AVERAGE(K:K))/(MAX(K:K)-MIN(K:K))</f>
        <v>-6.6729895539711495E-2</v>
      </c>
      <c r="Y3336">
        <f>(L3336-AVERAGE(L:L))/(MAX(L:L)-MIN(L:L))</f>
        <v>-8.101798524731367E-2</v>
      </c>
      <c r="Z3336" s="1">
        <v>4130</v>
      </c>
    </row>
    <row r="3337" spans="1:26" x14ac:dyDescent="0.2">
      <c r="A3337">
        <v>1</v>
      </c>
      <c r="B3337">
        <v>56</v>
      </c>
      <c r="C3337">
        <v>2</v>
      </c>
      <c r="D3337">
        <v>2</v>
      </c>
      <c r="E3337">
        <v>2</v>
      </c>
      <c r="F3337">
        <v>1</v>
      </c>
      <c r="G3337">
        <v>1</v>
      </c>
      <c r="H3337">
        <v>0</v>
      </c>
      <c r="I3337" s="1">
        <v>480</v>
      </c>
      <c r="J3337">
        <v>1630</v>
      </c>
      <c r="K3337" s="1">
        <v>42</v>
      </c>
      <c r="L3337" s="1">
        <v>21</v>
      </c>
      <c r="M3337" s="1">
        <v>2173</v>
      </c>
      <c r="O3337">
        <v>1</v>
      </c>
      <c r="P3337">
        <f>(B3337-AVERAGE(B:B))/(MAX(B:B)-MIN(B:B))</f>
        <v>-8.7096848285878534E-2</v>
      </c>
      <c r="Q3337">
        <f>(C3337-AVERAGE(C:C))/(MAX(C:C)-MIN(C:C))</f>
        <v>-6.8455835327000988E-2</v>
      </c>
      <c r="R3337">
        <f>(D3337-AVERAGE(D:D))/(MAX(D:D)-MIN(D:D))</f>
        <v>-4.5455622142738683E-2</v>
      </c>
      <c r="S3337">
        <f>(E3337-AVERAGE(E:E))/(MAX(E:E)-MIN(E:E))</f>
        <v>3.3617973802022888E-2</v>
      </c>
      <c r="T3337">
        <f>(F3337-AVERAGE(F:F))/(MAX(F:F)-MIN(F:F))</f>
        <v>-0.13254376199161474</v>
      </c>
      <c r="U3337">
        <v>1</v>
      </c>
      <c r="V3337">
        <v>0</v>
      </c>
      <c r="W3337">
        <f>(J3337-AVERAGE(J:J))/(MAX(J:J)-MIN(J:J))</f>
        <v>-0.18534391014509166</v>
      </c>
      <c r="X3337">
        <f>(K3337-AVERAGE(K:K))/(MAX(K:K)-MIN(K:K))</f>
        <v>-7.7229895539711491E-2</v>
      </c>
      <c r="Y3337">
        <f>(L3337-AVERAGE(L:L))/(MAX(L:L)-MIN(L:L))</f>
        <v>-0.16066400294642871</v>
      </c>
      <c r="Z3337" s="1">
        <v>2173</v>
      </c>
    </row>
    <row r="3338" spans="1:26" x14ac:dyDescent="0.2">
      <c r="A3338">
        <v>1</v>
      </c>
      <c r="B3338">
        <v>69</v>
      </c>
      <c r="C3338">
        <v>2</v>
      </c>
      <c r="D3338">
        <v>1</v>
      </c>
      <c r="E3338">
        <v>0</v>
      </c>
      <c r="F3338">
        <v>4</v>
      </c>
      <c r="G3338">
        <v>1</v>
      </c>
      <c r="H3338">
        <v>0</v>
      </c>
      <c r="I3338" s="1">
        <v>525</v>
      </c>
      <c r="J3338">
        <v>3000</v>
      </c>
      <c r="K3338" s="1">
        <v>0</v>
      </c>
      <c r="L3338" s="1">
        <v>22</v>
      </c>
      <c r="M3338" s="1">
        <v>3547</v>
      </c>
      <c r="O3338">
        <v>1</v>
      </c>
      <c r="P3338">
        <f>(B3338-AVERAGE(B:B))/(MAX(B:B)-MIN(B:B))</f>
        <v>-7.3952257790428591E-2</v>
      </c>
      <c r="Q3338">
        <f>(C3338-AVERAGE(C:C))/(MAX(C:C)-MIN(C:C))</f>
        <v>-6.8455835327000988E-2</v>
      </c>
      <c r="R3338">
        <f>(D3338-AVERAGE(D:D))/(MAX(D:D)-MIN(D:D))</f>
        <v>-0.18831276499988153</v>
      </c>
      <c r="S3338">
        <f>(E3338-AVERAGE(E:E))/(MAX(E:E)-MIN(E:E))</f>
        <v>-0.21638202619797711</v>
      </c>
      <c r="T3338">
        <f>(F3338-AVERAGE(F:F))/(MAX(F:F)-MIN(F:F))</f>
        <v>-4.682947627732903E-2</v>
      </c>
      <c r="U3338">
        <v>1</v>
      </c>
      <c r="V3338">
        <v>0</v>
      </c>
      <c r="W3338">
        <f>(J3338-AVERAGE(J:J))/(MAX(J:J)-MIN(J:J))</f>
        <v>-9.1379575440016222E-2</v>
      </c>
      <c r="X3338">
        <f>(K3338-AVERAGE(K:K))/(MAX(K:K)-MIN(K:K))</f>
        <v>-8.7729895539711486E-2</v>
      </c>
      <c r="Y3338">
        <f>(L3338-AVERAGE(L:L))/(MAX(L:L)-MIN(L:L))</f>
        <v>-0.15623922418536676</v>
      </c>
      <c r="Z3338" s="1">
        <v>3547</v>
      </c>
    </row>
    <row r="3339" spans="1:26" x14ac:dyDescent="0.2">
      <c r="A3339">
        <v>1</v>
      </c>
      <c r="B3339">
        <v>126</v>
      </c>
      <c r="C3339">
        <v>3</v>
      </c>
      <c r="D3339">
        <v>2</v>
      </c>
      <c r="E3339">
        <v>2</v>
      </c>
      <c r="F3339">
        <v>13</v>
      </c>
      <c r="G3339">
        <v>1</v>
      </c>
      <c r="H3339">
        <v>0</v>
      </c>
      <c r="I3339" s="1">
        <v>1280</v>
      </c>
      <c r="J3339">
        <v>2400</v>
      </c>
      <c r="K3339" s="1">
        <v>334</v>
      </c>
      <c r="L3339" s="1">
        <v>31</v>
      </c>
      <c r="M3339" s="1">
        <v>4045</v>
      </c>
      <c r="O3339">
        <v>1</v>
      </c>
      <c r="P3339">
        <f>(B3339-AVERAGE(B:B))/(MAX(B:B)-MIN(B:B))</f>
        <v>-1.6318284079609575E-2</v>
      </c>
      <c r="Q3339">
        <f>(C3339-AVERAGE(C:C))/(MAX(C:C)-MIN(C:C))</f>
        <v>7.4401307530141861E-2</v>
      </c>
      <c r="R3339">
        <f>(D3339-AVERAGE(D:D))/(MAX(D:D)-MIN(D:D))</f>
        <v>-4.5455622142738683E-2</v>
      </c>
      <c r="S3339">
        <f>(E3339-AVERAGE(E:E))/(MAX(E:E)-MIN(E:E))</f>
        <v>3.3617973802022888E-2</v>
      </c>
      <c r="T3339">
        <f>(F3339-AVERAGE(F:F))/(MAX(F:F)-MIN(F:F))</f>
        <v>0.21031338086552812</v>
      </c>
      <c r="U3339">
        <v>1</v>
      </c>
      <c r="V3339">
        <v>0</v>
      </c>
      <c r="W3339">
        <f>(J3339-AVERAGE(J:J))/(MAX(J:J)-MIN(J:J))</f>
        <v>-0.13253183881450181</v>
      </c>
      <c r="X3339">
        <f>(K3339-AVERAGE(K:K))/(MAX(K:K)-MIN(K:K))</f>
        <v>-4.2298955397114925E-3</v>
      </c>
      <c r="Y3339">
        <f>(L3339-AVERAGE(L:L))/(MAX(L:L)-MIN(L:L))</f>
        <v>-0.11641621533580924</v>
      </c>
      <c r="Z3339" s="1">
        <v>4045</v>
      </c>
    </row>
    <row r="3340" spans="1:26" x14ac:dyDescent="0.2">
      <c r="A3340">
        <v>1</v>
      </c>
      <c r="B3340">
        <v>70</v>
      </c>
      <c r="C3340">
        <v>2</v>
      </c>
      <c r="D3340">
        <v>1</v>
      </c>
      <c r="E3340">
        <v>1</v>
      </c>
      <c r="F3340">
        <v>8</v>
      </c>
      <c r="G3340">
        <v>1</v>
      </c>
      <c r="H3340">
        <v>0</v>
      </c>
      <c r="I3340" s="1">
        <v>800</v>
      </c>
      <c r="J3340">
        <v>2960</v>
      </c>
      <c r="K3340" s="1">
        <v>0</v>
      </c>
      <c r="L3340" s="1">
        <v>38</v>
      </c>
      <c r="M3340" s="1">
        <v>3798</v>
      </c>
      <c r="O3340">
        <v>1</v>
      </c>
      <c r="P3340">
        <f>(B3340-AVERAGE(B:B))/(MAX(B:B)-MIN(B:B))</f>
        <v>-7.2941135444624744E-2</v>
      </c>
      <c r="Q3340">
        <f>(C3340-AVERAGE(C:C))/(MAX(C:C)-MIN(C:C))</f>
        <v>-6.8455835327000988E-2</v>
      </c>
      <c r="R3340">
        <f>(D3340-AVERAGE(D:D))/(MAX(D:D)-MIN(D:D))</f>
        <v>-0.18831276499988153</v>
      </c>
      <c r="S3340">
        <f>(E3340-AVERAGE(E:E))/(MAX(E:E)-MIN(E:E))</f>
        <v>-9.1382026197977112E-2</v>
      </c>
      <c r="T3340">
        <f>(F3340-AVERAGE(F:F))/(MAX(F:F)-MIN(F:F))</f>
        <v>6.7456238008385253E-2</v>
      </c>
      <c r="U3340">
        <v>1</v>
      </c>
      <c r="V3340">
        <v>0</v>
      </c>
      <c r="W3340">
        <f>(J3340-AVERAGE(J:J))/(MAX(J:J)-MIN(J:J))</f>
        <v>-9.4123059664981926E-2</v>
      </c>
      <c r="X3340">
        <f>(K3340-AVERAGE(K:K))/(MAX(K:K)-MIN(K:K))</f>
        <v>-8.7729895539711486E-2</v>
      </c>
      <c r="Y3340">
        <f>(L3340-AVERAGE(L:L))/(MAX(L:L)-MIN(L:L))</f>
        <v>-8.544276400837561E-2</v>
      </c>
      <c r="Z3340" s="1">
        <v>3798</v>
      </c>
    </row>
    <row r="3341" spans="1:26" x14ac:dyDescent="0.2">
      <c r="A3341">
        <v>1</v>
      </c>
      <c r="B3341">
        <v>205</v>
      </c>
      <c r="C3341">
        <v>3</v>
      </c>
      <c r="D3341">
        <v>3</v>
      </c>
      <c r="E3341">
        <v>4</v>
      </c>
      <c r="F3341">
        <v>0</v>
      </c>
      <c r="G3341">
        <v>1</v>
      </c>
      <c r="H3341">
        <v>0</v>
      </c>
      <c r="I3341" s="1">
        <v>0</v>
      </c>
      <c r="J3341">
        <v>6500</v>
      </c>
      <c r="K3341" s="1">
        <v>667</v>
      </c>
      <c r="L3341" s="1">
        <v>98</v>
      </c>
      <c r="M3341" s="1">
        <v>7265</v>
      </c>
      <c r="O3341">
        <v>1</v>
      </c>
      <c r="P3341">
        <f>(B3341-AVERAGE(B:B))/(MAX(B:B)-MIN(B:B))</f>
        <v>6.3560381238893959E-2</v>
      </c>
      <c r="Q3341">
        <f>(C3341-AVERAGE(C:C))/(MAX(C:C)-MIN(C:C))</f>
        <v>7.4401307530141861E-2</v>
      </c>
      <c r="R3341">
        <f>(D3341-AVERAGE(D:D))/(MAX(D:D)-MIN(D:D))</f>
        <v>9.740152071440418E-2</v>
      </c>
      <c r="S3341">
        <f>(E3341-AVERAGE(E:E))/(MAX(E:E)-MIN(E:E))</f>
        <v>0.28361797380202292</v>
      </c>
      <c r="T3341">
        <f>(F3341-AVERAGE(F:F))/(MAX(F:F)-MIN(F:F))</f>
        <v>-0.16111519056304333</v>
      </c>
      <c r="U3341">
        <v>1</v>
      </c>
      <c r="V3341">
        <v>0</v>
      </c>
      <c r="W3341">
        <f>(J3341-AVERAGE(J:J))/(MAX(J:J)-MIN(J:J))</f>
        <v>0.14867529424448309</v>
      </c>
      <c r="X3341">
        <f>(K3341-AVERAGE(K:K))/(MAX(K:K)-MIN(K:K))</f>
        <v>7.9020104460288509E-2</v>
      </c>
      <c r="Y3341">
        <f>(L3341-AVERAGE(L:L))/(MAX(L:L)-MIN(L:L))</f>
        <v>0.1800439616553412</v>
      </c>
      <c r="Z3341" s="1">
        <v>7265</v>
      </c>
    </row>
    <row r="3342" spans="1:26" x14ac:dyDescent="0.2">
      <c r="A3342">
        <v>1</v>
      </c>
      <c r="B3342">
        <v>70</v>
      </c>
      <c r="C3342">
        <v>2</v>
      </c>
      <c r="D3342">
        <v>1</v>
      </c>
      <c r="E3342">
        <v>1</v>
      </c>
      <c r="F3342">
        <v>7</v>
      </c>
      <c r="G3342">
        <v>1</v>
      </c>
      <c r="H3342">
        <v>0</v>
      </c>
      <c r="I3342" s="1">
        <v>650</v>
      </c>
      <c r="J3342">
        <v>1727</v>
      </c>
      <c r="K3342" s="1">
        <v>0</v>
      </c>
      <c r="L3342" s="1">
        <v>6</v>
      </c>
      <c r="M3342" s="1">
        <v>2383</v>
      </c>
      <c r="O3342">
        <v>1</v>
      </c>
      <c r="P3342">
        <f>(B3342-AVERAGE(B:B))/(MAX(B:B)-MIN(B:B))</f>
        <v>-7.2941135444624744E-2</v>
      </c>
      <c r="Q3342">
        <f>(C3342-AVERAGE(C:C))/(MAX(C:C)-MIN(C:C))</f>
        <v>-6.8455835327000988E-2</v>
      </c>
      <c r="R3342">
        <f>(D3342-AVERAGE(D:D))/(MAX(D:D)-MIN(D:D))</f>
        <v>-0.18831276499988153</v>
      </c>
      <c r="S3342">
        <f>(E3342-AVERAGE(E:E))/(MAX(E:E)-MIN(E:E))</f>
        <v>-9.1382026197977112E-2</v>
      </c>
      <c r="T3342">
        <f>(F3342-AVERAGE(F:F))/(MAX(F:F)-MIN(F:F))</f>
        <v>3.8884809436956679E-2</v>
      </c>
      <c r="U3342">
        <v>1</v>
      </c>
      <c r="V3342">
        <v>0</v>
      </c>
      <c r="W3342">
        <f>(J3342-AVERAGE(J:J))/(MAX(J:J)-MIN(J:J))</f>
        <v>-0.17869096089954983</v>
      </c>
      <c r="X3342">
        <f>(K3342-AVERAGE(K:K))/(MAX(K:K)-MIN(K:K))</f>
        <v>-8.7729895539711486E-2</v>
      </c>
      <c r="Y3342">
        <f>(L3342-AVERAGE(L:L))/(MAX(L:L)-MIN(L:L))</f>
        <v>-0.22703568436235791</v>
      </c>
      <c r="Z3342" s="1">
        <v>2383</v>
      </c>
    </row>
    <row r="3343" spans="1:26" x14ac:dyDescent="0.2">
      <c r="A3343">
        <v>1</v>
      </c>
      <c r="B3343">
        <v>130</v>
      </c>
      <c r="C3343">
        <v>2</v>
      </c>
      <c r="D3343">
        <v>2</v>
      </c>
      <c r="E3343">
        <v>2</v>
      </c>
      <c r="F3343">
        <v>3</v>
      </c>
      <c r="G3343">
        <v>1</v>
      </c>
      <c r="H3343">
        <v>0</v>
      </c>
      <c r="I3343" s="1">
        <v>1752</v>
      </c>
      <c r="J3343">
        <v>6200</v>
      </c>
      <c r="K3343" s="1">
        <v>634</v>
      </c>
      <c r="L3343" s="1">
        <v>79</v>
      </c>
      <c r="M3343" s="1">
        <v>8665</v>
      </c>
      <c r="O3343">
        <v>1</v>
      </c>
      <c r="P3343">
        <f>(B3343-AVERAGE(B:B))/(MAX(B:B)-MIN(B:B))</f>
        <v>-1.2273794696394206E-2</v>
      </c>
      <c r="Q3343">
        <f>(C3343-AVERAGE(C:C))/(MAX(C:C)-MIN(C:C))</f>
        <v>-6.8455835327000988E-2</v>
      </c>
      <c r="R3343">
        <f>(D3343-AVERAGE(D:D))/(MAX(D:D)-MIN(D:D))</f>
        <v>-4.5455622142738683E-2</v>
      </c>
      <c r="S3343">
        <f>(E3343-AVERAGE(E:E))/(MAX(E:E)-MIN(E:E))</f>
        <v>3.3617973802022888E-2</v>
      </c>
      <c r="T3343">
        <f>(F3343-AVERAGE(F:F))/(MAX(F:F)-MIN(F:F))</f>
        <v>-7.5400904848757611E-2</v>
      </c>
      <c r="U3343">
        <v>1</v>
      </c>
      <c r="V3343">
        <v>0</v>
      </c>
      <c r="W3343">
        <f>(J3343-AVERAGE(J:J))/(MAX(J:J)-MIN(J:J))</f>
        <v>0.1280991625572403</v>
      </c>
      <c r="X3343">
        <f>(K3343-AVERAGE(K:K))/(MAX(K:K)-MIN(K:K))</f>
        <v>7.0770104460288502E-2</v>
      </c>
      <c r="Y3343">
        <f>(L3343-AVERAGE(L:L))/(MAX(L:L)-MIN(L:L))</f>
        <v>9.5973165195164217E-2</v>
      </c>
      <c r="Z3343" s="1">
        <v>8665</v>
      </c>
    </row>
    <row r="3344" spans="1:26" x14ac:dyDescent="0.2">
      <c r="A3344">
        <v>1</v>
      </c>
      <c r="B3344">
        <v>63</v>
      </c>
      <c r="C3344">
        <v>2</v>
      </c>
      <c r="D3344">
        <v>2</v>
      </c>
      <c r="E3344">
        <v>1</v>
      </c>
      <c r="F3344">
        <v>0</v>
      </c>
      <c r="G3344">
        <v>1</v>
      </c>
      <c r="H3344">
        <v>0</v>
      </c>
      <c r="I3344" s="1">
        <v>0</v>
      </c>
      <c r="J3344">
        <v>1920</v>
      </c>
      <c r="K3344" s="1">
        <v>79</v>
      </c>
      <c r="L3344" s="1">
        <v>29</v>
      </c>
      <c r="M3344" s="1">
        <v>2028</v>
      </c>
      <c r="O3344">
        <v>1</v>
      </c>
      <c r="P3344">
        <f>(B3344-AVERAGE(B:B))/(MAX(B:B)-MIN(B:B))</f>
        <v>-8.0018991865251632E-2</v>
      </c>
      <c r="Q3344">
        <f>(C3344-AVERAGE(C:C))/(MAX(C:C)-MIN(C:C))</f>
        <v>-6.8455835327000988E-2</v>
      </c>
      <c r="R3344">
        <f>(D3344-AVERAGE(D:D))/(MAX(D:D)-MIN(D:D))</f>
        <v>-4.5455622142738683E-2</v>
      </c>
      <c r="S3344">
        <f>(E3344-AVERAGE(E:E))/(MAX(E:E)-MIN(E:E))</f>
        <v>-9.1382026197977112E-2</v>
      </c>
      <c r="T3344">
        <f>(F3344-AVERAGE(F:F))/(MAX(F:F)-MIN(F:F))</f>
        <v>-0.16111519056304333</v>
      </c>
      <c r="U3344">
        <v>1</v>
      </c>
      <c r="V3344">
        <v>0</v>
      </c>
      <c r="W3344">
        <f>(J3344-AVERAGE(J:J))/(MAX(J:J)-MIN(J:J))</f>
        <v>-0.16545364951409031</v>
      </c>
      <c r="X3344">
        <f>(K3344-AVERAGE(K:K))/(MAX(K:K)-MIN(K:K))</f>
        <v>-6.7979895539711496E-2</v>
      </c>
      <c r="Y3344">
        <f>(L3344-AVERAGE(L:L))/(MAX(L:L)-MIN(L:L))</f>
        <v>-0.12526577285793314</v>
      </c>
      <c r="Z3344" s="1">
        <v>2028</v>
      </c>
    </row>
    <row r="3345" spans="1:26" x14ac:dyDescent="0.2">
      <c r="A3345">
        <v>1</v>
      </c>
      <c r="B3345">
        <v>36</v>
      </c>
      <c r="C3345">
        <v>1</v>
      </c>
      <c r="D3345">
        <v>1</v>
      </c>
      <c r="E3345">
        <v>0</v>
      </c>
      <c r="F3345">
        <v>11</v>
      </c>
      <c r="G3345">
        <v>1</v>
      </c>
      <c r="H3345">
        <v>0</v>
      </c>
      <c r="I3345" s="1">
        <v>359</v>
      </c>
      <c r="J3345">
        <v>2100</v>
      </c>
      <c r="K3345" s="1">
        <v>70</v>
      </c>
      <c r="L3345" s="1">
        <v>27</v>
      </c>
      <c r="M3345" s="1">
        <v>2556</v>
      </c>
      <c r="O3345">
        <v>1</v>
      </c>
      <c r="P3345">
        <f>(B3345-AVERAGE(B:B))/(MAX(B:B)-MIN(B:B))</f>
        <v>-0.10731929520195538</v>
      </c>
      <c r="Q3345">
        <f>(C3345-AVERAGE(C:C))/(MAX(C:C)-MIN(C:C))</f>
        <v>-0.21131297818414385</v>
      </c>
      <c r="R3345">
        <f>(D3345-AVERAGE(D:D))/(MAX(D:D)-MIN(D:D))</f>
        <v>-0.18831276499988153</v>
      </c>
      <c r="S3345">
        <f>(E3345-AVERAGE(E:E))/(MAX(E:E)-MIN(E:E))</f>
        <v>-0.21638202619797711</v>
      </c>
      <c r="T3345">
        <f>(F3345-AVERAGE(F:F))/(MAX(F:F)-MIN(F:F))</f>
        <v>0.15317052372267095</v>
      </c>
      <c r="U3345">
        <v>1</v>
      </c>
      <c r="V3345">
        <v>0</v>
      </c>
      <c r="W3345">
        <f>(J3345-AVERAGE(J:J))/(MAX(J:J)-MIN(J:J))</f>
        <v>-0.15310797050174463</v>
      </c>
      <c r="X3345">
        <f>(K3345-AVERAGE(K:K))/(MAX(K:K)-MIN(K:K))</f>
        <v>-7.0229895539711498E-2</v>
      </c>
      <c r="Y3345">
        <f>(L3345-AVERAGE(L:L))/(MAX(L:L)-MIN(L:L))</f>
        <v>-0.13411533038005702</v>
      </c>
      <c r="Z3345" s="1">
        <v>2556</v>
      </c>
    </row>
    <row r="3346" spans="1:26" x14ac:dyDescent="0.2">
      <c r="A3346">
        <v>1</v>
      </c>
      <c r="B3346">
        <v>102</v>
      </c>
      <c r="C3346">
        <v>3</v>
      </c>
      <c r="D3346">
        <v>3</v>
      </c>
      <c r="E3346">
        <v>0</v>
      </c>
      <c r="F3346">
        <v>7</v>
      </c>
      <c r="G3346">
        <v>1</v>
      </c>
      <c r="H3346">
        <v>0</v>
      </c>
      <c r="I3346" s="1">
        <v>1270</v>
      </c>
      <c r="J3346">
        <v>3500</v>
      </c>
      <c r="K3346" s="1">
        <v>434</v>
      </c>
      <c r="L3346" s="1">
        <v>45</v>
      </c>
      <c r="M3346" s="1">
        <v>5249</v>
      </c>
      <c r="O3346">
        <v>1</v>
      </c>
      <c r="P3346">
        <f>(B3346-AVERAGE(B:B))/(MAX(B:B)-MIN(B:B))</f>
        <v>-4.058522037890179E-2</v>
      </c>
      <c r="Q3346">
        <f>(C3346-AVERAGE(C:C))/(MAX(C:C)-MIN(C:C))</f>
        <v>7.4401307530141861E-2</v>
      </c>
      <c r="R3346">
        <f>(D3346-AVERAGE(D:D))/(MAX(D:D)-MIN(D:D))</f>
        <v>9.740152071440418E-2</v>
      </c>
      <c r="S3346">
        <f>(E3346-AVERAGE(E:E))/(MAX(E:E)-MIN(E:E))</f>
        <v>-0.21638202619797711</v>
      </c>
      <c r="T3346">
        <f>(F3346-AVERAGE(F:F))/(MAX(F:F)-MIN(F:F))</f>
        <v>3.8884809436956679E-2</v>
      </c>
      <c r="U3346">
        <v>1</v>
      </c>
      <c r="V3346">
        <v>0</v>
      </c>
      <c r="W3346">
        <f>(J3346-AVERAGE(J:J))/(MAX(J:J)-MIN(J:J))</f>
        <v>-5.7086022627944891E-2</v>
      </c>
      <c r="X3346">
        <f>(K3346-AVERAGE(K:K))/(MAX(K:K)-MIN(K:K))</f>
        <v>2.0770104460288506E-2</v>
      </c>
      <c r="Y3346">
        <f>(L3346-AVERAGE(L:L))/(MAX(L:L)-MIN(L:L))</f>
        <v>-5.4469312680941982E-2</v>
      </c>
      <c r="Z3346" s="1">
        <v>5249</v>
      </c>
    </row>
    <row r="3347" spans="1:26" x14ac:dyDescent="0.2">
      <c r="A3347">
        <v>1</v>
      </c>
      <c r="B3347">
        <v>49</v>
      </c>
      <c r="C3347">
        <v>1</v>
      </c>
      <c r="D3347">
        <v>1</v>
      </c>
      <c r="E3347">
        <v>1</v>
      </c>
      <c r="F3347">
        <v>3</v>
      </c>
      <c r="G3347">
        <v>0</v>
      </c>
      <c r="H3347">
        <v>0</v>
      </c>
      <c r="I3347" s="1">
        <v>680</v>
      </c>
      <c r="J3347">
        <v>2300</v>
      </c>
      <c r="K3347" s="1">
        <v>200</v>
      </c>
      <c r="L3347" s="1">
        <v>30</v>
      </c>
      <c r="M3347" s="1">
        <v>3210</v>
      </c>
      <c r="O3347">
        <v>1</v>
      </c>
      <c r="P3347">
        <f>(B3347-AVERAGE(B:B))/(MAX(B:B)-MIN(B:B))</f>
        <v>-9.4174704706505435E-2</v>
      </c>
      <c r="Q3347">
        <f>(C3347-AVERAGE(C:C))/(MAX(C:C)-MIN(C:C))</f>
        <v>-0.21131297818414385</v>
      </c>
      <c r="R3347">
        <f>(D3347-AVERAGE(D:D))/(MAX(D:D)-MIN(D:D))</f>
        <v>-0.18831276499988153</v>
      </c>
      <c r="S3347">
        <f>(E3347-AVERAGE(E:E))/(MAX(E:E)-MIN(E:E))</f>
        <v>-9.1382026197977112E-2</v>
      </c>
      <c r="T3347">
        <f>(F3347-AVERAGE(F:F))/(MAX(F:F)-MIN(F:F))</f>
        <v>-7.5400904848757611E-2</v>
      </c>
      <c r="U3347">
        <v>0</v>
      </c>
      <c r="V3347">
        <v>0</v>
      </c>
      <c r="W3347">
        <f>(J3347-AVERAGE(J:J))/(MAX(J:J)-MIN(J:J))</f>
        <v>-0.13939054937691608</v>
      </c>
      <c r="X3347">
        <f>(K3347-AVERAGE(K:K))/(MAX(K:K)-MIN(K:K))</f>
        <v>-3.772989553971149E-2</v>
      </c>
      <c r="Y3347">
        <f>(L3347-AVERAGE(L:L))/(MAX(L:L)-MIN(L:L))</f>
        <v>-0.12084099409687118</v>
      </c>
      <c r="Z3347" s="1">
        <v>3210</v>
      </c>
    </row>
    <row r="3348" spans="1:26" x14ac:dyDescent="0.2">
      <c r="A3348">
        <v>1</v>
      </c>
      <c r="B3348">
        <v>360</v>
      </c>
      <c r="C3348">
        <v>3</v>
      </c>
      <c r="D3348">
        <v>5</v>
      </c>
      <c r="E3348">
        <v>3</v>
      </c>
      <c r="F3348">
        <v>14</v>
      </c>
      <c r="G3348">
        <v>0</v>
      </c>
      <c r="H3348">
        <v>0</v>
      </c>
      <c r="I3348" s="1">
        <v>3000</v>
      </c>
      <c r="J3348">
        <v>12500</v>
      </c>
      <c r="K3348" s="1">
        <v>125</v>
      </c>
      <c r="L3348" s="1">
        <v>159</v>
      </c>
      <c r="M3348" s="1">
        <v>15780</v>
      </c>
      <c r="O3348">
        <v>1</v>
      </c>
      <c r="P3348">
        <f>(B3348-AVERAGE(B:B))/(MAX(B:B)-MIN(B:B))</f>
        <v>0.22028434483848952</v>
      </c>
      <c r="Q3348">
        <f>(C3348-AVERAGE(C:C))/(MAX(C:C)-MIN(C:C))</f>
        <v>7.4401307530141861E-2</v>
      </c>
      <c r="R3348">
        <f>(D3348-AVERAGE(D:D))/(MAX(D:D)-MIN(D:D))</f>
        <v>0.38311580642868986</v>
      </c>
      <c r="S3348">
        <f>(E3348-AVERAGE(E:E))/(MAX(E:E)-MIN(E:E))</f>
        <v>0.15861797380202289</v>
      </c>
      <c r="T3348">
        <f>(F3348-AVERAGE(F:F))/(MAX(F:F)-MIN(F:F))</f>
        <v>0.2388848094369567</v>
      </c>
      <c r="U3348">
        <v>0</v>
      </c>
      <c r="V3348">
        <v>0</v>
      </c>
      <c r="W3348">
        <f>(J3348-AVERAGE(J:J))/(MAX(J:J)-MIN(J:J))</f>
        <v>0.5601979279893391</v>
      </c>
      <c r="X3348">
        <f>(K3348-AVERAGE(K:K))/(MAX(K:K)-MIN(K:K))</f>
        <v>-5.6479895539711493E-2</v>
      </c>
      <c r="Y3348">
        <f>(L3348-AVERAGE(L:L))/(MAX(L:L)-MIN(L:L))</f>
        <v>0.44995546608011994</v>
      </c>
      <c r="Z3348" s="1">
        <v>15780</v>
      </c>
    </row>
    <row r="3349" spans="1:26" x14ac:dyDescent="0.2">
      <c r="A3349">
        <v>1</v>
      </c>
      <c r="B3349">
        <v>16</v>
      </c>
      <c r="C3349">
        <v>1</v>
      </c>
      <c r="D3349">
        <v>1</v>
      </c>
      <c r="E3349">
        <v>0</v>
      </c>
      <c r="F3349">
        <v>6</v>
      </c>
      <c r="G3349">
        <v>0</v>
      </c>
      <c r="H3349">
        <v>0</v>
      </c>
      <c r="I3349" s="1">
        <v>250</v>
      </c>
      <c r="J3349">
        <v>1173</v>
      </c>
      <c r="K3349" s="1">
        <v>0</v>
      </c>
      <c r="L3349" s="1">
        <v>7</v>
      </c>
      <c r="M3349" s="1">
        <v>1448</v>
      </c>
      <c r="O3349">
        <v>1</v>
      </c>
      <c r="P3349">
        <f>(B3349-AVERAGE(B:B))/(MAX(B:B)-MIN(B:B))</f>
        <v>-0.12754174211803224</v>
      </c>
      <c r="Q3349">
        <f>(C3349-AVERAGE(C:C))/(MAX(C:C)-MIN(C:C))</f>
        <v>-0.21131297818414385</v>
      </c>
      <c r="R3349">
        <f>(D3349-AVERAGE(D:D))/(MAX(D:D)-MIN(D:D))</f>
        <v>-0.18831276499988153</v>
      </c>
      <c r="S3349">
        <f>(E3349-AVERAGE(E:E))/(MAX(E:E)-MIN(E:E))</f>
        <v>-0.21638202619797711</v>
      </c>
      <c r="T3349">
        <f>(F3349-AVERAGE(F:F))/(MAX(F:F)-MIN(F:F))</f>
        <v>1.031338086552811E-2</v>
      </c>
      <c r="U3349">
        <v>0</v>
      </c>
      <c r="V3349">
        <v>0</v>
      </c>
      <c r="W3349">
        <f>(J3349-AVERAGE(J:J))/(MAX(J:J)-MIN(J:J))</f>
        <v>-0.21668821741532487</v>
      </c>
      <c r="X3349">
        <f>(K3349-AVERAGE(K:K))/(MAX(K:K)-MIN(K:K))</f>
        <v>-8.7729895539711486E-2</v>
      </c>
      <c r="Y3349">
        <f>(L3349-AVERAGE(L:L))/(MAX(L:L)-MIN(L:L))</f>
        <v>-0.22261090560129596</v>
      </c>
      <c r="Z3349" s="1">
        <v>1448</v>
      </c>
    </row>
    <row r="3350" spans="1:26" x14ac:dyDescent="0.2">
      <c r="A3350">
        <v>1</v>
      </c>
      <c r="B3350">
        <v>120</v>
      </c>
      <c r="C3350">
        <v>2</v>
      </c>
      <c r="D3350">
        <v>3</v>
      </c>
      <c r="E3350">
        <v>1</v>
      </c>
      <c r="F3350">
        <v>15</v>
      </c>
      <c r="G3350">
        <v>0</v>
      </c>
      <c r="H3350">
        <v>1</v>
      </c>
      <c r="I3350" s="1">
        <v>1150</v>
      </c>
      <c r="J3350">
        <v>8500</v>
      </c>
      <c r="K3350" s="1">
        <v>212</v>
      </c>
      <c r="L3350" s="1">
        <v>108</v>
      </c>
      <c r="M3350" s="1">
        <v>9970</v>
      </c>
      <c r="O3350">
        <v>1</v>
      </c>
      <c r="P3350">
        <f>(B3350-AVERAGE(B:B))/(MAX(B:B)-MIN(B:B))</f>
        <v>-2.2385018154432629E-2</v>
      </c>
      <c r="Q3350">
        <f>(C3350-AVERAGE(C:C))/(MAX(C:C)-MIN(C:C))</f>
        <v>-6.8455835327000988E-2</v>
      </c>
      <c r="R3350">
        <f>(D3350-AVERAGE(D:D))/(MAX(D:D)-MIN(D:D))</f>
        <v>9.740152071440418E-2</v>
      </c>
      <c r="S3350">
        <f>(E3350-AVERAGE(E:E))/(MAX(E:E)-MIN(E:E))</f>
        <v>-9.1382026197977112E-2</v>
      </c>
      <c r="T3350">
        <f>(F3350-AVERAGE(F:F))/(MAX(F:F)-MIN(F:F))</f>
        <v>0.26745623800838531</v>
      </c>
      <c r="U3350">
        <v>0</v>
      </c>
      <c r="V3350">
        <v>1</v>
      </c>
      <c r="W3350">
        <f>(J3350-AVERAGE(J:J))/(MAX(J:J)-MIN(J:J))</f>
        <v>0.28584950549276839</v>
      </c>
      <c r="X3350">
        <f>(K3350-AVERAGE(K:K))/(MAX(K:K)-MIN(K:K))</f>
        <v>-3.4729895539711494E-2</v>
      </c>
      <c r="Y3350">
        <f>(L3350-AVERAGE(L:L))/(MAX(L:L)-MIN(L:L))</f>
        <v>0.22429174926596068</v>
      </c>
      <c r="Z3350" s="1">
        <v>9970</v>
      </c>
    </row>
    <row r="3351" spans="1:26" x14ac:dyDescent="0.2">
      <c r="A3351">
        <v>0</v>
      </c>
      <c r="B3351">
        <v>330</v>
      </c>
      <c r="C3351">
        <v>4</v>
      </c>
      <c r="D3351">
        <v>6</v>
      </c>
      <c r="E3351">
        <v>6</v>
      </c>
      <c r="F3351">
        <v>0</v>
      </c>
      <c r="G3351">
        <v>1</v>
      </c>
      <c r="H3351">
        <v>1</v>
      </c>
      <c r="I3351" s="1">
        <v>680</v>
      </c>
      <c r="J3351">
        <v>8000</v>
      </c>
      <c r="K3351" s="1">
        <v>328</v>
      </c>
      <c r="L3351" s="1">
        <v>121</v>
      </c>
      <c r="M3351" s="1">
        <v>9129</v>
      </c>
      <c r="O3351">
        <v>0</v>
      </c>
      <c r="P3351">
        <f>(B3351-AVERAGE(B:B))/(MAX(B:B)-MIN(B:B))</f>
        <v>0.18995067446437425</v>
      </c>
      <c r="Q3351">
        <f>(C3351-AVERAGE(C:C))/(MAX(C:C)-MIN(C:C))</f>
        <v>0.21725845038728472</v>
      </c>
      <c r="R3351">
        <f>(D3351-AVERAGE(D:D))/(MAX(D:D)-MIN(D:D))</f>
        <v>0.52597294928583271</v>
      </c>
      <c r="S3351">
        <f>(E3351-AVERAGE(E:E))/(MAX(E:E)-MIN(E:E))</f>
        <v>0.53361797380202292</v>
      </c>
      <c r="T3351">
        <f>(F3351-AVERAGE(F:F))/(MAX(F:F)-MIN(F:F))</f>
        <v>-0.16111519056304333</v>
      </c>
      <c r="U3351">
        <v>1</v>
      </c>
      <c r="V3351">
        <v>1</v>
      </c>
      <c r="W3351">
        <f>(J3351-AVERAGE(J:J))/(MAX(J:J)-MIN(J:J))</f>
        <v>0.25155595268069708</v>
      </c>
      <c r="X3351">
        <f>(K3351-AVERAGE(K:K))/(MAX(K:K)-MIN(K:K))</f>
        <v>-5.7298955397114921E-3</v>
      </c>
      <c r="Y3351">
        <f>(L3351-AVERAGE(L:L))/(MAX(L:L)-MIN(L:L))</f>
        <v>0.28181387315976597</v>
      </c>
      <c r="Z3351" s="1">
        <v>9129</v>
      </c>
    </row>
    <row r="3352" spans="1:26" x14ac:dyDescent="0.2">
      <c r="A3352">
        <v>1</v>
      </c>
      <c r="B3352">
        <v>40</v>
      </c>
      <c r="C3352">
        <v>1</v>
      </c>
      <c r="D3352">
        <v>1</v>
      </c>
      <c r="E3352">
        <v>0</v>
      </c>
      <c r="F3352">
        <v>1</v>
      </c>
      <c r="G3352">
        <v>0</v>
      </c>
      <c r="H3352">
        <v>0</v>
      </c>
      <c r="I3352" s="1">
        <v>0</v>
      </c>
      <c r="J3352">
        <v>980</v>
      </c>
      <c r="K3352" s="1">
        <v>0</v>
      </c>
      <c r="L3352" s="1">
        <v>13</v>
      </c>
      <c r="M3352" s="1">
        <v>993</v>
      </c>
      <c r="O3352">
        <v>1</v>
      </c>
      <c r="P3352">
        <f>(B3352-AVERAGE(B:B))/(MAX(B:B)-MIN(B:B))</f>
        <v>-0.10327480581874</v>
      </c>
      <c r="Q3352">
        <f>(C3352-AVERAGE(C:C))/(MAX(C:C)-MIN(C:C))</f>
        <v>-0.21131297818414385</v>
      </c>
      <c r="R3352">
        <f>(D3352-AVERAGE(D:D))/(MAX(D:D)-MIN(D:D))</f>
        <v>-0.18831276499988153</v>
      </c>
      <c r="S3352">
        <f>(E3352-AVERAGE(E:E))/(MAX(E:E)-MIN(E:E))</f>
        <v>-0.21638202619797711</v>
      </c>
      <c r="T3352">
        <f>(F3352-AVERAGE(F:F))/(MAX(F:F)-MIN(F:F))</f>
        <v>-0.13254376199161474</v>
      </c>
      <c r="U3352">
        <v>0</v>
      </c>
      <c r="V3352">
        <v>0</v>
      </c>
      <c r="W3352">
        <f>(J3352-AVERAGE(J:J))/(MAX(J:J)-MIN(J:J))</f>
        <v>-0.2299255288007844</v>
      </c>
      <c r="X3352">
        <f>(K3352-AVERAGE(K:K))/(MAX(K:K)-MIN(K:K))</f>
        <v>-8.7729895539711486E-2</v>
      </c>
      <c r="Y3352">
        <f>(L3352-AVERAGE(L:L))/(MAX(L:L)-MIN(L:L))</f>
        <v>-0.19606223303492429</v>
      </c>
      <c r="Z3352" s="1">
        <v>993</v>
      </c>
    </row>
    <row r="3353" spans="1:26" x14ac:dyDescent="0.2">
      <c r="A3353">
        <v>1</v>
      </c>
      <c r="B3353">
        <v>188</v>
      </c>
      <c r="C3353">
        <v>3</v>
      </c>
      <c r="D3353">
        <v>3</v>
      </c>
      <c r="E3353">
        <v>1</v>
      </c>
      <c r="F3353">
        <v>4</v>
      </c>
      <c r="G3353">
        <v>0</v>
      </c>
      <c r="H3353">
        <v>1</v>
      </c>
      <c r="I3353" s="1">
        <v>1600</v>
      </c>
      <c r="J3353">
        <v>6000</v>
      </c>
      <c r="K3353" s="1">
        <v>334</v>
      </c>
      <c r="L3353" s="1">
        <v>77</v>
      </c>
      <c r="M3353" s="1">
        <v>8011</v>
      </c>
      <c r="O3353">
        <v>1</v>
      </c>
      <c r="P3353">
        <f>(B3353-AVERAGE(B:B))/(MAX(B:B)-MIN(B:B))</f>
        <v>4.6371301360228642E-2</v>
      </c>
      <c r="Q3353">
        <f>(C3353-AVERAGE(C:C))/(MAX(C:C)-MIN(C:C))</f>
        <v>7.4401307530141861E-2</v>
      </c>
      <c r="R3353">
        <f>(D3353-AVERAGE(D:D))/(MAX(D:D)-MIN(D:D))</f>
        <v>9.740152071440418E-2</v>
      </c>
      <c r="S3353">
        <f>(E3353-AVERAGE(E:E))/(MAX(E:E)-MIN(E:E))</f>
        <v>-9.1382026197977112E-2</v>
      </c>
      <c r="T3353">
        <f>(F3353-AVERAGE(F:F))/(MAX(F:F)-MIN(F:F))</f>
        <v>-4.682947627732903E-2</v>
      </c>
      <c r="U3353">
        <v>0</v>
      </c>
      <c r="V3353">
        <v>1</v>
      </c>
      <c r="W3353">
        <f>(J3353-AVERAGE(J:J))/(MAX(J:J)-MIN(J:J))</f>
        <v>0.11438174143241175</v>
      </c>
      <c r="X3353">
        <f>(K3353-AVERAGE(K:K))/(MAX(K:K)-MIN(K:K))</f>
        <v>-4.2298955397114925E-3</v>
      </c>
      <c r="Y3353">
        <f>(L3353-AVERAGE(L:L))/(MAX(L:L)-MIN(L:L))</f>
        <v>8.7123607673040324E-2</v>
      </c>
      <c r="Z3353" s="1">
        <v>8011</v>
      </c>
    </row>
    <row r="3354" spans="1:26" x14ac:dyDescent="0.2">
      <c r="A3354">
        <v>1</v>
      </c>
      <c r="B3354">
        <v>105</v>
      </c>
      <c r="C3354">
        <v>1</v>
      </c>
      <c r="D3354">
        <v>1</v>
      </c>
      <c r="E3354">
        <v>2</v>
      </c>
      <c r="F3354">
        <v>29</v>
      </c>
      <c r="G3354">
        <v>0</v>
      </c>
      <c r="H3354">
        <v>0</v>
      </c>
      <c r="I3354" s="1">
        <v>1300</v>
      </c>
      <c r="J3354">
        <v>8700</v>
      </c>
      <c r="K3354" s="1">
        <v>417</v>
      </c>
      <c r="L3354" s="1">
        <v>111</v>
      </c>
      <c r="M3354" s="1">
        <v>10530</v>
      </c>
      <c r="O3354">
        <v>1</v>
      </c>
      <c r="P3354">
        <f>(B3354-AVERAGE(B:B))/(MAX(B:B)-MIN(B:B))</f>
        <v>-3.7551853341490263E-2</v>
      </c>
      <c r="Q3354">
        <f>(C3354-AVERAGE(C:C))/(MAX(C:C)-MIN(C:C))</f>
        <v>-0.21131297818414385</v>
      </c>
      <c r="R3354">
        <f>(D3354-AVERAGE(D:D))/(MAX(D:D)-MIN(D:D))</f>
        <v>-0.18831276499988153</v>
      </c>
      <c r="S3354">
        <f>(E3354-AVERAGE(E:E))/(MAX(E:E)-MIN(E:E))</f>
        <v>3.3617973802022888E-2</v>
      </c>
      <c r="T3354">
        <f>(F3354-AVERAGE(F:F))/(MAX(F:F)-MIN(F:F))</f>
        <v>0.66745623800838527</v>
      </c>
      <c r="U3354">
        <v>0</v>
      </c>
      <c r="V3354">
        <v>0</v>
      </c>
      <c r="W3354">
        <f>(J3354-AVERAGE(J:J))/(MAX(J:J)-MIN(J:J))</f>
        <v>0.29956692661759693</v>
      </c>
      <c r="X3354">
        <f>(K3354-AVERAGE(K:K))/(MAX(K:K)-MIN(K:K))</f>
        <v>1.6520104460288506E-2</v>
      </c>
      <c r="Y3354">
        <f>(L3354-AVERAGE(L:L))/(MAX(L:L)-MIN(L:L))</f>
        <v>0.23756608554914652</v>
      </c>
      <c r="Z3354" s="1">
        <v>10530</v>
      </c>
    </row>
    <row r="3355" spans="1:26" x14ac:dyDescent="0.2">
      <c r="A3355">
        <v>1</v>
      </c>
      <c r="B3355">
        <v>230</v>
      </c>
      <c r="C3355">
        <v>5</v>
      </c>
      <c r="D3355">
        <v>5</v>
      </c>
      <c r="E3355">
        <v>3</v>
      </c>
      <c r="F3355">
        <v>0</v>
      </c>
      <c r="G3355">
        <v>1</v>
      </c>
      <c r="H3355">
        <v>0</v>
      </c>
      <c r="I3355" s="1">
        <v>0</v>
      </c>
      <c r="J3355">
        <v>9900</v>
      </c>
      <c r="K3355" s="1">
        <v>620</v>
      </c>
      <c r="L3355" s="1">
        <v>149</v>
      </c>
      <c r="M3355" s="1">
        <v>10670</v>
      </c>
      <c r="O3355">
        <v>1</v>
      </c>
      <c r="P3355">
        <f>(B3355-AVERAGE(B:B))/(MAX(B:B)-MIN(B:B))</f>
        <v>8.8838439883990025E-2</v>
      </c>
      <c r="Q3355">
        <f>(C3355-AVERAGE(C:C))/(MAX(C:C)-MIN(C:C))</f>
        <v>0.3601155932444276</v>
      </c>
      <c r="R3355">
        <f>(D3355-AVERAGE(D:D))/(MAX(D:D)-MIN(D:D))</f>
        <v>0.38311580642868986</v>
      </c>
      <c r="S3355">
        <f>(E3355-AVERAGE(E:E))/(MAX(E:E)-MIN(E:E))</f>
        <v>0.15861797380202289</v>
      </c>
      <c r="T3355">
        <f>(F3355-AVERAGE(F:F))/(MAX(F:F)-MIN(F:F))</f>
        <v>-0.16111519056304333</v>
      </c>
      <c r="U3355">
        <v>1</v>
      </c>
      <c r="V3355">
        <v>0</v>
      </c>
      <c r="W3355">
        <f>(J3355-AVERAGE(J:J))/(MAX(J:J)-MIN(J:J))</f>
        <v>0.38187145336656814</v>
      </c>
      <c r="X3355">
        <f>(K3355-AVERAGE(K:K))/(MAX(K:K)-MIN(K:K))</f>
        <v>6.7270104460288513E-2</v>
      </c>
      <c r="Y3355">
        <f>(L3355-AVERAGE(L:L))/(MAX(L:L)-MIN(L:L))</f>
        <v>0.40570767846950045</v>
      </c>
      <c r="Z3355" s="1">
        <v>10670</v>
      </c>
    </row>
    <row r="3356" spans="1:26" x14ac:dyDescent="0.2">
      <c r="A3356">
        <v>1</v>
      </c>
      <c r="B3356">
        <v>60</v>
      </c>
      <c r="C3356">
        <v>2</v>
      </c>
      <c r="D3356">
        <v>1</v>
      </c>
      <c r="E3356">
        <v>1</v>
      </c>
      <c r="F3356">
        <v>3</v>
      </c>
      <c r="G3356">
        <v>1</v>
      </c>
      <c r="H3356">
        <v>0</v>
      </c>
      <c r="I3356" s="1">
        <v>350</v>
      </c>
      <c r="J3356">
        <v>1600</v>
      </c>
      <c r="K3356" s="1">
        <v>55</v>
      </c>
      <c r="L3356" s="1">
        <v>21</v>
      </c>
      <c r="M3356" s="1">
        <v>2026</v>
      </c>
      <c r="O3356">
        <v>1</v>
      </c>
      <c r="P3356">
        <f>(B3356-AVERAGE(B:B))/(MAX(B:B)-MIN(B:B))</f>
        <v>-8.3052358902663159E-2</v>
      </c>
      <c r="Q3356">
        <f>(C3356-AVERAGE(C:C))/(MAX(C:C)-MIN(C:C))</f>
        <v>-6.8455835327000988E-2</v>
      </c>
      <c r="R3356">
        <f>(D3356-AVERAGE(D:D))/(MAX(D:D)-MIN(D:D))</f>
        <v>-0.18831276499988153</v>
      </c>
      <c r="S3356">
        <f>(E3356-AVERAGE(E:E))/(MAX(E:E)-MIN(E:E))</f>
        <v>-9.1382026197977112E-2</v>
      </c>
      <c r="T3356">
        <f>(F3356-AVERAGE(F:F))/(MAX(F:F)-MIN(F:F))</f>
        <v>-7.5400904848757611E-2</v>
      </c>
      <c r="U3356">
        <v>1</v>
      </c>
      <c r="V3356">
        <v>0</v>
      </c>
      <c r="W3356">
        <f>(J3356-AVERAGE(J:J))/(MAX(J:J)-MIN(J:J))</f>
        <v>-0.18740152331381596</v>
      </c>
      <c r="X3356">
        <f>(K3356-AVERAGE(K:K))/(MAX(K:K)-MIN(K:K))</f>
        <v>-7.3979895539711488E-2</v>
      </c>
      <c r="Y3356">
        <f>(L3356-AVERAGE(L:L))/(MAX(L:L)-MIN(L:L))</f>
        <v>-0.16066400294642871</v>
      </c>
      <c r="Z3356" s="1">
        <v>2026</v>
      </c>
    </row>
    <row r="3357" spans="1:26" x14ac:dyDescent="0.2">
      <c r="A3357">
        <v>1</v>
      </c>
      <c r="B3357">
        <v>70</v>
      </c>
      <c r="C3357">
        <v>2</v>
      </c>
      <c r="D3357">
        <v>1</v>
      </c>
      <c r="E3357">
        <v>1</v>
      </c>
      <c r="F3357">
        <v>0</v>
      </c>
      <c r="G3357">
        <v>1</v>
      </c>
      <c r="H3357">
        <v>0</v>
      </c>
      <c r="I3357" s="1">
        <v>230</v>
      </c>
      <c r="J3357">
        <v>1300</v>
      </c>
      <c r="K3357" s="1">
        <v>50</v>
      </c>
      <c r="L3357" s="1">
        <v>17</v>
      </c>
      <c r="M3357" s="1">
        <v>1597</v>
      </c>
      <c r="O3357">
        <v>1</v>
      </c>
      <c r="P3357">
        <f>(B3357-AVERAGE(B:B))/(MAX(B:B)-MIN(B:B))</f>
        <v>-7.2941135444624744E-2</v>
      </c>
      <c r="Q3357">
        <f>(C3357-AVERAGE(C:C))/(MAX(C:C)-MIN(C:C))</f>
        <v>-6.8455835327000988E-2</v>
      </c>
      <c r="R3357">
        <f>(D3357-AVERAGE(D:D))/(MAX(D:D)-MIN(D:D))</f>
        <v>-0.18831276499988153</v>
      </c>
      <c r="S3357">
        <f>(E3357-AVERAGE(E:E))/(MAX(E:E)-MIN(E:E))</f>
        <v>-9.1382026197977112E-2</v>
      </c>
      <c r="T3357">
        <f>(F3357-AVERAGE(F:F))/(MAX(F:F)-MIN(F:F))</f>
        <v>-0.16111519056304333</v>
      </c>
      <c r="U3357">
        <v>1</v>
      </c>
      <c r="V3357">
        <v>0</v>
      </c>
      <c r="W3357">
        <f>(J3357-AVERAGE(J:J))/(MAX(J:J)-MIN(J:J))</f>
        <v>-0.20797765500105875</v>
      </c>
      <c r="X3357">
        <f>(K3357-AVERAGE(K:K))/(MAX(K:K)-MIN(K:K))</f>
        <v>-7.5229895539711489E-2</v>
      </c>
      <c r="Y3357">
        <f>(L3357-AVERAGE(L:L))/(MAX(L:L)-MIN(L:L))</f>
        <v>-0.1783631179906765</v>
      </c>
      <c r="Z3357" s="1">
        <v>1597</v>
      </c>
    </row>
    <row r="3358" spans="1:26" x14ac:dyDescent="0.2">
      <c r="A3358">
        <v>0</v>
      </c>
      <c r="B3358">
        <v>55</v>
      </c>
      <c r="C3358">
        <v>2</v>
      </c>
      <c r="D3358">
        <v>1</v>
      </c>
      <c r="E3358">
        <v>1</v>
      </c>
      <c r="F3358">
        <v>3</v>
      </c>
      <c r="G3358">
        <v>1</v>
      </c>
      <c r="H3358">
        <v>0</v>
      </c>
      <c r="I3358" s="1">
        <v>385</v>
      </c>
      <c r="J3358">
        <v>940</v>
      </c>
      <c r="K3358" s="1">
        <v>20</v>
      </c>
      <c r="L3358" s="1">
        <v>12</v>
      </c>
      <c r="M3358" s="1">
        <v>1357</v>
      </c>
      <c r="O3358">
        <v>0</v>
      </c>
      <c r="P3358">
        <f>(B3358-AVERAGE(B:B))/(MAX(B:B)-MIN(B:B))</f>
        <v>-8.8107970631682381E-2</v>
      </c>
      <c r="Q3358">
        <f>(C3358-AVERAGE(C:C))/(MAX(C:C)-MIN(C:C))</f>
        <v>-6.8455835327000988E-2</v>
      </c>
      <c r="R3358">
        <f>(D3358-AVERAGE(D:D))/(MAX(D:D)-MIN(D:D))</f>
        <v>-0.18831276499988153</v>
      </c>
      <c r="S3358">
        <f>(E3358-AVERAGE(E:E))/(MAX(E:E)-MIN(E:E))</f>
        <v>-9.1382026197977112E-2</v>
      </c>
      <c r="T3358">
        <f>(F3358-AVERAGE(F:F))/(MAX(F:F)-MIN(F:F))</f>
        <v>-7.5400904848757611E-2</v>
      </c>
      <c r="U3358">
        <v>1</v>
      </c>
      <c r="V3358">
        <v>0</v>
      </c>
      <c r="W3358">
        <f>(J3358-AVERAGE(J:J))/(MAX(J:J)-MIN(J:J))</f>
        <v>-0.2326690130257501</v>
      </c>
      <c r="X3358">
        <f>(K3358-AVERAGE(K:K))/(MAX(K:K)-MIN(K:K))</f>
        <v>-8.2729895539711495E-2</v>
      </c>
      <c r="Y3358">
        <f>(L3358-AVERAGE(L:L))/(MAX(L:L)-MIN(L:L))</f>
        <v>-0.20048701179598624</v>
      </c>
      <c r="Z3358" s="1">
        <v>1357</v>
      </c>
    </row>
    <row r="3359" spans="1:26" x14ac:dyDescent="0.2">
      <c r="A3359">
        <v>1</v>
      </c>
      <c r="B3359">
        <v>100</v>
      </c>
      <c r="C3359">
        <v>3</v>
      </c>
      <c r="D3359">
        <v>3</v>
      </c>
      <c r="E3359">
        <v>2</v>
      </c>
      <c r="F3359">
        <v>13</v>
      </c>
      <c r="G3359">
        <v>1</v>
      </c>
      <c r="H3359">
        <v>0</v>
      </c>
      <c r="I3359" s="1">
        <v>980</v>
      </c>
      <c r="J3359">
        <v>6300</v>
      </c>
      <c r="K3359" s="1">
        <v>491</v>
      </c>
      <c r="L3359" s="1">
        <v>80</v>
      </c>
      <c r="M3359" s="1">
        <v>7851</v>
      </c>
      <c r="O3359">
        <v>1</v>
      </c>
      <c r="P3359">
        <f>(B3359-AVERAGE(B:B))/(MAX(B:B)-MIN(B:B))</f>
        <v>-4.2607465070509477E-2</v>
      </c>
      <c r="Q3359">
        <f>(C3359-AVERAGE(C:C))/(MAX(C:C)-MIN(C:C))</f>
        <v>7.4401307530141861E-2</v>
      </c>
      <c r="R3359">
        <f>(D3359-AVERAGE(D:D))/(MAX(D:D)-MIN(D:D))</f>
        <v>9.740152071440418E-2</v>
      </c>
      <c r="S3359">
        <f>(E3359-AVERAGE(E:E))/(MAX(E:E)-MIN(E:E))</f>
        <v>3.3617973802022888E-2</v>
      </c>
      <c r="T3359">
        <f>(F3359-AVERAGE(F:F))/(MAX(F:F)-MIN(F:F))</f>
        <v>0.21031338086552812</v>
      </c>
      <c r="U3359">
        <v>1</v>
      </c>
      <c r="V3359">
        <v>0</v>
      </c>
      <c r="W3359">
        <f>(J3359-AVERAGE(J:J))/(MAX(J:J)-MIN(J:J))</f>
        <v>0.13495787311965457</v>
      </c>
      <c r="X3359">
        <f>(K3359-AVERAGE(K:K))/(MAX(K:K)-MIN(K:K))</f>
        <v>3.5020104460288505E-2</v>
      </c>
      <c r="Y3359">
        <f>(L3359-AVERAGE(L:L))/(MAX(L:L)-MIN(L:L))</f>
        <v>0.10039794395622616</v>
      </c>
      <c r="Z3359" s="1">
        <v>7851</v>
      </c>
    </row>
    <row r="3360" spans="1:26" x14ac:dyDescent="0.2">
      <c r="A3360">
        <v>1</v>
      </c>
      <c r="B3360">
        <v>270</v>
      </c>
      <c r="C3360">
        <v>3</v>
      </c>
      <c r="D3360">
        <v>4</v>
      </c>
      <c r="E3360">
        <v>0</v>
      </c>
      <c r="F3360">
        <v>1</v>
      </c>
      <c r="G3360">
        <v>1</v>
      </c>
      <c r="H3360">
        <v>0</v>
      </c>
      <c r="I3360" s="1">
        <v>0</v>
      </c>
      <c r="J3360">
        <v>3500</v>
      </c>
      <c r="K3360" s="1">
        <v>165</v>
      </c>
      <c r="L3360" s="1">
        <v>45</v>
      </c>
      <c r="M3360" s="1">
        <v>3710</v>
      </c>
      <c r="O3360">
        <v>1</v>
      </c>
      <c r="P3360">
        <f>(B3360-AVERAGE(B:B))/(MAX(B:B)-MIN(B:B))</f>
        <v>0.1292833337161437</v>
      </c>
      <c r="Q3360">
        <f>(C3360-AVERAGE(C:C))/(MAX(C:C)-MIN(C:C))</f>
        <v>7.4401307530141861E-2</v>
      </c>
      <c r="R3360">
        <f>(D3360-AVERAGE(D:D))/(MAX(D:D)-MIN(D:D))</f>
        <v>0.24025866357154704</v>
      </c>
      <c r="S3360">
        <f>(E3360-AVERAGE(E:E))/(MAX(E:E)-MIN(E:E))</f>
        <v>-0.21638202619797711</v>
      </c>
      <c r="T3360">
        <f>(F3360-AVERAGE(F:F))/(MAX(F:F)-MIN(F:F))</f>
        <v>-0.13254376199161474</v>
      </c>
      <c r="U3360">
        <v>1</v>
      </c>
      <c r="V3360">
        <v>0</v>
      </c>
      <c r="W3360">
        <f>(J3360-AVERAGE(J:J))/(MAX(J:J)-MIN(J:J))</f>
        <v>-5.7086022627944891E-2</v>
      </c>
      <c r="X3360">
        <f>(K3360-AVERAGE(K:K))/(MAX(K:K)-MIN(K:K))</f>
        <v>-4.6479895539711491E-2</v>
      </c>
      <c r="Y3360">
        <f>(L3360-AVERAGE(L:L))/(MAX(L:L)-MIN(L:L))</f>
        <v>-5.4469312680941982E-2</v>
      </c>
      <c r="Z3360" s="1">
        <v>3710</v>
      </c>
    </row>
    <row r="3361" spans="1:26" x14ac:dyDescent="0.2">
      <c r="A3361">
        <v>1</v>
      </c>
      <c r="B3361">
        <v>36</v>
      </c>
      <c r="C3361">
        <v>1</v>
      </c>
      <c r="D3361">
        <v>1</v>
      </c>
      <c r="E3361">
        <v>1</v>
      </c>
      <c r="F3361">
        <v>9</v>
      </c>
      <c r="G3361">
        <v>1</v>
      </c>
      <c r="H3361">
        <v>1</v>
      </c>
      <c r="I3361" s="1">
        <v>659</v>
      </c>
      <c r="J3361">
        <v>2600</v>
      </c>
      <c r="K3361" s="1">
        <v>145</v>
      </c>
      <c r="L3361" s="1">
        <v>10</v>
      </c>
      <c r="M3361" s="1">
        <v>3414</v>
      </c>
      <c r="O3361">
        <v>1</v>
      </c>
      <c r="P3361">
        <f>(B3361-AVERAGE(B:B))/(MAX(B:B)-MIN(B:B))</f>
        <v>-0.10731929520195538</v>
      </c>
      <c r="Q3361">
        <f>(C3361-AVERAGE(C:C))/(MAX(C:C)-MIN(C:C))</f>
        <v>-0.21131297818414385</v>
      </c>
      <c r="R3361">
        <f>(D3361-AVERAGE(D:D))/(MAX(D:D)-MIN(D:D))</f>
        <v>-0.18831276499988153</v>
      </c>
      <c r="S3361">
        <f>(E3361-AVERAGE(E:E))/(MAX(E:E)-MIN(E:E))</f>
        <v>-9.1382026197977112E-2</v>
      </c>
      <c r="T3361">
        <f>(F3361-AVERAGE(F:F))/(MAX(F:F)-MIN(F:F))</f>
        <v>9.602766657981382E-2</v>
      </c>
      <c r="U3361">
        <v>1</v>
      </c>
      <c r="V3361">
        <v>1</v>
      </c>
      <c r="W3361">
        <f>(J3361-AVERAGE(J:J))/(MAX(J:J)-MIN(J:J))</f>
        <v>-0.11881441768967328</v>
      </c>
      <c r="X3361">
        <f>(K3361-AVERAGE(K:K))/(MAX(K:K)-MIN(K:K))</f>
        <v>-5.1479895539711495E-2</v>
      </c>
      <c r="Y3361">
        <f>(L3361-AVERAGE(L:L))/(MAX(L:L)-MIN(L:L))</f>
        <v>-0.20933656931811012</v>
      </c>
      <c r="Z3361" s="1">
        <v>3414</v>
      </c>
    </row>
    <row r="3362" spans="1:26" x14ac:dyDescent="0.2">
      <c r="A3362">
        <v>1</v>
      </c>
      <c r="B3362">
        <v>105</v>
      </c>
      <c r="C3362">
        <v>2</v>
      </c>
      <c r="D3362">
        <v>2</v>
      </c>
      <c r="E3362">
        <v>2</v>
      </c>
      <c r="F3362">
        <v>8</v>
      </c>
      <c r="G3362">
        <v>1</v>
      </c>
      <c r="H3362">
        <v>0</v>
      </c>
      <c r="I3362" s="1">
        <v>1544</v>
      </c>
      <c r="J3362">
        <v>6500</v>
      </c>
      <c r="K3362" s="1">
        <v>520</v>
      </c>
      <c r="L3362" s="1">
        <v>83</v>
      </c>
      <c r="M3362" s="1">
        <v>8647</v>
      </c>
      <c r="O3362">
        <v>1</v>
      </c>
      <c r="P3362">
        <f>(B3362-AVERAGE(B:B))/(MAX(B:B)-MIN(B:B))</f>
        <v>-3.7551853341490263E-2</v>
      </c>
      <c r="Q3362">
        <f>(C3362-AVERAGE(C:C))/(MAX(C:C)-MIN(C:C))</f>
        <v>-6.8455835327000988E-2</v>
      </c>
      <c r="R3362">
        <f>(D3362-AVERAGE(D:D))/(MAX(D:D)-MIN(D:D))</f>
        <v>-4.5455622142738683E-2</v>
      </c>
      <c r="S3362">
        <f>(E3362-AVERAGE(E:E))/(MAX(E:E)-MIN(E:E))</f>
        <v>3.3617973802022888E-2</v>
      </c>
      <c r="T3362">
        <f>(F3362-AVERAGE(F:F))/(MAX(F:F)-MIN(F:F))</f>
        <v>6.7456238008385253E-2</v>
      </c>
      <c r="U3362">
        <v>1</v>
      </c>
      <c r="V3362">
        <v>0</v>
      </c>
      <c r="W3362">
        <f>(J3362-AVERAGE(J:J))/(MAX(J:J)-MIN(J:J))</f>
        <v>0.14867529424448309</v>
      </c>
      <c r="X3362">
        <f>(K3362-AVERAGE(K:K))/(MAX(K:K)-MIN(K:K))</f>
        <v>4.2270104460288505E-2</v>
      </c>
      <c r="Y3362">
        <f>(L3362-AVERAGE(L:L))/(MAX(L:L)-MIN(L:L))</f>
        <v>0.113672280239412</v>
      </c>
      <c r="Z3362" s="1">
        <v>8647</v>
      </c>
    </row>
    <row r="3363" spans="1:26" x14ac:dyDescent="0.2">
      <c r="A3363">
        <v>1</v>
      </c>
      <c r="B3363">
        <v>120</v>
      </c>
      <c r="C3363">
        <v>2</v>
      </c>
      <c r="D3363">
        <v>1</v>
      </c>
      <c r="E3363">
        <v>1</v>
      </c>
      <c r="F3363">
        <v>0</v>
      </c>
      <c r="G3363">
        <v>1</v>
      </c>
      <c r="H3363">
        <v>0</v>
      </c>
      <c r="I3363" s="1">
        <v>0</v>
      </c>
      <c r="J3363">
        <v>4000</v>
      </c>
      <c r="K3363" s="1">
        <v>24</v>
      </c>
      <c r="L3363" s="1">
        <v>61</v>
      </c>
      <c r="M3363" s="1">
        <v>4085</v>
      </c>
      <c r="O3363">
        <v>1</v>
      </c>
      <c r="P3363">
        <f>(B3363-AVERAGE(B:B))/(MAX(B:B)-MIN(B:B))</f>
        <v>-2.2385018154432629E-2</v>
      </c>
      <c r="Q3363">
        <f>(C3363-AVERAGE(C:C))/(MAX(C:C)-MIN(C:C))</f>
        <v>-6.8455835327000988E-2</v>
      </c>
      <c r="R3363">
        <f>(D3363-AVERAGE(D:D))/(MAX(D:D)-MIN(D:D))</f>
        <v>-0.18831276499988153</v>
      </c>
      <c r="S3363">
        <f>(E3363-AVERAGE(E:E))/(MAX(E:E)-MIN(E:E))</f>
        <v>-9.1382026197977112E-2</v>
      </c>
      <c r="T3363">
        <f>(F3363-AVERAGE(F:F))/(MAX(F:F)-MIN(F:F))</f>
        <v>-0.16111519056304333</v>
      </c>
      <c r="U3363">
        <v>1</v>
      </c>
      <c r="V3363">
        <v>0</v>
      </c>
      <c r="W3363">
        <f>(J3363-AVERAGE(J:J))/(MAX(J:J)-MIN(J:J))</f>
        <v>-2.2792469815873562E-2</v>
      </c>
      <c r="X3363">
        <f>(K3363-AVERAGE(K:K))/(MAX(K:K)-MIN(K:K))</f>
        <v>-8.1729895539711495E-2</v>
      </c>
      <c r="Y3363">
        <f>(L3363-AVERAGE(L:L))/(MAX(L:L)-MIN(L:L))</f>
        <v>1.6327147496049167E-2</v>
      </c>
      <c r="Z3363" s="1">
        <v>4085</v>
      </c>
    </row>
    <row r="3364" spans="1:26" x14ac:dyDescent="0.2">
      <c r="A3364">
        <v>1</v>
      </c>
      <c r="B3364">
        <v>16</v>
      </c>
      <c r="C3364">
        <v>1</v>
      </c>
      <c r="D3364">
        <v>1</v>
      </c>
      <c r="E3364">
        <v>0</v>
      </c>
      <c r="F3364">
        <v>1</v>
      </c>
      <c r="G3364">
        <v>0</v>
      </c>
      <c r="H3364">
        <v>0</v>
      </c>
      <c r="I3364" s="1">
        <v>0</v>
      </c>
      <c r="J3364">
        <v>850</v>
      </c>
      <c r="K3364" s="1">
        <v>9</v>
      </c>
      <c r="L3364" s="1">
        <v>11</v>
      </c>
      <c r="M3364" s="1">
        <v>870</v>
      </c>
      <c r="O3364">
        <v>1</v>
      </c>
      <c r="P3364">
        <f>(B3364-AVERAGE(B:B))/(MAX(B:B)-MIN(B:B))</f>
        <v>-0.12754174211803224</v>
      </c>
      <c r="Q3364">
        <f>(C3364-AVERAGE(C:C))/(MAX(C:C)-MIN(C:C))</f>
        <v>-0.21131297818414385</v>
      </c>
      <c r="R3364">
        <f>(D3364-AVERAGE(D:D))/(MAX(D:D)-MIN(D:D))</f>
        <v>-0.18831276499988153</v>
      </c>
      <c r="S3364">
        <f>(E3364-AVERAGE(E:E))/(MAX(E:E)-MIN(E:E))</f>
        <v>-0.21638202619797711</v>
      </c>
      <c r="T3364">
        <f>(F3364-AVERAGE(F:F))/(MAX(F:F)-MIN(F:F))</f>
        <v>-0.13254376199161474</v>
      </c>
      <c r="U3364">
        <v>0</v>
      </c>
      <c r="V3364">
        <v>0</v>
      </c>
      <c r="W3364">
        <f>(J3364-AVERAGE(J:J))/(MAX(J:J)-MIN(J:J))</f>
        <v>-0.23884185253192294</v>
      </c>
      <c r="X3364">
        <f>(K3364-AVERAGE(K:K))/(MAX(K:K)-MIN(K:K))</f>
        <v>-8.5479895539711498E-2</v>
      </c>
      <c r="Y3364">
        <f>(L3364-AVERAGE(L:L))/(MAX(L:L)-MIN(L:L))</f>
        <v>-0.20491179055704817</v>
      </c>
      <c r="Z3364" s="1">
        <v>870</v>
      </c>
    </row>
    <row r="3365" spans="1:26" x14ac:dyDescent="0.2">
      <c r="A3365">
        <v>1</v>
      </c>
      <c r="B3365">
        <v>300</v>
      </c>
      <c r="C3365">
        <v>4</v>
      </c>
      <c r="D3365">
        <v>4</v>
      </c>
      <c r="E3365">
        <v>4</v>
      </c>
      <c r="F3365">
        <v>12</v>
      </c>
      <c r="G3365">
        <v>1</v>
      </c>
      <c r="H3365">
        <v>0</v>
      </c>
      <c r="I3365" s="1">
        <v>3000</v>
      </c>
      <c r="J3365">
        <v>10000</v>
      </c>
      <c r="K3365" s="1">
        <v>1167</v>
      </c>
      <c r="L3365" s="1">
        <v>127</v>
      </c>
      <c r="M3365" s="1">
        <v>14290</v>
      </c>
      <c r="O3365">
        <v>1</v>
      </c>
      <c r="P3365">
        <f>(B3365-AVERAGE(B:B))/(MAX(B:B)-MIN(B:B))</f>
        <v>0.15961700409025897</v>
      </c>
      <c r="Q3365">
        <f>(C3365-AVERAGE(C:C))/(MAX(C:C)-MIN(C:C))</f>
        <v>0.21725845038728472</v>
      </c>
      <c r="R3365">
        <f>(D3365-AVERAGE(D:D))/(MAX(D:D)-MIN(D:D))</f>
        <v>0.24025866357154704</v>
      </c>
      <c r="S3365">
        <f>(E3365-AVERAGE(E:E))/(MAX(E:E)-MIN(E:E))</f>
        <v>0.28361797380202292</v>
      </c>
      <c r="T3365">
        <f>(F3365-AVERAGE(F:F))/(MAX(F:F)-MIN(F:F))</f>
        <v>0.18174195229409953</v>
      </c>
      <c r="U3365">
        <v>1</v>
      </c>
      <c r="V3365">
        <v>0</v>
      </c>
      <c r="W3365">
        <f>(J3365-AVERAGE(J:J))/(MAX(J:J)-MIN(J:J))</f>
        <v>0.38873016392898241</v>
      </c>
      <c r="X3365">
        <f>(K3365-AVERAGE(K:K))/(MAX(K:K)-MIN(K:K))</f>
        <v>0.20402010446028851</v>
      </c>
      <c r="Y3365">
        <f>(L3365-AVERAGE(L:L))/(MAX(L:L)-MIN(L:L))</f>
        <v>0.30836254572613764</v>
      </c>
      <c r="Z3365" s="1">
        <v>14290</v>
      </c>
    </row>
    <row r="3366" spans="1:26" x14ac:dyDescent="0.2">
      <c r="A3366">
        <v>1</v>
      </c>
      <c r="B3366">
        <v>115</v>
      </c>
      <c r="C3366">
        <v>2</v>
      </c>
      <c r="D3366">
        <v>2</v>
      </c>
      <c r="E3366">
        <v>1</v>
      </c>
      <c r="F3366">
        <v>18</v>
      </c>
      <c r="G3366">
        <v>1</v>
      </c>
      <c r="H3366">
        <v>1</v>
      </c>
      <c r="I3366" s="1">
        <v>950</v>
      </c>
      <c r="J3366">
        <v>6500</v>
      </c>
      <c r="K3366" s="1">
        <v>125</v>
      </c>
      <c r="L3366" s="1">
        <v>83</v>
      </c>
      <c r="M3366" s="1">
        <v>7658</v>
      </c>
      <c r="O3366">
        <v>1</v>
      </c>
      <c r="P3366">
        <f>(B3366-AVERAGE(B:B))/(MAX(B:B)-MIN(B:B))</f>
        <v>-2.7440629883451841E-2</v>
      </c>
      <c r="Q3366">
        <f>(C3366-AVERAGE(C:C))/(MAX(C:C)-MIN(C:C))</f>
        <v>-6.8455835327000988E-2</v>
      </c>
      <c r="R3366">
        <f>(D3366-AVERAGE(D:D))/(MAX(D:D)-MIN(D:D))</f>
        <v>-4.5455622142738683E-2</v>
      </c>
      <c r="S3366">
        <f>(E3366-AVERAGE(E:E))/(MAX(E:E)-MIN(E:E))</f>
        <v>-9.1382026197977112E-2</v>
      </c>
      <c r="T3366">
        <f>(F3366-AVERAGE(F:F))/(MAX(F:F)-MIN(F:F))</f>
        <v>0.35317052372267099</v>
      </c>
      <c r="U3366">
        <v>1</v>
      </c>
      <c r="V3366">
        <v>1</v>
      </c>
      <c r="W3366">
        <f>(J3366-AVERAGE(J:J))/(MAX(J:J)-MIN(J:J))</f>
        <v>0.14867529424448309</v>
      </c>
      <c r="X3366">
        <f>(K3366-AVERAGE(K:K))/(MAX(K:K)-MIN(K:K))</f>
        <v>-5.6479895539711493E-2</v>
      </c>
      <c r="Y3366">
        <f>(L3366-AVERAGE(L:L))/(MAX(L:L)-MIN(L:L))</f>
        <v>0.113672280239412</v>
      </c>
      <c r="Z3366" s="1">
        <v>7658</v>
      </c>
    </row>
    <row r="3367" spans="1:26" x14ac:dyDescent="0.2">
      <c r="A3367">
        <v>1</v>
      </c>
      <c r="B3367">
        <v>67</v>
      </c>
      <c r="C3367">
        <v>1</v>
      </c>
      <c r="D3367">
        <v>2</v>
      </c>
      <c r="E3367">
        <v>1</v>
      </c>
      <c r="F3367">
        <v>12</v>
      </c>
      <c r="G3367">
        <v>1</v>
      </c>
      <c r="H3367">
        <v>1</v>
      </c>
      <c r="I3367" s="1">
        <v>845</v>
      </c>
      <c r="J3367">
        <v>2850</v>
      </c>
      <c r="K3367" s="1">
        <v>117</v>
      </c>
      <c r="L3367" s="1">
        <v>37</v>
      </c>
      <c r="M3367" s="1">
        <v>3849</v>
      </c>
      <c r="O3367">
        <v>1</v>
      </c>
      <c r="P3367">
        <f>(B3367-AVERAGE(B:B))/(MAX(B:B)-MIN(B:B))</f>
        <v>-7.5974502482036271E-2</v>
      </c>
      <c r="Q3367">
        <f>(C3367-AVERAGE(C:C))/(MAX(C:C)-MIN(C:C))</f>
        <v>-0.21131297818414385</v>
      </c>
      <c r="R3367">
        <f>(D3367-AVERAGE(D:D))/(MAX(D:D)-MIN(D:D))</f>
        <v>-4.5455622142738683E-2</v>
      </c>
      <c r="S3367">
        <f>(E3367-AVERAGE(E:E))/(MAX(E:E)-MIN(E:E))</f>
        <v>-9.1382026197977112E-2</v>
      </c>
      <c r="T3367">
        <f>(F3367-AVERAGE(F:F))/(MAX(F:F)-MIN(F:F))</f>
        <v>0.18174195229409953</v>
      </c>
      <c r="U3367">
        <v>1</v>
      </c>
      <c r="V3367">
        <v>1</v>
      </c>
      <c r="W3367">
        <f>(J3367-AVERAGE(J:J))/(MAX(J:J)-MIN(J:J))</f>
        <v>-0.10166764128363763</v>
      </c>
      <c r="X3367">
        <f>(K3367-AVERAGE(K:K))/(MAX(K:K)-MIN(K:K))</f>
        <v>-5.8479895539711495E-2</v>
      </c>
      <c r="Y3367">
        <f>(L3367-AVERAGE(L:L))/(MAX(L:L)-MIN(L:L))</f>
        <v>-8.9867542769437564E-2</v>
      </c>
      <c r="Z3367" s="1">
        <v>3849</v>
      </c>
    </row>
    <row r="3368" spans="1:26" x14ac:dyDescent="0.2">
      <c r="A3368">
        <v>1</v>
      </c>
      <c r="B3368">
        <v>100</v>
      </c>
      <c r="C3368">
        <v>2</v>
      </c>
      <c r="D3368">
        <v>1</v>
      </c>
      <c r="E3368">
        <v>0</v>
      </c>
      <c r="F3368">
        <v>0</v>
      </c>
      <c r="G3368">
        <v>0</v>
      </c>
      <c r="H3368">
        <v>0</v>
      </c>
      <c r="I3368" s="1">
        <v>0</v>
      </c>
      <c r="J3368">
        <v>2000</v>
      </c>
      <c r="K3368" s="1">
        <v>110</v>
      </c>
      <c r="L3368" s="1">
        <v>31</v>
      </c>
      <c r="M3368" s="1">
        <v>2141</v>
      </c>
      <c r="O3368">
        <v>1</v>
      </c>
      <c r="P3368">
        <f>(B3368-AVERAGE(B:B))/(MAX(B:B)-MIN(B:B))</f>
        <v>-4.2607465070509477E-2</v>
      </c>
      <c r="Q3368">
        <f>(C3368-AVERAGE(C:C))/(MAX(C:C)-MIN(C:C))</f>
        <v>-6.8455835327000988E-2</v>
      </c>
      <c r="R3368">
        <f>(D3368-AVERAGE(D:D))/(MAX(D:D)-MIN(D:D))</f>
        <v>-0.18831276499988153</v>
      </c>
      <c r="S3368">
        <f>(E3368-AVERAGE(E:E))/(MAX(E:E)-MIN(E:E))</f>
        <v>-0.21638202619797711</v>
      </c>
      <c r="T3368">
        <f>(F3368-AVERAGE(F:F))/(MAX(F:F)-MIN(F:F))</f>
        <v>-0.16111519056304333</v>
      </c>
      <c r="U3368">
        <v>0</v>
      </c>
      <c r="V3368">
        <v>0</v>
      </c>
      <c r="W3368">
        <f>(J3368-AVERAGE(J:J))/(MAX(J:J)-MIN(J:J))</f>
        <v>-0.15996668106415887</v>
      </c>
      <c r="X3368">
        <f>(K3368-AVERAGE(K:K))/(MAX(K:K)-MIN(K:K))</f>
        <v>-6.0229895539711489E-2</v>
      </c>
      <c r="Y3368">
        <f>(L3368-AVERAGE(L:L))/(MAX(L:L)-MIN(L:L))</f>
        <v>-0.11641621533580924</v>
      </c>
      <c r="Z3368" s="1">
        <v>2141</v>
      </c>
    </row>
    <row r="3369" spans="1:26" x14ac:dyDescent="0.2">
      <c r="A3369">
        <v>1</v>
      </c>
      <c r="B3369">
        <v>320</v>
      </c>
      <c r="C3369">
        <v>4</v>
      </c>
      <c r="D3369">
        <v>4</v>
      </c>
      <c r="E3369">
        <v>8</v>
      </c>
      <c r="F3369">
        <v>0</v>
      </c>
      <c r="G3369">
        <v>1</v>
      </c>
      <c r="H3369">
        <v>0</v>
      </c>
      <c r="I3369" s="1">
        <v>0</v>
      </c>
      <c r="J3369">
        <v>7000</v>
      </c>
      <c r="K3369" s="1">
        <v>980</v>
      </c>
      <c r="L3369" s="1">
        <v>106</v>
      </c>
      <c r="M3369" s="1">
        <v>8086</v>
      </c>
      <c r="O3369">
        <v>1</v>
      </c>
      <c r="P3369">
        <f>(B3369-AVERAGE(B:B))/(MAX(B:B)-MIN(B:B))</f>
        <v>0.17983945100633583</v>
      </c>
      <c r="Q3369">
        <f>(C3369-AVERAGE(C:C))/(MAX(C:C)-MIN(C:C))</f>
        <v>0.21725845038728472</v>
      </c>
      <c r="R3369">
        <f>(D3369-AVERAGE(D:D))/(MAX(D:D)-MIN(D:D))</f>
        <v>0.24025866357154704</v>
      </c>
      <c r="S3369">
        <f>(E3369-AVERAGE(E:E))/(MAX(E:E)-MIN(E:E))</f>
        <v>0.78361797380202292</v>
      </c>
      <c r="T3369">
        <f>(F3369-AVERAGE(F:F))/(MAX(F:F)-MIN(F:F))</f>
        <v>-0.16111519056304333</v>
      </c>
      <c r="U3369">
        <v>1</v>
      </c>
      <c r="V3369">
        <v>0</v>
      </c>
      <c r="W3369">
        <f>(J3369-AVERAGE(J:J))/(MAX(J:J)-MIN(J:J))</f>
        <v>0.18296884705655442</v>
      </c>
      <c r="X3369">
        <f>(K3369-AVERAGE(K:K))/(MAX(K:K)-MIN(K:K))</f>
        <v>0.1572701044602885</v>
      </c>
      <c r="Y3369">
        <f>(L3369-AVERAGE(L:L))/(MAX(L:L)-MIN(L:L))</f>
        <v>0.21544219174383678</v>
      </c>
      <c r="Z3369" s="1">
        <v>8086</v>
      </c>
    </row>
    <row r="3370" spans="1:26" x14ac:dyDescent="0.2">
      <c r="A3370">
        <v>1</v>
      </c>
      <c r="B3370">
        <v>77</v>
      </c>
      <c r="C3370">
        <v>2</v>
      </c>
      <c r="D3370">
        <v>1</v>
      </c>
      <c r="E3370">
        <v>0</v>
      </c>
      <c r="F3370">
        <v>3</v>
      </c>
      <c r="G3370">
        <v>1</v>
      </c>
      <c r="H3370">
        <v>0</v>
      </c>
      <c r="I3370" s="1">
        <v>590</v>
      </c>
      <c r="J3370">
        <v>2050</v>
      </c>
      <c r="K3370" s="1">
        <v>0</v>
      </c>
      <c r="L3370" s="1">
        <v>26</v>
      </c>
      <c r="M3370" s="1">
        <v>2666</v>
      </c>
      <c r="O3370">
        <v>1</v>
      </c>
      <c r="P3370">
        <f>(B3370-AVERAGE(B:B))/(MAX(B:B)-MIN(B:B))</f>
        <v>-6.5863279023997842E-2</v>
      </c>
      <c r="Q3370">
        <f>(C3370-AVERAGE(C:C))/(MAX(C:C)-MIN(C:C))</f>
        <v>-6.8455835327000988E-2</v>
      </c>
      <c r="R3370">
        <f>(D3370-AVERAGE(D:D))/(MAX(D:D)-MIN(D:D))</f>
        <v>-0.18831276499988153</v>
      </c>
      <c r="S3370">
        <f>(E3370-AVERAGE(E:E))/(MAX(E:E)-MIN(E:E))</f>
        <v>-0.21638202619797711</v>
      </c>
      <c r="T3370">
        <f>(F3370-AVERAGE(F:F))/(MAX(F:F)-MIN(F:F))</f>
        <v>-7.5400904848757611E-2</v>
      </c>
      <c r="U3370">
        <v>1</v>
      </c>
      <c r="V3370">
        <v>0</v>
      </c>
      <c r="W3370">
        <f>(J3370-AVERAGE(J:J))/(MAX(J:J)-MIN(J:J))</f>
        <v>-0.15653732578295176</v>
      </c>
      <c r="X3370">
        <f>(K3370-AVERAGE(K:K))/(MAX(K:K)-MIN(K:K))</f>
        <v>-8.7729895539711486E-2</v>
      </c>
      <c r="Y3370">
        <f>(L3370-AVERAGE(L:L))/(MAX(L:L)-MIN(L:L))</f>
        <v>-0.13854010914111897</v>
      </c>
      <c r="Z3370" s="1">
        <v>2666</v>
      </c>
    </row>
    <row r="3371" spans="1:26" x14ac:dyDescent="0.2">
      <c r="A3371">
        <v>1</v>
      </c>
      <c r="B3371">
        <v>270</v>
      </c>
      <c r="C3371">
        <v>3</v>
      </c>
      <c r="D3371">
        <v>4</v>
      </c>
      <c r="E3371">
        <v>2</v>
      </c>
      <c r="F3371">
        <v>6</v>
      </c>
      <c r="G3371">
        <v>1</v>
      </c>
      <c r="H3371">
        <v>0</v>
      </c>
      <c r="I3371" s="1">
        <v>2890</v>
      </c>
      <c r="J3371">
        <v>6500</v>
      </c>
      <c r="K3371" s="1">
        <v>100</v>
      </c>
      <c r="L3371" s="1">
        <v>83</v>
      </c>
      <c r="M3371" s="1">
        <v>9573</v>
      </c>
      <c r="O3371">
        <v>1</v>
      </c>
      <c r="P3371">
        <f>(B3371-AVERAGE(B:B))/(MAX(B:B)-MIN(B:B))</f>
        <v>0.1292833337161437</v>
      </c>
      <c r="Q3371">
        <f>(C3371-AVERAGE(C:C))/(MAX(C:C)-MIN(C:C))</f>
        <v>7.4401307530141861E-2</v>
      </c>
      <c r="R3371">
        <f>(D3371-AVERAGE(D:D))/(MAX(D:D)-MIN(D:D))</f>
        <v>0.24025866357154704</v>
      </c>
      <c r="S3371">
        <f>(E3371-AVERAGE(E:E))/(MAX(E:E)-MIN(E:E))</f>
        <v>3.3617973802022888E-2</v>
      </c>
      <c r="T3371">
        <f>(F3371-AVERAGE(F:F))/(MAX(F:F)-MIN(F:F))</f>
        <v>1.031338086552811E-2</v>
      </c>
      <c r="U3371">
        <v>1</v>
      </c>
      <c r="V3371">
        <v>0</v>
      </c>
      <c r="W3371">
        <f>(J3371-AVERAGE(J:J))/(MAX(J:J)-MIN(J:J))</f>
        <v>0.14867529424448309</v>
      </c>
      <c r="X3371">
        <f>(K3371-AVERAGE(K:K))/(MAX(K:K)-MIN(K:K))</f>
        <v>-6.2729895539711492E-2</v>
      </c>
      <c r="Y3371">
        <f>(L3371-AVERAGE(L:L))/(MAX(L:L)-MIN(L:L))</f>
        <v>0.113672280239412</v>
      </c>
      <c r="Z3371" s="1">
        <v>9573</v>
      </c>
    </row>
    <row r="3372" spans="1:26" x14ac:dyDescent="0.2">
      <c r="A3372">
        <v>0</v>
      </c>
      <c r="B3372">
        <v>104</v>
      </c>
      <c r="C3372">
        <v>2</v>
      </c>
      <c r="D3372">
        <v>3</v>
      </c>
      <c r="E3372">
        <v>2</v>
      </c>
      <c r="F3372">
        <v>1</v>
      </c>
      <c r="G3372">
        <v>1</v>
      </c>
      <c r="H3372">
        <v>1</v>
      </c>
      <c r="I3372" s="1">
        <v>1300</v>
      </c>
      <c r="J3372">
        <v>4600</v>
      </c>
      <c r="K3372" s="1">
        <v>242</v>
      </c>
      <c r="L3372" s="1">
        <v>59</v>
      </c>
      <c r="M3372" s="1">
        <v>6201</v>
      </c>
      <c r="O3372">
        <v>0</v>
      </c>
      <c r="P3372">
        <f>(B3372-AVERAGE(B:B))/(MAX(B:B)-MIN(B:B))</f>
        <v>-3.8562975687294103E-2</v>
      </c>
      <c r="Q3372">
        <f>(C3372-AVERAGE(C:C))/(MAX(C:C)-MIN(C:C))</f>
        <v>-6.8455835327000988E-2</v>
      </c>
      <c r="R3372">
        <f>(D3372-AVERAGE(D:D))/(MAX(D:D)-MIN(D:D))</f>
        <v>9.740152071440418E-2</v>
      </c>
      <c r="S3372">
        <f>(E3372-AVERAGE(E:E))/(MAX(E:E)-MIN(E:E))</f>
        <v>3.3617973802022888E-2</v>
      </c>
      <c r="T3372">
        <f>(F3372-AVERAGE(F:F))/(MAX(F:F)-MIN(F:F))</f>
        <v>-0.13254376199161474</v>
      </c>
      <c r="U3372">
        <v>1</v>
      </c>
      <c r="V3372">
        <v>1</v>
      </c>
      <c r="W3372">
        <f>(J3372-AVERAGE(J:J))/(MAX(J:J)-MIN(J:J))</f>
        <v>1.8359793558612034E-2</v>
      </c>
      <c r="X3372">
        <f>(K3372-AVERAGE(K:K))/(MAX(K:K)-MIN(K:K))</f>
        <v>-2.7229895539711491E-2</v>
      </c>
      <c r="Y3372">
        <f>(L3372-AVERAGE(L:L))/(MAX(L:L)-MIN(L:L))</f>
        <v>7.4775899739252744E-3</v>
      </c>
      <c r="Z3372" s="1">
        <v>6201</v>
      </c>
    </row>
    <row r="3373" spans="1:26" x14ac:dyDescent="0.2">
      <c r="A3373">
        <v>1</v>
      </c>
      <c r="B3373">
        <v>70</v>
      </c>
      <c r="C3373">
        <v>2</v>
      </c>
      <c r="D3373">
        <v>1</v>
      </c>
      <c r="E3373">
        <v>1</v>
      </c>
      <c r="F3373">
        <v>7</v>
      </c>
      <c r="G3373">
        <v>1</v>
      </c>
      <c r="H3373">
        <v>1</v>
      </c>
      <c r="I3373" s="1">
        <v>467</v>
      </c>
      <c r="J3373">
        <v>1800</v>
      </c>
      <c r="K3373" s="1">
        <v>170</v>
      </c>
      <c r="L3373" s="1">
        <v>23</v>
      </c>
      <c r="M3373" s="1">
        <v>2460</v>
      </c>
      <c r="O3373">
        <v>1</v>
      </c>
      <c r="P3373">
        <f>(B3373-AVERAGE(B:B))/(MAX(B:B)-MIN(B:B))</f>
        <v>-7.2941135444624744E-2</v>
      </c>
      <c r="Q3373">
        <f>(C3373-AVERAGE(C:C))/(MAX(C:C)-MIN(C:C))</f>
        <v>-6.8455835327000988E-2</v>
      </c>
      <c r="R3373">
        <f>(D3373-AVERAGE(D:D))/(MAX(D:D)-MIN(D:D))</f>
        <v>-0.18831276499988153</v>
      </c>
      <c r="S3373">
        <f>(E3373-AVERAGE(E:E))/(MAX(E:E)-MIN(E:E))</f>
        <v>-9.1382026197977112E-2</v>
      </c>
      <c r="T3373">
        <f>(F3373-AVERAGE(F:F))/(MAX(F:F)-MIN(F:F))</f>
        <v>3.8884809436956679E-2</v>
      </c>
      <c r="U3373">
        <v>1</v>
      </c>
      <c r="V3373">
        <v>1</v>
      </c>
      <c r="W3373">
        <f>(J3373-AVERAGE(J:J))/(MAX(J:J)-MIN(J:J))</f>
        <v>-0.17368410218898742</v>
      </c>
      <c r="X3373">
        <f>(K3373-AVERAGE(K:K))/(MAX(K:K)-MIN(K:K))</f>
        <v>-4.522989553971149E-2</v>
      </c>
      <c r="Y3373">
        <f>(L3373-AVERAGE(L:L))/(MAX(L:L)-MIN(L:L))</f>
        <v>-0.15181444542430481</v>
      </c>
      <c r="Z3373" s="1">
        <v>2460</v>
      </c>
    </row>
    <row r="3374" spans="1:26" x14ac:dyDescent="0.2">
      <c r="A3374">
        <v>1</v>
      </c>
      <c r="B3374">
        <v>68</v>
      </c>
      <c r="C3374">
        <v>1</v>
      </c>
      <c r="D3374">
        <v>1</v>
      </c>
      <c r="E3374">
        <v>0</v>
      </c>
      <c r="F3374">
        <v>3</v>
      </c>
      <c r="G3374">
        <v>1</v>
      </c>
      <c r="H3374">
        <v>0</v>
      </c>
      <c r="I3374" s="1">
        <v>500</v>
      </c>
      <c r="J3374">
        <v>1500</v>
      </c>
      <c r="K3374" s="1">
        <v>0</v>
      </c>
      <c r="L3374" s="1">
        <v>20</v>
      </c>
      <c r="M3374" s="1">
        <v>2020</v>
      </c>
      <c r="O3374">
        <v>1</v>
      </c>
      <c r="P3374">
        <f>(B3374-AVERAGE(B:B))/(MAX(B:B)-MIN(B:B))</f>
        <v>-7.4963380136232424E-2</v>
      </c>
      <c r="Q3374">
        <f>(C3374-AVERAGE(C:C))/(MAX(C:C)-MIN(C:C))</f>
        <v>-0.21131297818414385</v>
      </c>
      <c r="R3374">
        <f>(D3374-AVERAGE(D:D))/(MAX(D:D)-MIN(D:D))</f>
        <v>-0.18831276499988153</v>
      </c>
      <c r="S3374">
        <f>(E3374-AVERAGE(E:E))/(MAX(E:E)-MIN(E:E))</f>
        <v>-0.21638202619797711</v>
      </c>
      <c r="T3374">
        <f>(F3374-AVERAGE(F:F))/(MAX(F:F)-MIN(F:F))</f>
        <v>-7.5400904848757611E-2</v>
      </c>
      <c r="U3374">
        <v>1</v>
      </c>
      <c r="V3374">
        <v>0</v>
      </c>
      <c r="W3374">
        <f>(J3374-AVERAGE(J:J))/(MAX(J:J)-MIN(J:J))</f>
        <v>-0.1942602338762302</v>
      </c>
      <c r="X3374">
        <f>(K3374-AVERAGE(K:K))/(MAX(K:K)-MIN(K:K))</f>
        <v>-8.7729895539711486E-2</v>
      </c>
      <c r="Y3374">
        <f>(L3374-AVERAGE(L:L))/(MAX(L:L)-MIN(L:L))</f>
        <v>-0.16508878170749067</v>
      </c>
      <c r="Z3374" s="1">
        <v>2020</v>
      </c>
    </row>
    <row r="3375" spans="1:26" x14ac:dyDescent="0.2">
      <c r="A3375">
        <v>1</v>
      </c>
      <c r="B3375">
        <v>60</v>
      </c>
      <c r="C3375">
        <v>1</v>
      </c>
      <c r="D3375">
        <v>1</v>
      </c>
      <c r="E3375">
        <v>0</v>
      </c>
      <c r="F3375">
        <v>3</v>
      </c>
      <c r="G3375">
        <v>0</v>
      </c>
      <c r="H3375">
        <v>0</v>
      </c>
      <c r="I3375" s="1">
        <v>180</v>
      </c>
      <c r="J3375">
        <v>1200</v>
      </c>
      <c r="K3375" s="1">
        <v>0</v>
      </c>
      <c r="L3375" s="1">
        <v>16</v>
      </c>
      <c r="M3375" s="1">
        <v>1396</v>
      </c>
      <c r="O3375">
        <v>1</v>
      </c>
      <c r="P3375">
        <f>(B3375-AVERAGE(B:B))/(MAX(B:B)-MIN(B:B))</f>
        <v>-8.3052358902663159E-2</v>
      </c>
      <c r="Q3375">
        <f>(C3375-AVERAGE(C:C))/(MAX(C:C)-MIN(C:C))</f>
        <v>-0.21131297818414385</v>
      </c>
      <c r="R3375">
        <f>(D3375-AVERAGE(D:D))/(MAX(D:D)-MIN(D:D))</f>
        <v>-0.18831276499988153</v>
      </c>
      <c r="S3375">
        <f>(E3375-AVERAGE(E:E))/(MAX(E:E)-MIN(E:E))</f>
        <v>-0.21638202619797711</v>
      </c>
      <c r="T3375">
        <f>(F3375-AVERAGE(F:F))/(MAX(F:F)-MIN(F:F))</f>
        <v>-7.5400904848757611E-2</v>
      </c>
      <c r="U3375">
        <v>0</v>
      </c>
      <c r="V3375">
        <v>0</v>
      </c>
      <c r="W3375">
        <f>(J3375-AVERAGE(J:J))/(MAX(J:J)-MIN(J:J))</f>
        <v>-0.21483636556347302</v>
      </c>
      <c r="X3375">
        <f>(K3375-AVERAGE(K:K))/(MAX(K:K)-MIN(K:K))</f>
        <v>-8.7729895539711486E-2</v>
      </c>
      <c r="Y3375">
        <f>(L3375-AVERAGE(L:L))/(MAX(L:L)-MIN(L:L))</f>
        <v>-0.18278789675173845</v>
      </c>
      <c r="Z3375" s="1">
        <v>1396</v>
      </c>
    </row>
    <row r="3376" spans="1:26" x14ac:dyDescent="0.2">
      <c r="A3376">
        <v>1</v>
      </c>
      <c r="B3376">
        <v>270</v>
      </c>
      <c r="C3376">
        <v>3</v>
      </c>
      <c r="D3376">
        <v>2</v>
      </c>
      <c r="E3376">
        <v>4</v>
      </c>
      <c r="F3376">
        <v>21</v>
      </c>
      <c r="G3376">
        <v>1</v>
      </c>
      <c r="H3376">
        <v>0</v>
      </c>
      <c r="I3376" s="1">
        <v>3200</v>
      </c>
      <c r="J3376">
        <v>13000</v>
      </c>
      <c r="K3376" s="1">
        <v>1250</v>
      </c>
      <c r="L3376" s="1">
        <v>165</v>
      </c>
      <c r="M3376" s="1">
        <v>17620</v>
      </c>
      <c r="O3376">
        <v>1</v>
      </c>
      <c r="P3376">
        <f>(B3376-AVERAGE(B:B))/(MAX(B:B)-MIN(B:B))</f>
        <v>0.1292833337161437</v>
      </c>
      <c r="Q3376">
        <f>(C3376-AVERAGE(C:C))/(MAX(C:C)-MIN(C:C))</f>
        <v>7.4401307530141861E-2</v>
      </c>
      <c r="R3376">
        <f>(D3376-AVERAGE(D:D))/(MAX(D:D)-MIN(D:D))</f>
        <v>-4.5455622142738683E-2</v>
      </c>
      <c r="S3376">
        <f>(E3376-AVERAGE(E:E))/(MAX(E:E)-MIN(E:E))</f>
        <v>0.28361797380202292</v>
      </c>
      <c r="T3376">
        <f>(F3376-AVERAGE(F:F))/(MAX(F:F)-MIN(F:F))</f>
        <v>0.43888480943695668</v>
      </c>
      <c r="U3376">
        <v>1</v>
      </c>
      <c r="V3376">
        <v>0</v>
      </c>
      <c r="W3376">
        <f>(J3376-AVERAGE(J:J))/(MAX(J:J)-MIN(J:J))</f>
        <v>0.59449148080141045</v>
      </c>
      <c r="X3376">
        <f>(K3376-AVERAGE(K:K))/(MAX(K:K)-MIN(K:K))</f>
        <v>0.2247701044602885</v>
      </c>
      <c r="Y3376">
        <f>(L3376-AVERAGE(L:L))/(MAX(L:L)-MIN(L:L))</f>
        <v>0.4765041386464916</v>
      </c>
      <c r="Z3376" s="1">
        <v>17620</v>
      </c>
    </row>
    <row r="3377" spans="1:26" x14ac:dyDescent="0.2">
      <c r="A3377">
        <v>1</v>
      </c>
      <c r="B3377">
        <v>65</v>
      </c>
      <c r="C3377">
        <v>2</v>
      </c>
      <c r="D3377">
        <v>1</v>
      </c>
      <c r="E3377">
        <v>1</v>
      </c>
      <c r="F3377">
        <v>3</v>
      </c>
      <c r="G3377">
        <v>1</v>
      </c>
      <c r="H3377">
        <v>0</v>
      </c>
      <c r="I3377" s="1">
        <v>1300</v>
      </c>
      <c r="J3377">
        <v>3000</v>
      </c>
      <c r="K3377" s="1">
        <v>109</v>
      </c>
      <c r="L3377" s="1">
        <v>39</v>
      </c>
      <c r="M3377" s="1">
        <v>4448</v>
      </c>
      <c r="O3377">
        <v>1</v>
      </c>
      <c r="P3377">
        <f>(B3377-AVERAGE(B:B))/(MAX(B:B)-MIN(B:B))</f>
        <v>-7.7996747173643952E-2</v>
      </c>
      <c r="Q3377">
        <f>(C3377-AVERAGE(C:C))/(MAX(C:C)-MIN(C:C))</f>
        <v>-6.8455835327000988E-2</v>
      </c>
      <c r="R3377">
        <f>(D3377-AVERAGE(D:D))/(MAX(D:D)-MIN(D:D))</f>
        <v>-0.18831276499988153</v>
      </c>
      <c r="S3377">
        <f>(E3377-AVERAGE(E:E))/(MAX(E:E)-MIN(E:E))</f>
        <v>-9.1382026197977112E-2</v>
      </c>
      <c r="T3377">
        <f>(F3377-AVERAGE(F:F))/(MAX(F:F)-MIN(F:F))</f>
        <v>-7.5400904848757611E-2</v>
      </c>
      <c r="U3377">
        <v>1</v>
      </c>
      <c r="V3377">
        <v>0</v>
      </c>
      <c r="W3377">
        <f>(J3377-AVERAGE(J:J))/(MAX(J:J)-MIN(J:J))</f>
        <v>-9.1379575440016222E-2</v>
      </c>
      <c r="X3377">
        <f>(K3377-AVERAGE(K:K))/(MAX(K:K)-MIN(K:K))</f>
        <v>-6.047989553971149E-2</v>
      </c>
      <c r="Y3377">
        <f>(L3377-AVERAGE(L:L))/(MAX(L:L)-MIN(L:L))</f>
        <v>-8.101798524731367E-2</v>
      </c>
      <c r="Z3377" s="1">
        <v>4448</v>
      </c>
    </row>
    <row r="3378" spans="1:26" x14ac:dyDescent="0.2">
      <c r="A3378">
        <v>1</v>
      </c>
      <c r="B3378">
        <v>100</v>
      </c>
      <c r="C3378">
        <v>2</v>
      </c>
      <c r="D3378">
        <v>1</v>
      </c>
      <c r="E3378">
        <v>3</v>
      </c>
      <c r="F3378">
        <v>0</v>
      </c>
      <c r="G3378">
        <v>0</v>
      </c>
      <c r="H3378">
        <v>0</v>
      </c>
      <c r="I3378" s="1">
        <v>0</v>
      </c>
      <c r="J3378">
        <v>2700</v>
      </c>
      <c r="K3378" s="1">
        <v>378</v>
      </c>
      <c r="L3378" s="1">
        <v>41</v>
      </c>
      <c r="M3378" s="1">
        <v>3119</v>
      </c>
      <c r="O3378">
        <v>1</v>
      </c>
      <c r="P3378">
        <f>(B3378-AVERAGE(B:B))/(MAX(B:B)-MIN(B:B))</f>
        <v>-4.2607465070509477E-2</v>
      </c>
      <c r="Q3378">
        <f>(C3378-AVERAGE(C:C))/(MAX(C:C)-MIN(C:C))</f>
        <v>-6.8455835327000988E-2</v>
      </c>
      <c r="R3378">
        <f>(D3378-AVERAGE(D:D))/(MAX(D:D)-MIN(D:D))</f>
        <v>-0.18831276499988153</v>
      </c>
      <c r="S3378">
        <f>(E3378-AVERAGE(E:E))/(MAX(E:E)-MIN(E:E))</f>
        <v>0.15861797380202289</v>
      </c>
      <c r="T3378">
        <f>(F3378-AVERAGE(F:F))/(MAX(F:F)-MIN(F:F))</f>
        <v>-0.16111519056304333</v>
      </c>
      <c r="U3378">
        <v>0</v>
      </c>
      <c r="V3378">
        <v>0</v>
      </c>
      <c r="W3378">
        <f>(J3378-AVERAGE(J:J))/(MAX(J:J)-MIN(J:J))</f>
        <v>-0.11195570712725902</v>
      </c>
      <c r="X3378">
        <f>(K3378-AVERAGE(K:K))/(MAX(K:K)-MIN(K:K))</f>
        <v>6.7701044602885077E-3</v>
      </c>
      <c r="Y3378">
        <f>(L3378-AVERAGE(L:L))/(MAX(L:L)-MIN(L:L))</f>
        <v>-7.2168427725189777E-2</v>
      </c>
      <c r="Z3378" s="1">
        <v>3119</v>
      </c>
    </row>
    <row r="3379" spans="1:26" x14ac:dyDescent="0.2">
      <c r="A3379">
        <v>1</v>
      </c>
      <c r="B3379">
        <v>250</v>
      </c>
      <c r="C3379">
        <v>3</v>
      </c>
      <c r="D3379">
        <v>4</v>
      </c>
      <c r="E3379">
        <v>2</v>
      </c>
      <c r="F3379">
        <v>10</v>
      </c>
      <c r="G3379">
        <v>1</v>
      </c>
      <c r="H3379">
        <v>0</v>
      </c>
      <c r="I3379" s="1">
        <v>2900</v>
      </c>
      <c r="J3379">
        <v>10000</v>
      </c>
      <c r="K3379" s="1">
        <v>584</v>
      </c>
      <c r="L3379" s="1">
        <v>127</v>
      </c>
      <c r="M3379" s="1">
        <v>13610</v>
      </c>
      <c r="O3379">
        <v>1</v>
      </c>
      <c r="P3379">
        <f>(B3379-AVERAGE(B:B))/(MAX(B:B)-MIN(B:B))</f>
        <v>0.10906088680006687</v>
      </c>
      <c r="Q3379">
        <f>(C3379-AVERAGE(C:C))/(MAX(C:C)-MIN(C:C))</f>
        <v>7.4401307530141861E-2</v>
      </c>
      <c r="R3379">
        <f>(D3379-AVERAGE(D:D))/(MAX(D:D)-MIN(D:D))</f>
        <v>0.24025866357154704</v>
      </c>
      <c r="S3379">
        <f>(E3379-AVERAGE(E:E))/(MAX(E:E)-MIN(E:E))</f>
        <v>3.3617973802022888E-2</v>
      </c>
      <c r="T3379">
        <f>(F3379-AVERAGE(F:F))/(MAX(F:F)-MIN(F:F))</f>
        <v>0.1245990951512424</v>
      </c>
      <c r="U3379">
        <v>1</v>
      </c>
      <c r="V3379">
        <v>0</v>
      </c>
      <c r="W3379">
        <f>(J3379-AVERAGE(J:J))/(MAX(J:J)-MIN(J:J))</f>
        <v>0.38873016392898241</v>
      </c>
      <c r="X3379">
        <f>(K3379-AVERAGE(K:K))/(MAX(K:K)-MIN(K:K))</f>
        <v>5.8270104460288505E-2</v>
      </c>
      <c r="Y3379">
        <f>(L3379-AVERAGE(L:L))/(MAX(L:L)-MIN(L:L))</f>
        <v>0.30836254572613764</v>
      </c>
      <c r="Z3379" s="1">
        <v>13610</v>
      </c>
    </row>
    <row r="3380" spans="1:26" x14ac:dyDescent="0.2">
      <c r="A3380">
        <v>1</v>
      </c>
      <c r="B3380">
        <v>119</v>
      </c>
      <c r="C3380">
        <v>3</v>
      </c>
      <c r="D3380">
        <v>3</v>
      </c>
      <c r="E3380">
        <v>1</v>
      </c>
      <c r="F3380">
        <v>4</v>
      </c>
      <c r="G3380">
        <v>0</v>
      </c>
      <c r="H3380">
        <v>1</v>
      </c>
      <c r="I3380" s="1">
        <v>1500</v>
      </c>
      <c r="J3380">
        <v>3510</v>
      </c>
      <c r="K3380" s="1">
        <v>209</v>
      </c>
      <c r="L3380" s="1">
        <v>45</v>
      </c>
      <c r="M3380" s="1">
        <v>5264</v>
      </c>
      <c r="O3380">
        <v>1</v>
      </c>
      <c r="P3380">
        <f>(B3380-AVERAGE(B:B))/(MAX(B:B)-MIN(B:B))</f>
        <v>-2.339614050023647E-2</v>
      </c>
      <c r="Q3380">
        <f>(C3380-AVERAGE(C:C))/(MAX(C:C)-MIN(C:C))</f>
        <v>7.4401307530141861E-2</v>
      </c>
      <c r="R3380">
        <f>(D3380-AVERAGE(D:D))/(MAX(D:D)-MIN(D:D))</f>
        <v>9.740152071440418E-2</v>
      </c>
      <c r="S3380">
        <f>(E3380-AVERAGE(E:E))/(MAX(E:E)-MIN(E:E))</f>
        <v>-9.1382026197977112E-2</v>
      </c>
      <c r="T3380">
        <f>(F3380-AVERAGE(F:F))/(MAX(F:F)-MIN(F:F))</f>
        <v>-4.682947627732903E-2</v>
      </c>
      <c r="U3380">
        <v>0</v>
      </c>
      <c r="V3380">
        <v>1</v>
      </c>
      <c r="W3380">
        <f>(J3380-AVERAGE(J:J))/(MAX(J:J)-MIN(J:J))</f>
        <v>-5.6400151571703465E-2</v>
      </c>
      <c r="X3380">
        <f>(K3380-AVERAGE(K:K))/(MAX(K:K)-MIN(K:K))</f>
        <v>-3.5479895539711495E-2</v>
      </c>
      <c r="Y3380">
        <f>(L3380-AVERAGE(L:L))/(MAX(L:L)-MIN(L:L))</f>
        <v>-5.4469312680941982E-2</v>
      </c>
      <c r="Z3380" s="1">
        <v>5264</v>
      </c>
    </row>
    <row r="3381" spans="1:26" x14ac:dyDescent="0.2">
      <c r="A3381">
        <v>1</v>
      </c>
      <c r="B3381">
        <v>394</v>
      </c>
      <c r="C3381">
        <v>4</v>
      </c>
      <c r="D3381">
        <v>6</v>
      </c>
      <c r="E3381">
        <v>4</v>
      </c>
      <c r="F3381">
        <v>23</v>
      </c>
      <c r="G3381">
        <v>1</v>
      </c>
      <c r="H3381">
        <v>1</v>
      </c>
      <c r="I3381" s="1">
        <v>6000</v>
      </c>
      <c r="J3381">
        <v>4000</v>
      </c>
      <c r="K3381" s="1">
        <v>2500</v>
      </c>
      <c r="L3381" s="1">
        <v>51</v>
      </c>
      <c r="M3381" s="1">
        <v>12550</v>
      </c>
      <c r="O3381">
        <v>1</v>
      </c>
      <c r="P3381">
        <f>(B3381-AVERAGE(B:B))/(MAX(B:B)-MIN(B:B))</f>
        <v>0.25466250459582013</v>
      </c>
      <c r="Q3381">
        <f>(C3381-AVERAGE(C:C))/(MAX(C:C)-MIN(C:C))</f>
        <v>0.21725845038728472</v>
      </c>
      <c r="R3381">
        <f>(D3381-AVERAGE(D:D))/(MAX(D:D)-MIN(D:D))</f>
        <v>0.52597294928583271</v>
      </c>
      <c r="S3381">
        <f>(E3381-AVERAGE(E:E))/(MAX(E:E)-MIN(E:E))</f>
        <v>0.28361797380202292</v>
      </c>
      <c r="T3381">
        <f>(F3381-AVERAGE(F:F))/(MAX(F:F)-MIN(F:F))</f>
        <v>0.49602766657981384</v>
      </c>
      <c r="U3381">
        <v>1</v>
      </c>
      <c r="V3381">
        <v>1</v>
      </c>
      <c r="W3381">
        <f>(J3381-AVERAGE(J:J))/(MAX(J:J)-MIN(J:J))</f>
        <v>-2.2792469815873562E-2</v>
      </c>
      <c r="X3381">
        <f>(K3381-AVERAGE(K:K))/(MAX(K:K)-MIN(K:K))</f>
        <v>0.53727010446028856</v>
      </c>
      <c r="Y3381">
        <f>(L3381-AVERAGE(L:L))/(MAX(L:L)-MIN(L:L))</f>
        <v>-2.7920640114570301E-2</v>
      </c>
      <c r="Z3381" s="1">
        <v>12550</v>
      </c>
    </row>
    <row r="3382" spans="1:26" x14ac:dyDescent="0.2">
      <c r="A3382">
        <v>0</v>
      </c>
      <c r="B3382">
        <v>660</v>
      </c>
      <c r="C3382">
        <v>5</v>
      </c>
      <c r="D3382">
        <v>5</v>
      </c>
      <c r="E3382">
        <v>4</v>
      </c>
      <c r="F3382">
        <v>0</v>
      </c>
      <c r="G3382">
        <v>1</v>
      </c>
      <c r="H3382">
        <v>0</v>
      </c>
      <c r="I3382" s="1">
        <v>1400</v>
      </c>
      <c r="J3382">
        <v>5000</v>
      </c>
      <c r="K3382" s="1">
        <v>1000</v>
      </c>
      <c r="L3382" s="1">
        <v>76</v>
      </c>
      <c r="M3382" s="1">
        <v>7476</v>
      </c>
      <c r="O3382">
        <v>0</v>
      </c>
      <c r="P3382">
        <f>(B3382-AVERAGE(B:B))/(MAX(B:B)-MIN(B:B))</f>
        <v>0.5236210485796422</v>
      </c>
      <c r="Q3382">
        <f>(C3382-AVERAGE(C:C))/(MAX(C:C)-MIN(C:C))</f>
        <v>0.3601155932444276</v>
      </c>
      <c r="R3382">
        <f>(D3382-AVERAGE(D:D))/(MAX(D:D)-MIN(D:D))</f>
        <v>0.38311580642868986</v>
      </c>
      <c r="S3382">
        <f>(E3382-AVERAGE(E:E))/(MAX(E:E)-MIN(E:E))</f>
        <v>0.28361797380202292</v>
      </c>
      <c r="T3382">
        <f>(F3382-AVERAGE(F:F))/(MAX(F:F)-MIN(F:F))</f>
        <v>-0.16111519056304333</v>
      </c>
      <c r="U3382">
        <v>1</v>
      </c>
      <c r="V3382">
        <v>0</v>
      </c>
      <c r="W3382">
        <f>(J3382-AVERAGE(J:J))/(MAX(J:J)-MIN(J:J))</f>
        <v>4.5794635808269098E-2</v>
      </c>
      <c r="X3382">
        <f>(K3382-AVERAGE(K:K))/(MAX(K:K)-MIN(K:K))</f>
        <v>0.1622701044602885</v>
      </c>
      <c r="Y3382">
        <f>(L3382-AVERAGE(L:L))/(MAX(L:L)-MIN(L:L))</f>
        <v>8.269882891197837E-2</v>
      </c>
      <c r="Z3382" s="1">
        <v>7476</v>
      </c>
    </row>
    <row r="3383" spans="1:26" x14ac:dyDescent="0.2">
      <c r="A3383">
        <v>1</v>
      </c>
      <c r="B3383">
        <v>40</v>
      </c>
      <c r="C3383">
        <v>1</v>
      </c>
      <c r="D3383">
        <v>1</v>
      </c>
      <c r="E3383">
        <v>0</v>
      </c>
      <c r="F3383">
        <v>3</v>
      </c>
      <c r="G3383">
        <v>1</v>
      </c>
      <c r="H3383">
        <v>0</v>
      </c>
      <c r="I3383" s="1">
        <v>307</v>
      </c>
      <c r="J3383">
        <v>1555</v>
      </c>
      <c r="K3383" s="1">
        <v>0</v>
      </c>
      <c r="L3383" s="1">
        <v>20</v>
      </c>
      <c r="M3383" s="1">
        <v>1882</v>
      </c>
      <c r="O3383">
        <v>1</v>
      </c>
      <c r="P3383">
        <f>(B3383-AVERAGE(B:B))/(MAX(B:B)-MIN(B:B))</f>
        <v>-0.10327480581874</v>
      </c>
      <c r="Q3383">
        <f>(C3383-AVERAGE(C:C))/(MAX(C:C)-MIN(C:C))</f>
        <v>-0.21131297818414385</v>
      </c>
      <c r="R3383">
        <f>(D3383-AVERAGE(D:D))/(MAX(D:D)-MIN(D:D))</f>
        <v>-0.18831276499988153</v>
      </c>
      <c r="S3383">
        <f>(E3383-AVERAGE(E:E))/(MAX(E:E)-MIN(E:E))</f>
        <v>-0.21638202619797711</v>
      </c>
      <c r="T3383">
        <f>(F3383-AVERAGE(F:F))/(MAX(F:F)-MIN(F:F))</f>
        <v>-7.5400904848757611E-2</v>
      </c>
      <c r="U3383">
        <v>1</v>
      </c>
      <c r="V3383">
        <v>0</v>
      </c>
      <c r="W3383">
        <f>(J3383-AVERAGE(J:J))/(MAX(J:J)-MIN(J:J))</f>
        <v>-0.19048794306690237</v>
      </c>
      <c r="X3383">
        <f>(K3383-AVERAGE(K:K))/(MAX(K:K)-MIN(K:K))</f>
        <v>-8.7729895539711486E-2</v>
      </c>
      <c r="Y3383">
        <f>(L3383-AVERAGE(L:L))/(MAX(L:L)-MIN(L:L))</f>
        <v>-0.16508878170749067</v>
      </c>
      <c r="Z3383" s="1">
        <v>1882</v>
      </c>
    </row>
    <row r="3384" spans="1:26" x14ac:dyDescent="0.2">
      <c r="A3384">
        <v>1</v>
      </c>
      <c r="B3384">
        <v>60</v>
      </c>
      <c r="C3384">
        <v>3</v>
      </c>
      <c r="D3384">
        <v>1</v>
      </c>
      <c r="E3384">
        <v>1</v>
      </c>
      <c r="F3384">
        <v>15</v>
      </c>
      <c r="G3384">
        <v>1</v>
      </c>
      <c r="H3384">
        <v>1</v>
      </c>
      <c r="I3384" s="1">
        <v>556</v>
      </c>
      <c r="J3384">
        <v>2390</v>
      </c>
      <c r="K3384" s="1">
        <v>4</v>
      </c>
      <c r="L3384" s="1">
        <v>31</v>
      </c>
      <c r="M3384" s="1">
        <v>2981</v>
      </c>
      <c r="O3384">
        <v>1</v>
      </c>
      <c r="P3384">
        <f>(B3384-AVERAGE(B:B))/(MAX(B:B)-MIN(B:B))</f>
        <v>-8.3052358902663159E-2</v>
      </c>
      <c r="Q3384">
        <f>(C3384-AVERAGE(C:C))/(MAX(C:C)-MIN(C:C))</f>
        <v>7.4401307530141861E-2</v>
      </c>
      <c r="R3384">
        <f>(D3384-AVERAGE(D:D))/(MAX(D:D)-MIN(D:D))</f>
        <v>-0.18831276499988153</v>
      </c>
      <c r="S3384">
        <f>(E3384-AVERAGE(E:E))/(MAX(E:E)-MIN(E:E))</f>
        <v>-9.1382026197977112E-2</v>
      </c>
      <c r="T3384">
        <f>(F3384-AVERAGE(F:F))/(MAX(F:F)-MIN(F:F))</f>
        <v>0.26745623800838531</v>
      </c>
      <c r="U3384">
        <v>1</v>
      </c>
      <c r="V3384">
        <v>1</v>
      </c>
      <c r="W3384">
        <f>(J3384-AVERAGE(J:J))/(MAX(J:J)-MIN(J:J))</f>
        <v>-0.13321770987074324</v>
      </c>
      <c r="X3384">
        <f>(K3384-AVERAGE(K:K))/(MAX(K:K)-MIN(K:K))</f>
        <v>-8.6729895539711499E-2</v>
      </c>
      <c r="Y3384">
        <f>(L3384-AVERAGE(L:L))/(MAX(L:L)-MIN(L:L))</f>
        <v>-0.11641621533580924</v>
      </c>
      <c r="Z3384" s="1">
        <v>2981</v>
      </c>
    </row>
    <row r="3385" spans="1:26" x14ac:dyDescent="0.2">
      <c r="A3385">
        <v>1</v>
      </c>
      <c r="B3385">
        <v>240</v>
      </c>
      <c r="C3385">
        <v>3</v>
      </c>
      <c r="D3385">
        <v>2</v>
      </c>
      <c r="E3385">
        <v>2</v>
      </c>
      <c r="F3385">
        <v>17</v>
      </c>
      <c r="G3385">
        <v>0</v>
      </c>
      <c r="H3385">
        <v>0</v>
      </c>
      <c r="I3385" s="1">
        <v>2680</v>
      </c>
      <c r="J3385">
        <v>9800</v>
      </c>
      <c r="K3385" s="1">
        <v>667</v>
      </c>
      <c r="L3385" s="1">
        <v>125</v>
      </c>
      <c r="M3385" s="1">
        <v>13270</v>
      </c>
      <c r="O3385">
        <v>1</v>
      </c>
      <c r="P3385">
        <f>(B3385-AVERAGE(B:B))/(MAX(B:B)-MIN(B:B))</f>
        <v>9.894966334202844E-2</v>
      </c>
      <c r="Q3385">
        <f>(C3385-AVERAGE(C:C))/(MAX(C:C)-MIN(C:C))</f>
        <v>7.4401307530141861E-2</v>
      </c>
      <c r="R3385">
        <f>(D3385-AVERAGE(D:D))/(MAX(D:D)-MIN(D:D))</f>
        <v>-4.5455622142738683E-2</v>
      </c>
      <c r="S3385">
        <f>(E3385-AVERAGE(E:E))/(MAX(E:E)-MIN(E:E))</f>
        <v>3.3617973802022888E-2</v>
      </c>
      <c r="T3385">
        <f>(F3385-AVERAGE(F:F))/(MAX(F:F)-MIN(F:F))</f>
        <v>0.32459909515124241</v>
      </c>
      <c r="U3385">
        <v>0</v>
      </c>
      <c r="V3385">
        <v>0</v>
      </c>
      <c r="W3385">
        <f>(J3385-AVERAGE(J:J))/(MAX(J:J)-MIN(J:J))</f>
        <v>0.37501274280415386</v>
      </c>
      <c r="X3385">
        <f>(K3385-AVERAGE(K:K))/(MAX(K:K)-MIN(K:K))</f>
        <v>7.9020104460288509E-2</v>
      </c>
      <c r="Y3385">
        <f>(L3385-AVERAGE(L:L))/(MAX(L:L)-MIN(L:L))</f>
        <v>0.29951298820401373</v>
      </c>
      <c r="Z3385" s="1">
        <v>13270</v>
      </c>
    </row>
    <row r="3386" spans="1:26" x14ac:dyDescent="0.2">
      <c r="A3386">
        <v>1</v>
      </c>
      <c r="B3386">
        <v>180</v>
      </c>
      <c r="C3386">
        <v>3</v>
      </c>
      <c r="D3386">
        <v>1</v>
      </c>
      <c r="E3386">
        <v>1</v>
      </c>
      <c r="F3386">
        <v>18</v>
      </c>
      <c r="G3386">
        <v>1</v>
      </c>
      <c r="H3386">
        <v>0</v>
      </c>
      <c r="I3386" s="1">
        <v>1800</v>
      </c>
      <c r="J3386">
        <v>9500</v>
      </c>
      <c r="K3386" s="1">
        <v>482</v>
      </c>
      <c r="L3386" s="1">
        <v>121</v>
      </c>
      <c r="M3386" s="1">
        <v>11900</v>
      </c>
      <c r="O3386">
        <v>1</v>
      </c>
      <c r="P3386">
        <f>(B3386-AVERAGE(B:B))/(MAX(B:B)-MIN(B:B))</f>
        <v>3.8282322593797907E-2</v>
      </c>
      <c r="Q3386">
        <f>(C3386-AVERAGE(C:C))/(MAX(C:C)-MIN(C:C))</f>
        <v>7.4401307530141861E-2</v>
      </c>
      <c r="R3386">
        <f>(D3386-AVERAGE(D:D))/(MAX(D:D)-MIN(D:D))</f>
        <v>-0.18831276499988153</v>
      </c>
      <c r="S3386">
        <f>(E3386-AVERAGE(E:E))/(MAX(E:E)-MIN(E:E))</f>
        <v>-9.1382026197977112E-2</v>
      </c>
      <c r="T3386">
        <f>(F3386-AVERAGE(F:F))/(MAX(F:F)-MIN(F:F))</f>
        <v>0.35317052372267099</v>
      </c>
      <c r="U3386">
        <v>1</v>
      </c>
      <c r="V3386">
        <v>0</v>
      </c>
      <c r="W3386">
        <f>(J3386-AVERAGE(J:J))/(MAX(J:J)-MIN(J:J))</f>
        <v>0.35443661111691105</v>
      </c>
      <c r="X3386">
        <f>(K3386-AVERAGE(K:K))/(MAX(K:K)-MIN(K:K))</f>
        <v>3.277010446028851E-2</v>
      </c>
      <c r="Y3386">
        <f>(L3386-AVERAGE(L:L))/(MAX(L:L)-MIN(L:L))</f>
        <v>0.28181387315976597</v>
      </c>
      <c r="Z3386" s="1">
        <v>11900</v>
      </c>
    </row>
    <row r="3387" spans="1:26" x14ac:dyDescent="0.2">
      <c r="A3387">
        <v>1</v>
      </c>
      <c r="B3387">
        <v>400</v>
      </c>
      <c r="C3387">
        <v>4</v>
      </c>
      <c r="D3387">
        <v>4</v>
      </c>
      <c r="E3387">
        <v>4</v>
      </c>
      <c r="F3387">
        <v>0</v>
      </c>
      <c r="G3387">
        <v>1</v>
      </c>
      <c r="H3387">
        <v>0</v>
      </c>
      <c r="I3387" s="1">
        <v>0</v>
      </c>
      <c r="J3387">
        <v>7500</v>
      </c>
      <c r="K3387" s="1">
        <v>742</v>
      </c>
      <c r="L3387" s="1">
        <v>113</v>
      </c>
      <c r="M3387" s="1">
        <v>8355</v>
      </c>
      <c r="O3387">
        <v>1</v>
      </c>
      <c r="P3387">
        <f>(B3387-AVERAGE(B:B))/(MAX(B:B)-MIN(B:B))</f>
        <v>0.26072923867064318</v>
      </c>
      <c r="Q3387">
        <f>(C3387-AVERAGE(C:C))/(MAX(C:C)-MIN(C:C))</f>
        <v>0.21725845038728472</v>
      </c>
      <c r="R3387">
        <f>(D3387-AVERAGE(D:D))/(MAX(D:D)-MIN(D:D))</f>
        <v>0.24025866357154704</v>
      </c>
      <c r="S3387">
        <f>(E3387-AVERAGE(E:E))/(MAX(E:E)-MIN(E:E))</f>
        <v>0.28361797380202292</v>
      </c>
      <c r="T3387">
        <f>(F3387-AVERAGE(F:F))/(MAX(F:F)-MIN(F:F))</f>
        <v>-0.16111519056304333</v>
      </c>
      <c r="U3387">
        <v>1</v>
      </c>
      <c r="V3387">
        <v>0</v>
      </c>
      <c r="W3387">
        <f>(J3387-AVERAGE(J:J))/(MAX(J:J)-MIN(J:J))</f>
        <v>0.21726239986862575</v>
      </c>
      <c r="X3387">
        <f>(K3387-AVERAGE(K:K))/(MAX(K:K)-MIN(K:K))</f>
        <v>9.7770104460288512E-2</v>
      </c>
      <c r="Y3387">
        <f>(L3387-AVERAGE(L:L))/(MAX(L:L)-MIN(L:L))</f>
        <v>0.2464156430712704</v>
      </c>
      <c r="Z3387" s="1">
        <v>8355</v>
      </c>
    </row>
    <row r="3388" spans="1:26" x14ac:dyDescent="0.2">
      <c r="A3388">
        <v>1</v>
      </c>
      <c r="B3388">
        <v>250</v>
      </c>
      <c r="C3388">
        <v>3</v>
      </c>
      <c r="D3388">
        <v>4</v>
      </c>
      <c r="E3388">
        <v>3</v>
      </c>
      <c r="F3388">
        <v>4</v>
      </c>
      <c r="G3388">
        <v>1</v>
      </c>
      <c r="H3388">
        <v>0</v>
      </c>
      <c r="I3388" s="1">
        <v>3570</v>
      </c>
      <c r="J3388">
        <v>14000</v>
      </c>
      <c r="K3388" s="1">
        <v>1256</v>
      </c>
      <c r="L3388" s="1">
        <v>178</v>
      </c>
      <c r="M3388" s="1">
        <v>19000</v>
      </c>
      <c r="O3388">
        <v>1</v>
      </c>
      <c r="P3388">
        <f>(B3388-AVERAGE(B:B))/(MAX(B:B)-MIN(B:B))</f>
        <v>0.10906088680006687</v>
      </c>
      <c r="Q3388">
        <f>(C3388-AVERAGE(C:C))/(MAX(C:C)-MIN(C:C))</f>
        <v>7.4401307530141861E-2</v>
      </c>
      <c r="R3388">
        <f>(D3388-AVERAGE(D:D))/(MAX(D:D)-MIN(D:D))</f>
        <v>0.24025866357154704</v>
      </c>
      <c r="S3388">
        <f>(E3388-AVERAGE(E:E))/(MAX(E:E)-MIN(E:E))</f>
        <v>0.15861797380202289</v>
      </c>
      <c r="T3388">
        <f>(F3388-AVERAGE(F:F))/(MAX(F:F)-MIN(F:F))</f>
        <v>-4.682947627732903E-2</v>
      </c>
      <c r="U3388">
        <v>1</v>
      </c>
      <c r="V3388">
        <v>0</v>
      </c>
      <c r="W3388">
        <f>(J3388-AVERAGE(J:J))/(MAX(J:J)-MIN(J:J))</f>
        <v>0.66307858642555306</v>
      </c>
      <c r="X3388">
        <f>(K3388-AVERAGE(K:K))/(MAX(K:K)-MIN(K:K))</f>
        <v>0.2262701044602885</v>
      </c>
      <c r="Y3388">
        <f>(L3388-AVERAGE(L:L))/(MAX(L:L)-MIN(L:L))</f>
        <v>0.53402626254029695</v>
      </c>
      <c r="Z3388" s="1">
        <v>19000</v>
      </c>
    </row>
    <row r="3389" spans="1:26" x14ac:dyDescent="0.2">
      <c r="A3389">
        <v>0</v>
      </c>
      <c r="B3389">
        <v>60</v>
      </c>
      <c r="C3389">
        <v>2</v>
      </c>
      <c r="D3389">
        <v>1</v>
      </c>
      <c r="E3389">
        <v>0</v>
      </c>
      <c r="F3389">
        <v>1</v>
      </c>
      <c r="G3389">
        <v>1</v>
      </c>
      <c r="H3389">
        <v>0</v>
      </c>
      <c r="I3389" s="1">
        <v>457</v>
      </c>
      <c r="J3389">
        <v>1170</v>
      </c>
      <c r="K3389" s="1">
        <v>55</v>
      </c>
      <c r="L3389" s="1">
        <v>15</v>
      </c>
      <c r="M3389" s="1">
        <v>1697</v>
      </c>
      <c r="O3389">
        <v>0</v>
      </c>
      <c r="P3389">
        <f>(B3389-AVERAGE(B:B))/(MAX(B:B)-MIN(B:B))</f>
        <v>-8.3052358902663159E-2</v>
      </c>
      <c r="Q3389">
        <f>(C3389-AVERAGE(C:C))/(MAX(C:C)-MIN(C:C))</f>
        <v>-6.8455835327000988E-2</v>
      </c>
      <c r="R3389">
        <f>(D3389-AVERAGE(D:D))/(MAX(D:D)-MIN(D:D))</f>
        <v>-0.18831276499988153</v>
      </c>
      <c r="S3389">
        <f>(E3389-AVERAGE(E:E))/(MAX(E:E)-MIN(E:E))</f>
        <v>-0.21638202619797711</v>
      </c>
      <c r="T3389">
        <f>(F3389-AVERAGE(F:F))/(MAX(F:F)-MIN(F:F))</f>
        <v>-0.13254376199161474</v>
      </c>
      <c r="U3389">
        <v>1</v>
      </c>
      <c r="V3389">
        <v>0</v>
      </c>
      <c r="W3389">
        <f>(J3389-AVERAGE(J:J))/(MAX(J:J)-MIN(J:J))</f>
        <v>-0.21689397873219729</v>
      </c>
      <c r="X3389">
        <f>(K3389-AVERAGE(K:K))/(MAX(K:K)-MIN(K:K))</f>
        <v>-7.3979895539711488E-2</v>
      </c>
      <c r="Y3389">
        <f>(L3389-AVERAGE(L:L))/(MAX(L:L)-MIN(L:L))</f>
        <v>-0.18721267551280038</v>
      </c>
      <c r="Z3389" s="1">
        <v>1697</v>
      </c>
    </row>
    <row r="3390" spans="1:26" x14ac:dyDescent="0.2">
      <c r="A3390">
        <v>0</v>
      </c>
      <c r="B3390">
        <v>77</v>
      </c>
      <c r="C3390">
        <v>2</v>
      </c>
      <c r="D3390">
        <v>2</v>
      </c>
      <c r="E3390">
        <v>1</v>
      </c>
      <c r="F3390">
        <v>9</v>
      </c>
      <c r="G3390">
        <v>1</v>
      </c>
      <c r="H3390">
        <v>0</v>
      </c>
      <c r="I3390" s="1">
        <v>725</v>
      </c>
      <c r="J3390">
        <v>1200</v>
      </c>
      <c r="K3390" s="1">
        <v>71</v>
      </c>
      <c r="L3390" s="1">
        <v>16</v>
      </c>
      <c r="M3390" s="1">
        <v>2012</v>
      </c>
      <c r="O3390">
        <v>0</v>
      </c>
      <c r="P3390">
        <f>(B3390-AVERAGE(B:B))/(MAX(B:B)-MIN(B:B))</f>
        <v>-6.5863279023997842E-2</v>
      </c>
      <c r="Q3390">
        <f>(C3390-AVERAGE(C:C))/(MAX(C:C)-MIN(C:C))</f>
        <v>-6.8455835327000988E-2</v>
      </c>
      <c r="R3390">
        <f>(D3390-AVERAGE(D:D))/(MAX(D:D)-MIN(D:D))</f>
        <v>-4.5455622142738683E-2</v>
      </c>
      <c r="S3390">
        <f>(E3390-AVERAGE(E:E))/(MAX(E:E)-MIN(E:E))</f>
        <v>-9.1382026197977112E-2</v>
      </c>
      <c r="T3390">
        <f>(F3390-AVERAGE(F:F))/(MAX(F:F)-MIN(F:F))</f>
        <v>9.602766657981382E-2</v>
      </c>
      <c r="U3390">
        <v>1</v>
      </c>
      <c r="V3390">
        <v>0</v>
      </c>
      <c r="W3390">
        <f>(J3390-AVERAGE(J:J))/(MAX(J:J)-MIN(J:J))</f>
        <v>-0.21483636556347302</v>
      </c>
      <c r="X3390">
        <f>(K3390-AVERAGE(K:K))/(MAX(K:K)-MIN(K:K))</f>
        <v>-6.9979895539711498E-2</v>
      </c>
      <c r="Y3390">
        <f>(L3390-AVERAGE(L:L))/(MAX(L:L)-MIN(L:L))</f>
        <v>-0.18278789675173845</v>
      </c>
      <c r="Z3390" s="1">
        <v>2012</v>
      </c>
    </row>
    <row r="3391" spans="1:26" x14ac:dyDescent="0.2">
      <c r="A3391">
        <v>1</v>
      </c>
      <c r="B3391">
        <v>154</v>
      </c>
      <c r="C3391">
        <v>4</v>
      </c>
      <c r="D3391">
        <v>3</v>
      </c>
      <c r="E3391">
        <v>3</v>
      </c>
      <c r="F3391">
        <v>21</v>
      </c>
      <c r="G3391">
        <v>1</v>
      </c>
      <c r="H3391">
        <v>0</v>
      </c>
      <c r="I3391" s="1">
        <v>1684</v>
      </c>
      <c r="J3391">
        <v>7000</v>
      </c>
      <c r="K3391" s="1">
        <v>1020</v>
      </c>
      <c r="L3391" s="1">
        <v>89</v>
      </c>
      <c r="M3391" s="1">
        <v>9793</v>
      </c>
      <c r="O3391">
        <v>1</v>
      </c>
      <c r="P3391">
        <f>(B3391-AVERAGE(B:B))/(MAX(B:B)-MIN(B:B))</f>
        <v>1.1993141602898008E-2</v>
      </c>
      <c r="Q3391">
        <f>(C3391-AVERAGE(C:C))/(MAX(C:C)-MIN(C:C))</f>
        <v>0.21725845038728472</v>
      </c>
      <c r="R3391">
        <f>(D3391-AVERAGE(D:D))/(MAX(D:D)-MIN(D:D))</f>
        <v>9.740152071440418E-2</v>
      </c>
      <c r="S3391">
        <f>(E3391-AVERAGE(E:E))/(MAX(E:E)-MIN(E:E))</f>
        <v>0.15861797380202289</v>
      </c>
      <c r="T3391">
        <f>(F3391-AVERAGE(F:F))/(MAX(F:F)-MIN(F:F))</f>
        <v>0.43888480943695668</v>
      </c>
      <c r="U3391">
        <v>1</v>
      </c>
      <c r="V3391">
        <v>0</v>
      </c>
      <c r="W3391">
        <f>(J3391-AVERAGE(J:J))/(MAX(J:J)-MIN(J:J))</f>
        <v>0.18296884705655442</v>
      </c>
      <c r="X3391">
        <f>(K3391-AVERAGE(K:K))/(MAX(K:K)-MIN(K:K))</f>
        <v>0.1672701044602885</v>
      </c>
      <c r="Y3391">
        <f>(L3391-AVERAGE(L:L))/(MAX(L:L)-MIN(L:L))</f>
        <v>0.14022095280578367</v>
      </c>
      <c r="Z3391" s="1">
        <v>9793</v>
      </c>
    </row>
    <row r="3392" spans="1:26" x14ac:dyDescent="0.2">
      <c r="A3392">
        <v>1</v>
      </c>
      <c r="B3392">
        <v>250</v>
      </c>
      <c r="C3392">
        <v>3</v>
      </c>
      <c r="D3392">
        <v>3</v>
      </c>
      <c r="E3392">
        <v>2</v>
      </c>
      <c r="F3392">
        <v>0</v>
      </c>
      <c r="G3392">
        <v>0</v>
      </c>
      <c r="H3392">
        <v>0</v>
      </c>
      <c r="I3392" s="1">
        <v>0</v>
      </c>
      <c r="J3392">
        <v>3700</v>
      </c>
      <c r="K3392" s="1">
        <v>459</v>
      </c>
      <c r="L3392" s="1">
        <v>56</v>
      </c>
      <c r="M3392" s="1">
        <v>4215</v>
      </c>
      <c r="O3392">
        <v>1</v>
      </c>
      <c r="P3392">
        <f>(B3392-AVERAGE(B:B))/(MAX(B:B)-MIN(B:B))</f>
        <v>0.10906088680006687</v>
      </c>
      <c r="Q3392">
        <f>(C3392-AVERAGE(C:C))/(MAX(C:C)-MIN(C:C))</f>
        <v>7.4401307530141861E-2</v>
      </c>
      <c r="R3392">
        <f>(D3392-AVERAGE(D:D))/(MAX(D:D)-MIN(D:D))</f>
        <v>9.740152071440418E-2</v>
      </c>
      <c r="S3392">
        <f>(E3392-AVERAGE(E:E))/(MAX(E:E)-MIN(E:E))</f>
        <v>3.3617973802022888E-2</v>
      </c>
      <c r="T3392">
        <f>(F3392-AVERAGE(F:F))/(MAX(F:F)-MIN(F:F))</f>
        <v>-0.16111519056304333</v>
      </c>
      <c r="U3392">
        <v>0</v>
      </c>
      <c r="V3392">
        <v>0</v>
      </c>
      <c r="W3392">
        <f>(J3392-AVERAGE(J:J))/(MAX(J:J)-MIN(J:J))</f>
        <v>-4.3368601503116361E-2</v>
      </c>
      <c r="X3392">
        <f>(K3392-AVERAGE(K:K))/(MAX(K:K)-MIN(K:K))</f>
        <v>2.7020104460288508E-2</v>
      </c>
      <c r="Y3392">
        <f>(L3392-AVERAGE(L:L))/(MAX(L:L)-MIN(L:L))</f>
        <v>-5.796746309260567E-3</v>
      </c>
      <c r="Z3392" s="1">
        <v>4215</v>
      </c>
    </row>
    <row r="3393" spans="1:26" x14ac:dyDescent="0.2">
      <c r="A3393">
        <v>0</v>
      </c>
      <c r="B3393">
        <v>450</v>
      </c>
      <c r="C3393">
        <v>4</v>
      </c>
      <c r="D3393">
        <v>5</v>
      </c>
      <c r="E3393">
        <v>4</v>
      </c>
      <c r="F3393">
        <v>0</v>
      </c>
      <c r="G3393">
        <v>1</v>
      </c>
      <c r="H3393">
        <v>1</v>
      </c>
      <c r="I3393" s="1">
        <v>0</v>
      </c>
      <c r="J3393">
        <v>6900</v>
      </c>
      <c r="K3393" s="1">
        <v>230</v>
      </c>
      <c r="L3393" s="1">
        <v>104</v>
      </c>
      <c r="M3393" s="1">
        <v>7234</v>
      </c>
      <c r="O3393">
        <v>0</v>
      </c>
      <c r="P3393">
        <f>(B3393-AVERAGE(B:B))/(MAX(B:B)-MIN(B:B))</f>
        <v>0.31128535596083534</v>
      </c>
      <c r="Q3393">
        <f>(C3393-AVERAGE(C:C))/(MAX(C:C)-MIN(C:C))</f>
        <v>0.21725845038728472</v>
      </c>
      <c r="R3393">
        <f>(D3393-AVERAGE(D:D))/(MAX(D:D)-MIN(D:D))</f>
        <v>0.38311580642868986</v>
      </c>
      <c r="S3393">
        <f>(E3393-AVERAGE(E:E))/(MAX(E:E)-MIN(E:E))</f>
        <v>0.28361797380202292</v>
      </c>
      <c r="T3393">
        <f>(F3393-AVERAGE(F:F))/(MAX(F:F)-MIN(F:F))</f>
        <v>-0.16111519056304333</v>
      </c>
      <c r="U3393">
        <v>1</v>
      </c>
      <c r="V3393">
        <v>1</v>
      </c>
      <c r="W3393">
        <f>(J3393-AVERAGE(J:J))/(MAX(J:J)-MIN(J:J))</f>
        <v>0.17611013649414015</v>
      </c>
      <c r="X3393">
        <f>(K3393-AVERAGE(K:K))/(MAX(K:K)-MIN(K:K))</f>
        <v>-3.0229895539711494E-2</v>
      </c>
      <c r="Y3393">
        <f>(L3393-AVERAGE(L:L))/(MAX(L:L)-MIN(L:L))</f>
        <v>0.2065926342217129</v>
      </c>
      <c r="Z3393" s="1">
        <v>7234</v>
      </c>
    </row>
    <row r="3394" spans="1:26" x14ac:dyDescent="0.2">
      <c r="A3394">
        <v>1</v>
      </c>
      <c r="B3394">
        <v>179</v>
      </c>
      <c r="C3394">
        <v>3</v>
      </c>
      <c r="D3394">
        <v>3</v>
      </c>
      <c r="E3394">
        <v>0</v>
      </c>
      <c r="F3394">
        <v>9</v>
      </c>
      <c r="G3394">
        <v>0</v>
      </c>
      <c r="H3394">
        <v>1</v>
      </c>
      <c r="I3394" s="1">
        <v>1828</v>
      </c>
      <c r="J3394">
        <v>12000</v>
      </c>
      <c r="K3394" s="1">
        <v>472</v>
      </c>
      <c r="L3394" s="1">
        <v>153</v>
      </c>
      <c r="M3394" s="1">
        <v>14450</v>
      </c>
      <c r="O3394">
        <v>1</v>
      </c>
      <c r="P3394">
        <f>(B3394-AVERAGE(B:B))/(MAX(B:B)-MIN(B:B))</f>
        <v>3.7271200247994067E-2</v>
      </c>
      <c r="Q3394">
        <f>(C3394-AVERAGE(C:C))/(MAX(C:C)-MIN(C:C))</f>
        <v>7.4401307530141861E-2</v>
      </c>
      <c r="R3394">
        <f>(D3394-AVERAGE(D:D))/(MAX(D:D)-MIN(D:D))</f>
        <v>9.740152071440418E-2</v>
      </c>
      <c r="S3394">
        <f>(E3394-AVERAGE(E:E))/(MAX(E:E)-MIN(E:E))</f>
        <v>-0.21638202619797711</v>
      </c>
      <c r="T3394">
        <f>(F3394-AVERAGE(F:F))/(MAX(F:F)-MIN(F:F))</f>
        <v>9.602766657981382E-2</v>
      </c>
      <c r="U3394">
        <v>0</v>
      </c>
      <c r="V3394">
        <v>1</v>
      </c>
      <c r="W3394">
        <f>(J3394-AVERAGE(J:J))/(MAX(J:J)-MIN(J:J))</f>
        <v>0.52590437517726774</v>
      </c>
      <c r="X3394">
        <f>(K3394-AVERAGE(K:K))/(MAX(K:K)-MIN(K:K))</f>
        <v>3.0270104460288508E-2</v>
      </c>
      <c r="Y3394">
        <f>(L3394-AVERAGE(L:L))/(MAX(L:L)-MIN(L:L))</f>
        <v>0.42340679351374827</v>
      </c>
      <c r="Z3394" s="1">
        <v>14450</v>
      </c>
    </row>
    <row r="3395" spans="1:26" x14ac:dyDescent="0.2">
      <c r="A3395">
        <v>1</v>
      </c>
      <c r="B3395">
        <v>400</v>
      </c>
      <c r="C3395">
        <v>5</v>
      </c>
      <c r="D3395">
        <v>5</v>
      </c>
      <c r="E3395">
        <v>4</v>
      </c>
      <c r="F3395">
        <v>0</v>
      </c>
      <c r="G3395">
        <v>1</v>
      </c>
      <c r="H3395">
        <v>0</v>
      </c>
      <c r="I3395" s="1">
        <v>0</v>
      </c>
      <c r="J3395">
        <v>15000</v>
      </c>
      <c r="K3395" s="1">
        <v>1800</v>
      </c>
      <c r="L3395" s="1">
        <v>226</v>
      </c>
      <c r="M3395" s="1">
        <v>17030</v>
      </c>
      <c r="O3395">
        <v>1</v>
      </c>
      <c r="P3395">
        <f>(B3395-AVERAGE(B:B))/(MAX(B:B)-MIN(B:B))</f>
        <v>0.26072923867064318</v>
      </c>
      <c r="Q3395">
        <f>(C3395-AVERAGE(C:C))/(MAX(C:C)-MIN(C:C))</f>
        <v>0.3601155932444276</v>
      </c>
      <c r="R3395">
        <f>(D3395-AVERAGE(D:D))/(MAX(D:D)-MIN(D:D))</f>
        <v>0.38311580642868986</v>
      </c>
      <c r="S3395">
        <f>(E3395-AVERAGE(E:E))/(MAX(E:E)-MIN(E:E))</f>
        <v>0.28361797380202292</v>
      </c>
      <c r="T3395">
        <f>(F3395-AVERAGE(F:F))/(MAX(F:F)-MIN(F:F))</f>
        <v>-0.16111519056304333</v>
      </c>
      <c r="U3395">
        <v>1</v>
      </c>
      <c r="V3395">
        <v>0</v>
      </c>
      <c r="W3395">
        <f>(J3395-AVERAGE(J:J))/(MAX(J:J)-MIN(J:J))</f>
        <v>0.73166569204969578</v>
      </c>
      <c r="X3395">
        <f>(K3395-AVERAGE(K:K))/(MAX(K:K)-MIN(K:K))</f>
        <v>0.36227010446028851</v>
      </c>
      <c r="Y3395">
        <f>(L3395-AVERAGE(L:L))/(MAX(L:L)-MIN(L:L))</f>
        <v>0.7464156430712704</v>
      </c>
      <c r="Z3395" s="1">
        <v>17030</v>
      </c>
    </row>
    <row r="3396" spans="1:26" x14ac:dyDescent="0.2">
      <c r="A3396">
        <v>1</v>
      </c>
      <c r="B3396">
        <v>102</v>
      </c>
      <c r="C3396">
        <v>2</v>
      </c>
      <c r="D3396">
        <v>1</v>
      </c>
      <c r="E3396">
        <v>0</v>
      </c>
      <c r="F3396">
        <v>1</v>
      </c>
      <c r="G3396">
        <v>1</v>
      </c>
      <c r="H3396">
        <v>0</v>
      </c>
      <c r="I3396" s="1">
        <v>200</v>
      </c>
      <c r="J3396">
        <v>1700</v>
      </c>
      <c r="K3396" s="1">
        <v>17</v>
      </c>
      <c r="L3396" s="1">
        <v>22</v>
      </c>
      <c r="M3396" s="1">
        <v>1939</v>
      </c>
      <c r="O3396">
        <v>1</v>
      </c>
      <c r="P3396">
        <f>(B3396-AVERAGE(B:B))/(MAX(B:B)-MIN(B:B))</f>
        <v>-4.058522037890179E-2</v>
      </c>
      <c r="Q3396">
        <f>(C3396-AVERAGE(C:C))/(MAX(C:C)-MIN(C:C))</f>
        <v>-6.8455835327000988E-2</v>
      </c>
      <c r="R3396">
        <f>(D3396-AVERAGE(D:D))/(MAX(D:D)-MIN(D:D))</f>
        <v>-0.18831276499988153</v>
      </c>
      <c r="S3396">
        <f>(E3396-AVERAGE(E:E))/(MAX(E:E)-MIN(E:E))</f>
        <v>-0.21638202619797711</v>
      </c>
      <c r="T3396">
        <f>(F3396-AVERAGE(F:F))/(MAX(F:F)-MIN(F:F))</f>
        <v>-0.13254376199161474</v>
      </c>
      <c r="U3396">
        <v>1</v>
      </c>
      <c r="V3396">
        <v>0</v>
      </c>
      <c r="W3396">
        <f>(J3396-AVERAGE(J:J))/(MAX(J:J)-MIN(J:J))</f>
        <v>-0.18054281275140169</v>
      </c>
      <c r="X3396">
        <f>(K3396-AVERAGE(K:K))/(MAX(K:K)-MIN(K:K))</f>
        <v>-8.3479895539711496E-2</v>
      </c>
      <c r="Y3396">
        <f>(L3396-AVERAGE(L:L))/(MAX(L:L)-MIN(L:L))</f>
        <v>-0.15623922418536676</v>
      </c>
      <c r="Z3396" s="1">
        <v>1939</v>
      </c>
    </row>
    <row r="3397" spans="1:26" x14ac:dyDescent="0.2">
      <c r="A3397">
        <v>1</v>
      </c>
      <c r="B3397">
        <v>45</v>
      </c>
      <c r="C3397">
        <v>2</v>
      </c>
      <c r="D3397">
        <v>2</v>
      </c>
      <c r="E3397">
        <v>0</v>
      </c>
      <c r="F3397">
        <v>0</v>
      </c>
      <c r="G3397">
        <v>0</v>
      </c>
      <c r="H3397">
        <v>0</v>
      </c>
      <c r="I3397" s="1">
        <v>0</v>
      </c>
      <c r="J3397">
        <v>1630</v>
      </c>
      <c r="K3397" s="1">
        <v>84</v>
      </c>
      <c r="L3397" s="1">
        <v>25</v>
      </c>
      <c r="M3397" s="1">
        <v>1739</v>
      </c>
      <c r="O3397">
        <v>1</v>
      </c>
      <c r="P3397">
        <f>(B3397-AVERAGE(B:B))/(MAX(B:B)-MIN(B:B))</f>
        <v>-9.8219194089720796E-2</v>
      </c>
      <c r="Q3397">
        <f>(C3397-AVERAGE(C:C))/(MAX(C:C)-MIN(C:C))</f>
        <v>-6.8455835327000988E-2</v>
      </c>
      <c r="R3397">
        <f>(D3397-AVERAGE(D:D))/(MAX(D:D)-MIN(D:D))</f>
        <v>-4.5455622142738683E-2</v>
      </c>
      <c r="S3397">
        <f>(E3397-AVERAGE(E:E))/(MAX(E:E)-MIN(E:E))</f>
        <v>-0.21638202619797711</v>
      </c>
      <c r="T3397">
        <f>(F3397-AVERAGE(F:F))/(MAX(F:F)-MIN(F:F))</f>
        <v>-0.16111519056304333</v>
      </c>
      <c r="U3397">
        <v>0</v>
      </c>
      <c r="V3397">
        <v>0</v>
      </c>
      <c r="W3397">
        <f>(J3397-AVERAGE(J:J))/(MAX(J:J)-MIN(J:J))</f>
        <v>-0.18534391014509166</v>
      </c>
      <c r="X3397">
        <f>(K3397-AVERAGE(K:K))/(MAX(K:K)-MIN(K:K))</f>
        <v>-6.6729895539711495E-2</v>
      </c>
      <c r="Y3397">
        <f>(L3397-AVERAGE(L:L))/(MAX(L:L)-MIN(L:L))</f>
        <v>-0.14296488790218093</v>
      </c>
      <c r="Z3397" s="1">
        <v>1739</v>
      </c>
    </row>
    <row r="3398" spans="1:26" x14ac:dyDescent="0.2">
      <c r="A3398">
        <v>1</v>
      </c>
      <c r="B3398">
        <v>90</v>
      </c>
      <c r="C3398">
        <v>1</v>
      </c>
      <c r="D3398">
        <v>2</v>
      </c>
      <c r="E3398">
        <v>2</v>
      </c>
      <c r="F3398">
        <v>13</v>
      </c>
      <c r="G3398">
        <v>0</v>
      </c>
      <c r="H3398">
        <v>1</v>
      </c>
      <c r="I3398" s="1">
        <v>1500</v>
      </c>
      <c r="J3398">
        <v>8000</v>
      </c>
      <c r="K3398" s="1">
        <v>500</v>
      </c>
      <c r="L3398" s="1">
        <v>102</v>
      </c>
      <c r="M3398" s="1">
        <v>10100</v>
      </c>
      <c r="O3398">
        <v>1</v>
      </c>
      <c r="P3398">
        <f>(B3398-AVERAGE(B:B))/(MAX(B:B)-MIN(B:B))</f>
        <v>-5.27186885285479E-2</v>
      </c>
      <c r="Q3398">
        <f>(C3398-AVERAGE(C:C))/(MAX(C:C)-MIN(C:C))</f>
        <v>-0.21131297818414385</v>
      </c>
      <c r="R3398">
        <f>(D3398-AVERAGE(D:D))/(MAX(D:D)-MIN(D:D))</f>
        <v>-4.5455622142738683E-2</v>
      </c>
      <c r="S3398">
        <f>(E3398-AVERAGE(E:E))/(MAX(E:E)-MIN(E:E))</f>
        <v>3.3617973802022888E-2</v>
      </c>
      <c r="T3398">
        <f>(F3398-AVERAGE(F:F))/(MAX(F:F)-MIN(F:F))</f>
        <v>0.21031338086552812</v>
      </c>
      <c r="U3398">
        <v>0</v>
      </c>
      <c r="V3398">
        <v>1</v>
      </c>
      <c r="W3398">
        <f>(J3398-AVERAGE(J:J))/(MAX(J:J)-MIN(J:J))</f>
        <v>0.25155595268069708</v>
      </c>
      <c r="X3398">
        <f>(K3398-AVERAGE(K:K))/(MAX(K:K)-MIN(K:K))</f>
        <v>3.7270104460288507E-2</v>
      </c>
      <c r="Y3398">
        <f>(L3398-AVERAGE(L:L))/(MAX(L:L)-MIN(L:L))</f>
        <v>0.19774307669958899</v>
      </c>
      <c r="Z3398" s="1">
        <v>10100</v>
      </c>
    </row>
    <row r="3399" spans="1:26" x14ac:dyDescent="0.2">
      <c r="A3399">
        <v>1</v>
      </c>
      <c r="B3399">
        <v>230</v>
      </c>
      <c r="C3399">
        <v>3</v>
      </c>
      <c r="D3399">
        <v>3</v>
      </c>
      <c r="E3399">
        <v>3</v>
      </c>
      <c r="F3399">
        <v>7</v>
      </c>
      <c r="G3399">
        <v>1</v>
      </c>
      <c r="H3399">
        <v>0</v>
      </c>
      <c r="I3399" s="1">
        <v>2500</v>
      </c>
      <c r="J3399">
        <v>3916</v>
      </c>
      <c r="K3399" s="1">
        <v>586</v>
      </c>
      <c r="L3399" s="1">
        <v>50</v>
      </c>
      <c r="M3399" s="1">
        <v>7052</v>
      </c>
      <c r="O3399">
        <v>1</v>
      </c>
      <c r="P3399">
        <f>(B3399-AVERAGE(B:B))/(MAX(B:B)-MIN(B:B))</f>
        <v>8.8838439883990025E-2</v>
      </c>
      <c r="Q3399">
        <f>(C3399-AVERAGE(C:C))/(MAX(C:C)-MIN(C:C))</f>
        <v>7.4401307530141861E-2</v>
      </c>
      <c r="R3399">
        <f>(D3399-AVERAGE(D:D))/(MAX(D:D)-MIN(D:D))</f>
        <v>9.740152071440418E-2</v>
      </c>
      <c r="S3399">
        <f>(E3399-AVERAGE(E:E))/(MAX(E:E)-MIN(E:E))</f>
        <v>0.15861797380202289</v>
      </c>
      <c r="T3399">
        <f>(F3399-AVERAGE(F:F))/(MAX(F:F)-MIN(F:F))</f>
        <v>3.8884809436956679E-2</v>
      </c>
      <c r="U3399">
        <v>1</v>
      </c>
      <c r="V3399">
        <v>0</v>
      </c>
      <c r="W3399">
        <f>(J3399-AVERAGE(J:J))/(MAX(J:J)-MIN(J:J))</f>
        <v>-2.8553786688301545E-2</v>
      </c>
      <c r="X3399">
        <f>(K3399-AVERAGE(K:K))/(MAX(K:K)-MIN(K:K))</f>
        <v>5.8770104460288505E-2</v>
      </c>
      <c r="Y3399">
        <f>(L3399-AVERAGE(L:L))/(MAX(L:L)-MIN(L:L))</f>
        <v>-3.2345418875632248E-2</v>
      </c>
      <c r="Z3399" s="1">
        <v>7052</v>
      </c>
    </row>
    <row r="3400" spans="1:26" x14ac:dyDescent="0.2">
      <c r="A3400">
        <v>1</v>
      </c>
      <c r="B3400">
        <v>220</v>
      </c>
      <c r="C3400">
        <v>2</v>
      </c>
      <c r="D3400">
        <v>4</v>
      </c>
      <c r="E3400">
        <v>2</v>
      </c>
      <c r="F3400">
        <v>0</v>
      </c>
      <c r="G3400">
        <v>1</v>
      </c>
      <c r="H3400">
        <v>1</v>
      </c>
      <c r="I3400" s="1">
        <v>0</v>
      </c>
      <c r="J3400">
        <v>6200</v>
      </c>
      <c r="K3400" s="1">
        <v>1200</v>
      </c>
      <c r="L3400" s="1">
        <v>94</v>
      </c>
      <c r="M3400" s="1">
        <v>7494</v>
      </c>
      <c r="O3400">
        <v>1</v>
      </c>
      <c r="P3400">
        <f>(B3400-AVERAGE(B:B))/(MAX(B:B)-MIN(B:B))</f>
        <v>7.8727216425951596E-2</v>
      </c>
      <c r="Q3400">
        <f>(C3400-AVERAGE(C:C))/(MAX(C:C)-MIN(C:C))</f>
        <v>-6.8455835327000988E-2</v>
      </c>
      <c r="R3400">
        <f>(D3400-AVERAGE(D:D))/(MAX(D:D)-MIN(D:D))</f>
        <v>0.24025866357154704</v>
      </c>
      <c r="S3400">
        <f>(E3400-AVERAGE(E:E))/(MAX(E:E)-MIN(E:E))</f>
        <v>3.3617973802022888E-2</v>
      </c>
      <c r="T3400">
        <f>(F3400-AVERAGE(F:F))/(MAX(F:F)-MIN(F:F))</f>
        <v>-0.16111519056304333</v>
      </c>
      <c r="U3400">
        <v>1</v>
      </c>
      <c r="V3400">
        <v>1</v>
      </c>
      <c r="W3400">
        <f>(J3400-AVERAGE(J:J))/(MAX(J:J)-MIN(J:J))</f>
        <v>0.1280991625572403</v>
      </c>
      <c r="X3400">
        <f>(K3400-AVERAGE(K:K))/(MAX(K:K)-MIN(K:K))</f>
        <v>0.21227010446028852</v>
      </c>
      <c r="Y3400">
        <f>(L3400-AVERAGE(L:L))/(MAX(L:L)-MIN(L:L))</f>
        <v>0.16234484661109341</v>
      </c>
      <c r="Z3400" s="1">
        <v>7494</v>
      </c>
    </row>
    <row r="3401" spans="1:26" x14ac:dyDescent="0.2">
      <c r="A3401">
        <v>1</v>
      </c>
      <c r="B3401">
        <v>58</v>
      </c>
      <c r="C3401">
        <v>1</v>
      </c>
      <c r="D3401">
        <v>2</v>
      </c>
      <c r="E3401">
        <v>1</v>
      </c>
      <c r="F3401">
        <v>5</v>
      </c>
      <c r="G3401">
        <v>1</v>
      </c>
      <c r="H3401">
        <v>0</v>
      </c>
      <c r="I3401" s="1">
        <v>724</v>
      </c>
      <c r="J3401">
        <v>1250</v>
      </c>
      <c r="K3401" s="1">
        <v>0</v>
      </c>
      <c r="L3401" s="1">
        <v>16</v>
      </c>
      <c r="M3401" s="1">
        <v>1990</v>
      </c>
      <c r="O3401">
        <v>1</v>
      </c>
      <c r="P3401">
        <f>(B3401-AVERAGE(B:B))/(MAX(B:B)-MIN(B:B))</f>
        <v>-8.5074603594270853E-2</v>
      </c>
      <c r="Q3401">
        <f>(C3401-AVERAGE(C:C))/(MAX(C:C)-MIN(C:C))</f>
        <v>-0.21131297818414385</v>
      </c>
      <c r="R3401">
        <f>(D3401-AVERAGE(D:D))/(MAX(D:D)-MIN(D:D))</f>
        <v>-4.5455622142738683E-2</v>
      </c>
      <c r="S3401">
        <f>(E3401-AVERAGE(E:E))/(MAX(E:E)-MIN(E:E))</f>
        <v>-9.1382026197977112E-2</v>
      </c>
      <c r="T3401">
        <f>(F3401-AVERAGE(F:F))/(MAX(F:F)-MIN(F:F))</f>
        <v>-1.8258047705900463E-2</v>
      </c>
      <c r="U3401">
        <v>1</v>
      </c>
      <c r="V3401">
        <v>0</v>
      </c>
      <c r="W3401">
        <f>(J3401-AVERAGE(J:J))/(MAX(J:J)-MIN(J:J))</f>
        <v>-0.21140701028226588</v>
      </c>
      <c r="X3401">
        <f>(K3401-AVERAGE(K:K))/(MAX(K:K)-MIN(K:K))</f>
        <v>-8.7729895539711486E-2</v>
      </c>
      <c r="Y3401">
        <f>(L3401-AVERAGE(L:L))/(MAX(L:L)-MIN(L:L))</f>
        <v>-0.18278789675173845</v>
      </c>
      <c r="Z3401" s="1">
        <v>1990</v>
      </c>
    </row>
    <row r="3402" spans="1:26" x14ac:dyDescent="0.2">
      <c r="A3402">
        <v>0</v>
      </c>
      <c r="B3402">
        <v>67</v>
      </c>
      <c r="C3402">
        <v>2</v>
      </c>
      <c r="D3402">
        <v>2</v>
      </c>
      <c r="E3402">
        <v>2</v>
      </c>
      <c r="F3402">
        <v>12</v>
      </c>
      <c r="G3402">
        <v>1</v>
      </c>
      <c r="H3402">
        <v>0</v>
      </c>
      <c r="I3402" s="1">
        <v>800</v>
      </c>
      <c r="J3402">
        <v>1070</v>
      </c>
      <c r="K3402" s="1">
        <v>84</v>
      </c>
      <c r="L3402" s="1">
        <v>14</v>
      </c>
      <c r="M3402" s="1">
        <v>1968</v>
      </c>
      <c r="O3402">
        <v>0</v>
      </c>
      <c r="P3402">
        <f>(B3402-AVERAGE(B:B))/(MAX(B:B)-MIN(B:B))</f>
        <v>-7.5974502482036271E-2</v>
      </c>
      <c r="Q3402">
        <f>(C3402-AVERAGE(C:C))/(MAX(C:C)-MIN(C:C))</f>
        <v>-6.8455835327000988E-2</v>
      </c>
      <c r="R3402">
        <f>(D3402-AVERAGE(D:D))/(MAX(D:D)-MIN(D:D))</f>
        <v>-4.5455622142738683E-2</v>
      </c>
      <c r="S3402">
        <f>(E3402-AVERAGE(E:E))/(MAX(E:E)-MIN(E:E))</f>
        <v>3.3617973802022888E-2</v>
      </c>
      <c r="T3402">
        <f>(F3402-AVERAGE(F:F))/(MAX(F:F)-MIN(F:F))</f>
        <v>0.18174195229409953</v>
      </c>
      <c r="U3402">
        <v>1</v>
      </c>
      <c r="V3402">
        <v>0</v>
      </c>
      <c r="W3402">
        <f>(J3402-AVERAGE(J:J))/(MAX(J:J)-MIN(J:J))</f>
        <v>-0.22375268929461156</v>
      </c>
      <c r="X3402">
        <f>(K3402-AVERAGE(K:K))/(MAX(K:K)-MIN(K:K))</f>
        <v>-6.6729895539711495E-2</v>
      </c>
      <c r="Y3402">
        <f>(L3402-AVERAGE(L:L))/(MAX(L:L)-MIN(L:L))</f>
        <v>-0.19163745427386233</v>
      </c>
      <c r="Z3402" s="1">
        <v>1968</v>
      </c>
    </row>
    <row r="3403" spans="1:26" x14ac:dyDescent="0.2">
      <c r="A3403">
        <v>1</v>
      </c>
      <c r="B3403">
        <v>113</v>
      </c>
      <c r="C3403">
        <v>3</v>
      </c>
      <c r="D3403">
        <v>2</v>
      </c>
      <c r="E3403">
        <v>1</v>
      </c>
      <c r="F3403">
        <v>6</v>
      </c>
      <c r="G3403">
        <v>1</v>
      </c>
      <c r="H3403">
        <v>0</v>
      </c>
      <c r="I3403" s="1">
        <v>1000</v>
      </c>
      <c r="J3403">
        <v>3000</v>
      </c>
      <c r="K3403" s="1">
        <v>50</v>
      </c>
      <c r="L3403" s="1">
        <v>39</v>
      </c>
      <c r="M3403" s="1">
        <v>4089</v>
      </c>
      <c r="O3403">
        <v>1</v>
      </c>
      <c r="P3403">
        <f>(B3403-AVERAGE(B:B))/(MAX(B:B)-MIN(B:B))</f>
        <v>-2.9462874575059524E-2</v>
      </c>
      <c r="Q3403">
        <f>(C3403-AVERAGE(C:C))/(MAX(C:C)-MIN(C:C))</f>
        <v>7.4401307530141861E-2</v>
      </c>
      <c r="R3403">
        <f>(D3403-AVERAGE(D:D))/(MAX(D:D)-MIN(D:D))</f>
        <v>-4.5455622142738683E-2</v>
      </c>
      <c r="S3403">
        <f>(E3403-AVERAGE(E:E))/(MAX(E:E)-MIN(E:E))</f>
        <v>-9.1382026197977112E-2</v>
      </c>
      <c r="T3403">
        <f>(F3403-AVERAGE(F:F))/(MAX(F:F)-MIN(F:F))</f>
        <v>1.031338086552811E-2</v>
      </c>
      <c r="U3403">
        <v>1</v>
      </c>
      <c r="V3403">
        <v>0</v>
      </c>
      <c r="W3403">
        <f>(J3403-AVERAGE(J:J))/(MAX(J:J)-MIN(J:J))</f>
        <v>-9.1379575440016222E-2</v>
      </c>
      <c r="X3403">
        <f>(K3403-AVERAGE(K:K))/(MAX(K:K)-MIN(K:K))</f>
        <v>-7.5229895539711489E-2</v>
      </c>
      <c r="Y3403">
        <f>(L3403-AVERAGE(L:L))/(MAX(L:L)-MIN(L:L))</f>
        <v>-8.101798524731367E-2</v>
      </c>
      <c r="Z3403" s="1">
        <v>4089</v>
      </c>
    </row>
    <row r="3404" spans="1:26" x14ac:dyDescent="0.2">
      <c r="A3404">
        <v>1</v>
      </c>
      <c r="B3404">
        <v>111</v>
      </c>
      <c r="C3404">
        <v>3</v>
      </c>
      <c r="D3404">
        <v>4</v>
      </c>
      <c r="E3404">
        <v>3</v>
      </c>
      <c r="F3404">
        <v>1</v>
      </c>
      <c r="G3404">
        <v>1</v>
      </c>
      <c r="H3404">
        <v>0</v>
      </c>
      <c r="I3404" s="1">
        <v>2500</v>
      </c>
      <c r="J3404">
        <v>2700</v>
      </c>
      <c r="K3404" s="1">
        <v>704</v>
      </c>
      <c r="L3404" s="1">
        <v>35</v>
      </c>
      <c r="M3404" s="1">
        <v>5939</v>
      </c>
      <c r="O3404">
        <v>1</v>
      </c>
      <c r="P3404">
        <f>(B3404-AVERAGE(B:B))/(MAX(B:B)-MIN(B:B))</f>
        <v>-3.1485119266667208E-2</v>
      </c>
      <c r="Q3404">
        <f>(C3404-AVERAGE(C:C))/(MAX(C:C)-MIN(C:C))</f>
        <v>7.4401307530141861E-2</v>
      </c>
      <c r="R3404">
        <f>(D3404-AVERAGE(D:D))/(MAX(D:D)-MIN(D:D))</f>
        <v>0.24025866357154704</v>
      </c>
      <c r="S3404">
        <f>(E3404-AVERAGE(E:E))/(MAX(E:E)-MIN(E:E))</f>
        <v>0.15861797380202289</v>
      </c>
      <c r="T3404">
        <f>(F3404-AVERAGE(F:F))/(MAX(F:F)-MIN(F:F))</f>
        <v>-0.13254376199161474</v>
      </c>
      <c r="U3404">
        <v>1</v>
      </c>
      <c r="V3404">
        <v>0</v>
      </c>
      <c r="W3404">
        <f>(J3404-AVERAGE(J:J))/(MAX(J:J)-MIN(J:J))</f>
        <v>-0.11195570712725902</v>
      </c>
      <c r="X3404">
        <f>(K3404-AVERAGE(K:K))/(MAX(K:K)-MIN(K:K))</f>
        <v>8.8270104460288504E-2</v>
      </c>
      <c r="Y3404">
        <f>(L3404-AVERAGE(L:L))/(MAX(L:L)-MIN(L:L))</f>
        <v>-9.8717100291561458E-2</v>
      </c>
      <c r="Z3404" s="1">
        <v>5939</v>
      </c>
    </row>
    <row r="3405" spans="1:26" x14ac:dyDescent="0.2">
      <c r="A3405">
        <v>1</v>
      </c>
      <c r="B3405">
        <v>50</v>
      </c>
      <c r="C3405">
        <v>2</v>
      </c>
      <c r="D3405">
        <v>1</v>
      </c>
      <c r="E3405">
        <v>1</v>
      </c>
      <c r="F3405">
        <v>1</v>
      </c>
      <c r="G3405">
        <v>1</v>
      </c>
      <c r="H3405">
        <v>0</v>
      </c>
      <c r="I3405" s="1">
        <v>550</v>
      </c>
      <c r="J3405">
        <v>1450</v>
      </c>
      <c r="K3405" s="1">
        <v>0</v>
      </c>
      <c r="L3405" s="1">
        <v>19</v>
      </c>
      <c r="M3405" s="1">
        <v>2019</v>
      </c>
      <c r="O3405">
        <v>1</v>
      </c>
      <c r="P3405">
        <f>(B3405-AVERAGE(B:B))/(MAX(B:B)-MIN(B:B))</f>
        <v>-9.3163582360701588E-2</v>
      </c>
      <c r="Q3405">
        <f>(C3405-AVERAGE(C:C))/(MAX(C:C)-MIN(C:C))</f>
        <v>-6.8455835327000988E-2</v>
      </c>
      <c r="R3405">
        <f>(D3405-AVERAGE(D:D))/(MAX(D:D)-MIN(D:D))</f>
        <v>-0.18831276499988153</v>
      </c>
      <c r="S3405">
        <f>(E3405-AVERAGE(E:E))/(MAX(E:E)-MIN(E:E))</f>
        <v>-9.1382026197977112E-2</v>
      </c>
      <c r="T3405">
        <f>(F3405-AVERAGE(F:F))/(MAX(F:F)-MIN(F:F))</f>
        <v>-0.13254376199161474</v>
      </c>
      <c r="U3405">
        <v>1</v>
      </c>
      <c r="V3405">
        <v>0</v>
      </c>
      <c r="W3405">
        <f>(J3405-AVERAGE(J:J))/(MAX(J:J)-MIN(J:J))</f>
        <v>-0.19768958915743734</v>
      </c>
      <c r="X3405">
        <f>(K3405-AVERAGE(K:K))/(MAX(K:K)-MIN(K:K))</f>
        <v>-8.7729895539711486E-2</v>
      </c>
      <c r="Y3405">
        <f>(L3405-AVERAGE(L:L))/(MAX(L:L)-MIN(L:L))</f>
        <v>-0.16951356046855259</v>
      </c>
      <c r="Z3405" s="1">
        <v>2019</v>
      </c>
    </row>
    <row r="3406" spans="1:26" x14ac:dyDescent="0.2">
      <c r="A3406">
        <v>1</v>
      </c>
      <c r="B3406">
        <v>54</v>
      </c>
      <c r="C3406">
        <v>2</v>
      </c>
      <c r="D3406">
        <v>1</v>
      </c>
      <c r="E3406">
        <v>1</v>
      </c>
      <c r="F3406">
        <v>11</v>
      </c>
      <c r="G3406">
        <v>0</v>
      </c>
      <c r="H3406">
        <v>1</v>
      </c>
      <c r="I3406" s="1">
        <v>724</v>
      </c>
      <c r="J3406">
        <v>3500</v>
      </c>
      <c r="K3406" s="1">
        <v>119</v>
      </c>
      <c r="L3406" s="1">
        <v>45</v>
      </c>
      <c r="M3406" s="1">
        <v>4388</v>
      </c>
      <c r="O3406">
        <v>1</v>
      </c>
      <c r="P3406">
        <f>(B3406-AVERAGE(B:B))/(MAX(B:B)-MIN(B:B))</f>
        <v>-8.9119092977486214E-2</v>
      </c>
      <c r="Q3406">
        <f>(C3406-AVERAGE(C:C))/(MAX(C:C)-MIN(C:C))</f>
        <v>-6.8455835327000988E-2</v>
      </c>
      <c r="R3406">
        <f>(D3406-AVERAGE(D:D))/(MAX(D:D)-MIN(D:D))</f>
        <v>-0.18831276499988153</v>
      </c>
      <c r="S3406">
        <f>(E3406-AVERAGE(E:E))/(MAX(E:E)-MIN(E:E))</f>
        <v>-9.1382026197977112E-2</v>
      </c>
      <c r="T3406">
        <f>(F3406-AVERAGE(F:F))/(MAX(F:F)-MIN(F:F))</f>
        <v>0.15317052372267095</v>
      </c>
      <c r="U3406">
        <v>0</v>
      </c>
      <c r="V3406">
        <v>1</v>
      </c>
      <c r="W3406">
        <f>(J3406-AVERAGE(J:J))/(MAX(J:J)-MIN(J:J))</f>
        <v>-5.7086022627944891E-2</v>
      </c>
      <c r="X3406">
        <f>(K3406-AVERAGE(K:K))/(MAX(K:K)-MIN(K:K))</f>
        <v>-5.7979895539711494E-2</v>
      </c>
      <c r="Y3406">
        <f>(L3406-AVERAGE(L:L))/(MAX(L:L)-MIN(L:L))</f>
        <v>-5.4469312680941982E-2</v>
      </c>
      <c r="Z3406" s="1">
        <v>4388</v>
      </c>
    </row>
    <row r="3407" spans="1:26" x14ac:dyDescent="0.2">
      <c r="A3407">
        <v>1</v>
      </c>
      <c r="B3407">
        <v>300</v>
      </c>
      <c r="C3407">
        <v>5</v>
      </c>
      <c r="D3407">
        <v>5</v>
      </c>
      <c r="E3407">
        <v>2</v>
      </c>
      <c r="F3407">
        <v>0</v>
      </c>
      <c r="G3407">
        <v>1</v>
      </c>
      <c r="H3407">
        <v>0</v>
      </c>
      <c r="I3407" s="1">
        <v>0</v>
      </c>
      <c r="J3407">
        <v>4000</v>
      </c>
      <c r="K3407" s="1">
        <v>220</v>
      </c>
      <c r="L3407" s="1">
        <v>61</v>
      </c>
      <c r="M3407" s="1">
        <v>4281</v>
      </c>
      <c r="O3407">
        <v>1</v>
      </c>
      <c r="P3407">
        <f>(B3407-AVERAGE(B:B))/(MAX(B:B)-MIN(B:B))</f>
        <v>0.15961700409025897</v>
      </c>
      <c r="Q3407">
        <f>(C3407-AVERAGE(C:C))/(MAX(C:C)-MIN(C:C))</f>
        <v>0.3601155932444276</v>
      </c>
      <c r="R3407">
        <f>(D3407-AVERAGE(D:D))/(MAX(D:D)-MIN(D:D))</f>
        <v>0.38311580642868986</v>
      </c>
      <c r="S3407">
        <f>(E3407-AVERAGE(E:E))/(MAX(E:E)-MIN(E:E))</f>
        <v>3.3617973802022888E-2</v>
      </c>
      <c r="T3407">
        <f>(F3407-AVERAGE(F:F))/(MAX(F:F)-MIN(F:F))</f>
        <v>-0.16111519056304333</v>
      </c>
      <c r="U3407">
        <v>1</v>
      </c>
      <c r="V3407">
        <v>0</v>
      </c>
      <c r="W3407">
        <f>(J3407-AVERAGE(J:J))/(MAX(J:J)-MIN(J:J))</f>
        <v>-2.2792469815873562E-2</v>
      </c>
      <c r="X3407">
        <f>(K3407-AVERAGE(K:K))/(MAX(K:K)-MIN(K:K))</f>
        <v>-3.2729895539711493E-2</v>
      </c>
      <c r="Y3407">
        <f>(L3407-AVERAGE(L:L))/(MAX(L:L)-MIN(L:L))</f>
        <v>1.6327147496049167E-2</v>
      </c>
      <c r="Z3407" s="1">
        <v>4281</v>
      </c>
    </row>
    <row r="3408" spans="1:26" x14ac:dyDescent="0.2">
      <c r="A3408">
        <v>1</v>
      </c>
      <c r="B3408">
        <v>65</v>
      </c>
      <c r="C3408">
        <v>2</v>
      </c>
      <c r="D3408">
        <v>2</v>
      </c>
      <c r="E3408">
        <v>1</v>
      </c>
      <c r="F3408">
        <v>6</v>
      </c>
      <c r="G3408">
        <v>1</v>
      </c>
      <c r="H3408">
        <v>0</v>
      </c>
      <c r="I3408" s="1">
        <v>723</v>
      </c>
      <c r="J3408">
        <v>2360</v>
      </c>
      <c r="K3408" s="1">
        <v>81</v>
      </c>
      <c r="L3408" s="1">
        <v>30</v>
      </c>
      <c r="M3408" s="1">
        <v>3194</v>
      </c>
      <c r="O3408">
        <v>1</v>
      </c>
      <c r="P3408">
        <f>(B3408-AVERAGE(B:B))/(MAX(B:B)-MIN(B:B))</f>
        <v>-7.7996747173643952E-2</v>
      </c>
      <c r="Q3408">
        <f>(C3408-AVERAGE(C:C))/(MAX(C:C)-MIN(C:C))</f>
        <v>-6.8455835327000988E-2</v>
      </c>
      <c r="R3408">
        <f>(D3408-AVERAGE(D:D))/(MAX(D:D)-MIN(D:D))</f>
        <v>-4.5455622142738683E-2</v>
      </c>
      <c r="S3408">
        <f>(E3408-AVERAGE(E:E))/(MAX(E:E)-MIN(E:E))</f>
        <v>-9.1382026197977112E-2</v>
      </c>
      <c r="T3408">
        <f>(F3408-AVERAGE(F:F))/(MAX(F:F)-MIN(F:F))</f>
        <v>1.031338086552811E-2</v>
      </c>
      <c r="U3408">
        <v>1</v>
      </c>
      <c r="V3408">
        <v>0</v>
      </c>
      <c r="W3408">
        <f>(J3408-AVERAGE(J:J))/(MAX(J:J)-MIN(J:J))</f>
        <v>-0.13527532303946752</v>
      </c>
      <c r="X3408">
        <f>(K3408-AVERAGE(K:K))/(MAX(K:K)-MIN(K:K))</f>
        <v>-6.7479895539711496E-2</v>
      </c>
      <c r="Y3408">
        <f>(L3408-AVERAGE(L:L))/(MAX(L:L)-MIN(L:L))</f>
        <v>-0.12084099409687118</v>
      </c>
      <c r="Z3408" s="1">
        <v>3194</v>
      </c>
    </row>
    <row r="3409" spans="1:26" x14ac:dyDescent="0.2">
      <c r="A3409">
        <v>1</v>
      </c>
      <c r="B3409">
        <v>80</v>
      </c>
      <c r="C3409">
        <v>2</v>
      </c>
      <c r="D3409">
        <v>2</v>
      </c>
      <c r="E3409">
        <v>2</v>
      </c>
      <c r="F3409">
        <v>0</v>
      </c>
      <c r="G3409">
        <v>0</v>
      </c>
      <c r="H3409">
        <v>0</v>
      </c>
      <c r="I3409" s="1">
        <v>0</v>
      </c>
      <c r="J3409">
        <v>3600</v>
      </c>
      <c r="K3409" s="1">
        <v>390</v>
      </c>
      <c r="L3409" s="1">
        <v>55</v>
      </c>
      <c r="M3409" s="1">
        <v>4045</v>
      </c>
      <c r="O3409">
        <v>1</v>
      </c>
      <c r="P3409">
        <f>(B3409-AVERAGE(B:B))/(MAX(B:B)-MIN(B:B))</f>
        <v>-6.2829911986586315E-2</v>
      </c>
      <c r="Q3409">
        <f>(C3409-AVERAGE(C:C))/(MAX(C:C)-MIN(C:C))</f>
        <v>-6.8455835327000988E-2</v>
      </c>
      <c r="R3409">
        <f>(D3409-AVERAGE(D:D))/(MAX(D:D)-MIN(D:D))</f>
        <v>-4.5455622142738683E-2</v>
      </c>
      <c r="S3409">
        <f>(E3409-AVERAGE(E:E))/(MAX(E:E)-MIN(E:E))</f>
        <v>3.3617973802022888E-2</v>
      </c>
      <c r="T3409">
        <f>(F3409-AVERAGE(F:F))/(MAX(F:F)-MIN(F:F))</f>
        <v>-0.16111519056304333</v>
      </c>
      <c r="U3409">
        <v>0</v>
      </c>
      <c r="V3409">
        <v>0</v>
      </c>
      <c r="W3409">
        <f>(J3409-AVERAGE(J:J))/(MAX(J:J)-MIN(J:J))</f>
        <v>-5.0227312065530626E-2</v>
      </c>
      <c r="X3409">
        <f>(K3409-AVERAGE(K:K))/(MAX(K:K)-MIN(K:K))</f>
        <v>9.7701044602885069E-3</v>
      </c>
      <c r="Y3409">
        <f>(L3409-AVERAGE(L:L))/(MAX(L:L)-MIN(L:L))</f>
        <v>-1.0221525070322514E-2</v>
      </c>
      <c r="Z3409" s="1">
        <v>4045</v>
      </c>
    </row>
    <row r="3410" spans="1:26" x14ac:dyDescent="0.2">
      <c r="A3410">
        <v>1</v>
      </c>
      <c r="B3410">
        <v>50</v>
      </c>
      <c r="C3410">
        <v>2</v>
      </c>
      <c r="D3410">
        <v>1</v>
      </c>
      <c r="E3410">
        <v>1</v>
      </c>
      <c r="F3410">
        <v>11</v>
      </c>
      <c r="G3410">
        <v>1</v>
      </c>
      <c r="H3410">
        <v>0</v>
      </c>
      <c r="I3410" s="1">
        <v>560</v>
      </c>
      <c r="J3410">
        <v>1200</v>
      </c>
      <c r="K3410" s="1">
        <v>7</v>
      </c>
      <c r="L3410" s="1">
        <v>16</v>
      </c>
      <c r="M3410" s="1">
        <v>1783</v>
      </c>
      <c r="O3410">
        <v>1</v>
      </c>
      <c r="P3410">
        <f>(B3410-AVERAGE(B:B))/(MAX(B:B)-MIN(B:B))</f>
        <v>-9.3163582360701588E-2</v>
      </c>
      <c r="Q3410">
        <f>(C3410-AVERAGE(C:C))/(MAX(C:C)-MIN(C:C))</f>
        <v>-6.8455835327000988E-2</v>
      </c>
      <c r="R3410">
        <f>(D3410-AVERAGE(D:D))/(MAX(D:D)-MIN(D:D))</f>
        <v>-0.18831276499988153</v>
      </c>
      <c r="S3410">
        <f>(E3410-AVERAGE(E:E))/(MAX(E:E)-MIN(E:E))</f>
        <v>-9.1382026197977112E-2</v>
      </c>
      <c r="T3410">
        <f>(F3410-AVERAGE(F:F))/(MAX(F:F)-MIN(F:F))</f>
        <v>0.15317052372267095</v>
      </c>
      <c r="U3410">
        <v>1</v>
      </c>
      <c r="V3410">
        <v>0</v>
      </c>
      <c r="W3410">
        <f>(J3410-AVERAGE(J:J))/(MAX(J:J)-MIN(J:J))</f>
        <v>-0.21483636556347302</v>
      </c>
      <c r="X3410">
        <f>(K3410-AVERAGE(K:K))/(MAX(K:K)-MIN(K:K))</f>
        <v>-8.5979895539711498E-2</v>
      </c>
      <c r="Y3410">
        <f>(L3410-AVERAGE(L:L))/(MAX(L:L)-MIN(L:L))</f>
        <v>-0.18278789675173845</v>
      </c>
      <c r="Z3410" s="1">
        <v>1783</v>
      </c>
    </row>
    <row r="3411" spans="1:26" x14ac:dyDescent="0.2">
      <c r="A3411">
        <v>1</v>
      </c>
      <c r="B3411">
        <v>35</v>
      </c>
      <c r="C3411">
        <v>1</v>
      </c>
      <c r="D3411">
        <v>1</v>
      </c>
      <c r="E3411">
        <v>1</v>
      </c>
      <c r="F3411">
        <v>1</v>
      </c>
      <c r="G3411">
        <v>1</v>
      </c>
      <c r="H3411">
        <v>0</v>
      </c>
      <c r="I3411" s="1">
        <v>0</v>
      </c>
      <c r="J3411">
        <v>1020</v>
      </c>
      <c r="K3411" s="1">
        <v>30</v>
      </c>
      <c r="L3411" s="1">
        <v>13</v>
      </c>
      <c r="M3411" s="1">
        <v>1063</v>
      </c>
      <c r="O3411">
        <v>1</v>
      </c>
      <c r="P3411">
        <f>(B3411-AVERAGE(B:B))/(MAX(B:B)-MIN(B:B))</f>
        <v>-0.10833041754775923</v>
      </c>
      <c r="Q3411">
        <f>(C3411-AVERAGE(C:C))/(MAX(C:C)-MIN(C:C))</f>
        <v>-0.21131297818414385</v>
      </c>
      <c r="R3411">
        <f>(D3411-AVERAGE(D:D))/(MAX(D:D)-MIN(D:D))</f>
        <v>-0.18831276499988153</v>
      </c>
      <c r="S3411">
        <f>(E3411-AVERAGE(E:E))/(MAX(E:E)-MIN(E:E))</f>
        <v>-9.1382026197977112E-2</v>
      </c>
      <c r="T3411">
        <f>(F3411-AVERAGE(F:F))/(MAX(F:F)-MIN(F:F))</f>
        <v>-0.13254376199161474</v>
      </c>
      <c r="U3411">
        <v>1</v>
      </c>
      <c r="V3411">
        <v>0</v>
      </c>
      <c r="W3411">
        <f>(J3411-AVERAGE(J:J))/(MAX(J:J)-MIN(J:J))</f>
        <v>-0.2271820445758187</v>
      </c>
      <c r="X3411">
        <f>(K3411-AVERAGE(K:K))/(MAX(K:K)-MIN(K:K))</f>
        <v>-8.0229895539711493E-2</v>
      </c>
      <c r="Y3411">
        <f>(L3411-AVERAGE(L:L))/(MAX(L:L)-MIN(L:L))</f>
        <v>-0.19606223303492429</v>
      </c>
      <c r="Z3411" s="1">
        <v>1063</v>
      </c>
    </row>
    <row r="3412" spans="1:26" x14ac:dyDescent="0.2">
      <c r="A3412">
        <v>1</v>
      </c>
      <c r="B3412">
        <v>200</v>
      </c>
      <c r="C3412">
        <v>3</v>
      </c>
      <c r="D3412">
        <v>2</v>
      </c>
      <c r="E3412">
        <v>1</v>
      </c>
      <c r="F3412">
        <v>0</v>
      </c>
      <c r="G3412">
        <v>0</v>
      </c>
      <c r="H3412">
        <v>0</v>
      </c>
      <c r="I3412" s="1">
        <v>0</v>
      </c>
      <c r="J3412">
        <v>2700</v>
      </c>
      <c r="K3412" s="1">
        <v>300</v>
      </c>
      <c r="L3412" s="1">
        <v>41</v>
      </c>
      <c r="M3412" s="1">
        <v>3041</v>
      </c>
      <c r="O3412">
        <v>1</v>
      </c>
      <c r="P3412">
        <f>(B3412-AVERAGE(B:B))/(MAX(B:B)-MIN(B:B))</f>
        <v>5.8504769509874752E-2</v>
      </c>
      <c r="Q3412">
        <f>(C3412-AVERAGE(C:C))/(MAX(C:C)-MIN(C:C))</f>
        <v>7.4401307530141861E-2</v>
      </c>
      <c r="R3412">
        <f>(D3412-AVERAGE(D:D))/(MAX(D:D)-MIN(D:D))</f>
        <v>-4.5455622142738683E-2</v>
      </c>
      <c r="S3412">
        <f>(E3412-AVERAGE(E:E))/(MAX(E:E)-MIN(E:E))</f>
        <v>-9.1382026197977112E-2</v>
      </c>
      <c r="T3412">
        <f>(F3412-AVERAGE(F:F))/(MAX(F:F)-MIN(F:F))</f>
        <v>-0.16111519056304333</v>
      </c>
      <c r="U3412">
        <v>0</v>
      </c>
      <c r="V3412">
        <v>0</v>
      </c>
      <c r="W3412">
        <f>(J3412-AVERAGE(J:J))/(MAX(J:J)-MIN(J:J))</f>
        <v>-0.11195570712725902</v>
      </c>
      <c r="X3412">
        <f>(K3412-AVERAGE(K:K))/(MAX(K:K)-MIN(K:K))</f>
        <v>-1.2729895539711492E-2</v>
      </c>
      <c r="Y3412">
        <f>(L3412-AVERAGE(L:L))/(MAX(L:L)-MIN(L:L))</f>
        <v>-7.2168427725189777E-2</v>
      </c>
      <c r="Z3412" s="1">
        <v>3041</v>
      </c>
    </row>
    <row r="3413" spans="1:26" x14ac:dyDescent="0.2">
      <c r="A3413">
        <v>0</v>
      </c>
      <c r="B3413">
        <v>43</v>
      </c>
      <c r="C3413">
        <v>1</v>
      </c>
      <c r="D3413">
        <v>1</v>
      </c>
      <c r="E3413">
        <v>1</v>
      </c>
      <c r="F3413">
        <v>5</v>
      </c>
      <c r="G3413">
        <v>1</v>
      </c>
      <c r="H3413">
        <v>0</v>
      </c>
      <c r="I3413" s="1">
        <v>518</v>
      </c>
      <c r="J3413">
        <v>900</v>
      </c>
      <c r="K3413" s="1">
        <v>45</v>
      </c>
      <c r="L3413" s="1">
        <v>12</v>
      </c>
      <c r="M3413" s="1">
        <v>1475</v>
      </c>
      <c r="O3413">
        <v>0</v>
      </c>
      <c r="P3413">
        <f>(B3413-AVERAGE(B:B))/(MAX(B:B)-MIN(B:B))</f>
        <v>-0.10024143878132848</v>
      </c>
      <c r="Q3413">
        <f>(C3413-AVERAGE(C:C))/(MAX(C:C)-MIN(C:C))</f>
        <v>-0.21131297818414385</v>
      </c>
      <c r="R3413">
        <f>(D3413-AVERAGE(D:D))/(MAX(D:D)-MIN(D:D))</f>
        <v>-0.18831276499988153</v>
      </c>
      <c r="S3413">
        <f>(E3413-AVERAGE(E:E))/(MAX(E:E)-MIN(E:E))</f>
        <v>-9.1382026197977112E-2</v>
      </c>
      <c r="T3413">
        <f>(F3413-AVERAGE(F:F))/(MAX(F:F)-MIN(F:F))</f>
        <v>-1.8258047705900463E-2</v>
      </c>
      <c r="U3413">
        <v>1</v>
      </c>
      <c r="V3413">
        <v>0</v>
      </c>
      <c r="W3413">
        <f>(J3413-AVERAGE(J:J))/(MAX(J:J)-MIN(J:J))</f>
        <v>-0.23541249725071581</v>
      </c>
      <c r="X3413">
        <f>(K3413-AVERAGE(K:K))/(MAX(K:K)-MIN(K:K))</f>
        <v>-7.647989553971149E-2</v>
      </c>
      <c r="Y3413">
        <f>(L3413-AVERAGE(L:L))/(MAX(L:L)-MIN(L:L))</f>
        <v>-0.20048701179598624</v>
      </c>
      <c r="Z3413" s="1">
        <v>1475</v>
      </c>
    </row>
    <row r="3414" spans="1:26" x14ac:dyDescent="0.2">
      <c r="A3414">
        <v>1</v>
      </c>
      <c r="B3414">
        <v>41</v>
      </c>
      <c r="C3414">
        <v>1</v>
      </c>
      <c r="D3414">
        <v>1</v>
      </c>
      <c r="E3414">
        <v>0</v>
      </c>
      <c r="F3414">
        <v>12</v>
      </c>
      <c r="G3414">
        <v>1</v>
      </c>
      <c r="H3414">
        <v>0</v>
      </c>
      <c r="I3414" s="1">
        <v>290</v>
      </c>
      <c r="J3414">
        <v>1573</v>
      </c>
      <c r="K3414" s="1">
        <v>60</v>
      </c>
      <c r="L3414" s="1">
        <v>20</v>
      </c>
      <c r="M3414" s="1">
        <v>1943</v>
      </c>
      <c r="O3414">
        <v>1</v>
      </c>
      <c r="P3414">
        <f>(B3414-AVERAGE(B:B))/(MAX(B:B)-MIN(B:B))</f>
        <v>-0.10226368347293617</v>
      </c>
      <c r="Q3414">
        <f>(C3414-AVERAGE(C:C))/(MAX(C:C)-MIN(C:C))</f>
        <v>-0.21131297818414385</v>
      </c>
      <c r="R3414">
        <f>(D3414-AVERAGE(D:D))/(MAX(D:D)-MIN(D:D))</f>
        <v>-0.18831276499988153</v>
      </c>
      <c r="S3414">
        <f>(E3414-AVERAGE(E:E))/(MAX(E:E)-MIN(E:E))</f>
        <v>-0.21638202619797711</v>
      </c>
      <c r="T3414">
        <f>(F3414-AVERAGE(F:F))/(MAX(F:F)-MIN(F:F))</f>
        <v>0.18174195229409953</v>
      </c>
      <c r="U3414">
        <v>1</v>
      </c>
      <c r="V3414">
        <v>0</v>
      </c>
      <c r="W3414">
        <f>(J3414-AVERAGE(J:J))/(MAX(J:J)-MIN(J:J))</f>
        <v>-0.18925337516566781</v>
      </c>
      <c r="X3414">
        <f>(K3414-AVERAGE(K:K))/(MAX(K:K)-MIN(K:K))</f>
        <v>-7.2729895539711487E-2</v>
      </c>
      <c r="Y3414">
        <f>(L3414-AVERAGE(L:L))/(MAX(L:L)-MIN(L:L))</f>
        <v>-0.16508878170749067</v>
      </c>
      <c r="Z3414" s="1">
        <v>1943</v>
      </c>
    </row>
    <row r="3415" spans="1:26" x14ac:dyDescent="0.2">
      <c r="A3415">
        <v>1</v>
      </c>
      <c r="B3415">
        <v>63</v>
      </c>
      <c r="C3415">
        <v>1</v>
      </c>
      <c r="D3415">
        <v>1</v>
      </c>
      <c r="E3415">
        <v>1</v>
      </c>
      <c r="F3415">
        <v>9</v>
      </c>
      <c r="G3415">
        <v>0</v>
      </c>
      <c r="H3415">
        <v>1</v>
      </c>
      <c r="I3415" s="1">
        <v>1283</v>
      </c>
      <c r="J3415">
        <v>7400</v>
      </c>
      <c r="K3415" s="1">
        <v>286</v>
      </c>
      <c r="L3415" s="1">
        <v>94</v>
      </c>
      <c r="M3415" s="1">
        <v>9063</v>
      </c>
      <c r="O3415">
        <v>1</v>
      </c>
      <c r="P3415">
        <f>(B3415-AVERAGE(B:B))/(MAX(B:B)-MIN(B:B))</f>
        <v>-8.0018991865251632E-2</v>
      </c>
      <c r="Q3415">
        <f>(C3415-AVERAGE(C:C))/(MAX(C:C)-MIN(C:C))</f>
        <v>-0.21131297818414385</v>
      </c>
      <c r="R3415">
        <f>(D3415-AVERAGE(D:D))/(MAX(D:D)-MIN(D:D))</f>
        <v>-0.18831276499988153</v>
      </c>
      <c r="S3415">
        <f>(E3415-AVERAGE(E:E))/(MAX(E:E)-MIN(E:E))</f>
        <v>-9.1382026197977112E-2</v>
      </c>
      <c r="T3415">
        <f>(F3415-AVERAGE(F:F))/(MAX(F:F)-MIN(F:F))</f>
        <v>9.602766657981382E-2</v>
      </c>
      <c r="U3415">
        <v>0</v>
      </c>
      <c r="V3415">
        <v>1</v>
      </c>
      <c r="W3415">
        <f>(J3415-AVERAGE(J:J))/(MAX(J:J)-MIN(J:J))</f>
        <v>0.21040368930621148</v>
      </c>
      <c r="X3415">
        <f>(K3415-AVERAGE(K:K))/(MAX(K:K)-MIN(K:K))</f>
        <v>-1.6229895539711492E-2</v>
      </c>
      <c r="Y3415">
        <f>(L3415-AVERAGE(L:L))/(MAX(L:L)-MIN(L:L))</f>
        <v>0.16234484661109341</v>
      </c>
      <c r="Z3415" s="1">
        <v>9063</v>
      </c>
    </row>
    <row r="3416" spans="1:26" x14ac:dyDescent="0.2">
      <c r="A3416">
        <v>1</v>
      </c>
      <c r="B3416">
        <v>190</v>
      </c>
      <c r="C3416">
        <v>4</v>
      </c>
      <c r="D3416">
        <v>4</v>
      </c>
      <c r="E3416">
        <v>3</v>
      </c>
      <c r="F3416">
        <v>11</v>
      </c>
      <c r="G3416">
        <v>1</v>
      </c>
      <c r="H3416">
        <v>1</v>
      </c>
      <c r="I3416" s="1">
        <v>2289</v>
      </c>
      <c r="J3416">
        <v>7000</v>
      </c>
      <c r="K3416" s="1">
        <v>860</v>
      </c>
      <c r="L3416" s="1">
        <v>89</v>
      </c>
      <c r="M3416" s="1">
        <v>10240</v>
      </c>
      <c r="O3416">
        <v>1</v>
      </c>
      <c r="P3416">
        <f>(B3416-AVERAGE(B:B))/(MAX(B:B)-MIN(B:B))</f>
        <v>4.8393546051836329E-2</v>
      </c>
      <c r="Q3416">
        <f>(C3416-AVERAGE(C:C))/(MAX(C:C)-MIN(C:C))</f>
        <v>0.21725845038728472</v>
      </c>
      <c r="R3416">
        <f>(D3416-AVERAGE(D:D))/(MAX(D:D)-MIN(D:D))</f>
        <v>0.24025866357154704</v>
      </c>
      <c r="S3416">
        <f>(E3416-AVERAGE(E:E))/(MAX(E:E)-MIN(E:E))</f>
        <v>0.15861797380202289</v>
      </c>
      <c r="T3416">
        <f>(F3416-AVERAGE(F:F))/(MAX(F:F)-MIN(F:F))</f>
        <v>0.15317052372267095</v>
      </c>
      <c r="U3416">
        <v>1</v>
      </c>
      <c r="V3416">
        <v>1</v>
      </c>
      <c r="W3416">
        <f>(J3416-AVERAGE(J:J))/(MAX(J:J)-MIN(J:J))</f>
        <v>0.18296884705655442</v>
      </c>
      <c r="X3416">
        <f>(K3416-AVERAGE(K:K))/(MAX(K:K)-MIN(K:K))</f>
        <v>0.1272701044602885</v>
      </c>
      <c r="Y3416">
        <f>(L3416-AVERAGE(L:L))/(MAX(L:L)-MIN(L:L))</f>
        <v>0.14022095280578367</v>
      </c>
      <c r="Z3416" s="1">
        <v>10240</v>
      </c>
    </row>
    <row r="3417" spans="1:26" x14ac:dyDescent="0.2">
      <c r="A3417">
        <v>1</v>
      </c>
      <c r="B3417">
        <v>500</v>
      </c>
      <c r="C3417">
        <v>4</v>
      </c>
      <c r="D3417">
        <v>4</v>
      </c>
      <c r="E3417">
        <v>4</v>
      </c>
      <c r="F3417">
        <v>0</v>
      </c>
      <c r="G3417">
        <v>1</v>
      </c>
      <c r="H3417">
        <v>0</v>
      </c>
      <c r="I3417" s="1">
        <v>0</v>
      </c>
      <c r="J3417">
        <v>7500</v>
      </c>
      <c r="K3417" s="1">
        <v>552</v>
      </c>
      <c r="L3417" s="1">
        <v>113</v>
      </c>
      <c r="M3417" s="1">
        <v>8165</v>
      </c>
      <c r="O3417">
        <v>1</v>
      </c>
      <c r="P3417">
        <f>(B3417-AVERAGE(B:B))/(MAX(B:B)-MIN(B:B))</f>
        <v>0.36184147325102745</v>
      </c>
      <c r="Q3417">
        <f>(C3417-AVERAGE(C:C))/(MAX(C:C)-MIN(C:C))</f>
        <v>0.21725845038728472</v>
      </c>
      <c r="R3417">
        <f>(D3417-AVERAGE(D:D))/(MAX(D:D)-MIN(D:D))</f>
        <v>0.24025866357154704</v>
      </c>
      <c r="S3417">
        <f>(E3417-AVERAGE(E:E))/(MAX(E:E)-MIN(E:E))</f>
        <v>0.28361797380202292</v>
      </c>
      <c r="T3417">
        <f>(F3417-AVERAGE(F:F))/(MAX(F:F)-MIN(F:F))</f>
        <v>-0.16111519056304333</v>
      </c>
      <c r="U3417">
        <v>1</v>
      </c>
      <c r="V3417">
        <v>0</v>
      </c>
      <c r="W3417">
        <f>(J3417-AVERAGE(J:J))/(MAX(J:J)-MIN(J:J))</f>
        <v>0.21726239986862575</v>
      </c>
      <c r="X3417">
        <f>(K3417-AVERAGE(K:K))/(MAX(K:K)-MIN(K:K))</f>
        <v>5.0270104460288505E-2</v>
      </c>
      <c r="Y3417">
        <f>(L3417-AVERAGE(L:L))/(MAX(L:L)-MIN(L:L))</f>
        <v>0.2464156430712704</v>
      </c>
      <c r="Z3417" s="1">
        <v>8165</v>
      </c>
    </row>
    <row r="3418" spans="1:26" x14ac:dyDescent="0.2">
      <c r="A3418">
        <v>1</v>
      </c>
      <c r="B3418">
        <v>73</v>
      </c>
      <c r="C3418">
        <v>3</v>
      </c>
      <c r="D3418">
        <v>2</v>
      </c>
      <c r="E3418">
        <v>1</v>
      </c>
      <c r="F3418">
        <v>9</v>
      </c>
      <c r="G3418">
        <v>1</v>
      </c>
      <c r="H3418">
        <v>0</v>
      </c>
      <c r="I3418" s="1">
        <v>612</v>
      </c>
      <c r="J3418">
        <v>1850</v>
      </c>
      <c r="K3418" s="1">
        <v>95</v>
      </c>
      <c r="L3418" s="1">
        <v>24</v>
      </c>
      <c r="M3418" s="1">
        <v>2581</v>
      </c>
      <c r="O3418">
        <v>1</v>
      </c>
      <c r="P3418">
        <f>(B3418-AVERAGE(B:B))/(MAX(B:B)-MIN(B:B))</f>
        <v>-6.9907768407213217E-2</v>
      </c>
      <c r="Q3418">
        <f>(C3418-AVERAGE(C:C))/(MAX(C:C)-MIN(C:C))</f>
        <v>7.4401307530141861E-2</v>
      </c>
      <c r="R3418">
        <f>(D3418-AVERAGE(D:D))/(MAX(D:D)-MIN(D:D))</f>
        <v>-4.5455622142738683E-2</v>
      </c>
      <c r="S3418">
        <f>(E3418-AVERAGE(E:E))/(MAX(E:E)-MIN(E:E))</f>
        <v>-9.1382026197977112E-2</v>
      </c>
      <c r="T3418">
        <f>(F3418-AVERAGE(F:F))/(MAX(F:F)-MIN(F:F))</f>
        <v>9.602766657981382E-2</v>
      </c>
      <c r="U3418">
        <v>1</v>
      </c>
      <c r="V3418">
        <v>0</v>
      </c>
      <c r="W3418">
        <f>(J3418-AVERAGE(J:J))/(MAX(J:J)-MIN(J:J))</f>
        <v>-0.17025474690778028</v>
      </c>
      <c r="X3418">
        <f>(K3418-AVERAGE(K:K))/(MAX(K:K)-MIN(K:K))</f>
        <v>-6.3979895539711493E-2</v>
      </c>
      <c r="Y3418">
        <f>(L3418-AVERAGE(L:L))/(MAX(L:L)-MIN(L:L))</f>
        <v>-0.14738966666324288</v>
      </c>
      <c r="Z3418" s="1">
        <v>2581</v>
      </c>
    </row>
    <row r="3419" spans="1:26" x14ac:dyDescent="0.2">
      <c r="A3419">
        <v>0</v>
      </c>
      <c r="B3419">
        <v>104</v>
      </c>
      <c r="C3419">
        <v>3</v>
      </c>
      <c r="D3419">
        <v>1</v>
      </c>
      <c r="E3419">
        <v>0</v>
      </c>
      <c r="F3419">
        <v>3</v>
      </c>
      <c r="G3419">
        <v>0</v>
      </c>
      <c r="H3419">
        <v>0</v>
      </c>
      <c r="I3419" s="1">
        <v>600</v>
      </c>
      <c r="J3419">
        <v>700</v>
      </c>
      <c r="K3419" s="1">
        <v>69</v>
      </c>
      <c r="L3419" s="1">
        <v>9</v>
      </c>
      <c r="M3419" s="1">
        <v>1378</v>
      </c>
      <c r="O3419">
        <v>0</v>
      </c>
      <c r="P3419">
        <f>(B3419-AVERAGE(B:B))/(MAX(B:B)-MIN(B:B))</f>
        <v>-3.8562975687294103E-2</v>
      </c>
      <c r="Q3419">
        <f>(C3419-AVERAGE(C:C))/(MAX(C:C)-MIN(C:C))</f>
        <v>7.4401307530141861E-2</v>
      </c>
      <c r="R3419">
        <f>(D3419-AVERAGE(D:D))/(MAX(D:D)-MIN(D:D))</f>
        <v>-0.18831276499988153</v>
      </c>
      <c r="S3419">
        <f>(E3419-AVERAGE(E:E))/(MAX(E:E)-MIN(E:E))</f>
        <v>-0.21638202619797711</v>
      </c>
      <c r="T3419">
        <f>(F3419-AVERAGE(F:F))/(MAX(F:F)-MIN(F:F))</f>
        <v>-7.5400904848757611E-2</v>
      </c>
      <c r="U3419">
        <v>0</v>
      </c>
      <c r="V3419">
        <v>0</v>
      </c>
      <c r="W3419">
        <f>(J3419-AVERAGE(J:J))/(MAX(J:J)-MIN(J:J))</f>
        <v>-0.24912991837554435</v>
      </c>
      <c r="X3419">
        <f>(K3419-AVERAGE(K:K))/(MAX(K:K)-MIN(K:K))</f>
        <v>-7.0479895539711498E-2</v>
      </c>
      <c r="Y3419">
        <f>(L3419-AVERAGE(L:L))/(MAX(L:L)-MIN(L:L))</f>
        <v>-0.21376134807917208</v>
      </c>
      <c r="Z3419" s="1">
        <v>1378</v>
      </c>
    </row>
    <row r="3420" spans="1:26" x14ac:dyDescent="0.2">
      <c r="A3420">
        <v>1</v>
      </c>
      <c r="B3420">
        <v>35</v>
      </c>
      <c r="C3420">
        <v>1</v>
      </c>
      <c r="D3420">
        <v>1</v>
      </c>
      <c r="E3420">
        <v>0</v>
      </c>
      <c r="F3420">
        <v>0</v>
      </c>
      <c r="G3420">
        <v>1</v>
      </c>
      <c r="H3420">
        <v>0</v>
      </c>
      <c r="I3420" s="1">
        <v>0</v>
      </c>
      <c r="J3420">
        <v>700</v>
      </c>
      <c r="K3420" s="1">
        <v>80</v>
      </c>
      <c r="L3420" s="1">
        <v>11</v>
      </c>
      <c r="M3420" s="1">
        <v>791</v>
      </c>
      <c r="O3420">
        <v>1</v>
      </c>
      <c r="P3420">
        <f>(B3420-AVERAGE(B:B))/(MAX(B:B)-MIN(B:B))</f>
        <v>-0.10833041754775923</v>
      </c>
      <c r="Q3420">
        <f>(C3420-AVERAGE(C:C))/(MAX(C:C)-MIN(C:C))</f>
        <v>-0.21131297818414385</v>
      </c>
      <c r="R3420">
        <f>(D3420-AVERAGE(D:D))/(MAX(D:D)-MIN(D:D))</f>
        <v>-0.18831276499988153</v>
      </c>
      <c r="S3420">
        <f>(E3420-AVERAGE(E:E))/(MAX(E:E)-MIN(E:E))</f>
        <v>-0.21638202619797711</v>
      </c>
      <c r="T3420">
        <f>(F3420-AVERAGE(F:F))/(MAX(F:F)-MIN(F:F))</f>
        <v>-0.16111519056304333</v>
      </c>
      <c r="U3420">
        <v>1</v>
      </c>
      <c r="V3420">
        <v>0</v>
      </c>
      <c r="W3420">
        <f>(J3420-AVERAGE(J:J))/(MAX(J:J)-MIN(J:J))</f>
        <v>-0.24912991837554435</v>
      </c>
      <c r="X3420">
        <f>(K3420-AVERAGE(K:K))/(MAX(K:K)-MIN(K:K))</f>
        <v>-6.7729895539711496E-2</v>
      </c>
      <c r="Y3420">
        <f>(L3420-AVERAGE(L:L))/(MAX(L:L)-MIN(L:L))</f>
        <v>-0.20491179055704817</v>
      </c>
      <c r="Z3420" s="1">
        <v>791</v>
      </c>
    </row>
    <row r="3421" spans="1:26" x14ac:dyDescent="0.2">
      <c r="A3421">
        <v>1</v>
      </c>
      <c r="B3421">
        <v>120</v>
      </c>
      <c r="C3421">
        <v>2</v>
      </c>
      <c r="D3421">
        <v>2</v>
      </c>
      <c r="E3421">
        <v>2</v>
      </c>
      <c r="F3421">
        <v>0</v>
      </c>
      <c r="G3421">
        <v>1</v>
      </c>
      <c r="H3421">
        <v>0</v>
      </c>
      <c r="I3421" s="1">
        <v>100</v>
      </c>
      <c r="J3421">
        <v>5500</v>
      </c>
      <c r="K3421" s="1">
        <v>158</v>
      </c>
      <c r="L3421" s="1">
        <v>83</v>
      </c>
      <c r="M3421" s="1">
        <v>5841</v>
      </c>
      <c r="O3421">
        <v>1</v>
      </c>
      <c r="P3421">
        <f>(B3421-AVERAGE(B:B))/(MAX(B:B)-MIN(B:B))</f>
        <v>-2.2385018154432629E-2</v>
      </c>
      <c r="Q3421">
        <f>(C3421-AVERAGE(C:C))/(MAX(C:C)-MIN(C:C))</f>
        <v>-6.8455835327000988E-2</v>
      </c>
      <c r="R3421">
        <f>(D3421-AVERAGE(D:D))/(MAX(D:D)-MIN(D:D))</f>
        <v>-4.5455622142738683E-2</v>
      </c>
      <c r="S3421">
        <f>(E3421-AVERAGE(E:E))/(MAX(E:E)-MIN(E:E))</f>
        <v>3.3617973802022888E-2</v>
      </c>
      <c r="T3421">
        <f>(F3421-AVERAGE(F:F))/(MAX(F:F)-MIN(F:F))</f>
        <v>-0.16111519056304333</v>
      </c>
      <c r="U3421">
        <v>1</v>
      </c>
      <c r="V3421">
        <v>0</v>
      </c>
      <c r="W3421">
        <f>(J3421-AVERAGE(J:J))/(MAX(J:J)-MIN(J:J))</f>
        <v>8.0088188620340423E-2</v>
      </c>
      <c r="X3421">
        <f>(K3421-AVERAGE(K:K))/(MAX(K:K)-MIN(K:K))</f>
        <v>-4.8229895539711493E-2</v>
      </c>
      <c r="Y3421">
        <f>(L3421-AVERAGE(L:L))/(MAX(L:L)-MIN(L:L))</f>
        <v>0.113672280239412</v>
      </c>
      <c r="Z3421" s="1">
        <v>5841</v>
      </c>
    </row>
    <row r="3422" spans="1:26" x14ac:dyDescent="0.2">
      <c r="A3422">
        <v>1</v>
      </c>
      <c r="B3422">
        <v>55</v>
      </c>
      <c r="C3422">
        <v>2</v>
      </c>
      <c r="D3422">
        <v>3</v>
      </c>
      <c r="E3422">
        <v>2</v>
      </c>
      <c r="F3422">
        <v>0</v>
      </c>
      <c r="G3422">
        <v>1</v>
      </c>
      <c r="H3422">
        <v>0</v>
      </c>
      <c r="I3422" s="1">
        <v>170</v>
      </c>
      <c r="J3422">
        <v>1850</v>
      </c>
      <c r="K3422" s="1">
        <v>123</v>
      </c>
      <c r="L3422" s="1">
        <v>28</v>
      </c>
      <c r="M3422" s="1">
        <v>2171</v>
      </c>
      <c r="O3422">
        <v>1</v>
      </c>
      <c r="P3422">
        <f>(B3422-AVERAGE(B:B))/(MAX(B:B)-MIN(B:B))</f>
        <v>-8.8107970631682381E-2</v>
      </c>
      <c r="Q3422">
        <f>(C3422-AVERAGE(C:C))/(MAX(C:C)-MIN(C:C))</f>
        <v>-6.8455835327000988E-2</v>
      </c>
      <c r="R3422">
        <f>(D3422-AVERAGE(D:D))/(MAX(D:D)-MIN(D:D))</f>
        <v>9.740152071440418E-2</v>
      </c>
      <c r="S3422">
        <f>(E3422-AVERAGE(E:E))/(MAX(E:E)-MIN(E:E))</f>
        <v>3.3617973802022888E-2</v>
      </c>
      <c r="T3422">
        <f>(F3422-AVERAGE(F:F))/(MAX(F:F)-MIN(F:F))</f>
        <v>-0.16111519056304333</v>
      </c>
      <c r="U3422">
        <v>1</v>
      </c>
      <c r="V3422">
        <v>0</v>
      </c>
      <c r="W3422">
        <f>(J3422-AVERAGE(J:J))/(MAX(J:J)-MIN(J:J))</f>
        <v>-0.17025474690778028</v>
      </c>
      <c r="X3422">
        <f>(K3422-AVERAGE(K:K))/(MAX(K:K)-MIN(K:K))</f>
        <v>-5.6979895539711493E-2</v>
      </c>
      <c r="Y3422">
        <f>(L3422-AVERAGE(L:L))/(MAX(L:L)-MIN(L:L))</f>
        <v>-0.12969055161899509</v>
      </c>
      <c r="Z3422" s="1">
        <v>2171</v>
      </c>
    </row>
    <row r="3423" spans="1:26" x14ac:dyDescent="0.2">
      <c r="A3423">
        <v>1</v>
      </c>
      <c r="B3423">
        <v>240</v>
      </c>
      <c r="C3423">
        <v>2</v>
      </c>
      <c r="D3423">
        <v>1</v>
      </c>
      <c r="E3423">
        <v>5</v>
      </c>
      <c r="F3423">
        <v>0</v>
      </c>
      <c r="G3423">
        <v>1</v>
      </c>
      <c r="H3423">
        <v>0</v>
      </c>
      <c r="I3423" s="1">
        <v>0</v>
      </c>
      <c r="J3423">
        <v>2600</v>
      </c>
      <c r="K3423" s="1">
        <v>0</v>
      </c>
      <c r="L3423" s="1">
        <v>40</v>
      </c>
      <c r="M3423" s="1">
        <v>2640</v>
      </c>
      <c r="O3423">
        <v>1</v>
      </c>
      <c r="P3423">
        <f>(B3423-AVERAGE(B:B))/(MAX(B:B)-MIN(B:B))</f>
        <v>9.894966334202844E-2</v>
      </c>
      <c r="Q3423">
        <f>(C3423-AVERAGE(C:C))/(MAX(C:C)-MIN(C:C))</f>
        <v>-6.8455835327000988E-2</v>
      </c>
      <c r="R3423">
        <f>(D3423-AVERAGE(D:D))/(MAX(D:D)-MIN(D:D))</f>
        <v>-0.18831276499988153</v>
      </c>
      <c r="S3423">
        <f>(E3423-AVERAGE(E:E))/(MAX(E:E)-MIN(E:E))</f>
        <v>0.40861797380202292</v>
      </c>
      <c r="T3423">
        <f>(F3423-AVERAGE(F:F))/(MAX(F:F)-MIN(F:F))</f>
        <v>-0.16111519056304333</v>
      </c>
      <c r="U3423">
        <v>1</v>
      </c>
      <c r="V3423">
        <v>0</v>
      </c>
      <c r="W3423">
        <f>(J3423-AVERAGE(J:J))/(MAX(J:J)-MIN(J:J))</f>
        <v>-0.11881441768967328</v>
      </c>
      <c r="X3423">
        <f>(K3423-AVERAGE(K:K))/(MAX(K:K)-MIN(K:K))</f>
        <v>-8.7729895539711486E-2</v>
      </c>
      <c r="Y3423">
        <f>(L3423-AVERAGE(L:L))/(MAX(L:L)-MIN(L:L))</f>
        <v>-7.6593206486251716E-2</v>
      </c>
      <c r="Z3423" s="1">
        <v>2640</v>
      </c>
    </row>
    <row r="3424" spans="1:26" x14ac:dyDescent="0.2">
      <c r="A3424">
        <v>1</v>
      </c>
      <c r="B3424">
        <v>400</v>
      </c>
      <c r="C3424">
        <v>4</v>
      </c>
      <c r="D3424">
        <v>5</v>
      </c>
      <c r="E3424">
        <v>3</v>
      </c>
      <c r="F3424">
        <v>3</v>
      </c>
      <c r="G3424">
        <v>1</v>
      </c>
      <c r="H3424">
        <v>1</v>
      </c>
      <c r="I3424" s="1">
        <v>4670</v>
      </c>
      <c r="J3424">
        <v>6000</v>
      </c>
      <c r="K3424" s="1">
        <v>1195</v>
      </c>
      <c r="L3424" s="1">
        <v>77</v>
      </c>
      <c r="M3424" s="1">
        <v>11940</v>
      </c>
      <c r="O3424">
        <v>1</v>
      </c>
      <c r="P3424">
        <f>(B3424-AVERAGE(B:B))/(MAX(B:B)-MIN(B:B))</f>
        <v>0.26072923867064318</v>
      </c>
      <c r="Q3424">
        <f>(C3424-AVERAGE(C:C))/(MAX(C:C)-MIN(C:C))</f>
        <v>0.21725845038728472</v>
      </c>
      <c r="R3424">
        <f>(D3424-AVERAGE(D:D))/(MAX(D:D)-MIN(D:D))</f>
        <v>0.38311580642868986</v>
      </c>
      <c r="S3424">
        <f>(E3424-AVERAGE(E:E))/(MAX(E:E)-MIN(E:E))</f>
        <v>0.15861797380202289</v>
      </c>
      <c r="T3424">
        <f>(F3424-AVERAGE(F:F))/(MAX(F:F)-MIN(F:F))</f>
        <v>-7.5400904848757611E-2</v>
      </c>
      <c r="U3424">
        <v>1</v>
      </c>
      <c r="V3424">
        <v>1</v>
      </c>
      <c r="W3424">
        <f>(J3424-AVERAGE(J:J))/(MAX(J:J)-MIN(J:J))</f>
        <v>0.11438174143241175</v>
      </c>
      <c r="X3424">
        <f>(K3424-AVERAGE(K:K))/(MAX(K:K)-MIN(K:K))</f>
        <v>0.21102010446028852</v>
      </c>
      <c r="Y3424">
        <f>(L3424-AVERAGE(L:L))/(MAX(L:L)-MIN(L:L))</f>
        <v>8.7123607673040324E-2</v>
      </c>
      <c r="Z3424" s="1">
        <v>11940</v>
      </c>
    </row>
    <row r="3425" spans="1:26" x14ac:dyDescent="0.2">
      <c r="A3425">
        <v>1</v>
      </c>
      <c r="B3425">
        <v>200</v>
      </c>
      <c r="C3425">
        <v>2</v>
      </c>
      <c r="D3425">
        <v>3</v>
      </c>
      <c r="E3425">
        <v>1</v>
      </c>
      <c r="F3425">
        <v>10</v>
      </c>
      <c r="G3425">
        <v>1</v>
      </c>
      <c r="H3425">
        <v>0</v>
      </c>
      <c r="I3425" s="1">
        <v>1750</v>
      </c>
      <c r="J3425">
        <v>4500</v>
      </c>
      <c r="K3425" s="1">
        <v>0</v>
      </c>
      <c r="L3425" s="1">
        <v>58</v>
      </c>
      <c r="M3425" s="1">
        <v>6308</v>
      </c>
      <c r="O3425">
        <v>1</v>
      </c>
      <c r="P3425">
        <f>(B3425-AVERAGE(B:B))/(MAX(B:B)-MIN(B:B))</f>
        <v>5.8504769509874752E-2</v>
      </c>
      <c r="Q3425">
        <f>(C3425-AVERAGE(C:C))/(MAX(C:C)-MIN(C:C))</f>
        <v>-6.8455835327000988E-2</v>
      </c>
      <c r="R3425">
        <f>(D3425-AVERAGE(D:D))/(MAX(D:D)-MIN(D:D))</f>
        <v>9.740152071440418E-2</v>
      </c>
      <c r="S3425">
        <f>(E3425-AVERAGE(E:E))/(MAX(E:E)-MIN(E:E))</f>
        <v>-9.1382026197977112E-2</v>
      </c>
      <c r="T3425">
        <f>(F3425-AVERAGE(F:F))/(MAX(F:F)-MIN(F:F))</f>
        <v>0.1245990951512424</v>
      </c>
      <c r="U3425">
        <v>1</v>
      </c>
      <c r="V3425">
        <v>0</v>
      </c>
      <c r="W3425">
        <f>(J3425-AVERAGE(J:J))/(MAX(J:J)-MIN(J:J))</f>
        <v>1.1501082996197768E-2</v>
      </c>
      <c r="X3425">
        <f>(K3425-AVERAGE(K:K))/(MAX(K:K)-MIN(K:K))</f>
        <v>-8.7729895539711486E-2</v>
      </c>
      <c r="Y3425">
        <f>(L3425-AVERAGE(L:L))/(MAX(L:L)-MIN(L:L))</f>
        <v>3.0528112128633271E-3</v>
      </c>
      <c r="Z3425" s="1">
        <v>6308</v>
      </c>
    </row>
    <row r="3426" spans="1:26" x14ac:dyDescent="0.2">
      <c r="A3426">
        <v>1</v>
      </c>
      <c r="B3426">
        <v>40</v>
      </c>
      <c r="C3426">
        <v>1</v>
      </c>
      <c r="D3426">
        <v>1</v>
      </c>
      <c r="E3426">
        <v>1</v>
      </c>
      <c r="F3426">
        <v>1</v>
      </c>
      <c r="G3426">
        <v>0</v>
      </c>
      <c r="H3426">
        <v>1</v>
      </c>
      <c r="I3426" s="1">
        <v>580</v>
      </c>
      <c r="J3426">
        <v>2049</v>
      </c>
      <c r="K3426" s="1">
        <v>88</v>
      </c>
      <c r="L3426" s="1">
        <v>26</v>
      </c>
      <c r="M3426" s="1">
        <v>2743</v>
      </c>
      <c r="O3426">
        <v>1</v>
      </c>
      <c r="P3426">
        <f>(B3426-AVERAGE(B:B))/(MAX(B:B)-MIN(B:B))</f>
        <v>-0.10327480581874</v>
      </c>
      <c r="Q3426">
        <f>(C3426-AVERAGE(C:C))/(MAX(C:C)-MIN(C:C))</f>
        <v>-0.21131297818414385</v>
      </c>
      <c r="R3426">
        <f>(D3426-AVERAGE(D:D))/(MAX(D:D)-MIN(D:D))</f>
        <v>-0.18831276499988153</v>
      </c>
      <c r="S3426">
        <f>(E3426-AVERAGE(E:E))/(MAX(E:E)-MIN(E:E))</f>
        <v>-9.1382026197977112E-2</v>
      </c>
      <c r="T3426">
        <f>(F3426-AVERAGE(F:F))/(MAX(F:F)-MIN(F:F))</f>
        <v>-0.13254376199161474</v>
      </c>
      <c r="U3426">
        <v>0</v>
      </c>
      <c r="V3426">
        <v>1</v>
      </c>
      <c r="W3426">
        <f>(J3426-AVERAGE(J:J))/(MAX(J:J)-MIN(J:J))</f>
        <v>-0.15660591288857589</v>
      </c>
      <c r="X3426">
        <f>(K3426-AVERAGE(K:K))/(MAX(K:K)-MIN(K:K))</f>
        <v>-6.5729895539711494E-2</v>
      </c>
      <c r="Y3426">
        <f>(L3426-AVERAGE(L:L))/(MAX(L:L)-MIN(L:L))</f>
        <v>-0.13854010914111897</v>
      </c>
      <c r="Z3426" s="1">
        <v>2743</v>
      </c>
    </row>
    <row r="3427" spans="1:26" x14ac:dyDescent="0.2">
      <c r="A3427">
        <v>1</v>
      </c>
      <c r="B3427">
        <v>68</v>
      </c>
      <c r="C3427">
        <v>2</v>
      </c>
      <c r="D3427">
        <v>1</v>
      </c>
      <c r="E3427">
        <v>0</v>
      </c>
      <c r="F3427">
        <v>12</v>
      </c>
      <c r="G3427">
        <v>1</v>
      </c>
      <c r="H3427">
        <v>0</v>
      </c>
      <c r="I3427" s="1">
        <v>470</v>
      </c>
      <c r="J3427">
        <v>1300</v>
      </c>
      <c r="K3427" s="1">
        <v>50</v>
      </c>
      <c r="L3427" s="1">
        <v>17</v>
      </c>
      <c r="M3427" s="1">
        <v>1837</v>
      </c>
      <c r="O3427">
        <v>1</v>
      </c>
      <c r="P3427">
        <f>(B3427-AVERAGE(B:B))/(MAX(B:B)-MIN(B:B))</f>
        <v>-7.4963380136232424E-2</v>
      </c>
      <c r="Q3427">
        <f>(C3427-AVERAGE(C:C))/(MAX(C:C)-MIN(C:C))</f>
        <v>-6.8455835327000988E-2</v>
      </c>
      <c r="R3427">
        <f>(D3427-AVERAGE(D:D))/(MAX(D:D)-MIN(D:D))</f>
        <v>-0.18831276499988153</v>
      </c>
      <c r="S3427">
        <f>(E3427-AVERAGE(E:E))/(MAX(E:E)-MIN(E:E))</f>
        <v>-0.21638202619797711</v>
      </c>
      <c r="T3427">
        <f>(F3427-AVERAGE(F:F))/(MAX(F:F)-MIN(F:F))</f>
        <v>0.18174195229409953</v>
      </c>
      <c r="U3427">
        <v>1</v>
      </c>
      <c r="V3427">
        <v>0</v>
      </c>
      <c r="W3427">
        <f>(J3427-AVERAGE(J:J))/(MAX(J:J)-MIN(J:J))</f>
        <v>-0.20797765500105875</v>
      </c>
      <c r="X3427">
        <f>(K3427-AVERAGE(K:K))/(MAX(K:K)-MIN(K:K))</f>
        <v>-7.5229895539711489E-2</v>
      </c>
      <c r="Y3427">
        <f>(L3427-AVERAGE(L:L))/(MAX(L:L)-MIN(L:L))</f>
        <v>-0.1783631179906765</v>
      </c>
      <c r="Z3427" s="1">
        <v>1837</v>
      </c>
    </row>
    <row r="3428" spans="1:26" x14ac:dyDescent="0.2">
      <c r="A3428">
        <v>1</v>
      </c>
      <c r="B3428">
        <v>150</v>
      </c>
      <c r="C3428">
        <v>2</v>
      </c>
      <c r="D3428">
        <v>3</v>
      </c>
      <c r="E3428">
        <v>0</v>
      </c>
      <c r="F3428">
        <v>0</v>
      </c>
      <c r="G3428">
        <v>1</v>
      </c>
      <c r="H3428">
        <v>0</v>
      </c>
      <c r="I3428" s="1">
        <v>0</v>
      </c>
      <c r="J3428">
        <v>4000</v>
      </c>
      <c r="K3428" s="1">
        <v>124</v>
      </c>
      <c r="L3428" s="1">
        <v>61</v>
      </c>
      <c r="M3428" s="1">
        <v>4185</v>
      </c>
      <c r="O3428">
        <v>1</v>
      </c>
      <c r="P3428">
        <f>(B3428-AVERAGE(B:B))/(MAX(B:B)-MIN(B:B))</f>
        <v>7.9486522196826389E-3</v>
      </c>
      <c r="Q3428">
        <f>(C3428-AVERAGE(C:C))/(MAX(C:C)-MIN(C:C))</f>
        <v>-6.8455835327000988E-2</v>
      </c>
      <c r="R3428">
        <f>(D3428-AVERAGE(D:D))/(MAX(D:D)-MIN(D:D))</f>
        <v>9.740152071440418E-2</v>
      </c>
      <c r="S3428">
        <f>(E3428-AVERAGE(E:E))/(MAX(E:E)-MIN(E:E))</f>
        <v>-0.21638202619797711</v>
      </c>
      <c r="T3428">
        <f>(F3428-AVERAGE(F:F))/(MAX(F:F)-MIN(F:F))</f>
        <v>-0.16111519056304333</v>
      </c>
      <c r="U3428">
        <v>1</v>
      </c>
      <c r="V3428">
        <v>0</v>
      </c>
      <c r="W3428">
        <f>(J3428-AVERAGE(J:J))/(MAX(J:J)-MIN(J:J))</f>
        <v>-2.2792469815873562E-2</v>
      </c>
      <c r="X3428">
        <f>(K3428-AVERAGE(K:K))/(MAX(K:K)-MIN(K:K))</f>
        <v>-5.6729895539711493E-2</v>
      </c>
      <c r="Y3428">
        <f>(L3428-AVERAGE(L:L))/(MAX(L:L)-MIN(L:L))</f>
        <v>1.6327147496049167E-2</v>
      </c>
      <c r="Z3428" s="1">
        <v>4185</v>
      </c>
    </row>
    <row r="3429" spans="1:26" x14ac:dyDescent="0.2">
      <c r="A3429">
        <v>1</v>
      </c>
      <c r="B3429">
        <v>50</v>
      </c>
      <c r="C3429">
        <v>2</v>
      </c>
      <c r="D3429">
        <v>1</v>
      </c>
      <c r="E3429">
        <v>1</v>
      </c>
      <c r="F3429">
        <v>8</v>
      </c>
      <c r="G3429">
        <v>1</v>
      </c>
      <c r="H3429">
        <v>0</v>
      </c>
      <c r="I3429" s="1">
        <v>400</v>
      </c>
      <c r="J3429">
        <v>1700</v>
      </c>
      <c r="K3429" s="1">
        <v>54</v>
      </c>
      <c r="L3429" s="1">
        <v>22</v>
      </c>
      <c r="M3429" s="1">
        <v>2176</v>
      </c>
      <c r="O3429">
        <v>1</v>
      </c>
      <c r="P3429">
        <f>(B3429-AVERAGE(B:B))/(MAX(B:B)-MIN(B:B))</f>
        <v>-9.3163582360701588E-2</v>
      </c>
      <c r="Q3429">
        <f>(C3429-AVERAGE(C:C))/(MAX(C:C)-MIN(C:C))</f>
        <v>-6.8455835327000988E-2</v>
      </c>
      <c r="R3429">
        <f>(D3429-AVERAGE(D:D))/(MAX(D:D)-MIN(D:D))</f>
        <v>-0.18831276499988153</v>
      </c>
      <c r="S3429">
        <f>(E3429-AVERAGE(E:E))/(MAX(E:E)-MIN(E:E))</f>
        <v>-9.1382026197977112E-2</v>
      </c>
      <c r="T3429">
        <f>(F3429-AVERAGE(F:F))/(MAX(F:F)-MIN(F:F))</f>
        <v>6.7456238008385253E-2</v>
      </c>
      <c r="U3429">
        <v>1</v>
      </c>
      <c r="V3429">
        <v>0</v>
      </c>
      <c r="W3429">
        <f>(J3429-AVERAGE(J:J))/(MAX(J:J)-MIN(J:J))</f>
        <v>-0.18054281275140169</v>
      </c>
      <c r="X3429">
        <f>(K3429-AVERAGE(K:K))/(MAX(K:K)-MIN(K:K))</f>
        <v>-7.4229895539711488E-2</v>
      </c>
      <c r="Y3429">
        <f>(L3429-AVERAGE(L:L))/(MAX(L:L)-MIN(L:L))</f>
        <v>-0.15623922418536676</v>
      </c>
      <c r="Z3429" s="1">
        <v>2176</v>
      </c>
    </row>
    <row r="3430" spans="1:26" x14ac:dyDescent="0.2">
      <c r="A3430">
        <v>0</v>
      </c>
      <c r="B3430">
        <v>113</v>
      </c>
      <c r="C3430">
        <v>3</v>
      </c>
      <c r="D3430">
        <v>2</v>
      </c>
      <c r="E3430">
        <v>2</v>
      </c>
      <c r="F3430">
        <v>11</v>
      </c>
      <c r="G3430">
        <v>1</v>
      </c>
      <c r="H3430">
        <v>0</v>
      </c>
      <c r="I3430" s="1">
        <v>700</v>
      </c>
      <c r="J3430">
        <v>1450</v>
      </c>
      <c r="K3430" s="1">
        <v>79</v>
      </c>
      <c r="L3430" s="1">
        <v>19</v>
      </c>
      <c r="M3430" s="1">
        <v>2248</v>
      </c>
      <c r="O3430">
        <v>0</v>
      </c>
      <c r="P3430">
        <f>(B3430-AVERAGE(B:B))/(MAX(B:B)-MIN(B:B))</f>
        <v>-2.9462874575059524E-2</v>
      </c>
      <c r="Q3430">
        <f>(C3430-AVERAGE(C:C))/(MAX(C:C)-MIN(C:C))</f>
        <v>7.4401307530141861E-2</v>
      </c>
      <c r="R3430">
        <f>(D3430-AVERAGE(D:D))/(MAX(D:D)-MIN(D:D))</f>
        <v>-4.5455622142738683E-2</v>
      </c>
      <c r="S3430">
        <f>(E3430-AVERAGE(E:E))/(MAX(E:E)-MIN(E:E))</f>
        <v>3.3617973802022888E-2</v>
      </c>
      <c r="T3430">
        <f>(F3430-AVERAGE(F:F))/(MAX(F:F)-MIN(F:F))</f>
        <v>0.15317052372267095</v>
      </c>
      <c r="U3430">
        <v>1</v>
      </c>
      <c r="V3430">
        <v>0</v>
      </c>
      <c r="W3430">
        <f>(J3430-AVERAGE(J:J))/(MAX(J:J)-MIN(J:J))</f>
        <v>-0.19768958915743734</v>
      </c>
      <c r="X3430">
        <f>(K3430-AVERAGE(K:K))/(MAX(K:K)-MIN(K:K))</f>
        <v>-6.7979895539711496E-2</v>
      </c>
      <c r="Y3430">
        <f>(L3430-AVERAGE(L:L))/(MAX(L:L)-MIN(L:L))</f>
        <v>-0.16951356046855259</v>
      </c>
      <c r="Z3430" s="1">
        <v>2248</v>
      </c>
    </row>
    <row r="3431" spans="1:26" x14ac:dyDescent="0.2">
      <c r="A3431">
        <v>1</v>
      </c>
      <c r="B3431">
        <v>88</v>
      </c>
      <c r="C3431">
        <v>2</v>
      </c>
      <c r="D3431">
        <v>2</v>
      </c>
      <c r="E3431">
        <v>2</v>
      </c>
      <c r="F3431">
        <v>1</v>
      </c>
      <c r="G3431">
        <v>0</v>
      </c>
      <c r="H3431">
        <v>1</v>
      </c>
      <c r="I3431" s="1">
        <v>1100</v>
      </c>
      <c r="J3431">
        <v>6250</v>
      </c>
      <c r="K3431" s="1">
        <v>490</v>
      </c>
      <c r="L3431" s="1">
        <v>80</v>
      </c>
      <c r="M3431" s="1">
        <v>7920</v>
      </c>
      <c r="O3431">
        <v>1</v>
      </c>
      <c r="P3431">
        <f>(B3431-AVERAGE(B:B))/(MAX(B:B)-MIN(B:B))</f>
        <v>-5.474093322015558E-2</v>
      </c>
      <c r="Q3431">
        <f>(C3431-AVERAGE(C:C))/(MAX(C:C)-MIN(C:C))</f>
        <v>-6.8455835327000988E-2</v>
      </c>
      <c r="R3431">
        <f>(D3431-AVERAGE(D:D))/(MAX(D:D)-MIN(D:D))</f>
        <v>-4.5455622142738683E-2</v>
      </c>
      <c r="S3431">
        <f>(E3431-AVERAGE(E:E))/(MAX(E:E)-MIN(E:E))</f>
        <v>3.3617973802022888E-2</v>
      </c>
      <c r="T3431">
        <f>(F3431-AVERAGE(F:F))/(MAX(F:F)-MIN(F:F))</f>
        <v>-0.13254376199161474</v>
      </c>
      <c r="U3431">
        <v>0</v>
      </c>
      <c r="V3431">
        <v>1</v>
      </c>
      <c r="W3431">
        <f>(J3431-AVERAGE(J:J))/(MAX(J:J)-MIN(J:J))</f>
        <v>0.13152851783844743</v>
      </c>
      <c r="X3431">
        <f>(K3431-AVERAGE(K:K))/(MAX(K:K)-MIN(K:K))</f>
        <v>3.4770104460288505E-2</v>
      </c>
      <c r="Y3431">
        <f>(L3431-AVERAGE(L:L))/(MAX(L:L)-MIN(L:L))</f>
        <v>0.10039794395622616</v>
      </c>
      <c r="Z3431" s="1">
        <v>7920</v>
      </c>
    </row>
    <row r="3432" spans="1:26" x14ac:dyDescent="0.2">
      <c r="A3432">
        <v>1</v>
      </c>
      <c r="B3432">
        <v>90</v>
      </c>
      <c r="C3432">
        <v>3</v>
      </c>
      <c r="D3432">
        <v>2</v>
      </c>
      <c r="E3432">
        <v>3</v>
      </c>
      <c r="F3432">
        <v>1</v>
      </c>
      <c r="G3432">
        <v>1</v>
      </c>
      <c r="H3432">
        <v>0</v>
      </c>
      <c r="I3432" s="1">
        <v>1018</v>
      </c>
      <c r="J3432">
        <v>1500</v>
      </c>
      <c r="K3432" s="1">
        <v>201</v>
      </c>
      <c r="L3432" s="1">
        <v>20</v>
      </c>
      <c r="M3432" s="1">
        <v>2739</v>
      </c>
      <c r="O3432">
        <v>1</v>
      </c>
      <c r="P3432">
        <f>(B3432-AVERAGE(B:B))/(MAX(B:B)-MIN(B:B))</f>
        <v>-5.27186885285479E-2</v>
      </c>
      <c r="Q3432">
        <f>(C3432-AVERAGE(C:C))/(MAX(C:C)-MIN(C:C))</f>
        <v>7.4401307530141861E-2</v>
      </c>
      <c r="R3432">
        <f>(D3432-AVERAGE(D:D))/(MAX(D:D)-MIN(D:D))</f>
        <v>-4.5455622142738683E-2</v>
      </c>
      <c r="S3432">
        <f>(E3432-AVERAGE(E:E))/(MAX(E:E)-MIN(E:E))</f>
        <v>0.15861797380202289</v>
      </c>
      <c r="T3432">
        <f>(F3432-AVERAGE(F:F))/(MAX(F:F)-MIN(F:F))</f>
        <v>-0.13254376199161474</v>
      </c>
      <c r="U3432">
        <v>1</v>
      </c>
      <c r="V3432">
        <v>0</v>
      </c>
      <c r="W3432">
        <f>(J3432-AVERAGE(J:J))/(MAX(J:J)-MIN(J:J))</f>
        <v>-0.1942602338762302</v>
      </c>
      <c r="X3432">
        <f>(K3432-AVERAGE(K:K))/(MAX(K:K)-MIN(K:K))</f>
        <v>-3.747989553971149E-2</v>
      </c>
      <c r="Y3432">
        <f>(L3432-AVERAGE(L:L))/(MAX(L:L)-MIN(L:L))</f>
        <v>-0.16508878170749067</v>
      </c>
      <c r="Z3432" s="1">
        <v>2739</v>
      </c>
    </row>
    <row r="3433" spans="1:26" x14ac:dyDescent="0.2">
      <c r="A3433">
        <v>1</v>
      </c>
      <c r="B3433">
        <v>350</v>
      </c>
      <c r="C3433">
        <v>3</v>
      </c>
      <c r="D3433">
        <v>3</v>
      </c>
      <c r="E3433">
        <v>8</v>
      </c>
      <c r="F3433">
        <v>0</v>
      </c>
      <c r="G3433">
        <v>1</v>
      </c>
      <c r="H3433">
        <v>0</v>
      </c>
      <c r="I3433" s="1">
        <v>0</v>
      </c>
      <c r="J3433">
        <v>9240</v>
      </c>
      <c r="K3433" s="1">
        <v>1042</v>
      </c>
      <c r="L3433" s="1">
        <v>139</v>
      </c>
      <c r="M3433" s="1">
        <v>10420</v>
      </c>
      <c r="O3433">
        <v>1</v>
      </c>
      <c r="P3433">
        <f>(B3433-AVERAGE(B:B))/(MAX(B:B)-MIN(B:B))</f>
        <v>0.21017312138045111</v>
      </c>
      <c r="Q3433">
        <f>(C3433-AVERAGE(C:C))/(MAX(C:C)-MIN(C:C))</f>
        <v>7.4401307530141861E-2</v>
      </c>
      <c r="R3433">
        <f>(D3433-AVERAGE(D:D))/(MAX(D:D)-MIN(D:D))</f>
        <v>9.740152071440418E-2</v>
      </c>
      <c r="S3433">
        <f>(E3433-AVERAGE(E:E))/(MAX(E:E)-MIN(E:E))</f>
        <v>0.78361797380202292</v>
      </c>
      <c r="T3433">
        <f>(F3433-AVERAGE(F:F))/(MAX(F:F)-MIN(F:F))</f>
        <v>-0.16111519056304333</v>
      </c>
      <c r="U3433">
        <v>1</v>
      </c>
      <c r="V3433">
        <v>0</v>
      </c>
      <c r="W3433">
        <f>(J3433-AVERAGE(J:J))/(MAX(J:J)-MIN(J:J))</f>
        <v>0.33660396365463396</v>
      </c>
      <c r="X3433">
        <f>(K3433-AVERAGE(K:K))/(MAX(K:K)-MIN(K:K))</f>
        <v>0.17277010446028851</v>
      </c>
      <c r="Y3433">
        <f>(L3433-AVERAGE(L:L))/(MAX(L:L)-MIN(L:L))</f>
        <v>0.36145989085888097</v>
      </c>
      <c r="Z3433" s="1">
        <v>10420</v>
      </c>
    </row>
    <row r="3434" spans="1:26" x14ac:dyDescent="0.2">
      <c r="A3434">
        <v>1</v>
      </c>
      <c r="B3434">
        <v>340</v>
      </c>
      <c r="C3434">
        <v>4</v>
      </c>
      <c r="D3434">
        <v>6</v>
      </c>
      <c r="E3434">
        <v>4</v>
      </c>
      <c r="F3434">
        <v>0</v>
      </c>
      <c r="G3434">
        <v>1</v>
      </c>
      <c r="H3434">
        <v>1</v>
      </c>
      <c r="I3434" s="1">
        <v>0</v>
      </c>
      <c r="J3434">
        <v>11470</v>
      </c>
      <c r="K3434" s="1">
        <v>1009</v>
      </c>
      <c r="L3434" s="1">
        <v>173</v>
      </c>
      <c r="M3434" s="1">
        <v>12650</v>
      </c>
      <c r="O3434">
        <v>1</v>
      </c>
      <c r="P3434">
        <f>(B3434-AVERAGE(B:B))/(MAX(B:B)-MIN(B:B))</f>
        <v>0.20006189792241266</v>
      </c>
      <c r="Q3434">
        <f>(C3434-AVERAGE(C:C))/(MAX(C:C)-MIN(C:C))</f>
        <v>0.21725845038728472</v>
      </c>
      <c r="R3434">
        <f>(D3434-AVERAGE(D:D))/(MAX(D:D)-MIN(D:D))</f>
        <v>0.52597294928583271</v>
      </c>
      <c r="S3434">
        <f>(E3434-AVERAGE(E:E))/(MAX(E:E)-MIN(E:E))</f>
        <v>0.28361797380202292</v>
      </c>
      <c r="T3434">
        <f>(F3434-AVERAGE(F:F))/(MAX(F:F)-MIN(F:F))</f>
        <v>-0.16111519056304333</v>
      </c>
      <c r="U3434">
        <v>1</v>
      </c>
      <c r="V3434">
        <v>1</v>
      </c>
      <c r="W3434">
        <f>(J3434-AVERAGE(J:J))/(MAX(J:J)-MIN(J:J))</f>
        <v>0.48955320919647211</v>
      </c>
      <c r="X3434">
        <f>(K3434-AVERAGE(K:K))/(MAX(K:K)-MIN(K:K))</f>
        <v>0.1645201044602885</v>
      </c>
      <c r="Y3434">
        <f>(L3434-AVERAGE(L:L))/(MAX(L:L)-MIN(L:L))</f>
        <v>0.51190236873498718</v>
      </c>
      <c r="Z3434" s="1">
        <v>12650</v>
      </c>
    </row>
    <row r="3435" spans="1:26" x14ac:dyDescent="0.2">
      <c r="A3435">
        <v>1</v>
      </c>
      <c r="B3435">
        <v>86</v>
      </c>
      <c r="C3435">
        <v>2</v>
      </c>
      <c r="D3435">
        <v>1</v>
      </c>
      <c r="E3435">
        <v>1</v>
      </c>
      <c r="F3435">
        <v>9</v>
      </c>
      <c r="G3435">
        <v>0</v>
      </c>
      <c r="H3435">
        <v>0</v>
      </c>
      <c r="I3435" s="1">
        <v>1100</v>
      </c>
      <c r="J3435">
        <v>5800</v>
      </c>
      <c r="K3435" s="1">
        <v>284</v>
      </c>
      <c r="L3435" s="1">
        <v>74</v>
      </c>
      <c r="M3435" s="1">
        <v>7258</v>
      </c>
      <c r="O3435">
        <v>1</v>
      </c>
      <c r="P3435">
        <f>(B3435-AVERAGE(B:B))/(MAX(B:B)-MIN(B:B))</f>
        <v>-5.6763177911763267E-2</v>
      </c>
      <c r="Q3435">
        <f>(C3435-AVERAGE(C:C))/(MAX(C:C)-MIN(C:C))</f>
        <v>-6.8455835327000988E-2</v>
      </c>
      <c r="R3435">
        <f>(D3435-AVERAGE(D:D))/(MAX(D:D)-MIN(D:D))</f>
        <v>-0.18831276499988153</v>
      </c>
      <c r="S3435">
        <f>(E3435-AVERAGE(E:E))/(MAX(E:E)-MIN(E:E))</f>
        <v>-9.1382026197977112E-2</v>
      </c>
      <c r="T3435">
        <f>(F3435-AVERAGE(F:F))/(MAX(F:F)-MIN(F:F))</f>
        <v>9.602766657981382E-2</v>
      </c>
      <c r="U3435">
        <v>0</v>
      </c>
      <c r="V3435">
        <v>0</v>
      </c>
      <c r="W3435">
        <f>(J3435-AVERAGE(J:J))/(MAX(J:J)-MIN(J:J))</f>
        <v>0.10066432030758322</v>
      </c>
      <c r="X3435">
        <f>(K3435-AVERAGE(K:K))/(MAX(K:K)-MIN(K:K))</f>
        <v>-1.6729895539711492E-2</v>
      </c>
      <c r="Y3435">
        <f>(L3435-AVERAGE(L:L))/(MAX(L:L)-MIN(L:L))</f>
        <v>7.3849271389854476E-2</v>
      </c>
      <c r="Z3435" s="1">
        <v>7258</v>
      </c>
    </row>
    <row r="3436" spans="1:26" x14ac:dyDescent="0.2">
      <c r="A3436">
        <v>1</v>
      </c>
      <c r="B3436">
        <v>216</v>
      </c>
      <c r="C3436">
        <v>4</v>
      </c>
      <c r="D3436">
        <v>3</v>
      </c>
      <c r="E3436">
        <v>0</v>
      </c>
      <c r="F3436">
        <v>17</v>
      </c>
      <c r="G3436">
        <v>1</v>
      </c>
      <c r="H3436">
        <v>1</v>
      </c>
      <c r="I3436" s="1">
        <v>2250</v>
      </c>
      <c r="J3436">
        <v>8000</v>
      </c>
      <c r="K3436" s="1">
        <v>609</v>
      </c>
      <c r="L3436" s="1">
        <v>102</v>
      </c>
      <c r="M3436" s="1">
        <v>10960</v>
      </c>
      <c r="O3436">
        <v>1</v>
      </c>
      <c r="P3436">
        <f>(B3436-AVERAGE(B:B))/(MAX(B:B)-MIN(B:B))</f>
        <v>7.4682727042736236E-2</v>
      </c>
      <c r="Q3436">
        <f>(C3436-AVERAGE(C:C))/(MAX(C:C)-MIN(C:C))</f>
        <v>0.21725845038728472</v>
      </c>
      <c r="R3436">
        <f>(D3436-AVERAGE(D:D))/(MAX(D:D)-MIN(D:D))</f>
        <v>9.740152071440418E-2</v>
      </c>
      <c r="S3436">
        <f>(E3436-AVERAGE(E:E))/(MAX(E:E)-MIN(E:E))</f>
        <v>-0.21638202619797711</v>
      </c>
      <c r="T3436">
        <f>(F3436-AVERAGE(F:F))/(MAX(F:F)-MIN(F:F))</f>
        <v>0.32459909515124241</v>
      </c>
      <c r="U3436">
        <v>1</v>
      </c>
      <c r="V3436">
        <v>1</v>
      </c>
      <c r="W3436">
        <f>(J3436-AVERAGE(J:J))/(MAX(J:J)-MIN(J:J))</f>
        <v>0.25155595268069708</v>
      </c>
      <c r="X3436">
        <f>(K3436-AVERAGE(K:K))/(MAX(K:K)-MIN(K:K))</f>
        <v>6.452010446028851E-2</v>
      </c>
      <c r="Y3436">
        <f>(L3436-AVERAGE(L:L))/(MAX(L:L)-MIN(L:L))</f>
        <v>0.19774307669958899</v>
      </c>
      <c r="Z3436" s="1">
        <v>10960</v>
      </c>
    </row>
    <row r="3437" spans="1:26" x14ac:dyDescent="0.2">
      <c r="A3437">
        <v>1</v>
      </c>
      <c r="B3437">
        <v>170</v>
      </c>
      <c r="C3437">
        <v>4</v>
      </c>
      <c r="D3437">
        <v>5</v>
      </c>
      <c r="E3437">
        <v>3</v>
      </c>
      <c r="F3437">
        <v>14</v>
      </c>
      <c r="G3437">
        <v>1</v>
      </c>
      <c r="H3437">
        <v>1</v>
      </c>
      <c r="I3437" s="1">
        <v>1927</v>
      </c>
      <c r="J3437">
        <v>5200</v>
      </c>
      <c r="K3437" s="1">
        <v>709</v>
      </c>
      <c r="L3437" s="1">
        <v>66</v>
      </c>
      <c r="M3437" s="1">
        <v>7902</v>
      </c>
      <c r="O3437">
        <v>1</v>
      </c>
      <c r="P3437">
        <f>(B3437-AVERAGE(B:B))/(MAX(B:B)-MIN(B:B))</f>
        <v>2.8171099135759485E-2</v>
      </c>
      <c r="Q3437">
        <f>(C3437-AVERAGE(C:C))/(MAX(C:C)-MIN(C:C))</f>
        <v>0.21725845038728472</v>
      </c>
      <c r="R3437">
        <f>(D3437-AVERAGE(D:D))/(MAX(D:D)-MIN(D:D))</f>
        <v>0.38311580642868986</v>
      </c>
      <c r="S3437">
        <f>(E3437-AVERAGE(E:E))/(MAX(E:E)-MIN(E:E))</f>
        <v>0.15861797380202289</v>
      </c>
      <c r="T3437">
        <f>(F3437-AVERAGE(F:F))/(MAX(F:F)-MIN(F:F))</f>
        <v>0.2388848094369567</v>
      </c>
      <c r="U3437">
        <v>1</v>
      </c>
      <c r="V3437">
        <v>1</v>
      </c>
      <c r="W3437">
        <f>(J3437-AVERAGE(J:J))/(MAX(J:J)-MIN(J:J))</f>
        <v>5.9512056933097628E-2</v>
      </c>
      <c r="X3437">
        <f>(K3437-AVERAGE(K:K))/(MAX(K:K)-MIN(K:K))</f>
        <v>8.9520104460288505E-2</v>
      </c>
      <c r="Y3437">
        <f>(L3437-AVERAGE(L:L))/(MAX(L:L)-MIN(L:L))</f>
        <v>3.8451041301358901E-2</v>
      </c>
      <c r="Z3437" s="1">
        <v>7902</v>
      </c>
    </row>
    <row r="3438" spans="1:26" x14ac:dyDescent="0.2">
      <c r="A3438">
        <v>1</v>
      </c>
      <c r="B3438">
        <v>400</v>
      </c>
      <c r="C3438">
        <v>3</v>
      </c>
      <c r="D3438">
        <v>3</v>
      </c>
      <c r="E3438">
        <v>6</v>
      </c>
      <c r="F3438">
        <v>0</v>
      </c>
      <c r="G3438">
        <v>1</v>
      </c>
      <c r="H3438">
        <v>0</v>
      </c>
      <c r="I3438" s="1">
        <v>0</v>
      </c>
      <c r="J3438">
        <v>15000</v>
      </c>
      <c r="K3438" s="1">
        <v>1123</v>
      </c>
      <c r="L3438" s="1">
        <v>226</v>
      </c>
      <c r="M3438" s="1">
        <v>16350</v>
      </c>
      <c r="O3438">
        <v>1</v>
      </c>
      <c r="P3438">
        <f>(B3438-AVERAGE(B:B))/(MAX(B:B)-MIN(B:B))</f>
        <v>0.26072923867064318</v>
      </c>
      <c r="Q3438">
        <f>(C3438-AVERAGE(C:C))/(MAX(C:C)-MIN(C:C))</f>
        <v>7.4401307530141861E-2</v>
      </c>
      <c r="R3438">
        <f>(D3438-AVERAGE(D:D))/(MAX(D:D)-MIN(D:D))</f>
        <v>9.740152071440418E-2</v>
      </c>
      <c r="S3438">
        <f>(E3438-AVERAGE(E:E))/(MAX(E:E)-MIN(E:E))</f>
        <v>0.53361797380202292</v>
      </c>
      <c r="T3438">
        <f>(F3438-AVERAGE(F:F))/(MAX(F:F)-MIN(F:F))</f>
        <v>-0.16111519056304333</v>
      </c>
      <c r="U3438">
        <v>1</v>
      </c>
      <c r="V3438">
        <v>0</v>
      </c>
      <c r="W3438">
        <f>(J3438-AVERAGE(J:J))/(MAX(J:J)-MIN(J:J))</f>
        <v>0.73166569204969578</v>
      </c>
      <c r="X3438">
        <f>(K3438-AVERAGE(K:K))/(MAX(K:K)-MIN(K:K))</f>
        <v>0.1930201044602885</v>
      </c>
      <c r="Y3438">
        <f>(L3438-AVERAGE(L:L))/(MAX(L:L)-MIN(L:L))</f>
        <v>0.7464156430712704</v>
      </c>
      <c r="Z3438" s="1">
        <v>16350</v>
      </c>
    </row>
    <row r="3439" spans="1:26" x14ac:dyDescent="0.2">
      <c r="A3439">
        <v>0</v>
      </c>
      <c r="B3439">
        <v>77</v>
      </c>
      <c r="C3439">
        <v>2</v>
      </c>
      <c r="D3439">
        <v>1</v>
      </c>
      <c r="E3439">
        <v>1</v>
      </c>
      <c r="F3439">
        <v>7</v>
      </c>
      <c r="G3439">
        <v>1</v>
      </c>
      <c r="H3439">
        <v>1</v>
      </c>
      <c r="I3439" s="1">
        <v>880</v>
      </c>
      <c r="J3439">
        <v>1200</v>
      </c>
      <c r="K3439" s="1">
        <v>129</v>
      </c>
      <c r="L3439" s="1">
        <v>16</v>
      </c>
      <c r="M3439" s="1">
        <v>2225</v>
      </c>
      <c r="O3439">
        <v>0</v>
      </c>
      <c r="P3439">
        <f>(B3439-AVERAGE(B:B))/(MAX(B:B)-MIN(B:B))</f>
        <v>-6.5863279023997842E-2</v>
      </c>
      <c r="Q3439">
        <f>(C3439-AVERAGE(C:C))/(MAX(C:C)-MIN(C:C))</f>
        <v>-6.8455835327000988E-2</v>
      </c>
      <c r="R3439">
        <f>(D3439-AVERAGE(D:D))/(MAX(D:D)-MIN(D:D))</f>
        <v>-0.18831276499988153</v>
      </c>
      <c r="S3439">
        <f>(E3439-AVERAGE(E:E))/(MAX(E:E)-MIN(E:E))</f>
        <v>-9.1382026197977112E-2</v>
      </c>
      <c r="T3439">
        <f>(F3439-AVERAGE(F:F))/(MAX(F:F)-MIN(F:F))</f>
        <v>3.8884809436956679E-2</v>
      </c>
      <c r="U3439">
        <v>1</v>
      </c>
      <c r="V3439">
        <v>1</v>
      </c>
      <c r="W3439">
        <f>(J3439-AVERAGE(J:J))/(MAX(J:J)-MIN(J:J))</f>
        <v>-0.21483636556347302</v>
      </c>
      <c r="X3439">
        <f>(K3439-AVERAGE(K:K))/(MAX(K:K)-MIN(K:K))</f>
        <v>-5.5479895539711492E-2</v>
      </c>
      <c r="Y3439">
        <f>(L3439-AVERAGE(L:L))/(MAX(L:L)-MIN(L:L))</f>
        <v>-0.18278789675173845</v>
      </c>
      <c r="Z3439" s="1">
        <v>2225</v>
      </c>
    </row>
    <row r="3440" spans="1:26" x14ac:dyDescent="0.2">
      <c r="A3440">
        <v>0</v>
      </c>
      <c r="B3440">
        <v>350</v>
      </c>
      <c r="C3440">
        <v>4</v>
      </c>
      <c r="D3440">
        <v>5</v>
      </c>
      <c r="E3440">
        <v>4</v>
      </c>
      <c r="F3440">
        <v>0</v>
      </c>
      <c r="G3440">
        <v>1</v>
      </c>
      <c r="H3440">
        <v>0</v>
      </c>
      <c r="I3440" s="1">
        <v>680</v>
      </c>
      <c r="J3440">
        <v>8000</v>
      </c>
      <c r="K3440" s="1">
        <v>417</v>
      </c>
      <c r="L3440" s="1">
        <v>121</v>
      </c>
      <c r="M3440" s="1">
        <v>9218</v>
      </c>
      <c r="O3440">
        <v>0</v>
      </c>
      <c r="P3440">
        <f>(B3440-AVERAGE(B:B))/(MAX(B:B)-MIN(B:B))</f>
        <v>0.21017312138045111</v>
      </c>
      <c r="Q3440">
        <f>(C3440-AVERAGE(C:C))/(MAX(C:C)-MIN(C:C))</f>
        <v>0.21725845038728472</v>
      </c>
      <c r="R3440">
        <f>(D3440-AVERAGE(D:D))/(MAX(D:D)-MIN(D:D))</f>
        <v>0.38311580642868986</v>
      </c>
      <c r="S3440">
        <f>(E3440-AVERAGE(E:E))/(MAX(E:E)-MIN(E:E))</f>
        <v>0.28361797380202292</v>
      </c>
      <c r="T3440">
        <f>(F3440-AVERAGE(F:F))/(MAX(F:F)-MIN(F:F))</f>
        <v>-0.16111519056304333</v>
      </c>
      <c r="U3440">
        <v>1</v>
      </c>
      <c r="V3440">
        <v>0</v>
      </c>
      <c r="W3440">
        <f>(J3440-AVERAGE(J:J))/(MAX(J:J)-MIN(J:J))</f>
        <v>0.25155595268069708</v>
      </c>
      <c r="X3440">
        <f>(K3440-AVERAGE(K:K))/(MAX(K:K)-MIN(K:K))</f>
        <v>1.6520104460288506E-2</v>
      </c>
      <c r="Y3440">
        <f>(L3440-AVERAGE(L:L))/(MAX(L:L)-MIN(L:L))</f>
        <v>0.28181387315976597</v>
      </c>
      <c r="Z3440" s="1">
        <v>9218</v>
      </c>
    </row>
    <row r="3441" spans="1:26" x14ac:dyDescent="0.2">
      <c r="A3441">
        <v>1</v>
      </c>
      <c r="B3441">
        <v>145</v>
      </c>
      <c r="C3441">
        <v>4</v>
      </c>
      <c r="D3441">
        <v>2</v>
      </c>
      <c r="E3441">
        <v>2</v>
      </c>
      <c r="F3441">
        <v>0</v>
      </c>
      <c r="G3441">
        <v>1</v>
      </c>
      <c r="H3441">
        <v>0</v>
      </c>
      <c r="I3441" s="1">
        <v>0</v>
      </c>
      <c r="J3441">
        <v>2230</v>
      </c>
      <c r="K3441" s="1">
        <v>250</v>
      </c>
      <c r="L3441" s="1">
        <v>34</v>
      </c>
      <c r="M3441" s="1">
        <v>2514</v>
      </c>
      <c r="O3441">
        <v>1</v>
      </c>
      <c r="P3441">
        <f>(B3441-AVERAGE(B:B))/(MAX(B:B)-MIN(B:B))</f>
        <v>2.8930404906634278E-3</v>
      </c>
      <c r="Q3441">
        <f>(C3441-AVERAGE(C:C))/(MAX(C:C)-MIN(C:C))</f>
        <v>0.21725845038728472</v>
      </c>
      <c r="R3441">
        <f>(D3441-AVERAGE(D:D))/(MAX(D:D)-MIN(D:D))</f>
        <v>-4.5455622142738683E-2</v>
      </c>
      <c r="S3441">
        <f>(E3441-AVERAGE(E:E))/(MAX(E:E)-MIN(E:E))</f>
        <v>3.3617973802022888E-2</v>
      </c>
      <c r="T3441">
        <f>(F3441-AVERAGE(F:F))/(MAX(F:F)-MIN(F:F))</f>
        <v>-0.16111519056304333</v>
      </c>
      <c r="U3441">
        <v>1</v>
      </c>
      <c r="V3441">
        <v>0</v>
      </c>
      <c r="W3441">
        <f>(J3441-AVERAGE(J:J))/(MAX(J:J)-MIN(J:J))</f>
        <v>-0.14419164677060609</v>
      </c>
      <c r="X3441">
        <f>(K3441-AVERAGE(K:K))/(MAX(K:K)-MIN(K:K))</f>
        <v>-2.5229895539711493E-2</v>
      </c>
      <c r="Y3441">
        <f>(L3441-AVERAGE(L:L))/(MAX(L:L)-MIN(L:L))</f>
        <v>-0.1031418790526234</v>
      </c>
      <c r="Z3441" s="1">
        <v>2514</v>
      </c>
    </row>
    <row r="3442" spans="1:26" x14ac:dyDescent="0.2">
      <c r="A3442">
        <v>1</v>
      </c>
      <c r="B3442">
        <v>180</v>
      </c>
      <c r="C3442">
        <v>4</v>
      </c>
      <c r="D3442">
        <v>1</v>
      </c>
      <c r="E3442">
        <v>1</v>
      </c>
      <c r="F3442">
        <v>13</v>
      </c>
      <c r="G3442">
        <v>1</v>
      </c>
      <c r="H3442">
        <v>0</v>
      </c>
      <c r="I3442" s="1">
        <v>2420</v>
      </c>
      <c r="J3442">
        <v>8500</v>
      </c>
      <c r="K3442" s="1">
        <v>400</v>
      </c>
      <c r="L3442" s="1">
        <v>108</v>
      </c>
      <c r="M3442" s="1">
        <v>11430</v>
      </c>
      <c r="O3442">
        <v>1</v>
      </c>
      <c r="P3442">
        <f>(B3442-AVERAGE(B:B))/(MAX(B:B)-MIN(B:B))</f>
        <v>3.8282322593797907E-2</v>
      </c>
      <c r="Q3442">
        <f>(C3442-AVERAGE(C:C))/(MAX(C:C)-MIN(C:C))</f>
        <v>0.21725845038728472</v>
      </c>
      <c r="R3442">
        <f>(D3442-AVERAGE(D:D))/(MAX(D:D)-MIN(D:D))</f>
        <v>-0.18831276499988153</v>
      </c>
      <c r="S3442">
        <f>(E3442-AVERAGE(E:E))/(MAX(E:E)-MIN(E:E))</f>
        <v>-9.1382026197977112E-2</v>
      </c>
      <c r="T3442">
        <f>(F3442-AVERAGE(F:F))/(MAX(F:F)-MIN(F:F))</f>
        <v>0.21031338086552812</v>
      </c>
      <c r="U3442">
        <v>1</v>
      </c>
      <c r="V3442">
        <v>0</v>
      </c>
      <c r="W3442">
        <f>(J3442-AVERAGE(J:J))/(MAX(J:J)-MIN(J:J))</f>
        <v>0.28584950549276839</v>
      </c>
      <c r="X3442">
        <f>(K3442-AVERAGE(K:K))/(MAX(K:K)-MIN(K:K))</f>
        <v>1.2270104460288507E-2</v>
      </c>
      <c r="Y3442">
        <f>(L3442-AVERAGE(L:L))/(MAX(L:L)-MIN(L:L))</f>
        <v>0.22429174926596068</v>
      </c>
      <c r="Z3442" s="1">
        <v>11430</v>
      </c>
    </row>
    <row r="3443" spans="1:26" x14ac:dyDescent="0.2">
      <c r="A3443">
        <v>1</v>
      </c>
      <c r="B3443">
        <v>144</v>
      </c>
      <c r="C3443">
        <v>4</v>
      </c>
      <c r="D3443">
        <v>2</v>
      </c>
      <c r="E3443">
        <v>2</v>
      </c>
      <c r="F3443">
        <v>6</v>
      </c>
      <c r="G3443">
        <v>1</v>
      </c>
      <c r="H3443">
        <v>0</v>
      </c>
      <c r="I3443" s="1">
        <v>1820</v>
      </c>
      <c r="J3443">
        <v>5500</v>
      </c>
      <c r="K3443" s="1">
        <v>667</v>
      </c>
      <c r="L3443" s="1">
        <v>70</v>
      </c>
      <c r="M3443" s="1">
        <v>8057</v>
      </c>
      <c r="O3443">
        <v>1</v>
      </c>
      <c r="P3443">
        <f>(B3443-AVERAGE(B:B))/(MAX(B:B)-MIN(B:B))</f>
        <v>1.8819181448595857E-3</v>
      </c>
      <c r="Q3443">
        <f>(C3443-AVERAGE(C:C))/(MAX(C:C)-MIN(C:C))</f>
        <v>0.21725845038728472</v>
      </c>
      <c r="R3443">
        <f>(D3443-AVERAGE(D:D))/(MAX(D:D)-MIN(D:D))</f>
        <v>-4.5455622142738683E-2</v>
      </c>
      <c r="S3443">
        <f>(E3443-AVERAGE(E:E))/(MAX(E:E)-MIN(E:E))</f>
        <v>3.3617973802022888E-2</v>
      </c>
      <c r="T3443">
        <f>(F3443-AVERAGE(F:F))/(MAX(F:F)-MIN(F:F))</f>
        <v>1.031338086552811E-2</v>
      </c>
      <c r="U3443">
        <v>1</v>
      </c>
      <c r="V3443">
        <v>0</v>
      </c>
      <c r="W3443">
        <f>(J3443-AVERAGE(J:J))/(MAX(J:J)-MIN(J:J))</f>
        <v>8.0088188620340423E-2</v>
      </c>
      <c r="X3443">
        <f>(K3443-AVERAGE(K:K))/(MAX(K:K)-MIN(K:K))</f>
        <v>7.9020104460288509E-2</v>
      </c>
      <c r="Y3443">
        <f>(L3443-AVERAGE(L:L))/(MAX(L:L)-MIN(L:L))</f>
        <v>5.6150156345606689E-2</v>
      </c>
      <c r="Z3443" s="1">
        <v>8057</v>
      </c>
    </row>
    <row r="3444" spans="1:26" x14ac:dyDescent="0.2">
      <c r="A3444">
        <v>1</v>
      </c>
      <c r="B3444">
        <v>60</v>
      </c>
      <c r="C3444">
        <v>2</v>
      </c>
      <c r="D3444">
        <v>1</v>
      </c>
      <c r="E3444">
        <v>1</v>
      </c>
      <c r="F3444">
        <v>3</v>
      </c>
      <c r="G3444">
        <v>1</v>
      </c>
      <c r="H3444">
        <v>0</v>
      </c>
      <c r="I3444" s="1">
        <v>802</v>
      </c>
      <c r="J3444">
        <v>3005</v>
      </c>
      <c r="K3444" s="1">
        <v>6</v>
      </c>
      <c r="L3444" s="1">
        <v>39</v>
      </c>
      <c r="M3444" s="1">
        <v>3852</v>
      </c>
      <c r="O3444">
        <v>1</v>
      </c>
      <c r="P3444">
        <f>(B3444-AVERAGE(B:B))/(MAX(B:B)-MIN(B:B))</f>
        <v>-8.3052358902663159E-2</v>
      </c>
      <c r="Q3444">
        <f>(C3444-AVERAGE(C:C))/(MAX(C:C)-MIN(C:C))</f>
        <v>-6.8455835327000988E-2</v>
      </c>
      <c r="R3444">
        <f>(D3444-AVERAGE(D:D))/(MAX(D:D)-MIN(D:D))</f>
        <v>-0.18831276499988153</v>
      </c>
      <c r="S3444">
        <f>(E3444-AVERAGE(E:E))/(MAX(E:E)-MIN(E:E))</f>
        <v>-9.1382026197977112E-2</v>
      </c>
      <c r="T3444">
        <f>(F3444-AVERAGE(F:F))/(MAX(F:F)-MIN(F:F))</f>
        <v>-7.5400904848757611E-2</v>
      </c>
      <c r="U3444">
        <v>1</v>
      </c>
      <c r="V3444">
        <v>0</v>
      </c>
      <c r="W3444">
        <f>(J3444-AVERAGE(J:J))/(MAX(J:J)-MIN(J:J))</f>
        <v>-9.1036639911895506E-2</v>
      </c>
      <c r="X3444">
        <f>(K3444-AVERAGE(K:K))/(MAX(K:K)-MIN(K:K))</f>
        <v>-8.6229895539711499E-2</v>
      </c>
      <c r="Y3444">
        <f>(L3444-AVERAGE(L:L))/(MAX(L:L)-MIN(L:L))</f>
        <v>-8.101798524731367E-2</v>
      </c>
      <c r="Z3444" s="1">
        <v>3852</v>
      </c>
    </row>
    <row r="3445" spans="1:26" x14ac:dyDescent="0.2">
      <c r="A3445">
        <v>1</v>
      </c>
      <c r="B3445">
        <v>220</v>
      </c>
      <c r="C3445">
        <v>4</v>
      </c>
      <c r="D3445">
        <v>3</v>
      </c>
      <c r="E3445">
        <v>0</v>
      </c>
      <c r="F3445">
        <v>3</v>
      </c>
      <c r="G3445">
        <v>1</v>
      </c>
      <c r="H3445">
        <v>0</v>
      </c>
      <c r="I3445" s="1">
        <v>440</v>
      </c>
      <c r="J3445">
        <v>6000</v>
      </c>
      <c r="K3445" s="1">
        <v>0</v>
      </c>
      <c r="L3445" s="1">
        <v>77</v>
      </c>
      <c r="M3445" s="1">
        <v>6517</v>
      </c>
      <c r="O3445">
        <v>1</v>
      </c>
      <c r="P3445">
        <f>(B3445-AVERAGE(B:B))/(MAX(B:B)-MIN(B:B))</f>
        <v>7.8727216425951596E-2</v>
      </c>
      <c r="Q3445">
        <f>(C3445-AVERAGE(C:C))/(MAX(C:C)-MIN(C:C))</f>
        <v>0.21725845038728472</v>
      </c>
      <c r="R3445">
        <f>(D3445-AVERAGE(D:D))/(MAX(D:D)-MIN(D:D))</f>
        <v>9.740152071440418E-2</v>
      </c>
      <c r="S3445">
        <f>(E3445-AVERAGE(E:E))/(MAX(E:E)-MIN(E:E))</f>
        <v>-0.21638202619797711</v>
      </c>
      <c r="T3445">
        <f>(F3445-AVERAGE(F:F))/(MAX(F:F)-MIN(F:F))</f>
        <v>-7.5400904848757611E-2</v>
      </c>
      <c r="U3445">
        <v>1</v>
      </c>
      <c r="V3445">
        <v>0</v>
      </c>
      <c r="W3445">
        <f>(J3445-AVERAGE(J:J))/(MAX(J:J)-MIN(J:J))</f>
        <v>0.11438174143241175</v>
      </c>
      <c r="X3445">
        <f>(K3445-AVERAGE(K:K))/(MAX(K:K)-MIN(K:K))</f>
        <v>-8.7729895539711486E-2</v>
      </c>
      <c r="Y3445">
        <f>(L3445-AVERAGE(L:L))/(MAX(L:L)-MIN(L:L))</f>
        <v>8.7123607673040324E-2</v>
      </c>
      <c r="Z3445" s="1">
        <v>6517</v>
      </c>
    </row>
    <row r="3446" spans="1:26" x14ac:dyDescent="0.2">
      <c r="A3446">
        <v>1</v>
      </c>
      <c r="B3446">
        <v>60</v>
      </c>
      <c r="C3446">
        <v>2</v>
      </c>
      <c r="D3446">
        <v>1</v>
      </c>
      <c r="E3446">
        <v>1</v>
      </c>
      <c r="F3446">
        <v>8</v>
      </c>
      <c r="G3446">
        <v>1</v>
      </c>
      <c r="H3446">
        <v>1</v>
      </c>
      <c r="I3446" s="1">
        <v>1052</v>
      </c>
      <c r="J3446">
        <v>6400</v>
      </c>
      <c r="K3446" s="1">
        <v>114</v>
      </c>
      <c r="L3446" s="1">
        <v>82</v>
      </c>
      <c r="M3446" s="1">
        <v>7648</v>
      </c>
      <c r="O3446">
        <v>1</v>
      </c>
      <c r="P3446">
        <f>(B3446-AVERAGE(B:B))/(MAX(B:B)-MIN(B:B))</f>
        <v>-8.3052358902663159E-2</v>
      </c>
      <c r="Q3446">
        <f>(C3446-AVERAGE(C:C))/(MAX(C:C)-MIN(C:C))</f>
        <v>-6.8455835327000988E-2</v>
      </c>
      <c r="R3446">
        <f>(D3446-AVERAGE(D:D))/(MAX(D:D)-MIN(D:D))</f>
        <v>-0.18831276499988153</v>
      </c>
      <c r="S3446">
        <f>(E3446-AVERAGE(E:E))/(MAX(E:E)-MIN(E:E))</f>
        <v>-9.1382026197977112E-2</v>
      </c>
      <c r="T3446">
        <f>(F3446-AVERAGE(F:F))/(MAX(F:F)-MIN(F:F))</f>
        <v>6.7456238008385253E-2</v>
      </c>
      <c r="U3446">
        <v>1</v>
      </c>
      <c r="V3446">
        <v>1</v>
      </c>
      <c r="W3446">
        <f>(J3446-AVERAGE(J:J))/(MAX(J:J)-MIN(J:J))</f>
        <v>0.14181658368206881</v>
      </c>
      <c r="X3446">
        <f>(K3446-AVERAGE(K:K))/(MAX(K:K)-MIN(K:K))</f>
        <v>-5.9229895539711495E-2</v>
      </c>
      <c r="Y3446">
        <f>(L3446-AVERAGE(L:L))/(MAX(L:L)-MIN(L:L))</f>
        <v>0.10924750147835005</v>
      </c>
      <c r="Z3446" s="1">
        <v>7648</v>
      </c>
    </row>
    <row r="3447" spans="1:26" x14ac:dyDescent="0.2">
      <c r="A3447">
        <v>1</v>
      </c>
      <c r="B3447">
        <v>165</v>
      </c>
      <c r="C3447">
        <v>3</v>
      </c>
      <c r="D3447">
        <v>1</v>
      </c>
      <c r="E3447">
        <v>2</v>
      </c>
      <c r="F3447">
        <v>0</v>
      </c>
      <c r="G3447">
        <v>1</v>
      </c>
      <c r="H3447">
        <v>0</v>
      </c>
      <c r="I3447" s="1">
        <v>0</v>
      </c>
      <c r="J3447">
        <v>3800</v>
      </c>
      <c r="K3447" s="1">
        <v>0</v>
      </c>
      <c r="L3447" s="1">
        <v>25</v>
      </c>
      <c r="M3447" s="1">
        <v>3825</v>
      </c>
      <c r="O3447">
        <v>1</v>
      </c>
      <c r="P3447">
        <f>(B3447-AVERAGE(B:B))/(MAX(B:B)-MIN(B:B))</f>
        <v>2.3115487406740274E-2</v>
      </c>
      <c r="Q3447">
        <f>(C3447-AVERAGE(C:C))/(MAX(C:C)-MIN(C:C))</f>
        <v>7.4401307530141861E-2</v>
      </c>
      <c r="R3447">
        <f>(D3447-AVERAGE(D:D))/(MAX(D:D)-MIN(D:D))</f>
        <v>-0.18831276499988153</v>
      </c>
      <c r="S3447">
        <f>(E3447-AVERAGE(E:E))/(MAX(E:E)-MIN(E:E))</f>
        <v>3.3617973802022888E-2</v>
      </c>
      <c r="T3447">
        <f>(F3447-AVERAGE(F:F))/(MAX(F:F)-MIN(F:F))</f>
        <v>-0.16111519056304333</v>
      </c>
      <c r="U3447">
        <v>1</v>
      </c>
      <c r="V3447">
        <v>0</v>
      </c>
      <c r="W3447">
        <f>(J3447-AVERAGE(J:J))/(MAX(J:J)-MIN(J:J))</f>
        <v>-3.6509890940702096E-2</v>
      </c>
      <c r="X3447">
        <f>(K3447-AVERAGE(K:K))/(MAX(K:K)-MIN(K:K))</f>
        <v>-8.7729895539711486E-2</v>
      </c>
      <c r="Y3447">
        <f>(L3447-AVERAGE(L:L))/(MAX(L:L)-MIN(L:L))</f>
        <v>-0.14296488790218093</v>
      </c>
      <c r="Z3447" s="1">
        <v>3825</v>
      </c>
    </row>
    <row r="3448" spans="1:26" x14ac:dyDescent="0.2">
      <c r="A3448">
        <v>1</v>
      </c>
      <c r="B3448">
        <v>400</v>
      </c>
      <c r="C3448">
        <v>5</v>
      </c>
      <c r="D3448">
        <v>6</v>
      </c>
      <c r="E3448">
        <v>4</v>
      </c>
      <c r="F3448">
        <v>15</v>
      </c>
      <c r="G3448">
        <v>1</v>
      </c>
      <c r="H3448">
        <v>0</v>
      </c>
      <c r="I3448" s="1">
        <v>4000</v>
      </c>
      <c r="J3448">
        <v>3502</v>
      </c>
      <c r="K3448" s="1">
        <v>1250</v>
      </c>
      <c r="L3448" s="1">
        <v>45</v>
      </c>
      <c r="M3448" s="1">
        <v>8797</v>
      </c>
      <c r="O3448">
        <v>1</v>
      </c>
      <c r="P3448">
        <f>(B3448-AVERAGE(B:B))/(MAX(B:B)-MIN(B:B))</f>
        <v>0.26072923867064318</v>
      </c>
      <c r="Q3448">
        <f>(C3448-AVERAGE(C:C))/(MAX(C:C)-MIN(C:C))</f>
        <v>0.3601155932444276</v>
      </c>
      <c r="R3448">
        <f>(D3448-AVERAGE(D:D))/(MAX(D:D)-MIN(D:D))</f>
        <v>0.52597294928583271</v>
      </c>
      <c r="S3448">
        <f>(E3448-AVERAGE(E:E))/(MAX(E:E)-MIN(E:E))</f>
        <v>0.28361797380202292</v>
      </c>
      <c r="T3448">
        <f>(F3448-AVERAGE(F:F))/(MAX(F:F)-MIN(F:F))</f>
        <v>0.26745623800838531</v>
      </c>
      <c r="U3448">
        <v>1</v>
      </c>
      <c r="V3448">
        <v>0</v>
      </c>
      <c r="W3448">
        <f>(J3448-AVERAGE(J:J))/(MAX(J:J)-MIN(J:J))</f>
        <v>-5.6948848416696611E-2</v>
      </c>
      <c r="X3448">
        <f>(K3448-AVERAGE(K:K))/(MAX(K:K)-MIN(K:K))</f>
        <v>0.2247701044602885</v>
      </c>
      <c r="Y3448">
        <f>(L3448-AVERAGE(L:L))/(MAX(L:L)-MIN(L:L))</f>
        <v>-5.4469312680941982E-2</v>
      </c>
      <c r="Z3448" s="1">
        <v>8797</v>
      </c>
    </row>
    <row r="3449" spans="1:26" x14ac:dyDescent="0.2">
      <c r="A3449">
        <v>1</v>
      </c>
      <c r="B3449">
        <v>77</v>
      </c>
      <c r="C3449">
        <v>3</v>
      </c>
      <c r="D3449">
        <v>2</v>
      </c>
      <c r="E3449">
        <v>1</v>
      </c>
      <c r="F3449">
        <v>1</v>
      </c>
      <c r="G3449">
        <v>1</v>
      </c>
      <c r="H3449">
        <v>0</v>
      </c>
      <c r="I3449" s="1">
        <v>694</v>
      </c>
      <c r="J3449">
        <v>1900</v>
      </c>
      <c r="K3449" s="1">
        <v>38</v>
      </c>
      <c r="L3449" s="1">
        <v>25</v>
      </c>
      <c r="M3449" s="1">
        <v>2657</v>
      </c>
      <c r="O3449">
        <v>1</v>
      </c>
      <c r="P3449">
        <f>(B3449-AVERAGE(B:B))/(MAX(B:B)-MIN(B:B))</f>
        <v>-6.5863279023997842E-2</v>
      </c>
      <c r="Q3449">
        <f>(C3449-AVERAGE(C:C))/(MAX(C:C)-MIN(C:C))</f>
        <v>7.4401307530141861E-2</v>
      </c>
      <c r="R3449">
        <f>(D3449-AVERAGE(D:D))/(MAX(D:D)-MIN(D:D))</f>
        <v>-4.5455622142738683E-2</v>
      </c>
      <c r="S3449">
        <f>(E3449-AVERAGE(E:E))/(MAX(E:E)-MIN(E:E))</f>
        <v>-9.1382026197977112E-2</v>
      </c>
      <c r="T3449">
        <f>(F3449-AVERAGE(F:F))/(MAX(F:F)-MIN(F:F))</f>
        <v>-0.13254376199161474</v>
      </c>
      <c r="U3449">
        <v>1</v>
      </c>
      <c r="V3449">
        <v>0</v>
      </c>
      <c r="W3449">
        <f>(J3449-AVERAGE(J:J))/(MAX(J:J)-MIN(J:J))</f>
        <v>-0.16682539162657314</v>
      </c>
      <c r="X3449">
        <f>(K3449-AVERAGE(K:K))/(MAX(K:K)-MIN(K:K))</f>
        <v>-7.8229895539711491E-2</v>
      </c>
      <c r="Y3449">
        <f>(L3449-AVERAGE(L:L))/(MAX(L:L)-MIN(L:L))</f>
        <v>-0.14296488790218093</v>
      </c>
      <c r="Z3449" s="1">
        <v>2657</v>
      </c>
    </row>
    <row r="3450" spans="1:26" x14ac:dyDescent="0.2">
      <c r="A3450">
        <v>1</v>
      </c>
      <c r="B3450">
        <v>215</v>
      </c>
      <c r="C3450">
        <v>3</v>
      </c>
      <c r="D3450">
        <v>4</v>
      </c>
      <c r="E3450">
        <v>4</v>
      </c>
      <c r="F3450">
        <v>0</v>
      </c>
      <c r="G3450">
        <v>1</v>
      </c>
      <c r="H3450">
        <v>0</v>
      </c>
      <c r="I3450" s="1">
        <v>0</v>
      </c>
      <c r="J3450">
        <v>10000</v>
      </c>
      <c r="K3450" s="1">
        <v>373</v>
      </c>
      <c r="L3450" s="1">
        <v>151</v>
      </c>
      <c r="M3450" s="1">
        <v>10520</v>
      </c>
      <c r="O3450">
        <v>1</v>
      </c>
      <c r="P3450">
        <f>(B3450-AVERAGE(B:B))/(MAX(B:B)-MIN(B:B))</f>
        <v>7.3671604696932388E-2</v>
      </c>
      <c r="Q3450">
        <f>(C3450-AVERAGE(C:C))/(MAX(C:C)-MIN(C:C))</f>
        <v>7.4401307530141861E-2</v>
      </c>
      <c r="R3450">
        <f>(D3450-AVERAGE(D:D))/(MAX(D:D)-MIN(D:D))</f>
        <v>0.24025866357154704</v>
      </c>
      <c r="S3450">
        <f>(E3450-AVERAGE(E:E))/(MAX(E:E)-MIN(E:E))</f>
        <v>0.28361797380202292</v>
      </c>
      <c r="T3450">
        <f>(F3450-AVERAGE(F:F))/(MAX(F:F)-MIN(F:F))</f>
        <v>-0.16111519056304333</v>
      </c>
      <c r="U3450">
        <v>1</v>
      </c>
      <c r="V3450">
        <v>0</v>
      </c>
      <c r="W3450">
        <f>(J3450-AVERAGE(J:J))/(MAX(J:J)-MIN(J:J))</f>
        <v>0.38873016392898241</v>
      </c>
      <c r="X3450">
        <f>(K3450-AVERAGE(K:K))/(MAX(K:K)-MIN(K:K))</f>
        <v>5.5201044602885075E-3</v>
      </c>
      <c r="Y3450">
        <f>(L3450-AVERAGE(L:L))/(MAX(L:L)-MIN(L:L))</f>
        <v>0.41455723599162436</v>
      </c>
      <c r="Z3450" s="1">
        <v>10520</v>
      </c>
    </row>
    <row r="3451" spans="1:26" x14ac:dyDescent="0.2">
      <c r="A3451">
        <v>0</v>
      </c>
      <c r="B3451">
        <v>78</v>
      </c>
      <c r="C3451">
        <v>3</v>
      </c>
      <c r="D3451">
        <v>2</v>
      </c>
      <c r="E3451">
        <v>2</v>
      </c>
      <c r="F3451">
        <v>3</v>
      </c>
      <c r="G3451">
        <v>1</v>
      </c>
      <c r="H3451">
        <v>0</v>
      </c>
      <c r="I3451" s="1">
        <v>605</v>
      </c>
      <c r="J3451">
        <v>1780</v>
      </c>
      <c r="K3451" s="1">
        <v>68</v>
      </c>
      <c r="L3451" s="1">
        <v>23</v>
      </c>
      <c r="M3451" s="1">
        <v>2476</v>
      </c>
      <c r="O3451">
        <v>0</v>
      </c>
      <c r="P3451">
        <f>(B3451-AVERAGE(B:B))/(MAX(B:B)-MIN(B:B))</f>
        <v>-6.4852156678194009E-2</v>
      </c>
      <c r="Q3451">
        <f>(C3451-AVERAGE(C:C))/(MAX(C:C)-MIN(C:C))</f>
        <v>7.4401307530141861E-2</v>
      </c>
      <c r="R3451">
        <f>(D3451-AVERAGE(D:D))/(MAX(D:D)-MIN(D:D))</f>
        <v>-4.5455622142738683E-2</v>
      </c>
      <c r="S3451">
        <f>(E3451-AVERAGE(E:E))/(MAX(E:E)-MIN(E:E))</f>
        <v>3.3617973802022888E-2</v>
      </c>
      <c r="T3451">
        <f>(F3451-AVERAGE(F:F))/(MAX(F:F)-MIN(F:F))</f>
        <v>-7.5400904848757611E-2</v>
      </c>
      <c r="U3451">
        <v>1</v>
      </c>
      <c r="V3451">
        <v>0</v>
      </c>
      <c r="W3451">
        <f>(J3451-AVERAGE(J:J))/(MAX(J:J)-MIN(J:J))</f>
        <v>-0.17505584430147028</v>
      </c>
      <c r="X3451">
        <f>(K3451-AVERAGE(K:K))/(MAX(K:K)-MIN(K:K))</f>
        <v>-7.0729895539711499E-2</v>
      </c>
      <c r="Y3451">
        <f>(L3451-AVERAGE(L:L))/(MAX(L:L)-MIN(L:L))</f>
        <v>-0.15181444542430481</v>
      </c>
      <c r="Z3451" s="1">
        <v>2476</v>
      </c>
    </row>
    <row r="3452" spans="1:26" x14ac:dyDescent="0.2">
      <c r="A3452">
        <v>1</v>
      </c>
      <c r="B3452">
        <v>96</v>
      </c>
      <c r="C3452">
        <v>2</v>
      </c>
      <c r="D3452">
        <v>2</v>
      </c>
      <c r="E3452">
        <v>2</v>
      </c>
      <c r="F3452">
        <v>12</v>
      </c>
      <c r="G3452">
        <v>1</v>
      </c>
      <c r="H3452">
        <v>0</v>
      </c>
      <c r="I3452" s="1">
        <v>980</v>
      </c>
      <c r="J3452">
        <v>1800</v>
      </c>
      <c r="K3452" s="1">
        <v>225</v>
      </c>
      <c r="L3452" s="1">
        <v>23</v>
      </c>
      <c r="M3452" s="1">
        <v>3028</v>
      </c>
      <c r="O3452">
        <v>1</v>
      </c>
      <c r="P3452">
        <f>(B3452-AVERAGE(B:B))/(MAX(B:B)-MIN(B:B))</f>
        <v>-4.6651954453724845E-2</v>
      </c>
      <c r="Q3452">
        <f>(C3452-AVERAGE(C:C))/(MAX(C:C)-MIN(C:C))</f>
        <v>-6.8455835327000988E-2</v>
      </c>
      <c r="R3452">
        <f>(D3452-AVERAGE(D:D))/(MAX(D:D)-MIN(D:D))</f>
        <v>-4.5455622142738683E-2</v>
      </c>
      <c r="S3452">
        <f>(E3452-AVERAGE(E:E))/(MAX(E:E)-MIN(E:E))</f>
        <v>3.3617973802022888E-2</v>
      </c>
      <c r="T3452">
        <f>(F3452-AVERAGE(F:F))/(MAX(F:F)-MIN(F:F))</f>
        <v>0.18174195229409953</v>
      </c>
      <c r="U3452">
        <v>1</v>
      </c>
      <c r="V3452">
        <v>0</v>
      </c>
      <c r="W3452">
        <f>(J3452-AVERAGE(J:J))/(MAX(J:J)-MIN(J:J))</f>
        <v>-0.17368410218898742</v>
      </c>
      <c r="X3452">
        <f>(K3452-AVERAGE(K:K))/(MAX(K:K)-MIN(K:K))</f>
        <v>-3.1479895539711492E-2</v>
      </c>
      <c r="Y3452">
        <f>(L3452-AVERAGE(L:L))/(MAX(L:L)-MIN(L:L))</f>
        <v>-0.15181444542430481</v>
      </c>
      <c r="Z3452" s="1">
        <v>3028</v>
      </c>
    </row>
    <row r="3453" spans="1:26" x14ac:dyDescent="0.2">
      <c r="A3453">
        <v>1</v>
      </c>
      <c r="B3453">
        <v>400</v>
      </c>
      <c r="C3453">
        <v>4</v>
      </c>
      <c r="D3453">
        <v>5</v>
      </c>
      <c r="E3453">
        <v>4</v>
      </c>
      <c r="F3453">
        <v>13</v>
      </c>
      <c r="G3453">
        <v>1</v>
      </c>
      <c r="H3453">
        <v>1</v>
      </c>
      <c r="I3453" s="1">
        <v>2700</v>
      </c>
      <c r="J3453">
        <v>7000</v>
      </c>
      <c r="K3453" s="1">
        <v>1500</v>
      </c>
      <c r="L3453" s="1">
        <v>89</v>
      </c>
      <c r="M3453" s="1">
        <v>11290</v>
      </c>
      <c r="O3453">
        <v>1</v>
      </c>
      <c r="P3453">
        <f>(B3453-AVERAGE(B:B))/(MAX(B:B)-MIN(B:B))</f>
        <v>0.26072923867064318</v>
      </c>
      <c r="Q3453">
        <f>(C3453-AVERAGE(C:C))/(MAX(C:C)-MIN(C:C))</f>
        <v>0.21725845038728472</v>
      </c>
      <c r="R3453">
        <f>(D3453-AVERAGE(D:D))/(MAX(D:D)-MIN(D:D))</f>
        <v>0.38311580642868986</v>
      </c>
      <c r="S3453">
        <f>(E3453-AVERAGE(E:E))/(MAX(E:E)-MIN(E:E))</f>
        <v>0.28361797380202292</v>
      </c>
      <c r="T3453">
        <f>(F3453-AVERAGE(F:F))/(MAX(F:F)-MIN(F:F))</f>
        <v>0.21031338086552812</v>
      </c>
      <c r="U3453">
        <v>1</v>
      </c>
      <c r="V3453">
        <v>1</v>
      </c>
      <c r="W3453">
        <f>(J3453-AVERAGE(J:J))/(MAX(J:J)-MIN(J:J))</f>
        <v>0.18296884705655442</v>
      </c>
      <c r="X3453">
        <f>(K3453-AVERAGE(K:K))/(MAX(K:K)-MIN(K:K))</f>
        <v>0.2872701044602885</v>
      </c>
      <c r="Y3453">
        <f>(L3453-AVERAGE(L:L))/(MAX(L:L)-MIN(L:L))</f>
        <v>0.14022095280578367</v>
      </c>
      <c r="Z3453" s="1">
        <v>11290</v>
      </c>
    </row>
    <row r="3454" spans="1:26" x14ac:dyDescent="0.2">
      <c r="A3454">
        <v>1</v>
      </c>
      <c r="B3454">
        <v>120</v>
      </c>
      <c r="C3454">
        <v>3</v>
      </c>
      <c r="D3454">
        <v>2</v>
      </c>
      <c r="E3454">
        <v>2</v>
      </c>
      <c r="F3454">
        <v>5</v>
      </c>
      <c r="G3454">
        <v>0</v>
      </c>
      <c r="H3454">
        <v>0</v>
      </c>
      <c r="I3454" s="1">
        <v>1520</v>
      </c>
      <c r="J3454">
        <v>5000</v>
      </c>
      <c r="K3454" s="1">
        <v>0</v>
      </c>
      <c r="L3454" s="1">
        <v>36</v>
      </c>
      <c r="M3454" s="1">
        <v>6556</v>
      </c>
      <c r="O3454">
        <v>1</v>
      </c>
      <c r="P3454">
        <f>(B3454-AVERAGE(B:B))/(MAX(B:B)-MIN(B:B))</f>
        <v>-2.2385018154432629E-2</v>
      </c>
      <c r="Q3454">
        <f>(C3454-AVERAGE(C:C))/(MAX(C:C)-MIN(C:C))</f>
        <v>7.4401307530141861E-2</v>
      </c>
      <c r="R3454">
        <f>(D3454-AVERAGE(D:D))/(MAX(D:D)-MIN(D:D))</f>
        <v>-4.5455622142738683E-2</v>
      </c>
      <c r="S3454">
        <f>(E3454-AVERAGE(E:E))/(MAX(E:E)-MIN(E:E))</f>
        <v>3.3617973802022888E-2</v>
      </c>
      <c r="T3454">
        <f>(F3454-AVERAGE(F:F))/(MAX(F:F)-MIN(F:F))</f>
        <v>-1.8258047705900463E-2</v>
      </c>
      <c r="U3454">
        <v>0</v>
      </c>
      <c r="V3454">
        <v>0</v>
      </c>
      <c r="W3454">
        <f>(J3454-AVERAGE(J:J))/(MAX(J:J)-MIN(J:J))</f>
        <v>4.5794635808269098E-2</v>
      </c>
      <c r="X3454">
        <f>(K3454-AVERAGE(K:K))/(MAX(K:K)-MIN(K:K))</f>
        <v>-8.7729895539711486E-2</v>
      </c>
      <c r="Y3454">
        <f>(L3454-AVERAGE(L:L))/(MAX(L:L)-MIN(L:L))</f>
        <v>-9.4292321530499504E-2</v>
      </c>
      <c r="Z3454" s="1">
        <v>6556</v>
      </c>
    </row>
    <row r="3455" spans="1:26" x14ac:dyDescent="0.2">
      <c r="A3455">
        <v>1</v>
      </c>
      <c r="B3455">
        <v>53</v>
      </c>
      <c r="C3455">
        <v>2</v>
      </c>
      <c r="D3455">
        <v>1</v>
      </c>
      <c r="E3455">
        <v>1</v>
      </c>
      <c r="F3455">
        <v>8</v>
      </c>
      <c r="G3455">
        <v>1</v>
      </c>
      <c r="H3455">
        <v>1</v>
      </c>
      <c r="I3455" s="1">
        <v>720</v>
      </c>
      <c r="J3455">
        <v>3250</v>
      </c>
      <c r="K3455" s="1">
        <v>67</v>
      </c>
      <c r="L3455" s="1">
        <v>42</v>
      </c>
      <c r="M3455" s="1">
        <v>4079</v>
      </c>
      <c r="O3455">
        <v>1</v>
      </c>
      <c r="P3455">
        <f>(B3455-AVERAGE(B:B))/(MAX(B:B)-MIN(B:B))</f>
        <v>-9.0130215323290061E-2</v>
      </c>
      <c r="Q3455">
        <f>(C3455-AVERAGE(C:C))/(MAX(C:C)-MIN(C:C))</f>
        <v>-6.8455835327000988E-2</v>
      </c>
      <c r="R3455">
        <f>(D3455-AVERAGE(D:D))/(MAX(D:D)-MIN(D:D))</f>
        <v>-0.18831276499988153</v>
      </c>
      <c r="S3455">
        <f>(E3455-AVERAGE(E:E))/(MAX(E:E)-MIN(E:E))</f>
        <v>-9.1382026197977112E-2</v>
      </c>
      <c r="T3455">
        <f>(F3455-AVERAGE(F:F))/(MAX(F:F)-MIN(F:F))</f>
        <v>6.7456238008385253E-2</v>
      </c>
      <c r="U3455">
        <v>1</v>
      </c>
      <c r="V3455">
        <v>1</v>
      </c>
      <c r="W3455">
        <f>(J3455-AVERAGE(J:J))/(MAX(J:J)-MIN(J:J))</f>
        <v>-7.4232799033980557E-2</v>
      </c>
      <c r="X3455">
        <f>(K3455-AVERAGE(K:K))/(MAX(K:K)-MIN(K:K))</f>
        <v>-7.0979895539711499E-2</v>
      </c>
      <c r="Y3455">
        <f>(L3455-AVERAGE(L:L))/(MAX(L:L)-MIN(L:L))</f>
        <v>-6.7743648964127823E-2</v>
      </c>
      <c r="Z3455" s="1">
        <v>4079</v>
      </c>
    </row>
    <row r="3456" spans="1:26" x14ac:dyDescent="0.2">
      <c r="A3456">
        <v>1</v>
      </c>
      <c r="B3456">
        <v>70</v>
      </c>
      <c r="C3456">
        <v>2</v>
      </c>
      <c r="D3456">
        <v>1</v>
      </c>
      <c r="E3456">
        <v>0</v>
      </c>
      <c r="F3456">
        <v>1</v>
      </c>
      <c r="G3456">
        <v>1</v>
      </c>
      <c r="H3456">
        <v>0</v>
      </c>
      <c r="I3456" s="1">
        <v>832</v>
      </c>
      <c r="J3456">
        <v>1750</v>
      </c>
      <c r="K3456" s="1">
        <v>0</v>
      </c>
      <c r="L3456" s="1">
        <v>13</v>
      </c>
      <c r="M3456" s="1">
        <v>2595</v>
      </c>
      <c r="O3456">
        <v>1</v>
      </c>
      <c r="P3456">
        <f>(B3456-AVERAGE(B:B))/(MAX(B:B)-MIN(B:B))</f>
        <v>-7.2941135444624744E-2</v>
      </c>
      <c r="Q3456">
        <f>(C3456-AVERAGE(C:C))/(MAX(C:C)-MIN(C:C))</f>
        <v>-6.8455835327000988E-2</v>
      </c>
      <c r="R3456">
        <f>(D3456-AVERAGE(D:D))/(MAX(D:D)-MIN(D:D))</f>
        <v>-0.18831276499988153</v>
      </c>
      <c r="S3456">
        <f>(E3456-AVERAGE(E:E))/(MAX(E:E)-MIN(E:E))</f>
        <v>-0.21638202619797711</v>
      </c>
      <c r="T3456">
        <f>(F3456-AVERAGE(F:F))/(MAX(F:F)-MIN(F:F))</f>
        <v>-0.13254376199161474</v>
      </c>
      <c r="U3456">
        <v>1</v>
      </c>
      <c r="V3456">
        <v>0</v>
      </c>
      <c r="W3456">
        <f>(J3456-AVERAGE(J:J))/(MAX(J:J)-MIN(J:J))</f>
        <v>-0.17711345747019455</v>
      </c>
      <c r="X3456">
        <f>(K3456-AVERAGE(K:K))/(MAX(K:K)-MIN(K:K))</f>
        <v>-8.7729895539711486E-2</v>
      </c>
      <c r="Y3456">
        <f>(L3456-AVERAGE(L:L))/(MAX(L:L)-MIN(L:L))</f>
        <v>-0.19606223303492429</v>
      </c>
      <c r="Z3456" s="1">
        <v>2595</v>
      </c>
    </row>
    <row r="3457" spans="1:26" x14ac:dyDescent="0.2">
      <c r="A3457">
        <v>1</v>
      </c>
      <c r="B3457">
        <v>100</v>
      </c>
      <c r="C3457">
        <v>3</v>
      </c>
      <c r="D3457">
        <v>3</v>
      </c>
      <c r="E3457">
        <v>0</v>
      </c>
      <c r="F3457">
        <v>5</v>
      </c>
      <c r="G3457">
        <v>1</v>
      </c>
      <c r="H3457">
        <v>0</v>
      </c>
      <c r="I3457" s="1">
        <v>820</v>
      </c>
      <c r="J3457">
        <v>6330</v>
      </c>
      <c r="K3457" s="1">
        <v>148</v>
      </c>
      <c r="L3457" s="1">
        <v>81</v>
      </c>
      <c r="M3457" s="1">
        <v>7379</v>
      </c>
      <c r="O3457">
        <v>1</v>
      </c>
      <c r="P3457">
        <f>(B3457-AVERAGE(B:B))/(MAX(B:B)-MIN(B:B))</f>
        <v>-4.2607465070509477E-2</v>
      </c>
      <c r="Q3457">
        <f>(C3457-AVERAGE(C:C))/(MAX(C:C)-MIN(C:C))</f>
        <v>7.4401307530141861E-2</v>
      </c>
      <c r="R3457">
        <f>(D3457-AVERAGE(D:D))/(MAX(D:D)-MIN(D:D))</f>
        <v>9.740152071440418E-2</v>
      </c>
      <c r="S3457">
        <f>(E3457-AVERAGE(E:E))/(MAX(E:E)-MIN(E:E))</f>
        <v>-0.21638202619797711</v>
      </c>
      <c r="T3457">
        <f>(F3457-AVERAGE(F:F))/(MAX(F:F)-MIN(F:F))</f>
        <v>-1.8258047705900463E-2</v>
      </c>
      <c r="U3457">
        <v>1</v>
      </c>
      <c r="V3457">
        <v>0</v>
      </c>
      <c r="W3457">
        <f>(J3457-AVERAGE(J:J))/(MAX(J:J)-MIN(J:J))</f>
        <v>0.13701548628837884</v>
      </c>
      <c r="X3457">
        <f>(K3457-AVERAGE(K:K))/(MAX(K:K)-MIN(K:K))</f>
        <v>-5.0729895539711495E-2</v>
      </c>
      <c r="Y3457">
        <f>(L3457-AVERAGE(L:L))/(MAX(L:L)-MIN(L:L))</f>
        <v>0.10482272271728811</v>
      </c>
      <c r="Z3457" s="1">
        <v>7379</v>
      </c>
    </row>
    <row r="3458" spans="1:26" x14ac:dyDescent="0.2">
      <c r="A3458">
        <v>0</v>
      </c>
      <c r="B3458">
        <v>69</v>
      </c>
      <c r="C3458">
        <v>2</v>
      </c>
      <c r="D3458">
        <v>1</v>
      </c>
      <c r="E3458">
        <v>1</v>
      </c>
      <c r="F3458">
        <v>2</v>
      </c>
      <c r="G3458">
        <v>1</v>
      </c>
      <c r="H3458">
        <v>0</v>
      </c>
      <c r="I3458" s="1">
        <v>270</v>
      </c>
      <c r="J3458">
        <v>800</v>
      </c>
      <c r="K3458" s="1">
        <v>40</v>
      </c>
      <c r="L3458" s="1">
        <v>11</v>
      </c>
      <c r="M3458" s="1">
        <v>1121</v>
      </c>
      <c r="O3458">
        <v>0</v>
      </c>
      <c r="P3458">
        <f>(B3458-AVERAGE(B:B))/(MAX(B:B)-MIN(B:B))</f>
        <v>-7.3952257790428591E-2</v>
      </c>
      <c r="Q3458">
        <f>(C3458-AVERAGE(C:C))/(MAX(C:C)-MIN(C:C))</f>
        <v>-6.8455835327000988E-2</v>
      </c>
      <c r="R3458">
        <f>(D3458-AVERAGE(D:D))/(MAX(D:D)-MIN(D:D))</f>
        <v>-0.18831276499988153</v>
      </c>
      <c r="S3458">
        <f>(E3458-AVERAGE(E:E))/(MAX(E:E)-MIN(E:E))</f>
        <v>-9.1382026197977112E-2</v>
      </c>
      <c r="T3458">
        <f>(F3458-AVERAGE(F:F))/(MAX(F:F)-MIN(F:F))</f>
        <v>-0.10397233342018618</v>
      </c>
      <c r="U3458">
        <v>1</v>
      </c>
      <c r="V3458">
        <v>0</v>
      </c>
      <c r="W3458">
        <f>(J3458-AVERAGE(J:J))/(MAX(J:J)-MIN(J:J))</f>
        <v>-0.24227120781313008</v>
      </c>
      <c r="X3458">
        <f>(K3458-AVERAGE(K:K))/(MAX(K:K)-MIN(K:K))</f>
        <v>-7.7729895539711491E-2</v>
      </c>
      <c r="Y3458">
        <f>(L3458-AVERAGE(L:L))/(MAX(L:L)-MIN(L:L))</f>
        <v>-0.20491179055704817</v>
      </c>
      <c r="Z3458" s="1">
        <v>1121</v>
      </c>
    </row>
    <row r="3459" spans="1:26" x14ac:dyDescent="0.2">
      <c r="A3459">
        <v>1</v>
      </c>
      <c r="B3459">
        <v>25</v>
      </c>
      <c r="C3459">
        <v>1</v>
      </c>
      <c r="D3459">
        <v>1</v>
      </c>
      <c r="E3459">
        <v>0</v>
      </c>
      <c r="F3459">
        <v>0</v>
      </c>
      <c r="G3459">
        <v>0</v>
      </c>
      <c r="H3459">
        <v>0</v>
      </c>
      <c r="I3459" s="1">
        <v>0</v>
      </c>
      <c r="J3459">
        <v>1350</v>
      </c>
      <c r="K3459" s="1">
        <v>87</v>
      </c>
      <c r="L3459" s="1">
        <v>21</v>
      </c>
      <c r="M3459" s="1">
        <v>1458</v>
      </c>
      <c r="O3459">
        <v>1</v>
      </c>
      <c r="P3459">
        <f>(B3459-AVERAGE(B:B))/(MAX(B:B)-MIN(B:B))</f>
        <v>-0.11844164100579764</v>
      </c>
      <c r="Q3459">
        <f>(C3459-AVERAGE(C:C))/(MAX(C:C)-MIN(C:C))</f>
        <v>-0.21131297818414385</v>
      </c>
      <c r="R3459">
        <f>(D3459-AVERAGE(D:D))/(MAX(D:D)-MIN(D:D))</f>
        <v>-0.18831276499988153</v>
      </c>
      <c r="S3459">
        <f>(E3459-AVERAGE(E:E))/(MAX(E:E)-MIN(E:E))</f>
        <v>-0.21638202619797711</v>
      </c>
      <c r="T3459">
        <f>(F3459-AVERAGE(F:F))/(MAX(F:F)-MIN(F:F))</f>
        <v>-0.16111519056304333</v>
      </c>
      <c r="U3459">
        <v>0</v>
      </c>
      <c r="V3459">
        <v>0</v>
      </c>
      <c r="W3459">
        <f>(J3459-AVERAGE(J:J))/(MAX(J:J)-MIN(J:J))</f>
        <v>-0.20454829971985161</v>
      </c>
      <c r="X3459">
        <f>(K3459-AVERAGE(K:K))/(MAX(K:K)-MIN(K:K))</f>
        <v>-6.5979895539711494E-2</v>
      </c>
      <c r="Y3459">
        <f>(L3459-AVERAGE(L:L))/(MAX(L:L)-MIN(L:L))</f>
        <v>-0.16066400294642871</v>
      </c>
      <c r="Z3459" s="1">
        <v>1458</v>
      </c>
    </row>
    <row r="3460" spans="1:26" x14ac:dyDescent="0.2">
      <c r="A3460">
        <v>1</v>
      </c>
      <c r="B3460">
        <v>68</v>
      </c>
      <c r="C3460">
        <v>3</v>
      </c>
      <c r="D3460">
        <v>2</v>
      </c>
      <c r="E3460">
        <v>1</v>
      </c>
      <c r="F3460">
        <v>3</v>
      </c>
      <c r="G3460">
        <v>1</v>
      </c>
      <c r="H3460">
        <v>1</v>
      </c>
      <c r="I3460" s="1">
        <v>455</v>
      </c>
      <c r="J3460">
        <v>1299</v>
      </c>
      <c r="K3460" s="1">
        <v>0</v>
      </c>
      <c r="L3460" s="1">
        <v>17</v>
      </c>
      <c r="M3460" s="1">
        <v>1771</v>
      </c>
      <c r="O3460">
        <v>1</v>
      </c>
      <c r="P3460">
        <f>(B3460-AVERAGE(B:B))/(MAX(B:B)-MIN(B:B))</f>
        <v>-7.4963380136232424E-2</v>
      </c>
      <c r="Q3460">
        <f>(C3460-AVERAGE(C:C))/(MAX(C:C)-MIN(C:C))</f>
        <v>7.4401307530141861E-2</v>
      </c>
      <c r="R3460">
        <f>(D3460-AVERAGE(D:D))/(MAX(D:D)-MIN(D:D))</f>
        <v>-4.5455622142738683E-2</v>
      </c>
      <c r="S3460">
        <f>(E3460-AVERAGE(E:E))/(MAX(E:E)-MIN(E:E))</f>
        <v>-9.1382026197977112E-2</v>
      </c>
      <c r="T3460">
        <f>(F3460-AVERAGE(F:F))/(MAX(F:F)-MIN(F:F))</f>
        <v>-7.5400904848757611E-2</v>
      </c>
      <c r="U3460">
        <v>1</v>
      </c>
      <c r="V3460">
        <v>1</v>
      </c>
      <c r="W3460">
        <f>(J3460-AVERAGE(J:J))/(MAX(J:J)-MIN(J:J))</f>
        <v>-0.20804624210668288</v>
      </c>
      <c r="X3460">
        <f>(K3460-AVERAGE(K:K))/(MAX(K:K)-MIN(K:K))</f>
        <v>-8.7729895539711486E-2</v>
      </c>
      <c r="Y3460">
        <f>(L3460-AVERAGE(L:L))/(MAX(L:L)-MIN(L:L))</f>
        <v>-0.1783631179906765</v>
      </c>
      <c r="Z3460" s="1">
        <v>1771</v>
      </c>
    </row>
    <row r="3461" spans="1:26" x14ac:dyDescent="0.2">
      <c r="A3461">
        <v>1</v>
      </c>
      <c r="B3461">
        <v>30</v>
      </c>
      <c r="C3461">
        <v>1</v>
      </c>
      <c r="D3461">
        <v>1</v>
      </c>
      <c r="E3461">
        <v>1</v>
      </c>
      <c r="F3461">
        <v>10</v>
      </c>
      <c r="G3461">
        <v>1</v>
      </c>
      <c r="H3461">
        <v>1</v>
      </c>
      <c r="I3461" s="1">
        <v>730</v>
      </c>
      <c r="J3461">
        <v>1850</v>
      </c>
      <c r="K3461" s="1">
        <v>70</v>
      </c>
      <c r="L3461" s="1">
        <v>24</v>
      </c>
      <c r="M3461" s="1">
        <v>2674</v>
      </c>
      <c r="O3461">
        <v>1</v>
      </c>
      <c r="P3461">
        <f>(B3461-AVERAGE(B:B))/(MAX(B:B)-MIN(B:B))</f>
        <v>-0.11338602927677843</v>
      </c>
      <c r="Q3461">
        <f>(C3461-AVERAGE(C:C))/(MAX(C:C)-MIN(C:C))</f>
        <v>-0.21131297818414385</v>
      </c>
      <c r="R3461">
        <f>(D3461-AVERAGE(D:D))/(MAX(D:D)-MIN(D:D))</f>
        <v>-0.18831276499988153</v>
      </c>
      <c r="S3461">
        <f>(E3461-AVERAGE(E:E))/(MAX(E:E)-MIN(E:E))</f>
        <v>-9.1382026197977112E-2</v>
      </c>
      <c r="T3461">
        <f>(F3461-AVERAGE(F:F))/(MAX(F:F)-MIN(F:F))</f>
        <v>0.1245990951512424</v>
      </c>
      <c r="U3461">
        <v>1</v>
      </c>
      <c r="V3461">
        <v>1</v>
      </c>
      <c r="W3461">
        <f>(J3461-AVERAGE(J:J))/(MAX(J:J)-MIN(J:J))</f>
        <v>-0.17025474690778028</v>
      </c>
      <c r="X3461">
        <f>(K3461-AVERAGE(K:K))/(MAX(K:K)-MIN(K:K))</f>
        <v>-7.0229895539711498E-2</v>
      </c>
      <c r="Y3461">
        <f>(L3461-AVERAGE(L:L))/(MAX(L:L)-MIN(L:L))</f>
        <v>-0.14738966666324288</v>
      </c>
      <c r="Z3461" s="1">
        <v>2674</v>
      </c>
    </row>
    <row r="3462" spans="1:26" x14ac:dyDescent="0.2">
      <c r="A3462">
        <v>1</v>
      </c>
      <c r="B3462">
        <v>156</v>
      </c>
      <c r="C3462">
        <v>2</v>
      </c>
      <c r="D3462">
        <v>4</v>
      </c>
      <c r="E3462">
        <v>2</v>
      </c>
      <c r="F3462">
        <v>11</v>
      </c>
      <c r="G3462">
        <v>1</v>
      </c>
      <c r="H3462">
        <v>0</v>
      </c>
      <c r="I3462" s="1">
        <v>2690</v>
      </c>
      <c r="J3462">
        <v>10000</v>
      </c>
      <c r="K3462" s="1">
        <v>520</v>
      </c>
      <c r="L3462" s="1">
        <v>127</v>
      </c>
      <c r="M3462" s="1">
        <v>13340</v>
      </c>
      <c r="O3462">
        <v>1</v>
      </c>
      <c r="P3462">
        <f>(B3462-AVERAGE(B:B))/(MAX(B:B)-MIN(B:B))</f>
        <v>1.4015386294505694E-2</v>
      </c>
      <c r="Q3462">
        <f>(C3462-AVERAGE(C:C))/(MAX(C:C)-MIN(C:C))</f>
        <v>-6.8455835327000988E-2</v>
      </c>
      <c r="R3462">
        <f>(D3462-AVERAGE(D:D))/(MAX(D:D)-MIN(D:D))</f>
        <v>0.24025866357154704</v>
      </c>
      <c r="S3462">
        <f>(E3462-AVERAGE(E:E))/(MAX(E:E)-MIN(E:E))</f>
        <v>3.3617973802022888E-2</v>
      </c>
      <c r="T3462">
        <f>(F3462-AVERAGE(F:F))/(MAX(F:F)-MIN(F:F))</f>
        <v>0.15317052372267095</v>
      </c>
      <c r="U3462">
        <v>1</v>
      </c>
      <c r="V3462">
        <v>0</v>
      </c>
      <c r="W3462">
        <f>(J3462-AVERAGE(J:J))/(MAX(J:J)-MIN(J:J))</f>
        <v>0.38873016392898241</v>
      </c>
      <c r="X3462">
        <f>(K3462-AVERAGE(K:K))/(MAX(K:K)-MIN(K:K))</f>
        <v>4.2270104460288505E-2</v>
      </c>
      <c r="Y3462">
        <f>(L3462-AVERAGE(L:L))/(MAX(L:L)-MIN(L:L))</f>
        <v>0.30836254572613764</v>
      </c>
      <c r="Z3462" s="1">
        <v>13340</v>
      </c>
    </row>
    <row r="3463" spans="1:26" x14ac:dyDescent="0.2">
      <c r="A3463">
        <v>1</v>
      </c>
      <c r="B3463">
        <v>33</v>
      </c>
      <c r="C3463">
        <v>1</v>
      </c>
      <c r="D3463">
        <v>1</v>
      </c>
      <c r="E3463">
        <v>0</v>
      </c>
      <c r="F3463">
        <v>12</v>
      </c>
      <c r="G3463">
        <v>0</v>
      </c>
      <c r="H3463">
        <v>1</v>
      </c>
      <c r="I3463" s="1">
        <v>385</v>
      </c>
      <c r="J3463">
        <v>3000</v>
      </c>
      <c r="K3463" s="1">
        <v>125</v>
      </c>
      <c r="L3463" s="1">
        <v>39</v>
      </c>
      <c r="M3463" s="1">
        <v>3549</v>
      </c>
      <c r="O3463">
        <v>1</v>
      </c>
      <c r="P3463">
        <f>(B3463-AVERAGE(B:B))/(MAX(B:B)-MIN(B:B))</f>
        <v>-0.11035266223936691</v>
      </c>
      <c r="Q3463">
        <f>(C3463-AVERAGE(C:C))/(MAX(C:C)-MIN(C:C))</f>
        <v>-0.21131297818414385</v>
      </c>
      <c r="R3463">
        <f>(D3463-AVERAGE(D:D))/(MAX(D:D)-MIN(D:D))</f>
        <v>-0.18831276499988153</v>
      </c>
      <c r="S3463">
        <f>(E3463-AVERAGE(E:E))/(MAX(E:E)-MIN(E:E))</f>
        <v>-0.21638202619797711</v>
      </c>
      <c r="T3463">
        <f>(F3463-AVERAGE(F:F))/(MAX(F:F)-MIN(F:F))</f>
        <v>0.18174195229409953</v>
      </c>
      <c r="U3463">
        <v>0</v>
      </c>
      <c r="V3463">
        <v>1</v>
      </c>
      <c r="W3463">
        <f>(J3463-AVERAGE(J:J))/(MAX(J:J)-MIN(J:J))</f>
        <v>-9.1379575440016222E-2</v>
      </c>
      <c r="X3463">
        <f>(K3463-AVERAGE(K:K))/(MAX(K:K)-MIN(K:K))</f>
        <v>-5.6479895539711493E-2</v>
      </c>
      <c r="Y3463">
        <f>(L3463-AVERAGE(L:L))/(MAX(L:L)-MIN(L:L))</f>
        <v>-8.101798524731367E-2</v>
      </c>
      <c r="Z3463" s="1">
        <v>3549</v>
      </c>
    </row>
    <row r="3464" spans="1:26" x14ac:dyDescent="0.2">
      <c r="A3464">
        <v>1</v>
      </c>
      <c r="B3464">
        <v>205</v>
      </c>
      <c r="C3464">
        <v>3</v>
      </c>
      <c r="D3464">
        <v>5</v>
      </c>
      <c r="E3464">
        <v>1</v>
      </c>
      <c r="F3464">
        <v>8</v>
      </c>
      <c r="G3464">
        <v>1</v>
      </c>
      <c r="H3464">
        <v>0</v>
      </c>
      <c r="I3464" s="1">
        <v>1805</v>
      </c>
      <c r="J3464">
        <v>2800</v>
      </c>
      <c r="K3464" s="1">
        <v>775</v>
      </c>
      <c r="L3464" s="1">
        <v>36</v>
      </c>
      <c r="M3464" s="1">
        <v>5416</v>
      </c>
      <c r="O3464">
        <v>1</v>
      </c>
      <c r="P3464">
        <f>(B3464-AVERAGE(B:B))/(MAX(B:B)-MIN(B:B))</f>
        <v>6.3560381238893959E-2</v>
      </c>
      <c r="Q3464">
        <f>(C3464-AVERAGE(C:C))/(MAX(C:C)-MIN(C:C))</f>
        <v>7.4401307530141861E-2</v>
      </c>
      <c r="R3464">
        <f>(D3464-AVERAGE(D:D))/(MAX(D:D)-MIN(D:D))</f>
        <v>0.38311580642868986</v>
      </c>
      <c r="S3464">
        <f>(E3464-AVERAGE(E:E))/(MAX(E:E)-MIN(E:E))</f>
        <v>-9.1382026197977112E-2</v>
      </c>
      <c r="T3464">
        <f>(F3464-AVERAGE(F:F))/(MAX(F:F)-MIN(F:F))</f>
        <v>6.7456238008385253E-2</v>
      </c>
      <c r="U3464">
        <v>1</v>
      </c>
      <c r="V3464">
        <v>0</v>
      </c>
      <c r="W3464">
        <f>(J3464-AVERAGE(J:J))/(MAX(J:J)-MIN(J:J))</f>
        <v>-0.10509699656484475</v>
      </c>
      <c r="X3464">
        <f>(K3464-AVERAGE(K:K))/(MAX(K:K)-MIN(K:K))</f>
        <v>0.10602010446028851</v>
      </c>
      <c r="Y3464">
        <f>(L3464-AVERAGE(L:L))/(MAX(L:L)-MIN(L:L))</f>
        <v>-9.4292321530499504E-2</v>
      </c>
      <c r="Z3464" s="1">
        <v>5416</v>
      </c>
    </row>
    <row r="3465" spans="1:26" x14ac:dyDescent="0.2">
      <c r="A3465">
        <v>1</v>
      </c>
      <c r="B3465">
        <v>79</v>
      </c>
      <c r="C3465">
        <v>2</v>
      </c>
      <c r="D3465">
        <v>3</v>
      </c>
      <c r="E3465">
        <v>1</v>
      </c>
      <c r="F3465">
        <v>14</v>
      </c>
      <c r="G3465">
        <v>1</v>
      </c>
      <c r="H3465">
        <v>0</v>
      </c>
      <c r="I3465" s="1">
        <v>2500</v>
      </c>
      <c r="J3465">
        <v>3100</v>
      </c>
      <c r="K3465" s="1">
        <v>500</v>
      </c>
      <c r="L3465" s="1">
        <v>40</v>
      </c>
      <c r="M3465" s="1">
        <v>6140</v>
      </c>
      <c r="O3465">
        <v>1</v>
      </c>
      <c r="P3465">
        <f>(B3465-AVERAGE(B:B))/(MAX(B:B)-MIN(B:B))</f>
        <v>-6.3841034332390162E-2</v>
      </c>
      <c r="Q3465">
        <f>(C3465-AVERAGE(C:C))/(MAX(C:C)-MIN(C:C))</f>
        <v>-6.8455835327000988E-2</v>
      </c>
      <c r="R3465">
        <f>(D3465-AVERAGE(D:D))/(MAX(D:D)-MIN(D:D))</f>
        <v>9.740152071440418E-2</v>
      </c>
      <c r="S3465">
        <f>(E3465-AVERAGE(E:E))/(MAX(E:E)-MIN(E:E))</f>
        <v>-9.1382026197977112E-2</v>
      </c>
      <c r="T3465">
        <f>(F3465-AVERAGE(F:F))/(MAX(F:F)-MIN(F:F))</f>
        <v>0.2388848094369567</v>
      </c>
      <c r="U3465">
        <v>1</v>
      </c>
      <c r="V3465">
        <v>0</v>
      </c>
      <c r="W3465">
        <f>(J3465-AVERAGE(J:J))/(MAX(J:J)-MIN(J:J))</f>
        <v>-8.4520864877601964E-2</v>
      </c>
      <c r="X3465">
        <f>(K3465-AVERAGE(K:K))/(MAX(K:K)-MIN(K:K))</f>
        <v>3.7270104460288507E-2</v>
      </c>
      <c r="Y3465">
        <f>(L3465-AVERAGE(L:L))/(MAX(L:L)-MIN(L:L))</f>
        <v>-7.6593206486251716E-2</v>
      </c>
      <c r="Z3465" s="1">
        <v>6140</v>
      </c>
    </row>
    <row r="3466" spans="1:26" x14ac:dyDescent="0.2">
      <c r="A3466">
        <v>1</v>
      </c>
      <c r="B3466">
        <v>70</v>
      </c>
      <c r="C3466">
        <v>3</v>
      </c>
      <c r="D3466">
        <v>2</v>
      </c>
      <c r="E3466">
        <v>1</v>
      </c>
      <c r="F3466">
        <v>4</v>
      </c>
      <c r="G3466">
        <v>1</v>
      </c>
      <c r="H3466">
        <v>1</v>
      </c>
      <c r="I3466" s="1">
        <v>695</v>
      </c>
      <c r="J3466">
        <v>2550</v>
      </c>
      <c r="K3466" s="1">
        <v>284</v>
      </c>
      <c r="L3466" s="1">
        <v>33</v>
      </c>
      <c r="M3466" s="1">
        <v>3562</v>
      </c>
      <c r="O3466">
        <v>1</v>
      </c>
      <c r="P3466">
        <f>(B3466-AVERAGE(B:B))/(MAX(B:B)-MIN(B:B))</f>
        <v>-7.2941135444624744E-2</v>
      </c>
      <c r="Q3466">
        <f>(C3466-AVERAGE(C:C))/(MAX(C:C)-MIN(C:C))</f>
        <v>7.4401307530141861E-2</v>
      </c>
      <c r="R3466">
        <f>(D3466-AVERAGE(D:D))/(MAX(D:D)-MIN(D:D))</f>
        <v>-4.5455622142738683E-2</v>
      </c>
      <c r="S3466">
        <f>(E3466-AVERAGE(E:E))/(MAX(E:E)-MIN(E:E))</f>
        <v>-9.1382026197977112E-2</v>
      </c>
      <c r="T3466">
        <f>(F3466-AVERAGE(F:F))/(MAX(F:F)-MIN(F:F))</f>
        <v>-4.682947627732903E-2</v>
      </c>
      <c r="U3466">
        <v>1</v>
      </c>
      <c r="V3466">
        <v>1</v>
      </c>
      <c r="W3466">
        <f>(J3466-AVERAGE(J:J))/(MAX(J:J)-MIN(J:J))</f>
        <v>-0.12224377297088042</v>
      </c>
      <c r="X3466">
        <f>(K3466-AVERAGE(K:K))/(MAX(K:K)-MIN(K:K))</f>
        <v>-1.6729895539711492E-2</v>
      </c>
      <c r="Y3466">
        <f>(L3466-AVERAGE(L:L))/(MAX(L:L)-MIN(L:L))</f>
        <v>-0.10756665781368535</v>
      </c>
      <c r="Z3466" s="1">
        <v>3562</v>
      </c>
    </row>
    <row r="3467" spans="1:26" x14ac:dyDescent="0.2">
      <c r="A3467">
        <v>1</v>
      </c>
      <c r="B3467">
        <v>40</v>
      </c>
      <c r="C3467">
        <v>1</v>
      </c>
      <c r="D3467">
        <v>1</v>
      </c>
      <c r="E3467">
        <v>0</v>
      </c>
      <c r="F3467">
        <v>8</v>
      </c>
      <c r="G3467">
        <v>0</v>
      </c>
      <c r="H3467">
        <v>0</v>
      </c>
      <c r="I3467" s="1">
        <v>0</v>
      </c>
      <c r="J3467">
        <v>1094</v>
      </c>
      <c r="K3467" s="1">
        <v>0</v>
      </c>
      <c r="L3467" s="1">
        <v>5</v>
      </c>
      <c r="M3467" s="1">
        <v>1099</v>
      </c>
      <c r="O3467">
        <v>1</v>
      </c>
      <c r="P3467">
        <f>(B3467-AVERAGE(B:B))/(MAX(B:B)-MIN(B:B))</f>
        <v>-0.10327480581874</v>
      </c>
      <c r="Q3467">
        <f>(C3467-AVERAGE(C:C))/(MAX(C:C)-MIN(C:C))</f>
        <v>-0.21131297818414385</v>
      </c>
      <c r="R3467">
        <f>(D3467-AVERAGE(D:D))/(MAX(D:D)-MIN(D:D))</f>
        <v>-0.18831276499988153</v>
      </c>
      <c r="S3467">
        <f>(E3467-AVERAGE(E:E))/(MAX(E:E)-MIN(E:E))</f>
        <v>-0.21638202619797711</v>
      </c>
      <c r="T3467">
        <f>(F3467-AVERAGE(F:F))/(MAX(F:F)-MIN(F:F))</f>
        <v>6.7456238008385253E-2</v>
      </c>
      <c r="U3467">
        <v>0</v>
      </c>
      <c r="V3467">
        <v>0</v>
      </c>
      <c r="W3467">
        <f>(J3467-AVERAGE(J:J))/(MAX(J:J)-MIN(J:J))</f>
        <v>-0.22210659875963212</v>
      </c>
      <c r="X3467">
        <f>(K3467-AVERAGE(K:K))/(MAX(K:K)-MIN(K:K))</f>
        <v>-8.7729895539711486E-2</v>
      </c>
      <c r="Y3467">
        <f>(L3467-AVERAGE(L:L))/(MAX(L:L)-MIN(L:L))</f>
        <v>-0.23146046312341986</v>
      </c>
      <c r="Z3467" s="1">
        <v>1099</v>
      </c>
    </row>
    <row r="3468" spans="1:26" x14ac:dyDescent="0.2">
      <c r="A3468">
        <v>0</v>
      </c>
      <c r="B3468">
        <v>438</v>
      </c>
      <c r="C3468">
        <v>5</v>
      </c>
      <c r="D3468">
        <v>4</v>
      </c>
      <c r="E3468">
        <v>0</v>
      </c>
      <c r="F3468">
        <v>0</v>
      </c>
      <c r="G3468">
        <v>1</v>
      </c>
      <c r="H3468">
        <v>0</v>
      </c>
      <c r="I3468" s="1">
        <v>0</v>
      </c>
      <c r="J3468">
        <v>7735</v>
      </c>
      <c r="K3468" s="1">
        <v>417</v>
      </c>
      <c r="L3468" s="1">
        <v>117</v>
      </c>
      <c r="M3468" s="1">
        <v>8269</v>
      </c>
      <c r="O3468">
        <v>0</v>
      </c>
      <c r="P3468">
        <f>(B3468-AVERAGE(B:B))/(MAX(B:B)-MIN(B:B))</f>
        <v>0.29915188781118923</v>
      </c>
      <c r="Q3468">
        <f>(C3468-AVERAGE(C:C))/(MAX(C:C)-MIN(C:C))</f>
        <v>0.3601155932444276</v>
      </c>
      <c r="R3468">
        <f>(D3468-AVERAGE(D:D))/(MAX(D:D)-MIN(D:D))</f>
        <v>0.24025866357154704</v>
      </c>
      <c r="S3468">
        <f>(E3468-AVERAGE(E:E))/(MAX(E:E)-MIN(E:E))</f>
        <v>-0.21638202619797711</v>
      </c>
      <c r="T3468">
        <f>(F3468-AVERAGE(F:F))/(MAX(F:F)-MIN(F:F))</f>
        <v>-0.16111519056304333</v>
      </c>
      <c r="U3468">
        <v>1</v>
      </c>
      <c r="V3468">
        <v>0</v>
      </c>
      <c r="W3468">
        <f>(J3468-AVERAGE(J:J))/(MAX(J:J)-MIN(J:J))</f>
        <v>0.23338036969029927</v>
      </c>
      <c r="X3468">
        <f>(K3468-AVERAGE(K:K))/(MAX(K:K)-MIN(K:K))</f>
        <v>1.6520104460288506E-2</v>
      </c>
      <c r="Y3468">
        <f>(L3468-AVERAGE(L:L))/(MAX(L:L)-MIN(L:L))</f>
        <v>0.26411475811551821</v>
      </c>
      <c r="Z3468" s="1">
        <v>8269</v>
      </c>
    </row>
    <row r="3469" spans="1:26" x14ac:dyDescent="0.2">
      <c r="A3469">
        <v>1</v>
      </c>
      <c r="B3469">
        <v>30</v>
      </c>
      <c r="C3469">
        <v>1</v>
      </c>
      <c r="D3469">
        <v>1</v>
      </c>
      <c r="E3469">
        <v>0</v>
      </c>
      <c r="F3469">
        <v>0</v>
      </c>
      <c r="G3469">
        <v>0</v>
      </c>
      <c r="H3469">
        <v>0</v>
      </c>
      <c r="I3469" s="1">
        <v>0</v>
      </c>
      <c r="J3469">
        <v>1000</v>
      </c>
      <c r="K3469" s="1">
        <v>43</v>
      </c>
      <c r="L3469" s="1">
        <v>13</v>
      </c>
      <c r="M3469" s="1">
        <v>1056</v>
      </c>
      <c r="O3469">
        <v>1</v>
      </c>
      <c r="P3469">
        <f>(B3469-AVERAGE(B:B))/(MAX(B:B)-MIN(B:B))</f>
        <v>-0.11338602927677843</v>
      </c>
      <c r="Q3469">
        <f>(C3469-AVERAGE(C:C))/(MAX(C:C)-MIN(C:C))</f>
        <v>-0.21131297818414385</v>
      </c>
      <c r="R3469">
        <f>(D3469-AVERAGE(D:D))/(MAX(D:D)-MIN(D:D))</f>
        <v>-0.18831276499988153</v>
      </c>
      <c r="S3469">
        <f>(E3469-AVERAGE(E:E))/(MAX(E:E)-MIN(E:E))</f>
        <v>-0.21638202619797711</v>
      </c>
      <c r="T3469">
        <f>(F3469-AVERAGE(F:F))/(MAX(F:F)-MIN(F:F))</f>
        <v>-0.16111519056304333</v>
      </c>
      <c r="U3469">
        <v>0</v>
      </c>
      <c r="V3469">
        <v>0</v>
      </c>
      <c r="W3469">
        <f>(J3469-AVERAGE(J:J))/(MAX(J:J)-MIN(J:J))</f>
        <v>-0.22855378668830154</v>
      </c>
      <c r="X3469">
        <f>(K3469-AVERAGE(K:K))/(MAX(K:K)-MIN(K:K))</f>
        <v>-7.697989553971149E-2</v>
      </c>
      <c r="Y3469">
        <f>(L3469-AVERAGE(L:L))/(MAX(L:L)-MIN(L:L))</f>
        <v>-0.19606223303492429</v>
      </c>
      <c r="Z3469" s="1">
        <v>1056</v>
      </c>
    </row>
    <row r="3470" spans="1:26" x14ac:dyDescent="0.2">
      <c r="A3470">
        <v>1</v>
      </c>
      <c r="B3470">
        <v>212</v>
      </c>
      <c r="C3470">
        <v>3</v>
      </c>
      <c r="D3470">
        <v>5</v>
      </c>
      <c r="E3470">
        <v>3</v>
      </c>
      <c r="F3470">
        <v>7</v>
      </c>
      <c r="G3470">
        <v>1</v>
      </c>
      <c r="H3470">
        <v>0</v>
      </c>
      <c r="I3470" s="1">
        <v>2300</v>
      </c>
      <c r="J3470">
        <v>7000</v>
      </c>
      <c r="K3470" s="1">
        <v>1084</v>
      </c>
      <c r="L3470" s="1">
        <v>89</v>
      </c>
      <c r="M3470" s="1">
        <v>10470</v>
      </c>
      <c r="O3470">
        <v>1</v>
      </c>
      <c r="P3470">
        <f>(B3470-AVERAGE(B:B))/(MAX(B:B)-MIN(B:B))</f>
        <v>7.0638237659520861E-2</v>
      </c>
      <c r="Q3470">
        <f>(C3470-AVERAGE(C:C))/(MAX(C:C)-MIN(C:C))</f>
        <v>7.4401307530141861E-2</v>
      </c>
      <c r="R3470">
        <f>(D3470-AVERAGE(D:D))/(MAX(D:D)-MIN(D:D))</f>
        <v>0.38311580642868986</v>
      </c>
      <c r="S3470">
        <f>(E3470-AVERAGE(E:E))/(MAX(E:E)-MIN(E:E))</f>
        <v>0.15861797380202289</v>
      </c>
      <c r="T3470">
        <f>(F3470-AVERAGE(F:F))/(MAX(F:F)-MIN(F:F))</f>
        <v>3.8884809436956679E-2</v>
      </c>
      <c r="U3470">
        <v>1</v>
      </c>
      <c r="V3470">
        <v>0</v>
      </c>
      <c r="W3470">
        <f>(J3470-AVERAGE(J:J))/(MAX(J:J)-MIN(J:J))</f>
        <v>0.18296884705655442</v>
      </c>
      <c r="X3470">
        <f>(K3470-AVERAGE(K:K))/(MAX(K:K)-MIN(K:K))</f>
        <v>0.18327010446028852</v>
      </c>
      <c r="Y3470">
        <f>(L3470-AVERAGE(L:L))/(MAX(L:L)-MIN(L:L))</f>
        <v>0.14022095280578367</v>
      </c>
      <c r="Z3470" s="1">
        <v>10470</v>
      </c>
    </row>
    <row r="3471" spans="1:26" x14ac:dyDescent="0.2">
      <c r="A3471">
        <v>1</v>
      </c>
      <c r="B3471">
        <v>32</v>
      </c>
      <c r="C3471">
        <v>1</v>
      </c>
      <c r="D3471">
        <v>1</v>
      </c>
      <c r="E3471">
        <v>0</v>
      </c>
      <c r="F3471">
        <v>3</v>
      </c>
      <c r="G3471">
        <v>1</v>
      </c>
      <c r="H3471">
        <v>0</v>
      </c>
      <c r="I3471" s="1">
        <v>515</v>
      </c>
      <c r="J3471">
        <v>1700</v>
      </c>
      <c r="K3471" s="1">
        <v>29</v>
      </c>
      <c r="L3471" s="1">
        <v>22</v>
      </c>
      <c r="M3471" s="1">
        <v>2266</v>
      </c>
      <c r="O3471">
        <v>1</v>
      </c>
      <c r="P3471">
        <f>(B3471-AVERAGE(B:B))/(MAX(B:B)-MIN(B:B))</f>
        <v>-0.11136378458517075</v>
      </c>
      <c r="Q3471">
        <f>(C3471-AVERAGE(C:C))/(MAX(C:C)-MIN(C:C))</f>
        <v>-0.21131297818414385</v>
      </c>
      <c r="R3471">
        <f>(D3471-AVERAGE(D:D))/(MAX(D:D)-MIN(D:D))</f>
        <v>-0.18831276499988153</v>
      </c>
      <c r="S3471">
        <f>(E3471-AVERAGE(E:E))/(MAX(E:E)-MIN(E:E))</f>
        <v>-0.21638202619797711</v>
      </c>
      <c r="T3471">
        <f>(F3471-AVERAGE(F:F))/(MAX(F:F)-MIN(F:F))</f>
        <v>-7.5400904848757611E-2</v>
      </c>
      <c r="U3471">
        <v>1</v>
      </c>
      <c r="V3471">
        <v>0</v>
      </c>
      <c r="W3471">
        <f>(J3471-AVERAGE(J:J))/(MAX(J:J)-MIN(J:J))</f>
        <v>-0.18054281275140169</v>
      </c>
      <c r="X3471">
        <f>(K3471-AVERAGE(K:K))/(MAX(K:K)-MIN(K:K))</f>
        <v>-8.0479895539711493E-2</v>
      </c>
      <c r="Y3471">
        <f>(L3471-AVERAGE(L:L))/(MAX(L:L)-MIN(L:L))</f>
        <v>-0.15623922418536676</v>
      </c>
      <c r="Z3471" s="1">
        <v>2266</v>
      </c>
    </row>
    <row r="3472" spans="1:26" x14ac:dyDescent="0.2">
      <c r="A3472">
        <v>1</v>
      </c>
      <c r="B3472">
        <v>269</v>
      </c>
      <c r="C3472">
        <v>4</v>
      </c>
      <c r="D3472">
        <v>4</v>
      </c>
      <c r="E3472">
        <v>5</v>
      </c>
      <c r="F3472">
        <v>21</v>
      </c>
      <c r="G3472">
        <v>1</v>
      </c>
      <c r="H3472">
        <v>1</v>
      </c>
      <c r="I3472" s="1">
        <v>2980</v>
      </c>
      <c r="J3472">
        <v>14000</v>
      </c>
      <c r="K3472" s="1">
        <v>1834</v>
      </c>
      <c r="L3472" s="1">
        <v>178</v>
      </c>
      <c r="M3472" s="1">
        <v>18990</v>
      </c>
      <c r="O3472">
        <v>1</v>
      </c>
      <c r="P3472">
        <f>(B3472-AVERAGE(B:B))/(MAX(B:B)-MIN(B:B))</f>
        <v>0.12827221137033987</v>
      </c>
      <c r="Q3472">
        <f>(C3472-AVERAGE(C:C))/(MAX(C:C)-MIN(C:C))</f>
        <v>0.21725845038728472</v>
      </c>
      <c r="R3472">
        <f>(D3472-AVERAGE(D:D))/(MAX(D:D)-MIN(D:D))</f>
        <v>0.24025866357154704</v>
      </c>
      <c r="S3472">
        <f>(E3472-AVERAGE(E:E))/(MAX(E:E)-MIN(E:E))</f>
        <v>0.40861797380202292</v>
      </c>
      <c r="T3472">
        <f>(F3472-AVERAGE(F:F))/(MAX(F:F)-MIN(F:F))</f>
        <v>0.43888480943695668</v>
      </c>
      <c r="U3472">
        <v>1</v>
      </c>
      <c r="V3472">
        <v>1</v>
      </c>
      <c r="W3472">
        <f>(J3472-AVERAGE(J:J))/(MAX(J:J)-MIN(J:J))</f>
        <v>0.66307858642555306</v>
      </c>
      <c r="X3472">
        <f>(K3472-AVERAGE(K:K))/(MAX(K:K)-MIN(K:K))</f>
        <v>0.37077010446028852</v>
      </c>
      <c r="Y3472">
        <f>(L3472-AVERAGE(L:L))/(MAX(L:L)-MIN(L:L))</f>
        <v>0.53402626254029695</v>
      </c>
      <c r="Z3472" s="1">
        <v>18990</v>
      </c>
    </row>
    <row r="3473" spans="1:26" x14ac:dyDescent="0.2">
      <c r="A3473">
        <v>1</v>
      </c>
      <c r="B3473">
        <v>63</v>
      </c>
      <c r="C3473">
        <v>2</v>
      </c>
      <c r="D3473">
        <v>1</v>
      </c>
      <c r="E3473">
        <v>1</v>
      </c>
      <c r="F3473">
        <v>5</v>
      </c>
      <c r="G3473">
        <v>1</v>
      </c>
      <c r="H3473">
        <v>0</v>
      </c>
      <c r="I3473" s="1">
        <v>460</v>
      </c>
      <c r="J3473">
        <v>1100</v>
      </c>
      <c r="K3473" s="1">
        <v>4</v>
      </c>
      <c r="L3473" s="1">
        <v>14</v>
      </c>
      <c r="M3473" s="1">
        <v>1578</v>
      </c>
      <c r="O3473">
        <v>1</v>
      </c>
      <c r="P3473">
        <f>(B3473-AVERAGE(B:B))/(MAX(B:B)-MIN(B:B))</f>
        <v>-8.0018991865251632E-2</v>
      </c>
      <c r="Q3473">
        <f>(C3473-AVERAGE(C:C))/(MAX(C:C)-MIN(C:C))</f>
        <v>-6.8455835327000988E-2</v>
      </c>
      <c r="R3473">
        <f>(D3473-AVERAGE(D:D))/(MAX(D:D)-MIN(D:D))</f>
        <v>-0.18831276499988153</v>
      </c>
      <c r="S3473">
        <f>(E3473-AVERAGE(E:E))/(MAX(E:E)-MIN(E:E))</f>
        <v>-9.1382026197977112E-2</v>
      </c>
      <c r="T3473">
        <f>(F3473-AVERAGE(F:F))/(MAX(F:F)-MIN(F:F))</f>
        <v>-1.8258047705900463E-2</v>
      </c>
      <c r="U3473">
        <v>1</v>
      </c>
      <c r="V3473">
        <v>0</v>
      </c>
      <c r="W3473">
        <f>(J3473-AVERAGE(J:J))/(MAX(J:J)-MIN(J:J))</f>
        <v>-0.22169507612588729</v>
      </c>
      <c r="X3473">
        <f>(K3473-AVERAGE(K:K))/(MAX(K:K)-MIN(K:K))</f>
        <v>-8.6729895539711499E-2</v>
      </c>
      <c r="Y3473">
        <f>(L3473-AVERAGE(L:L))/(MAX(L:L)-MIN(L:L))</f>
        <v>-0.19163745427386233</v>
      </c>
      <c r="Z3473" s="1">
        <v>1578</v>
      </c>
    </row>
    <row r="3474" spans="1:26" x14ac:dyDescent="0.2">
      <c r="A3474">
        <v>1</v>
      </c>
      <c r="B3474">
        <v>39</v>
      </c>
      <c r="C3474">
        <v>1</v>
      </c>
      <c r="D3474">
        <v>1</v>
      </c>
      <c r="E3474">
        <v>0</v>
      </c>
      <c r="F3474">
        <v>10</v>
      </c>
      <c r="G3474">
        <v>1</v>
      </c>
      <c r="H3474">
        <v>1</v>
      </c>
      <c r="I3474" s="1">
        <v>300</v>
      </c>
      <c r="J3474">
        <v>2000</v>
      </c>
      <c r="K3474" s="1">
        <v>0</v>
      </c>
      <c r="L3474" s="1">
        <v>26</v>
      </c>
      <c r="M3474" s="1">
        <v>2326</v>
      </c>
      <c r="O3474">
        <v>1</v>
      </c>
      <c r="P3474">
        <f>(B3474-AVERAGE(B:B))/(MAX(B:B)-MIN(B:B))</f>
        <v>-0.10428592816454385</v>
      </c>
      <c r="Q3474">
        <f>(C3474-AVERAGE(C:C))/(MAX(C:C)-MIN(C:C))</f>
        <v>-0.21131297818414385</v>
      </c>
      <c r="R3474">
        <f>(D3474-AVERAGE(D:D))/(MAX(D:D)-MIN(D:D))</f>
        <v>-0.18831276499988153</v>
      </c>
      <c r="S3474">
        <f>(E3474-AVERAGE(E:E))/(MAX(E:E)-MIN(E:E))</f>
        <v>-0.21638202619797711</v>
      </c>
      <c r="T3474">
        <f>(F3474-AVERAGE(F:F))/(MAX(F:F)-MIN(F:F))</f>
        <v>0.1245990951512424</v>
      </c>
      <c r="U3474">
        <v>1</v>
      </c>
      <c r="V3474">
        <v>1</v>
      </c>
      <c r="W3474">
        <f>(J3474-AVERAGE(J:J))/(MAX(J:J)-MIN(J:J))</f>
        <v>-0.15996668106415887</v>
      </c>
      <c r="X3474">
        <f>(K3474-AVERAGE(K:K))/(MAX(K:K)-MIN(K:K))</f>
        <v>-8.7729895539711486E-2</v>
      </c>
      <c r="Y3474">
        <f>(L3474-AVERAGE(L:L))/(MAX(L:L)-MIN(L:L))</f>
        <v>-0.13854010914111897</v>
      </c>
      <c r="Z3474" s="1">
        <v>2326</v>
      </c>
    </row>
    <row r="3475" spans="1:26" x14ac:dyDescent="0.2">
      <c r="A3475">
        <v>1</v>
      </c>
      <c r="B3475">
        <v>200</v>
      </c>
      <c r="C3475">
        <v>3</v>
      </c>
      <c r="D3475">
        <v>2</v>
      </c>
      <c r="E3475">
        <v>3</v>
      </c>
      <c r="F3475">
        <v>3</v>
      </c>
      <c r="G3475">
        <v>1</v>
      </c>
      <c r="H3475">
        <v>0</v>
      </c>
      <c r="I3475" s="1">
        <v>1600</v>
      </c>
      <c r="J3475">
        <v>4000</v>
      </c>
      <c r="K3475" s="1">
        <v>0</v>
      </c>
      <c r="L3475" s="1">
        <v>51</v>
      </c>
      <c r="M3475" s="1">
        <v>5651</v>
      </c>
      <c r="O3475">
        <v>1</v>
      </c>
      <c r="P3475">
        <f>(B3475-AVERAGE(B:B))/(MAX(B:B)-MIN(B:B))</f>
        <v>5.8504769509874752E-2</v>
      </c>
      <c r="Q3475">
        <f>(C3475-AVERAGE(C:C))/(MAX(C:C)-MIN(C:C))</f>
        <v>7.4401307530141861E-2</v>
      </c>
      <c r="R3475">
        <f>(D3475-AVERAGE(D:D))/(MAX(D:D)-MIN(D:D))</f>
        <v>-4.5455622142738683E-2</v>
      </c>
      <c r="S3475">
        <f>(E3475-AVERAGE(E:E))/(MAX(E:E)-MIN(E:E))</f>
        <v>0.15861797380202289</v>
      </c>
      <c r="T3475">
        <f>(F3475-AVERAGE(F:F))/(MAX(F:F)-MIN(F:F))</f>
        <v>-7.5400904848757611E-2</v>
      </c>
      <c r="U3475">
        <v>1</v>
      </c>
      <c r="V3475">
        <v>0</v>
      </c>
      <c r="W3475">
        <f>(J3475-AVERAGE(J:J))/(MAX(J:J)-MIN(J:J))</f>
        <v>-2.2792469815873562E-2</v>
      </c>
      <c r="X3475">
        <f>(K3475-AVERAGE(K:K))/(MAX(K:K)-MIN(K:K))</f>
        <v>-8.7729895539711486E-2</v>
      </c>
      <c r="Y3475">
        <f>(L3475-AVERAGE(L:L))/(MAX(L:L)-MIN(L:L))</f>
        <v>-2.7920640114570301E-2</v>
      </c>
      <c r="Z3475" s="1">
        <v>5651</v>
      </c>
    </row>
    <row r="3476" spans="1:26" x14ac:dyDescent="0.2">
      <c r="A3476">
        <v>1</v>
      </c>
      <c r="B3476">
        <v>290</v>
      </c>
      <c r="C3476">
        <v>3</v>
      </c>
      <c r="D3476">
        <v>3</v>
      </c>
      <c r="E3476">
        <v>1</v>
      </c>
      <c r="F3476">
        <v>5</v>
      </c>
      <c r="G3476">
        <v>1</v>
      </c>
      <c r="H3476">
        <v>0</v>
      </c>
      <c r="I3476" s="1">
        <v>2500</v>
      </c>
      <c r="J3476">
        <v>2500</v>
      </c>
      <c r="K3476" s="1">
        <v>340</v>
      </c>
      <c r="L3476" s="1">
        <v>32</v>
      </c>
      <c r="M3476" s="1">
        <v>5372</v>
      </c>
      <c r="O3476">
        <v>1</v>
      </c>
      <c r="P3476">
        <f>(B3476-AVERAGE(B:B))/(MAX(B:B)-MIN(B:B))</f>
        <v>0.14950578063222056</v>
      </c>
      <c r="Q3476">
        <f>(C3476-AVERAGE(C:C))/(MAX(C:C)-MIN(C:C))</f>
        <v>7.4401307530141861E-2</v>
      </c>
      <c r="R3476">
        <f>(D3476-AVERAGE(D:D))/(MAX(D:D)-MIN(D:D))</f>
        <v>9.740152071440418E-2</v>
      </c>
      <c r="S3476">
        <f>(E3476-AVERAGE(E:E))/(MAX(E:E)-MIN(E:E))</f>
        <v>-9.1382026197977112E-2</v>
      </c>
      <c r="T3476">
        <f>(F3476-AVERAGE(F:F))/(MAX(F:F)-MIN(F:F))</f>
        <v>-1.8258047705900463E-2</v>
      </c>
      <c r="U3476">
        <v>1</v>
      </c>
      <c r="V3476">
        <v>0</v>
      </c>
      <c r="W3476">
        <f>(J3476-AVERAGE(J:J))/(MAX(J:J)-MIN(J:J))</f>
        <v>-0.12567312825208757</v>
      </c>
      <c r="X3476">
        <f>(K3476-AVERAGE(K:K))/(MAX(K:K)-MIN(K:K))</f>
        <v>-2.7298955397114925E-3</v>
      </c>
      <c r="Y3476">
        <f>(L3476-AVERAGE(L:L))/(MAX(L:L)-MIN(L:L))</f>
        <v>-0.11199143657474729</v>
      </c>
      <c r="Z3476" s="1">
        <v>5372</v>
      </c>
    </row>
    <row r="3477" spans="1:26" x14ac:dyDescent="0.2">
      <c r="A3477">
        <v>1</v>
      </c>
      <c r="B3477">
        <v>30</v>
      </c>
      <c r="C3477">
        <v>1</v>
      </c>
      <c r="D3477">
        <v>1</v>
      </c>
      <c r="E3477">
        <v>1</v>
      </c>
      <c r="F3477">
        <v>18</v>
      </c>
      <c r="G3477">
        <v>0</v>
      </c>
      <c r="H3477">
        <v>0</v>
      </c>
      <c r="I3477" s="1">
        <v>2000</v>
      </c>
      <c r="J3477">
        <v>1950</v>
      </c>
      <c r="K3477" s="1">
        <v>229</v>
      </c>
      <c r="L3477" s="1">
        <v>25</v>
      </c>
      <c r="M3477" s="1">
        <v>4204</v>
      </c>
      <c r="O3477">
        <v>1</v>
      </c>
      <c r="P3477">
        <f>(B3477-AVERAGE(B:B))/(MAX(B:B)-MIN(B:B))</f>
        <v>-0.11338602927677843</v>
      </c>
      <c r="Q3477">
        <f>(C3477-AVERAGE(C:C))/(MAX(C:C)-MIN(C:C))</f>
        <v>-0.21131297818414385</v>
      </c>
      <c r="R3477">
        <f>(D3477-AVERAGE(D:D))/(MAX(D:D)-MIN(D:D))</f>
        <v>-0.18831276499988153</v>
      </c>
      <c r="S3477">
        <f>(E3477-AVERAGE(E:E))/(MAX(E:E)-MIN(E:E))</f>
        <v>-9.1382026197977112E-2</v>
      </c>
      <c r="T3477">
        <f>(F3477-AVERAGE(F:F))/(MAX(F:F)-MIN(F:F))</f>
        <v>0.35317052372267099</v>
      </c>
      <c r="U3477">
        <v>0</v>
      </c>
      <c r="V3477">
        <v>0</v>
      </c>
      <c r="W3477">
        <f>(J3477-AVERAGE(J:J))/(MAX(J:J)-MIN(J:J))</f>
        <v>-0.16339603634536601</v>
      </c>
      <c r="X3477">
        <f>(K3477-AVERAGE(K:K))/(MAX(K:K)-MIN(K:K))</f>
        <v>-3.0479895539711491E-2</v>
      </c>
      <c r="Y3477">
        <f>(L3477-AVERAGE(L:L))/(MAX(L:L)-MIN(L:L))</f>
        <v>-0.14296488790218093</v>
      </c>
      <c r="Z3477" s="1">
        <v>4204</v>
      </c>
    </row>
    <row r="3478" spans="1:26" x14ac:dyDescent="0.2">
      <c r="A3478">
        <v>1</v>
      </c>
      <c r="B3478">
        <v>176</v>
      </c>
      <c r="C3478">
        <v>4</v>
      </c>
      <c r="D3478">
        <v>5</v>
      </c>
      <c r="E3478">
        <v>0</v>
      </c>
      <c r="F3478">
        <v>1</v>
      </c>
      <c r="G3478">
        <v>1</v>
      </c>
      <c r="H3478">
        <v>1</v>
      </c>
      <c r="I3478" s="1">
        <v>1350</v>
      </c>
      <c r="J3478">
        <v>9500</v>
      </c>
      <c r="K3478" s="1">
        <v>792</v>
      </c>
      <c r="L3478" s="1">
        <v>121</v>
      </c>
      <c r="M3478" s="1">
        <v>11760</v>
      </c>
      <c r="O3478">
        <v>1</v>
      </c>
      <c r="P3478">
        <f>(B3478-AVERAGE(B:B))/(MAX(B:B)-MIN(B:B))</f>
        <v>3.423783321058254E-2</v>
      </c>
      <c r="Q3478">
        <f>(C3478-AVERAGE(C:C))/(MAX(C:C)-MIN(C:C))</f>
        <v>0.21725845038728472</v>
      </c>
      <c r="R3478">
        <f>(D3478-AVERAGE(D:D))/(MAX(D:D)-MIN(D:D))</f>
        <v>0.38311580642868986</v>
      </c>
      <c r="S3478">
        <f>(E3478-AVERAGE(E:E))/(MAX(E:E)-MIN(E:E))</f>
        <v>-0.21638202619797711</v>
      </c>
      <c r="T3478">
        <f>(F3478-AVERAGE(F:F))/(MAX(F:F)-MIN(F:F))</f>
        <v>-0.13254376199161474</v>
      </c>
      <c r="U3478">
        <v>1</v>
      </c>
      <c r="V3478">
        <v>1</v>
      </c>
      <c r="W3478">
        <f>(J3478-AVERAGE(J:J))/(MAX(J:J)-MIN(J:J))</f>
        <v>0.35443661111691105</v>
      </c>
      <c r="X3478">
        <f>(K3478-AVERAGE(K:K))/(MAX(K:K)-MIN(K:K))</f>
        <v>0.11027010446028851</v>
      </c>
      <c r="Y3478">
        <f>(L3478-AVERAGE(L:L))/(MAX(L:L)-MIN(L:L))</f>
        <v>0.28181387315976597</v>
      </c>
      <c r="Z3478" s="1">
        <v>11760</v>
      </c>
    </row>
    <row r="3479" spans="1:26" x14ac:dyDescent="0.2">
      <c r="A3479">
        <v>1</v>
      </c>
      <c r="B3479">
        <v>77</v>
      </c>
      <c r="C3479">
        <v>2</v>
      </c>
      <c r="D3479">
        <v>2</v>
      </c>
      <c r="E3479">
        <v>1</v>
      </c>
      <c r="F3479">
        <v>6</v>
      </c>
      <c r="G3479">
        <v>1</v>
      </c>
      <c r="H3479">
        <v>0</v>
      </c>
      <c r="I3479" s="1">
        <v>900</v>
      </c>
      <c r="J3479">
        <v>3000</v>
      </c>
      <c r="K3479" s="1">
        <v>80</v>
      </c>
      <c r="L3479" s="1">
        <v>39</v>
      </c>
      <c r="M3479" s="1">
        <v>4019</v>
      </c>
      <c r="O3479">
        <v>1</v>
      </c>
      <c r="P3479">
        <f>(B3479-AVERAGE(B:B))/(MAX(B:B)-MIN(B:B))</f>
        <v>-6.5863279023997842E-2</v>
      </c>
      <c r="Q3479">
        <f>(C3479-AVERAGE(C:C))/(MAX(C:C)-MIN(C:C))</f>
        <v>-6.8455835327000988E-2</v>
      </c>
      <c r="R3479">
        <f>(D3479-AVERAGE(D:D))/(MAX(D:D)-MIN(D:D))</f>
        <v>-4.5455622142738683E-2</v>
      </c>
      <c r="S3479">
        <f>(E3479-AVERAGE(E:E))/(MAX(E:E)-MIN(E:E))</f>
        <v>-9.1382026197977112E-2</v>
      </c>
      <c r="T3479">
        <f>(F3479-AVERAGE(F:F))/(MAX(F:F)-MIN(F:F))</f>
        <v>1.031338086552811E-2</v>
      </c>
      <c r="U3479">
        <v>1</v>
      </c>
      <c r="V3479">
        <v>0</v>
      </c>
      <c r="W3479">
        <f>(J3479-AVERAGE(J:J))/(MAX(J:J)-MIN(J:J))</f>
        <v>-9.1379575440016222E-2</v>
      </c>
      <c r="X3479">
        <f>(K3479-AVERAGE(K:K))/(MAX(K:K)-MIN(K:K))</f>
        <v>-6.7729895539711496E-2</v>
      </c>
      <c r="Y3479">
        <f>(L3479-AVERAGE(L:L))/(MAX(L:L)-MIN(L:L))</f>
        <v>-8.101798524731367E-2</v>
      </c>
      <c r="Z3479" s="1">
        <v>4019</v>
      </c>
    </row>
    <row r="3480" spans="1:26" x14ac:dyDescent="0.2">
      <c r="A3480">
        <v>1</v>
      </c>
      <c r="B3480">
        <v>47</v>
      </c>
      <c r="C3480">
        <v>1</v>
      </c>
      <c r="D3480">
        <v>1</v>
      </c>
      <c r="E3480">
        <v>0</v>
      </c>
      <c r="F3480">
        <v>2</v>
      </c>
      <c r="G3480">
        <v>1</v>
      </c>
      <c r="H3480">
        <v>0</v>
      </c>
      <c r="I3480" s="1">
        <v>198</v>
      </c>
      <c r="J3480">
        <v>1490</v>
      </c>
      <c r="K3480" s="1">
        <v>66</v>
      </c>
      <c r="L3480" s="1">
        <v>19</v>
      </c>
      <c r="M3480" s="1">
        <v>1773</v>
      </c>
      <c r="O3480">
        <v>1</v>
      </c>
      <c r="P3480">
        <f>(B3480-AVERAGE(B:B))/(MAX(B:B)-MIN(B:B))</f>
        <v>-9.6196949398113116E-2</v>
      </c>
      <c r="Q3480">
        <f>(C3480-AVERAGE(C:C))/(MAX(C:C)-MIN(C:C))</f>
        <v>-0.21131297818414385</v>
      </c>
      <c r="R3480">
        <f>(D3480-AVERAGE(D:D))/(MAX(D:D)-MIN(D:D))</f>
        <v>-0.18831276499988153</v>
      </c>
      <c r="S3480">
        <f>(E3480-AVERAGE(E:E))/(MAX(E:E)-MIN(E:E))</f>
        <v>-0.21638202619797711</v>
      </c>
      <c r="T3480">
        <f>(F3480-AVERAGE(F:F))/(MAX(F:F)-MIN(F:F))</f>
        <v>-0.10397233342018618</v>
      </c>
      <c r="U3480">
        <v>1</v>
      </c>
      <c r="V3480">
        <v>0</v>
      </c>
      <c r="W3480">
        <f>(J3480-AVERAGE(J:J))/(MAX(J:J)-MIN(J:J))</f>
        <v>-0.19494610493247164</v>
      </c>
      <c r="X3480">
        <f>(K3480-AVERAGE(K:K))/(MAX(K:K)-MIN(K:K))</f>
        <v>-7.1229895539711499E-2</v>
      </c>
      <c r="Y3480">
        <f>(L3480-AVERAGE(L:L))/(MAX(L:L)-MIN(L:L))</f>
        <v>-0.16951356046855259</v>
      </c>
      <c r="Z3480" s="1">
        <v>1773</v>
      </c>
    </row>
    <row r="3481" spans="1:26" x14ac:dyDescent="0.2">
      <c r="A3481">
        <v>1</v>
      </c>
      <c r="B3481">
        <v>135</v>
      </c>
      <c r="C3481">
        <v>3</v>
      </c>
      <c r="D3481">
        <v>2</v>
      </c>
      <c r="E3481">
        <v>0</v>
      </c>
      <c r="F3481">
        <v>3</v>
      </c>
      <c r="G3481">
        <v>1</v>
      </c>
      <c r="H3481">
        <v>0</v>
      </c>
      <c r="I3481" s="1">
        <v>1400</v>
      </c>
      <c r="J3481">
        <v>4500</v>
      </c>
      <c r="K3481" s="1">
        <v>317</v>
      </c>
      <c r="L3481" s="1">
        <v>58</v>
      </c>
      <c r="M3481" s="1">
        <v>6275</v>
      </c>
      <c r="O3481">
        <v>1</v>
      </c>
      <c r="P3481">
        <f>(B3481-AVERAGE(B:B))/(MAX(B:B)-MIN(B:B))</f>
        <v>-7.2181829673749944E-3</v>
      </c>
      <c r="Q3481">
        <f>(C3481-AVERAGE(C:C))/(MAX(C:C)-MIN(C:C))</f>
        <v>7.4401307530141861E-2</v>
      </c>
      <c r="R3481">
        <f>(D3481-AVERAGE(D:D))/(MAX(D:D)-MIN(D:D))</f>
        <v>-4.5455622142738683E-2</v>
      </c>
      <c r="S3481">
        <f>(E3481-AVERAGE(E:E))/(MAX(E:E)-MIN(E:E))</f>
        <v>-0.21638202619797711</v>
      </c>
      <c r="T3481">
        <f>(F3481-AVERAGE(F:F))/(MAX(F:F)-MIN(F:F))</f>
        <v>-7.5400904848757611E-2</v>
      </c>
      <c r="U3481">
        <v>1</v>
      </c>
      <c r="V3481">
        <v>0</v>
      </c>
      <c r="W3481">
        <f>(J3481-AVERAGE(J:J))/(MAX(J:J)-MIN(J:J))</f>
        <v>1.1501082996197768E-2</v>
      </c>
      <c r="X3481">
        <f>(K3481-AVERAGE(K:K))/(MAX(K:K)-MIN(K:K))</f>
        <v>-8.479895539711492E-3</v>
      </c>
      <c r="Y3481">
        <f>(L3481-AVERAGE(L:L))/(MAX(L:L)-MIN(L:L))</f>
        <v>3.0528112128633271E-3</v>
      </c>
      <c r="Z3481" s="1">
        <v>6275</v>
      </c>
    </row>
    <row r="3482" spans="1:26" x14ac:dyDescent="0.2">
      <c r="A3482">
        <v>1</v>
      </c>
      <c r="B3482">
        <v>108</v>
      </c>
      <c r="C3482">
        <v>2</v>
      </c>
      <c r="D3482">
        <v>3</v>
      </c>
      <c r="E3482">
        <v>2</v>
      </c>
      <c r="F3482">
        <v>0</v>
      </c>
      <c r="G3482">
        <v>1</v>
      </c>
      <c r="H3482">
        <v>0</v>
      </c>
      <c r="I3482" s="1">
        <v>450</v>
      </c>
      <c r="J3482">
        <v>2100</v>
      </c>
      <c r="K3482" s="1">
        <v>250</v>
      </c>
      <c r="L3482" s="1">
        <v>32</v>
      </c>
      <c r="M3482" s="1">
        <v>2832</v>
      </c>
      <c r="O3482">
        <v>1</v>
      </c>
      <c r="P3482">
        <f>(B3482-AVERAGE(B:B))/(MAX(B:B)-MIN(B:B))</f>
        <v>-3.4518486304078735E-2</v>
      </c>
      <c r="Q3482">
        <f>(C3482-AVERAGE(C:C))/(MAX(C:C)-MIN(C:C))</f>
        <v>-6.8455835327000988E-2</v>
      </c>
      <c r="R3482">
        <f>(D3482-AVERAGE(D:D))/(MAX(D:D)-MIN(D:D))</f>
        <v>9.740152071440418E-2</v>
      </c>
      <c r="S3482">
        <f>(E3482-AVERAGE(E:E))/(MAX(E:E)-MIN(E:E))</f>
        <v>3.3617973802022888E-2</v>
      </c>
      <c r="T3482">
        <f>(F3482-AVERAGE(F:F))/(MAX(F:F)-MIN(F:F))</f>
        <v>-0.16111519056304333</v>
      </c>
      <c r="U3482">
        <v>1</v>
      </c>
      <c r="V3482">
        <v>0</v>
      </c>
      <c r="W3482">
        <f>(J3482-AVERAGE(J:J))/(MAX(J:J)-MIN(J:J))</f>
        <v>-0.15310797050174463</v>
      </c>
      <c r="X3482">
        <f>(K3482-AVERAGE(K:K))/(MAX(K:K)-MIN(K:K))</f>
        <v>-2.5229895539711493E-2</v>
      </c>
      <c r="Y3482">
        <f>(L3482-AVERAGE(L:L))/(MAX(L:L)-MIN(L:L))</f>
        <v>-0.11199143657474729</v>
      </c>
      <c r="Z3482" s="1">
        <v>2832</v>
      </c>
    </row>
    <row r="3483" spans="1:26" x14ac:dyDescent="0.2">
      <c r="A3483">
        <v>1</v>
      </c>
      <c r="B3483">
        <v>212</v>
      </c>
      <c r="C3483">
        <v>4</v>
      </c>
      <c r="D3483">
        <v>3</v>
      </c>
      <c r="E3483">
        <v>2</v>
      </c>
      <c r="F3483">
        <v>17</v>
      </c>
      <c r="G3483">
        <v>1</v>
      </c>
      <c r="H3483">
        <v>0</v>
      </c>
      <c r="I3483" s="1">
        <v>2835</v>
      </c>
      <c r="J3483">
        <v>13800</v>
      </c>
      <c r="K3483" s="1">
        <v>694</v>
      </c>
      <c r="L3483" s="1">
        <v>175</v>
      </c>
      <c r="M3483" s="1">
        <v>17500</v>
      </c>
      <c r="O3483">
        <v>1</v>
      </c>
      <c r="P3483">
        <f>(B3483-AVERAGE(B:B))/(MAX(B:B)-MIN(B:B))</f>
        <v>7.0638237659520861E-2</v>
      </c>
      <c r="Q3483">
        <f>(C3483-AVERAGE(C:C))/(MAX(C:C)-MIN(C:C))</f>
        <v>0.21725845038728472</v>
      </c>
      <c r="R3483">
        <f>(D3483-AVERAGE(D:D))/(MAX(D:D)-MIN(D:D))</f>
        <v>9.740152071440418E-2</v>
      </c>
      <c r="S3483">
        <f>(E3483-AVERAGE(E:E))/(MAX(E:E)-MIN(E:E))</f>
        <v>3.3617973802022888E-2</v>
      </c>
      <c r="T3483">
        <f>(F3483-AVERAGE(F:F))/(MAX(F:F)-MIN(F:F))</f>
        <v>0.32459909515124241</v>
      </c>
      <c r="U3483">
        <v>1</v>
      </c>
      <c r="V3483">
        <v>0</v>
      </c>
      <c r="W3483">
        <f>(J3483-AVERAGE(J:J))/(MAX(J:J)-MIN(J:J))</f>
        <v>0.64936116530072463</v>
      </c>
      <c r="X3483">
        <f>(K3483-AVERAGE(K:K))/(MAX(K:K)-MIN(K:K))</f>
        <v>8.5770104460288502E-2</v>
      </c>
      <c r="Y3483">
        <f>(L3483-AVERAGE(L:L))/(MAX(L:L)-MIN(L:L))</f>
        <v>0.52075192625711109</v>
      </c>
      <c r="Z3483" s="1">
        <v>17500</v>
      </c>
    </row>
    <row r="3484" spans="1:26" x14ac:dyDescent="0.2">
      <c r="A3484">
        <v>1</v>
      </c>
      <c r="B3484">
        <v>140</v>
      </c>
      <c r="C3484">
        <v>2</v>
      </c>
      <c r="D3484">
        <v>4</v>
      </c>
      <c r="E3484">
        <v>1</v>
      </c>
      <c r="F3484">
        <v>11</v>
      </c>
      <c r="G3484">
        <v>1</v>
      </c>
      <c r="H3484">
        <v>0</v>
      </c>
      <c r="I3484" s="1">
        <v>2200</v>
      </c>
      <c r="J3484">
        <v>8900</v>
      </c>
      <c r="K3484" s="1">
        <v>300</v>
      </c>
      <c r="L3484" s="1">
        <v>113</v>
      </c>
      <c r="M3484" s="1">
        <v>11510</v>
      </c>
      <c r="O3484">
        <v>1</v>
      </c>
      <c r="P3484">
        <f>(B3484-AVERAGE(B:B))/(MAX(B:B)-MIN(B:B))</f>
        <v>-2.1625712383557833E-3</v>
      </c>
      <c r="Q3484">
        <f>(C3484-AVERAGE(C:C))/(MAX(C:C)-MIN(C:C))</f>
        <v>-6.8455835327000988E-2</v>
      </c>
      <c r="R3484">
        <f>(D3484-AVERAGE(D:D))/(MAX(D:D)-MIN(D:D))</f>
        <v>0.24025866357154704</v>
      </c>
      <c r="S3484">
        <f>(E3484-AVERAGE(E:E))/(MAX(E:E)-MIN(E:E))</f>
        <v>-9.1382026197977112E-2</v>
      </c>
      <c r="T3484">
        <f>(F3484-AVERAGE(F:F))/(MAX(F:F)-MIN(F:F))</f>
        <v>0.15317052372267095</v>
      </c>
      <c r="U3484">
        <v>1</v>
      </c>
      <c r="V3484">
        <v>0</v>
      </c>
      <c r="W3484">
        <f>(J3484-AVERAGE(J:J))/(MAX(J:J)-MIN(J:J))</f>
        <v>0.31328434774242547</v>
      </c>
      <c r="X3484">
        <f>(K3484-AVERAGE(K:K))/(MAX(K:K)-MIN(K:K))</f>
        <v>-1.2729895539711492E-2</v>
      </c>
      <c r="Y3484">
        <f>(L3484-AVERAGE(L:L))/(MAX(L:L)-MIN(L:L))</f>
        <v>0.2464156430712704</v>
      </c>
      <c r="Z3484" s="1">
        <v>11510</v>
      </c>
    </row>
    <row r="3485" spans="1:26" x14ac:dyDescent="0.2">
      <c r="A3485">
        <v>0</v>
      </c>
      <c r="B3485">
        <v>51</v>
      </c>
      <c r="C3485">
        <v>2</v>
      </c>
      <c r="D3485">
        <v>1</v>
      </c>
      <c r="E3485">
        <v>1</v>
      </c>
      <c r="F3485">
        <v>1</v>
      </c>
      <c r="G3485">
        <v>0</v>
      </c>
      <c r="H3485">
        <v>0</v>
      </c>
      <c r="I3485" s="1">
        <v>390</v>
      </c>
      <c r="J3485">
        <v>800</v>
      </c>
      <c r="K3485" s="1">
        <v>50</v>
      </c>
      <c r="L3485" s="1">
        <v>11</v>
      </c>
      <c r="M3485" s="1">
        <v>1251</v>
      </c>
      <c r="O3485">
        <v>0</v>
      </c>
      <c r="P3485">
        <f>(B3485-AVERAGE(B:B))/(MAX(B:B)-MIN(B:B))</f>
        <v>-9.2152460014897741E-2</v>
      </c>
      <c r="Q3485">
        <f>(C3485-AVERAGE(C:C))/(MAX(C:C)-MIN(C:C))</f>
        <v>-6.8455835327000988E-2</v>
      </c>
      <c r="R3485">
        <f>(D3485-AVERAGE(D:D))/(MAX(D:D)-MIN(D:D))</f>
        <v>-0.18831276499988153</v>
      </c>
      <c r="S3485">
        <f>(E3485-AVERAGE(E:E))/(MAX(E:E)-MIN(E:E))</f>
        <v>-9.1382026197977112E-2</v>
      </c>
      <c r="T3485">
        <f>(F3485-AVERAGE(F:F))/(MAX(F:F)-MIN(F:F))</f>
        <v>-0.13254376199161474</v>
      </c>
      <c r="U3485">
        <v>0</v>
      </c>
      <c r="V3485">
        <v>0</v>
      </c>
      <c r="W3485">
        <f>(J3485-AVERAGE(J:J))/(MAX(J:J)-MIN(J:J))</f>
        <v>-0.24227120781313008</v>
      </c>
      <c r="X3485">
        <f>(K3485-AVERAGE(K:K))/(MAX(K:K)-MIN(K:K))</f>
        <v>-7.5229895539711489E-2</v>
      </c>
      <c r="Y3485">
        <f>(L3485-AVERAGE(L:L))/(MAX(L:L)-MIN(L:L))</f>
        <v>-0.20491179055704817</v>
      </c>
      <c r="Z3485" s="1">
        <v>1251</v>
      </c>
    </row>
    <row r="3486" spans="1:26" x14ac:dyDescent="0.2">
      <c r="A3486">
        <v>1</v>
      </c>
      <c r="B3486">
        <v>42</v>
      </c>
      <c r="C3486">
        <v>1</v>
      </c>
      <c r="D3486">
        <v>1</v>
      </c>
      <c r="E3486">
        <v>1</v>
      </c>
      <c r="F3486">
        <v>9</v>
      </c>
      <c r="G3486">
        <v>1</v>
      </c>
      <c r="H3486">
        <v>1</v>
      </c>
      <c r="I3486" s="1">
        <v>565</v>
      </c>
      <c r="J3486">
        <v>3800</v>
      </c>
      <c r="K3486" s="1">
        <v>24</v>
      </c>
      <c r="L3486" s="1">
        <v>49</v>
      </c>
      <c r="M3486" s="1">
        <v>4438</v>
      </c>
      <c r="O3486">
        <v>1</v>
      </c>
      <c r="P3486">
        <f>(B3486-AVERAGE(B:B))/(MAX(B:B)-MIN(B:B))</f>
        <v>-0.10125256112713232</v>
      </c>
      <c r="Q3486">
        <f>(C3486-AVERAGE(C:C))/(MAX(C:C)-MIN(C:C))</f>
        <v>-0.21131297818414385</v>
      </c>
      <c r="R3486">
        <f>(D3486-AVERAGE(D:D))/(MAX(D:D)-MIN(D:D))</f>
        <v>-0.18831276499988153</v>
      </c>
      <c r="S3486">
        <f>(E3486-AVERAGE(E:E))/(MAX(E:E)-MIN(E:E))</f>
        <v>-9.1382026197977112E-2</v>
      </c>
      <c r="T3486">
        <f>(F3486-AVERAGE(F:F))/(MAX(F:F)-MIN(F:F))</f>
        <v>9.602766657981382E-2</v>
      </c>
      <c r="U3486">
        <v>1</v>
      </c>
      <c r="V3486">
        <v>1</v>
      </c>
      <c r="W3486">
        <f>(J3486-AVERAGE(J:J))/(MAX(J:J)-MIN(J:J))</f>
        <v>-3.6509890940702096E-2</v>
      </c>
      <c r="X3486">
        <f>(K3486-AVERAGE(K:K))/(MAX(K:K)-MIN(K:K))</f>
        <v>-8.1729895539711495E-2</v>
      </c>
      <c r="Y3486">
        <f>(L3486-AVERAGE(L:L))/(MAX(L:L)-MIN(L:L))</f>
        <v>-3.6770197636694195E-2</v>
      </c>
      <c r="Z3486" s="1">
        <v>4438</v>
      </c>
    </row>
    <row r="3487" spans="1:26" x14ac:dyDescent="0.2">
      <c r="A3487">
        <v>1</v>
      </c>
      <c r="B3487">
        <v>108</v>
      </c>
      <c r="C3487">
        <v>3</v>
      </c>
      <c r="D3487">
        <v>3</v>
      </c>
      <c r="E3487">
        <v>3</v>
      </c>
      <c r="F3487">
        <v>11</v>
      </c>
      <c r="G3487">
        <v>1</v>
      </c>
      <c r="H3487">
        <v>1</v>
      </c>
      <c r="I3487" s="1">
        <v>1100</v>
      </c>
      <c r="J3487">
        <v>4000</v>
      </c>
      <c r="K3487" s="1">
        <v>455</v>
      </c>
      <c r="L3487" s="1">
        <v>51</v>
      </c>
      <c r="M3487" s="1">
        <v>5606</v>
      </c>
      <c r="O3487">
        <v>1</v>
      </c>
      <c r="P3487">
        <f>(B3487-AVERAGE(B:B))/(MAX(B:B)-MIN(B:B))</f>
        <v>-3.4518486304078735E-2</v>
      </c>
      <c r="Q3487">
        <f>(C3487-AVERAGE(C:C))/(MAX(C:C)-MIN(C:C))</f>
        <v>7.4401307530141861E-2</v>
      </c>
      <c r="R3487">
        <f>(D3487-AVERAGE(D:D))/(MAX(D:D)-MIN(D:D))</f>
        <v>9.740152071440418E-2</v>
      </c>
      <c r="S3487">
        <f>(E3487-AVERAGE(E:E))/(MAX(E:E)-MIN(E:E))</f>
        <v>0.15861797380202289</v>
      </c>
      <c r="T3487">
        <f>(F3487-AVERAGE(F:F))/(MAX(F:F)-MIN(F:F))</f>
        <v>0.15317052372267095</v>
      </c>
      <c r="U3487">
        <v>1</v>
      </c>
      <c r="V3487">
        <v>1</v>
      </c>
      <c r="W3487">
        <f>(J3487-AVERAGE(J:J))/(MAX(J:J)-MIN(J:J))</f>
        <v>-2.2792469815873562E-2</v>
      </c>
      <c r="X3487">
        <f>(K3487-AVERAGE(K:K))/(MAX(K:K)-MIN(K:K))</f>
        <v>2.6020104460288507E-2</v>
      </c>
      <c r="Y3487">
        <f>(L3487-AVERAGE(L:L))/(MAX(L:L)-MIN(L:L))</f>
        <v>-2.7920640114570301E-2</v>
      </c>
      <c r="Z3487" s="1">
        <v>5606</v>
      </c>
    </row>
    <row r="3488" spans="1:26" x14ac:dyDescent="0.2">
      <c r="A3488">
        <v>0</v>
      </c>
      <c r="B3488">
        <v>53</v>
      </c>
      <c r="C3488">
        <v>1</v>
      </c>
      <c r="D3488">
        <v>1</v>
      </c>
      <c r="E3488">
        <v>0</v>
      </c>
      <c r="F3488">
        <v>6</v>
      </c>
      <c r="G3488">
        <v>1</v>
      </c>
      <c r="H3488">
        <v>0</v>
      </c>
      <c r="I3488" s="1">
        <v>403</v>
      </c>
      <c r="J3488">
        <v>500</v>
      </c>
      <c r="K3488" s="1">
        <v>15</v>
      </c>
      <c r="L3488" s="1">
        <v>7</v>
      </c>
      <c r="M3488" s="1">
        <v>925</v>
      </c>
      <c r="O3488">
        <v>0</v>
      </c>
      <c r="P3488">
        <f>(B3488-AVERAGE(B:B))/(MAX(B:B)-MIN(B:B))</f>
        <v>-9.0130215323290061E-2</v>
      </c>
      <c r="Q3488">
        <f>(C3488-AVERAGE(C:C))/(MAX(C:C)-MIN(C:C))</f>
        <v>-0.21131297818414385</v>
      </c>
      <c r="R3488">
        <f>(D3488-AVERAGE(D:D))/(MAX(D:D)-MIN(D:D))</f>
        <v>-0.18831276499988153</v>
      </c>
      <c r="S3488">
        <f>(E3488-AVERAGE(E:E))/(MAX(E:E)-MIN(E:E))</f>
        <v>-0.21638202619797711</v>
      </c>
      <c r="T3488">
        <f>(F3488-AVERAGE(F:F))/(MAX(F:F)-MIN(F:F))</f>
        <v>1.031338086552811E-2</v>
      </c>
      <c r="U3488">
        <v>1</v>
      </c>
      <c r="V3488">
        <v>0</v>
      </c>
      <c r="W3488">
        <f>(J3488-AVERAGE(J:J))/(MAX(J:J)-MIN(J:J))</f>
        <v>-0.26284733950037287</v>
      </c>
      <c r="X3488">
        <f>(K3488-AVERAGE(K:K))/(MAX(K:K)-MIN(K:K))</f>
        <v>-8.3979895539711497E-2</v>
      </c>
      <c r="Y3488">
        <f>(L3488-AVERAGE(L:L))/(MAX(L:L)-MIN(L:L))</f>
        <v>-0.22261090560129596</v>
      </c>
      <c r="Z3488" s="1">
        <v>925</v>
      </c>
    </row>
    <row r="3489" spans="1:26" x14ac:dyDescent="0.2">
      <c r="A3489">
        <v>1</v>
      </c>
      <c r="B3489">
        <v>254</v>
      </c>
      <c r="C3489">
        <v>3</v>
      </c>
      <c r="D3489">
        <v>3</v>
      </c>
      <c r="E3489">
        <v>3</v>
      </c>
      <c r="F3489">
        <v>11</v>
      </c>
      <c r="G3489">
        <v>1</v>
      </c>
      <c r="H3489">
        <v>1</v>
      </c>
      <c r="I3489" s="1">
        <v>4255</v>
      </c>
      <c r="J3489">
        <v>12750</v>
      </c>
      <c r="K3489" s="1">
        <v>1692</v>
      </c>
      <c r="L3489" s="1">
        <v>162</v>
      </c>
      <c r="M3489" s="1">
        <v>18860</v>
      </c>
      <c r="O3489">
        <v>1</v>
      </c>
      <c r="P3489">
        <f>(B3489-AVERAGE(B:B))/(MAX(B:B)-MIN(B:B))</f>
        <v>0.11310537618328223</v>
      </c>
      <c r="Q3489">
        <f>(C3489-AVERAGE(C:C))/(MAX(C:C)-MIN(C:C))</f>
        <v>7.4401307530141861E-2</v>
      </c>
      <c r="R3489">
        <f>(D3489-AVERAGE(D:D))/(MAX(D:D)-MIN(D:D))</f>
        <v>9.740152071440418E-2</v>
      </c>
      <c r="S3489">
        <f>(E3489-AVERAGE(E:E))/(MAX(E:E)-MIN(E:E))</f>
        <v>0.15861797380202289</v>
      </c>
      <c r="T3489">
        <f>(F3489-AVERAGE(F:F))/(MAX(F:F)-MIN(F:F))</f>
        <v>0.15317052372267095</v>
      </c>
      <c r="U3489">
        <v>1</v>
      </c>
      <c r="V3489">
        <v>1</v>
      </c>
      <c r="W3489">
        <f>(J3489-AVERAGE(J:J))/(MAX(J:J)-MIN(J:J))</f>
        <v>0.57734470439537477</v>
      </c>
      <c r="X3489">
        <f>(K3489-AVERAGE(K:K))/(MAX(K:K)-MIN(K:K))</f>
        <v>0.33527010446028849</v>
      </c>
      <c r="Y3489">
        <f>(L3489-AVERAGE(L:L))/(MAX(L:L)-MIN(L:L))</f>
        <v>0.4632298023633058</v>
      </c>
      <c r="Z3489" s="1">
        <v>18860</v>
      </c>
    </row>
    <row r="3490" spans="1:26" x14ac:dyDescent="0.2">
      <c r="A3490">
        <v>0</v>
      </c>
      <c r="B3490">
        <v>67</v>
      </c>
      <c r="C3490">
        <v>3</v>
      </c>
      <c r="D3490">
        <v>1</v>
      </c>
      <c r="E3490">
        <v>1</v>
      </c>
      <c r="F3490">
        <v>1</v>
      </c>
      <c r="G3490">
        <v>0</v>
      </c>
      <c r="H3490">
        <v>0</v>
      </c>
      <c r="I3490" s="1">
        <v>351</v>
      </c>
      <c r="J3490">
        <v>900</v>
      </c>
      <c r="K3490" s="1">
        <v>40</v>
      </c>
      <c r="L3490" s="1">
        <v>12</v>
      </c>
      <c r="M3490" s="1">
        <v>1303</v>
      </c>
      <c r="O3490">
        <v>0</v>
      </c>
      <c r="P3490">
        <f>(B3490-AVERAGE(B:B))/(MAX(B:B)-MIN(B:B))</f>
        <v>-7.5974502482036271E-2</v>
      </c>
      <c r="Q3490">
        <f>(C3490-AVERAGE(C:C))/(MAX(C:C)-MIN(C:C))</f>
        <v>7.4401307530141861E-2</v>
      </c>
      <c r="R3490">
        <f>(D3490-AVERAGE(D:D))/(MAX(D:D)-MIN(D:D))</f>
        <v>-0.18831276499988153</v>
      </c>
      <c r="S3490">
        <f>(E3490-AVERAGE(E:E))/(MAX(E:E)-MIN(E:E))</f>
        <v>-9.1382026197977112E-2</v>
      </c>
      <c r="T3490">
        <f>(F3490-AVERAGE(F:F))/(MAX(F:F)-MIN(F:F))</f>
        <v>-0.13254376199161474</v>
      </c>
      <c r="U3490">
        <v>0</v>
      </c>
      <c r="V3490">
        <v>0</v>
      </c>
      <c r="W3490">
        <f>(J3490-AVERAGE(J:J))/(MAX(J:J)-MIN(J:J))</f>
        <v>-0.23541249725071581</v>
      </c>
      <c r="X3490">
        <f>(K3490-AVERAGE(K:K))/(MAX(K:K)-MIN(K:K))</f>
        <v>-7.7729895539711491E-2</v>
      </c>
      <c r="Y3490">
        <f>(L3490-AVERAGE(L:L))/(MAX(L:L)-MIN(L:L))</f>
        <v>-0.20048701179598624</v>
      </c>
      <c r="Z3490" s="1">
        <v>1303</v>
      </c>
    </row>
    <row r="3491" spans="1:26" x14ac:dyDescent="0.2">
      <c r="A3491">
        <v>1</v>
      </c>
      <c r="B3491">
        <v>50</v>
      </c>
      <c r="C3491">
        <v>2</v>
      </c>
      <c r="D3491">
        <v>1</v>
      </c>
      <c r="E3491">
        <v>1</v>
      </c>
      <c r="F3491">
        <v>1</v>
      </c>
      <c r="G3491">
        <v>1</v>
      </c>
      <c r="H3491">
        <v>0</v>
      </c>
      <c r="I3491" s="1">
        <v>500</v>
      </c>
      <c r="J3491">
        <v>2000</v>
      </c>
      <c r="K3491" s="1">
        <v>3</v>
      </c>
      <c r="L3491" s="1">
        <v>26</v>
      </c>
      <c r="M3491" s="1">
        <v>2529</v>
      </c>
      <c r="O3491">
        <v>1</v>
      </c>
      <c r="P3491">
        <f>(B3491-AVERAGE(B:B))/(MAX(B:B)-MIN(B:B))</f>
        <v>-9.3163582360701588E-2</v>
      </c>
      <c r="Q3491">
        <f>(C3491-AVERAGE(C:C))/(MAX(C:C)-MIN(C:C))</f>
        <v>-6.8455835327000988E-2</v>
      </c>
      <c r="R3491">
        <f>(D3491-AVERAGE(D:D))/(MAX(D:D)-MIN(D:D))</f>
        <v>-0.18831276499988153</v>
      </c>
      <c r="S3491">
        <f>(E3491-AVERAGE(E:E))/(MAX(E:E)-MIN(E:E))</f>
        <v>-9.1382026197977112E-2</v>
      </c>
      <c r="T3491">
        <f>(F3491-AVERAGE(F:F))/(MAX(F:F)-MIN(F:F))</f>
        <v>-0.13254376199161474</v>
      </c>
      <c r="U3491">
        <v>1</v>
      </c>
      <c r="V3491">
        <v>0</v>
      </c>
      <c r="W3491">
        <f>(J3491-AVERAGE(J:J))/(MAX(J:J)-MIN(J:J))</f>
        <v>-0.15996668106415887</v>
      </c>
      <c r="X3491">
        <f>(K3491-AVERAGE(K:K))/(MAX(K:K)-MIN(K:K))</f>
        <v>-8.6979895539711499E-2</v>
      </c>
      <c r="Y3491">
        <f>(L3491-AVERAGE(L:L))/(MAX(L:L)-MIN(L:L))</f>
        <v>-0.13854010914111897</v>
      </c>
      <c r="Z3491" s="1">
        <v>2529</v>
      </c>
    </row>
    <row r="3492" spans="1:26" x14ac:dyDescent="0.2">
      <c r="A3492">
        <v>1</v>
      </c>
      <c r="B3492">
        <v>115</v>
      </c>
      <c r="C3492">
        <v>4</v>
      </c>
      <c r="D3492">
        <v>4</v>
      </c>
      <c r="E3492">
        <v>3</v>
      </c>
      <c r="F3492">
        <v>2</v>
      </c>
      <c r="G3492">
        <v>1</v>
      </c>
      <c r="H3492">
        <v>0</v>
      </c>
      <c r="I3492" s="1">
        <v>2600</v>
      </c>
      <c r="J3492">
        <v>4000</v>
      </c>
      <c r="K3492" s="1">
        <v>417</v>
      </c>
      <c r="L3492" s="1">
        <v>51</v>
      </c>
      <c r="M3492" s="1">
        <v>7068</v>
      </c>
      <c r="O3492">
        <v>1</v>
      </c>
      <c r="P3492">
        <f>(B3492-AVERAGE(B:B))/(MAX(B:B)-MIN(B:B))</f>
        <v>-2.7440629883451841E-2</v>
      </c>
      <c r="Q3492">
        <f>(C3492-AVERAGE(C:C))/(MAX(C:C)-MIN(C:C))</f>
        <v>0.21725845038728472</v>
      </c>
      <c r="R3492">
        <f>(D3492-AVERAGE(D:D))/(MAX(D:D)-MIN(D:D))</f>
        <v>0.24025866357154704</v>
      </c>
      <c r="S3492">
        <f>(E3492-AVERAGE(E:E))/(MAX(E:E)-MIN(E:E))</f>
        <v>0.15861797380202289</v>
      </c>
      <c r="T3492">
        <f>(F3492-AVERAGE(F:F))/(MAX(F:F)-MIN(F:F))</f>
        <v>-0.10397233342018618</v>
      </c>
      <c r="U3492">
        <v>1</v>
      </c>
      <c r="V3492">
        <v>0</v>
      </c>
      <c r="W3492">
        <f>(J3492-AVERAGE(J:J))/(MAX(J:J)-MIN(J:J))</f>
        <v>-2.2792469815873562E-2</v>
      </c>
      <c r="X3492">
        <f>(K3492-AVERAGE(K:K))/(MAX(K:K)-MIN(K:K))</f>
        <v>1.6520104460288506E-2</v>
      </c>
      <c r="Y3492">
        <f>(L3492-AVERAGE(L:L))/(MAX(L:L)-MIN(L:L))</f>
        <v>-2.7920640114570301E-2</v>
      </c>
      <c r="Z3492" s="1">
        <v>7068</v>
      </c>
    </row>
    <row r="3493" spans="1:26" x14ac:dyDescent="0.2">
      <c r="A3493">
        <v>0</v>
      </c>
      <c r="B3493">
        <v>70</v>
      </c>
      <c r="C3493">
        <v>2</v>
      </c>
      <c r="D3493">
        <v>1</v>
      </c>
      <c r="E3493">
        <v>1</v>
      </c>
      <c r="F3493">
        <v>0</v>
      </c>
      <c r="G3493">
        <v>0</v>
      </c>
      <c r="H3493">
        <v>0</v>
      </c>
      <c r="I3493" s="1">
        <v>341</v>
      </c>
      <c r="J3493">
        <v>1184</v>
      </c>
      <c r="K3493" s="1">
        <v>60</v>
      </c>
      <c r="L3493" s="1">
        <v>15</v>
      </c>
      <c r="M3493" s="1">
        <v>1600</v>
      </c>
      <c r="O3493">
        <v>0</v>
      </c>
      <c r="P3493">
        <f>(B3493-AVERAGE(B:B))/(MAX(B:B)-MIN(B:B))</f>
        <v>-7.2941135444624744E-2</v>
      </c>
      <c r="Q3493">
        <f>(C3493-AVERAGE(C:C))/(MAX(C:C)-MIN(C:C))</f>
        <v>-6.8455835327000988E-2</v>
      </c>
      <c r="R3493">
        <f>(D3493-AVERAGE(D:D))/(MAX(D:D)-MIN(D:D))</f>
        <v>-0.18831276499988153</v>
      </c>
      <c r="S3493">
        <f>(E3493-AVERAGE(E:E))/(MAX(E:E)-MIN(E:E))</f>
        <v>-9.1382026197977112E-2</v>
      </c>
      <c r="T3493">
        <f>(F3493-AVERAGE(F:F))/(MAX(F:F)-MIN(F:F))</f>
        <v>-0.16111519056304333</v>
      </c>
      <c r="U3493">
        <v>0</v>
      </c>
      <c r="V3493">
        <v>0</v>
      </c>
      <c r="W3493">
        <f>(J3493-AVERAGE(J:J))/(MAX(J:J)-MIN(J:J))</f>
        <v>-0.21593375925345928</v>
      </c>
      <c r="X3493">
        <f>(K3493-AVERAGE(K:K))/(MAX(K:K)-MIN(K:K))</f>
        <v>-7.2729895539711487E-2</v>
      </c>
      <c r="Y3493">
        <f>(L3493-AVERAGE(L:L))/(MAX(L:L)-MIN(L:L))</f>
        <v>-0.18721267551280038</v>
      </c>
      <c r="Z3493" s="1">
        <v>1600</v>
      </c>
    </row>
    <row r="3494" spans="1:26" x14ac:dyDescent="0.2">
      <c r="A3494">
        <v>1</v>
      </c>
      <c r="B3494">
        <v>140</v>
      </c>
      <c r="C3494">
        <v>3</v>
      </c>
      <c r="D3494">
        <v>4</v>
      </c>
      <c r="E3494">
        <v>2</v>
      </c>
      <c r="F3494">
        <v>6</v>
      </c>
      <c r="G3494">
        <v>1</v>
      </c>
      <c r="H3494">
        <v>0</v>
      </c>
      <c r="I3494" s="1">
        <v>1350</v>
      </c>
      <c r="J3494">
        <v>2500</v>
      </c>
      <c r="K3494" s="1">
        <v>200</v>
      </c>
      <c r="L3494" s="1">
        <v>32</v>
      </c>
      <c r="M3494" s="1">
        <v>4082</v>
      </c>
      <c r="O3494">
        <v>1</v>
      </c>
      <c r="P3494">
        <f>(B3494-AVERAGE(B:B))/(MAX(B:B)-MIN(B:B))</f>
        <v>-2.1625712383557833E-3</v>
      </c>
      <c r="Q3494">
        <f>(C3494-AVERAGE(C:C))/(MAX(C:C)-MIN(C:C))</f>
        <v>7.4401307530141861E-2</v>
      </c>
      <c r="R3494">
        <f>(D3494-AVERAGE(D:D))/(MAX(D:D)-MIN(D:D))</f>
        <v>0.24025866357154704</v>
      </c>
      <c r="S3494">
        <f>(E3494-AVERAGE(E:E))/(MAX(E:E)-MIN(E:E))</f>
        <v>3.3617973802022888E-2</v>
      </c>
      <c r="T3494">
        <f>(F3494-AVERAGE(F:F))/(MAX(F:F)-MIN(F:F))</f>
        <v>1.031338086552811E-2</v>
      </c>
      <c r="U3494">
        <v>1</v>
      </c>
      <c r="V3494">
        <v>0</v>
      </c>
      <c r="W3494">
        <f>(J3494-AVERAGE(J:J))/(MAX(J:J)-MIN(J:J))</f>
        <v>-0.12567312825208757</v>
      </c>
      <c r="X3494">
        <f>(K3494-AVERAGE(K:K))/(MAX(K:K)-MIN(K:K))</f>
        <v>-3.772989553971149E-2</v>
      </c>
      <c r="Y3494">
        <f>(L3494-AVERAGE(L:L))/(MAX(L:L)-MIN(L:L))</f>
        <v>-0.11199143657474729</v>
      </c>
      <c r="Z3494" s="1">
        <v>4082</v>
      </c>
    </row>
    <row r="3495" spans="1:26" x14ac:dyDescent="0.2">
      <c r="A3495">
        <v>1</v>
      </c>
      <c r="B3495">
        <v>156</v>
      </c>
      <c r="C3495">
        <v>2</v>
      </c>
      <c r="D3495">
        <v>3</v>
      </c>
      <c r="E3495">
        <v>2</v>
      </c>
      <c r="F3495">
        <v>8</v>
      </c>
      <c r="G3495">
        <v>1</v>
      </c>
      <c r="H3495">
        <v>1</v>
      </c>
      <c r="I3495" s="1">
        <v>2040</v>
      </c>
      <c r="J3495">
        <v>13590</v>
      </c>
      <c r="K3495" s="1">
        <v>292</v>
      </c>
      <c r="L3495" s="1">
        <v>173</v>
      </c>
      <c r="M3495" s="1">
        <v>16090</v>
      </c>
      <c r="O3495">
        <v>1</v>
      </c>
      <c r="P3495">
        <f>(B3495-AVERAGE(B:B))/(MAX(B:B)-MIN(B:B))</f>
        <v>1.4015386294505694E-2</v>
      </c>
      <c r="Q3495">
        <f>(C3495-AVERAGE(C:C))/(MAX(C:C)-MIN(C:C))</f>
        <v>-6.8455835327000988E-2</v>
      </c>
      <c r="R3495">
        <f>(D3495-AVERAGE(D:D))/(MAX(D:D)-MIN(D:D))</f>
        <v>9.740152071440418E-2</v>
      </c>
      <c r="S3495">
        <f>(E3495-AVERAGE(E:E))/(MAX(E:E)-MIN(E:E))</f>
        <v>3.3617973802022888E-2</v>
      </c>
      <c r="T3495">
        <f>(F3495-AVERAGE(F:F))/(MAX(F:F)-MIN(F:F))</f>
        <v>6.7456238008385253E-2</v>
      </c>
      <c r="U3495">
        <v>1</v>
      </c>
      <c r="V3495">
        <v>1</v>
      </c>
      <c r="W3495">
        <f>(J3495-AVERAGE(J:J))/(MAX(J:J)-MIN(J:J))</f>
        <v>0.63495787311965457</v>
      </c>
      <c r="X3495">
        <f>(K3495-AVERAGE(K:K))/(MAX(K:K)-MIN(K:K))</f>
        <v>-1.4729895539711492E-2</v>
      </c>
      <c r="Y3495">
        <f>(L3495-AVERAGE(L:L))/(MAX(L:L)-MIN(L:L))</f>
        <v>0.51190236873498718</v>
      </c>
      <c r="Z3495" s="1">
        <v>16090</v>
      </c>
    </row>
    <row r="3496" spans="1:26" x14ac:dyDescent="0.2">
      <c r="A3496">
        <v>1</v>
      </c>
      <c r="B3496">
        <v>295</v>
      </c>
      <c r="C3496">
        <v>4</v>
      </c>
      <c r="D3496">
        <v>4</v>
      </c>
      <c r="E3496">
        <v>4</v>
      </c>
      <c r="F3496">
        <v>21</v>
      </c>
      <c r="G3496">
        <v>1</v>
      </c>
      <c r="H3496">
        <v>0</v>
      </c>
      <c r="I3496" s="1">
        <v>3700</v>
      </c>
      <c r="J3496">
        <v>9500</v>
      </c>
      <c r="K3496" s="1">
        <v>1417</v>
      </c>
      <c r="L3496" s="1">
        <v>121</v>
      </c>
      <c r="M3496" s="1">
        <v>14740</v>
      </c>
      <c r="O3496">
        <v>1</v>
      </c>
      <c r="P3496">
        <f>(B3496-AVERAGE(B:B))/(MAX(B:B)-MIN(B:B))</f>
        <v>0.15456139236123978</v>
      </c>
      <c r="Q3496">
        <f>(C3496-AVERAGE(C:C))/(MAX(C:C)-MIN(C:C))</f>
        <v>0.21725845038728472</v>
      </c>
      <c r="R3496">
        <f>(D3496-AVERAGE(D:D))/(MAX(D:D)-MIN(D:D))</f>
        <v>0.24025866357154704</v>
      </c>
      <c r="S3496">
        <f>(E3496-AVERAGE(E:E))/(MAX(E:E)-MIN(E:E))</f>
        <v>0.28361797380202292</v>
      </c>
      <c r="T3496">
        <f>(F3496-AVERAGE(F:F))/(MAX(F:F)-MIN(F:F))</f>
        <v>0.43888480943695668</v>
      </c>
      <c r="U3496">
        <v>1</v>
      </c>
      <c r="V3496">
        <v>0</v>
      </c>
      <c r="W3496">
        <f>(J3496-AVERAGE(J:J))/(MAX(J:J)-MIN(J:J))</f>
        <v>0.35443661111691105</v>
      </c>
      <c r="X3496">
        <f>(K3496-AVERAGE(K:K))/(MAX(K:K)-MIN(K:K))</f>
        <v>0.26652010446028851</v>
      </c>
      <c r="Y3496">
        <f>(L3496-AVERAGE(L:L))/(MAX(L:L)-MIN(L:L))</f>
        <v>0.28181387315976597</v>
      </c>
      <c r="Z3496" s="1">
        <v>14740</v>
      </c>
    </row>
    <row r="3497" spans="1:26" x14ac:dyDescent="0.2">
      <c r="A3497">
        <v>1</v>
      </c>
      <c r="B3497">
        <v>42</v>
      </c>
      <c r="C3497">
        <v>1</v>
      </c>
      <c r="D3497">
        <v>1</v>
      </c>
      <c r="E3497">
        <v>1</v>
      </c>
      <c r="F3497">
        <v>5</v>
      </c>
      <c r="G3497">
        <v>1</v>
      </c>
      <c r="H3497">
        <v>0</v>
      </c>
      <c r="I3497" s="1">
        <v>330</v>
      </c>
      <c r="J3497">
        <v>2100</v>
      </c>
      <c r="K3497" s="1">
        <v>107</v>
      </c>
      <c r="L3497" s="1">
        <v>27</v>
      </c>
      <c r="M3497" s="1">
        <v>2564</v>
      </c>
      <c r="O3497">
        <v>1</v>
      </c>
      <c r="P3497">
        <f>(B3497-AVERAGE(B:B))/(MAX(B:B)-MIN(B:B))</f>
        <v>-0.10125256112713232</v>
      </c>
      <c r="Q3497">
        <f>(C3497-AVERAGE(C:C))/(MAX(C:C)-MIN(C:C))</f>
        <v>-0.21131297818414385</v>
      </c>
      <c r="R3497">
        <f>(D3497-AVERAGE(D:D))/(MAX(D:D)-MIN(D:D))</f>
        <v>-0.18831276499988153</v>
      </c>
      <c r="S3497">
        <f>(E3497-AVERAGE(E:E))/(MAX(E:E)-MIN(E:E))</f>
        <v>-9.1382026197977112E-2</v>
      </c>
      <c r="T3497">
        <f>(F3497-AVERAGE(F:F))/(MAX(F:F)-MIN(F:F))</f>
        <v>-1.8258047705900463E-2</v>
      </c>
      <c r="U3497">
        <v>1</v>
      </c>
      <c r="V3497">
        <v>0</v>
      </c>
      <c r="W3497">
        <f>(J3497-AVERAGE(J:J))/(MAX(J:J)-MIN(J:J))</f>
        <v>-0.15310797050174463</v>
      </c>
      <c r="X3497">
        <f>(K3497-AVERAGE(K:K))/(MAX(K:K)-MIN(K:K))</f>
        <v>-6.097989553971149E-2</v>
      </c>
      <c r="Y3497">
        <f>(L3497-AVERAGE(L:L))/(MAX(L:L)-MIN(L:L))</f>
        <v>-0.13411533038005702</v>
      </c>
      <c r="Z3497" s="1">
        <v>2564</v>
      </c>
    </row>
    <row r="3498" spans="1:26" x14ac:dyDescent="0.2">
      <c r="A3498">
        <v>1</v>
      </c>
      <c r="B3498">
        <v>480</v>
      </c>
      <c r="C3498">
        <v>4</v>
      </c>
      <c r="D3498">
        <v>5</v>
      </c>
      <c r="E3498">
        <v>2</v>
      </c>
      <c r="F3498">
        <v>0</v>
      </c>
      <c r="G3498">
        <v>1</v>
      </c>
      <c r="H3498">
        <v>1</v>
      </c>
      <c r="I3498" s="1">
        <v>0</v>
      </c>
      <c r="J3498">
        <v>6000</v>
      </c>
      <c r="K3498" s="1">
        <v>2309</v>
      </c>
      <c r="L3498" s="1">
        <v>91</v>
      </c>
      <c r="M3498" s="1">
        <v>8400</v>
      </c>
      <c r="O3498">
        <v>1</v>
      </c>
      <c r="P3498">
        <f>(B3498-AVERAGE(B:B))/(MAX(B:B)-MIN(B:B))</f>
        <v>0.34161902633495056</v>
      </c>
      <c r="Q3498">
        <f>(C3498-AVERAGE(C:C))/(MAX(C:C)-MIN(C:C))</f>
        <v>0.21725845038728472</v>
      </c>
      <c r="R3498">
        <f>(D3498-AVERAGE(D:D))/(MAX(D:D)-MIN(D:D))</f>
        <v>0.38311580642868986</v>
      </c>
      <c r="S3498">
        <f>(E3498-AVERAGE(E:E))/(MAX(E:E)-MIN(E:E))</f>
        <v>3.3617973802022888E-2</v>
      </c>
      <c r="T3498">
        <f>(F3498-AVERAGE(F:F))/(MAX(F:F)-MIN(F:F))</f>
        <v>-0.16111519056304333</v>
      </c>
      <c r="U3498">
        <v>1</v>
      </c>
      <c r="V3498">
        <v>1</v>
      </c>
      <c r="W3498">
        <f>(J3498-AVERAGE(J:J))/(MAX(J:J)-MIN(J:J))</f>
        <v>0.11438174143241175</v>
      </c>
      <c r="X3498">
        <f>(K3498-AVERAGE(K:K))/(MAX(K:K)-MIN(K:K))</f>
        <v>0.48952010446028849</v>
      </c>
      <c r="Y3498">
        <f>(L3498-AVERAGE(L:L))/(MAX(L:L)-MIN(L:L))</f>
        <v>0.14907051032790758</v>
      </c>
      <c r="Z3498" s="1">
        <v>8400</v>
      </c>
    </row>
    <row r="3499" spans="1:26" x14ac:dyDescent="0.2">
      <c r="A3499">
        <v>1</v>
      </c>
      <c r="B3499">
        <v>65</v>
      </c>
      <c r="C3499">
        <v>1</v>
      </c>
      <c r="D3499">
        <v>2</v>
      </c>
      <c r="E3499">
        <v>2</v>
      </c>
      <c r="F3499">
        <v>3</v>
      </c>
      <c r="G3499">
        <v>0</v>
      </c>
      <c r="H3499">
        <v>1</v>
      </c>
      <c r="I3499" s="1">
        <v>950</v>
      </c>
      <c r="J3499">
        <v>3400</v>
      </c>
      <c r="K3499" s="1">
        <v>215</v>
      </c>
      <c r="L3499" s="1">
        <v>44</v>
      </c>
      <c r="M3499" s="1">
        <v>4609</v>
      </c>
      <c r="O3499">
        <v>1</v>
      </c>
      <c r="P3499">
        <f>(B3499-AVERAGE(B:B))/(MAX(B:B)-MIN(B:B))</f>
        <v>-7.7996747173643952E-2</v>
      </c>
      <c r="Q3499">
        <f>(C3499-AVERAGE(C:C))/(MAX(C:C)-MIN(C:C))</f>
        <v>-0.21131297818414385</v>
      </c>
      <c r="R3499">
        <f>(D3499-AVERAGE(D:D))/(MAX(D:D)-MIN(D:D))</f>
        <v>-4.5455622142738683E-2</v>
      </c>
      <c r="S3499">
        <f>(E3499-AVERAGE(E:E))/(MAX(E:E)-MIN(E:E))</f>
        <v>3.3617973802022888E-2</v>
      </c>
      <c r="T3499">
        <f>(F3499-AVERAGE(F:F))/(MAX(F:F)-MIN(F:F))</f>
        <v>-7.5400904848757611E-2</v>
      </c>
      <c r="U3499">
        <v>0</v>
      </c>
      <c r="V3499">
        <v>1</v>
      </c>
      <c r="W3499">
        <f>(J3499-AVERAGE(J:J))/(MAX(J:J)-MIN(J:J))</f>
        <v>-6.3944733190359163E-2</v>
      </c>
      <c r="X3499">
        <f>(K3499-AVERAGE(K:K))/(MAX(K:K)-MIN(K:K))</f>
        <v>-3.3979895539711494E-2</v>
      </c>
      <c r="Y3499">
        <f>(L3499-AVERAGE(L:L))/(MAX(L:L)-MIN(L:L))</f>
        <v>-5.8894091442003929E-2</v>
      </c>
      <c r="Z3499" s="1">
        <v>4609</v>
      </c>
    </row>
    <row r="3500" spans="1:26" x14ac:dyDescent="0.2">
      <c r="A3500">
        <v>1</v>
      </c>
      <c r="B3500">
        <v>220</v>
      </c>
      <c r="C3500">
        <v>4</v>
      </c>
      <c r="D3500">
        <v>5</v>
      </c>
      <c r="E3500">
        <v>3</v>
      </c>
      <c r="F3500">
        <v>9</v>
      </c>
      <c r="G3500">
        <v>1</v>
      </c>
      <c r="H3500">
        <v>0</v>
      </c>
      <c r="I3500" s="1">
        <v>2300</v>
      </c>
      <c r="J3500">
        <v>9700</v>
      </c>
      <c r="K3500" s="1">
        <v>1084</v>
      </c>
      <c r="L3500" s="1">
        <v>123</v>
      </c>
      <c r="M3500" s="1">
        <v>13210</v>
      </c>
      <c r="O3500">
        <v>1</v>
      </c>
      <c r="P3500">
        <f>(B3500-AVERAGE(B:B))/(MAX(B:B)-MIN(B:B))</f>
        <v>7.8727216425951596E-2</v>
      </c>
      <c r="Q3500">
        <f>(C3500-AVERAGE(C:C))/(MAX(C:C)-MIN(C:C))</f>
        <v>0.21725845038728472</v>
      </c>
      <c r="R3500">
        <f>(D3500-AVERAGE(D:D))/(MAX(D:D)-MIN(D:D))</f>
        <v>0.38311580642868986</v>
      </c>
      <c r="S3500">
        <f>(E3500-AVERAGE(E:E))/(MAX(E:E)-MIN(E:E))</f>
        <v>0.15861797380202289</v>
      </c>
      <c r="T3500">
        <f>(F3500-AVERAGE(F:F))/(MAX(F:F)-MIN(F:F))</f>
        <v>9.602766657981382E-2</v>
      </c>
      <c r="U3500">
        <v>1</v>
      </c>
      <c r="V3500">
        <v>0</v>
      </c>
      <c r="W3500">
        <f>(J3500-AVERAGE(J:J))/(MAX(J:J)-MIN(J:J))</f>
        <v>0.36815403224173959</v>
      </c>
      <c r="X3500">
        <f>(K3500-AVERAGE(K:K))/(MAX(K:K)-MIN(K:K))</f>
        <v>0.18327010446028852</v>
      </c>
      <c r="Y3500">
        <f>(L3500-AVERAGE(L:L))/(MAX(L:L)-MIN(L:L))</f>
        <v>0.29066343068188982</v>
      </c>
      <c r="Z3500" s="1">
        <v>13210</v>
      </c>
    </row>
    <row r="3501" spans="1:26" x14ac:dyDescent="0.2">
      <c r="A3501">
        <v>1</v>
      </c>
      <c r="B3501">
        <v>57</v>
      </c>
      <c r="C3501">
        <v>2</v>
      </c>
      <c r="D3501">
        <v>1</v>
      </c>
      <c r="E3501">
        <v>2</v>
      </c>
      <c r="F3501">
        <v>8</v>
      </c>
      <c r="G3501">
        <v>1</v>
      </c>
      <c r="H3501">
        <v>0</v>
      </c>
      <c r="I3501" s="1">
        <v>710</v>
      </c>
      <c r="J3501">
        <v>2200</v>
      </c>
      <c r="K3501" s="1">
        <v>75</v>
      </c>
      <c r="L3501" s="1">
        <v>28</v>
      </c>
      <c r="M3501" s="1">
        <v>3013</v>
      </c>
      <c r="O3501">
        <v>1</v>
      </c>
      <c r="P3501">
        <f>(B3501-AVERAGE(B:B))/(MAX(B:B)-MIN(B:B))</f>
        <v>-8.6085725940074687E-2</v>
      </c>
      <c r="Q3501">
        <f>(C3501-AVERAGE(C:C))/(MAX(C:C)-MIN(C:C))</f>
        <v>-6.8455835327000988E-2</v>
      </c>
      <c r="R3501">
        <f>(D3501-AVERAGE(D:D))/(MAX(D:D)-MIN(D:D))</f>
        <v>-0.18831276499988153</v>
      </c>
      <c r="S3501">
        <f>(E3501-AVERAGE(E:E))/(MAX(E:E)-MIN(E:E))</f>
        <v>3.3617973802022888E-2</v>
      </c>
      <c r="T3501">
        <f>(F3501-AVERAGE(F:F))/(MAX(F:F)-MIN(F:F))</f>
        <v>6.7456238008385253E-2</v>
      </c>
      <c r="U3501">
        <v>1</v>
      </c>
      <c r="V3501">
        <v>0</v>
      </c>
      <c r="W3501">
        <f>(J3501-AVERAGE(J:J))/(MAX(J:J)-MIN(J:J))</f>
        <v>-0.14624925993933036</v>
      </c>
      <c r="X3501">
        <f>(K3501-AVERAGE(K:K))/(MAX(K:K)-MIN(K:K))</f>
        <v>-6.8979895539711497E-2</v>
      </c>
      <c r="Y3501">
        <f>(L3501-AVERAGE(L:L))/(MAX(L:L)-MIN(L:L))</f>
        <v>-0.12969055161899509</v>
      </c>
      <c r="Z3501" s="1">
        <v>3013</v>
      </c>
    </row>
    <row r="3502" spans="1:26" x14ac:dyDescent="0.2">
      <c r="A3502">
        <v>1</v>
      </c>
      <c r="B3502">
        <v>170</v>
      </c>
      <c r="C3502">
        <v>3</v>
      </c>
      <c r="D3502">
        <v>3</v>
      </c>
      <c r="E3502">
        <v>0</v>
      </c>
      <c r="F3502">
        <v>10</v>
      </c>
      <c r="G3502">
        <v>1</v>
      </c>
      <c r="H3502">
        <v>0</v>
      </c>
      <c r="I3502" s="1">
        <v>1900</v>
      </c>
      <c r="J3502">
        <v>7500</v>
      </c>
      <c r="K3502" s="1">
        <v>529</v>
      </c>
      <c r="L3502" s="1">
        <v>96</v>
      </c>
      <c r="M3502" s="1">
        <v>10030</v>
      </c>
      <c r="O3502">
        <v>1</v>
      </c>
      <c r="P3502">
        <f>(B3502-AVERAGE(B:B))/(MAX(B:B)-MIN(B:B))</f>
        <v>2.8171099135759485E-2</v>
      </c>
      <c r="Q3502">
        <f>(C3502-AVERAGE(C:C))/(MAX(C:C)-MIN(C:C))</f>
        <v>7.4401307530141861E-2</v>
      </c>
      <c r="R3502">
        <f>(D3502-AVERAGE(D:D))/(MAX(D:D)-MIN(D:D))</f>
        <v>9.740152071440418E-2</v>
      </c>
      <c r="S3502">
        <f>(E3502-AVERAGE(E:E))/(MAX(E:E)-MIN(E:E))</f>
        <v>-0.21638202619797711</v>
      </c>
      <c r="T3502">
        <f>(F3502-AVERAGE(F:F))/(MAX(F:F)-MIN(F:F))</f>
        <v>0.1245990951512424</v>
      </c>
      <c r="U3502">
        <v>1</v>
      </c>
      <c r="V3502">
        <v>0</v>
      </c>
      <c r="W3502">
        <f>(J3502-AVERAGE(J:J))/(MAX(J:J)-MIN(J:J))</f>
        <v>0.21726239986862575</v>
      </c>
      <c r="X3502">
        <f>(K3502-AVERAGE(K:K))/(MAX(K:K)-MIN(K:K))</f>
        <v>4.4520104460288507E-2</v>
      </c>
      <c r="Y3502">
        <f>(L3502-AVERAGE(L:L))/(MAX(L:L)-MIN(L:L))</f>
        <v>0.17119440413321732</v>
      </c>
      <c r="Z3502" s="1">
        <v>10030</v>
      </c>
    </row>
    <row r="3503" spans="1:26" x14ac:dyDescent="0.2">
      <c r="A3503">
        <v>0</v>
      </c>
      <c r="B3503">
        <v>55</v>
      </c>
      <c r="C3503">
        <v>1</v>
      </c>
      <c r="D3503">
        <v>1</v>
      </c>
      <c r="E3503">
        <v>1</v>
      </c>
      <c r="F3503">
        <v>2</v>
      </c>
      <c r="G3503">
        <v>1</v>
      </c>
      <c r="H3503">
        <v>0</v>
      </c>
      <c r="I3503" s="1">
        <v>452</v>
      </c>
      <c r="J3503">
        <v>850</v>
      </c>
      <c r="K3503" s="1">
        <v>44</v>
      </c>
      <c r="L3503" s="1">
        <v>11</v>
      </c>
      <c r="M3503" s="1">
        <v>1357</v>
      </c>
      <c r="O3503">
        <v>0</v>
      </c>
      <c r="P3503">
        <f>(B3503-AVERAGE(B:B))/(MAX(B:B)-MIN(B:B))</f>
        <v>-8.8107970631682381E-2</v>
      </c>
      <c r="Q3503">
        <f>(C3503-AVERAGE(C:C))/(MAX(C:C)-MIN(C:C))</f>
        <v>-0.21131297818414385</v>
      </c>
      <c r="R3503">
        <f>(D3503-AVERAGE(D:D))/(MAX(D:D)-MIN(D:D))</f>
        <v>-0.18831276499988153</v>
      </c>
      <c r="S3503">
        <f>(E3503-AVERAGE(E:E))/(MAX(E:E)-MIN(E:E))</f>
        <v>-9.1382026197977112E-2</v>
      </c>
      <c r="T3503">
        <f>(F3503-AVERAGE(F:F))/(MAX(F:F)-MIN(F:F))</f>
        <v>-0.10397233342018618</v>
      </c>
      <c r="U3503">
        <v>1</v>
      </c>
      <c r="V3503">
        <v>0</v>
      </c>
      <c r="W3503">
        <f>(J3503-AVERAGE(J:J))/(MAX(J:J)-MIN(J:J))</f>
        <v>-0.23884185253192294</v>
      </c>
      <c r="X3503">
        <f>(K3503-AVERAGE(K:K))/(MAX(K:K)-MIN(K:K))</f>
        <v>-7.672989553971149E-2</v>
      </c>
      <c r="Y3503">
        <f>(L3503-AVERAGE(L:L))/(MAX(L:L)-MIN(L:L))</f>
        <v>-0.20491179055704817</v>
      </c>
      <c r="Z3503" s="1">
        <v>1357</v>
      </c>
    </row>
    <row r="3504" spans="1:26" x14ac:dyDescent="0.2">
      <c r="A3504">
        <v>1</v>
      </c>
      <c r="B3504">
        <v>117</v>
      </c>
      <c r="C3504">
        <v>4</v>
      </c>
      <c r="D3504">
        <v>5</v>
      </c>
      <c r="E3504">
        <v>4</v>
      </c>
      <c r="F3504">
        <v>16</v>
      </c>
      <c r="G3504">
        <v>1</v>
      </c>
      <c r="H3504">
        <v>0</v>
      </c>
      <c r="I3504" s="1">
        <v>1521</v>
      </c>
      <c r="J3504">
        <v>2500</v>
      </c>
      <c r="K3504" s="1">
        <v>646</v>
      </c>
      <c r="L3504" s="1">
        <v>32</v>
      </c>
      <c r="M3504" s="1">
        <v>4699</v>
      </c>
      <c r="O3504">
        <v>1</v>
      </c>
      <c r="P3504">
        <f>(B3504-AVERAGE(B:B))/(MAX(B:B)-MIN(B:B))</f>
        <v>-2.5418385191844157E-2</v>
      </c>
      <c r="Q3504">
        <f>(C3504-AVERAGE(C:C))/(MAX(C:C)-MIN(C:C))</f>
        <v>0.21725845038728472</v>
      </c>
      <c r="R3504">
        <f>(D3504-AVERAGE(D:D))/(MAX(D:D)-MIN(D:D))</f>
        <v>0.38311580642868986</v>
      </c>
      <c r="S3504">
        <f>(E3504-AVERAGE(E:E))/(MAX(E:E)-MIN(E:E))</f>
        <v>0.28361797380202292</v>
      </c>
      <c r="T3504">
        <f>(F3504-AVERAGE(F:F))/(MAX(F:F)-MIN(F:F))</f>
        <v>0.29602766657981383</v>
      </c>
      <c r="U3504">
        <v>1</v>
      </c>
      <c r="V3504">
        <v>0</v>
      </c>
      <c r="W3504">
        <f>(J3504-AVERAGE(J:J))/(MAX(J:J)-MIN(J:J))</f>
        <v>-0.12567312825208757</v>
      </c>
      <c r="X3504">
        <f>(K3504-AVERAGE(K:K))/(MAX(K:K)-MIN(K:K))</f>
        <v>7.3770104460288505E-2</v>
      </c>
      <c r="Y3504">
        <f>(L3504-AVERAGE(L:L))/(MAX(L:L)-MIN(L:L))</f>
        <v>-0.11199143657474729</v>
      </c>
      <c r="Z3504" s="1">
        <v>4699</v>
      </c>
    </row>
    <row r="3505" spans="1:26" x14ac:dyDescent="0.2">
      <c r="A3505">
        <v>1</v>
      </c>
      <c r="B3505">
        <v>280</v>
      </c>
      <c r="C3505">
        <v>5</v>
      </c>
      <c r="D3505">
        <v>2</v>
      </c>
      <c r="E3505">
        <v>1</v>
      </c>
      <c r="F3505">
        <v>0</v>
      </c>
      <c r="G3505">
        <v>1</v>
      </c>
      <c r="H3505">
        <v>0</v>
      </c>
      <c r="I3505" s="1">
        <v>0</v>
      </c>
      <c r="J3505">
        <v>8000</v>
      </c>
      <c r="K3505" s="1">
        <v>0</v>
      </c>
      <c r="L3505" s="1">
        <v>121</v>
      </c>
      <c r="M3505" s="1">
        <v>8121</v>
      </c>
      <c r="O3505">
        <v>1</v>
      </c>
      <c r="P3505">
        <f>(B3505-AVERAGE(B:B))/(MAX(B:B)-MIN(B:B))</f>
        <v>0.13939455717418214</v>
      </c>
      <c r="Q3505">
        <f>(C3505-AVERAGE(C:C))/(MAX(C:C)-MIN(C:C))</f>
        <v>0.3601155932444276</v>
      </c>
      <c r="R3505">
        <f>(D3505-AVERAGE(D:D))/(MAX(D:D)-MIN(D:D))</f>
        <v>-4.5455622142738683E-2</v>
      </c>
      <c r="S3505">
        <f>(E3505-AVERAGE(E:E))/(MAX(E:E)-MIN(E:E))</f>
        <v>-9.1382026197977112E-2</v>
      </c>
      <c r="T3505">
        <f>(F3505-AVERAGE(F:F))/(MAX(F:F)-MIN(F:F))</f>
        <v>-0.16111519056304333</v>
      </c>
      <c r="U3505">
        <v>1</v>
      </c>
      <c r="V3505">
        <v>0</v>
      </c>
      <c r="W3505">
        <f>(J3505-AVERAGE(J:J))/(MAX(J:J)-MIN(J:J))</f>
        <v>0.25155595268069708</v>
      </c>
      <c r="X3505">
        <f>(K3505-AVERAGE(K:K))/(MAX(K:K)-MIN(K:K))</f>
        <v>-8.7729895539711486E-2</v>
      </c>
      <c r="Y3505">
        <f>(L3505-AVERAGE(L:L))/(MAX(L:L)-MIN(L:L))</f>
        <v>0.28181387315976597</v>
      </c>
      <c r="Z3505" s="1">
        <v>8121</v>
      </c>
    </row>
    <row r="3506" spans="1:26" x14ac:dyDescent="0.2">
      <c r="A3506">
        <v>1</v>
      </c>
      <c r="B3506">
        <v>140</v>
      </c>
      <c r="C3506">
        <v>4</v>
      </c>
      <c r="D3506">
        <v>3</v>
      </c>
      <c r="E3506">
        <v>2</v>
      </c>
      <c r="F3506">
        <v>10</v>
      </c>
      <c r="G3506">
        <v>1</v>
      </c>
      <c r="H3506">
        <v>0</v>
      </c>
      <c r="I3506" s="1">
        <v>2000</v>
      </c>
      <c r="J3506">
        <v>3800</v>
      </c>
      <c r="K3506" s="1">
        <v>334</v>
      </c>
      <c r="L3506" s="1">
        <v>49</v>
      </c>
      <c r="M3506" s="1">
        <v>6183</v>
      </c>
      <c r="O3506">
        <v>1</v>
      </c>
      <c r="P3506">
        <f>(B3506-AVERAGE(B:B))/(MAX(B:B)-MIN(B:B))</f>
        <v>-2.1625712383557833E-3</v>
      </c>
      <c r="Q3506">
        <f>(C3506-AVERAGE(C:C))/(MAX(C:C)-MIN(C:C))</f>
        <v>0.21725845038728472</v>
      </c>
      <c r="R3506">
        <f>(D3506-AVERAGE(D:D))/(MAX(D:D)-MIN(D:D))</f>
        <v>9.740152071440418E-2</v>
      </c>
      <c r="S3506">
        <f>(E3506-AVERAGE(E:E))/(MAX(E:E)-MIN(E:E))</f>
        <v>3.3617973802022888E-2</v>
      </c>
      <c r="T3506">
        <f>(F3506-AVERAGE(F:F))/(MAX(F:F)-MIN(F:F))</f>
        <v>0.1245990951512424</v>
      </c>
      <c r="U3506">
        <v>1</v>
      </c>
      <c r="V3506">
        <v>0</v>
      </c>
      <c r="W3506">
        <f>(J3506-AVERAGE(J:J))/(MAX(J:J)-MIN(J:J))</f>
        <v>-3.6509890940702096E-2</v>
      </c>
      <c r="X3506">
        <f>(K3506-AVERAGE(K:K))/(MAX(K:K)-MIN(K:K))</f>
        <v>-4.2298955397114925E-3</v>
      </c>
      <c r="Y3506">
        <f>(L3506-AVERAGE(L:L))/(MAX(L:L)-MIN(L:L))</f>
        <v>-3.6770197636694195E-2</v>
      </c>
      <c r="Z3506" s="1">
        <v>6183</v>
      </c>
    </row>
    <row r="3507" spans="1:26" x14ac:dyDescent="0.2">
      <c r="A3507">
        <v>1</v>
      </c>
      <c r="B3507">
        <v>57</v>
      </c>
      <c r="C3507">
        <v>2</v>
      </c>
      <c r="D3507">
        <v>2</v>
      </c>
      <c r="E3507">
        <v>0</v>
      </c>
      <c r="F3507">
        <v>9</v>
      </c>
      <c r="G3507">
        <v>1</v>
      </c>
      <c r="H3507">
        <v>0</v>
      </c>
      <c r="I3507" s="1">
        <v>590</v>
      </c>
      <c r="J3507">
        <v>1908</v>
      </c>
      <c r="K3507" s="1">
        <v>125</v>
      </c>
      <c r="L3507" s="1">
        <v>25</v>
      </c>
      <c r="M3507" s="1">
        <v>2648</v>
      </c>
      <c r="O3507">
        <v>1</v>
      </c>
      <c r="P3507">
        <f>(B3507-AVERAGE(B:B))/(MAX(B:B)-MIN(B:B))</f>
        <v>-8.6085725940074687E-2</v>
      </c>
      <c r="Q3507">
        <f>(C3507-AVERAGE(C:C))/(MAX(C:C)-MIN(C:C))</f>
        <v>-6.8455835327000988E-2</v>
      </c>
      <c r="R3507">
        <f>(D3507-AVERAGE(D:D))/(MAX(D:D)-MIN(D:D))</f>
        <v>-4.5455622142738683E-2</v>
      </c>
      <c r="S3507">
        <f>(E3507-AVERAGE(E:E))/(MAX(E:E)-MIN(E:E))</f>
        <v>-0.21638202619797711</v>
      </c>
      <c r="T3507">
        <f>(F3507-AVERAGE(F:F))/(MAX(F:F)-MIN(F:F))</f>
        <v>9.602766657981382E-2</v>
      </c>
      <c r="U3507">
        <v>1</v>
      </c>
      <c r="V3507">
        <v>0</v>
      </c>
      <c r="W3507">
        <f>(J3507-AVERAGE(J:J))/(MAX(J:J)-MIN(J:J))</f>
        <v>-0.16627669478158</v>
      </c>
      <c r="X3507">
        <f>(K3507-AVERAGE(K:K))/(MAX(K:K)-MIN(K:K))</f>
        <v>-5.6479895539711493E-2</v>
      </c>
      <c r="Y3507">
        <f>(L3507-AVERAGE(L:L))/(MAX(L:L)-MIN(L:L))</f>
        <v>-0.14296488790218093</v>
      </c>
      <c r="Z3507" s="1">
        <v>2648</v>
      </c>
    </row>
    <row r="3508" spans="1:26" x14ac:dyDescent="0.2">
      <c r="A3508">
        <v>1</v>
      </c>
      <c r="B3508">
        <v>200</v>
      </c>
      <c r="C3508">
        <v>3</v>
      </c>
      <c r="D3508">
        <v>4</v>
      </c>
      <c r="E3508">
        <v>2</v>
      </c>
      <c r="F3508">
        <v>0</v>
      </c>
      <c r="G3508">
        <v>1</v>
      </c>
      <c r="H3508">
        <v>0</v>
      </c>
      <c r="I3508" s="1">
        <v>0</v>
      </c>
      <c r="J3508">
        <v>2500</v>
      </c>
      <c r="K3508" s="1">
        <v>500</v>
      </c>
      <c r="L3508" s="1">
        <v>38</v>
      </c>
      <c r="M3508" s="1">
        <v>3038</v>
      </c>
      <c r="O3508">
        <v>1</v>
      </c>
      <c r="P3508">
        <f>(B3508-AVERAGE(B:B))/(MAX(B:B)-MIN(B:B))</f>
        <v>5.8504769509874752E-2</v>
      </c>
      <c r="Q3508">
        <f>(C3508-AVERAGE(C:C))/(MAX(C:C)-MIN(C:C))</f>
        <v>7.4401307530141861E-2</v>
      </c>
      <c r="R3508">
        <f>(D3508-AVERAGE(D:D))/(MAX(D:D)-MIN(D:D))</f>
        <v>0.24025866357154704</v>
      </c>
      <c r="S3508">
        <f>(E3508-AVERAGE(E:E))/(MAX(E:E)-MIN(E:E))</f>
        <v>3.3617973802022888E-2</v>
      </c>
      <c r="T3508">
        <f>(F3508-AVERAGE(F:F))/(MAX(F:F)-MIN(F:F))</f>
        <v>-0.16111519056304333</v>
      </c>
      <c r="U3508">
        <v>1</v>
      </c>
      <c r="V3508">
        <v>0</v>
      </c>
      <c r="W3508">
        <f>(J3508-AVERAGE(J:J))/(MAX(J:J)-MIN(J:J))</f>
        <v>-0.12567312825208757</v>
      </c>
      <c r="X3508">
        <f>(K3508-AVERAGE(K:K))/(MAX(K:K)-MIN(K:K))</f>
        <v>3.7270104460288507E-2</v>
      </c>
      <c r="Y3508">
        <f>(L3508-AVERAGE(L:L))/(MAX(L:L)-MIN(L:L))</f>
        <v>-8.544276400837561E-2</v>
      </c>
      <c r="Z3508" s="1">
        <v>3038</v>
      </c>
    </row>
    <row r="3509" spans="1:26" x14ac:dyDescent="0.2">
      <c r="A3509">
        <v>1</v>
      </c>
      <c r="B3509">
        <v>35</v>
      </c>
      <c r="C3509">
        <v>1</v>
      </c>
      <c r="D3509">
        <v>1</v>
      </c>
      <c r="E3509">
        <v>0</v>
      </c>
      <c r="F3509">
        <v>1</v>
      </c>
      <c r="G3509">
        <v>0</v>
      </c>
      <c r="H3509">
        <v>0</v>
      </c>
      <c r="I3509" s="1">
        <v>0</v>
      </c>
      <c r="J3509">
        <v>900</v>
      </c>
      <c r="K3509" s="1">
        <v>50</v>
      </c>
      <c r="L3509" s="1">
        <v>12</v>
      </c>
      <c r="M3509" s="1">
        <v>962</v>
      </c>
      <c r="O3509">
        <v>1</v>
      </c>
      <c r="P3509">
        <f>(B3509-AVERAGE(B:B))/(MAX(B:B)-MIN(B:B))</f>
        <v>-0.10833041754775923</v>
      </c>
      <c r="Q3509">
        <f>(C3509-AVERAGE(C:C))/(MAX(C:C)-MIN(C:C))</f>
        <v>-0.21131297818414385</v>
      </c>
      <c r="R3509">
        <f>(D3509-AVERAGE(D:D))/(MAX(D:D)-MIN(D:D))</f>
        <v>-0.18831276499988153</v>
      </c>
      <c r="S3509">
        <f>(E3509-AVERAGE(E:E))/(MAX(E:E)-MIN(E:E))</f>
        <v>-0.21638202619797711</v>
      </c>
      <c r="T3509">
        <f>(F3509-AVERAGE(F:F))/(MAX(F:F)-MIN(F:F))</f>
        <v>-0.13254376199161474</v>
      </c>
      <c r="U3509">
        <v>0</v>
      </c>
      <c r="V3509">
        <v>0</v>
      </c>
      <c r="W3509">
        <f>(J3509-AVERAGE(J:J))/(MAX(J:J)-MIN(J:J))</f>
        <v>-0.23541249725071581</v>
      </c>
      <c r="X3509">
        <f>(K3509-AVERAGE(K:K))/(MAX(K:K)-MIN(K:K))</f>
        <v>-7.5229895539711489E-2</v>
      </c>
      <c r="Y3509">
        <f>(L3509-AVERAGE(L:L))/(MAX(L:L)-MIN(L:L))</f>
        <v>-0.20048701179598624</v>
      </c>
      <c r="Z3509" s="1">
        <v>962</v>
      </c>
    </row>
    <row r="3510" spans="1:26" x14ac:dyDescent="0.2">
      <c r="A3510">
        <v>0</v>
      </c>
      <c r="B3510">
        <v>30</v>
      </c>
      <c r="C3510">
        <v>1</v>
      </c>
      <c r="D3510">
        <v>1</v>
      </c>
      <c r="E3510">
        <v>0</v>
      </c>
      <c r="F3510">
        <v>15</v>
      </c>
      <c r="G3510">
        <v>1</v>
      </c>
      <c r="H3510">
        <v>0</v>
      </c>
      <c r="I3510" s="1">
        <v>280</v>
      </c>
      <c r="J3510">
        <v>500</v>
      </c>
      <c r="K3510" s="1">
        <v>10</v>
      </c>
      <c r="L3510" s="1">
        <v>7</v>
      </c>
      <c r="M3510" s="1">
        <v>797</v>
      </c>
      <c r="O3510">
        <v>0</v>
      </c>
      <c r="P3510">
        <f>(B3510-AVERAGE(B:B))/(MAX(B:B)-MIN(B:B))</f>
        <v>-0.11338602927677843</v>
      </c>
      <c r="Q3510">
        <f>(C3510-AVERAGE(C:C))/(MAX(C:C)-MIN(C:C))</f>
        <v>-0.21131297818414385</v>
      </c>
      <c r="R3510">
        <f>(D3510-AVERAGE(D:D))/(MAX(D:D)-MIN(D:D))</f>
        <v>-0.18831276499988153</v>
      </c>
      <c r="S3510">
        <f>(E3510-AVERAGE(E:E))/(MAX(E:E)-MIN(E:E))</f>
        <v>-0.21638202619797711</v>
      </c>
      <c r="T3510">
        <f>(F3510-AVERAGE(F:F))/(MAX(F:F)-MIN(F:F))</f>
        <v>0.26745623800838531</v>
      </c>
      <c r="U3510">
        <v>1</v>
      </c>
      <c r="V3510">
        <v>0</v>
      </c>
      <c r="W3510">
        <f>(J3510-AVERAGE(J:J))/(MAX(J:J)-MIN(J:J))</f>
        <v>-0.26284733950037287</v>
      </c>
      <c r="X3510">
        <f>(K3510-AVERAGE(K:K))/(MAX(K:K)-MIN(K:K))</f>
        <v>-8.5229895539711498E-2</v>
      </c>
      <c r="Y3510">
        <f>(L3510-AVERAGE(L:L))/(MAX(L:L)-MIN(L:L))</f>
        <v>-0.22261090560129596</v>
      </c>
      <c r="Z3510" s="1">
        <v>797</v>
      </c>
    </row>
    <row r="3511" spans="1:26" x14ac:dyDescent="0.2">
      <c r="A3511">
        <v>1</v>
      </c>
      <c r="B3511">
        <v>42</v>
      </c>
      <c r="C3511">
        <v>1</v>
      </c>
      <c r="D3511">
        <v>1</v>
      </c>
      <c r="E3511">
        <v>0</v>
      </c>
      <c r="F3511">
        <v>9</v>
      </c>
      <c r="G3511">
        <v>1</v>
      </c>
      <c r="H3511">
        <v>1</v>
      </c>
      <c r="I3511" s="1">
        <v>1290</v>
      </c>
      <c r="J3511">
        <v>1500</v>
      </c>
      <c r="K3511" s="1">
        <v>184</v>
      </c>
      <c r="L3511" s="1">
        <v>20</v>
      </c>
      <c r="M3511" s="1">
        <v>2994</v>
      </c>
      <c r="O3511">
        <v>1</v>
      </c>
      <c r="P3511">
        <f>(B3511-AVERAGE(B:B))/(MAX(B:B)-MIN(B:B))</f>
        <v>-0.10125256112713232</v>
      </c>
      <c r="Q3511">
        <f>(C3511-AVERAGE(C:C))/(MAX(C:C)-MIN(C:C))</f>
        <v>-0.21131297818414385</v>
      </c>
      <c r="R3511">
        <f>(D3511-AVERAGE(D:D))/(MAX(D:D)-MIN(D:D))</f>
        <v>-0.18831276499988153</v>
      </c>
      <c r="S3511">
        <f>(E3511-AVERAGE(E:E))/(MAX(E:E)-MIN(E:E))</f>
        <v>-0.21638202619797711</v>
      </c>
      <c r="T3511">
        <f>(F3511-AVERAGE(F:F))/(MAX(F:F)-MIN(F:F))</f>
        <v>9.602766657981382E-2</v>
      </c>
      <c r="U3511">
        <v>1</v>
      </c>
      <c r="V3511">
        <v>1</v>
      </c>
      <c r="W3511">
        <f>(J3511-AVERAGE(J:J))/(MAX(J:J)-MIN(J:J))</f>
        <v>-0.1942602338762302</v>
      </c>
      <c r="X3511">
        <f>(K3511-AVERAGE(K:K))/(MAX(K:K)-MIN(K:K))</f>
        <v>-4.1729895539711494E-2</v>
      </c>
      <c r="Y3511">
        <f>(L3511-AVERAGE(L:L))/(MAX(L:L)-MIN(L:L))</f>
        <v>-0.16508878170749067</v>
      </c>
      <c r="Z3511" s="1">
        <v>2994</v>
      </c>
    </row>
    <row r="3512" spans="1:26" x14ac:dyDescent="0.2">
      <c r="A3512">
        <v>0</v>
      </c>
      <c r="B3512">
        <v>69</v>
      </c>
      <c r="C3512">
        <v>2</v>
      </c>
      <c r="D3512">
        <v>1</v>
      </c>
      <c r="E3512">
        <v>1</v>
      </c>
      <c r="F3512">
        <v>7</v>
      </c>
      <c r="G3512">
        <v>0</v>
      </c>
      <c r="H3512">
        <v>0</v>
      </c>
      <c r="I3512" s="1">
        <v>485</v>
      </c>
      <c r="J3512">
        <v>980</v>
      </c>
      <c r="K3512" s="1">
        <v>60</v>
      </c>
      <c r="L3512" s="1">
        <v>13</v>
      </c>
      <c r="M3512" s="1">
        <v>1538</v>
      </c>
      <c r="O3512">
        <v>0</v>
      </c>
      <c r="P3512">
        <f>(B3512-AVERAGE(B:B))/(MAX(B:B)-MIN(B:B))</f>
        <v>-7.3952257790428591E-2</v>
      </c>
      <c r="Q3512">
        <f>(C3512-AVERAGE(C:C))/(MAX(C:C)-MIN(C:C))</f>
        <v>-6.8455835327000988E-2</v>
      </c>
      <c r="R3512">
        <f>(D3512-AVERAGE(D:D))/(MAX(D:D)-MIN(D:D))</f>
        <v>-0.18831276499988153</v>
      </c>
      <c r="S3512">
        <f>(E3512-AVERAGE(E:E))/(MAX(E:E)-MIN(E:E))</f>
        <v>-9.1382026197977112E-2</v>
      </c>
      <c r="T3512">
        <f>(F3512-AVERAGE(F:F))/(MAX(F:F)-MIN(F:F))</f>
        <v>3.8884809436956679E-2</v>
      </c>
      <c r="U3512">
        <v>0</v>
      </c>
      <c r="V3512">
        <v>0</v>
      </c>
      <c r="W3512">
        <f>(J3512-AVERAGE(J:J))/(MAX(J:J)-MIN(J:J))</f>
        <v>-0.2299255288007844</v>
      </c>
      <c r="X3512">
        <f>(K3512-AVERAGE(K:K))/(MAX(K:K)-MIN(K:K))</f>
        <v>-7.2729895539711487E-2</v>
      </c>
      <c r="Y3512">
        <f>(L3512-AVERAGE(L:L))/(MAX(L:L)-MIN(L:L))</f>
        <v>-0.19606223303492429</v>
      </c>
      <c r="Z3512" s="1">
        <v>1538</v>
      </c>
    </row>
    <row r="3513" spans="1:26" x14ac:dyDescent="0.2">
      <c r="A3513">
        <v>1</v>
      </c>
      <c r="B3513">
        <v>60</v>
      </c>
      <c r="C3513">
        <v>2</v>
      </c>
      <c r="D3513">
        <v>1</v>
      </c>
      <c r="E3513">
        <v>1</v>
      </c>
      <c r="F3513">
        <v>7</v>
      </c>
      <c r="G3513">
        <v>1</v>
      </c>
      <c r="H3513">
        <v>0</v>
      </c>
      <c r="I3513" s="1">
        <v>460</v>
      </c>
      <c r="J3513">
        <v>1230</v>
      </c>
      <c r="K3513" s="1">
        <v>100</v>
      </c>
      <c r="L3513" s="1">
        <v>16</v>
      </c>
      <c r="M3513" s="1">
        <v>1806</v>
      </c>
      <c r="O3513">
        <v>1</v>
      </c>
      <c r="P3513">
        <f>(B3513-AVERAGE(B:B))/(MAX(B:B)-MIN(B:B))</f>
        <v>-8.3052358902663159E-2</v>
      </c>
      <c r="Q3513">
        <f>(C3513-AVERAGE(C:C))/(MAX(C:C)-MIN(C:C))</f>
        <v>-6.8455835327000988E-2</v>
      </c>
      <c r="R3513">
        <f>(D3513-AVERAGE(D:D))/(MAX(D:D)-MIN(D:D))</f>
        <v>-0.18831276499988153</v>
      </c>
      <c r="S3513">
        <f>(E3513-AVERAGE(E:E))/(MAX(E:E)-MIN(E:E))</f>
        <v>-9.1382026197977112E-2</v>
      </c>
      <c r="T3513">
        <f>(F3513-AVERAGE(F:F))/(MAX(F:F)-MIN(F:F))</f>
        <v>3.8884809436956679E-2</v>
      </c>
      <c r="U3513">
        <v>1</v>
      </c>
      <c r="V3513">
        <v>0</v>
      </c>
      <c r="W3513">
        <f>(J3513-AVERAGE(J:J))/(MAX(J:J)-MIN(J:J))</f>
        <v>-0.21277875239474872</v>
      </c>
      <c r="X3513">
        <f>(K3513-AVERAGE(K:K))/(MAX(K:K)-MIN(K:K))</f>
        <v>-6.2729895539711492E-2</v>
      </c>
      <c r="Y3513">
        <f>(L3513-AVERAGE(L:L))/(MAX(L:L)-MIN(L:L))</f>
        <v>-0.18278789675173845</v>
      </c>
      <c r="Z3513" s="1">
        <v>1806</v>
      </c>
    </row>
    <row r="3514" spans="1:26" x14ac:dyDescent="0.2">
      <c r="A3514">
        <v>1</v>
      </c>
      <c r="B3514">
        <v>253</v>
      </c>
      <c r="C3514">
        <v>3</v>
      </c>
      <c r="D3514">
        <v>5</v>
      </c>
      <c r="E3514">
        <v>5</v>
      </c>
      <c r="F3514">
        <v>9</v>
      </c>
      <c r="G3514">
        <v>1</v>
      </c>
      <c r="H3514">
        <v>0</v>
      </c>
      <c r="I3514" s="1">
        <v>2760</v>
      </c>
      <c r="J3514">
        <v>6750</v>
      </c>
      <c r="K3514" s="1">
        <v>1770</v>
      </c>
      <c r="L3514" s="1">
        <v>86</v>
      </c>
      <c r="M3514" s="1">
        <v>11370</v>
      </c>
      <c r="O3514">
        <v>1</v>
      </c>
      <c r="P3514">
        <f>(B3514-AVERAGE(B:B))/(MAX(B:B)-MIN(B:B))</f>
        <v>0.1120942538374784</v>
      </c>
      <c r="Q3514">
        <f>(C3514-AVERAGE(C:C))/(MAX(C:C)-MIN(C:C))</f>
        <v>7.4401307530141861E-2</v>
      </c>
      <c r="R3514">
        <f>(D3514-AVERAGE(D:D))/(MAX(D:D)-MIN(D:D))</f>
        <v>0.38311580642868986</v>
      </c>
      <c r="S3514">
        <f>(E3514-AVERAGE(E:E))/(MAX(E:E)-MIN(E:E))</f>
        <v>0.40861797380202292</v>
      </c>
      <c r="T3514">
        <f>(F3514-AVERAGE(F:F))/(MAX(F:F)-MIN(F:F))</f>
        <v>9.602766657981382E-2</v>
      </c>
      <c r="U3514">
        <v>1</v>
      </c>
      <c r="V3514">
        <v>0</v>
      </c>
      <c r="W3514">
        <f>(J3514-AVERAGE(J:J))/(MAX(J:J)-MIN(J:J))</f>
        <v>0.16582207065051877</v>
      </c>
      <c r="X3514">
        <f>(K3514-AVERAGE(K:K))/(MAX(K:K)-MIN(K:K))</f>
        <v>0.3547701044602885</v>
      </c>
      <c r="Y3514">
        <f>(L3514-AVERAGE(L:L))/(MAX(L:L)-MIN(L:L))</f>
        <v>0.12694661652259784</v>
      </c>
      <c r="Z3514" s="1">
        <v>11370</v>
      </c>
    </row>
    <row r="3515" spans="1:26" x14ac:dyDescent="0.2">
      <c r="A3515">
        <v>1</v>
      </c>
      <c r="B3515">
        <v>220</v>
      </c>
      <c r="C3515">
        <v>4</v>
      </c>
      <c r="D3515">
        <v>5</v>
      </c>
      <c r="E3515">
        <v>2</v>
      </c>
      <c r="F3515">
        <v>0</v>
      </c>
      <c r="G3515">
        <v>1</v>
      </c>
      <c r="H3515">
        <v>0</v>
      </c>
      <c r="I3515" s="1">
        <v>0</v>
      </c>
      <c r="J3515">
        <v>6500</v>
      </c>
      <c r="K3515" s="1">
        <v>1176</v>
      </c>
      <c r="L3515" s="1">
        <v>98</v>
      </c>
      <c r="M3515" s="1">
        <v>7774</v>
      </c>
      <c r="O3515">
        <v>1</v>
      </c>
      <c r="P3515">
        <f>(B3515-AVERAGE(B:B))/(MAX(B:B)-MIN(B:B))</f>
        <v>7.8727216425951596E-2</v>
      </c>
      <c r="Q3515">
        <f>(C3515-AVERAGE(C:C))/(MAX(C:C)-MIN(C:C))</f>
        <v>0.21725845038728472</v>
      </c>
      <c r="R3515">
        <f>(D3515-AVERAGE(D:D))/(MAX(D:D)-MIN(D:D))</f>
        <v>0.38311580642868986</v>
      </c>
      <c r="S3515">
        <f>(E3515-AVERAGE(E:E))/(MAX(E:E)-MIN(E:E))</f>
        <v>3.3617973802022888E-2</v>
      </c>
      <c r="T3515">
        <f>(F3515-AVERAGE(F:F))/(MAX(F:F)-MIN(F:F))</f>
        <v>-0.16111519056304333</v>
      </c>
      <c r="U3515">
        <v>1</v>
      </c>
      <c r="V3515">
        <v>0</v>
      </c>
      <c r="W3515">
        <f>(J3515-AVERAGE(J:J))/(MAX(J:J)-MIN(J:J))</f>
        <v>0.14867529424448309</v>
      </c>
      <c r="X3515">
        <f>(K3515-AVERAGE(K:K))/(MAX(K:K)-MIN(K:K))</f>
        <v>0.20627010446028851</v>
      </c>
      <c r="Y3515">
        <f>(L3515-AVERAGE(L:L))/(MAX(L:L)-MIN(L:L))</f>
        <v>0.1800439616553412</v>
      </c>
      <c r="Z3515" s="1">
        <v>7774</v>
      </c>
    </row>
    <row r="3516" spans="1:26" x14ac:dyDescent="0.2">
      <c r="A3516">
        <v>1</v>
      </c>
      <c r="B3516">
        <v>127</v>
      </c>
      <c r="C3516">
        <v>2</v>
      </c>
      <c r="D3516">
        <v>3</v>
      </c>
      <c r="E3516">
        <v>2</v>
      </c>
      <c r="F3516">
        <v>1</v>
      </c>
      <c r="G3516">
        <v>1</v>
      </c>
      <c r="H3516">
        <v>1</v>
      </c>
      <c r="I3516" s="1">
        <v>996</v>
      </c>
      <c r="J3516">
        <v>3600</v>
      </c>
      <c r="K3516" s="1">
        <v>292</v>
      </c>
      <c r="L3516" s="1">
        <v>46</v>
      </c>
      <c r="M3516" s="1">
        <v>4934</v>
      </c>
      <c r="O3516">
        <v>1</v>
      </c>
      <c r="P3516">
        <f>(B3516-AVERAGE(B:B))/(MAX(B:B)-MIN(B:B))</f>
        <v>-1.5307161733805733E-2</v>
      </c>
      <c r="Q3516">
        <f>(C3516-AVERAGE(C:C))/(MAX(C:C)-MIN(C:C))</f>
        <v>-6.8455835327000988E-2</v>
      </c>
      <c r="R3516">
        <f>(D3516-AVERAGE(D:D))/(MAX(D:D)-MIN(D:D))</f>
        <v>9.740152071440418E-2</v>
      </c>
      <c r="S3516">
        <f>(E3516-AVERAGE(E:E))/(MAX(E:E)-MIN(E:E))</f>
        <v>3.3617973802022888E-2</v>
      </c>
      <c r="T3516">
        <f>(F3516-AVERAGE(F:F))/(MAX(F:F)-MIN(F:F))</f>
        <v>-0.13254376199161474</v>
      </c>
      <c r="U3516">
        <v>1</v>
      </c>
      <c r="V3516">
        <v>1</v>
      </c>
      <c r="W3516">
        <f>(J3516-AVERAGE(J:J))/(MAX(J:J)-MIN(J:J))</f>
        <v>-5.0227312065530626E-2</v>
      </c>
      <c r="X3516">
        <f>(K3516-AVERAGE(K:K))/(MAX(K:K)-MIN(K:K))</f>
        <v>-1.4729895539711492E-2</v>
      </c>
      <c r="Y3516">
        <f>(L3516-AVERAGE(L:L))/(MAX(L:L)-MIN(L:L))</f>
        <v>-5.0044533919880035E-2</v>
      </c>
      <c r="Z3516" s="1">
        <v>4934</v>
      </c>
    </row>
    <row r="3517" spans="1:26" x14ac:dyDescent="0.2">
      <c r="A3517">
        <v>1</v>
      </c>
      <c r="B3517">
        <v>85</v>
      </c>
      <c r="C3517">
        <v>3</v>
      </c>
      <c r="D3517">
        <v>2</v>
      </c>
      <c r="E3517">
        <v>1</v>
      </c>
      <c r="F3517">
        <v>10</v>
      </c>
      <c r="G3517">
        <v>1</v>
      </c>
      <c r="H3517">
        <v>1</v>
      </c>
      <c r="I3517" s="1">
        <v>700</v>
      </c>
      <c r="J3517">
        <v>2730</v>
      </c>
      <c r="K3517" s="1">
        <v>113</v>
      </c>
      <c r="L3517" s="1">
        <v>35</v>
      </c>
      <c r="M3517" s="1">
        <v>3578</v>
      </c>
      <c r="O3517">
        <v>1</v>
      </c>
      <c r="P3517">
        <f>(B3517-AVERAGE(B:B))/(MAX(B:B)-MIN(B:B))</f>
        <v>-5.7774300257567107E-2</v>
      </c>
      <c r="Q3517">
        <f>(C3517-AVERAGE(C:C))/(MAX(C:C)-MIN(C:C))</f>
        <v>7.4401307530141861E-2</v>
      </c>
      <c r="R3517">
        <f>(D3517-AVERAGE(D:D))/(MAX(D:D)-MIN(D:D))</f>
        <v>-4.5455622142738683E-2</v>
      </c>
      <c r="S3517">
        <f>(E3517-AVERAGE(E:E))/(MAX(E:E)-MIN(E:E))</f>
        <v>-9.1382026197977112E-2</v>
      </c>
      <c r="T3517">
        <f>(F3517-AVERAGE(F:F))/(MAX(F:F)-MIN(F:F))</f>
        <v>0.1245990951512424</v>
      </c>
      <c r="U3517">
        <v>1</v>
      </c>
      <c r="V3517">
        <v>1</v>
      </c>
      <c r="W3517">
        <f>(J3517-AVERAGE(J:J))/(MAX(J:J)-MIN(J:J))</f>
        <v>-0.10989809395853474</v>
      </c>
      <c r="X3517">
        <f>(K3517-AVERAGE(K:K))/(MAX(K:K)-MIN(K:K))</f>
        <v>-5.9479895539711496E-2</v>
      </c>
      <c r="Y3517">
        <f>(L3517-AVERAGE(L:L))/(MAX(L:L)-MIN(L:L))</f>
        <v>-9.8717100291561458E-2</v>
      </c>
      <c r="Z3517" s="1">
        <v>3578</v>
      </c>
    </row>
    <row r="3518" spans="1:26" x14ac:dyDescent="0.2">
      <c r="A3518">
        <v>1</v>
      </c>
      <c r="B3518">
        <v>470</v>
      </c>
      <c r="C3518">
        <v>4</v>
      </c>
      <c r="D3518">
        <v>6</v>
      </c>
      <c r="E3518">
        <v>3</v>
      </c>
      <c r="F3518">
        <v>0</v>
      </c>
      <c r="G3518">
        <v>1</v>
      </c>
      <c r="H3518">
        <v>0</v>
      </c>
      <c r="I3518" s="1">
        <v>0</v>
      </c>
      <c r="J3518">
        <v>7200</v>
      </c>
      <c r="K3518" s="1">
        <v>1134</v>
      </c>
      <c r="L3518" s="1">
        <v>109</v>
      </c>
      <c r="M3518" s="1">
        <v>8443</v>
      </c>
      <c r="O3518">
        <v>1</v>
      </c>
      <c r="P3518">
        <f>(B3518-AVERAGE(B:B))/(MAX(B:B)-MIN(B:B))</f>
        <v>0.33150780287691217</v>
      </c>
      <c r="Q3518">
        <f>(C3518-AVERAGE(C:C))/(MAX(C:C)-MIN(C:C))</f>
        <v>0.21725845038728472</v>
      </c>
      <c r="R3518">
        <f>(D3518-AVERAGE(D:D))/(MAX(D:D)-MIN(D:D))</f>
        <v>0.52597294928583271</v>
      </c>
      <c r="S3518">
        <f>(E3518-AVERAGE(E:E))/(MAX(E:E)-MIN(E:E))</f>
        <v>0.15861797380202289</v>
      </c>
      <c r="T3518">
        <f>(F3518-AVERAGE(F:F))/(MAX(F:F)-MIN(F:F))</f>
        <v>-0.16111519056304333</v>
      </c>
      <c r="U3518">
        <v>1</v>
      </c>
      <c r="V3518">
        <v>0</v>
      </c>
      <c r="W3518">
        <f>(J3518-AVERAGE(J:J))/(MAX(J:J)-MIN(J:J))</f>
        <v>0.19668626818138296</v>
      </c>
      <c r="X3518">
        <f>(K3518-AVERAGE(K:K))/(MAX(K:K)-MIN(K:K))</f>
        <v>0.1957701044602885</v>
      </c>
      <c r="Y3518">
        <f>(L3518-AVERAGE(L:L))/(MAX(L:L)-MIN(L:L))</f>
        <v>0.22871652802702261</v>
      </c>
      <c r="Z3518" s="1">
        <v>8443</v>
      </c>
    </row>
    <row r="3519" spans="1:26" x14ac:dyDescent="0.2">
      <c r="A3519">
        <v>1</v>
      </c>
      <c r="B3519">
        <v>124</v>
      </c>
      <c r="C3519">
        <v>3</v>
      </c>
      <c r="D3519">
        <v>3</v>
      </c>
      <c r="E3519">
        <v>2</v>
      </c>
      <c r="F3519">
        <v>16</v>
      </c>
      <c r="G3519">
        <v>1</v>
      </c>
      <c r="H3519">
        <v>0</v>
      </c>
      <c r="I3519" s="1">
        <v>1100</v>
      </c>
      <c r="J3519">
        <v>2791</v>
      </c>
      <c r="K3519" s="1">
        <v>339</v>
      </c>
      <c r="L3519" s="1">
        <v>36</v>
      </c>
      <c r="M3519" s="1">
        <v>4266</v>
      </c>
      <c r="O3519">
        <v>1</v>
      </c>
      <c r="P3519">
        <f>(B3519-AVERAGE(B:B))/(MAX(B:B)-MIN(B:B))</f>
        <v>-1.8340528771217258E-2</v>
      </c>
      <c r="Q3519">
        <f>(C3519-AVERAGE(C:C))/(MAX(C:C)-MIN(C:C))</f>
        <v>7.4401307530141861E-2</v>
      </c>
      <c r="R3519">
        <f>(D3519-AVERAGE(D:D))/(MAX(D:D)-MIN(D:D))</f>
        <v>9.740152071440418E-2</v>
      </c>
      <c r="S3519">
        <f>(E3519-AVERAGE(E:E))/(MAX(E:E)-MIN(E:E))</f>
        <v>3.3617973802022888E-2</v>
      </c>
      <c r="T3519">
        <f>(F3519-AVERAGE(F:F))/(MAX(F:F)-MIN(F:F))</f>
        <v>0.29602766657981383</v>
      </c>
      <c r="U3519">
        <v>1</v>
      </c>
      <c r="V3519">
        <v>0</v>
      </c>
      <c r="W3519">
        <f>(J3519-AVERAGE(J:J))/(MAX(J:J)-MIN(J:J))</f>
        <v>-0.10571428051546204</v>
      </c>
      <c r="X3519">
        <f>(K3519-AVERAGE(K:K))/(MAX(K:K)-MIN(K:K))</f>
        <v>-2.9798955397114923E-3</v>
      </c>
      <c r="Y3519">
        <f>(L3519-AVERAGE(L:L))/(MAX(L:L)-MIN(L:L))</f>
        <v>-9.4292321530499504E-2</v>
      </c>
      <c r="Z3519" s="1">
        <v>4266</v>
      </c>
    </row>
    <row r="3520" spans="1:26" x14ac:dyDescent="0.2">
      <c r="A3520">
        <v>1</v>
      </c>
      <c r="B3520">
        <v>100</v>
      </c>
      <c r="C3520">
        <v>2</v>
      </c>
      <c r="D3520">
        <v>2</v>
      </c>
      <c r="E3520">
        <v>0</v>
      </c>
      <c r="F3520">
        <v>0</v>
      </c>
      <c r="G3520">
        <v>0</v>
      </c>
      <c r="H3520">
        <v>0</v>
      </c>
      <c r="I3520" s="1">
        <v>0</v>
      </c>
      <c r="J3520">
        <v>3250</v>
      </c>
      <c r="K3520" s="1">
        <v>0</v>
      </c>
      <c r="L3520" s="1">
        <v>49</v>
      </c>
      <c r="M3520" s="1">
        <v>3299</v>
      </c>
      <c r="O3520">
        <v>1</v>
      </c>
      <c r="P3520">
        <f>(B3520-AVERAGE(B:B))/(MAX(B:B)-MIN(B:B))</f>
        <v>-4.2607465070509477E-2</v>
      </c>
      <c r="Q3520">
        <f>(C3520-AVERAGE(C:C))/(MAX(C:C)-MIN(C:C))</f>
        <v>-6.8455835327000988E-2</v>
      </c>
      <c r="R3520">
        <f>(D3520-AVERAGE(D:D))/(MAX(D:D)-MIN(D:D))</f>
        <v>-4.5455622142738683E-2</v>
      </c>
      <c r="S3520">
        <f>(E3520-AVERAGE(E:E))/(MAX(E:E)-MIN(E:E))</f>
        <v>-0.21638202619797711</v>
      </c>
      <c r="T3520">
        <f>(F3520-AVERAGE(F:F))/(MAX(F:F)-MIN(F:F))</f>
        <v>-0.16111519056304333</v>
      </c>
      <c r="U3520">
        <v>0</v>
      </c>
      <c r="V3520">
        <v>0</v>
      </c>
      <c r="W3520">
        <f>(J3520-AVERAGE(J:J))/(MAX(J:J)-MIN(J:J))</f>
        <v>-7.4232799033980557E-2</v>
      </c>
      <c r="X3520">
        <f>(K3520-AVERAGE(K:K))/(MAX(K:K)-MIN(K:K))</f>
        <v>-8.7729895539711486E-2</v>
      </c>
      <c r="Y3520">
        <f>(L3520-AVERAGE(L:L))/(MAX(L:L)-MIN(L:L))</f>
        <v>-3.6770197636694195E-2</v>
      </c>
      <c r="Z3520" s="1">
        <v>3299</v>
      </c>
    </row>
    <row r="3521" spans="1:26" x14ac:dyDescent="0.2">
      <c r="A3521">
        <v>1</v>
      </c>
      <c r="B3521">
        <v>60</v>
      </c>
      <c r="C3521">
        <v>2</v>
      </c>
      <c r="D3521">
        <v>2</v>
      </c>
      <c r="E3521">
        <v>1</v>
      </c>
      <c r="F3521">
        <v>11</v>
      </c>
      <c r="G3521">
        <v>1</v>
      </c>
      <c r="H3521">
        <v>0</v>
      </c>
      <c r="I3521" s="1">
        <v>1680</v>
      </c>
      <c r="J3521">
        <v>4000</v>
      </c>
      <c r="K3521" s="1">
        <v>200</v>
      </c>
      <c r="L3521" s="1">
        <v>51</v>
      </c>
      <c r="M3521" s="1">
        <v>5931</v>
      </c>
      <c r="O3521">
        <v>1</v>
      </c>
      <c r="P3521">
        <f>(B3521-AVERAGE(B:B))/(MAX(B:B)-MIN(B:B))</f>
        <v>-8.3052358902663159E-2</v>
      </c>
      <c r="Q3521">
        <f>(C3521-AVERAGE(C:C))/(MAX(C:C)-MIN(C:C))</f>
        <v>-6.8455835327000988E-2</v>
      </c>
      <c r="R3521">
        <f>(D3521-AVERAGE(D:D))/(MAX(D:D)-MIN(D:D))</f>
        <v>-4.5455622142738683E-2</v>
      </c>
      <c r="S3521">
        <f>(E3521-AVERAGE(E:E))/(MAX(E:E)-MIN(E:E))</f>
        <v>-9.1382026197977112E-2</v>
      </c>
      <c r="T3521">
        <f>(F3521-AVERAGE(F:F))/(MAX(F:F)-MIN(F:F))</f>
        <v>0.15317052372267095</v>
      </c>
      <c r="U3521">
        <v>1</v>
      </c>
      <c r="V3521">
        <v>0</v>
      </c>
      <c r="W3521">
        <f>(J3521-AVERAGE(J:J))/(MAX(J:J)-MIN(J:J))</f>
        <v>-2.2792469815873562E-2</v>
      </c>
      <c r="X3521">
        <f>(K3521-AVERAGE(K:K))/(MAX(K:K)-MIN(K:K))</f>
        <v>-3.772989553971149E-2</v>
      </c>
      <c r="Y3521">
        <f>(L3521-AVERAGE(L:L))/(MAX(L:L)-MIN(L:L))</f>
        <v>-2.7920640114570301E-2</v>
      </c>
      <c r="Z3521" s="1">
        <v>5931</v>
      </c>
    </row>
    <row r="3522" spans="1:26" x14ac:dyDescent="0.2">
      <c r="A3522">
        <v>1</v>
      </c>
      <c r="B3522">
        <v>57</v>
      </c>
      <c r="C3522">
        <v>1</v>
      </c>
      <c r="D3522">
        <v>1</v>
      </c>
      <c r="E3522">
        <v>0</v>
      </c>
      <c r="F3522">
        <v>10</v>
      </c>
      <c r="G3522">
        <v>0</v>
      </c>
      <c r="H3522">
        <v>0</v>
      </c>
      <c r="I3522" s="1">
        <v>500</v>
      </c>
      <c r="J3522">
        <v>2200</v>
      </c>
      <c r="K3522" s="1">
        <v>0</v>
      </c>
      <c r="L3522" s="1">
        <v>28</v>
      </c>
      <c r="M3522" s="1">
        <v>2728</v>
      </c>
      <c r="O3522">
        <v>1</v>
      </c>
      <c r="P3522">
        <f>(B3522-AVERAGE(B:B))/(MAX(B:B)-MIN(B:B))</f>
        <v>-8.6085725940074687E-2</v>
      </c>
      <c r="Q3522">
        <f>(C3522-AVERAGE(C:C))/(MAX(C:C)-MIN(C:C))</f>
        <v>-0.21131297818414385</v>
      </c>
      <c r="R3522">
        <f>(D3522-AVERAGE(D:D))/(MAX(D:D)-MIN(D:D))</f>
        <v>-0.18831276499988153</v>
      </c>
      <c r="S3522">
        <f>(E3522-AVERAGE(E:E))/(MAX(E:E)-MIN(E:E))</f>
        <v>-0.21638202619797711</v>
      </c>
      <c r="T3522">
        <f>(F3522-AVERAGE(F:F))/(MAX(F:F)-MIN(F:F))</f>
        <v>0.1245990951512424</v>
      </c>
      <c r="U3522">
        <v>0</v>
      </c>
      <c r="V3522">
        <v>0</v>
      </c>
      <c r="W3522">
        <f>(J3522-AVERAGE(J:J))/(MAX(J:J)-MIN(J:J))</f>
        <v>-0.14624925993933036</v>
      </c>
      <c r="X3522">
        <f>(K3522-AVERAGE(K:K))/(MAX(K:K)-MIN(K:K))</f>
        <v>-8.7729895539711486E-2</v>
      </c>
      <c r="Y3522">
        <f>(L3522-AVERAGE(L:L))/(MAX(L:L)-MIN(L:L))</f>
        <v>-0.12969055161899509</v>
      </c>
      <c r="Z3522" s="1">
        <v>2728</v>
      </c>
    </row>
    <row r="3523" spans="1:26" x14ac:dyDescent="0.2">
      <c r="A3523">
        <v>1</v>
      </c>
      <c r="B3523">
        <v>54</v>
      </c>
      <c r="C3523">
        <v>1</v>
      </c>
      <c r="D3523">
        <v>1</v>
      </c>
      <c r="E3523">
        <v>1</v>
      </c>
      <c r="F3523">
        <v>20</v>
      </c>
      <c r="G3523">
        <v>1</v>
      </c>
      <c r="H3523">
        <v>1</v>
      </c>
      <c r="I3523" s="1">
        <v>700</v>
      </c>
      <c r="J3523">
        <v>4500</v>
      </c>
      <c r="K3523" s="1">
        <v>167</v>
      </c>
      <c r="L3523" s="1">
        <v>58</v>
      </c>
      <c r="M3523" s="1">
        <v>5425</v>
      </c>
      <c r="O3523">
        <v>1</v>
      </c>
      <c r="P3523">
        <f>(B3523-AVERAGE(B:B))/(MAX(B:B)-MIN(B:B))</f>
        <v>-8.9119092977486214E-2</v>
      </c>
      <c r="Q3523">
        <f>(C3523-AVERAGE(C:C))/(MAX(C:C)-MIN(C:C))</f>
        <v>-0.21131297818414385</v>
      </c>
      <c r="R3523">
        <f>(D3523-AVERAGE(D:D))/(MAX(D:D)-MIN(D:D))</f>
        <v>-0.18831276499988153</v>
      </c>
      <c r="S3523">
        <f>(E3523-AVERAGE(E:E))/(MAX(E:E)-MIN(E:E))</f>
        <v>-9.1382026197977112E-2</v>
      </c>
      <c r="T3523">
        <f>(F3523-AVERAGE(F:F))/(MAX(F:F)-MIN(F:F))</f>
        <v>0.41031338086552815</v>
      </c>
      <c r="U3523">
        <v>1</v>
      </c>
      <c r="V3523">
        <v>1</v>
      </c>
      <c r="W3523">
        <f>(J3523-AVERAGE(J:J))/(MAX(J:J)-MIN(J:J))</f>
        <v>1.1501082996197768E-2</v>
      </c>
      <c r="X3523">
        <f>(K3523-AVERAGE(K:K))/(MAX(K:K)-MIN(K:K))</f>
        <v>-4.5979895539711491E-2</v>
      </c>
      <c r="Y3523">
        <f>(L3523-AVERAGE(L:L))/(MAX(L:L)-MIN(L:L))</f>
        <v>3.0528112128633271E-3</v>
      </c>
      <c r="Z3523" s="1">
        <v>5425</v>
      </c>
    </row>
    <row r="3524" spans="1:26" x14ac:dyDescent="0.2">
      <c r="A3524">
        <v>1</v>
      </c>
      <c r="B3524">
        <v>84</v>
      </c>
      <c r="C3524">
        <v>3</v>
      </c>
      <c r="D3524">
        <v>1</v>
      </c>
      <c r="E3524">
        <v>1</v>
      </c>
      <c r="F3524">
        <v>6</v>
      </c>
      <c r="G3524">
        <v>1</v>
      </c>
      <c r="H3524">
        <v>0</v>
      </c>
      <c r="I3524" s="1">
        <v>670</v>
      </c>
      <c r="J3524">
        <v>2180</v>
      </c>
      <c r="K3524" s="1">
        <v>100</v>
      </c>
      <c r="L3524" s="1">
        <v>28</v>
      </c>
      <c r="M3524" s="1">
        <v>2978</v>
      </c>
      <c r="O3524">
        <v>1</v>
      </c>
      <c r="P3524">
        <f>(B3524-AVERAGE(B:B))/(MAX(B:B)-MIN(B:B))</f>
        <v>-5.8785422603370947E-2</v>
      </c>
      <c r="Q3524">
        <f>(C3524-AVERAGE(C:C))/(MAX(C:C)-MIN(C:C))</f>
        <v>7.4401307530141861E-2</v>
      </c>
      <c r="R3524">
        <f>(D3524-AVERAGE(D:D))/(MAX(D:D)-MIN(D:D))</f>
        <v>-0.18831276499988153</v>
      </c>
      <c r="S3524">
        <f>(E3524-AVERAGE(E:E))/(MAX(E:E)-MIN(E:E))</f>
        <v>-9.1382026197977112E-2</v>
      </c>
      <c r="T3524">
        <f>(F3524-AVERAGE(F:F))/(MAX(F:F)-MIN(F:F))</f>
        <v>1.031338086552811E-2</v>
      </c>
      <c r="U3524">
        <v>1</v>
      </c>
      <c r="V3524">
        <v>0</v>
      </c>
      <c r="W3524">
        <f>(J3524-AVERAGE(J:J))/(MAX(J:J)-MIN(J:J))</f>
        <v>-0.14762100205181319</v>
      </c>
      <c r="X3524">
        <f>(K3524-AVERAGE(K:K))/(MAX(K:K)-MIN(K:K))</f>
        <v>-6.2729895539711492E-2</v>
      </c>
      <c r="Y3524">
        <f>(L3524-AVERAGE(L:L))/(MAX(L:L)-MIN(L:L))</f>
        <v>-0.12969055161899509</v>
      </c>
      <c r="Z3524" s="1">
        <v>2978</v>
      </c>
    </row>
    <row r="3525" spans="1:26" x14ac:dyDescent="0.2">
      <c r="A3525">
        <v>1</v>
      </c>
      <c r="B3525">
        <v>360</v>
      </c>
      <c r="C3525">
        <v>3</v>
      </c>
      <c r="D3525">
        <v>4</v>
      </c>
      <c r="E3525">
        <v>1</v>
      </c>
      <c r="F3525">
        <v>10</v>
      </c>
      <c r="G3525">
        <v>1</v>
      </c>
      <c r="H3525">
        <v>0</v>
      </c>
      <c r="I3525" s="1">
        <v>2300</v>
      </c>
      <c r="J3525">
        <v>10000</v>
      </c>
      <c r="K3525" s="1">
        <v>584</v>
      </c>
      <c r="L3525" s="1">
        <v>127</v>
      </c>
      <c r="M3525" s="1">
        <v>13010</v>
      </c>
      <c r="O3525">
        <v>1</v>
      </c>
      <c r="P3525">
        <f>(B3525-AVERAGE(B:B))/(MAX(B:B)-MIN(B:B))</f>
        <v>0.22028434483848952</v>
      </c>
      <c r="Q3525">
        <f>(C3525-AVERAGE(C:C))/(MAX(C:C)-MIN(C:C))</f>
        <v>7.4401307530141861E-2</v>
      </c>
      <c r="R3525">
        <f>(D3525-AVERAGE(D:D))/(MAX(D:D)-MIN(D:D))</f>
        <v>0.24025866357154704</v>
      </c>
      <c r="S3525">
        <f>(E3525-AVERAGE(E:E))/(MAX(E:E)-MIN(E:E))</f>
        <v>-9.1382026197977112E-2</v>
      </c>
      <c r="T3525">
        <f>(F3525-AVERAGE(F:F))/(MAX(F:F)-MIN(F:F))</f>
        <v>0.1245990951512424</v>
      </c>
      <c r="U3525">
        <v>1</v>
      </c>
      <c r="V3525">
        <v>0</v>
      </c>
      <c r="W3525">
        <f>(J3525-AVERAGE(J:J))/(MAX(J:J)-MIN(J:J))</f>
        <v>0.38873016392898241</v>
      </c>
      <c r="X3525">
        <f>(K3525-AVERAGE(K:K))/(MAX(K:K)-MIN(K:K))</f>
        <v>5.8270104460288505E-2</v>
      </c>
      <c r="Y3525">
        <f>(L3525-AVERAGE(L:L))/(MAX(L:L)-MIN(L:L))</f>
        <v>0.30836254572613764</v>
      </c>
      <c r="Z3525" s="1">
        <v>13010</v>
      </c>
    </row>
    <row r="3526" spans="1:26" x14ac:dyDescent="0.2">
      <c r="A3526">
        <v>1</v>
      </c>
      <c r="B3526">
        <v>51</v>
      </c>
      <c r="C3526">
        <v>2</v>
      </c>
      <c r="D3526">
        <v>1</v>
      </c>
      <c r="E3526">
        <v>0</v>
      </c>
      <c r="F3526">
        <v>12</v>
      </c>
      <c r="G3526">
        <v>1</v>
      </c>
      <c r="H3526">
        <v>1</v>
      </c>
      <c r="I3526" s="1">
        <v>456</v>
      </c>
      <c r="J3526">
        <v>2000</v>
      </c>
      <c r="K3526" s="1">
        <v>0</v>
      </c>
      <c r="L3526" s="1">
        <v>26</v>
      </c>
      <c r="M3526" s="1">
        <v>2482</v>
      </c>
      <c r="O3526">
        <v>1</v>
      </c>
      <c r="P3526">
        <f>(B3526-AVERAGE(B:B))/(MAX(B:B)-MIN(B:B))</f>
        <v>-9.2152460014897741E-2</v>
      </c>
      <c r="Q3526">
        <f>(C3526-AVERAGE(C:C))/(MAX(C:C)-MIN(C:C))</f>
        <v>-6.8455835327000988E-2</v>
      </c>
      <c r="R3526">
        <f>(D3526-AVERAGE(D:D))/(MAX(D:D)-MIN(D:D))</f>
        <v>-0.18831276499988153</v>
      </c>
      <c r="S3526">
        <f>(E3526-AVERAGE(E:E))/(MAX(E:E)-MIN(E:E))</f>
        <v>-0.21638202619797711</v>
      </c>
      <c r="T3526">
        <f>(F3526-AVERAGE(F:F))/(MAX(F:F)-MIN(F:F))</f>
        <v>0.18174195229409953</v>
      </c>
      <c r="U3526">
        <v>1</v>
      </c>
      <c r="V3526">
        <v>1</v>
      </c>
      <c r="W3526">
        <f>(J3526-AVERAGE(J:J))/(MAX(J:J)-MIN(J:J))</f>
        <v>-0.15996668106415887</v>
      </c>
      <c r="X3526">
        <f>(K3526-AVERAGE(K:K))/(MAX(K:K)-MIN(K:K))</f>
        <v>-8.7729895539711486E-2</v>
      </c>
      <c r="Y3526">
        <f>(L3526-AVERAGE(L:L))/(MAX(L:L)-MIN(L:L))</f>
        <v>-0.13854010914111897</v>
      </c>
      <c r="Z3526" s="1">
        <v>2482</v>
      </c>
    </row>
    <row r="3527" spans="1:26" x14ac:dyDescent="0.2">
      <c r="A3527">
        <v>1</v>
      </c>
      <c r="B3527">
        <v>119</v>
      </c>
      <c r="C3527">
        <v>2</v>
      </c>
      <c r="D3527">
        <v>2</v>
      </c>
      <c r="E3527">
        <v>0</v>
      </c>
      <c r="F3527">
        <v>5</v>
      </c>
      <c r="G3527">
        <v>1</v>
      </c>
      <c r="H3527">
        <v>0</v>
      </c>
      <c r="I3527" s="1">
        <v>909</v>
      </c>
      <c r="J3527">
        <v>2350</v>
      </c>
      <c r="K3527" s="1">
        <v>0</v>
      </c>
      <c r="L3527" s="1">
        <v>30</v>
      </c>
      <c r="M3527" s="1">
        <v>3289</v>
      </c>
      <c r="O3527">
        <v>1</v>
      </c>
      <c r="P3527">
        <f>(B3527-AVERAGE(B:B))/(MAX(B:B)-MIN(B:B))</f>
        <v>-2.339614050023647E-2</v>
      </c>
      <c r="Q3527">
        <f>(C3527-AVERAGE(C:C))/(MAX(C:C)-MIN(C:C))</f>
        <v>-6.8455835327000988E-2</v>
      </c>
      <c r="R3527">
        <f>(D3527-AVERAGE(D:D))/(MAX(D:D)-MIN(D:D))</f>
        <v>-4.5455622142738683E-2</v>
      </c>
      <c r="S3527">
        <f>(E3527-AVERAGE(E:E))/(MAX(E:E)-MIN(E:E))</f>
        <v>-0.21638202619797711</v>
      </c>
      <c r="T3527">
        <f>(F3527-AVERAGE(F:F))/(MAX(F:F)-MIN(F:F))</f>
        <v>-1.8258047705900463E-2</v>
      </c>
      <c r="U3527">
        <v>1</v>
      </c>
      <c r="V3527">
        <v>0</v>
      </c>
      <c r="W3527">
        <f>(J3527-AVERAGE(J:J))/(MAX(J:J)-MIN(J:J))</f>
        <v>-0.13596119409570895</v>
      </c>
      <c r="X3527">
        <f>(K3527-AVERAGE(K:K))/(MAX(K:K)-MIN(K:K))</f>
        <v>-8.7729895539711486E-2</v>
      </c>
      <c r="Y3527">
        <f>(L3527-AVERAGE(L:L))/(MAX(L:L)-MIN(L:L))</f>
        <v>-0.12084099409687118</v>
      </c>
      <c r="Z3527" s="1">
        <v>3289</v>
      </c>
    </row>
    <row r="3528" spans="1:26" x14ac:dyDescent="0.2">
      <c r="A3528">
        <v>1</v>
      </c>
      <c r="B3528">
        <v>70</v>
      </c>
      <c r="C3528">
        <v>2</v>
      </c>
      <c r="D3528">
        <v>1</v>
      </c>
      <c r="E3528">
        <v>0</v>
      </c>
      <c r="F3528">
        <v>0</v>
      </c>
      <c r="G3528">
        <v>0</v>
      </c>
      <c r="H3528">
        <v>0</v>
      </c>
      <c r="I3528" s="1">
        <v>0</v>
      </c>
      <c r="J3528">
        <v>1700</v>
      </c>
      <c r="K3528" s="1">
        <v>25</v>
      </c>
      <c r="L3528" s="1">
        <v>26</v>
      </c>
      <c r="M3528" s="1">
        <v>1751</v>
      </c>
      <c r="O3528">
        <v>1</v>
      </c>
      <c r="P3528">
        <f>(B3528-AVERAGE(B:B))/(MAX(B:B)-MIN(B:B))</f>
        <v>-7.2941135444624744E-2</v>
      </c>
      <c r="Q3528">
        <f>(C3528-AVERAGE(C:C))/(MAX(C:C)-MIN(C:C))</f>
        <v>-6.8455835327000988E-2</v>
      </c>
      <c r="R3528">
        <f>(D3528-AVERAGE(D:D))/(MAX(D:D)-MIN(D:D))</f>
        <v>-0.18831276499988153</v>
      </c>
      <c r="S3528">
        <f>(E3528-AVERAGE(E:E))/(MAX(E:E)-MIN(E:E))</f>
        <v>-0.21638202619797711</v>
      </c>
      <c r="T3528">
        <f>(F3528-AVERAGE(F:F))/(MAX(F:F)-MIN(F:F))</f>
        <v>-0.16111519056304333</v>
      </c>
      <c r="U3528">
        <v>0</v>
      </c>
      <c r="V3528">
        <v>0</v>
      </c>
      <c r="W3528">
        <f>(J3528-AVERAGE(J:J))/(MAX(J:J)-MIN(J:J))</f>
        <v>-0.18054281275140169</v>
      </c>
      <c r="X3528">
        <f>(K3528-AVERAGE(K:K))/(MAX(K:K)-MIN(K:K))</f>
        <v>-8.1479895539711494E-2</v>
      </c>
      <c r="Y3528">
        <f>(L3528-AVERAGE(L:L))/(MAX(L:L)-MIN(L:L))</f>
        <v>-0.13854010914111897</v>
      </c>
      <c r="Z3528" s="1">
        <v>1751</v>
      </c>
    </row>
    <row r="3529" spans="1:26" x14ac:dyDescent="0.2">
      <c r="A3529">
        <v>1</v>
      </c>
      <c r="B3529">
        <v>100</v>
      </c>
      <c r="C3529">
        <v>3</v>
      </c>
      <c r="D3529">
        <v>3</v>
      </c>
      <c r="E3529">
        <v>2</v>
      </c>
      <c r="F3529">
        <v>3</v>
      </c>
      <c r="G3529">
        <v>0</v>
      </c>
      <c r="H3529">
        <v>0</v>
      </c>
      <c r="I3529" s="1">
        <v>1100</v>
      </c>
      <c r="J3529">
        <v>4350</v>
      </c>
      <c r="K3529" s="1">
        <v>350</v>
      </c>
      <c r="L3529" s="1">
        <v>56</v>
      </c>
      <c r="M3529" s="1">
        <v>5856</v>
      </c>
      <c r="O3529">
        <v>1</v>
      </c>
      <c r="P3529">
        <f>(B3529-AVERAGE(B:B))/(MAX(B:B)-MIN(B:B))</f>
        <v>-4.2607465070509477E-2</v>
      </c>
      <c r="Q3529">
        <f>(C3529-AVERAGE(C:C))/(MAX(C:C)-MIN(C:C))</f>
        <v>7.4401307530141861E-2</v>
      </c>
      <c r="R3529">
        <f>(D3529-AVERAGE(D:D))/(MAX(D:D)-MIN(D:D))</f>
        <v>9.740152071440418E-2</v>
      </c>
      <c r="S3529">
        <f>(E3529-AVERAGE(E:E))/(MAX(E:E)-MIN(E:E))</f>
        <v>3.3617973802022888E-2</v>
      </c>
      <c r="T3529">
        <f>(F3529-AVERAGE(F:F))/(MAX(F:F)-MIN(F:F))</f>
        <v>-7.5400904848757611E-2</v>
      </c>
      <c r="U3529">
        <v>0</v>
      </c>
      <c r="V3529">
        <v>0</v>
      </c>
      <c r="W3529">
        <f>(J3529-AVERAGE(J:J))/(MAX(J:J)-MIN(J:J))</f>
        <v>1.2130171525763683E-3</v>
      </c>
      <c r="X3529">
        <f>(K3529-AVERAGE(K:K))/(MAX(K:K)-MIN(K:K))</f>
        <v>-2.2989553971149236E-4</v>
      </c>
      <c r="Y3529">
        <f>(L3529-AVERAGE(L:L))/(MAX(L:L)-MIN(L:L))</f>
        <v>-5.796746309260567E-3</v>
      </c>
      <c r="Z3529" s="1">
        <v>5856</v>
      </c>
    </row>
    <row r="3530" spans="1:26" x14ac:dyDescent="0.2">
      <c r="A3530">
        <v>1</v>
      </c>
      <c r="B3530">
        <v>100</v>
      </c>
      <c r="C3530">
        <v>2</v>
      </c>
      <c r="D3530">
        <v>1</v>
      </c>
      <c r="E3530">
        <v>0</v>
      </c>
      <c r="F3530">
        <v>4</v>
      </c>
      <c r="G3530">
        <v>1</v>
      </c>
      <c r="H3530">
        <v>0</v>
      </c>
      <c r="I3530" s="1">
        <v>0</v>
      </c>
      <c r="J3530">
        <v>1500</v>
      </c>
      <c r="K3530" s="1">
        <v>50</v>
      </c>
      <c r="L3530" s="1">
        <v>23</v>
      </c>
      <c r="M3530" s="1">
        <v>1573</v>
      </c>
      <c r="O3530">
        <v>1</v>
      </c>
      <c r="P3530">
        <f>(B3530-AVERAGE(B:B))/(MAX(B:B)-MIN(B:B))</f>
        <v>-4.2607465070509477E-2</v>
      </c>
      <c r="Q3530">
        <f>(C3530-AVERAGE(C:C))/(MAX(C:C)-MIN(C:C))</f>
        <v>-6.8455835327000988E-2</v>
      </c>
      <c r="R3530">
        <f>(D3530-AVERAGE(D:D))/(MAX(D:D)-MIN(D:D))</f>
        <v>-0.18831276499988153</v>
      </c>
      <c r="S3530">
        <f>(E3530-AVERAGE(E:E))/(MAX(E:E)-MIN(E:E))</f>
        <v>-0.21638202619797711</v>
      </c>
      <c r="T3530">
        <f>(F3530-AVERAGE(F:F))/(MAX(F:F)-MIN(F:F))</f>
        <v>-4.682947627732903E-2</v>
      </c>
      <c r="U3530">
        <v>1</v>
      </c>
      <c r="V3530">
        <v>0</v>
      </c>
      <c r="W3530">
        <f>(J3530-AVERAGE(J:J))/(MAX(J:J)-MIN(J:J))</f>
        <v>-0.1942602338762302</v>
      </c>
      <c r="X3530">
        <f>(K3530-AVERAGE(K:K))/(MAX(K:K)-MIN(K:K))</f>
        <v>-7.5229895539711489E-2</v>
      </c>
      <c r="Y3530">
        <f>(L3530-AVERAGE(L:L))/(MAX(L:L)-MIN(L:L))</f>
        <v>-0.15181444542430481</v>
      </c>
      <c r="Z3530" s="1">
        <v>1573</v>
      </c>
    </row>
    <row r="3531" spans="1:26" x14ac:dyDescent="0.2">
      <c r="A3531">
        <v>1</v>
      </c>
      <c r="B3531">
        <v>79</v>
      </c>
      <c r="C3531">
        <v>2</v>
      </c>
      <c r="D3531">
        <v>1</v>
      </c>
      <c r="E3531">
        <v>1</v>
      </c>
      <c r="F3531">
        <v>3</v>
      </c>
      <c r="G3531">
        <v>1</v>
      </c>
      <c r="H3531">
        <v>0</v>
      </c>
      <c r="I3531" s="1">
        <v>513</v>
      </c>
      <c r="J3531">
        <v>1444</v>
      </c>
      <c r="K3531" s="1">
        <v>0</v>
      </c>
      <c r="L3531" s="1">
        <v>19</v>
      </c>
      <c r="M3531" s="1">
        <v>1976</v>
      </c>
      <c r="O3531">
        <v>1</v>
      </c>
      <c r="P3531">
        <f>(B3531-AVERAGE(B:B))/(MAX(B:B)-MIN(B:B))</f>
        <v>-6.3841034332390162E-2</v>
      </c>
      <c r="Q3531">
        <f>(C3531-AVERAGE(C:C))/(MAX(C:C)-MIN(C:C))</f>
        <v>-6.8455835327000988E-2</v>
      </c>
      <c r="R3531">
        <f>(D3531-AVERAGE(D:D))/(MAX(D:D)-MIN(D:D))</f>
        <v>-0.18831276499988153</v>
      </c>
      <c r="S3531">
        <f>(E3531-AVERAGE(E:E))/(MAX(E:E)-MIN(E:E))</f>
        <v>-9.1382026197977112E-2</v>
      </c>
      <c r="T3531">
        <f>(F3531-AVERAGE(F:F))/(MAX(F:F)-MIN(F:F))</f>
        <v>-7.5400904848757611E-2</v>
      </c>
      <c r="U3531">
        <v>1</v>
      </c>
      <c r="V3531">
        <v>0</v>
      </c>
      <c r="W3531">
        <f>(J3531-AVERAGE(J:J))/(MAX(J:J)-MIN(J:J))</f>
        <v>-0.1981011117911822</v>
      </c>
      <c r="X3531">
        <f>(K3531-AVERAGE(K:K))/(MAX(K:K)-MIN(K:K))</f>
        <v>-8.7729895539711486E-2</v>
      </c>
      <c r="Y3531">
        <f>(L3531-AVERAGE(L:L))/(MAX(L:L)-MIN(L:L))</f>
        <v>-0.16951356046855259</v>
      </c>
      <c r="Z3531" s="1">
        <v>1976</v>
      </c>
    </row>
    <row r="3532" spans="1:26" x14ac:dyDescent="0.2">
      <c r="A3532">
        <v>1</v>
      </c>
      <c r="B3532">
        <v>220</v>
      </c>
      <c r="C3532">
        <v>3</v>
      </c>
      <c r="D3532">
        <v>4</v>
      </c>
      <c r="E3532">
        <v>3</v>
      </c>
      <c r="F3532">
        <v>2</v>
      </c>
      <c r="G3532">
        <v>0</v>
      </c>
      <c r="H3532">
        <v>0</v>
      </c>
      <c r="I3532" s="1">
        <v>2500</v>
      </c>
      <c r="J3532">
        <v>5150</v>
      </c>
      <c r="K3532" s="1">
        <v>1250</v>
      </c>
      <c r="L3532" s="1">
        <v>66</v>
      </c>
      <c r="M3532" s="1">
        <v>8966</v>
      </c>
      <c r="O3532">
        <v>1</v>
      </c>
      <c r="P3532">
        <f>(B3532-AVERAGE(B:B))/(MAX(B:B)-MIN(B:B))</f>
        <v>7.8727216425951596E-2</v>
      </c>
      <c r="Q3532">
        <f>(C3532-AVERAGE(C:C))/(MAX(C:C)-MIN(C:C))</f>
        <v>7.4401307530141861E-2</v>
      </c>
      <c r="R3532">
        <f>(D3532-AVERAGE(D:D))/(MAX(D:D)-MIN(D:D))</f>
        <v>0.24025866357154704</v>
      </c>
      <c r="S3532">
        <f>(E3532-AVERAGE(E:E))/(MAX(E:E)-MIN(E:E))</f>
        <v>0.15861797380202289</v>
      </c>
      <c r="T3532">
        <f>(F3532-AVERAGE(F:F))/(MAX(F:F)-MIN(F:F))</f>
        <v>-0.10397233342018618</v>
      </c>
      <c r="U3532">
        <v>0</v>
      </c>
      <c r="V3532">
        <v>0</v>
      </c>
      <c r="W3532">
        <f>(J3532-AVERAGE(J:J))/(MAX(J:J)-MIN(J:J))</f>
        <v>5.6082701651890499E-2</v>
      </c>
      <c r="X3532">
        <f>(K3532-AVERAGE(K:K))/(MAX(K:K)-MIN(K:K))</f>
        <v>0.2247701044602885</v>
      </c>
      <c r="Y3532">
        <f>(L3532-AVERAGE(L:L))/(MAX(L:L)-MIN(L:L))</f>
        <v>3.8451041301358901E-2</v>
      </c>
      <c r="Z3532" s="1">
        <v>8966</v>
      </c>
    </row>
    <row r="3533" spans="1:26" x14ac:dyDescent="0.2">
      <c r="A3533">
        <v>1</v>
      </c>
      <c r="B3533">
        <v>100</v>
      </c>
      <c r="C3533">
        <v>3</v>
      </c>
      <c r="D3533">
        <v>1</v>
      </c>
      <c r="E3533">
        <v>0</v>
      </c>
      <c r="F3533">
        <v>0</v>
      </c>
      <c r="G3533">
        <v>1</v>
      </c>
      <c r="H3533">
        <v>0</v>
      </c>
      <c r="I3533" s="1">
        <v>0</v>
      </c>
      <c r="J3533">
        <v>2700</v>
      </c>
      <c r="K3533" s="1">
        <v>292</v>
      </c>
      <c r="L3533" s="1">
        <v>41</v>
      </c>
      <c r="M3533" s="1">
        <v>3033</v>
      </c>
      <c r="O3533">
        <v>1</v>
      </c>
      <c r="P3533">
        <f>(B3533-AVERAGE(B:B))/(MAX(B:B)-MIN(B:B))</f>
        <v>-4.2607465070509477E-2</v>
      </c>
      <c r="Q3533">
        <f>(C3533-AVERAGE(C:C))/(MAX(C:C)-MIN(C:C))</f>
        <v>7.4401307530141861E-2</v>
      </c>
      <c r="R3533">
        <f>(D3533-AVERAGE(D:D))/(MAX(D:D)-MIN(D:D))</f>
        <v>-0.18831276499988153</v>
      </c>
      <c r="S3533">
        <f>(E3533-AVERAGE(E:E))/(MAX(E:E)-MIN(E:E))</f>
        <v>-0.21638202619797711</v>
      </c>
      <c r="T3533">
        <f>(F3533-AVERAGE(F:F))/(MAX(F:F)-MIN(F:F))</f>
        <v>-0.16111519056304333</v>
      </c>
      <c r="U3533">
        <v>1</v>
      </c>
      <c r="V3533">
        <v>0</v>
      </c>
      <c r="W3533">
        <f>(J3533-AVERAGE(J:J))/(MAX(J:J)-MIN(J:J))</f>
        <v>-0.11195570712725902</v>
      </c>
      <c r="X3533">
        <f>(K3533-AVERAGE(K:K))/(MAX(K:K)-MIN(K:K))</f>
        <v>-1.4729895539711492E-2</v>
      </c>
      <c r="Y3533">
        <f>(L3533-AVERAGE(L:L))/(MAX(L:L)-MIN(L:L))</f>
        <v>-7.2168427725189777E-2</v>
      </c>
      <c r="Z3533" s="1">
        <v>3033</v>
      </c>
    </row>
    <row r="3534" spans="1:26" x14ac:dyDescent="0.2">
      <c r="A3534">
        <v>1</v>
      </c>
      <c r="B3534">
        <v>108</v>
      </c>
      <c r="C3534">
        <v>3</v>
      </c>
      <c r="D3534">
        <v>3</v>
      </c>
      <c r="E3534">
        <v>2</v>
      </c>
      <c r="F3534">
        <v>2</v>
      </c>
      <c r="G3534">
        <v>1</v>
      </c>
      <c r="H3534">
        <v>0</v>
      </c>
      <c r="I3534" s="1">
        <v>1200</v>
      </c>
      <c r="J3534">
        <v>3400</v>
      </c>
      <c r="K3534" s="1">
        <v>334</v>
      </c>
      <c r="L3534" s="1">
        <v>44</v>
      </c>
      <c r="M3534" s="1">
        <v>4978</v>
      </c>
      <c r="O3534">
        <v>1</v>
      </c>
      <c r="P3534">
        <f>(B3534-AVERAGE(B:B))/(MAX(B:B)-MIN(B:B))</f>
        <v>-3.4518486304078735E-2</v>
      </c>
      <c r="Q3534">
        <f>(C3534-AVERAGE(C:C))/(MAX(C:C)-MIN(C:C))</f>
        <v>7.4401307530141861E-2</v>
      </c>
      <c r="R3534">
        <f>(D3534-AVERAGE(D:D))/(MAX(D:D)-MIN(D:D))</f>
        <v>9.740152071440418E-2</v>
      </c>
      <c r="S3534">
        <f>(E3534-AVERAGE(E:E))/(MAX(E:E)-MIN(E:E))</f>
        <v>3.3617973802022888E-2</v>
      </c>
      <c r="T3534">
        <f>(F3534-AVERAGE(F:F))/(MAX(F:F)-MIN(F:F))</f>
        <v>-0.10397233342018618</v>
      </c>
      <c r="U3534">
        <v>1</v>
      </c>
      <c r="V3534">
        <v>0</v>
      </c>
      <c r="W3534">
        <f>(J3534-AVERAGE(J:J))/(MAX(J:J)-MIN(J:J))</f>
        <v>-6.3944733190359163E-2</v>
      </c>
      <c r="X3534">
        <f>(K3534-AVERAGE(K:K))/(MAX(K:K)-MIN(K:K))</f>
        <v>-4.2298955397114925E-3</v>
      </c>
      <c r="Y3534">
        <f>(L3534-AVERAGE(L:L))/(MAX(L:L)-MIN(L:L))</f>
        <v>-5.8894091442003929E-2</v>
      </c>
      <c r="Z3534" s="1">
        <v>4978</v>
      </c>
    </row>
    <row r="3535" spans="1:26" x14ac:dyDescent="0.2">
      <c r="A3535">
        <v>1</v>
      </c>
      <c r="B3535">
        <v>230</v>
      </c>
      <c r="C3535">
        <v>2</v>
      </c>
      <c r="D3535">
        <v>1</v>
      </c>
      <c r="E3535">
        <v>8</v>
      </c>
      <c r="F3535">
        <v>0</v>
      </c>
      <c r="G3535">
        <v>1</v>
      </c>
      <c r="H3535">
        <v>0</v>
      </c>
      <c r="I3535" s="1">
        <v>0</v>
      </c>
      <c r="J3535">
        <v>4500</v>
      </c>
      <c r="K3535" s="1">
        <v>720</v>
      </c>
      <c r="L3535" s="1">
        <v>68</v>
      </c>
      <c r="M3535" s="1">
        <v>5288</v>
      </c>
      <c r="O3535">
        <v>1</v>
      </c>
      <c r="P3535">
        <f>(B3535-AVERAGE(B:B))/(MAX(B:B)-MIN(B:B))</f>
        <v>8.8838439883990025E-2</v>
      </c>
      <c r="Q3535">
        <f>(C3535-AVERAGE(C:C))/(MAX(C:C)-MIN(C:C))</f>
        <v>-6.8455835327000988E-2</v>
      </c>
      <c r="R3535">
        <f>(D3535-AVERAGE(D:D))/(MAX(D:D)-MIN(D:D))</f>
        <v>-0.18831276499988153</v>
      </c>
      <c r="S3535">
        <f>(E3535-AVERAGE(E:E))/(MAX(E:E)-MIN(E:E))</f>
        <v>0.78361797380202292</v>
      </c>
      <c r="T3535">
        <f>(F3535-AVERAGE(F:F))/(MAX(F:F)-MIN(F:F))</f>
        <v>-0.16111519056304333</v>
      </c>
      <c r="U3535">
        <v>1</v>
      </c>
      <c r="V3535">
        <v>0</v>
      </c>
      <c r="W3535">
        <f>(J3535-AVERAGE(J:J))/(MAX(J:J)-MIN(J:J))</f>
        <v>1.1501082996197768E-2</v>
      </c>
      <c r="X3535">
        <f>(K3535-AVERAGE(K:K))/(MAX(K:K)-MIN(K:K))</f>
        <v>9.2270104460288507E-2</v>
      </c>
      <c r="Y3535">
        <f>(L3535-AVERAGE(L:L))/(MAX(L:L)-MIN(L:L))</f>
        <v>4.7300598823482795E-2</v>
      </c>
      <c r="Z3535" s="1">
        <v>5288</v>
      </c>
    </row>
    <row r="3536" spans="1:26" x14ac:dyDescent="0.2">
      <c r="A3536">
        <v>1</v>
      </c>
      <c r="B3536">
        <v>103</v>
      </c>
      <c r="C3536">
        <v>3</v>
      </c>
      <c r="D3536">
        <v>3</v>
      </c>
      <c r="E3536">
        <v>2</v>
      </c>
      <c r="F3536">
        <v>3</v>
      </c>
      <c r="G3536">
        <v>1</v>
      </c>
      <c r="H3536">
        <v>1</v>
      </c>
      <c r="I3536" s="1">
        <v>1310</v>
      </c>
      <c r="J3536">
        <v>6500</v>
      </c>
      <c r="K3536" s="1">
        <v>448</v>
      </c>
      <c r="L3536" s="1">
        <v>83</v>
      </c>
      <c r="M3536" s="1">
        <v>8341</v>
      </c>
      <c r="O3536">
        <v>1</v>
      </c>
      <c r="P3536">
        <f>(B3536-AVERAGE(B:B))/(MAX(B:B)-MIN(B:B))</f>
        <v>-3.957409803309795E-2</v>
      </c>
      <c r="Q3536">
        <f>(C3536-AVERAGE(C:C))/(MAX(C:C)-MIN(C:C))</f>
        <v>7.4401307530141861E-2</v>
      </c>
      <c r="R3536">
        <f>(D3536-AVERAGE(D:D))/(MAX(D:D)-MIN(D:D))</f>
        <v>9.740152071440418E-2</v>
      </c>
      <c r="S3536">
        <f>(E3536-AVERAGE(E:E))/(MAX(E:E)-MIN(E:E))</f>
        <v>3.3617973802022888E-2</v>
      </c>
      <c r="T3536">
        <f>(F3536-AVERAGE(F:F))/(MAX(F:F)-MIN(F:F))</f>
        <v>-7.5400904848757611E-2</v>
      </c>
      <c r="U3536">
        <v>1</v>
      </c>
      <c r="V3536">
        <v>1</v>
      </c>
      <c r="W3536">
        <f>(J3536-AVERAGE(J:J))/(MAX(J:J)-MIN(J:J))</f>
        <v>0.14867529424448309</v>
      </c>
      <c r="X3536">
        <f>(K3536-AVERAGE(K:K))/(MAX(K:K)-MIN(K:K))</f>
        <v>2.4270104460288509E-2</v>
      </c>
      <c r="Y3536">
        <f>(L3536-AVERAGE(L:L))/(MAX(L:L)-MIN(L:L))</f>
        <v>0.113672280239412</v>
      </c>
      <c r="Z3536" s="1">
        <v>8341</v>
      </c>
    </row>
    <row r="3537" spans="1:26" x14ac:dyDescent="0.2">
      <c r="A3537">
        <v>1</v>
      </c>
      <c r="B3537">
        <v>90</v>
      </c>
      <c r="C3537">
        <v>3</v>
      </c>
      <c r="D3537">
        <v>2</v>
      </c>
      <c r="E3537">
        <v>2</v>
      </c>
      <c r="F3537">
        <v>2</v>
      </c>
      <c r="G3537">
        <v>1</v>
      </c>
      <c r="H3537">
        <v>0</v>
      </c>
      <c r="I3537" s="1">
        <v>1320</v>
      </c>
      <c r="J3537">
        <v>1700</v>
      </c>
      <c r="K3537" s="1">
        <v>225</v>
      </c>
      <c r="L3537" s="1">
        <v>22</v>
      </c>
      <c r="M3537" s="1">
        <v>3267</v>
      </c>
      <c r="O3537">
        <v>1</v>
      </c>
      <c r="P3537">
        <f>(B3537-AVERAGE(B:B))/(MAX(B:B)-MIN(B:B))</f>
        <v>-5.27186885285479E-2</v>
      </c>
      <c r="Q3537">
        <f>(C3537-AVERAGE(C:C))/(MAX(C:C)-MIN(C:C))</f>
        <v>7.4401307530141861E-2</v>
      </c>
      <c r="R3537">
        <f>(D3537-AVERAGE(D:D))/(MAX(D:D)-MIN(D:D))</f>
        <v>-4.5455622142738683E-2</v>
      </c>
      <c r="S3537">
        <f>(E3537-AVERAGE(E:E))/(MAX(E:E)-MIN(E:E))</f>
        <v>3.3617973802022888E-2</v>
      </c>
      <c r="T3537">
        <f>(F3537-AVERAGE(F:F))/(MAX(F:F)-MIN(F:F))</f>
        <v>-0.10397233342018618</v>
      </c>
      <c r="U3537">
        <v>1</v>
      </c>
      <c r="V3537">
        <v>0</v>
      </c>
      <c r="W3537">
        <f>(J3537-AVERAGE(J:J))/(MAX(J:J)-MIN(J:J))</f>
        <v>-0.18054281275140169</v>
      </c>
      <c r="X3537">
        <f>(K3537-AVERAGE(K:K))/(MAX(K:K)-MIN(K:K))</f>
        <v>-3.1479895539711492E-2</v>
      </c>
      <c r="Y3537">
        <f>(L3537-AVERAGE(L:L))/(MAX(L:L)-MIN(L:L))</f>
        <v>-0.15623922418536676</v>
      </c>
      <c r="Z3537" s="1">
        <v>3267</v>
      </c>
    </row>
    <row r="3538" spans="1:26" x14ac:dyDescent="0.2">
      <c r="A3538">
        <v>1</v>
      </c>
      <c r="B3538">
        <v>220</v>
      </c>
      <c r="C3538">
        <v>4</v>
      </c>
      <c r="D3538">
        <v>4</v>
      </c>
      <c r="E3538">
        <v>2</v>
      </c>
      <c r="F3538">
        <v>10</v>
      </c>
      <c r="G3538">
        <v>1</v>
      </c>
      <c r="H3538">
        <v>0</v>
      </c>
      <c r="I3538" s="1">
        <v>2500</v>
      </c>
      <c r="J3538">
        <v>3200</v>
      </c>
      <c r="K3538" s="1">
        <v>552</v>
      </c>
      <c r="L3538" s="1">
        <v>41</v>
      </c>
      <c r="M3538" s="1">
        <v>6293</v>
      </c>
      <c r="O3538">
        <v>1</v>
      </c>
      <c r="P3538">
        <f>(B3538-AVERAGE(B:B))/(MAX(B:B)-MIN(B:B))</f>
        <v>7.8727216425951596E-2</v>
      </c>
      <c r="Q3538">
        <f>(C3538-AVERAGE(C:C))/(MAX(C:C)-MIN(C:C))</f>
        <v>0.21725845038728472</v>
      </c>
      <c r="R3538">
        <f>(D3538-AVERAGE(D:D))/(MAX(D:D)-MIN(D:D))</f>
        <v>0.24025866357154704</v>
      </c>
      <c r="S3538">
        <f>(E3538-AVERAGE(E:E))/(MAX(E:E)-MIN(E:E))</f>
        <v>3.3617973802022888E-2</v>
      </c>
      <c r="T3538">
        <f>(F3538-AVERAGE(F:F))/(MAX(F:F)-MIN(F:F))</f>
        <v>0.1245990951512424</v>
      </c>
      <c r="U3538">
        <v>1</v>
      </c>
      <c r="V3538">
        <v>0</v>
      </c>
      <c r="W3538">
        <f>(J3538-AVERAGE(J:J))/(MAX(J:J)-MIN(J:J))</f>
        <v>-7.7662154315187693E-2</v>
      </c>
      <c r="X3538">
        <f>(K3538-AVERAGE(K:K))/(MAX(K:K)-MIN(K:K))</f>
        <v>5.0270104460288505E-2</v>
      </c>
      <c r="Y3538">
        <f>(L3538-AVERAGE(L:L))/(MAX(L:L)-MIN(L:L))</f>
        <v>-7.2168427725189777E-2</v>
      </c>
      <c r="Z3538" s="1">
        <v>6293</v>
      </c>
    </row>
    <row r="3539" spans="1:26" x14ac:dyDescent="0.2">
      <c r="A3539">
        <v>1</v>
      </c>
      <c r="B3539">
        <v>125</v>
      </c>
      <c r="C3539">
        <v>3</v>
      </c>
      <c r="D3539">
        <v>2</v>
      </c>
      <c r="E3539">
        <v>2</v>
      </c>
      <c r="F3539">
        <v>11</v>
      </c>
      <c r="G3539">
        <v>1</v>
      </c>
      <c r="H3539">
        <v>0</v>
      </c>
      <c r="I3539" s="1">
        <v>1450</v>
      </c>
      <c r="J3539">
        <v>2100</v>
      </c>
      <c r="K3539" s="1">
        <v>372</v>
      </c>
      <c r="L3539" s="1">
        <v>27</v>
      </c>
      <c r="M3539" s="1">
        <v>3949</v>
      </c>
      <c r="O3539">
        <v>1</v>
      </c>
      <c r="P3539">
        <f>(B3539-AVERAGE(B:B))/(MAX(B:B)-MIN(B:B))</f>
        <v>-1.7329406425413418E-2</v>
      </c>
      <c r="Q3539">
        <f>(C3539-AVERAGE(C:C))/(MAX(C:C)-MIN(C:C))</f>
        <v>7.4401307530141861E-2</v>
      </c>
      <c r="R3539">
        <f>(D3539-AVERAGE(D:D))/(MAX(D:D)-MIN(D:D))</f>
        <v>-4.5455622142738683E-2</v>
      </c>
      <c r="S3539">
        <f>(E3539-AVERAGE(E:E))/(MAX(E:E)-MIN(E:E))</f>
        <v>3.3617973802022888E-2</v>
      </c>
      <c r="T3539">
        <f>(F3539-AVERAGE(F:F))/(MAX(F:F)-MIN(F:F))</f>
        <v>0.15317052372267095</v>
      </c>
      <c r="U3539">
        <v>1</v>
      </c>
      <c r="V3539">
        <v>0</v>
      </c>
      <c r="W3539">
        <f>(J3539-AVERAGE(J:J))/(MAX(J:J)-MIN(J:J))</f>
        <v>-0.15310797050174463</v>
      </c>
      <c r="X3539">
        <f>(K3539-AVERAGE(K:K))/(MAX(K:K)-MIN(K:K))</f>
        <v>5.2701044602885072E-3</v>
      </c>
      <c r="Y3539">
        <f>(L3539-AVERAGE(L:L))/(MAX(L:L)-MIN(L:L))</f>
        <v>-0.13411533038005702</v>
      </c>
      <c r="Z3539" s="1">
        <v>3949</v>
      </c>
    </row>
    <row r="3540" spans="1:26" x14ac:dyDescent="0.2">
      <c r="A3540">
        <v>1</v>
      </c>
      <c r="B3540">
        <v>54</v>
      </c>
      <c r="C3540">
        <v>1</v>
      </c>
      <c r="D3540">
        <v>1</v>
      </c>
      <c r="E3540">
        <v>1</v>
      </c>
      <c r="F3540">
        <v>8</v>
      </c>
      <c r="G3540">
        <v>1</v>
      </c>
      <c r="H3540">
        <v>0</v>
      </c>
      <c r="I3540" s="1">
        <v>1290</v>
      </c>
      <c r="J3540">
        <v>3850</v>
      </c>
      <c r="K3540" s="1">
        <v>209</v>
      </c>
      <c r="L3540" s="1">
        <v>49</v>
      </c>
      <c r="M3540" s="1">
        <v>5398</v>
      </c>
      <c r="O3540">
        <v>1</v>
      </c>
      <c r="P3540">
        <f>(B3540-AVERAGE(B:B))/(MAX(B:B)-MIN(B:B))</f>
        <v>-8.9119092977486214E-2</v>
      </c>
      <c r="Q3540">
        <f>(C3540-AVERAGE(C:C))/(MAX(C:C)-MIN(C:C))</f>
        <v>-0.21131297818414385</v>
      </c>
      <c r="R3540">
        <f>(D3540-AVERAGE(D:D))/(MAX(D:D)-MIN(D:D))</f>
        <v>-0.18831276499988153</v>
      </c>
      <c r="S3540">
        <f>(E3540-AVERAGE(E:E))/(MAX(E:E)-MIN(E:E))</f>
        <v>-9.1382026197977112E-2</v>
      </c>
      <c r="T3540">
        <f>(F3540-AVERAGE(F:F))/(MAX(F:F)-MIN(F:F))</f>
        <v>6.7456238008385253E-2</v>
      </c>
      <c r="U3540">
        <v>1</v>
      </c>
      <c r="V3540">
        <v>0</v>
      </c>
      <c r="W3540">
        <f>(J3540-AVERAGE(J:J))/(MAX(J:J)-MIN(J:J))</f>
        <v>-3.308053565949496E-2</v>
      </c>
      <c r="X3540">
        <f>(K3540-AVERAGE(K:K))/(MAX(K:K)-MIN(K:K))</f>
        <v>-3.5479895539711495E-2</v>
      </c>
      <c r="Y3540">
        <f>(L3540-AVERAGE(L:L))/(MAX(L:L)-MIN(L:L))</f>
        <v>-3.6770197636694195E-2</v>
      </c>
      <c r="Z3540" s="1">
        <v>5398</v>
      </c>
    </row>
    <row r="3541" spans="1:26" x14ac:dyDescent="0.2">
      <c r="A3541">
        <v>1</v>
      </c>
      <c r="B3541">
        <v>300</v>
      </c>
      <c r="C3541">
        <v>5</v>
      </c>
      <c r="D3541">
        <v>5</v>
      </c>
      <c r="E3541">
        <v>3</v>
      </c>
      <c r="F3541">
        <v>0</v>
      </c>
      <c r="G3541">
        <v>1</v>
      </c>
      <c r="H3541">
        <v>0</v>
      </c>
      <c r="I3541" s="1">
        <v>0</v>
      </c>
      <c r="J3541">
        <v>4700</v>
      </c>
      <c r="K3541" s="1">
        <v>334</v>
      </c>
      <c r="L3541" s="1">
        <v>71</v>
      </c>
      <c r="M3541" s="1">
        <v>5105</v>
      </c>
      <c r="O3541">
        <v>1</v>
      </c>
      <c r="P3541">
        <f>(B3541-AVERAGE(B:B))/(MAX(B:B)-MIN(B:B))</f>
        <v>0.15961700409025897</v>
      </c>
      <c r="Q3541">
        <f>(C3541-AVERAGE(C:C))/(MAX(C:C)-MIN(C:C))</f>
        <v>0.3601155932444276</v>
      </c>
      <c r="R3541">
        <f>(D3541-AVERAGE(D:D))/(MAX(D:D)-MIN(D:D))</f>
        <v>0.38311580642868986</v>
      </c>
      <c r="S3541">
        <f>(E3541-AVERAGE(E:E))/(MAX(E:E)-MIN(E:E))</f>
        <v>0.15861797380202289</v>
      </c>
      <c r="T3541">
        <f>(F3541-AVERAGE(F:F))/(MAX(F:F)-MIN(F:F))</f>
        <v>-0.16111519056304333</v>
      </c>
      <c r="U3541">
        <v>1</v>
      </c>
      <c r="V3541">
        <v>0</v>
      </c>
      <c r="W3541">
        <f>(J3541-AVERAGE(J:J))/(MAX(J:J)-MIN(J:J))</f>
        <v>2.5218504121026299E-2</v>
      </c>
      <c r="X3541">
        <f>(K3541-AVERAGE(K:K))/(MAX(K:K)-MIN(K:K))</f>
        <v>-4.2298955397114925E-3</v>
      </c>
      <c r="Y3541">
        <f>(L3541-AVERAGE(L:L))/(MAX(L:L)-MIN(L:L))</f>
        <v>6.0574935106668636E-2</v>
      </c>
      <c r="Z3541" s="1">
        <v>5105</v>
      </c>
    </row>
    <row r="3542" spans="1:26" x14ac:dyDescent="0.2">
      <c r="A3542">
        <v>1</v>
      </c>
      <c r="B3542">
        <v>280</v>
      </c>
      <c r="C3542">
        <v>3</v>
      </c>
      <c r="D3542">
        <v>5</v>
      </c>
      <c r="E3542">
        <v>3</v>
      </c>
      <c r="F3542">
        <v>0</v>
      </c>
      <c r="G3542">
        <v>1</v>
      </c>
      <c r="H3542">
        <v>0</v>
      </c>
      <c r="I3542" s="1">
        <v>0</v>
      </c>
      <c r="J3542">
        <v>8000</v>
      </c>
      <c r="K3542" s="1">
        <v>0</v>
      </c>
      <c r="L3542" s="1">
        <v>121</v>
      </c>
      <c r="M3542" s="1">
        <v>8121</v>
      </c>
      <c r="O3542">
        <v>1</v>
      </c>
      <c r="P3542">
        <f>(B3542-AVERAGE(B:B))/(MAX(B:B)-MIN(B:B))</f>
        <v>0.13939455717418214</v>
      </c>
      <c r="Q3542">
        <f>(C3542-AVERAGE(C:C))/(MAX(C:C)-MIN(C:C))</f>
        <v>7.4401307530141861E-2</v>
      </c>
      <c r="R3542">
        <f>(D3542-AVERAGE(D:D))/(MAX(D:D)-MIN(D:D))</f>
        <v>0.38311580642868986</v>
      </c>
      <c r="S3542">
        <f>(E3542-AVERAGE(E:E))/(MAX(E:E)-MIN(E:E))</f>
        <v>0.15861797380202289</v>
      </c>
      <c r="T3542">
        <f>(F3542-AVERAGE(F:F))/(MAX(F:F)-MIN(F:F))</f>
        <v>-0.16111519056304333</v>
      </c>
      <c r="U3542">
        <v>1</v>
      </c>
      <c r="V3542">
        <v>0</v>
      </c>
      <c r="W3542">
        <f>(J3542-AVERAGE(J:J))/(MAX(J:J)-MIN(J:J))</f>
        <v>0.25155595268069708</v>
      </c>
      <c r="X3542">
        <f>(K3542-AVERAGE(K:K))/(MAX(K:K)-MIN(K:K))</f>
        <v>-8.7729895539711486E-2</v>
      </c>
      <c r="Y3542">
        <f>(L3542-AVERAGE(L:L))/(MAX(L:L)-MIN(L:L))</f>
        <v>0.28181387315976597</v>
      </c>
      <c r="Z3542" s="1">
        <v>8121</v>
      </c>
    </row>
    <row r="3543" spans="1:26" x14ac:dyDescent="0.2">
      <c r="A3543">
        <v>1</v>
      </c>
      <c r="B3543">
        <v>45</v>
      </c>
      <c r="C3543">
        <v>2</v>
      </c>
      <c r="D3543">
        <v>2</v>
      </c>
      <c r="E3543">
        <v>0</v>
      </c>
      <c r="F3543">
        <v>0</v>
      </c>
      <c r="G3543">
        <v>0</v>
      </c>
      <c r="H3543">
        <v>0</v>
      </c>
      <c r="I3543" s="1">
        <v>0</v>
      </c>
      <c r="J3543">
        <v>1650</v>
      </c>
      <c r="K3543" s="1">
        <v>84</v>
      </c>
      <c r="L3543" s="1">
        <v>25</v>
      </c>
      <c r="M3543" s="1">
        <v>1759</v>
      </c>
      <c r="O3543">
        <v>1</v>
      </c>
      <c r="P3543">
        <f>(B3543-AVERAGE(B:B))/(MAX(B:B)-MIN(B:B))</f>
        <v>-9.8219194089720796E-2</v>
      </c>
      <c r="Q3543">
        <f>(C3543-AVERAGE(C:C))/(MAX(C:C)-MIN(C:C))</f>
        <v>-6.8455835327000988E-2</v>
      </c>
      <c r="R3543">
        <f>(D3543-AVERAGE(D:D))/(MAX(D:D)-MIN(D:D))</f>
        <v>-4.5455622142738683E-2</v>
      </c>
      <c r="S3543">
        <f>(E3543-AVERAGE(E:E))/(MAX(E:E)-MIN(E:E))</f>
        <v>-0.21638202619797711</v>
      </c>
      <c r="T3543">
        <f>(F3543-AVERAGE(F:F))/(MAX(F:F)-MIN(F:F))</f>
        <v>-0.16111519056304333</v>
      </c>
      <c r="U3543">
        <v>0</v>
      </c>
      <c r="V3543">
        <v>0</v>
      </c>
      <c r="W3543">
        <f>(J3543-AVERAGE(J:J))/(MAX(J:J)-MIN(J:J))</f>
        <v>-0.18397216803260882</v>
      </c>
      <c r="X3543">
        <f>(K3543-AVERAGE(K:K))/(MAX(K:K)-MIN(K:K))</f>
        <v>-6.6729895539711495E-2</v>
      </c>
      <c r="Y3543">
        <f>(L3543-AVERAGE(L:L))/(MAX(L:L)-MIN(L:L))</f>
        <v>-0.14296488790218093</v>
      </c>
      <c r="Z3543" s="1">
        <v>1759</v>
      </c>
    </row>
    <row r="3544" spans="1:26" x14ac:dyDescent="0.2">
      <c r="A3544">
        <v>0</v>
      </c>
      <c r="B3544">
        <v>60</v>
      </c>
      <c r="C3544">
        <v>3</v>
      </c>
      <c r="D3544">
        <v>1</v>
      </c>
      <c r="E3544">
        <v>1</v>
      </c>
      <c r="F3544">
        <v>5</v>
      </c>
      <c r="G3544">
        <v>0</v>
      </c>
      <c r="H3544">
        <v>0</v>
      </c>
      <c r="I3544" s="1">
        <v>600</v>
      </c>
      <c r="J3544">
        <v>1800</v>
      </c>
      <c r="K3544" s="1">
        <v>50</v>
      </c>
      <c r="L3544" s="1">
        <v>23</v>
      </c>
      <c r="M3544" s="1">
        <v>2473</v>
      </c>
      <c r="O3544">
        <v>0</v>
      </c>
      <c r="P3544">
        <f>(B3544-AVERAGE(B:B))/(MAX(B:B)-MIN(B:B))</f>
        <v>-8.3052358902663159E-2</v>
      </c>
      <c r="Q3544">
        <f>(C3544-AVERAGE(C:C))/(MAX(C:C)-MIN(C:C))</f>
        <v>7.4401307530141861E-2</v>
      </c>
      <c r="R3544">
        <f>(D3544-AVERAGE(D:D))/(MAX(D:D)-MIN(D:D))</f>
        <v>-0.18831276499988153</v>
      </c>
      <c r="S3544">
        <f>(E3544-AVERAGE(E:E))/(MAX(E:E)-MIN(E:E))</f>
        <v>-9.1382026197977112E-2</v>
      </c>
      <c r="T3544">
        <f>(F3544-AVERAGE(F:F))/(MAX(F:F)-MIN(F:F))</f>
        <v>-1.8258047705900463E-2</v>
      </c>
      <c r="U3544">
        <v>0</v>
      </c>
      <c r="V3544">
        <v>0</v>
      </c>
      <c r="W3544">
        <f>(J3544-AVERAGE(J:J))/(MAX(J:J)-MIN(J:J))</f>
        <v>-0.17368410218898742</v>
      </c>
      <c r="X3544">
        <f>(K3544-AVERAGE(K:K))/(MAX(K:K)-MIN(K:K))</f>
        <v>-7.5229895539711489E-2</v>
      </c>
      <c r="Y3544">
        <f>(L3544-AVERAGE(L:L))/(MAX(L:L)-MIN(L:L))</f>
        <v>-0.15181444542430481</v>
      </c>
      <c r="Z3544" s="1">
        <v>2473</v>
      </c>
    </row>
    <row r="3545" spans="1:26" x14ac:dyDescent="0.2">
      <c r="A3545">
        <v>1</v>
      </c>
      <c r="B3545">
        <v>100</v>
      </c>
      <c r="C3545">
        <v>2</v>
      </c>
      <c r="D3545">
        <v>2</v>
      </c>
      <c r="E3545">
        <v>1</v>
      </c>
      <c r="F3545">
        <v>15</v>
      </c>
      <c r="G3545">
        <v>1</v>
      </c>
      <c r="H3545">
        <v>0</v>
      </c>
      <c r="I3545" s="1">
        <v>1500</v>
      </c>
      <c r="J3545">
        <v>7100</v>
      </c>
      <c r="K3545" s="1">
        <v>0</v>
      </c>
      <c r="L3545" s="1">
        <v>90</v>
      </c>
      <c r="M3545" s="1">
        <v>8690</v>
      </c>
      <c r="O3545">
        <v>1</v>
      </c>
      <c r="P3545">
        <f>(B3545-AVERAGE(B:B))/(MAX(B:B)-MIN(B:B))</f>
        <v>-4.2607465070509477E-2</v>
      </c>
      <c r="Q3545">
        <f>(C3545-AVERAGE(C:C))/(MAX(C:C)-MIN(C:C))</f>
        <v>-6.8455835327000988E-2</v>
      </c>
      <c r="R3545">
        <f>(D3545-AVERAGE(D:D))/(MAX(D:D)-MIN(D:D))</f>
        <v>-4.5455622142738683E-2</v>
      </c>
      <c r="S3545">
        <f>(E3545-AVERAGE(E:E))/(MAX(E:E)-MIN(E:E))</f>
        <v>-9.1382026197977112E-2</v>
      </c>
      <c r="T3545">
        <f>(F3545-AVERAGE(F:F))/(MAX(F:F)-MIN(F:F))</f>
        <v>0.26745623800838531</v>
      </c>
      <c r="U3545">
        <v>1</v>
      </c>
      <c r="V3545">
        <v>0</v>
      </c>
      <c r="W3545">
        <f>(J3545-AVERAGE(J:J))/(MAX(J:J)-MIN(J:J))</f>
        <v>0.18982755761896869</v>
      </c>
      <c r="X3545">
        <f>(K3545-AVERAGE(K:K))/(MAX(K:K)-MIN(K:K))</f>
        <v>-8.7729895539711486E-2</v>
      </c>
      <c r="Y3545">
        <f>(L3545-AVERAGE(L:L))/(MAX(L:L)-MIN(L:L))</f>
        <v>0.14464573156684563</v>
      </c>
      <c r="Z3545" s="1">
        <v>8690</v>
      </c>
    </row>
    <row r="3546" spans="1:26" x14ac:dyDescent="0.2">
      <c r="A3546">
        <v>1</v>
      </c>
      <c r="B3546">
        <v>40</v>
      </c>
      <c r="C3546">
        <v>1</v>
      </c>
      <c r="D3546">
        <v>1</v>
      </c>
      <c r="E3546">
        <v>1</v>
      </c>
      <c r="F3546">
        <v>10</v>
      </c>
      <c r="G3546">
        <v>1</v>
      </c>
      <c r="H3546">
        <v>0</v>
      </c>
      <c r="I3546" s="1">
        <v>700</v>
      </c>
      <c r="J3546">
        <v>2600</v>
      </c>
      <c r="K3546" s="1">
        <v>25</v>
      </c>
      <c r="L3546" s="1">
        <v>33</v>
      </c>
      <c r="M3546" s="1">
        <v>3358</v>
      </c>
      <c r="O3546">
        <v>1</v>
      </c>
      <c r="P3546">
        <f>(B3546-AVERAGE(B:B))/(MAX(B:B)-MIN(B:B))</f>
        <v>-0.10327480581874</v>
      </c>
      <c r="Q3546">
        <f>(C3546-AVERAGE(C:C))/(MAX(C:C)-MIN(C:C))</f>
        <v>-0.21131297818414385</v>
      </c>
      <c r="R3546">
        <f>(D3546-AVERAGE(D:D))/(MAX(D:D)-MIN(D:D))</f>
        <v>-0.18831276499988153</v>
      </c>
      <c r="S3546">
        <f>(E3546-AVERAGE(E:E))/(MAX(E:E)-MIN(E:E))</f>
        <v>-9.1382026197977112E-2</v>
      </c>
      <c r="T3546">
        <f>(F3546-AVERAGE(F:F))/(MAX(F:F)-MIN(F:F))</f>
        <v>0.1245990951512424</v>
      </c>
      <c r="U3546">
        <v>1</v>
      </c>
      <c r="V3546">
        <v>0</v>
      </c>
      <c r="W3546">
        <f>(J3546-AVERAGE(J:J))/(MAX(J:J)-MIN(J:J))</f>
        <v>-0.11881441768967328</v>
      </c>
      <c r="X3546">
        <f>(K3546-AVERAGE(K:K))/(MAX(K:K)-MIN(K:K))</f>
        <v>-8.1479895539711494E-2</v>
      </c>
      <c r="Y3546">
        <f>(L3546-AVERAGE(L:L))/(MAX(L:L)-MIN(L:L))</f>
        <v>-0.10756665781368535</v>
      </c>
      <c r="Z3546" s="1">
        <v>3358</v>
      </c>
    </row>
    <row r="3547" spans="1:26" x14ac:dyDescent="0.2">
      <c r="A3547">
        <v>1</v>
      </c>
      <c r="B3547">
        <v>160</v>
      </c>
      <c r="C3547">
        <v>3</v>
      </c>
      <c r="D3547">
        <v>2</v>
      </c>
      <c r="E3547">
        <v>1</v>
      </c>
      <c r="F3547">
        <v>10</v>
      </c>
      <c r="G3547">
        <v>0</v>
      </c>
      <c r="H3547">
        <v>0</v>
      </c>
      <c r="I3547" s="1">
        <v>1100</v>
      </c>
      <c r="J3547">
        <v>2300</v>
      </c>
      <c r="K3547" s="1">
        <v>109</v>
      </c>
      <c r="L3547" s="1">
        <v>30</v>
      </c>
      <c r="M3547" s="1">
        <v>3539</v>
      </c>
      <c r="O3547">
        <v>1</v>
      </c>
      <c r="P3547">
        <f>(B3547-AVERAGE(B:B))/(MAX(B:B)-MIN(B:B))</f>
        <v>1.8059875677721063E-2</v>
      </c>
      <c r="Q3547">
        <f>(C3547-AVERAGE(C:C))/(MAX(C:C)-MIN(C:C))</f>
        <v>7.4401307530141861E-2</v>
      </c>
      <c r="R3547">
        <f>(D3547-AVERAGE(D:D))/(MAX(D:D)-MIN(D:D))</f>
        <v>-4.5455622142738683E-2</v>
      </c>
      <c r="S3547">
        <f>(E3547-AVERAGE(E:E))/(MAX(E:E)-MIN(E:E))</f>
        <v>-9.1382026197977112E-2</v>
      </c>
      <c r="T3547">
        <f>(F3547-AVERAGE(F:F))/(MAX(F:F)-MIN(F:F))</f>
        <v>0.1245990951512424</v>
      </c>
      <c r="U3547">
        <v>0</v>
      </c>
      <c r="V3547">
        <v>0</v>
      </c>
      <c r="W3547">
        <f>(J3547-AVERAGE(J:J))/(MAX(J:J)-MIN(J:J))</f>
        <v>-0.13939054937691608</v>
      </c>
      <c r="X3547">
        <f>(K3547-AVERAGE(K:K))/(MAX(K:K)-MIN(K:K))</f>
        <v>-6.047989553971149E-2</v>
      </c>
      <c r="Y3547">
        <f>(L3547-AVERAGE(L:L))/(MAX(L:L)-MIN(L:L))</f>
        <v>-0.12084099409687118</v>
      </c>
      <c r="Z3547" s="1">
        <v>3539</v>
      </c>
    </row>
    <row r="3548" spans="1:26" x14ac:dyDescent="0.2">
      <c r="A3548">
        <v>1</v>
      </c>
      <c r="B3548">
        <v>41</v>
      </c>
      <c r="C3548">
        <v>2</v>
      </c>
      <c r="D3548">
        <v>1</v>
      </c>
      <c r="E3548">
        <v>0</v>
      </c>
      <c r="F3548">
        <v>1</v>
      </c>
      <c r="G3548">
        <v>1</v>
      </c>
      <c r="H3548">
        <v>0</v>
      </c>
      <c r="I3548" s="1">
        <v>300</v>
      </c>
      <c r="J3548">
        <v>1478</v>
      </c>
      <c r="K3548" s="1">
        <v>0</v>
      </c>
      <c r="L3548" s="1">
        <v>19</v>
      </c>
      <c r="M3548" s="1">
        <v>1797</v>
      </c>
      <c r="O3548">
        <v>1</v>
      </c>
      <c r="P3548">
        <f>(B3548-AVERAGE(B:B))/(MAX(B:B)-MIN(B:B))</f>
        <v>-0.10226368347293617</v>
      </c>
      <c r="Q3548">
        <f>(C3548-AVERAGE(C:C))/(MAX(C:C)-MIN(C:C))</f>
        <v>-6.8455835327000988E-2</v>
      </c>
      <c r="R3548">
        <f>(D3548-AVERAGE(D:D))/(MAX(D:D)-MIN(D:D))</f>
        <v>-0.18831276499988153</v>
      </c>
      <c r="S3548">
        <f>(E3548-AVERAGE(E:E))/(MAX(E:E)-MIN(E:E))</f>
        <v>-0.21638202619797711</v>
      </c>
      <c r="T3548">
        <f>(F3548-AVERAGE(F:F))/(MAX(F:F)-MIN(F:F))</f>
        <v>-0.13254376199161474</v>
      </c>
      <c r="U3548">
        <v>1</v>
      </c>
      <c r="V3548">
        <v>0</v>
      </c>
      <c r="W3548">
        <f>(J3548-AVERAGE(J:J))/(MAX(J:J)-MIN(J:J))</f>
        <v>-0.19576915019996136</v>
      </c>
      <c r="X3548">
        <f>(K3548-AVERAGE(K:K))/(MAX(K:K)-MIN(K:K))</f>
        <v>-8.7729895539711486E-2</v>
      </c>
      <c r="Y3548">
        <f>(L3548-AVERAGE(L:L))/(MAX(L:L)-MIN(L:L))</f>
        <v>-0.16951356046855259</v>
      </c>
      <c r="Z3548" s="1">
        <v>1797</v>
      </c>
    </row>
    <row r="3549" spans="1:26" x14ac:dyDescent="0.2">
      <c r="A3549">
        <v>1</v>
      </c>
      <c r="B3549">
        <v>350</v>
      </c>
      <c r="C3549">
        <v>5</v>
      </c>
      <c r="D3549">
        <v>3</v>
      </c>
      <c r="E3549">
        <v>6</v>
      </c>
      <c r="F3549">
        <v>0</v>
      </c>
      <c r="G3549">
        <v>1</v>
      </c>
      <c r="H3549">
        <v>0</v>
      </c>
      <c r="I3549" s="1">
        <v>0</v>
      </c>
      <c r="J3549">
        <v>6070</v>
      </c>
      <c r="K3549" s="1">
        <v>1084</v>
      </c>
      <c r="L3549" s="1">
        <v>92</v>
      </c>
      <c r="M3549" s="1">
        <v>7246</v>
      </c>
      <c r="O3549">
        <v>1</v>
      </c>
      <c r="P3549">
        <f>(B3549-AVERAGE(B:B))/(MAX(B:B)-MIN(B:B))</f>
        <v>0.21017312138045111</v>
      </c>
      <c r="Q3549">
        <f>(C3549-AVERAGE(C:C))/(MAX(C:C)-MIN(C:C))</f>
        <v>0.3601155932444276</v>
      </c>
      <c r="R3549">
        <f>(D3549-AVERAGE(D:D))/(MAX(D:D)-MIN(D:D))</f>
        <v>9.740152071440418E-2</v>
      </c>
      <c r="S3549">
        <f>(E3549-AVERAGE(E:E))/(MAX(E:E)-MIN(E:E))</f>
        <v>0.53361797380202292</v>
      </c>
      <c r="T3549">
        <f>(F3549-AVERAGE(F:F))/(MAX(F:F)-MIN(F:F))</f>
        <v>-0.16111519056304333</v>
      </c>
      <c r="U3549">
        <v>1</v>
      </c>
      <c r="V3549">
        <v>0</v>
      </c>
      <c r="W3549">
        <f>(J3549-AVERAGE(J:J))/(MAX(J:J)-MIN(J:J))</f>
        <v>0.11918283882610174</v>
      </c>
      <c r="X3549">
        <f>(K3549-AVERAGE(K:K))/(MAX(K:K)-MIN(K:K))</f>
        <v>0.18327010446028852</v>
      </c>
      <c r="Y3549">
        <f>(L3549-AVERAGE(L:L))/(MAX(L:L)-MIN(L:L))</f>
        <v>0.15349528908896953</v>
      </c>
      <c r="Z3549" s="1">
        <v>7246</v>
      </c>
    </row>
    <row r="3550" spans="1:26" x14ac:dyDescent="0.2">
      <c r="A3550">
        <v>1</v>
      </c>
      <c r="B3550">
        <v>300</v>
      </c>
      <c r="C3550">
        <v>3</v>
      </c>
      <c r="D3550">
        <v>3</v>
      </c>
      <c r="E3550">
        <v>3</v>
      </c>
      <c r="F3550">
        <v>0</v>
      </c>
      <c r="G3550">
        <v>1</v>
      </c>
      <c r="H3550">
        <v>0</v>
      </c>
      <c r="I3550" s="1">
        <v>0</v>
      </c>
      <c r="J3550">
        <v>3500</v>
      </c>
      <c r="K3550" s="1">
        <v>250</v>
      </c>
      <c r="L3550" s="1">
        <v>53</v>
      </c>
      <c r="M3550" s="1">
        <v>3803</v>
      </c>
      <c r="O3550">
        <v>1</v>
      </c>
      <c r="P3550">
        <f>(B3550-AVERAGE(B:B))/(MAX(B:B)-MIN(B:B))</f>
        <v>0.15961700409025897</v>
      </c>
      <c r="Q3550">
        <f>(C3550-AVERAGE(C:C))/(MAX(C:C)-MIN(C:C))</f>
        <v>7.4401307530141861E-2</v>
      </c>
      <c r="R3550">
        <f>(D3550-AVERAGE(D:D))/(MAX(D:D)-MIN(D:D))</f>
        <v>9.740152071440418E-2</v>
      </c>
      <c r="S3550">
        <f>(E3550-AVERAGE(E:E))/(MAX(E:E)-MIN(E:E))</f>
        <v>0.15861797380202289</v>
      </c>
      <c r="T3550">
        <f>(F3550-AVERAGE(F:F))/(MAX(F:F)-MIN(F:F))</f>
        <v>-0.16111519056304333</v>
      </c>
      <c r="U3550">
        <v>1</v>
      </c>
      <c r="V3550">
        <v>0</v>
      </c>
      <c r="W3550">
        <f>(J3550-AVERAGE(J:J))/(MAX(J:J)-MIN(J:J))</f>
        <v>-5.7086022627944891E-2</v>
      </c>
      <c r="X3550">
        <f>(K3550-AVERAGE(K:K))/(MAX(K:K)-MIN(K:K))</f>
        <v>-2.5229895539711493E-2</v>
      </c>
      <c r="Y3550">
        <f>(L3550-AVERAGE(L:L))/(MAX(L:L)-MIN(L:L))</f>
        <v>-1.9071082592446408E-2</v>
      </c>
      <c r="Z3550" s="1">
        <v>3803</v>
      </c>
    </row>
    <row r="3551" spans="1:26" x14ac:dyDescent="0.2">
      <c r="A3551">
        <v>1</v>
      </c>
      <c r="B3551">
        <v>89</v>
      </c>
      <c r="C3551">
        <v>2</v>
      </c>
      <c r="D3551">
        <v>2</v>
      </c>
      <c r="E3551">
        <v>2</v>
      </c>
      <c r="F3551">
        <v>20</v>
      </c>
      <c r="G3551">
        <v>1</v>
      </c>
      <c r="H3551">
        <v>1</v>
      </c>
      <c r="I3551" s="1">
        <v>1518</v>
      </c>
      <c r="J3551">
        <v>4500</v>
      </c>
      <c r="K3551" s="1">
        <v>356</v>
      </c>
      <c r="L3551" s="1">
        <v>58</v>
      </c>
      <c r="M3551" s="1">
        <v>6432</v>
      </c>
      <c r="O3551">
        <v>1</v>
      </c>
      <c r="P3551">
        <f>(B3551-AVERAGE(B:B))/(MAX(B:B)-MIN(B:B))</f>
        <v>-5.372981087435174E-2</v>
      </c>
      <c r="Q3551">
        <f>(C3551-AVERAGE(C:C))/(MAX(C:C)-MIN(C:C))</f>
        <v>-6.8455835327000988E-2</v>
      </c>
      <c r="R3551">
        <f>(D3551-AVERAGE(D:D))/(MAX(D:D)-MIN(D:D))</f>
        <v>-4.5455622142738683E-2</v>
      </c>
      <c r="S3551">
        <f>(E3551-AVERAGE(E:E))/(MAX(E:E)-MIN(E:E))</f>
        <v>3.3617973802022888E-2</v>
      </c>
      <c r="T3551">
        <f>(F3551-AVERAGE(F:F))/(MAX(F:F)-MIN(F:F))</f>
        <v>0.41031338086552815</v>
      </c>
      <c r="U3551">
        <v>1</v>
      </c>
      <c r="V3551">
        <v>1</v>
      </c>
      <c r="W3551">
        <f>(J3551-AVERAGE(J:J))/(MAX(J:J)-MIN(J:J))</f>
        <v>1.1501082996197768E-2</v>
      </c>
      <c r="X3551">
        <f>(K3551-AVERAGE(K:K))/(MAX(K:K)-MIN(K:K))</f>
        <v>1.2701044602885076E-3</v>
      </c>
      <c r="Y3551">
        <f>(L3551-AVERAGE(L:L))/(MAX(L:L)-MIN(L:L))</f>
        <v>3.0528112128633271E-3</v>
      </c>
      <c r="Z3551" s="1">
        <v>6432</v>
      </c>
    </row>
    <row r="3552" spans="1:26" x14ac:dyDescent="0.2">
      <c r="A3552">
        <v>1</v>
      </c>
      <c r="B3552">
        <v>325</v>
      </c>
      <c r="C3552">
        <v>4</v>
      </c>
      <c r="D3552">
        <v>5</v>
      </c>
      <c r="E3552">
        <v>7</v>
      </c>
      <c r="F3552">
        <v>0</v>
      </c>
      <c r="G3552">
        <v>1</v>
      </c>
      <c r="H3552">
        <v>1</v>
      </c>
      <c r="I3552" s="1">
        <v>0</v>
      </c>
      <c r="J3552">
        <v>13000</v>
      </c>
      <c r="K3552" s="1">
        <v>825</v>
      </c>
      <c r="L3552" s="1">
        <v>196</v>
      </c>
      <c r="M3552" s="1">
        <v>14020</v>
      </c>
      <c r="O3552">
        <v>1</v>
      </c>
      <c r="P3552">
        <f>(B3552-AVERAGE(B:B))/(MAX(B:B)-MIN(B:B))</f>
        <v>0.18489506273535503</v>
      </c>
      <c r="Q3552">
        <f>(C3552-AVERAGE(C:C))/(MAX(C:C)-MIN(C:C))</f>
        <v>0.21725845038728472</v>
      </c>
      <c r="R3552">
        <f>(D3552-AVERAGE(D:D))/(MAX(D:D)-MIN(D:D))</f>
        <v>0.38311580642868986</v>
      </c>
      <c r="S3552">
        <f>(E3552-AVERAGE(E:E))/(MAX(E:E)-MIN(E:E))</f>
        <v>0.65861797380202292</v>
      </c>
      <c r="T3552">
        <f>(F3552-AVERAGE(F:F))/(MAX(F:F)-MIN(F:F))</f>
        <v>-0.16111519056304333</v>
      </c>
      <c r="U3552">
        <v>1</v>
      </c>
      <c r="V3552">
        <v>1</v>
      </c>
      <c r="W3552">
        <f>(J3552-AVERAGE(J:J))/(MAX(J:J)-MIN(J:J))</f>
        <v>0.59449148080141045</v>
      </c>
      <c r="X3552">
        <f>(K3552-AVERAGE(K:K))/(MAX(K:K)-MIN(K:K))</f>
        <v>0.1185201044602885</v>
      </c>
      <c r="Y3552">
        <f>(L3552-AVERAGE(L:L))/(MAX(L:L)-MIN(L:L))</f>
        <v>0.613672280239412</v>
      </c>
      <c r="Z3552" s="1">
        <v>14020</v>
      </c>
    </row>
    <row r="3553" spans="1:26" x14ac:dyDescent="0.2">
      <c r="A3553">
        <v>1</v>
      </c>
      <c r="B3553">
        <v>170</v>
      </c>
      <c r="C3553">
        <v>2</v>
      </c>
      <c r="D3553">
        <v>2</v>
      </c>
      <c r="E3553">
        <v>5</v>
      </c>
      <c r="F3553">
        <v>0</v>
      </c>
      <c r="G3553">
        <v>1</v>
      </c>
      <c r="H3553">
        <v>0</v>
      </c>
      <c r="I3553" s="1">
        <v>0</v>
      </c>
      <c r="J3553">
        <v>5500</v>
      </c>
      <c r="K3553" s="1">
        <v>600</v>
      </c>
      <c r="L3553" s="1">
        <v>83</v>
      </c>
      <c r="M3553" s="1">
        <v>6183</v>
      </c>
      <c r="O3553">
        <v>1</v>
      </c>
      <c r="P3553">
        <f>(B3553-AVERAGE(B:B))/(MAX(B:B)-MIN(B:B))</f>
        <v>2.8171099135759485E-2</v>
      </c>
      <c r="Q3553">
        <f>(C3553-AVERAGE(C:C))/(MAX(C:C)-MIN(C:C))</f>
        <v>-6.8455835327000988E-2</v>
      </c>
      <c r="R3553">
        <f>(D3553-AVERAGE(D:D))/(MAX(D:D)-MIN(D:D))</f>
        <v>-4.5455622142738683E-2</v>
      </c>
      <c r="S3553">
        <f>(E3553-AVERAGE(E:E))/(MAX(E:E)-MIN(E:E))</f>
        <v>0.40861797380202292</v>
      </c>
      <c r="T3553">
        <f>(F3553-AVERAGE(F:F))/(MAX(F:F)-MIN(F:F))</f>
        <v>-0.16111519056304333</v>
      </c>
      <c r="U3553">
        <v>1</v>
      </c>
      <c r="V3553">
        <v>0</v>
      </c>
      <c r="W3553">
        <f>(J3553-AVERAGE(J:J))/(MAX(J:J)-MIN(J:J))</f>
        <v>8.0088188620340423E-2</v>
      </c>
      <c r="X3553">
        <f>(K3553-AVERAGE(K:K))/(MAX(K:K)-MIN(K:K))</f>
        <v>6.2270104460288508E-2</v>
      </c>
      <c r="Y3553">
        <f>(L3553-AVERAGE(L:L))/(MAX(L:L)-MIN(L:L))</f>
        <v>0.113672280239412</v>
      </c>
      <c r="Z3553" s="1">
        <v>6183</v>
      </c>
    </row>
    <row r="3554" spans="1:26" x14ac:dyDescent="0.2">
      <c r="A3554">
        <v>1</v>
      </c>
      <c r="B3554">
        <v>520</v>
      </c>
      <c r="C3554">
        <v>4</v>
      </c>
      <c r="D3554">
        <v>6</v>
      </c>
      <c r="E3554">
        <v>4</v>
      </c>
      <c r="F3554">
        <v>0</v>
      </c>
      <c r="G3554">
        <v>1</v>
      </c>
      <c r="H3554">
        <v>0</v>
      </c>
      <c r="I3554" s="1">
        <v>0</v>
      </c>
      <c r="J3554">
        <v>15000</v>
      </c>
      <c r="K3554" s="1">
        <v>2250</v>
      </c>
      <c r="L3554" s="1">
        <v>226</v>
      </c>
      <c r="M3554" s="1">
        <v>17480</v>
      </c>
      <c r="O3554">
        <v>1</v>
      </c>
      <c r="P3554">
        <f>(B3554-AVERAGE(B:B))/(MAX(B:B)-MIN(B:B))</f>
        <v>0.38206392016710428</v>
      </c>
      <c r="Q3554">
        <f>(C3554-AVERAGE(C:C))/(MAX(C:C)-MIN(C:C))</f>
        <v>0.21725845038728472</v>
      </c>
      <c r="R3554">
        <f>(D3554-AVERAGE(D:D))/(MAX(D:D)-MIN(D:D))</f>
        <v>0.52597294928583271</v>
      </c>
      <c r="S3554">
        <f>(E3554-AVERAGE(E:E))/(MAX(E:E)-MIN(E:E))</f>
        <v>0.28361797380202292</v>
      </c>
      <c r="T3554">
        <f>(F3554-AVERAGE(F:F))/(MAX(F:F)-MIN(F:F))</f>
        <v>-0.16111519056304333</v>
      </c>
      <c r="U3554">
        <v>1</v>
      </c>
      <c r="V3554">
        <v>0</v>
      </c>
      <c r="W3554">
        <f>(J3554-AVERAGE(J:J))/(MAX(J:J)-MIN(J:J))</f>
        <v>0.73166569204969578</v>
      </c>
      <c r="X3554">
        <f>(K3554-AVERAGE(K:K))/(MAX(K:K)-MIN(K:K))</f>
        <v>0.4747701044602885</v>
      </c>
      <c r="Y3554">
        <f>(L3554-AVERAGE(L:L))/(MAX(L:L)-MIN(L:L))</f>
        <v>0.7464156430712704</v>
      </c>
      <c r="Z3554" s="1">
        <v>17480</v>
      </c>
    </row>
    <row r="3555" spans="1:26" x14ac:dyDescent="0.2">
      <c r="A3555">
        <v>1</v>
      </c>
      <c r="B3555">
        <v>480</v>
      </c>
      <c r="C3555">
        <v>4</v>
      </c>
      <c r="D3555">
        <v>6</v>
      </c>
      <c r="E3555">
        <v>5</v>
      </c>
      <c r="F3555">
        <v>9</v>
      </c>
      <c r="G3555">
        <v>1</v>
      </c>
      <c r="H3555">
        <v>0</v>
      </c>
      <c r="I3555" s="1">
        <v>6660</v>
      </c>
      <c r="J3555">
        <v>15000</v>
      </c>
      <c r="K3555" s="1">
        <v>3063</v>
      </c>
      <c r="L3555" s="1">
        <v>191</v>
      </c>
      <c r="M3555" s="1">
        <v>24910</v>
      </c>
      <c r="O3555">
        <v>1</v>
      </c>
      <c r="P3555">
        <f>(B3555-AVERAGE(B:B))/(MAX(B:B)-MIN(B:B))</f>
        <v>0.34161902633495056</v>
      </c>
      <c r="Q3555">
        <f>(C3555-AVERAGE(C:C))/(MAX(C:C)-MIN(C:C))</f>
        <v>0.21725845038728472</v>
      </c>
      <c r="R3555">
        <f>(D3555-AVERAGE(D:D))/(MAX(D:D)-MIN(D:D))</f>
        <v>0.52597294928583271</v>
      </c>
      <c r="S3555">
        <f>(E3555-AVERAGE(E:E))/(MAX(E:E)-MIN(E:E))</f>
        <v>0.40861797380202292</v>
      </c>
      <c r="T3555">
        <f>(F3555-AVERAGE(F:F))/(MAX(F:F)-MIN(F:F))</f>
        <v>9.602766657981382E-2</v>
      </c>
      <c r="U3555">
        <v>1</v>
      </c>
      <c r="V3555">
        <v>0</v>
      </c>
      <c r="W3555">
        <f>(J3555-AVERAGE(J:J))/(MAX(J:J)-MIN(J:J))</f>
        <v>0.73166569204969578</v>
      </c>
      <c r="X3555">
        <f>(K3555-AVERAGE(K:K))/(MAX(K:K)-MIN(K:K))</f>
        <v>0.67802010446028849</v>
      </c>
      <c r="Y3555">
        <f>(L3555-AVERAGE(L:L))/(MAX(L:L)-MIN(L:L))</f>
        <v>0.59154838643410224</v>
      </c>
      <c r="Z3555" s="1">
        <v>24910</v>
      </c>
    </row>
    <row r="3556" spans="1:26" x14ac:dyDescent="0.2">
      <c r="A3556">
        <v>1</v>
      </c>
      <c r="B3556">
        <v>45</v>
      </c>
      <c r="C3556">
        <v>1</v>
      </c>
      <c r="D3556">
        <v>1</v>
      </c>
      <c r="E3556">
        <v>1</v>
      </c>
      <c r="F3556">
        <v>2</v>
      </c>
      <c r="G3556">
        <v>1</v>
      </c>
      <c r="H3556">
        <v>0</v>
      </c>
      <c r="I3556" s="1">
        <v>565</v>
      </c>
      <c r="J3556">
        <v>2500</v>
      </c>
      <c r="K3556" s="1">
        <v>0</v>
      </c>
      <c r="L3556" s="1">
        <v>32</v>
      </c>
      <c r="M3556" s="1">
        <v>3097</v>
      </c>
      <c r="O3556">
        <v>1</v>
      </c>
      <c r="P3556">
        <f>(B3556-AVERAGE(B:B))/(MAX(B:B)-MIN(B:B))</f>
        <v>-9.8219194089720796E-2</v>
      </c>
      <c r="Q3556">
        <f>(C3556-AVERAGE(C:C))/(MAX(C:C)-MIN(C:C))</f>
        <v>-0.21131297818414385</v>
      </c>
      <c r="R3556">
        <f>(D3556-AVERAGE(D:D))/(MAX(D:D)-MIN(D:D))</f>
        <v>-0.18831276499988153</v>
      </c>
      <c r="S3556">
        <f>(E3556-AVERAGE(E:E))/(MAX(E:E)-MIN(E:E))</f>
        <v>-9.1382026197977112E-2</v>
      </c>
      <c r="T3556">
        <f>(F3556-AVERAGE(F:F))/(MAX(F:F)-MIN(F:F))</f>
        <v>-0.10397233342018618</v>
      </c>
      <c r="U3556">
        <v>1</v>
      </c>
      <c r="V3556">
        <v>0</v>
      </c>
      <c r="W3556">
        <f>(J3556-AVERAGE(J:J))/(MAX(J:J)-MIN(J:J))</f>
        <v>-0.12567312825208757</v>
      </c>
      <c r="X3556">
        <f>(K3556-AVERAGE(K:K))/(MAX(K:K)-MIN(K:K))</f>
        <v>-8.7729895539711486E-2</v>
      </c>
      <c r="Y3556">
        <f>(L3556-AVERAGE(L:L))/(MAX(L:L)-MIN(L:L))</f>
        <v>-0.11199143657474729</v>
      </c>
      <c r="Z3556" s="1">
        <v>3097</v>
      </c>
    </row>
    <row r="3557" spans="1:26" x14ac:dyDescent="0.2">
      <c r="A3557">
        <v>1</v>
      </c>
      <c r="B3557">
        <v>89</v>
      </c>
      <c r="C3557">
        <v>3</v>
      </c>
      <c r="D3557">
        <v>1</v>
      </c>
      <c r="E3557">
        <v>1</v>
      </c>
      <c r="F3557">
        <v>2</v>
      </c>
      <c r="G3557">
        <v>1</v>
      </c>
      <c r="H3557">
        <v>0</v>
      </c>
      <c r="I3557" s="1">
        <v>1083</v>
      </c>
      <c r="J3557">
        <v>2000</v>
      </c>
      <c r="K3557" s="1">
        <v>255</v>
      </c>
      <c r="L3557" s="1">
        <v>26</v>
      </c>
      <c r="M3557" s="1">
        <v>3364</v>
      </c>
      <c r="O3557">
        <v>1</v>
      </c>
      <c r="P3557">
        <f>(B3557-AVERAGE(B:B))/(MAX(B:B)-MIN(B:B))</f>
        <v>-5.372981087435174E-2</v>
      </c>
      <c r="Q3557">
        <f>(C3557-AVERAGE(C:C))/(MAX(C:C)-MIN(C:C))</f>
        <v>7.4401307530141861E-2</v>
      </c>
      <c r="R3557">
        <f>(D3557-AVERAGE(D:D))/(MAX(D:D)-MIN(D:D))</f>
        <v>-0.18831276499988153</v>
      </c>
      <c r="S3557">
        <f>(E3557-AVERAGE(E:E))/(MAX(E:E)-MIN(E:E))</f>
        <v>-9.1382026197977112E-2</v>
      </c>
      <c r="T3557">
        <f>(F3557-AVERAGE(F:F))/(MAX(F:F)-MIN(F:F))</f>
        <v>-0.10397233342018618</v>
      </c>
      <c r="U3557">
        <v>1</v>
      </c>
      <c r="V3557">
        <v>0</v>
      </c>
      <c r="W3557">
        <f>(J3557-AVERAGE(J:J))/(MAX(J:J)-MIN(J:J))</f>
        <v>-0.15996668106415887</v>
      </c>
      <c r="X3557">
        <f>(K3557-AVERAGE(K:K))/(MAX(K:K)-MIN(K:K))</f>
        <v>-2.3979895539711492E-2</v>
      </c>
      <c r="Y3557">
        <f>(L3557-AVERAGE(L:L))/(MAX(L:L)-MIN(L:L))</f>
        <v>-0.13854010914111897</v>
      </c>
      <c r="Z3557" s="1">
        <v>3364</v>
      </c>
    </row>
    <row r="3558" spans="1:26" x14ac:dyDescent="0.2">
      <c r="A3558">
        <v>1</v>
      </c>
      <c r="B3558">
        <v>108</v>
      </c>
      <c r="C3558">
        <v>3</v>
      </c>
      <c r="D3558">
        <v>2</v>
      </c>
      <c r="E3558">
        <v>2</v>
      </c>
      <c r="F3558">
        <v>12</v>
      </c>
      <c r="G3558">
        <v>0</v>
      </c>
      <c r="H3558">
        <v>0</v>
      </c>
      <c r="I3558" s="1">
        <v>900</v>
      </c>
      <c r="J3558">
        <v>2900</v>
      </c>
      <c r="K3558" s="1">
        <v>202</v>
      </c>
      <c r="L3558" s="1">
        <v>37</v>
      </c>
      <c r="M3558" s="1">
        <v>4039</v>
      </c>
      <c r="O3558">
        <v>1</v>
      </c>
      <c r="P3558">
        <f>(B3558-AVERAGE(B:B))/(MAX(B:B)-MIN(B:B))</f>
        <v>-3.4518486304078735E-2</v>
      </c>
      <c r="Q3558">
        <f>(C3558-AVERAGE(C:C))/(MAX(C:C)-MIN(C:C))</f>
        <v>7.4401307530141861E-2</v>
      </c>
      <c r="R3558">
        <f>(D3558-AVERAGE(D:D))/(MAX(D:D)-MIN(D:D))</f>
        <v>-4.5455622142738683E-2</v>
      </c>
      <c r="S3558">
        <f>(E3558-AVERAGE(E:E))/(MAX(E:E)-MIN(E:E))</f>
        <v>3.3617973802022888E-2</v>
      </c>
      <c r="T3558">
        <f>(F3558-AVERAGE(F:F))/(MAX(F:F)-MIN(F:F))</f>
        <v>0.18174195229409953</v>
      </c>
      <c r="U3558">
        <v>0</v>
      </c>
      <c r="V3558">
        <v>0</v>
      </c>
      <c r="W3558">
        <f>(J3558-AVERAGE(J:J))/(MAX(J:J)-MIN(J:J))</f>
        <v>-9.8238286002430494E-2</v>
      </c>
      <c r="X3558">
        <f>(K3558-AVERAGE(K:K))/(MAX(K:K)-MIN(K:K))</f>
        <v>-3.722989553971149E-2</v>
      </c>
      <c r="Y3558">
        <f>(L3558-AVERAGE(L:L))/(MAX(L:L)-MIN(L:L))</f>
        <v>-8.9867542769437564E-2</v>
      </c>
      <c r="Z3558" s="1">
        <v>4039</v>
      </c>
    </row>
    <row r="3559" spans="1:26" x14ac:dyDescent="0.2">
      <c r="A3559">
        <v>0</v>
      </c>
      <c r="B3559">
        <v>48</v>
      </c>
      <c r="C3559">
        <v>2</v>
      </c>
      <c r="D3559">
        <v>1</v>
      </c>
      <c r="E3559">
        <v>0</v>
      </c>
      <c r="F3559">
        <v>5</v>
      </c>
      <c r="G3559">
        <v>1</v>
      </c>
      <c r="H3559">
        <v>0</v>
      </c>
      <c r="I3559" s="1">
        <v>263</v>
      </c>
      <c r="J3559">
        <v>1000</v>
      </c>
      <c r="K3559" s="1">
        <v>66</v>
      </c>
      <c r="L3559" s="1">
        <v>13</v>
      </c>
      <c r="M3559" s="1">
        <v>1342</v>
      </c>
      <c r="O3559">
        <v>0</v>
      </c>
      <c r="P3559">
        <f>(B3559-AVERAGE(B:B))/(MAX(B:B)-MIN(B:B))</f>
        <v>-9.5185827052309269E-2</v>
      </c>
      <c r="Q3559">
        <f>(C3559-AVERAGE(C:C))/(MAX(C:C)-MIN(C:C))</f>
        <v>-6.8455835327000988E-2</v>
      </c>
      <c r="R3559">
        <f>(D3559-AVERAGE(D:D))/(MAX(D:D)-MIN(D:D))</f>
        <v>-0.18831276499988153</v>
      </c>
      <c r="S3559">
        <f>(E3559-AVERAGE(E:E))/(MAX(E:E)-MIN(E:E))</f>
        <v>-0.21638202619797711</v>
      </c>
      <c r="T3559">
        <f>(F3559-AVERAGE(F:F))/(MAX(F:F)-MIN(F:F))</f>
        <v>-1.8258047705900463E-2</v>
      </c>
      <c r="U3559">
        <v>1</v>
      </c>
      <c r="V3559">
        <v>0</v>
      </c>
      <c r="W3559">
        <f>(J3559-AVERAGE(J:J))/(MAX(J:J)-MIN(J:J))</f>
        <v>-0.22855378668830154</v>
      </c>
      <c r="X3559">
        <f>(K3559-AVERAGE(K:K))/(MAX(K:K)-MIN(K:K))</f>
        <v>-7.1229895539711499E-2</v>
      </c>
      <c r="Y3559">
        <f>(L3559-AVERAGE(L:L))/(MAX(L:L)-MIN(L:L))</f>
        <v>-0.19606223303492429</v>
      </c>
      <c r="Z3559" s="1">
        <v>1342</v>
      </c>
    </row>
    <row r="3560" spans="1:26" x14ac:dyDescent="0.2">
      <c r="A3560">
        <v>1</v>
      </c>
      <c r="B3560">
        <v>160</v>
      </c>
      <c r="C3560">
        <v>3</v>
      </c>
      <c r="D3560">
        <v>2</v>
      </c>
      <c r="E3560">
        <v>2</v>
      </c>
      <c r="F3560">
        <v>18</v>
      </c>
      <c r="G3560">
        <v>1</v>
      </c>
      <c r="H3560">
        <v>1</v>
      </c>
      <c r="I3560" s="1">
        <v>1530</v>
      </c>
      <c r="J3560">
        <v>1900</v>
      </c>
      <c r="K3560" s="1">
        <v>167</v>
      </c>
      <c r="L3560" s="1">
        <v>25</v>
      </c>
      <c r="M3560" s="1">
        <v>3622</v>
      </c>
      <c r="O3560">
        <v>1</v>
      </c>
      <c r="P3560">
        <f>(B3560-AVERAGE(B:B))/(MAX(B:B)-MIN(B:B))</f>
        <v>1.8059875677721063E-2</v>
      </c>
      <c r="Q3560">
        <f>(C3560-AVERAGE(C:C))/(MAX(C:C)-MIN(C:C))</f>
        <v>7.4401307530141861E-2</v>
      </c>
      <c r="R3560">
        <f>(D3560-AVERAGE(D:D))/(MAX(D:D)-MIN(D:D))</f>
        <v>-4.5455622142738683E-2</v>
      </c>
      <c r="S3560">
        <f>(E3560-AVERAGE(E:E))/(MAX(E:E)-MIN(E:E))</f>
        <v>3.3617973802022888E-2</v>
      </c>
      <c r="T3560">
        <f>(F3560-AVERAGE(F:F))/(MAX(F:F)-MIN(F:F))</f>
        <v>0.35317052372267099</v>
      </c>
      <c r="U3560">
        <v>1</v>
      </c>
      <c r="V3560">
        <v>1</v>
      </c>
      <c r="W3560">
        <f>(J3560-AVERAGE(J:J))/(MAX(J:J)-MIN(J:J))</f>
        <v>-0.16682539162657314</v>
      </c>
      <c r="X3560">
        <f>(K3560-AVERAGE(K:K))/(MAX(K:K)-MIN(K:K))</f>
        <v>-4.5979895539711491E-2</v>
      </c>
      <c r="Y3560">
        <f>(L3560-AVERAGE(L:L))/(MAX(L:L)-MIN(L:L))</f>
        <v>-0.14296488790218093</v>
      </c>
      <c r="Z3560" s="1">
        <v>3622</v>
      </c>
    </row>
    <row r="3561" spans="1:26" x14ac:dyDescent="0.2">
      <c r="A3561">
        <v>1</v>
      </c>
      <c r="B3561">
        <v>160</v>
      </c>
      <c r="C3561">
        <v>2</v>
      </c>
      <c r="D3561">
        <v>3</v>
      </c>
      <c r="E3561">
        <v>3</v>
      </c>
      <c r="F3561">
        <v>0</v>
      </c>
      <c r="G3561">
        <v>1</v>
      </c>
      <c r="H3561">
        <v>0</v>
      </c>
      <c r="I3561" s="1">
        <v>0</v>
      </c>
      <c r="J3561">
        <v>7500</v>
      </c>
      <c r="K3561" s="1">
        <v>417</v>
      </c>
      <c r="L3561" s="1">
        <v>113</v>
      </c>
      <c r="M3561" s="1">
        <v>8030</v>
      </c>
      <c r="O3561">
        <v>1</v>
      </c>
      <c r="P3561">
        <f>(B3561-AVERAGE(B:B))/(MAX(B:B)-MIN(B:B))</f>
        <v>1.8059875677721063E-2</v>
      </c>
      <c r="Q3561">
        <f>(C3561-AVERAGE(C:C))/(MAX(C:C)-MIN(C:C))</f>
        <v>-6.8455835327000988E-2</v>
      </c>
      <c r="R3561">
        <f>(D3561-AVERAGE(D:D))/(MAX(D:D)-MIN(D:D))</f>
        <v>9.740152071440418E-2</v>
      </c>
      <c r="S3561">
        <f>(E3561-AVERAGE(E:E))/(MAX(E:E)-MIN(E:E))</f>
        <v>0.15861797380202289</v>
      </c>
      <c r="T3561">
        <f>(F3561-AVERAGE(F:F))/(MAX(F:F)-MIN(F:F))</f>
        <v>-0.16111519056304333</v>
      </c>
      <c r="U3561">
        <v>1</v>
      </c>
      <c r="V3561">
        <v>0</v>
      </c>
      <c r="W3561">
        <f>(J3561-AVERAGE(J:J))/(MAX(J:J)-MIN(J:J))</f>
        <v>0.21726239986862575</v>
      </c>
      <c r="X3561">
        <f>(K3561-AVERAGE(K:K))/(MAX(K:K)-MIN(K:K))</f>
        <v>1.6520104460288506E-2</v>
      </c>
      <c r="Y3561">
        <f>(L3561-AVERAGE(L:L))/(MAX(L:L)-MIN(L:L))</f>
        <v>0.2464156430712704</v>
      </c>
      <c r="Z3561" s="1">
        <v>8030</v>
      </c>
    </row>
    <row r="3562" spans="1:26" x14ac:dyDescent="0.2">
      <c r="A3562">
        <v>1</v>
      </c>
      <c r="B3562">
        <v>100</v>
      </c>
      <c r="C3562">
        <v>4</v>
      </c>
      <c r="D3562">
        <v>3</v>
      </c>
      <c r="E3562">
        <v>2</v>
      </c>
      <c r="F3562">
        <v>2</v>
      </c>
      <c r="G3562">
        <v>1</v>
      </c>
      <c r="H3562">
        <v>0</v>
      </c>
      <c r="I3562" s="1">
        <v>1027</v>
      </c>
      <c r="J3562">
        <v>2500</v>
      </c>
      <c r="K3562" s="1">
        <v>369</v>
      </c>
      <c r="L3562" s="1">
        <v>32</v>
      </c>
      <c r="M3562" s="1">
        <v>3928</v>
      </c>
      <c r="O3562">
        <v>1</v>
      </c>
      <c r="P3562">
        <f>(B3562-AVERAGE(B:B))/(MAX(B:B)-MIN(B:B))</f>
        <v>-4.2607465070509477E-2</v>
      </c>
      <c r="Q3562">
        <f>(C3562-AVERAGE(C:C))/(MAX(C:C)-MIN(C:C))</f>
        <v>0.21725845038728472</v>
      </c>
      <c r="R3562">
        <f>(D3562-AVERAGE(D:D))/(MAX(D:D)-MIN(D:D))</f>
        <v>9.740152071440418E-2</v>
      </c>
      <c r="S3562">
        <f>(E3562-AVERAGE(E:E))/(MAX(E:E)-MIN(E:E))</f>
        <v>3.3617973802022888E-2</v>
      </c>
      <c r="T3562">
        <f>(F3562-AVERAGE(F:F))/(MAX(F:F)-MIN(F:F))</f>
        <v>-0.10397233342018618</v>
      </c>
      <c r="U3562">
        <v>1</v>
      </c>
      <c r="V3562">
        <v>0</v>
      </c>
      <c r="W3562">
        <f>(J3562-AVERAGE(J:J))/(MAX(J:J)-MIN(J:J))</f>
        <v>-0.12567312825208757</v>
      </c>
      <c r="X3562">
        <f>(K3562-AVERAGE(K:K))/(MAX(K:K)-MIN(K:K))</f>
        <v>4.5201044602885074E-3</v>
      </c>
      <c r="Y3562">
        <f>(L3562-AVERAGE(L:L))/(MAX(L:L)-MIN(L:L))</f>
        <v>-0.11199143657474729</v>
      </c>
      <c r="Z3562" s="1">
        <v>3928</v>
      </c>
    </row>
    <row r="3563" spans="1:26" x14ac:dyDescent="0.2">
      <c r="A3563">
        <v>1</v>
      </c>
      <c r="B3563">
        <v>75</v>
      </c>
      <c r="C3563">
        <v>3</v>
      </c>
      <c r="D3563">
        <v>2</v>
      </c>
      <c r="E3563">
        <v>1</v>
      </c>
      <c r="F3563">
        <v>21</v>
      </c>
      <c r="G3563">
        <v>1</v>
      </c>
      <c r="H3563">
        <v>0</v>
      </c>
      <c r="I3563" s="1">
        <v>501</v>
      </c>
      <c r="J3563">
        <v>2900</v>
      </c>
      <c r="K3563" s="1">
        <v>28</v>
      </c>
      <c r="L3563" s="1">
        <v>37</v>
      </c>
      <c r="M3563" s="1">
        <v>3466</v>
      </c>
      <c r="O3563">
        <v>1</v>
      </c>
      <c r="P3563">
        <f>(B3563-AVERAGE(B:B))/(MAX(B:B)-MIN(B:B))</f>
        <v>-6.7885523715605536E-2</v>
      </c>
      <c r="Q3563">
        <f>(C3563-AVERAGE(C:C))/(MAX(C:C)-MIN(C:C))</f>
        <v>7.4401307530141861E-2</v>
      </c>
      <c r="R3563">
        <f>(D3563-AVERAGE(D:D))/(MAX(D:D)-MIN(D:D))</f>
        <v>-4.5455622142738683E-2</v>
      </c>
      <c r="S3563">
        <f>(E3563-AVERAGE(E:E))/(MAX(E:E)-MIN(E:E))</f>
        <v>-9.1382026197977112E-2</v>
      </c>
      <c r="T3563">
        <f>(F3563-AVERAGE(F:F))/(MAX(F:F)-MIN(F:F))</f>
        <v>0.43888480943695668</v>
      </c>
      <c r="U3563">
        <v>1</v>
      </c>
      <c r="V3563">
        <v>0</v>
      </c>
      <c r="W3563">
        <f>(J3563-AVERAGE(J:J))/(MAX(J:J)-MIN(J:J))</f>
        <v>-9.8238286002430494E-2</v>
      </c>
      <c r="X3563">
        <f>(K3563-AVERAGE(K:K))/(MAX(K:K)-MIN(K:K))</f>
        <v>-8.0729895539711494E-2</v>
      </c>
      <c r="Y3563">
        <f>(L3563-AVERAGE(L:L))/(MAX(L:L)-MIN(L:L))</f>
        <v>-8.9867542769437564E-2</v>
      </c>
      <c r="Z3563" s="1">
        <v>3466</v>
      </c>
    </row>
    <row r="3564" spans="1:26" x14ac:dyDescent="0.2">
      <c r="A3564">
        <v>1</v>
      </c>
      <c r="B3564">
        <v>215</v>
      </c>
      <c r="C3564">
        <v>4</v>
      </c>
      <c r="D3564">
        <v>4</v>
      </c>
      <c r="E3564">
        <v>3</v>
      </c>
      <c r="F3564">
        <v>6</v>
      </c>
      <c r="G3564">
        <v>1</v>
      </c>
      <c r="H3564">
        <v>0</v>
      </c>
      <c r="I3564" s="1">
        <v>3800</v>
      </c>
      <c r="J3564">
        <v>3400</v>
      </c>
      <c r="K3564" s="1">
        <v>1084</v>
      </c>
      <c r="L3564" s="1">
        <v>44</v>
      </c>
      <c r="M3564" s="1">
        <v>8328</v>
      </c>
      <c r="O3564">
        <v>1</v>
      </c>
      <c r="P3564">
        <f>(B3564-AVERAGE(B:B))/(MAX(B:B)-MIN(B:B))</f>
        <v>7.3671604696932388E-2</v>
      </c>
      <c r="Q3564">
        <f>(C3564-AVERAGE(C:C))/(MAX(C:C)-MIN(C:C))</f>
        <v>0.21725845038728472</v>
      </c>
      <c r="R3564">
        <f>(D3564-AVERAGE(D:D))/(MAX(D:D)-MIN(D:D))</f>
        <v>0.24025866357154704</v>
      </c>
      <c r="S3564">
        <f>(E3564-AVERAGE(E:E))/(MAX(E:E)-MIN(E:E))</f>
        <v>0.15861797380202289</v>
      </c>
      <c r="T3564">
        <f>(F3564-AVERAGE(F:F))/(MAX(F:F)-MIN(F:F))</f>
        <v>1.031338086552811E-2</v>
      </c>
      <c r="U3564">
        <v>1</v>
      </c>
      <c r="V3564">
        <v>0</v>
      </c>
      <c r="W3564">
        <f>(J3564-AVERAGE(J:J))/(MAX(J:J)-MIN(J:J))</f>
        <v>-6.3944733190359163E-2</v>
      </c>
      <c r="X3564">
        <f>(K3564-AVERAGE(K:K))/(MAX(K:K)-MIN(K:K))</f>
        <v>0.18327010446028852</v>
      </c>
      <c r="Y3564">
        <f>(L3564-AVERAGE(L:L))/(MAX(L:L)-MIN(L:L))</f>
        <v>-5.8894091442003929E-2</v>
      </c>
      <c r="Z3564" s="1">
        <v>8328</v>
      </c>
    </row>
    <row r="3565" spans="1:26" x14ac:dyDescent="0.2">
      <c r="A3565">
        <v>1</v>
      </c>
      <c r="B3565">
        <v>125</v>
      </c>
      <c r="C3565">
        <v>3</v>
      </c>
      <c r="D3565">
        <v>4</v>
      </c>
      <c r="E3565">
        <v>1</v>
      </c>
      <c r="F3565">
        <v>2</v>
      </c>
      <c r="G3565">
        <v>1</v>
      </c>
      <c r="H3565">
        <v>0</v>
      </c>
      <c r="I3565" s="1">
        <v>1100</v>
      </c>
      <c r="J3565">
        <v>4900</v>
      </c>
      <c r="K3565" s="1">
        <v>0</v>
      </c>
      <c r="L3565" s="1">
        <v>63</v>
      </c>
      <c r="M3565" s="1">
        <v>6063</v>
      </c>
      <c r="O3565">
        <v>1</v>
      </c>
      <c r="P3565">
        <f>(B3565-AVERAGE(B:B))/(MAX(B:B)-MIN(B:B))</f>
        <v>-1.7329406425413418E-2</v>
      </c>
      <c r="Q3565">
        <f>(C3565-AVERAGE(C:C))/(MAX(C:C)-MIN(C:C))</f>
        <v>7.4401307530141861E-2</v>
      </c>
      <c r="R3565">
        <f>(D3565-AVERAGE(D:D))/(MAX(D:D)-MIN(D:D))</f>
        <v>0.24025866357154704</v>
      </c>
      <c r="S3565">
        <f>(E3565-AVERAGE(E:E))/(MAX(E:E)-MIN(E:E))</f>
        <v>-9.1382026197977112E-2</v>
      </c>
      <c r="T3565">
        <f>(F3565-AVERAGE(F:F))/(MAX(F:F)-MIN(F:F))</f>
        <v>-0.10397233342018618</v>
      </c>
      <c r="U3565">
        <v>1</v>
      </c>
      <c r="V3565">
        <v>0</v>
      </c>
      <c r="W3565">
        <f>(J3565-AVERAGE(J:J))/(MAX(J:J)-MIN(J:J))</f>
        <v>3.8935925245854833E-2</v>
      </c>
      <c r="X3565">
        <f>(K3565-AVERAGE(K:K))/(MAX(K:K)-MIN(K:K))</f>
        <v>-8.7729895539711486E-2</v>
      </c>
      <c r="Y3565">
        <f>(L3565-AVERAGE(L:L))/(MAX(L:L)-MIN(L:L))</f>
        <v>2.5176705018173061E-2</v>
      </c>
      <c r="Z3565" s="1">
        <v>6063</v>
      </c>
    </row>
    <row r="3566" spans="1:26" x14ac:dyDescent="0.2">
      <c r="A3566">
        <v>1</v>
      </c>
      <c r="B3566">
        <v>94</v>
      </c>
      <c r="C3566">
        <v>3</v>
      </c>
      <c r="D3566">
        <v>2</v>
      </c>
      <c r="E3566">
        <v>3</v>
      </c>
      <c r="F3566">
        <v>5</v>
      </c>
      <c r="G3566">
        <v>1</v>
      </c>
      <c r="H3566">
        <v>0</v>
      </c>
      <c r="I3566" s="1">
        <v>820</v>
      </c>
      <c r="J3566">
        <v>2200</v>
      </c>
      <c r="K3566" s="1">
        <v>350</v>
      </c>
      <c r="L3566" s="1">
        <v>28</v>
      </c>
      <c r="M3566" s="1">
        <v>3398</v>
      </c>
      <c r="O3566">
        <v>1</v>
      </c>
      <c r="P3566">
        <f>(B3566-AVERAGE(B:B))/(MAX(B:B)-MIN(B:B))</f>
        <v>-4.8674199145332525E-2</v>
      </c>
      <c r="Q3566">
        <f>(C3566-AVERAGE(C:C))/(MAX(C:C)-MIN(C:C))</f>
        <v>7.4401307530141861E-2</v>
      </c>
      <c r="R3566">
        <f>(D3566-AVERAGE(D:D))/(MAX(D:D)-MIN(D:D))</f>
        <v>-4.5455622142738683E-2</v>
      </c>
      <c r="S3566">
        <f>(E3566-AVERAGE(E:E))/(MAX(E:E)-MIN(E:E))</f>
        <v>0.15861797380202289</v>
      </c>
      <c r="T3566">
        <f>(F3566-AVERAGE(F:F))/(MAX(F:F)-MIN(F:F))</f>
        <v>-1.8258047705900463E-2</v>
      </c>
      <c r="U3566">
        <v>1</v>
      </c>
      <c r="V3566">
        <v>0</v>
      </c>
      <c r="W3566">
        <f>(J3566-AVERAGE(J:J))/(MAX(J:J)-MIN(J:J))</f>
        <v>-0.14624925993933036</v>
      </c>
      <c r="X3566">
        <f>(K3566-AVERAGE(K:K))/(MAX(K:K)-MIN(K:K))</f>
        <v>-2.2989553971149236E-4</v>
      </c>
      <c r="Y3566">
        <f>(L3566-AVERAGE(L:L))/(MAX(L:L)-MIN(L:L))</f>
        <v>-0.12969055161899509</v>
      </c>
      <c r="Z3566" s="1">
        <v>3398</v>
      </c>
    </row>
    <row r="3567" spans="1:26" x14ac:dyDescent="0.2">
      <c r="A3567">
        <v>1</v>
      </c>
      <c r="B3567">
        <v>60</v>
      </c>
      <c r="C3567">
        <v>2</v>
      </c>
      <c r="D3567">
        <v>1</v>
      </c>
      <c r="E3567">
        <v>1</v>
      </c>
      <c r="F3567">
        <v>8</v>
      </c>
      <c r="G3567">
        <v>1</v>
      </c>
      <c r="H3567">
        <v>0</v>
      </c>
      <c r="I3567" s="1">
        <v>850</v>
      </c>
      <c r="J3567">
        <v>2750</v>
      </c>
      <c r="K3567" s="1">
        <v>0</v>
      </c>
      <c r="L3567" s="1">
        <v>35</v>
      </c>
      <c r="M3567" s="1">
        <v>3635</v>
      </c>
      <c r="O3567">
        <v>1</v>
      </c>
      <c r="P3567">
        <f>(B3567-AVERAGE(B:B))/(MAX(B:B)-MIN(B:B))</f>
        <v>-8.3052358902663159E-2</v>
      </c>
      <c r="Q3567">
        <f>(C3567-AVERAGE(C:C))/(MAX(C:C)-MIN(C:C))</f>
        <v>-6.8455835327000988E-2</v>
      </c>
      <c r="R3567">
        <f>(D3567-AVERAGE(D:D))/(MAX(D:D)-MIN(D:D))</f>
        <v>-0.18831276499988153</v>
      </c>
      <c r="S3567">
        <f>(E3567-AVERAGE(E:E))/(MAX(E:E)-MIN(E:E))</f>
        <v>-9.1382026197977112E-2</v>
      </c>
      <c r="T3567">
        <f>(F3567-AVERAGE(F:F))/(MAX(F:F)-MIN(F:F))</f>
        <v>6.7456238008385253E-2</v>
      </c>
      <c r="U3567">
        <v>1</v>
      </c>
      <c r="V3567">
        <v>0</v>
      </c>
      <c r="W3567">
        <f>(J3567-AVERAGE(J:J))/(MAX(J:J)-MIN(J:J))</f>
        <v>-0.10852635184605189</v>
      </c>
      <c r="X3567">
        <f>(K3567-AVERAGE(K:K))/(MAX(K:K)-MIN(K:K))</f>
        <v>-8.7729895539711486E-2</v>
      </c>
      <c r="Y3567">
        <f>(L3567-AVERAGE(L:L))/(MAX(L:L)-MIN(L:L))</f>
        <v>-9.8717100291561458E-2</v>
      </c>
      <c r="Z3567" s="1">
        <v>3635</v>
      </c>
    </row>
    <row r="3568" spans="1:26" x14ac:dyDescent="0.2">
      <c r="A3568">
        <v>1</v>
      </c>
      <c r="B3568">
        <v>66</v>
      </c>
      <c r="C3568">
        <v>2</v>
      </c>
      <c r="D3568">
        <v>1</v>
      </c>
      <c r="E3568">
        <v>1</v>
      </c>
      <c r="F3568">
        <v>10</v>
      </c>
      <c r="G3568">
        <v>0</v>
      </c>
      <c r="H3568">
        <v>1</v>
      </c>
      <c r="I3568" s="1">
        <v>700</v>
      </c>
      <c r="J3568">
        <v>3800</v>
      </c>
      <c r="K3568" s="1">
        <v>84</v>
      </c>
      <c r="L3568" s="1">
        <v>27</v>
      </c>
      <c r="M3568" s="1">
        <v>4611</v>
      </c>
      <c r="O3568">
        <v>1</v>
      </c>
      <c r="P3568">
        <f>(B3568-AVERAGE(B:B))/(MAX(B:B)-MIN(B:B))</f>
        <v>-7.6985624827840105E-2</v>
      </c>
      <c r="Q3568">
        <f>(C3568-AVERAGE(C:C))/(MAX(C:C)-MIN(C:C))</f>
        <v>-6.8455835327000988E-2</v>
      </c>
      <c r="R3568">
        <f>(D3568-AVERAGE(D:D))/(MAX(D:D)-MIN(D:D))</f>
        <v>-0.18831276499988153</v>
      </c>
      <c r="S3568">
        <f>(E3568-AVERAGE(E:E))/(MAX(E:E)-MIN(E:E))</f>
        <v>-9.1382026197977112E-2</v>
      </c>
      <c r="T3568">
        <f>(F3568-AVERAGE(F:F))/(MAX(F:F)-MIN(F:F))</f>
        <v>0.1245990951512424</v>
      </c>
      <c r="U3568">
        <v>0</v>
      </c>
      <c r="V3568">
        <v>1</v>
      </c>
      <c r="W3568">
        <f>(J3568-AVERAGE(J:J))/(MAX(J:J)-MIN(J:J))</f>
        <v>-3.6509890940702096E-2</v>
      </c>
      <c r="X3568">
        <f>(K3568-AVERAGE(K:K))/(MAX(K:K)-MIN(K:K))</f>
        <v>-6.6729895539711495E-2</v>
      </c>
      <c r="Y3568">
        <f>(L3568-AVERAGE(L:L))/(MAX(L:L)-MIN(L:L))</f>
        <v>-0.13411533038005702</v>
      </c>
      <c r="Z3568" s="1">
        <v>4611</v>
      </c>
    </row>
    <row r="3569" spans="1:26" x14ac:dyDescent="0.2">
      <c r="A3569">
        <v>1</v>
      </c>
      <c r="B3569">
        <v>300</v>
      </c>
      <c r="C3569">
        <v>4</v>
      </c>
      <c r="D3569">
        <v>5</v>
      </c>
      <c r="E3569">
        <v>4</v>
      </c>
      <c r="F3569">
        <v>0</v>
      </c>
      <c r="G3569">
        <v>1</v>
      </c>
      <c r="H3569">
        <v>0</v>
      </c>
      <c r="I3569" s="1">
        <v>0</v>
      </c>
      <c r="J3569">
        <v>5000</v>
      </c>
      <c r="K3569" s="1">
        <v>538</v>
      </c>
      <c r="L3569" s="1">
        <v>76</v>
      </c>
      <c r="M3569" s="1">
        <v>5614</v>
      </c>
      <c r="O3569">
        <v>1</v>
      </c>
      <c r="P3569">
        <f>(B3569-AVERAGE(B:B))/(MAX(B:B)-MIN(B:B))</f>
        <v>0.15961700409025897</v>
      </c>
      <c r="Q3569">
        <f>(C3569-AVERAGE(C:C))/(MAX(C:C)-MIN(C:C))</f>
        <v>0.21725845038728472</v>
      </c>
      <c r="R3569">
        <f>(D3569-AVERAGE(D:D))/(MAX(D:D)-MIN(D:D))</f>
        <v>0.38311580642868986</v>
      </c>
      <c r="S3569">
        <f>(E3569-AVERAGE(E:E))/(MAX(E:E)-MIN(E:E))</f>
        <v>0.28361797380202292</v>
      </c>
      <c r="T3569">
        <f>(F3569-AVERAGE(F:F))/(MAX(F:F)-MIN(F:F))</f>
        <v>-0.16111519056304333</v>
      </c>
      <c r="U3569">
        <v>1</v>
      </c>
      <c r="V3569">
        <v>0</v>
      </c>
      <c r="W3569">
        <f>(J3569-AVERAGE(J:J))/(MAX(J:J)-MIN(J:J))</f>
        <v>4.5794635808269098E-2</v>
      </c>
      <c r="X3569">
        <f>(K3569-AVERAGE(K:K))/(MAX(K:K)-MIN(K:K))</f>
        <v>4.6770104460288509E-2</v>
      </c>
      <c r="Y3569">
        <f>(L3569-AVERAGE(L:L))/(MAX(L:L)-MIN(L:L))</f>
        <v>8.269882891197837E-2</v>
      </c>
      <c r="Z3569" s="1">
        <v>5614</v>
      </c>
    </row>
    <row r="3570" spans="1:26" x14ac:dyDescent="0.2">
      <c r="A3570">
        <v>1</v>
      </c>
      <c r="B3570">
        <v>102</v>
      </c>
      <c r="C3570">
        <v>3</v>
      </c>
      <c r="D3570">
        <v>3</v>
      </c>
      <c r="E3570">
        <v>2</v>
      </c>
      <c r="F3570">
        <v>12</v>
      </c>
      <c r="G3570">
        <v>1</v>
      </c>
      <c r="H3570">
        <v>0</v>
      </c>
      <c r="I3570" s="1">
        <v>1366</v>
      </c>
      <c r="J3570">
        <v>5702</v>
      </c>
      <c r="K3570" s="1">
        <v>276</v>
      </c>
      <c r="L3570" s="1">
        <v>73</v>
      </c>
      <c r="M3570" s="1">
        <v>7417</v>
      </c>
      <c r="O3570">
        <v>1</v>
      </c>
      <c r="P3570">
        <f>(B3570-AVERAGE(B:B))/(MAX(B:B)-MIN(B:B))</f>
        <v>-4.058522037890179E-2</v>
      </c>
      <c r="Q3570">
        <f>(C3570-AVERAGE(C:C))/(MAX(C:C)-MIN(C:C))</f>
        <v>7.4401307530141861E-2</v>
      </c>
      <c r="R3570">
        <f>(D3570-AVERAGE(D:D))/(MAX(D:D)-MIN(D:D))</f>
        <v>9.740152071440418E-2</v>
      </c>
      <c r="S3570">
        <f>(E3570-AVERAGE(E:E))/(MAX(E:E)-MIN(E:E))</f>
        <v>3.3617973802022888E-2</v>
      </c>
      <c r="T3570">
        <f>(F3570-AVERAGE(F:F))/(MAX(F:F)-MIN(F:F))</f>
        <v>0.18174195229409953</v>
      </c>
      <c r="U3570">
        <v>1</v>
      </c>
      <c r="V3570">
        <v>0</v>
      </c>
      <c r="W3570">
        <f>(J3570-AVERAGE(J:J))/(MAX(J:J)-MIN(J:J))</f>
        <v>9.3942783956417253E-2</v>
      </c>
      <c r="X3570">
        <f>(K3570-AVERAGE(K:K))/(MAX(K:K)-MIN(K:K))</f>
        <v>-1.8729895539711491E-2</v>
      </c>
      <c r="Y3570">
        <f>(L3570-AVERAGE(L:L))/(MAX(L:L)-MIN(L:L))</f>
        <v>6.9424492628792536E-2</v>
      </c>
      <c r="Z3570" s="1">
        <v>7417</v>
      </c>
    </row>
    <row r="3571" spans="1:26" x14ac:dyDescent="0.2">
      <c r="A3571">
        <v>1</v>
      </c>
      <c r="B3571">
        <v>462</v>
      </c>
      <c r="C3571">
        <v>7</v>
      </c>
      <c r="D3571">
        <v>2</v>
      </c>
      <c r="E3571">
        <v>3</v>
      </c>
      <c r="F3571">
        <v>0</v>
      </c>
      <c r="G3571">
        <v>0</v>
      </c>
      <c r="H3571">
        <v>0</v>
      </c>
      <c r="I3571" s="1">
        <v>0</v>
      </c>
      <c r="J3571">
        <v>8600</v>
      </c>
      <c r="K3571" s="1">
        <v>834</v>
      </c>
      <c r="L3571" s="1">
        <v>130</v>
      </c>
      <c r="M3571" s="1">
        <v>9564</v>
      </c>
      <c r="O3571">
        <v>1</v>
      </c>
      <c r="P3571">
        <f>(B3571-AVERAGE(B:B))/(MAX(B:B)-MIN(B:B))</f>
        <v>0.32341882411048145</v>
      </c>
      <c r="Q3571">
        <f>(C3571-AVERAGE(C:C))/(MAX(C:C)-MIN(C:C))</f>
        <v>0.64582987895871324</v>
      </c>
      <c r="R3571">
        <f>(D3571-AVERAGE(D:D))/(MAX(D:D)-MIN(D:D))</f>
        <v>-4.5455622142738683E-2</v>
      </c>
      <c r="S3571">
        <f>(E3571-AVERAGE(E:E))/(MAX(E:E)-MIN(E:E))</f>
        <v>0.15861797380202289</v>
      </c>
      <c r="T3571">
        <f>(F3571-AVERAGE(F:F))/(MAX(F:F)-MIN(F:F))</f>
        <v>-0.16111519056304333</v>
      </c>
      <c r="U3571">
        <v>0</v>
      </c>
      <c r="V3571">
        <v>0</v>
      </c>
      <c r="W3571">
        <f>(J3571-AVERAGE(J:J))/(MAX(J:J)-MIN(J:J))</f>
        <v>0.29270821605518266</v>
      </c>
      <c r="X3571">
        <f>(K3571-AVERAGE(K:K))/(MAX(K:K)-MIN(K:K))</f>
        <v>0.1207701044602885</v>
      </c>
      <c r="Y3571">
        <f>(L3571-AVERAGE(L:L))/(MAX(L:L)-MIN(L:L))</f>
        <v>0.3216368820093235</v>
      </c>
      <c r="Z3571" s="1">
        <v>9564</v>
      </c>
    </row>
    <row r="3572" spans="1:26" x14ac:dyDescent="0.2">
      <c r="A3572">
        <v>0</v>
      </c>
      <c r="B3572">
        <v>51</v>
      </c>
      <c r="C3572">
        <v>2</v>
      </c>
      <c r="D3572">
        <v>1</v>
      </c>
      <c r="E3572">
        <v>2</v>
      </c>
      <c r="F3572">
        <v>13</v>
      </c>
      <c r="G3572">
        <v>0</v>
      </c>
      <c r="H3572">
        <v>0</v>
      </c>
      <c r="I3572" s="1">
        <v>457</v>
      </c>
      <c r="J3572">
        <v>1850</v>
      </c>
      <c r="K3572" s="1">
        <v>56</v>
      </c>
      <c r="L3572" s="1">
        <v>24</v>
      </c>
      <c r="M3572" s="1">
        <v>2387</v>
      </c>
      <c r="O3572">
        <v>0</v>
      </c>
      <c r="P3572">
        <f>(B3572-AVERAGE(B:B))/(MAX(B:B)-MIN(B:B))</f>
        <v>-9.2152460014897741E-2</v>
      </c>
      <c r="Q3572">
        <f>(C3572-AVERAGE(C:C))/(MAX(C:C)-MIN(C:C))</f>
        <v>-6.8455835327000988E-2</v>
      </c>
      <c r="R3572">
        <f>(D3572-AVERAGE(D:D))/(MAX(D:D)-MIN(D:D))</f>
        <v>-0.18831276499988153</v>
      </c>
      <c r="S3572">
        <f>(E3572-AVERAGE(E:E))/(MAX(E:E)-MIN(E:E))</f>
        <v>3.3617973802022888E-2</v>
      </c>
      <c r="T3572">
        <f>(F3572-AVERAGE(F:F))/(MAX(F:F)-MIN(F:F))</f>
        <v>0.21031338086552812</v>
      </c>
      <c r="U3572">
        <v>0</v>
      </c>
      <c r="V3572">
        <v>0</v>
      </c>
      <c r="W3572">
        <f>(J3572-AVERAGE(J:J))/(MAX(J:J)-MIN(J:J))</f>
        <v>-0.17025474690778028</v>
      </c>
      <c r="X3572">
        <f>(K3572-AVERAGE(K:K))/(MAX(K:K)-MIN(K:K))</f>
        <v>-7.3729895539711487E-2</v>
      </c>
      <c r="Y3572">
        <f>(L3572-AVERAGE(L:L))/(MAX(L:L)-MIN(L:L))</f>
        <v>-0.14738966666324288</v>
      </c>
      <c r="Z3572" s="1">
        <v>2387</v>
      </c>
    </row>
    <row r="3573" spans="1:26" x14ac:dyDescent="0.2">
      <c r="A3573">
        <v>1</v>
      </c>
      <c r="B3573">
        <v>120</v>
      </c>
      <c r="C3573">
        <v>3</v>
      </c>
      <c r="D3573">
        <v>3</v>
      </c>
      <c r="E3573">
        <v>2</v>
      </c>
      <c r="F3573">
        <v>0</v>
      </c>
      <c r="G3573">
        <v>1</v>
      </c>
      <c r="H3573">
        <v>0</v>
      </c>
      <c r="I3573" s="1">
        <v>0</v>
      </c>
      <c r="J3573">
        <v>3500</v>
      </c>
      <c r="K3573" s="1">
        <v>122</v>
      </c>
      <c r="L3573" s="1">
        <v>53</v>
      </c>
      <c r="M3573" s="1">
        <v>3675</v>
      </c>
      <c r="O3573">
        <v>1</v>
      </c>
      <c r="P3573">
        <f>(B3573-AVERAGE(B:B))/(MAX(B:B)-MIN(B:B))</f>
        <v>-2.2385018154432629E-2</v>
      </c>
      <c r="Q3573">
        <f>(C3573-AVERAGE(C:C))/(MAX(C:C)-MIN(C:C))</f>
        <v>7.4401307530141861E-2</v>
      </c>
      <c r="R3573">
        <f>(D3573-AVERAGE(D:D))/(MAX(D:D)-MIN(D:D))</f>
        <v>9.740152071440418E-2</v>
      </c>
      <c r="S3573">
        <f>(E3573-AVERAGE(E:E))/(MAX(E:E)-MIN(E:E))</f>
        <v>3.3617973802022888E-2</v>
      </c>
      <c r="T3573">
        <f>(F3573-AVERAGE(F:F))/(MAX(F:F)-MIN(F:F))</f>
        <v>-0.16111519056304333</v>
      </c>
      <c r="U3573">
        <v>1</v>
      </c>
      <c r="V3573">
        <v>0</v>
      </c>
      <c r="W3573">
        <f>(J3573-AVERAGE(J:J))/(MAX(J:J)-MIN(J:J))</f>
        <v>-5.7086022627944891E-2</v>
      </c>
      <c r="X3573">
        <f>(K3573-AVERAGE(K:K))/(MAX(K:K)-MIN(K:K))</f>
        <v>-5.7229895539711494E-2</v>
      </c>
      <c r="Y3573">
        <f>(L3573-AVERAGE(L:L))/(MAX(L:L)-MIN(L:L))</f>
        <v>-1.9071082592446408E-2</v>
      </c>
      <c r="Z3573" s="1">
        <v>3675</v>
      </c>
    </row>
    <row r="3574" spans="1:26" x14ac:dyDescent="0.2">
      <c r="A3574">
        <v>1</v>
      </c>
      <c r="B3574">
        <v>35</v>
      </c>
      <c r="C3574">
        <v>1</v>
      </c>
      <c r="D3574">
        <v>1</v>
      </c>
      <c r="E3574">
        <v>1</v>
      </c>
      <c r="F3574">
        <v>10</v>
      </c>
      <c r="G3574">
        <v>0</v>
      </c>
      <c r="H3574">
        <v>1</v>
      </c>
      <c r="I3574" s="1">
        <v>1400</v>
      </c>
      <c r="J3574">
        <v>2800</v>
      </c>
      <c r="K3574" s="1">
        <v>205</v>
      </c>
      <c r="L3574" s="1">
        <v>36</v>
      </c>
      <c r="M3574" s="1">
        <v>4441</v>
      </c>
      <c r="O3574">
        <v>1</v>
      </c>
      <c r="P3574">
        <f>(B3574-AVERAGE(B:B))/(MAX(B:B)-MIN(B:B))</f>
        <v>-0.10833041754775923</v>
      </c>
      <c r="Q3574">
        <f>(C3574-AVERAGE(C:C))/(MAX(C:C)-MIN(C:C))</f>
        <v>-0.21131297818414385</v>
      </c>
      <c r="R3574">
        <f>(D3574-AVERAGE(D:D))/(MAX(D:D)-MIN(D:D))</f>
        <v>-0.18831276499988153</v>
      </c>
      <c r="S3574">
        <f>(E3574-AVERAGE(E:E))/(MAX(E:E)-MIN(E:E))</f>
        <v>-9.1382026197977112E-2</v>
      </c>
      <c r="T3574">
        <f>(F3574-AVERAGE(F:F))/(MAX(F:F)-MIN(F:F))</f>
        <v>0.1245990951512424</v>
      </c>
      <c r="U3574">
        <v>0</v>
      </c>
      <c r="V3574">
        <v>1</v>
      </c>
      <c r="W3574">
        <f>(J3574-AVERAGE(J:J))/(MAX(J:J)-MIN(J:J))</f>
        <v>-0.10509699656484475</v>
      </c>
      <c r="X3574">
        <f>(K3574-AVERAGE(K:K))/(MAX(K:K)-MIN(K:K))</f>
        <v>-3.6479895539711489E-2</v>
      </c>
      <c r="Y3574">
        <f>(L3574-AVERAGE(L:L))/(MAX(L:L)-MIN(L:L))</f>
        <v>-9.4292321530499504E-2</v>
      </c>
      <c r="Z3574" s="1">
        <v>4441</v>
      </c>
    </row>
    <row r="3575" spans="1:26" x14ac:dyDescent="0.2">
      <c r="A3575">
        <v>1</v>
      </c>
      <c r="B3575">
        <v>229</v>
      </c>
      <c r="C3575">
        <v>4</v>
      </c>
      <c r="D3575">
        <v>2</v>
      </c>
      <c r="E3575">
        <v>3</v>
      </c>
      <c r="F3575">
        <v>2</v>
      </c>
      <c r="G3575">
        <v>1</v>
      </c>
      <c r="H3575">
        <v>1</v>
      </c>
      <c r="I3575" s="1">
        <v>1100</v>
      </c>
      <c r="J3575">
        <v>5500</v>
      </c>
      <c r="K3575" s="1">
        <v>409</v>
      </c>
      <c r="L3575" s="1">
        <v>70</v>
      </c>
      <c r="M3575" s="1">
        <v>7079</v>
      </c>
      <c r="O3575">
        <v>1</v>
      </c>
      <c r="P3575">
        <f>(B3575-AVERAGE(B:B))/(MAX(B:B)-MIN(B:B))</f>
        <v>8.7827317538186178E-2</v>
      </c>
      <c r="Q3575">
        <f>(C3575-AVERAGE(C:C))/(MAX(C:C)-MIN(C:C))</f>
        <v>0.21725845038728472</v>
      </c>
      <c r="R3575">
        <f>(D3575-AVERAGE(D:D))/(MAX(D:D)-MIN(D:D))</f>
        <v>-4.5455622142738683E-2</v>
      </c>
      <c r="S3575">
        <f>(E3575-AVERAGE(E:E))/(MAX(E:E)-MIN(E:E))</f>
        <v>0.15861797380202289</v>
      </c>
      <c r="T3575">
        <f>(F3575-AVERAGE(F:F))/(MAX(F:F)-MIN(F:F))</f>
        <v>-0.10397233342018618</v>
      </c>
      <c r="U3575">
        <v>1</v>
      </c>
      <c r="V3575">
        <v>1</v>
      </c>
      <c r="W3575">
        <f>(J3575-AVERAGE(J:J))/(MAX(J:J)-MIN(J:J))</f>
        <v>8.0088188620340423E-2</v>
      </c>
      <c r="X3575">
        <f>(K3575-AVERAGE(K:K))/(MAX(K:K)-MIN(K:K))</f>
        <v>1.4520104460288508E-2</v>
      </c>
      <c r="Y3575">
        <f>(L3575-AVERAGE(L:L))/(MAX(L:L)-MIN(L:L))</f>
        <v>5.6150156345606689E-2</v>
      </c>
      <c r="Z3575" s="1">
        <v>7079</v>
      </c>
    </row>
    <row r="3576" spans="1:26" x14ac:dyDescent="0.2">
      <c r="A3576">
        <v>1</v>
      </c>
      <c r="B3576">
        <v>530</v>
      </c>
      <c r="C3576">
        <v>4</v>
      </c>
      <c r="D3576">
        <v>5</v>
      </c>
      <c r="E3576">
        <v>6</v>
      </c>
      <c r="F3576">
        <v>0</v>
      </c>
      <c r="G3576">
        <v>0</v>
      </c>
      <c r="H3576">
        <v>0</v>
      </c>
      <c r="I3576" s="1">
        <v>0</v>
      </c>
      <c r="J3576">
        <v>15000</v>
      </c>
      <c r="K3576" s="1">
        <v>0</v>
      </c>
      <c r="L3576" s="1">
        <v>226</v>
      </c>
      <c r="M3576" s="1">
        <v>15230</v>
      </c>
      <c r="O3576">
        <v>1</v>
      </c>
      <c r="P3576">
        <f>(B3576-AVERAGE(B:B))/(MAX(B:B)-MIN(B:B))</f>
        <v>0.39217514362514272</v>
      </c>
      <c r="Q3576">
        <f>(C3576-AVERAGE(C:C))/(MAX(C:C)-MIN(C:C))</f>
        <v>0.21725845038728472</v>
      </c>
      <c r="R3576">
        <f>(D3576-AVERAGE(D:D))/(MAX(D:D)-MIN(D:D))</f>
        <v>0.38311580642868986</v>
      </c>
      <c r="S3576">
        <f>(E3576-AVERAGE(E:E))/(MAX(E:E)-MIN(E:E))</f>
        <v>0.53361797380202292</v>
      </c>
      <c r="T3576">
        <f>(F3576-AVERAGE(F:F))/(MAX(F:F)-MIN(F:F))</f>
        <v>-0.16111519056304333</v>
      </c>
      <c r="U3576">
        <v>0</v>
      </c>
      <c r="V3576">
        <v>0</v>
      </c>
      <c r="W3576">
        <f>(J3576-AVERAGE(J:J))/(MAX(J:J)-MIN(J:J))</f>
        <v>0.73166569204969578</v>
      </c>
      <c r="X3576">
        <f>(K3576-AVERAGE(K:K))/(MAX(K:K)-MIN(K:K))</f>
        <v>-8.7729895539711486E-2</v>
      </c>
      <c r="Y3576">
        <f>(L3576-AVERAGE(L:L))/(MAX(L:L)-MIN(L:L))</f>
        <v>0.7464156430712704</v>
      </c>
      <c r="Z3576" s="1">
        <v>15230</v>
      </c>
    </row>
    <row r="3577" spans="1:26" x14ac:dyDescent="0.2">
      <c r="A3577">
        <v>0</v>
      </c>
      <c r="B3577">
        <v>74</v>
      </c>
      <c r="C3577">
        <v>3</v>
      </c>
      <c r="D3577">
        <v>1</v>
      </c>
      <c r="E3577">
        <v>1</v>
      </c>
      <c r="F3577">
        <v>3</v>
      </c>
      <c r="G3577">
        <v>1</v>
      </c>
      <c r="H3577">
        <v>0</v>
      </c>
      <c r="I3577" s="1">
        <v>350</v>
      </c>
      <c r="J3577">
        <v>1000</v>
      </c>
      <c r="K3577" s="1">
        <v>54</v>
      </c>
      <c r="L3577" s="1">
        <v>13</v>
      </c>
      <c r="M3577" s="1">
        <v>1417</v>
      </c>
      <c r="O3577">
        <v>0</v>
      </c>
      <c r="P3577">
        <f>(B3577-AVERAGE(B:B))/(MAX(B:B)-MIN(B:B))</f>
        <v>-6.889664606140937E-2</v>
      </c>
      <c r="Q3577">
        <f>(C3577-AVERAGE(C:C))/(MAX(C:C)-MIN(C:C))</f>
        <v>7.4401307530141861E-2</v>
      </c>
      <c r="R3577">
        <f>(D3577-AVERAGE(D:D))/(MAX(D:D)-MIN(D:D))</f>
        <v>-0.18831276499988153</v>
      </c>
      <c r="S3577">
        <f>(E3577-AVERAGE(E:E))/(MAX(E:E)-MIN(E:E))</f>
        <v>-9.1382026197977112E-2</v>
      </c>
      <c r="T3577">
        <f>(F3577-AVERAGE(F:F))/(MAX(F:F)-MIN(F:F))</f>
        <v>-7.5400904848757611E-2</v>
      </c>
      <c r="U3577">
        <v>1</v>
      </c>
      <c r="V3577">
        <v>0</v>
      </c>
      <c r="W3577">
        <f>(J3577-AVERAGE(J:J))/(MAX(J:J)-MIN(J:J))</f>
        <v>-0.22855378668830154</v>
      </c>
      <c r="X3577">
        <f>(K3577-AVERAGE(K:K))/(MAX(K:K)-MIN(K:K))</f>
        <v>-7.4229895539711488E-2</v>
      </c>
      <c r="Y3577">
        <f>(L3577-AVERAGE(L:L))/(MAX(L:L)-MIN(L:L))</f>
        <v>-0.19606223303492429</v>
      </c>
      <c r="Z3577" s="1">
        <v>1417</v>
      </c>
    </row>
    <row r="3578" spans="1:26" x14ac:dyDescent="0.2">
      <c r="A3578">
        <v>1</v>
      </c>
      <c r="B3578">
        <v>96</v>
      </c>
      <c r="C3578">
        <v>2</v>
      </c>
      <c r="D3578">
        <v>1</v>
      </c>
      <c r="E3578">
        <v>1</v>
      </c>
      <c r="F3578">
        <v>2</v>
      </c>
      <c r="G3578">
        <v>1</v>
      </c>
      <c r="H3578">
        <v>0</v>
      </c>
      <c r="I3578" s="1">
        <v>1080</v>
      </c>
      <c r="J3578">
        <v>4300</v>
      </c>
      <c r="K3578" s="1">
        <v>118</v>
      </c>
      <c r="L3578" s="1">
        <v>55</v>
      </c>
      <c r="M3578" s="1">
        <v>5553</v>
      </c>
      <c r="O3578">
        <v>1</v>
      </c>
      <c r="P3578">
        <f>(B3578-AVERAGE(B:B))/(MAX(B:B)-MIN(B:B))</f>
        <v>-4.6651954453724845E-2</v>
      </c>
      <c r="Q3578">
        <f>(C3578-AVERAGE(C:C))/(MAX(C:C)-MIN(C:C))</f>
        <v>-6.8455835327000988E-2</v>
      </c>
      <c r="R3578">
        <f>(D3578-AVERAGE(D:D))/(MAX(D:D)-MIN(D:D))</f>
        <v>-0.18831276499988153</v>
      </c>
      <c r="S3578">
        <f>(E3578-AVERAGE(E:E))/(MAX(E:E)-MIN(E:E))</f>
        <v>-9.1382026197977112E-2</v>
      </c>
      <c r="T3578">
        <f>(F3578-AVERAGE(F:F))/(MAX(F:F)-MIN(F:F))</f>
        <v>-0.10397233342018618</v>
      </c>
      <c r="U3578">
        <v>1</v>
      </c>
      <c r="V3578">
        <v>0</v>
      </c>
      <c r="W3578">
        <f>(J3578-AVERAGE(J:J))/(MAX(J:J)-MIN(J:J))</f>
        <v>-2.2163381286307649E-3</v>
      </c>
      <c r="X3578">
        <f>(K3578-AVERAGE(K:K))/(MAX(K:K)-MIN(K:K))</f>
        <v>-5.8229895539711495E-2</v>
      </c>
      <c r="Y3578">
        <f>(L3578-AVERAGE(L:L))/(MAX(L:L)-MIN(L:L))</f>
        <v>-1.0221525070322514E-2</v>
      </c>
      <c r="Z3578" s="1">
        <v>5553</v>
      </c>
    </row>
    <row r="3579" spans="1:26" x14ac:dyDescent="0.2">
      <c r="A3579">
        <v>1</v>
      </c>
      <c r="B3579">
        <v>181</v>
      </c>
      <c r="C3579">
        <v>4</v>
      </c>
      <c r="D3579">
        <v>5</v>
      </c>
      <c r="E3579">
        <v>3</v>
      </c>
      <c r="F3579">
        <v>5</v>
      </c>
      <c r="G3579">
        <v>1</v>
      </c>
      <c r="H3579">
        <v>0</v>
      </c>
      <c r="I3579" s="1">
        <v>2100</v>
      </c>
      <c r="J3579">
        <v>2600</v>
      </c>
      <c r="K3579" s="1">
        <v>579</v>
      </c>
      <c r="L3579" s="1">
        <v>33</v>
      </c>
      <c r="M3579" s="1">
        <v>5312</v>
      </c>
      <c r="O3579">
        <v>1</v>
      </c>
      <c r="P3579">
        <f>(B3579-AVERAGE(B:B))/(MAX(B:B)-MIN(B:B))</f>
        <v>3.9293444939601747E-2</v>
      </c>
      <c r="Q3579">
        <f>(C3579-AVERAGE(C:C))/(MAX(C:C)-MIN(C:C))</f>
        <v>0.21725845038728472</v>
      </c>
      <c r="R3579">
        <f>(D3579-AVERAGE(D:D))/(MAX(D:D)-MIN(D:D))</f>
        <v>0.38311580642868986</v>
      </c>
      <c r="S3579">
        <f>(E3579-AVERAGE(E:E))/(MAX(E:E)-MIN(E:E))</f>
        <v>0.15861797380202289</v>
      </c>
      <c r="T3579">
        <f>(F3579-AVERAGE(F:F))/(MAX(F:F)-MIN(F:F))</f>
        <v>-1.8258047705900463E-2</v>
      </c>
      <c r="U3579">
        <v>1</v>
      </c>
      <c r="V3579">
        <v>0</v>
      </c>
      <c r="W3579">
        <f>(J3579-AVERAGE(J:J))/(MAX(J:J)-MIN(J:J))</f>
        <v>-0.11881441768967328</v>
      </c>
      <c r="X3579">
        <f>(K3579-AVERAGE(K:K))/(MAX(K:K)-MIN(K:K))</f>
        <v>5.7020104460288511E-2</v>
      </c>
      <c r="Y3579">
        <f>(L3579-AVERAGE(L:L))/(MAX(L:L)-MIN(L:L))</f>
        <v>-0.10756665781368535</v>
      </c>
      <c r="Z3579" s="1">
        <v>5312</v>
      </c>
    </row>
    <row r="3580" spans="1:26" x14ac:dyDescent="0.2">
      <c r="A3580">
        <v>1</v>
      </c>
      <c r="B3580">
        <v>38</v>
      </c>
      <c r="C3580">
        <v>1</v>
      </c>
      <c r="D3580">
        <v>1</v>
      </c>
      <c r="E3580">
        <v>1</v>
      </c>
      <c r="F3580">
        <v>1</v>
      </c>
      <c r="G3580">
        <v>1</v>
      </c>
      <c r="H3580">
        <v>0</v>
      </c>
      <c r="I3580" s="1">
        <v>437</v>
      </c>
      <c r="J3580">
        <v>1942</v>
      </c>
      <c r="K3580" s="1">
        <v>14</v>
      </c>
      <c r="L3580" s="1">
        <v>9</v>
      </c>
      <c r="M3580" s="1">
        <v>2402</v>
      </c>
      <c r="O3580">
        <v>1</v>
      </c>
      <c r="P3580">
        <f>(B3580-AVERAGE(B:B))/(MAX(B:B)-MIN(B:B))</f>
        <v>-0.1052970505103477</v>
      </c>
      <c r="Q3580">
        <f>(C3580-AVERAGE(C:C))/(MAX(C:C)-MIN(C:C))</f>
        <v>-0.21131297818414385</v>
      </c>
      <c r="R3580">
        <f>(D3580-AVERAGE(D:D))/(MAX(D:D)-MIN(D:D))</f>
        <v>-0.18831276499988153</v>
      </c>
      <c r="S3580">
        <f>(E3580-AVERAGE(E:E))/(MAX(E:E)-MIN(E:E))</f>
        <v>-9.1382026197977112E-2</v>
      </c>
      <c r="T3580">
        <f>(F3580-AVERAGE(F:F))/(MAX(F:F)-MIN(F:F))</f>
        <v>-0.13254376199161474</v>
      </c>
      <c r="U3580">
        <v>1</v>
      </c>
      <c r="V3580">
        <v>0</v>
      </c>
      <c r="W3580">
        <f>(J3580-AVERAGE(J:J))/(MAX(J:J)-MIN(J:J))</f>
        <v>-0.16394473319035915</v>
      </c>
      <c r="X3580">
        <f>(K3580-AVERAGE(K:K))/(MAX(K:K)-MIN(K:K))</f>
        <v>-8.4229895539711497E-2</v>
      </c>
      <c r="Y3580">
        <f>(L3580-AVERAGE(L:L))/(MAX(L:L)-MIN(L:L))</f>
        <v>-0.21376134807917208</v>
      </c>
      <c r="Z3580" s="1">
        <v>2402</v>
      </c>
    </row>
    <row r="3581" spans="1:26" x14ac:dyDescent="0.2">
      <c r="A3581">
        <v>1</v>
      </c>
      <c r="B3581">
        <v>260</v>
      </c>
      <c r="C3581">
        <v>2</v>
      </c>
      <c r="D3581">
        <v>3</v>
      </c>
      <c r="E3581">
        <v>4</v>
      </c>
      <c r="F3581">
        <v>0</v>
      </c>
      <c r="G3581">
        <v>1</v>
      </c>
      <c r="H3581">
        <v>0</v>
      </c>
      <c r="I3581" s="1">
        <v>0</v>
      </c>
      <c r="J3581">
        <v>5500</v>
      </c>
      <c r="K3581" s="1">
        <v>142</v>
      </c>
      <c r="L3581" s="1">
        <v>83</v>
      </c>
      <c r="M3581" s="1">
        <v>5725</v>
      </c>
      <c r="O3581">
        <v>1</v>
      </c>
      <c r="P3581">
        <f>(B3581-AVERAGE(B:B))/(MAX(B:B)-MIN(B:B))</f>
        <v>0.11917211025810528</v>
      </c>
      <c r="Q3581">
        <f>(C3581-AVERAGE(C:C))/(MAX(C:C)-MIN(C:C))</f>
        <v>-6.8455835327000988E-2</v>
      </c>
      <c r="R3581">
        <f>(D3581-AVERAGE(D:D))/(MAX(D:D)-MIN(D:D))</f>
        <v>9.740152071440418E-2</v>
      </c>
      <c r="S3581">
        <f>(E3581-AVERAGE(E:E))/(MAX(E:E)-MIN(E:E))</f>
        <v>0.28361797380202292</v>
      </c>
      <c r="T3581">
        <f>(F3581-AVERAGE(F:F))/(MAX(F:F)-MIN(F:F))</f>
        <v>-0.16111519056304333</v>
      </c>
      <c r="U3581">
        <v>1</v>
      </c>
      <c r="V3581">
        <v>0</v>
      </c>
      <c r="W3581">
        <f>(J3581-AVERAGE(J:J))/(MAX(J:J)-MIN(J:J))</f>
        <v>8.0088188620340423E-2</v>
      </c>
      <c r="X3581">
        <f>(K3581-AVERAGE(K:K))/(MAX(K:K)-MIN(K:K))</f>
        <v>-5.2229895539711489E-2</v>
      </c>
      <c r="Y3581">
        <f>(L3581-AVERAGE(L:L))/(MAX(L:L)-MIN(L:L))</f>
        <v>0.113672280239412</v>
      </c>
      <c r="Z3581" s="1">
        <v>5725</v>
      </c>
    </row>
    <row r="3582" spans="1:26" x14ac:dyDescent="0.2">
      <c r="A3582">
        <v>1</v>
      </c>
      <c r="B3582">
        <v>126</v>
      </c>
      <c r="C3582">
        <v>3</v>
      </c>
      <c r="D3582">
        <v>2</v>
      </c>
      <c r="E3582">
        <v>0</v>
      </c>
      <c r="F3582">
        <v>1</v>
      </c>
      <c r="G3582">
        <v>1</v>
      </c>
      <c r="H3582">
        <v>0</v>
      </c>
      <c r="I3582" s="1">
        <v>150</v>
      </c>
      <c r="J3582">
        <v>2210</v>
      </c>
      <c r="K3582" s="1">
        <v>125</v>
      </c>
      <c r="L3582" s="1">
        <v>28</v>
      </c>
      <c r="M3582" s="1">
        <v>2513</v>
      </c>
      <c r="O3582">
        <v>1</v>
      </c>
      <c r="P3582">
        <f>(B3582-AVERAGE(B:B))/(MAX(B:B)-MIN(B:B))</f>
        <v>-1.6318284079609575E-2</v>
      </c>
      <c r="Q3582">
        <f>(C3582-AVERAGE(C:C))/(MAX(C:C)-MIN(C:C))</f>
        <v>7.4401307530141861E-2</v>
      </c>
      <c r="R3582">
        <f>(D3582-AVERAGE(D:D))/(MAX(D:D)-MIN(D:D))</f>
        <v>-4.5455622142738683E-2</v>
      </c>
      <c r="S3582">
        <f>(E3582-AVERAGE(E:E))/(MAX(E:E)-MIN(E:E))</f>
        <v>-0.21638202619797711</v>
      </c>
      <c r="T3582">
        <f>(F3582-AVERAGE(F:F))/(MAX(F:F)-MIN(F:F))</f>
        <v>-0.13254376199161474</v>
      </c>
      <c r="U3582">
        <v>1</v>
      </c>
      <c r="V3582">
        <v>0</v>
      </c>
      <c r="W3582">
        <f>(J3582-AVERAGE(J:J))/(MAX(J:J)-MIN(J:J))</f>
        <v>-0.14556338888308892</v>
      </c>
      <c r="X3582">
        <f>(K3582-AVERAGE(K:K))/(MAX(K:K)-MIN(K:K))</f>
        <v>-5.6479895539711493E-2</v>
      </c>
      <c r="Y3582">
        <f>(L3582-AVERAGE(L:L))/(MAX(L:L)-MIN(L:L))</f>
        <v>-0.12969055161899509</v>
      </c>
      <c r="Z3582" s="1">
        <v>2513</v>
      </c>
    </row>
    <row r="3583" spans="1:26" x14ac:dyDescent="0.2">
      <c r="A3583">
        <v>1</v>
      </c>
      <c r="B3583">
        <v>98</v>
      </c>
      <c r="C3583">
        <v>1</v>
      </c>
      <c r="D3583">
        <v>2</v>
      </c>
      <c r="E3583">
        <v>2</v>
      </c>
      <c r="F3583">
        <v>4</v>
      </c>
      <c r="G3583">
        <v>0</v>
      </c>
      <c r="H3583">
        <v>1</v>
      </c>
      <c r="I3583" s="1">
        <v>1750</v>
      </c>
      <c r="J3583">
        <v>8400</v>
      </c>
      <c r="K3583" s="1">
        <v>580</v>
      </c>
      <c r="L3583" s="1">
        <v>107</v>
      </c>
      <c r="M3583" s="1">
        <v>10840</v>
      </c>
      <c r="O3583">
        <v>1</v>
      </c>
      <c r="P3583">
        <f>(B3583-AVERAGE(B:B))/(MAX(B:B)-MIN(B:B))</f>
        <v>-4.4629709762117158E-2</v>
      </c>
      <c r="Q3583">
        <f>(C3583-AVERAGE(C:C))/(MAX(C:C)-MIN(C:C))</f>
        <v>-0.21131297818414385</v>
      </c>
      <c r="R3583">
        <f>(D3583-AVERAGE(D:D))/(MAX(D:D)-MIN(D:D))</f>
        <v>-4.5455622142738683E-2</v>
      </c>
      <c r="S3583">
        <f>(E3583-AVERAGE(E:E))/(MAX(E:E)-MIN(E:E))</f>
        <v>3.3617973802022888E-2</v>
      </c>
      <c r="T3583">
        <f>(F3583-AVERAGE(F:F))/(MAX(F:F)-MIN(F:F))</f>
        <v>-4.682947627732903E-2</v>
      </c>
      <c r="U3583">
        <v>0</v>
      </c>
      <c r="V3583">
        <v>1</v>
      </c>
      <c r="W3583">
        <f>(J3583-AVERAGE(J:J))/(MAX(J:J)-MIN(J:J))</f>
        <v>0.27899079493035417</v>
      </c>
      <c r="X3583">
        <f>(K3583-AVERAGE(K:K))/(MAX(K:K)-MIN(K:K))</f>
        <v>5.7270104460288511E-2</v>
      </c>
      <c r="Y3583">
        <f>(L3583-AVERAGE(L:L))/(MAX(L:L)-MIN(L:L))</f>
        <v>0.21986697050489873</v>
      </c>
      <c r="Z3583" s="1">
        <v>10840</v>
      </c>
    </row>
    <row r="3584" spans="1:26" x14ac:dyDescent="0.2">
      <c r="A3584">
        <v>1</v>
      </c>
      <c r="B3584">
        <v>220</v>
      </c>
      <c r="C3584">
        <v>4</v>
      </c>
      <c r="D3584">
        <v>3</v>
      </c>
      <c r="E3584">
        <v>3</v>
      </c>
      <c r="F3584">
        <v>20</v>
      </c>
      <c r="G3584">
        <v>1</v>
      </c>
      <c r="H3584">
        <v>1</v>
      </c>
      <c r="I3584" s="1">
        <v>2080</v>
      </c>
      <c r="J3584">
        <v>5500</v>
      </c>
      <c r="K3584" s="1">
        <v>1092</v>
      </c>
      <c r="L3584" s="1">
        <v>70</v>
      </c>
      <c r="M3584" s="1">
        <v>8742</v>
      </c>
      <c r="O3584">
        <v>1</v>
      </c>
      <c r="P3584">
        <f>(B3584-AVERAGE(B:B))/(MAX(B:B)-MIN(B:B))</f>
        <v>7.8727216425951596E-2</v>
      </c>
      <c r="Q3584">
        <f>(C3584-AVERAGE(C:C))/(MAX(C:C)-MIN(C:C))</f>
        <v>0.21725845038728472</v>
      </c>
      <c r="R3584">
        <f>(D3584-AVERAGE(D:D))/(MAX(D:D)-MIN(D:D))</f>
        <v>9.740152071440418E-2</v>
      </c>
      <c r="S3584">
        <f>(E3584-AVERAGE(E:E))/(MAX(E:E)-MIN(E:E))</f>
        <v>0.15861797380202289</v>
      </c>
      <c r="T3584">
        <f>(F3584-AVERAGE(F:F))/(MAX(F:F)-MIN(F:F))</f>
        <v>0.41031338086552815</v>
      </c>
      <c r="U3584">
        <v>1</v>
      </c>
      <c r="V3584">
        <v>1</v>
      </c>
      <c r="W3584">
        <f>(J3584-AVERAGE(J:J))/(MAX(J:J)-MIN(J:J))</f>
        <v>8.0088188620340423E-2</v>
      </c>
      <c r="X3584">
        <f>(K3584-AVERAGE(K:K))/(MAX(K:K)-MIN(K:K))</f>
        <v>0.18527010446028852</v>
      </c>
      <c r="Y3584">
        <f>(L3584-AVERAGE(L:L))/(MAX(L:L)-MIN(L:L))</f>
        <v>5.6150156345606689E-2</v>
      </c>
      <c r="Z3584" s="1">
        <v>8742</v>
      </c>
    </row>
    <row r="3585" spans="1:26" x14ac:dyDescent="0.2">
      <c r="A3585">
        <v>1</v>
      </c>
      <c r="B3585">
        <v>164</v>
      </c>
      <c r="C3585">
        <v>3</v>
      </c>
      <c r="D3585">
        <v>2</v>
      </c>
      <c r="E3585">
        <v>2</v>
      </c>
      <c r="F3585">
        <v>6</v>
      </c>
      <c r="G3585">
        <v>1</v>
      </c>
      <c r="H3585">
        <v>0</v>
      </c>
      <c r="I3585" s="1">
        <v>3182</v>
      </c>
      <c r="J3585">
        <v>8500</v>
      </c>
      <c r="K3585" s="1">
        <v>608</v>
      </c>
      <c r="L3585" s="1">
        <v>108</v>
      </c>
      <c r="M3585" s="1">
        <v>12400</v>
      </c>
      <c r="O3585">
        <v>1</v>
      </c>
      <c r="P3585">
        <f>(B3585-AVERAGE(B:B))/(MAX(B:B)-MIN(B:B))</f>
        <v>2.210436506093643E-2</v>
      </c>
      <c r="Q3585">
        <f>(C3585-AVERAGE(C:C))/(MAX(C:C)-MIN(C:C))</f>
        <v>7.4401307530141861E-2</v>
      </c>
      <c r="R3585">
        <f>(D3585-AVERAGE(D:D))/(MAX(D:D)-MIN(D:D))</f>
        <v>-4.5455622142738683E-2</v>
      </c>
      <c r="S3585">
        <f>(E3585-AVERAGE(E:E))/(MAX(E:E)-MIN(E:E))</f>
        <v>3.3617973802022888E-2</v>
      </c>
      <c r="T3585">
        <f>(F3585-AVERAGE(F:F))/(MAX(F:F)-MIN(F:F))</f>
        <v>1.031338086552811E-2</v>
      </c>
      <c r="U3585">
        <v>1</v>
      </c>
      <c r="V3585">
        <v>0</v>
      </c>
      <c r="W3585">
        <f>(J3585-AVERAGE(J:J))/(MAX(J:J)-MIN(J:J))</f>
        <v>0.28584950549276839</v>
      </c>
      <c r="X3585">
        <f>(K3585-AVERAGE(K:K))/(MAX(K:K)-MIN(K:K))</f>
        <v>6.427010446028851E-2</v>
      </c>
      <c r="Y3585">
        <f>(L3585-AVERAGE(L:L))/(MAX(L:L)-MIN(L:L))</f>
        <v>0.22429174926596068</v>
      </c>
      <c r="Z3585" s="1">
        <v>12400</v>
      </c>
    </row>
    <row r="3586" spans="1:26" x14ac:dyDescent="0.2">
      <c r="A3586">
        <v>1</v>
      </c>
      <c r="B3586">
        <v>50</v>
      </c>
      <c r="C3586">
        <v>1</v>
      </c>
      <c r="D3586">
        <v>1</v>
      </c>
      <c r="E3586">
        <v>1</v>
      </c>
      <c r="F3586">
        <v>3</v>
      </c>
      <c r="G3586">
        <v>0</v>
      </c>
      <c r="H3586">
        <v>1</v>
      </c>
      <c r="I3586" s="1">
        <v>690</v>
      </c>
      <c r="J3586">
        <v>4230</v>
      </c>
      <c r="K3586" s="1">
        <v>36</v>
      </c>
      <c r="L3586" s="1">
        <v>54</v>
      </c>
      <c r="M3586" s="1">
        <v>5010</v>
      </c>
      <c r="O3586">
        <v>1</v>
      </c>
      <c r="P3586">
        <f>(B3586-AVERAGE(B:B))/(MAX(B:B)-MIN(B:B))</f>
        <v>-9.3163582360701588E-2</v>
      </c>
      <c r="Q3586">
        <f>(C3586-AVERAGE(C:C))/(MAX(C:C)-MIN(C:C))</f>
        <v>-0.21131297818414385</v>
      </c>
      <c r="R3586">
        <f>(D3586-AVERAGE(D:D))/(MAX(D:D)-MIN(D:D))</f>
        <v>-0.18831276499988153</v>
      </c>
      <c r="S3586">
        <f>(E3586-AVERAGE(E:E))/(MAX(E:E)-MIN(E:E))</f>
        <v>-9.1382026197977112E-2</v>
      </c>
      <c r="T3586">
        <f>(F3586-AVERAGE(F:F))/(MAX(F:F)-MIN(F:F))</f>
        <v>-7.5400904848757611E-2</v>
      </c>
      <c r="U3586">
        <v>0</v>
      </c>
      <c r="V3586">
        <v>1</v>
      </c>
      <c r="W3586">
        <f>(J3586-AVERAGE(J:J))/(MAX(J:J)-MIN(J:J))</f>
        <v>-7.0174355223207507E-3</v>
      </c>
      <c r="X3586">
        <f>(K3586-AVERAGE(K:K))/(MAX(K:K)-MIN(K:K))</f>
        <v>-7.8729895539711492E-2</v>
      </c>
      <c r="Y3586">
        <f>(L3586-AVERAGE(L:L))/(MAX(L:L)-MIN(L:L))</f>
        <v>-1.4646303831384461E-2</v>
      </c>
      <c r="Z3586" s="1">
        <v>5010</v>
      </c>
    </row>
    <row r="3587" spans="1:26" x14ac:dyDescent="0.2">
      <c r="A3587">
        <v>0</v>
      </c>
      <c r="B3587">
        <v>55</v>
      </c>
      <c r="C3587">
        <v>2</v>
      </c>
      <c r="D3587">
        <v>1</v>
      </c>
      <c r="E3587">
        <v>1</v>
      </c>
      <c r="F3587">
        <v>1</v>
      </c>
      <c r="G3587">
        <v>1</v>
      </c>
      <c r="H3587">
        <v>0</v>
      </c>
      <c r="I3587" s="1">
        <v>360</v>
      </c>
      <c r="J3587">
        <v>900</v>
      </c>
      <c r="K3587" s="1">
        <v>53</v>
      </c>
      <c r="L3587" s="1">
        <v>12</v>
      </c>
      <c r="M3587" s="1">
        <v>1325</v>
      </c>
      <c r="O3587">
        <v>0</v>
      </c>
      <c r="P3587">
        <f>(B3587-AVERAGE(B:B))/(MAX(B:B)-MIN(B:B))</f>
        <v>-8.8107970631682381E-2</v>
      </c>
      <c r="Q3587">
        <f>(C3587-AVERAGE(C:C))/(MAX(C:C)-MIN(C:C))</f>
        <v>-6.8455835327000988E-2</v>
      </c>
      <c r="R3587">
        <f>(D3587-AVERAGE(D:D))/(MAX(D:D)-MIN(D:D))</f>
        <v>-0.18831276499988153</v>
      </c>
      <c r="S3587">
        <f>(E3587-AVERAGE(E:E))/(MAX(E:E)-MIN(E:E))</f>
        <v>-9.1382026197977112E-2</v>
      </c>
      <c r="T3587">
        <f>(F3587-AVERAGE(F:F))/(MAX(F:F)-MIN(F:F))</f>
        <v>-0.13254376199161474</v>
      </c>
      <c r="U3587">
        <v>1</v>
      </c>
      <c r="V3587">
        <v>0</v>
      </c>
      <c r="W3587">
        <f>(J3587-AVERAGE(J:J))/(MAX(J:J)-MIN(J:J))</f>
        <v>-0.23541249725071581</v>
      </c>
      <c r="X3587">
        <f>(K3587-AVERAGE(K:K))/(MAX(K:K)-MIN(K:K))</f>
        <v>-7.4479895539711488E-2</v>
      </c>
      <c r="Y3587">
        <f>(L3587-AVERAGE(L:L))/(MAX(L:L)-MIN(L:L))</f>
        <v>-0.20048701179598624</v>
      </c>
      <c r="Z3587" s="1">
        <v>1325</v>
      </c>
    </row>
    <row r="3588" spans="1:26" x14ac:dyDescent="0.2">
      <c r="A3588">
        <v>0</v>
      </c>
      <c r="B3588">
        <v>300</v>
      </c>
      <c r="C3588">
        <v>4</v>
      </c>
      <c r="D3588">
        <v>4</v>
      </c>
      <c r="E3588">
        <v>3</v>
      </c>
      <c r="F3588">
        <v>2</v>
      </c>
      <c r="G3588">
        <v>1</v>
      </c>
      <c r="H3588">
        <v>0</v>
      </c>
      <c r="I3588" s="1">
        <v>2300</v>
      </c>
      <c r="J3588">
        <v>6000</v>
      </c>
      <c r="K3588" s="1">
        <v>417</v>
      </c>
      <c r="L3588" s="1">
        <v>77</v>
      </c>
      <c r="M3588" s="1">
        <v>8794</v>
      </c>
      <c r="O3588">
        <v>0</v>
      </c>
      <c r="P3588">
        <f>(B3588-AVERAGE(B:B))/(MAX(B:B)-MIN(B:B))</f>
        <v>0.15961700409025897</v>
      </c>
      <c r="Q3588">
        <f>(C3588-AVERAGE(C:C))/(MAX(C:C)-MIN(C:C))</f>
        <v>0.21725845038728472</v>
      </c>
      <c r="R3588">
        <f>(D3588-AVERAGE(D:D))/(MAX(D:D)-MIN(D:D))</f>
        <v>0.24025866357154704</v>
      </c>
      <c r="S3588">
        <f>(E3588-AVERAGE(E:E))/(MAX(E:E)-MIN(E:E))</f>
        <v>0.15861797380202289</v>
      </c>
      <c r="T3588">
        <f>(F3588-AVERAGE(F:F))/(MAX(F:F)-MIN(F:F))</f>
        <v>-0.10397233342018618</v>
      </c>
      <c r="U3588">
        <v>1</v>
      </c>
      <c r="V3588">
        <v>0</v>
      </c>
      <c r="W3588">
        <f>(J3588-AVERAGE(J:J))/(MAX(J:J)-MIN(J:J))</f>
        <v>0.11438174143241175</v>
      </c>
      <c r="X3588">
        <f>(K3588-AVERAGE(K:K))/(MAX(K:K)-MIN(K:K))</f>
        <v>1.6520104460288506E-2</v>
      </c>
      <c r="Y3588">
        <f>(L3588-AVERAGE(L:L))/(MAX(L:L)-MIN(L:L))</f>
        <v>8.7123607673040324E-2</v>
      </c>
      <c r="Z3588" s="1">
        <v>8794</v>
      </c>
    </row>
    <row r="3589" spans="1:26" x14ac:dyDescent="0.2">
      <c r="A3589">
        <v>1</v>
      </c>
      <c r="B3589">
        <v>40</v>
      </c>
      <c r="C3589">
        <v>1</v>
      </c>
      <c r="D3589">
        <v>1</v>
      </c>
      <c r="E3589">
        <v>1</v>
      </c>
      <c r="F3589">
        <v>1</v>
      </c>
      <c r="G3589">
        <v>1</v>
      </c>
      <c r="H3589">
        <v>0</v>
      </c>
      <c r="I3589" s="1">
        <v>0</v>
      </c>
      <c r="J3589">
        <v>1300</v>
      </c>
      <c r="K3589" s="1">
        <v>30</v>
      </c>
      <c r="L3589" s="1">
        <v>17</v>
      </c>
      <c r="M3589" s="1">
        <v>1347</v>
      </c>
      <c r="O3589">
        <v>1</v>
      </c>
      <c r="P3589">
        <f>(B3589-AVERAGE(B:B))/(MAX(B:B)-MIN(B:B))</f>
        <v>-0.10327480581874</v>
      </c>
      <c r="Q3589">
        <f>(C3589-AVERAGE(C:C))/(MAX(C:C)-MIN(C:C))</f>
        <v>-0.21131297818414385</v>
      </c>
      <c r="R3589">
        <f>(D3589-AVERAGE(D:D))/(MAX(D:D)-MIN(D:D))</f>
        <v>-0.18831276499988153</v>
      </c>
      <c r="S3589">
        <f>(E3589-AVERAGE(E:E))/(MAX(E:E)-MIN(E:E))</f>
        <v>-9.1382026197977112E-2</v>
      </c>
      <c r="T3589">
        <f>(F3589-AVERAGE(F:F))/(MAX(F:F)-MIN(F:F))</f>
        <v>-0.13254376199161474</v>
      </c>
      <c r="U3589">
        <v>1</v>
      </c>
      <c r="V3589">
        <v>0</v>
      </c>
      <c r="W3589">
        <f>(J3589-AVERAGE(J:J))/(MAX(J:J)-MIN(J:J))</f>
        <v>-0.20797765500105875</v>
      </c>
      <c r="X3589">
        <f>(K3589-AVERAGE(K:K))/(MAX(K:K)-MIN(K:K))</f>
        <v>-8.0229895539711493E-2</v>
      </c>
      <c r="Y3589">
        <f>(L3589-AVERAGE(L:L))/(MAX(L:L)-MIN(L:L))</f>
        <v>-0.1783631179906765</v>
      </c>
      <c r="Z3589" s="1">
        <v>1347</v>
      </c>
    </row>
    <row r="3590" spans="1:26" x14ac:dyDescent="0.2">
      <c r="A3590">
        <v>1</v>
      </c>
      <c r="B3590">
        <v>68</v>
      </c>
      <c r="C3590">
        <v>2</v>
      </c>
      <c r="D3590">
        <v>1</v>
      </c>
      <c r="E3590">
        <v>1</v>
      </c>
      <c r="F3590">
        <v>8</v>
      </c>
      <c r="G3590">
        <v>1</v>
      </c>
      <c r="H3590">
        <v>0</v>
      </c>
      <c r="I3590" s="1">
        <v>384</v>
      </c>
      <c r="J3590">
        <v>1306</v>
      </c>
      <c r="K3590" s="1">
        <v>0</v>
      </c>
      <c r="L3590" s="1">
        <v>17</v>
      </c>
      <c r="M3590" s="1">
        <v>1707</v>
      </c>
      <c r="O3590">
        <v>1</v>
      </c>
      <c r="P3590">
        <f>(B3590-AVERAGE(B:B))/(MAX(B:B)-MIN(B:B))</f>
        <v>-7.4963380136232424E-2</v>
      </c>
      <c r="Q3590">
        <f>(C3590-AVERAGE(C:C))/(MAX(C:C)-MIN(C:C))</f>
        <v>-6.8455835327000988E-2</v>
      </c>
      <c r="R3590">
        <f>(D3590-AVERAGE(D:D))/(MAX(D:D)-MIN(D:D))</f>
        <v>-0.18831276499988153</v>
      </c>
      <c r="S3590">
        <f>(E3590-AVERAGE(E:E))/(MAX(E:E)-MIN(E:E))</f>
        <v>-9.1382026197977112E-2</v>
      </c>
      <c r="T3590">
        <f>(F3590-AVERAGE(F:F))/(MAX(F:F)-MIN(F:F))</f>
        <v>6.7456238008385253E-2</v>
      </c>
      <c r="U3590">
        <v>1</v>
      </c>
      <c r="V3590">
        <v>0</v>
      </c>
      <c r="W3590">
        <f>(J3590-AVERAGE(J:J))/(MAX(J:J)-MIN(J:J))</f>
        <v>-0.20756613236731389</v>
      </c>
      <c r="X3590">
        <f>(K3590-AVERAGE(K:K))/(MAX(K:K)-MIN(K:K))</f>
        <v>-8.7729895539711486E-2</v>
      </c>
      <c r="Y3590">
        <f>(L3590-AVERAGE(L:L))/(MAX(L:L)-MIN(L:L))</f>
        <v>-0.1783631179906765</v>
      </c>
      <c r="Z3590" s="1">
        <v>1707</v>
      </c>
    </row>
    <row r="3591" spans="1:26" x14ac:dyDescent="0.2">
      <c r="A3591">
        <v>1</v>
      </c>
      <c r="B3591">
        <v>220</v>
      </c>
      <c r="C3591">
        <v>2</v>
      </c>
      <c r="D3591">
        <v>2</v>
      </c>
      <c r="E3591">
        <v>3</v>
      </c>
      <c r="F3591">
        <v>0</v>
      </c>
      <c r="G3591">
        <v>1</v>
      </c>
      <c r="H3591">
        <v>0</v>
      </c>
      <c r="I3591" s="1">
        <v>0</v>
      </c>
      <c r="J3591">
        <v>10500</v>
      </c>
      <c r="K3591" s="1">
        <v>750</v>
      </c>
      <c r="L3591" s="1">
        <v>158</v>
      </c>
      <c r="M3591" s="1">
        <v>11410</v>
      </c>
      <c r="O3591">
        <v>1</v>
      </c>
      <c r="P3591">
        <f>(B3591-AVERAGE(B:B))/(MAX(B:B)-MIN(B:B))</f>
        <v>7.8727216425951596E-2</v>
      </c>
      <c r="Q3591">
        <f>(C3591-AVERAGE(C:C))/(MAX(C:C)-MIN(C:C))</f>
        <v>-6.8455835327000988E-2</v>
      </c>
      <c r="R3591">
        <f>(D3591-AVERAGE(D:D))/(MAX(D:D)-MIN(D:D))</f>
        <v>-4.5455622142738683E-2</v>
      </c>
      <c r="S3591">
        <f>(E3591-AVERAGE(E:E))/(MAX(E:E)-MIN(E:E))</f>
        <v>0.15861797380202289</v>
      </c>
      <c r="T3591">
        <f>(F3591-AVERAGE(F:F))/(MAX(F:F)-MIN(F:F))</f>
        <v>-0.16111519056304333</v>
      </c>
      <c r="U3591">
        <v>1</v>
      </c>
      <c r="V3591">
        <v>0</v>
      </c>
      <c r="W3591">
        <f>(J3591-AVERAGE(J:J))/(MAX(J:J)-MIN(J:J))</f>
        <v>0.42302371674105371</v>
      </c>
      <c r="X3591">
        <f>(K3591-AVERAGE(K:K))/(MAX(K:K)-MIN(K:K))</f>
        <v>9.9770104460288514E-2</v>
      </c>
      <c r="Y3591">
        <f>(L3591-AVERAGE(L:L))/(MAX(L:L)-MIN(L:L))</f>
        <v>0.44553068731905798</v>
      </c>
      <c r="Z3591" s="1">
        <v>11410</v>
      </c>
    </row>
    <row r="3592" spans="1:26" x14ac:dyDescent="0.2">
      <c r="A3592">
        <v>1</v>
      </c>
      <c r="B3592">
        <v>270</v>
      </c>
      <c r="C3592">
        <v>2</v>
      </c>
      <c r="D3592">
        <v>3</v>
      </c>
      <c r="E3592">
        <v>4</v>
      </c>
      <c r="F3592">
        <v>0</v>
      </c>
      <c r="G3592">
        <v>1</v>
      </c>
      <c r="H3592">
        <v>0</v>
      </c>
      <c r="I3592" s="1">
        <v>0</v>
      </c>
      <c r="J3592">
        <v>3270</v>
      </c>
      <c r="K3592" s="1">
        <v>169</v>
      </c>
      <c r="L3592" s="1">
        <v>50</v>
      </c>
      <c r="M3592" s="1">
        <v>3489</v>
      </c>
      <c r="O3592">
        <v>1</v>
      </c>
      <c r="P3592">
        <f>(B3592-AVERAGE(B:B))/(MAX(B:B)-MIN(B:B))</f>
        <v>0.1292833337161437</v>
      </c>
      <c r="Q3592">
        <f>(C3592-AVERAGE(C:C))/(MAX(C:C)-MIN(C:C))</f>
        <v>-6.8455835327000988E-2</v>
      </c>
      <c r="R3592">
        <f>(D3592-AVERAGE(D:D))/(MAX(D:D)-MIN(D:D))</f>
        <v>9.740152071440418E-2</v>
      </c>
      <c r="S3592">
        <f>(E3592-AVERAGE(E:E))/(MAX(E:E)-MIN(E:E))</f>
        <v>0.28361797380202292</v>
      </c>
      <c r="T3592">
        <f>(F3592-AVERAGE(F:F))/(MAX(F:F)-MIN(F:F))</f>
        <v>-0.16111519056304333</v>
      </c>
      <c r="U3592">
        <v>1</v>
      </c>
      <c r="V3592">
        <v>0</v>
      </c>
      <c r="W3592">
        <f>(J3592-AVERAGE(J:J))/(MAX(J:J)-MIN(J:J))</f>
        <v>-7.2861056921497705E-2</v>
      </c>
      <c r="X3592">
        <f>(K3592-AVERAGE(K:K))/(MAX(K:K)-MIN(K:K))</f>
        <v>-4.547989553971149E-2</v>
      </c>
      <c r="Y3592">
        <f>(L3592-AVERAGE(L:L))/(MAX(L:L)-MIN(L:L))</f>
        <v>-3.2345418875632248E-2</v>
      </c>
      <c r="Z3592" s="1">
        <v>3489</v>
      </c>
    </row>
    <row r="3593" spans="1:26" x14ac:dyDescent="0.2">
      <c r="A3593">
        <v>1</v>
      </c>
      <c r="B3593">
        <v>255</v>
      </c>
      <c r="C3593">
        <v>3</v>
      </c>
      <c r="D3593">
        <v>4</v>
      </c>
      <c r="E3593">
        <v>4</v>
      </c>
      <c r="F3593">
        <v>9</v>
      </c>
      <c r="G3593">
        <v>1</v>
      </c>
      <c r="H3593">
        <v>1</v>
      </c>
      <c r="I3593" s="1">
        <v>1650</v>
      </c>
      <c r="J3593">
        <v>5000</v>
      </c>
      <c r="K3593" s="1">
        <v>125</v>
      </c>
      <c r="L3593" s="1">
        <v>64</v>
      </c>
      <c r="M3593" s="1">
        <v>6839</v>
      </c>
      <c r="O3593">
        <v>1</v>
      </c>
      <c r="P3593">
        <f>(B3593-AVERAGE(B:B))/(MAX(B:B)-MIN(B:B))</f>
        <v>0.11411649852908608</v>
      </c>
      <c r="Q3593">
        <f>(C3593-AVERAGE(C:C))/(MAX(C:C)-MIN(C:C))</f>
        <v>7.4401307530141861E-2</v>
      </c>
      <c r="R3593">
        <f>(D3593-AVERAGE(D:D))/(MAX(D:D)-MIN(D:D))</f>
        <v>0.24025866357154704</v>
      </c>
      <c r="S3593">
        <f>(E3593-AVERAGE(E:E))/(MAX(E:E)-MIN(E:E))</f>
        <v>0.28361797380202292</v>
      </c>
      <c r="T3593">
        <f>(F3593-AVERAGE(F:F))/(MAX(F:F)-MIN(F:F))</f>
        <v>9.602766657981382E-2</v>
      </c>
      <c r="U3593">
        <v>1</v>
      </c>
      <c r="V3593">
        <v>1</v>
      </c>
      <c r="W3593">
        <f>(J3593-AVERAGE(J:J))/(MAX(J:J)-MIN(J:J))</f>
        <v>4.5794635808269098E-2</v>
      </c>
      <c r="X3593">
        <f>(K3593-AVERAGE(K:K))/(MAX(K:K)-MIN(K:K))</f>
        <v>-5.6479895539711493E-2</v>
      </c>
      <c r="Y3593">
        <f>(L3593-AVERAGE(L:L))/(MAX(L:L)-MIN(L:L))</f>
        <v>2.9601483779235008E-2</v>
      </c>
      <c r="Z3593" s="1">
        <v>6839</v>
      </c>
    </row>
    <row r="3594" spans="1:26" x14ac:dyDescent="0.2">
      <c r="A3594">
        <v>1</v>
      </c>
      <c r="B3594">
        <v>49</v>
      </c>
      <c r="C3594">
        <v>1</v>
      </c>
      <c r="D3594">
        <v>1</v>
      </c>
      <c r="E3594">
        <v>1</v>
      </c>
      <c r="F3594">
        <v>10</v>
      </c>
      <c r="G3594">
        <v>0</v>
      </c>
      <c r="H3594">
        <v>0</v>
      </c>
      <c r="I3594" s="1">
        <v>680</v>
      </c>
      <c r="J3594">
        <v>2300</v>
      </c>
      <c r="K3594" s="1">
        <v>200</v>
      </c>
      <c r="L3594" s="1">
        <v>30</v>
      </c>
      <c r="M3594" s="1">
        <v>3210</v>
      </c>
      <c r="O3594">
        <v>1</v>
      </c>
      <c r="P3594">
        <f>(B3594-AVERAGE(B:B))/(MAX(B:B)-MIN(B:B))</f>
        <v>-9.4174704706505435E-2</v>
      </c>
      <c r="Q3594">
        <f>(C3594-AVERAGE(C:C))/(MAX(C:C)-MIN(C:C))</f>
        <v>-0.21131297818414385</v>
      </c>
      <c r="R3594">
        <f>(D3594-AVERAGE(D:D))/(MAX(D:D)-MIN(D:D))</f>
        <v>-0.18831276499988153</v>
      </c>
      <c r="S3594">
        <f>(E3594-AVERAGE(E:E))/(MAX(E:E)-MIN(E:E))</f>
        <v>-9.1382026197977112E-2</v>
      </c>
      <c r="T3594">
        <f>(F3594-AVERAGE(F:F))/(MAX(F:F)-MIN(F:F))</f>
        <v>0.1245990951512424</v>
      </c>
      <c r="U3594">
        <v>0</v>
      </c>
      <c r="V3594">
        <v>0</v>
      </c>
      <c r="W3594">
        <f>(J3594-AVERAGE(J:J))/(MAX(J:J)-MIN(J:J))</f>
        <v>-0.13939054937691608</v>
      </c>
      <c r="X3594">
        <f>(K3594-AVERAGE(K:K))/(MAX(K:K)-MIN(K:K))</f>
        <v>-3.772989553971149E-2</v>
      </c>
      <c r="Y3594">
        <f>(L3594-AVERAGE(L:L))/(MAX(L:L)-MIN(L:L))</f>
        <v>-0.12084099409687118</v>
      </c>
      <c r="Z3594" s="1">
        <v>3210</v>
      </c>
    </row>
    <row r="3595" spans="1:26" x14ac:dyDescent="0.2">
      <c r="A3595">
        <v>1</v>
      </c>
      <c r="B3595">
        <v>300</v>
      </c>
      <c r="C3595">
        <v>3</v>
      </c>
      <c r="D3595">
        <v>3</v>
      </c>
      <c r="E3595">
        <v>5</v>
      </c>
      <c r="F3595">
        <v>0</v>
      </c>
      <c r="G3595">
        <v>1</v>
      </c>
      <c r="H3595">
        <v>0</v>
      </c>
      <c r="I3595" s="1">
        <v>0</v>
      </c>
      <c r="J3595">
        <v>5000</v>
      </c>
      <c r="K3595" s="1">
        <v>584</v>
      </c>
      <c r="L3595" s="1">
        <v>76</v>
      </c>
      <c r="M3595" s="1">
        <v>5660</v>
      </c>
      <c r="O3595">
        <v>1</v>
      </c>
      <c r="P3595">
        <f>(B3595-AVERAGE(B:B))/(MAX(B:B)-MIN(B:B))</f>
        <v>0.15961700409025897</v>
      </c>
      <c r="Q3595">
        <f>(C3595-AVERAGE(C:C))/(MAX(C:C)-MIN(C:C))</f>
        <v>7.4401307530141861E-2</v>
      </c>
      <c r="R3595">
        <f>(D3595-AVERAGE(D:D))/(MAX(D:D)-MIN(D:D))</f>
        <v>9.740152071440418E-2</v>
      </c>
      <c r="S3595">
        <f>(E3595-AVERAGE(E:E))/(MAX(E:E)-MIN(E:E))</f>
        <v>0.40861797380202292</v>
      </c>
      <c r="T3595">
        <f>(F3595-AVERAGE(F:F))/(MAX(F:F)-MIN(F:F))</f>
        <v>-0.16111519056304333</v>
      </c>
      <c r="U3595">
        <v>1</v>
      </c>
      <c r="V3595">
        <v>0</v>
      </c>
      <c r="W3595">
        <f>(J3595-AVERAGE(J:J))/(MAX(J:J)-MIN(J:J))</f>
        <v>4.5794635808269098E-2</v>
      </c>
      <c r="X3595">
        <f>(K3595-AVERAGE(K:K))/(MAX(K:K)-MIN(K:K))</f>
        <v>5.8270104460288505E-2</v>
      </c>
      <c r="Y3595">
        <f>(L3595-AVERAGE(L:L))/(MAX(L:L)-MIN(L:L))</f>
        <v>8.269882891197837E-2</v>
      </c>
      <c r="Z3595" s="1">
        <v>5660</v>
      </c>
    </row>
    <row r="3596" spans="1:26" x14ac:dyDescent="0.2">
      <c r="A3596">
        <v>1</v>
      </c>
      <c r="B3596">
        <v>300</v>
      </c>
      <c r="C3596">
        <v>4</v>
      </c>
      <c r="D3596">
        <v>5</v>
      </c>
      <c r="E3596">
        <v>2</v>
      </c>
      <c r="F3596">
        <v>6</v>
      </c>
      <c r="G3596">
        <v>1</v>
      </c>
      <c r="H3596">
        <v>1</v>
      </c>
      <c r="I3596" s="1">
        <v>3600</v>
      </c>
      <c r="J3596">
        <v>7800</v>
      </c>
      <c r="K3596" s="1">
        <v>609</v>
      </c>
      <c r="L3596" s="1">
        <v>99</v>
      </c>
      <c r="M3596" s="1">
        <v>12110</v>
      </c>
      <c r="O3596">
        <v>1</v>
      </c>
      <c r="P3596">
        <f>(B3596-AVERAGE(B:B))/(MAX(B:B)-MIN(B:B))</f>
        <v>0.15961700409025897</v>
      </c>
      <c r="Q3596">
        <f>(C3596-AVERAGE(C:C))/(MAX(C:C)-MIN(C:C))</f>
        <v>0.21725845038728472</v>
      </c>
      <c r="R3596">
        <f>(D3596-AVERAGE(D:D))/(MAX(D:D)-MIN(D:D))</f>
        <v>0.38311580642868986</v>
      </c>
      <c r="S3596">
        <f>(E3596-AVERAGE(E:E))/(MAX(E:E)-MIN(E:E))</f>
        <v>3.3617973802022888E-2</v>
      </c>
      <c r="T3596">
        <f>(F3596-AVERAGE(F:F))/(MAX(F:F)-MIN(F:F))</f>
        <v>1.031338086552811E-2</v>
      </c>
      <c r="U3596">
        <v>1</v>
      </c>
      <c r="V3596">
        <v>1</v>
      </c>
      <c r="W3596">
        <f>(J3596-AVERAGE(J:J))/(MAX(J:J)-MIN(J:J))</f>
        <v>0.23783853155586854</v>
      </c>
      <c r="X3596">
        <f>(K3596-AVERAGE(K:K))/(MAX(K:K)-MIN(K:K))</f>
        <v>6.452010446028851E-2</v>
      </c>
      <c r="Y3596">
        <f>(L3596-AVERAGE(L:L))/(MAX(L:L)-MIN(L:L))</f>
        <v>0.18446874041640315</v>
      </c>
      <c r="Z3596" s="1">
        <v>12110</v>
      </c>
    </row>
    <row r="3597" spans="1:26" x14ac:dyDescent="0.2">
      <c r="A3597">
        <v>1</v>
      </c>
      <c r="B3597">
        <v>38</v>
      </c>
      <c r="C3597">
        <v>2</v>
      </c>
      <c r="D3597">
        <v>1</v>
      </c>
      <c r="E3597">
        <v>0</v>
      </c>
      <c r="F3597">
        <v>5</v>
      </c>
      <c r="G3597">
        <v>1</v>
      </c>
      <c r="H3597">
        <v>1</v>
      </c>
      <c r="I3597" s="1">
        <v>577</v>
      </c>
      <c r="J3597">
        <v>3200</v>
      </c>
      <c r="K3597" s="1">
        <v>50</v>
      </c>
      <c r="L3597" s="1">
        <v>41</v>
      </c>
      <c r="M3597" s="1">
        <v>3868</v>
      </c>
      <c r="O3597">
        <v>1</v>
      </c>
      <c r="P3597">
        <f>(B3597-AVERAGE(B:B))/(MAX(B:B)-MIN(B:B))</f>
        <v>-0.1052970505103477</v>
      </c>
      <c r="Q3597">
        <f>(C3597-AVERAGE(C:C))/(MAX(C:C)-MIN(C:C))</f>
        <v>-6.8455835327000988E-2</v>
      </c>
      <c r="R3597">
        <f>(D3597-AVERAGE(D:D))/(MAX(D:D)-MIN(D:D))</f>
        <v>-0.18831276499988153</v>
      </c>
      <c r="S3597">
        <f>(E3597-AVERAGE(E:E))/(MAX(E:E)-MIN(E:E))</f>
        <v>-0.21638202619797711</v>
      </c>
      <c r="T3597">
        <f>(F3597-AVERAGE(F:F))/(MAX(F:F)-MIN(F:F))</f>
        <v>-1.8258047705900463E-2</v>
      </c>
      <c r="U3597">
        <v>1</v>
      </c>
      <c r="V3597">
        <v>1</v>
      </c>
      <c r="W3597">
        <f>(J3597-AVERAGE(J:J))/(MAX(J:J)-MIN(J:J))</f>
        <v>-7.7662154315187693E-2</v>
      </c>
      <c r="X3597">
        <f>(K3597-AVERAGE(K:K))/(MAX(K:K)-MIN(K:K))</f>
        <v>-7.5229895539711489E-2</v>
      </c>
      <c r="Y3597">
        <f>(L3597-AVERAGE(L:L))/(MAX(L:L)-MIN(L:L))</f>
        <v>-7.2168427725189777E-2</v>
      </c>
      <c r="Z3597" s="1">
        <v>3868</v>
      </c>
    </row>
    <row r="3598" spans="1:26" x14ac:dyDescent="0.2">
      <c r="A3598">
        <v>1</v>
      </c>
      <c r="B3598">
        <v>150</v>
      </c>
      <c r="C3598">
        <v>3</v>
      </c>
      <c r="D3598">
        <v>3</v>
      </c>
      <c r="E3598">
        <v>3</v>
      </c>
      <c r="F3598">
        <v>11</v>
      </c>
      <c r="G3598">
        <v>1</v>
      </c>
      <c r="H3598">
        <v>0</v>
      </c>
      <c r="I3598" s="1">
        <v>2270</v>
      </c>
      <c r="J3598">
        <v>6000</v>
      </c>
      <c r="K3598" s="1">
        <v>754</v>
      </c>
      <c r="L3598" s="1">
        <v>77</v>
      </c>
      <c r="M3598" s="1">
        <v>9101</v>
      </c>
      <c r="O3598">
        <v>1</v>
      </c>
      <c r="P3598">
        <f>(B3598-AVERAGE(B:B))/(MAX(B:B)-MIN(B:B))</f>
        <v>7.9486522196826389E-3</v>
      </c>
      <c r="Q3598">
        <f>(C3598-AVERAGE(C:C))/(MAX(C:C)-MIN(C:C))</f>
        <v>7.4401307530141861E-2</v>
      </c>
      <c r="R3598">
        <f>(D3598-AVERAGE(D:D))/(MAX(D:D)-MIN(D:D))</f>
        <v>9.740152071440418E-2</v>
      </c>
      <c r="S3598">
        <f>(E3598-AVERAGE(E:E))/(MAX(E:E)-MIN(E:E))</f>
        <v>0.15861797380202289</v>
      </c>
      <c r="T3598">
        <f>(F3598-AVERAGE(F:F))/(MAX(F:F)-MIN(F:F))</f>
        <v>0.15317052372267095</v>
      </c>
      <c r="U3598">
        <v>1</v>
      </c>
      <c r="V3598">
        <v>0</v>
      </c>
      <c r="W3598">
        <f>(J3598-AVERAGE(J:J))/(MAX(J:J)-MIN(J:J))</f>
        <v>0.11438174143241175</v>
      </c>
      <c r="X3598">
        <f>(K3598-AVERAGE(K:K))/(MAX(K:K)-MIN(K:K))</f>
        <v>0.1007701044602885</v>
      </c>
      <c r="Y3598">
        <f>(L3598-AVERAGE(L:L))/(MAX(L:L)-MIN(L:L))</f>
        <v>8.7123607673040324E-2</v>
      </c>
      <c r="Z3598" s="1">
        <v>9101</v>
      </c>
    </row>
    <row r="3599" spans="1:26" x14ac:dyDescent="0.2">
      <c r="A3599">
        <v>0</v>
      </c>
      <c r="B3599">
        <v>200</v>
      </c>
      <c r="C3599">
        <v>3</v>
      </c>
      <c r="D3599">
        <v>2</v>
      </c>
      <c r="E3599">
        <v>3</v>
      </c>
      <c r="F3599">
        <v>0</v>
      </c>
      <c r="G3599">
        <v>1</v>
      </c>
      <c r="H3599">
        <v>0</v>
      </c>
      <c r="I3599" s="1">
        <v>300</v>
      </c>
      <c r="J3599">
        <v>2550</v>
      </c>
      <c r="K3599" s="1">
        <v>600</v>
      </c>
      <c r="L3599" s="1">
        <v>39</v>
      </c>
      <c r="M3599" s="1">
        <v>3489</v>
      </c>
      <c r="O3599">
        <v>0</v>
      </c>
      <c r="P3599">
        <f>(B3599-AVERAGE(B:B))/(MAX(B:B)-MIN(B:B))</f>
        <v>5.8504769509874752E-2</v>
      </c>
      <c r="Q3599">
        <f>(C3599-AVERAGE(C:C))/(MAX(C:C)-MIN(C:C))</f>
        <v>7.4401307530141861E-2</v>
      </c>
      <c r="R3599">
        <f>(D3599-AVERAGE(D:D))/(MAX(D:D)-MIN(D:D))</f>
        <v>-4.5455622142738683E-2</v>
      </c>
      <c r="S3599">
        <f>(E3599-AVERAGE(E:E))/(MAX(E:E)-MIN(E:E))</f>
        <v>0.15861797380202289</v>
      </c>
      <c r="T3599">
        <f>(F3599-AVERAGE(F:F))/(MAX(F:F)-MIN(F:F))</f>
        <v>-0.16111519056304333</v>
      </c>
      <c r="U3599">
        <v>1</v>
      </c>
      <c r="V3599">
        <v>0</v>
      </c>
      <c r="W3599">
        <f>(J3599-AVERAGE(J:J))/(MAX(J:J)-MIN(J:J))</f>
        <v>-0.12224377297088042</v>
      </c>
      <c r="X3599">
        <f>(K3599-AVERAGE(K:K))/(MAX(K:K)-MIN(K:K))</f>
        <v>6.2270104460288508E-2</v>
      </c>
      <c r="Y3599">
        <f>(L3599-AVERAGE(L:L))/(MAX(L:L)-MIN(L:L))</f>
        <v>-8.101798524731367E-2</v>
      </c>
      <c r="Z3599" s="1">
        <v>3489</v>
      </c>
    </row>
    <row r="3600" spans="1:26" x14ac:dyDescent="0.2">
      <c r="A3600">
        <v>1</v>
      </c>
      <c r="B3600">
        <v>427</v>
      </c>
      <c r="C3600">
        <v>4</v>
      </c>
      <c r="D3600">
        <v>6</v>
      </c>
      <c r="E3600">
        <v>4</v>
      </c>
      <c r="F3600">
        <v>13</v>
      </c>
      <c r="G3600">
        <v>1</v>
      </c>
      <c r="H3600">
        <v>0</v>
      </c>
      <c r="I3600" s="1">
        <v>3440</v>
      </c>
      <c r="J3600">
        <v>10000</v>
      </c>
      <c r="K3600" s="1">
        <v>1350</v>
      </c>
      <c r="L3600" s="1">
        <v>127</v>
      </c>
      <c r="M3600" s="1">
        <v>14920</v>
      </c>
      <c r="O3600">
        <v>1</v>
      </c>
      <c r="P3600">
        <f>(B3600-AVERAGE(B:B))/(MAX(B:B)-MIN(B:B))</f>
        <v>0.28802954200734693</v>
      </c>
      <c r="Q3600">
        <f>(C3600-AVERAGE(C:C))/(MAX(C:C)-MIN(C:C))</f>
        <v>0.21725845038728472</v>
      </c>
      <c r="R3600">
        <f>(D3600-AVERAGE(D:D))/(MAX(D:D)-MIN(D:D))</f>
        <v>0.52597294928583271</v>
      </c>
      <c r="S3600">
        <f>(E3600-AVERAGE(E:E))/(MAX(E:E)-MIN(E:E))</f>
        <v>0.28361797380202292</v>
      </c>
      <c r="T3600">
        <f>(F3600-AVERAGE(F:F))/(MAX(F:F)-MIN(F:F))</f>
        <v>0.21031338086552812</v>
      </c>
      <c r="U3600">
        <v>1</v>
      </c>
      <c r="V3600">
        <v>0</v>
      </c>
      <c r="W3600">
        <f>(J3600-AVERAGE(J:J))/(MAX(J:J)-MIN(J:J))</f>
        <v>0.38873016392898241</v>
      </c>
      <c r="X3600">
        <f>(K3600-AVERAGE(K:K))/(MAX(K:K)-MIN(K:K))</f>
        <v>0.24977010446028849</v>
      </c>
      <c r="Y3600">
        <f>(L3600-AVERAGE(L:L))/(MAX(L:L)-MIN(L:L))</f>
        <v>0.30836254572613764</v>
      </c>
      <c r="Z3600" s="1">
        <v>14920</v>
      </c>
    </row>
    <row r="3601" spans="1:26" x14ac:dyDescent="0.2">
      <c r="A3601">
        <v>1</v>
      </c>
      <c r="B3601">
        <v>75</v>
      </c>
      <c r="C3601">
        <v>3</v>
      </c>
      <c r="D3601">
        <v>1</v>
      </c>
      <c r="E3601">
        <v>1</v>
      </c>
      <c r="F3601">
        <v>2</v>
      </c>
      <c r="G3601">
        <v>1</v>
      </c>
      <c r="H3601">
        <v>1</v>
      </c>
      <c r="I3601" s="1">
        <v>770</v>
      </c>
      <c r="J3601">
        <v>1900</v>
      </c>
      <c r="K3601" s="1">
        <v>85</v>
      </c>
      <c r="L3601" s="1">
        <v>25</v>
      </c>
      <c r="M3601" s="1">
        <v>2780</v>
      </c>
      <c r="O3601">
        <v>1</v>
      </c>
      <c r="P3601">
        <f>(B3601-AVERAGE(B:B))/(MAX(B:B)-MIN(B:B))</f>
        <v>-6.7885523715605536E-2</v>
      </c>
      <c r="Q3601">
        <f>(C3601-AVERAGE(C:C))/(MAX(C:C)-MIN(C:C))</f>
        <v>7.4401307530141861E-2</v>
      </c>
      <c r="R3601">
        <f>(D3601-AVERAGE(D:D))/(MAX(D:D)-MIN(D:D))</f>
        <v>-0.18831276499988153</v>
      </c>
      <c r="S3601">
        <f>(E3601-AVERAGE(E:E))/(MAX(E:E)-MIN(E:E))</f>
        <v>-9.1382026197977112E-2</v>
      </c>
      <c r="T3601">
        <f>(F3601-AVERAGE(F:F))/(MAX(F:F)-MIN(F:F))</f>
        <v>-0.10397233342018618</v>
      </c>
      <c r="U3601">
        <v>1</v>
      </c>
      <c r="V3601">
        <v>1</v>
      </c>
      <c r="W3601">
        <f>(J3601-AVERAGE(J:J))/(MAX(J:J)-MIN(J:J))</f>
        <v>-0.16682539162657314</v>
      </c>
      <c r="X3601">
        <f>(K3601-AVERAGE(K:K))/(MAX(K:K)-MIN(K:K))</f>
        <v>-6.6479895539711495E-2</v>
      </c>
      <c r="Y3601">
        <f>(L3601-AVERAGE(L:L))/(MAX(L:L)-MIN(L:L))</f>
        <v>-0.14296488790218093</v>
      </c>
      <c r="Z3601" s="1">
        <v>2780</v>
      </c>
    </row>
    <row r="3602" spans="1:26" x14ac:dyDescent="0.2">
      <c r="A3602">
        <v>1</v>
      </c>
      <c r="B3602">
        <v>150</v>
      </c>
      <c r="C3602">
        <v>3</v>
      </c>
      <c r="D3602">
        <v>3</v>
      </c>
      <c r="E3602">
        <v>2</v>
      </c>
      <c r="F3602">
        <v>0</v>
      </c>
      <c r="G3602">
        <v>1</v>
      </c>
      <c r="H3602">
        <v>0</v>
      </c>
      <c r="I3602" s="1">
        <v>0</v>
      </c>
      <c r="J3602">
        <v>3300</v>
      </c>
      <c r="K3602" s="1">
        <v>135</v>
      </c>
      <c r="L3602" s="1">
        <v>50</v>
      </c>
      <c r="M3602" s="1">
        <v>3485</v>
      </c>
      <c r="O3602">
        <v>1</v>
      </c>
      <c r="P3602">
        <f>(B3602-AVERAGE(B:B))/(MAX(B:B)-MIN(B:B))</f>
        <v>7.9486522196826389E-3</v>
      </c>
      <c r="Q3602">
        <f>(C3602-AVERAGE(C:C))/(MAX(C:C)-MIN(C:C))</f>
        <v>7.4401307530141861E-2</v>
      </c>
      <c r="R3602">
        <f>(D3602-AVERAGE(D:D))/(MAX(D:D)-MIN(D:D))</f>
        <v>9.740152071440418E-2</v>
      </c>
      <c r="S3602">
        <f>(E3602-AVERAGE(E:E))/(MAX(E:E)-MIN(E:E))</f>
        <v>3.3617973802022888E-2</v>
      </c>
      <c r="T3602">
        <f>(F3602-AVERAGE(F:F))/(MAX(F:F)-MIN(F:F))</f>
        <v>-0.16111519056304333</v>
      </c>
      <c r="U3602">
        <v>1</v>
      </c>
      <c r="V3602">
        <v>0</v>
      </c>
      <c r="W3602">
        <f>(J3602-AVERAGE(J:J))/(MAX(J:J)-MIN(J:J))</f>
        <v>-7.0803443752773421E-2</v>
      </c>
      <c r="X3602">
        <f>(K3602-AVERAGE(K:K))/(MAX(K:K)-MIN(K:K))</f>
        <v>-5.3979895539711491E-2</v>
      </c>
      <c r="Y3602">
        <f>(L3602-AVERAGE(L:L))/(MAX(L:L)-MIN(L:L))</f>
        <v>-3.2345418875632248E-2</v>
      </c>
      <c r="Z3602" s="1">
        <v>3485</v>
      </c>
    </row>
    <row r="3603" spans="1:26" x14ac:dyDescent="0.2">
      <c r="A3603">
        <v>1</v>
      </c>
      <c r="B3603">
        <v>300</v>
      </c>
      <c r="C3603">
        <v>3</v>
      </c>
      <c r="D3603">
        <v>1</v>
      </c>
      <c r="E3603">
        <v>2</v>
      </c>
      <c r="F3603">
        <v>0</v>
      </c>
      <c r="G3603">
        <v>1</v>
      </c>
      <c r="H3603">
        <v>0</v>
      </c>
      <c r="I3603" s="1">
        <v>0</v>
      </c>
      <c r="J3603">
        <v>4500</v>
      </c>
      <c r="K3603" s="1">
        <v>292</v>
      </c>
      <c r="L3603" s="1">
        <v>68</v>
      </c>
      <c r="M3603" s="1">
        <v>4860</v>
      </c>
      <c r="O3603">
        <v>1</v>
      </c>
      <c r="P3603">
        <f>(B3603-AVERAGE(B:B))/(MAX(B:B)-MIN(B:B))</f>
        <v>0.15961700409025897</v>
      </c>
      <c r="Q3603">
        <f>(C3603-AVERAGE(C:C))/(MAX(C:C)-MIN(C:C))</f>
        <v>7.4401307530141861E-2</v>
      </c>
      <c r="R3603">
        <f>(D3603-AVERAGE(D:D))/(MAX(D:D)-MIN(D:D))</f>
        <v>-0.18831276499988153</v>
      </c>
      <c r="S3603">
        <f>(E3603-AVERAGE(E:E))/(MAX(E:E)-MIN(E:E))</f>
        <v>3.3617973802022888E-2</v>
      </c>
      <c r="T3603">
        <f>(F3603-AVERAGE(F:F))/(MAX(F:F)-MIN(F:F))</f>
        <v>-0.16111519056304333</v>
      </c>
      <c r="U3603">
        <v>1</v>
      </c>
      <c r="V3603">
        <v>0</v>
      </c>
      <c r="W3603">
        <f>(J3603-AVERAGE(J:J))/(MAX(J:J)-MIN(J:J))</f>
        <v>1.1501082996197768E-2</v>
      </c>
      <c r="X3603">
        <f>(K3603-AVERAGE(K:K))/(MAX(K:K)-MIN(K:K))</f>
        <v>-1.4729895539711492E-2</v>
      </c>
      <c r="Y3603">
        <f>(L3603-AVERAGE(L:L))/(MAX(L:L)-MIN(L:L))</f>
        <v>4.7300598823482795E-2</v>
      </c>
      <c r="Z3603" s="1">
        <v>4860</v>
      </c>
    </row>
    <row r="3604" spans="1:26" x14ac:dyDescent="0.2">
      <c r="A3604">
        <v>1</v>
      </c>
      <c r="B3604">
        <v>220</v>
      </c>
      <c r="C3604">
        <v>3</v>
      </c>
      <c r="D3604">
        <v>2</v>
      </c>
      <c r="E3604">
        <v>1</v>
      </c>
      <c r="F3604">
        <v>0</v>
      </c>
      <c r="G3604">
        <v>1</v>
      </c>
      <c r="H3604">
        <v>0</v>
      </c>
      <c r="I3604" s="1">
        <v>0</v>
      </c>
      <c r="J3604">
        <v>5000</v>
      </c>
      <c r="K3604" s="1">
        <v>500</v>
      </c>
      <c r="L3604" s="1">
        <v>76</v>
      </c>
      <c r="M3604" s="1">
        <v>5576</v>
      </c>
      <c r="O3604">
        <v>1</v>
      </c>
      <c r="P3604">
        <f>(B3604-AVERAGE(B:B))/(MAX(B:B)-MIN(B:B))</f>
        <v>7.8727216425951596E-2</v>
      </c>
      <c r="Q3604">
        <f>(C3604-AVERAGE(C:C))/(MAX(C:C)-MIN(C:C))</f>
        <v>7.4401307530141861E-2</v>
      </c>
      <c r="R3604">
        <f>(D3604-AVERAGE(D:D))/(MAX(D:D)-MIN(D:D))</f>
        <v>-4.5455622142738683E-2</v>
      </c>
      <c r="S3604">
        <f>(E3604-AVERAGE(E:E))/(MAX(E:E)-MIN(E:E))</f>
        <v>-9.1382026197977112E-2</v>
      </c>
      <c r="T3604">
        <f>(F3604-AVERAGE(F:F))/(MAX(F:F)-MIN(F:F))</f>
        <v>-0.16111519056304333</v>
      </c>
      <c r="U3604">
        <v>1</v>
      </c>
      <c r="V3604">
        <v>0</v>
      </c>
      <c r="W3604">
        <f>(J3604-AVERAGE(J:J))/(MAX(J:J)-MIN(J:J))</f>
        <v>4.5794635808269098E-2</v>
      </c>
      <c r="X3604">
        <f>(K3604-AVERAGE(K:K))/(MAX(K:K)-MIN(K:K))</f>
        <v>3.7270104460288507E-2</v>
      </c>
      <c r="Y3604">
        <f>(L3604-AVERAGE(L:L))/(MAX(L:L)-MIN(L:L))</f>
        <v>8.269882891197837E-2</v>
      </c>
      <c r="Z3604" s="1">
        <v>5576</v>
      </c>
    </row>
    <row r="3605" spans="1:26" x14ac:dyDescent="0.2">
      <c r="A3605">
        <v>1</v>
      </c>
      <c r="B3605">
        <v>213</v>
      </c>
      <c r="C3605">
        <v>3</v>
      </c>
      <c r="D3605">
        <v>5</v>
      </c>
      <c r="E3605">
        <v>5</v>
      </c>
      <c r="F3605">
        <v>10</v>
      </c>
      <c r="G3605">
        <v>1</v>
      </c>
      <c r="H3605">
        <v>0</v>
      </c>
      <c r="I3605" s="1">
        <v>3800</v>
      </c>
      <c r="J3605">
        <v>6200</v>
      </c>
      <c r="K3605" s="1">
        <v>0</v>
      </c>
      <c r="L3605" s="1">
        <v>79</v>
      </c>
      <c r="M3605" s="1">
        <v>10080</v>
      </c>
      <c r="O3605">
        <v>1</v>
      </c>
      <c r="P3605">
        <f>(B3605-AVERAGE(B:B))/(MAX(B:B)-MIN(B:B))</f>
        <v>7.1649360005324708E-2</v>
      </c>
      <c r="Q3605">
        <f>(C3605-AVERAGE(C:C))/(MAX(C:C)-MIN(C:C))</f>
        <v>7.4401307530141861E-2</v>
      </c>
      <c r="R3605">
        <f>(D3605-AVERAGE(D:D))/(MAX(D:D)-MIN(D:D))</f>
        <v>0.38311580642868986</v>
      </c>
      <c r="S3605">
        <f>(E3605-AVERAGE(E:E))/(MAX(E:E)-MIN(E:E))</f>
        <v>0.40861797380202292</v>
      </c>
      <c r="T3605">
        <f>(F3605-AVERAGE(F:F))/(MAX(F:F)-MIN(F:F))</f>
        <v>0.1245990951512424</v>
      </c>
      <c r="U3605">
        <v>1</v>
      </c>
      <c r="V3605">
        <v>0</v>
      </c>
      <c r="W3605">
        <f>(J3605-AVERAGE(J:J))/(MAX(J:J)-MIN(J:J))</f>
        <v>0.1280991625572403</v>
      </c>
      <c r="X3605">
        <f>(K3605-AVERAGE(K:K))/(MAX(K:K)-MIN(K:K))</f>
        <v>-8.7729895539711486E-2</v>
      </c>
      <c r="Y3605">
        <f>(L3605-AVERAGE(L:L))/(MAX(L:L)-MIN(L:L))</f>
        <v>9.5973165195164217E-2</v>
      </c>
      <c r="Z3605" s="1">
        <v>10080</v>
      </c>
    </row>
    <row r="3606" spans="1:26" x14ac:dyDescent="0.2">
      <c r="A3606">
        <v>1</v>
      </c>
      <c r="B3606">
        <v>320</v>
      </c>
      <c r="C3606">
        <v>4</v>
      </c>
      <c r="D3606">
        <v>6</v>
      </c>
      <c r="E3606">
        <v>4</v>
      </c>
      <c r="F3606">
        <v>4</v>
      </c>
      <c r="G3606">
        <v>1</v>
      </c>
      <c r="H3606">
        <v>0</v>
      </c>
      <c r="I3606" s="1">
        <v>5400</v>
      </c>
      <c r="J3606">
        <v>15000</v>
      </c>
      <c r="K3606" s="1">
        <v>175</v>
      </c>
      <c r="L3606" s="1">
        <v>191</v>
      </c>
      <c r="M3606" s="1">
        <v>20770</v>
      </c>
      <c r="O3606">
        <v>1</v>
      </c>
      <c r="P3606">
        <f>(B3606-AVERAGE(B:B))/(MAX(B:B)-MIN(B:B))</f>
        <v>0.17983945100633583</v>
      </c>
      <c r="Q3606">
        <f>(C3606-AVERAGE(C:C))/(MAX(C:C)-MIN(C:C))</f>
        <v>0.21725845038728472</v>
      </c>
      <c r="R3606">
        <f>(D3606-AVERAGE(D:D))/(MAX(D:D)-MIN(D:D))</f>
        <v>0.52597294928583271</v>
      </c>
      <c r="S3606">
        <f>(E3606-AVERAGE(E:E))/(MAX(E:E)-MIN(E:E))</f>
        <v>0.28361797380202292</v>
      </c>
      <c r="T3606">
        <f>(F3606-AVERAGE(F:F))/(MAX(F:F)-MIN(F:F))</f>
        <v>-4.682947627732903E-2</v>
      </c>
      <c r="U3606">
        <v>1</v>
      </c>
      <c r="V3606">
        <v>0</v>
      </c>
      <c r="W3606">
        <f>(J3606-AVERAGE(J:J))/(MAX(J:J)-MIN(J:J))</f>
        <v>0.73166569204969578</v>
      </c>
      <c r="X3606">
        <f>(K3606-AVERAGE(K:K))/(MAX(K:K)-MIN(K:K))</f>
        <v>-4.3979895539711496E-2</v>
      </c>
      <c r="Y3606">
        <f>(L3606-AVERAGE(L:L))/(MAX(L:L)-MIN(L:L))</f>
        <v>0.59154838643410224</v>
      </c>
      <c r="Z3606" s="1">
        <v>20770</v>
      </c>
    </row>
    <row r="3607" spans="1:26" x14ac:dyDescent="0.2">
      <c r="A3607">
        <v>1</v>
      </c>
      <c r="B3607">
        <v>84</v>
      </c>
      <c r="C3607">
        <v>3</v>
      </c>
      <c r="D3607">
        <v>2</v>
      </c>
      <c r="E3607">
        <v>1</v>
      </c>
      <c r="F3607">
        <v>3</v>
      </c>
      <c r="G3607">
        <v>0</v>
      </c>
      <c r="H3607">
        <v>1</v>
      </c>
      <c r="I3607" s="1">
        <v>741</v>
      </c>
      <c r="J3607">
        <v>2175</v>
      </c>
      <c r="K3607" s="1">
        <v>185</v>
      </c>
      <c r="L3607" s="1">
        <v>28</v>
      </c>
      <c r="M3607" s="1">
        <v>3129</v>
      </c>
      <c r="O3607">
        <v>1</v>
      </c>
      <c r="P3607">
        <f>(B3607-AVERAGE(B:B))/(MAX(B:B)-MIN(B:B))</f>
        <v>-5.8785422603370947E-2</v>
      </c>
      <c r="Q3607">
        <f>(C3607-AVERAGE(C:C))/(MAX(C:C)-MIN(C:C))</f>
        <v>7.4401307530141861E-2</v>
      </c>
      <c r="R3607">
        <f>(D3607-AVERAGE(D:D))/(MAX(D:D)-MIN(D:D))</f>
        <v>-4.5455622142738683E-2</v>
      </c>
      <c r="S3607">
        <f>(E3607-AVERAGE(E:E))/(MAX(E:E)-MIN(E:E))</f>
        <v>-9.1382026197977112E-2</v>
      </c>
      <c r="T3607">
        <f>(F3607-AVERAGE(F:F))/(MAX(F:F)-MIN(F:F))</f>
        <v>-7.5400904848757611E-2</v>
      </c>
      <c r="U3607">
        <v>0</v>
      </c>
      <c r="V3607">
        <v>1</v>
      </c>
      <c r="W3607">
        <f>(J3607-AVERAGE(J:J))/(MAX(J:J)-MIN(J:J))</f>
        <v>-0.14796393757993392</v>
      </c>
      <c r="X3607">
        <f>(K3607-AVERAGE(K:K))/(MAX(K:K)-MIN(K:K))</f>
        <v>-4.1479895539711494E-2</v>
      </c>
      <c r="Y3607">
        <f>(L3607-AVERAGE(L:L))/(MAX(L:L)-MIN(L:L))</f>
        <v>-0.12969055161899509</v>
      </c>
      <c r="Z3607" s="1">
        <v>3129</v>
      </c>
    </row>
    <row r="3608" spans="1:26" x14ac:dyDescent="0.2">
      <c r="A3608">
        <v>1</v>
      </c>
      <c r="B3608">
        <v>75</v>
      </c>
      <c r="C3608">
        <v>2</v>
      </c>
      <c r="D3608">
        <v>1</v>
      </c>
      <c r="E3608">
        <v>0</v>
      </c>
      <c r="F3608">
        <v>0</v>
      </c>
      <c r="G3608">
        <v>0</v>
      </c>
      <c r="H3608">
        <v>1</v>
      </c>
      <c r="I3608" s="1">
        <v>450</v>
      </c>
      <c r="J3608">
        <v>2500</v>
      </c>
      <c r="K3608" s="1">
        <v>94</v>
      </c>
      <c r="L3608" s="1">
        <v>32</v>
      </c>
      <c r="M3608" s="1">
        <v>3076</v>
      </c>
      <c r="O3608">
        <v>1</v>
      </c>
      <c r="P3608">
        <f>(B3608-AVERAGE(B:B))/(MAX(B:B)-MIN(B:B))</f>
        <v>-6.7885523715605536E-2</v>
      </c>
      <c r="Q3608">
        <f>(C3608-AVERAGE(C:C))/(MAX(C:C)-MIN(C:C))</f>
        <v>-6.8455835327000988E-2</v>
      </c>
      <c r="R3608">
        <f>(D3608-AVERAGE(D:D))/(MAX(D:D)-MIN(D:D))</f>
        <v>-0.18831276499988153</v>
      </c>
      <c r="S3608">
        <f>(E3608-AVERAGE(E:E))/(MAX(E:E)-MIN(E:E))</f>
        <v>-0.21638202619797711</v>
      </c>
      <c r="T3608">
        <f>(F3608-AVERAGE(F:F))/(MAX(F:F)-MIN(F:F))</f>
        <v>-0.16111519056304333</v>
      </c>
      <c r="U3608">
        <v>0</v>
      </c>
      <c r="V3608">
        <v>1</v>
      </c>
      <c r="W3608">
        <f>(J3608-AVERAGE(J:J))/(MAX(J:J)-MIN(J:J))</f>
        <v>-0.12567312825208757</v>
      </c>
      <c r="X3608">
        <f>(K3608-AVERAGE(K:K))/(MAX(K:K)-MIN(K:K))</f>
        <v>-6.4229895539711493E-2</v>
      </c>
      <c r="Y3608">
        <f>(L3608-AVERAGE(L:L))/(MAX(L:L)-MIN(L:L))</f>
        <v>-0.11199143657474729</v>
      </c>
      <c r="Z3608" s="1">
        <v>3076</v>
      </c>
    </row>
    <row r="3609" spans="1:26" x14ac:dyDescent="0.2">
      <c r="A3609">
        <v>1</v>
      </c>
      <c r="B3609">
        <v>57</v>
      </c>
      <c r="C3609">
        <v>2</v>
      </c>
      <c r="D3609">
        <v>1</v>
      </c>
      <c r="E3609">
        <v>0</v>
      </c>
      <c r="F3609">
        <v>4</v>
      </c>
      <c r="G3609">
        <v>1</v>
      </c>
      <c r="H3609">
        <v>0</v>
      </c>
      <c r="I3609" s="1">
        <v>318</v>
      </c>
      <c r="J3609">
        <v>1700</v>
      </c>
      <c r="K3609" s="1">
        <v>0</v>
      </c>
      <c r="L3609" s="1">
        <v>22</v>
      </c>
      <c r="M3609" s="1">
        <v>2040</v>
      </c>
      <c r="O3609">
        <v>1</v>
      </c>
      <c r="P3609">
        <f>(B3609-AVERAGE(B:B))/(MAX(B:B)-MIN(B:B))</f>
        <v>-8.6085725940074687E-2</v>
      </c>
      <c r="Q3609">
        <f>(C3609-AVERAGE(C:C))/(MAX(C:C)-MIN(C:C))</f>
        <v>-6.8455835327000988E-2</v>
      </c>
      <c r="R3609">
        <f>(D3609-AVERAGE(D:D))/(MAX(D:D)-MIN(D:D))</f>
        <v>-0.18831276499988153</v>
      </c>
      <c r="S3609">
        <f>(E3609-AVERAGE(E:E))/(MAX(E:E)-MIN(E:E))</f>
        <v>-0.21638202619797711</v>
      </c>
      <c r="T3609">
        <f>(F3609-AVERAGE(F:F))/(MAX(F:F)-MIN(F:F))</f>
        <v>-4.682947627732903E-2</v>
      </c>
      <c r="U3609">
        <v>1</v>
      </c>
      <c r="V3609">
        <v>0</v>
      </c>
      <c r="W3609">
        <f>(J3609-AVERAGE(J:J))/(MAX(J:J)-MIN(J:J))</f>
        <v>-0.18054281275140169</v>
      </c>
      <c r="X3609">
        <f>(K3609-AVERAGE(K:K))/(MAX(K:K)-MIN(K:K))</f>
        <v>-8.7729895539711486E-2</v>
      </c>
      <c r="Y3609">
        <f>(L3609-AVERAGE(L:L))/(MAX(L:L)-MIN(L:L))</f>
        <v>-0.15623922418536676</v>
      </c>
      <c r="Z3609" s="1">
        <v>2040</v>
      </c>
    </row>
    <row r="3610" spans="1:26" x14ac:dyDescent="0.2">
      <c r="A3610">
        <v>1</v>
      </c>
      <c r="B3610">
        <v>16</v>
      </c>
      <c r="C3610">
        <v>1</v>
      </c>
      <c r="D3610">
        <v>1</v>
      </c>
      <c r="E3610">
        <v>0</v>
      </c>
      <c r="F3610">
        <v>1</v>
      </c>
      <c r="G3610">
        <v>0</v>
      </c>
      <c r="H3610">
        <v>0</v>
      </c>
      <c r="I3610" s="1">
        <v>0</v>
      </c>
      <c r="J3610">
        <v>850</v>
      </c>
      <c r="K3610" s="1">
        <v>9</v>
      </c>
      <c r="L3610" s="1">
        <v>11</v>
      </c>
      <c r="M3610" s="1">
        <v>870</v>
      </c>
      <c r="O3610">
        <v>1</v>
      </c>
      <c r="P3610">
        <f>(B3610-AVERAGE(B:B))/(MAX(B:B)-MIN(B:B))</f>
        <v>-0.12754174211803224</v>
      </c>
      <c r="Q3610">
        <f>(C3610-AVERAGE(C:C))/(MAX(C:C)-MIN(C:C))</f>
        <v>-0.21131297818414385</v>
      </c>
      <c r="R3610">
        <f>(D3610-AVERAGE(D:D))/(MAX(D:D)-MIN(D:D))</f>
        <v>-0.18831276499988153</v>
      </c>
      <c r="S3610">
        <f>(E3610-AVERAGE(E:E))/(MAX(E:E)-MIN(E:E))</f>
        <v>-0.21638202619797711</v>
      </c>
      <c r="T3610">
        <f>(F3610-AVERAGE(F:F))/(MAX(F:F)-MIN(F:F))</f>
        <v>-0.13254376199161474</v>
      </c>
      <c r="U3610">
        <v>0</v>
      </c>
      <c r="V3610">
        <v>0</v>
      </c>
      <c r="W3610">
        <f>(J3610-AVERAGE(J:J))/(MAX(J:J)-MIN(J:J))</f>
        <v>-0.23884185253192294</v>
      </c>
      <c r="X3610">
        <f>(K3610-AVERAGE(K:K))/(MAX(K:K)-MIN(K:K))</f>
        <v>-8.5479895539711498E-2</v>
      </c>
      <c r="Y3610">
        <f>(L3610-AVERAGE(L:L))/(MAX(L:L)-MIN(L:L))</f>
        <v>-0.20491179055704817</v>
      </c>
      <c r="Z3610" s="1">
        <v>870</v>
      </c>
    </row>
    <row r="3611" spans="1:26" x14ac:dyDescent="0.2">
      <c r="A3611">
        <v>0</v>
      </c>
      <c r="B3611">
        <v>72</v>
      </c>
      <c r="C3611">
        <v>2</v>
      </c>
      <c r="D3611">
        <v>2</v>
      </c>
      <c r="E3611">
        <v>1</v>
      </c>
      <c r="F3611">
        <v>7</v>
      </c>
      <c r="G3611">
        <v>1</v>
      </c>
      <c r="H3611">
        <v>0</v>
      </c>
      <c r="I3611" s="1">
        <v>480</v>
      </c>
      <c r="J3611">
        <v>850</v>
      </c>
      <c r="K3611" s="1">
        <v>9</v>
      </c>
      <c r="L3611" s="1">
        <v>11</v>
      </c>
      <c r="M3611" s="1">
        <v>1350</v>
      </c>
      <c r="O3611">
        <v>0</v>
      </c>
      <c r="P3611">
        <f>(B3611-AVERAGE(B:B))/(MAX(B:B)-MIN(B:B))</f>
        <v>-7.0918890753017064E-2</v>
      </c>
      <c r="Q3611">
        <f>(C3611-AVERAGE(C:C))/(MAX(C:C)-MIN(C:C))</f>
        <v>-6.8455835327000988E-2</v>
      </c>
      <c r="R3611">
        <f>(D3611-AVERAGE(D:D))/(MAX(D:D)-MIN(D:D))</f>
        <v>-4.5455622142738683E-2</v>
      </c>
      <c r="S3611">
        <f>(E3611-AVERAGE(E:E))/(MAX(E:E)-MIN(E:E))</f>
        <v>-9.1382026197977112E-2</v>
      </c>
      <c r="T3611">
        <f>(F3611-AVERAGE(F:F))/(MAX(F:F)-MIN(F:F))</f>
        <v>3.8884809436956679E-2</v>
      </c>
      <c r="U3611">
        <v>1</v>
      </c>
      <c r="V3611">
        <v>0</v>
      </c>
      <c r="W3611">
        <f>(J3611-AVERAGE(J:J))/(MAX(J:J)-MIN(J:J))</f>
        <v>-0.23884185253192294</v>
      </c>
      <c r="X3611">
        <f>(K3611-AVERAGE(K:K))/(MAX(K:K)-MIN(K:K))</f>
        <v>-8.5479895539711498E-2</v>
      </c>
      <c r="Y3611">
        <f>(L3611-AVERAGE(L:L))/(MAX(L:L)-MIN(L:L))</f>
        <v>-0.20491179055704817</v>
      </c>
      <c r="Z3611" s="1">
        <v>1350</v>
      </c>
    </row>
    <row r="3612" spans="1:26" x14ac:dyDescent="0.2">
      <c r="A3612">
        <v>1</v>
      </c>
      <c r="B3612">
        <v>140</v>
      </c>
      <c r="C3612">
        <v>3</v>
      </c>
      <c r="D3612">
        <v>4</v>
      </c>
      <c r="E3612">
        <v>2</v>
      </c>
      <c r="F3612">
        <v>11</v>
      </c>
      <c r="G3612">
        <v>1</v>
      </c>
      <c r="H3612">
        <v>1</v>
      </c>
      <c r="I3612" s="1">
        <v>1750</v>
      </c>
      <c r="J3612">
        <v>12000</v>
      </c>
      <c r="K3612" s="1">
        <v>615</v>
      </c>
      <c r="L3612" s="1">
        <v>153</v>
      </c>
      <c r="M3612" s="1">
        <v>14520</v>
      </c>
      <c r="O3612">
        <v>1</v>
      </c>
      <c r="P3612">
        <f>(B3612-AVERAGE(B:B))/(MAX(B:B)-MIN(B:B))</f>
        <v>-2.1625712383557833E-3</v>
      </c>
      <c r="Q3612">
        <f>(C3612-AVERAGE(C:C))/(MAX(C:C)-MIN(C:C))</f>
        <v>7.4401307530141861E-2</v>
      </c>
      <c r="R3612">
        <f>(D3612-AVERAGE(D:D))/(MAX(D:D)-MIN(D:D))</f>
        <v>0.24025866357154704</v>
      </c>
      <c r="S3612">
        <f>(E3612-AVERAGE(E:E))/(MAX(E:E)-MIN(E:E))</f>
        <v>3.3617973802022888E-2</v>
      </c>
      <c r="T3612">
        <f>(F3612-AVERAGE(F:F))/(MAX(F:F)-MIN(F:F))</f>
        <v>0.15317052372267095</v>
      </c>
      <c r="U3612">
        <v>1</v>
      </c>
      <c r="V3612">
        <v>1</v>
      </c>
      <c r="W3612">
        <f>(J3612-AVERAGE(J:J))/(MAX(J:J)-MIN(J:J))</f>
        <v>0.52590437517726774</v>
      </c>
      <c r="X3612">
        <f>(K3612-AVERAGE(K:K))/(MAX(K:K)-MIN(K:K))</f>
        <v>6.6020104460288512E-2</v>
      </c>
      <c r="Y3612">
        <f>(L3612-AVERAGE(L:L))/(MAX(L:L)-MIN(L:L))</f>
        <v>0.42340679351374827</v>
      </c>
      <c r="Z3612" s="1">
        <v>14520</v>
      </c>
    </row>
    <row r="3613" spans="1:26" x14ac:dyDescent="0.2">
      <c r="A3613">
        <v>0</v>
      </c>
      <c r="B3613">
        <v>80</v>
      </c>
      <c r="C3613">
        <v>2</v>
      </c>
      <c r="D3613">
        <v>2</v>
      </c>
      <c r="E3613">
        <v>1</v>
      </c>
      <c r="F3613">
        <v>8</v>
      </c>
      <c r="G3613">
        <v>1</v>
      </c>
      <c r="H3613">
        <v>1</v>
      </c>
      <c r="I3613" s="1">
        <v>860</v>
      </c>
      <c r="J3613">
        <v>2000</v>
      </c>
      <c r="K3613" s="1">
        <v>34</v>
      </c>
      <c r="L3613" s="1">
        <v>26</v>
      </c>
      <c r="M3613" s="1">
        <v>2920</v>
      </c>
      <c r="O3613">
        <v>0</v>
      </c>
      <c r="P3613">
        <f>(B3613-AVERAGE(B:B))/(MAX(B:B)-MIN(B:B))</f>
        <v>-6.2829911986586315E-2</v>
      </c>
      <c r="Q3613">
        <f>(C3613-AVERAGE(C:C))/(MAX(C:C)-MIN(C:C))</f>
        <v>-6.8455835327000988E-2</v>
      </c>
      <c r="R3613">
        <f>(D3613-AVERAGE(D:D))/(MAX(D:D)-MIN(D:D))</f>
        <v>-4.5455622142738683E-2</v>
      </c>
      <c r="S3613">
        <f>(E3613-AVERAGE(E:E))/(MAX(E:E)-MIN(E:E))</f>
        <v>-9.1382026197977112E-2</v>
      </c>
      <c r="T3613">
        <f>(F3613-AVERAGE(F:F))/(MAX(F:F)-MIN(F:F))</f>
        <v>6.7456238008385253E-2</v>
      </c>
      <c r="U3613">
        <v>1</v>
      </c>
      <c r="V3613">
        <v>1</v>
      </c>
      <c r="W3613">
        <f>(J3613-AVERAGE(J:J))/(MAX(J:J)-MIN(J:J))</f>
        <v>-0.15996668106415887</v>
      </c>
      <c r="X3613">
        <f>(K3613-AVERAGE(K:K))/(MAX(K:K)-MIN(K:K))</f>
        <v>-7.9229895539711492E-2</v>
      </c>
      <c r="Y3613">
        <f>(L3613-AVERAGE(L:L))/(MAX(L:L)-MIN(L:L))</f>
        <v>-0.13854010914111897</v>
      </c>
      <c r="Z3613" s="1">
        <v>2920</v>
      </c>
    </row>
    <row r="3614" spans="1:26" x14ac:dyDescent="0.2">
      <c r="A3614">
        <v>1</v>
      </c>
      <c r="B3614">
        <v>170</v>
      </c>
      <c r="C3614">
        <v>3</v>
      </c>
      <c r="D3614">
        <v>3</v>
      </c>
      <c r="E3614">
        <v>3</v>
      </c>
      <c r="F3614">
        <v>7</v>
      </c>
      <c r="G3614">
        <v>1</v>
      </c>
      <c r="H3614">
        <v>0</v>
      </c>
      <c r="I3614" s="1">
        <v>2450</v>
      </c>
      <c r="J3614">
        <v>3000</v>
      </c>
      <c r="K3614" s="1">
        <v>1015</v>
      </c>
      <c r="L3614" s="1">
        <v>39</v>
      </c>
      <c r="M3614" s="1">
        <v>6504</v>
      </c>
      <c r="O3614">
        <v>1</v>
      </c>
      <c r="P3614">
        <f>(B3614-AVERAGE(B:B))/(MAX(B:B)-MIN(B:B))</f>
        <v>2.8171099135759485E-2</v>
      </c>
      <c r="Q3614">
        <f>(C3614-AVERAGE(C:C))/(MAX(C:C)-MIN(C:C))</f>
        <v>7.4401307530141861E-2</v>
      </c>
      <c r="R3614">
        <f>(D3614-AVERAGE(D:D))/(MAX(D:D)-MIN(D:D))</f>
        <v>9.740152071440418E-2</v>
      </c>
      <c r="S3614">
        <f>(E3614-AVERAGE(E:E))/(MAX(E:E)-MIN(E:E))</f>
        <v>0.15861797380202289</v>
      </c>
      <c r="T3614">
        <f>(F3614-AVERAGE(F:F))/(MAX(F:F)-MIN(F:F))</f>
        <v>3.8884809436956679E-2</v>
      </c>
      <c r="U3614">
        <v>1</v>
      </c>
      <c r="V3614">
        <v>0</v>
      </c>
      <c r="W3614">
        <f>(J3614-AVERAGE(J:J))/(MAX(J:J)-MIN(J:J))</f>
        <v>-9.1379575440016222E-2</v>
      </c>
      <c r="X3614">
        <f>(K3614-AVERAGE(K:K))/(MAX(K:K)-MIN(K:K))</f>
        <v>0.1660201044602885</v>
      </c>
      <c r="Y3614">
        <f>(L3614-AVERAGE(L:L))/(MAX(L:L)-MIN(L:L))</f>
        <v>-8.101798524731367E-2</v>
      </c>
      <c r="Z3614" s="1">
        <v>6504</v>
      </c>
    </row>
    <row r="3615" spans="1:26" x14ac:dyDescent="0.2">
      <c r="A3615">
        <v>1</v>
      </c>
      <c r="B3615">
        <v>67</v>
      </c>
      <c r="C3615">
        <v>3</v>
      </c>
      <c r="D3615">
        <v>1</v>
      </c>
      <c r="E3615">
        <v>1</v>
      </c>
      <c r="F3615">
        <v>9</v>
      </c>
      <c r="G3615">
        <v>1</v>
      </c>
      <c r="H3615">
        <v>0</v>
      </c>
      <c r="I3615" s="1">
        <v>626</v>
      </c>
      <c r="J3615">
        <v>1550</v>
      </c>
      <c r="K3615" s="1">
        <v>110</v>
      </c>
      <c r="L3615" s="1">
        <v>20</v>
      </c>
      <c r="M3615" s="1">
        <v>2306</v>
      </c>
      <c r="O3615">
        <v>1</v>
      </c>
      <c r="P3615">
        <f>(B3615-AVERAGE(B:B))/(MAX(B:B)-MIN(B:B))</f>
        <v>-7.5974502482036271E-2</v>
      </c>
      <c r="Q3615">
        <f>(C3615-AVERAGE(C:C))/(MAX(C:C)-MIN(C:C))</f>
        <v>7.4401307530141861E-2</v>
      </c>
      <c r="R3615">
        <f>(D3615-AVERAGE(D:D))/(MAX(D:D)-MIN(D:D))</f>
        <v>-0.18831276499988153</v>
      </c>
      <c r="S3615">
        <f>(E3615-AVERAGE(E:E))/(MAX(E:E)-MIN(E:E))</f>
        <v>-9.1382026197977112E-2</v>
      </c>
      <c r="T3615">
        <f>(F3615-AVERAGE(F:F))/(MAX(F:F)-MIN(F:F))</f>
        <v>9.602766657981382E-2</v>
      </c>
      <c r="U3615">
        <v>1</v>
      </c>
      <c r="V3615">
        <v>0</v>
      </c>
      <c r="W3615">
        <f>(J3615-AVERAGE(J:J))/(MAX(J:J)-MIN(J:J))</f>
        <v>-0.1908308785950231</v>
      </c>
      <c r="X3615">
        <f>(K3615-AVERAGE(K:K))/(MAX(K:K)-MIN(K:K))</f>
        <v>-6.0229895539711489E-2</v>
      </c>
      <c r="Y3615">
        <f>(L3615-AVERAGE(L:L))/(MAX(L:L)-MIN(L:L))</f>
        <v>-0.16508878170749067</v>
      </c>
      <c r="Z3615" s="1">
        <v>2306</v>
      </c>
    </row>
    <row r="3616" spans="1:26" x14ac:dyDescent="0.2">
      <c r="A3616">
        <v>1</v>
      </c>
      <c r="B3616">
        <v>79</v>
      </c>
      <c r="C3616">
        <v>2</v>
      </c>
      <c r="D3616">
        <v>1</v>
      </c>
      <c r="E3616">
        <v>0</v>
      </c>
      <c r="F3616">
        <v>0</v>
      </c>
      <c r="G3616">
        <v>1</v>
      </c>
      <c r="H3616">
        <v>0</v>
      </c>
      <c r="I3616" s="1">
        <v>0</v>
      </c>
      <c r="J3616">
        <v>2100</v>
      </c>
      <c r="K3616" s="1">
        <v>218</v>
      </c>
      <c r="L3616" s="1">
        <v>27</v>
      </c>
      <c r="M3616" s="1">
        <v>2345</v>
      </c>
      <c r="O3616">
        <v>1</v>
      </c>
      <c r="P3616">
        <f>(B3616-AVERAGE(B:B))/(MAX(B:B)-MIN(B:B))</f>
        <v>-6.3841034332390162E-2</v>
      </c>
      <c r="Q3616">
        <f>(C3616-AVERAGE(C:C))/(MAX(C:C)-MIN(C:C))</f>
        <v>-6.8455835327000988E-2</v>
      </c>
      <c r="R3616">
        <f>(D3616-AVERAGE(D:D))/(MAX(D:D)-MIN(D:D))</f>
        <v>-0.18831276499988153</v>
      </c>
      <c r="S3616">
        <f>(E3616-AVERAGE(E:E))/(MAX(E:E)-MIN(E:E))</f>
        <v>-0.21638202619797711</v>
      </c>
      <c r="T3616">
        <f>(F3616-AVERAGE(F:F))/(MAX(F:F)-MIN(F:F))</f>
        <v>-0.16111519056304333</v>
      </c>
      <c r="U3616">
        <v>1</v>
      </c>
      <c r="V3616">
        <v>0</v>
      </c>
      <c r="W3616">
        <f>(J3616-AVERAGE(J:J))/(MAX(J:J)-MIN(J:J))</f>
        <v>-0.15310797050174463</v>
      </c>
      <c r="X3616">
        <f>(K3616-AVERAGE(K:K))/(MAX(K:K)-MIN(K:K))</f>
        <v>-3.3229895539711493E-2</v>
      </c>
      <c r="Y3616">
        <f>(L3616-AVERAGE(L:L))/(MAX(L:L)-MIN(L:L))</f>
        <v>-0.13411533038005702</v>
      </c>
      <c r="Z3616" s="1">
        <v>2345</v>
      </c>
    </row>
    <row r="3617" spans="1:26" x14ac:dyDescent="0.2">
      <c r="A3617">
        <v>1</v>
      </c>
      <c r="B3617">
        <v>170</v>
      </c>
      <c r="C3617">
        <v>3</v>
      </c>
      <c r="D3617">
        <v>3</v>
      </c>
      <c r="E3617">
        <v>3</v>
      </c>
      <c r="F3617">
        <v>0</v>
      </c>
      <c r="G3617">
        <v>1</v>
      </c>
      <c r="H3617">
        <v>0</v>
      </c>
      <c r="I3617" s="1">
        <v>0</v>
      </c>
      <c r="J3617">
        <v>3500</v>
      </c>
      <c r="K3617" s="1">
        <v>209</v>
      </c>
      <c r="L3617" s="1">
        <v>53</v>
      </c>
      <c r="M3617" s="1">
        <v>3762</v>
      </c>
      <c r="O3617">
        <v>1</v>
      </c>
      <c r="P3617">
        <f>(B3617-AVERAGE(B:B))/(MAX(B:B)-MIN(B:B))</f>
        <v>2.8171099135759485E-2</v>
      </c>
      <c r="Q3617">
        <f>(C3617-AVERAGE(C:C))/(MAX(C:C)-MIN(C:C))</f>
        <v>7.4401307530141861E-2</v>
      </c>
      <c r="R3617">
        <f>(D3617-AVERAGE(D:D))/(MAX(D:D)-MIN(D:D))</f>
        <v>9.740152071440418E-2</v>
      </c>
      <c r="S3617">
        <f>(E3617-AVERAGE(E:E))/(MAX(E:E)-MIN(E:E))</f>
        <v>0.15861797380202289</v>
      </c>
      <c r="T3617">
        <f>(F3617-AVERAGE(F:F))/(MAX(F:F)-MIN(F:F))</f>
        <v>-0.16111519056304333</v>
      </c>
      <c r="U3617">
        <v>1</v>
      </c>
      <c r="V3617">
        <v>0</v>
      </c>
      <c r="W3617">
        <f>(J3617-AVERAGE(J:J))/(MAX(J:J)-MIN(J:J))</f>
        <v>-5.7086022627944891E-2</v>
      </c>
      <c r="X3617">
        <f>(K3617-AVERAGE(K:K))/(MAX(K:K)-MIN(K:K))</f>
        <v>-3.5479895539711495E-2</v>
      </c>
      <c r="Y3617">
        <f>(L3617-AVERAGE(L:L))/(MAX(L:L)-MIN(L:L))</f>
        <v>-1.9071082592446408E-2</v>
      </c>
      <c r="Z3617" s="1">
        <v>3762</v>
      </c>
    </row>
    <row r="3618" spans="1:26" x14ac:dyDescent="0.2">
      <c r="A3618">
        <v>1</v>
      </c>
      <c r="B3618">
        <v>120</v>
      </c>
      <c r="C3618">
        <v>3</v>
      </c>
      <c r="D3618">
        <v>2</v>
      </c>
      <c r="E3618">
        <v>1</v>
      </c>
      <c r="F3618">
        <v>6</v>
      </c>
      <c r="G3618">
        <v>1</v>
      </c>
      <c r="H3618">
        <v>0</v>
      </c>
      <c r="I3618" s="1">
        <v>850</v>
      </c>
      <c r="J3618">
        <v>3200</v>
      </c>
      <c r="K3618" s="1">
        <v>120</v>
      </c>
      <c r="L3618" s="1">
        <v>41</v>
      </c>
      <c r="M3618" s="1">
        <v>4211</v>
      </c>
      <c r="O3618">
        <v>1</v>
      </c>
      <c r="P3618">
        <f>(B3618-AVERAGE(B:B))/(MAX(B:B)-MIN(B:B))</f>
        <v>-2.2385018154432629E-2</v>
      </c>
      <c r="Q3618">
        <f>(C3618-AVERAGE(C:C))/(MAX(C:C)-MIN(C:C))</f>
        <v>7.4401307530141861E-2</v>
      </c>
      <c r="R3618">
        <f>(D3618-AVERAGE(D:D))/(MAX(D:D)-MIN(D:D))</f>
        <v>-4.5455622142738683E-2</v>
      </c>
      <c r="S3618">
        <f>(E3618-AVERAGE(E:E))/(MAX(E:E)-MIN(E:E))</f>
        <v>-9.1382026197977112E-2</v>
      </c>
      <c r="T3618">
        <f>(F3618-AVERAGE(F:F))/(MAX(F:F)-MIN(F:F))</f>
        <v>1.031338086552811E-2</v>
      </c>
      <c r="U3618">
        <v>1</v>
      </c>
      <c r="V3618">
        <v>0</v>
      </c>
      <c r="W3618">
        <f>(J3618-AVERAGE(J:J))/(MAX(J:J)-MIN(J:J))</f>
        <v>-7.7662154315187693E-2</v>
      </c>
      <c r="X3618">
        <f>(K3618-AVERAGE(K:K))/(MAX(K:K)-MIN(K:K))</f>
        <v>-5.7729895539711494E-2</v>
      </c>
      <c r="Y3618">
        <f>(L3618-AVERAGE(L:L))/(MAX(L:L)-MIN(L:L))</f>
        <v>-7.2168427725189777E-2</v>
      </c>
      <c r="Z3618" s="1">
        <v>4211</v>
      </c>
    </row>
    <row r="3619" spans="1:26" x14ac:dyDescent="0.2">
      <c r="A3619">
        <v>0</v>
      </c>
      <c r="B3619">
        <v>206</v>
      </c>
      <c r="C3619">
        <v>3</v>
      </c>
      <c r="D3619">
        <v>2</v>
      </c>
      <c r="E3619">
        <v>3</v>
      </c>
      <c r="F3619">
        <v>15</v>
      </c>
      <c r="G3619">
        <v>1</v>
      </c>
      <c r="H3619">
        <v>0</v>
      </c>
      <c r="I3619" s="1">
        <v>1900</v>
      </c>
      <c r="J3619">
        <v>3910</v>
      </c>
      <c r="K3619" s="1">
        <v>417</v>
      </c>
      <c r="L3619" s="1">
        <v>50</v>
      </c>
      <c r="M3619" s="1">
        <v>6277</v>
      </c>
      <c r="O3619">
        <v>0</v>
      </c>
      <c r="P3619">
        <f>(B3619-AVERAGE(B:B))/(MAX(B:B)-MIN(B:B))</f>
        <v>6.4571503584697806E-2</v>
      </c>
      <c r="Q3619">
        <f>(C3619-AVERAGE(C:C))/(MAX(C:C)-MIN(C:C))</f>
        <v>7.4401307530141861E-2</v>
      </c>
      <c r="R3619">
        <f>(D3619-AVERAGE(D:D))/(MAX(D:D)-MIN(D:D))</f>
        <v>-4.5455622142738683E-2</v>
      </c>
      <c r="S3619">
        <f>(E3619-AVERAGE(E:E))/(MAX(E:E)-MIN(E:E))</f>
        <v>0.15861797380202289</v>
      </c>
      <c r="T3619">
        <f>(F3619-AVERAGE(F:F))/(MAX(F:F)-MIN(F:F))</f>
        <v>0.26745623800838531</v>
      </c>
      <c r="U3619">
        <v>1</v>
      </c>
      <c r="V3619">
        <v>0</v>
      </c>
      <c r="W3619">
        <f>(J3619-AVERAGE(J:J))/(MAX(J:J)-MIN(J:J))</f>
        <v>-2.8965309322046402E-2</v>
      </c>
      <c r="X3619">
        <f>(K3619-AVERAGE(K:K))/(MAX(K:K)-MIN(K:K))</f>
        <v>1.6520104460288506E-2</v>
      </c>
      <c r="Y3619">
        <f>(L3619-AVERAGE(L:L))/(MAX(L:L)-MIN(L:L))</f>
        <v>-3.2345418875632248E-2</v>
      </c>
      <c r="Z3619" s="1">
        <v>6277</v>
      </c>
    </row>
    <row r="3620" spans="1:26" x14ac:dyDescent="0.2">
      <c r="A3620">
        <v>1</v>
      </c>
      <c r="B3620">
        <v>249</v>
      </c>
      <c r="C3620">
        <v>3</v>
      </c>
      <c r="D3620">
        <v>3</v>
      </c>
      <c r="E3620">
        <v>1</v>
      </c>
      <c r="F3620">
        <v>9</v>
      </c>
      <c r="G3620">
        <v>1</v>
      </c>
      <c r="H3620">
        <v>1</v>
      </c>
      <c r="I3620" s="1">
        <v>2250</v>
      </c>
      <c r="J3620">
        <v>8500</v>
      </c>
      <c r="K3620" s="1">
        <v>420</v>
      </c>
      <c r="L3620" s="1">
        <v>108</v>
      </c>
      <c r="M3620" s="1">
        <v>11280</v>
      </c>
      <c r="O3620">
        <v>1</v>
      </c>
      <c r="P3620">
        <f>(B3620-AVERAGE(B:B))/(MAX(B:B)-MIN(B:B))</f>
        <v>0.10804976445426302</v>
      </c>
      <c r="Q3620">
        <f>(C3620-AVERAGE(C:C))/(MAX(C:C)-MIN(C:C))</f>
        <v>7.4401307530141861E-2</v>
      </c>
      <c r="R3620">
        <f>(D3620-AVERAGE(D:D))/(MAX(D:D)-MIN(D:D))</f>
        <v>9.740152071440418E-2</v>
      </c>
      <c r="S3620">
        <f>(E3620-AVERAGE(E:E))/(MAX(E:E)-MIN(E:E))</f>
        <v>-9.1382026197977112E-2</v>
      </c>
      <c r="T3620">
        <f>(F3620-AVERAGE(F:F))/(MAX(F:F)-MIN(F:F))</f>
        <v>9.602766657981382E-2</v>
      </c>
      <c r="U3620">
        <v>1</v>
      </c>
      <c r="V3620">
        <v>1</v>
      </c>
      <c r="W3620">
        <f>(J3620-AVERAGE(J:J))/(MAX(J:J)-MIN(J:J))</f>
        <v>0.28584950549276839</v>
      </c>
      <c r="X3620">
        <f>(K3620-AVERAGE(K:K))/(MAX(K:K)-MIN(K:K))</f>
        <v>1.7270104460288507E-2</v>
      </c>
      <c r="Y3620">
        <f>(L3620-AVERAGE(L:L))/(MAX(L:L)-MIN(L:L))</f>
        <v>0.22429174926596068</v>
      </c>
      <c r="Z3620" s="1">
        <v>11280</v>
      </c>
    </row>
    <row r="3621" spans="1:26" x14ac:dyDescent="0.2">
      <c r="A3621">
        <v>1</v>
      </c>
      <c r="B3621">
        <v>120</v>
      </c>
      <c r="C3621">
        <v>4</v>
      </c>
      <c r="D3621">
        <v>4</v>
      </c>
      <c r="E3621">
        <v>2</v>
      </c>
      <c r="F3621">
        <v>5</v>
      </c>
      <c r="G3621">
        <v>1</v>
      </c>
      <c r="H3621">
        <v>0</v>
      </c>
      <c r="I3621" s="1">
        <v>2500</v>
      </c>
      <c r="J3621">
        <v>9500</v>
      </c>
      <c r="K3621" s="1">
        <v>116</v>
      </c>
      <c r="L3621" s="1">
        <v>121</v>
      </c>
      <c r="M3621" s="1">
        <v>12240</v>
      </c>
      <c r="O3621">
        <v>1</v>
      </c>
      <c r="P3621">
        <f>(B3621-AVERAGE(B:B))/(MAX(B:B)-MIN(B:B))</f>
        <v>-2.2385018154432629E-2</v>
      </c>
      <c r="Q3621">
        <f>(C3621-AVERAGE(C:C))/(MAX(C:C)-MIN(C:C))</f>
        <v>0.21725845038728472</v>
      </c>
      <c r="R3621">
        <f>(D3621-AVERAGE(D:D))/(MAX(D:D)-MIN(D:D))</f>
        <v>0.24025866357154704</v>
      </c>
      <c r="S3621">
        <f>(E3621-AVERAGE(E:E))/(MAX(E:E)-MIN(E:E))</f>
        <v>3.3617973802022888E-2</v>
      </c>
      <c r="T3621">
        <f>(F3621-AVERAGE(F:F))/(MAX(F:F)-MIN(F:F))</f>
        <v>-1.8258047705900463E-2</v>
      </c>
      <c r="U3621">
        <v>1</v>
      </c>
      <c r="V3621">
        <v>0</v>
      </c>
      <c r="W3621">
        <f>(J3621-AVERAGE(J:J))/(MAX(J:J)-MIN(J:J))</f>
        <v>0.35443661111691105</v>
      </c>
      <c r="X3621">
        <f>(K3621-AVERAGE(K:K))/(MAX(K:K)-MIN(K:K))</f>
        <v>-5.8729895539711495E-2</v>
      </c>
      <c r="Y3621">
        <f>(L3621-AVERAGE(L:L))/(MAX(L:L)-MIN(L:L))</f>
        <v>0.28181387315976597</v>
      </c>
      <c r="Z3621" s="1">
        <v>12240</v>
      </c>
    </row>
    <row r="3622" spans="1:26" x14ac:dyDescent="0.2">
      <c r="A3622">
        <v>0</v>
      </c>
      <c r="B3622">
        <v>260</v>
      </c>
      <c r="C3622">
        <v>3</v>
      </c>
      <c r="D3622">
        <v>4</v>
      </c>
      <c r="E3622">
        <v>4</v>
      </c>
      <c r="F3622">
        <v>0</v>
      </c>
      <c r="G3622">
        <v>1</v>
      </c>
      <c r="H3622">
        <v>0</v>
      </c>
      <c r="I3622" s="1">
        <v>900</v>
      </c>
      <c r="J3622">
        <v>2800</v>
      </c>
      <c r="K3622" s="1">
        <v>129</v>
      </c>
      <c r="L3622" s="1">
        <v>43</v>
      </c>
      <c r="M3622" s="1">
        <v>3872</v>
      </c>
      <c r="O3622">
        <v>0</v>
      </c>
      <c r="P3622">
        <f>(B3622-AVERAGE(B:B))/(MAX(B:B)-MIN(B:B))</f>
        <v>0.11917211025810528</v>
      </c>
      <c r="Q3622">
        <f>(C3622-AVERAGE(C:C))/(MAX(C:C)-MIN(C:C))</f>
        <v>7.4401307530141861E-2</v>
      </c>
      <c r="R3622">
        <f>(D3622-AVERAGE(D:D))/(MAX(D:D)-MIN(D:D))</f>
        <v>0.24025866357154704</v>
      </c>
      <c r="S3622">
        <f>(E3622-AVERAGE(E:E))/(MAX(E:E)-MIN(E:E))</f>
        <v>0.28361797380202292</v>
      </c>
      <c r="T3622">
        <f>(F3622-AVERAGE(F:F))/(MAX(F:F)-MIN(F:F))</f>
        <v>-0.16111519056304333</v>
      </c>
      <c r="U3622">
        <v>1</v>
      </c>
      <c r="V3622">
        <v>0</v>
      </c>
      <c r="W3622">
        <f>(J3622-AVERAGE(J:J))/(MAX(J:J)-MIN(J:J))</f>
        <v>-0.10509699656484475</v>
      </c>
      <c r="X3622">
        <f>(K3622-AVERAGE(K:K))/(MAX(K:K)-MIN(K:K))</f>
        <v>-5.5479895539711492E-2</v>
      </c>
      <c r="Y3622">
        <f>(L3622-AVERAGE(L:L))/(MAX(L:L)-MIN(L:L))</f>
        <v>-6.3318870203065883E-2</v>
      </c>
      <c r="Z3622" s="1">
        <v>3872</v>
      </c>
    </row>
    <row r="3623" spans="1:26" x14ac:dyDescent="0.2">
      <c r="A3623">
        <v>0</v>
      </c>
      <c r="B3623">
        <v>120</v>
      </c>
      <c r="C3623">
        <v>2</v>
      </c>
      <c r="D3623">
        <v>1</v>
      </c>
      <c r="E3623">
        <v>0</v>
      </c>
      <c r="F3623">
        <v>3</v>
      </c>
      <c r="G3623">
        <v>1</v>
      </c>
      <c r="H3623">
        <v>0</v>
      </c>
      <c r="I3623" s="1">
        <v>830</v>
      </c>
      <c r="J3623">
        <v>1100</v>
      </c>
      <c r="K3623" s="1">
        <v>95</v>
      </c>
      <c r="L3623" s="1">
        <v>14</v>
      </c>
      <c r="M3623" s="1">
        <v>2039</v>
      </c>
      <c r="O3623">
        <v>0</v>
      </c>
      <c r="P3623">
        <f>(B3623-AVERAGE(B:B))/(MAX(B:B)-MIN(B:B))</f>
        <v>-2.2385018154432629E-2</v>
      </c>
      <c r="Q3623">
        <f>(C3623-AVERAGE(C:C))/(MAX(C:C)-MIN(C:C))</f>
        <v>-6.8455835327000988E-2</v>
      </c>
      <c r="R3623">
        <f>(D3623-AVERAGE(D:D))/(MAX(D:D)-MIN(D:D))</f>
        <v>-0.18831276499988153</v>
      </c>
      <c r="S3623">
        <f>(E3623-AVERAGE(E:E))/(MAX(E:E)-MIN(E:E))</f>
        <v>-0.21638202619797711</v>
      </c>
      <c r="T3623">
        <f>(F3623-AVERAGE(F:F))/(MAX(F:F)-MIN(F:F))</f>
        <v>-7.5400904848757611E-2</v>
      </c>
      <c r="U3623">
        <v>1</v>
      </c>
      <c r="V3623">
        <v>0</v>
      </c>
      <c r="W3623">
        <f>(J3623-AVERAGE(J:J))/(MAX(J:J)-MIN(J:J))</f>
        <v>-0.22169507612588729</v>
      </c>
      <c r="X3623">
        <f>(K3623-AVERAGE(K:K))/(MAX(K:K)-MIN(K:K))</f>
        <v>-6.3979895539711493E-2</v>
      </c>
      <c r="Y3623">
        <f>(L3623-AVERAGE(L:L))/(MAX(L:L)-MIN(L:L))</f>
        <v>-0.19163745427386233</v>
      </c>
      <c r="Z3623" s="1">
        <v>2039</v>
      </c>
    </row>
    <row r="3624" spans="1:26" x14ac:dyDescent="0.2">
      <c r="A3624">
        <v>1</v>
      </c>
      <c r="B3624">
        <v>400</v>
      </c>
      <c r="C3624">
        <v>4</v>
      </c>
      <c r="D3624">
        <v>6</v>
      </c>
      <c r="E3624">
        <v>4</v>
      </c>
      <c r="F3624">
        <v>0</v>
      </c>
      <c r="G3624">
        <v>1</v>
      </c>
      <c r="H3624">
        <v>0</v>
      </c>
      <c r="I3624" s="1">
        <v>0</v>
      </c>
      <c r="J3624">
        <v>15000</v>
      </c>
      <c r="K3624" s="1">
        <v>1875</v>
      </c>
      <c r="L3624" s="1">
        <v>226</v>
      </c>
      <c r="M3624" s="1">
        <v>17100</v>
      </c>
      <c r="O3624">
        <v>1</v>
      </c>
      <c r="P3624">
        <f>(B3624-AVERAGE(B:B))/(MAX(B:B)-MIN(B:B))</f>
        <v>0.26072923867064318</v>
      </c>
      <c r="Q3624">
        <f>(C3624-AVERAGE(C:C))/(MAX(C:C)-MIN(C:C))</f>
        <v>0.21725845038728472</v>
      </c>
      <c r="R3624">
        <f>(D3624-AVERAGE(D:D))/(MAX(D:D)-MIN(D:D))</f>
        <v>0.52597294928583271</v>
      </c>
      <c r="S3624">
        <f>(E3624-AVERAGE(E:E))/(MAX(E:E)-MIN(E:E))</f>
        <v>0.28361797380202292</v>
      </c>
      <c r="T3624">
        <f>(F3624-AVERAGE(F:F))/(MAX(F:F)-MIN(F:F))</f>
        <v>-0.16111519056304333</v>
      </c>
      <c r="U3624">
        <v>1</v>
      </c>
      <c r="V3624">
        <v>0</v>
      </c>
      <c r="W3624">
        <f>(J3624-AVERAGE(J:J))/(MAX(J:J)-MIN(J:J))</f>
        <v>0.73166569204969578</v>
      </c>
      <c r="X3624">
        <f>(K3624-AVERAGE(K:K))/(MAX(K:K)-MIN(K:K))</f>
        <v>0.3810201044602885</v>
      </c>
      <c r="Y3624">
        <f>(L3624-AVERAGE(L:L))/(MAX(L:L)-MIN(L:L))</f>
        <v>0.7464156430712704</v>
      </c>
      <c r="Z3624" s="1">
        <v>17100</v>
      </c>
    </row>
    <row r="3625" spans="1:26" x14ac:dyDescent="0.2">
      <c r="A3625">
        <v>1</v>
      </c>
      <c r="B3625">
        <v>165</v>
      </c>
      <c r="C3625">
        <v>3</v>
      </c>
      <c r="D3625">
        <v>1</v>
      </c>
      <c r="E3625">
        <v>3</v>
      </c>
      <c r="F3625">
        <v>0</v>
      </c>
      <c r="G3625">
        <v>1</v>
      </c>
      <c r="H3625">
        <v>0</v>
      </c>
      <c r="I3625" s="1">
        <v>0</v>
      </c>
      <c r="J3625">
        <v>3400</v>
      </c>
      <c r="K3625" s="1">
        <v>384</v>
      </c>
      <c r="L3625" s="1">
        <v>52</v>
      </c>
      <c r="M3625" s="1">
        <v>3836</v>
      </c>
      <c r="O3625">
        <v>1</v>
      </c>
      <c r="P3625">
        <f>(B3625-AVERAGE(B:B))/(MAX(B:B)-MIN(B:B))</f>
        <v>2.3115487406740274E-2</v>
      </c>
      <c r="Q3625">
        <f>(C3625-AVERAGE(C:C))/(MAX(C:C)-MIN(C:C))</f>
        <v>7.4401307530141861E-2</v>
      </c>
      <c r="R3625">
        <f>(D3625-AVERAGE(D:D))/(MAX(D:D)-MIN(D:D))</f>
        <v>-0.18831276499988153</v>
      </c>
      <c r="S3625">
        <f>(E3625-AVERAGE(E:E))/(MAX(E:E)-MIN(E:E))</f>
        <v>0.15861797380202289</v>
      </c>
      <c r="T3625">
        <f>(F3625-AVERAGE(F:F))/(MAX(F:F)-MIN(F:F))</f>
        <v>-0.16111519056304333</v>
      </c>
      <c r="U3625">
        <v>1</v>
      </c>
      <c r="V3625">
        <v>0</v>
      </c>
      <c r="W3625">
        <f>(J3625-AVERAGE(J:J))/(MAX(J:J)-MIN(J:J))</f>
        <v>-6.3944733190359163E-2</v>
      </c>
      <c r="X3625">
        <f>(K3625-AVERAGE(K:K))/(MAX(K:K)-MIN(K:K))</f>
        <v>8.2701044602885073E-3</v>
      </c>
      <c r="Y3625">
        <f>(L3625-AVERAGE(L:L))/(MAX(L:L)-MIN(L:L))</f>
        <v>-2.3495861353508354E-2</v>
      </c>
      <c r="Z3625" s="1">
        <v>3836</v>
      </c>
    </row>
    <row r="3626" spans="1:26" x14ac:dyDescent="0.2">
      <c r="A3626">
        <v>1</v>
      </c>
      <c r="B3626">
        <v>55</v>
      </c>
      <c r="C3626">
        <v>2</v>
      </c>
      <c r="D3626">
        <v>1</v>
      </c>
      <c r="E3626">
        <v>1</v>
      </c>
      <c r="F3626">
        <v>6</v>
      </c>
      <c r="G3626">
        <v>0</v>
      </c>
      <c r="H3626">
        <v>0</v>
      </c>
      <c r="I3626" s="1">
        <v>450</v>
      </c>
      <c r="J3626">
        <v>1800</v>
      </c>
      <c r="K3626" s="1">
        <v>111</v>
      </c>
      <c r="L3626" s="1">
        <v>23</v>
      </c>
      <c r="M3626" s="1">
        <v>2384</v>
      </c>
      <c r="O3626">
        <v>1</v>
      </c>
      <c r="P3626">
        <f>(B3626-AVERAGE(B:B))/(MAX(B:B)-MIN(B:B))</f>
        <v>-8.8107970631682381E-2</v>
      </c>
      <c r="Q3626">
        <f>(C3626-AVERAGE(C:C))/(MAX(C:C)-MIN(C:C))</f>
        <v>-6.8455835327000988E-2</v>
      </c>
      <c r="R3626">
        <f>(D3626-AVERAGE(D:D))/(MAX(D:D)-MIN(D:D))</f>
        <v>-0.18831276499988153</v>
      </c>
      <c r="S3626">
        <f>(E3626-AVERAGE(E:E))/(MAX(E:E)-MIN(E:E))</f>
        <v>-9.1382026197977112E-2</v>
      </c>
      <c r="T3626">
        <f>(F3626-AVERAGE(F:F))/(MAX(F:F)-MIN(F:F))</f>
        <v>1.031338086552811E-2</v>
      </c>
      <c r="U3626">
        <v>0</v>
      </c>
      <c r="V3626">
        <v>0</v>
      </c>
      <c r="W3626">
        <f>(J3626-AVERAGE(J:J))/(MAX(J:J)-MIN(J:J))</f>
        <v>-0.17368410218898742</v>
      </c>
      <c r="X3626">
        <f>(K3626-AVERAGE(K:K))/(MAX(K:K)-MIN(K:K))</f>
        <v>-5.9979895539711489E-2</v>
      </c>
      <c r="Y3626">
        <f>(L3626-AVERAGE(L:L))/(MAX(L:L)-MIN(L:L))</f>
        <v>-0.15181444542430481</v>
      </c>
      <c r="Z3626" s="1">
        <v>2384</v>
      </c>
    </row>
    <row r="3627" spans="1:26" x14ac:dyDescent="0.2">
      <c r="A3627">
        <v>1</v>
      </c>
      <c r="B3627">
        <v>75</v>
      </c>
      <c r="C3627">
        <v>3</v>
      </c>
      <c r="D3627">
        <v>2</v>
      </c>
      <c r="E3627">
        <v>2</v>
      </c>
      <c r="F3627">
        <v>12</v>
      </c>
      <c r="G3627">
        <v>0</v>
      </c>
      <c r="H3627">
        <v>1</v>
      </c>
      <c r="I3627" s="1">
        <v>800</v>
      </c>
      <c r="J3627">
        <v>2236</v>
      </c>
      <c r="K3627" s="1">
        <v>64</v>
      </c>
      <c r="L3627" s="1">
        <v>29</v>
      </c>
      <c r="M3627" s="1">
        <v>3129</v>
      </c>
      <c r="O3627">
        <v>1</v>
      </c>
      <c r="P3627">
        <f>(B3627-AVERAGE(B:B))/(MAX(B:B)-MIN(B:B))</f>
        <v>-6.7885523715605536E-2</v>
      </c>
      <c r="Q3627">
        <f>(C3627-AVERAGE(C:C))/(MAX(C:C)-MIN(C:C))</f>
        <v>7.4401307530141861E-2</v>
      </c>
      <c r="R3627">
        <f>(D3627-AVERAGE(D:D))/(MAX(D:D)-MIN(D:D))</f>
        <v>-4.5455622142738683E-2</v>
      </c>
      <c r="S3627">
        <f>(E3627-AVERAGE(E:E))/(MAX(E:E)-MIN(E:E))</f>
        <v>3.3617973802022888E-2</v>
      </c>
      <c r="T3627">
        <f>(F3627-AVERAGE(F:F))/(MAX(F:F)-MIN(F:F))</f>
        <v>0.18174195229409953</v>
      </c>
      <c r="U3627">
        <v>0</v>
      </c>
      <c r="V3627">
        <v>1</v>
      </c>
      <c r="W3627">
        <f>(J3627-AVERAGE(J:J))/(MAX(J:J)-MIN(J:J))</f>
        <v>-0.14378012413686123</v>
      </c>
      <c r="X3627">
        <f>(K3627-AVERAGE(K:K))/(MAX(K:K)-MIN(K:K))</f>
        <v>-7.1729895539711486E-2</v>
      </c>
      <c r="Y3627">
        <f>(L3627-AVERAGE(L:L))/(MAX(L:L)-MIN(L:L))</f>
        <v>-0.12526577285793314</v>
      </c>
      <c r="Z3627" s="1">
        <v>3129</v>
      </c>
    </row>
    <row r="3628" spans="1:26" x14ac:dyDescent="0.2">
      <c r="A3628">
        <v>0</v>
      </c>
      <c r="B3628">
        <v>402</v>
      </c>
      <c r="C3628">
        <v>4</v>
      </c>
      <c r="D3628">
        <v>5</v>
      </c>
      <c r="E3628">
        <v>2</v>
      </c>
      <c r="F3628">
        <v>0</v>
      </c>
      <c r="G3628">
        <v>1</v>
      </c>
      <c r="H3628">
        <v>1</v>
      </c>
      <c r="I3628" s="1">
        <v>450</v>
      </c>
      <c r="J3628">
        <v>7500</v>
      </c>
      <c r="K3628" s="1">
        <v>63</v>
      </c>
      <c r="L3628" s="1">
        <v>113</v>
      </c>
      <c r="M3628" s="1">
        <v>8126</v>
      </c>
      <c r="O3628">
        <v>0</v>
      </c>
      <c r="P3628">
        <f>(B3628-AVERAGE(B:B))/(MAX(B:B)-MIN(B:B))</f>
        <v>0.2627514833622509</v>
      </c>
      <c r="Q3628">
        <f>(C3628-AVERAGE(C:C))/(MAX(C:C)-MIN(C:C))</f>
        <v>0.21725845038728472</v>
      </c>
      <c r="R3628">
        <f>(D3628-AVERAGE(D:D))/(MAX(D:D)-MIN(D:D))</f>
        <v>0.38311580642868986</v>
      </c>
      <c r="S3628">
        <f>(E3628-AVERAGE(E:E))/(MAX(E:E)-MIN(E:E))</f>
        <v>3.3617973802022888E-2</v>
      </c>
      <c r="T3628">
        <f>(F3628-AVERAGE(F:F))/(MAX(F:F)-MIN(F:F))</f>
        <v>-0.16111519056304333</v>
      </c>
      <c r="U3628">
        <v>1</v>
      </c>
      <c r="V3628">
        <v>1</v>
      </c>
      <c r="W3628">
        <f>(J3628-AVERAGE(J:J))/(MAX(J:J)-MIN(J:J))</f>
        <v>0.21726239986862575</v>
      </c>
      <c r="X3628">
        <f>(K3628-AVERAGE(K:K))/(MAX(K:K)-MIN(K:K))</f>
        <v>-7.1979895539711486E-2</v>
      </c>
      <c r="Y3628">
        <f>(L3628-AVERAGE(L:L))/(MAX(L:L)-MIN(L:L))</f>
        <v>0.2464156430712704</v>
      </c>
      <c r="Z3628" s="1">
        <v>8126</v>
      </c>
    </row>
    <row r="3629" spans="1:26" x14ac:dyDescent="0.2">
      <c r="A3629">
        <v>0</v>
      </c>
      <c r="B3629">
        <v>58</v>
      </c>
      <c r="C3629">
        <v>2</v>
      </c>
      <c r="D3629">
        <v>1</v>
      </c>
      <c r="E3629">
        <v>1</v>
      </c>
      <c r="F3629">
        <v>2</v>
      </c>
      <c r="G3629">
        <v>1</v>
      </c>
      <c r="H3629">
        <v>0</v>
      </c>
      <c r="I3629" s="1">
        <v>332</v>
      </c>
      <c r="J3629">
        <v>1200</v>
      </c>
      <c r="K3629" s="1">
        <v>25</v>
      </c>
      <c r="L3629" s="1">
        <v>16</v>
      </c>
      <c r="M3629" s="1">
        <v>1573</v>
      </c>
      <c r="O3629">
        <v>0</v>
      </c>
      <c r="P3629">
        <f>(B3629-AVERAGE(B:B))/(MAX(B:B)-MIN(B:B))</f>
        <v>-8.5074603594270853E-2</v>
      </c>
      <c r="Q3629">
        <f>(C3629-AVERAGE(C:C))/(MAX(C:C)-MIN(C:C))</f>
        <v>-6.8455835327000988E-2</v>
      </c>
      <c r="R3629">
        <f>(D3629-AVERAGE(D:D))/(MAX(D:D)-MIN(D:D))</f>
        <v>-0.18831276499988153</v>
      </c>
      <c r="S3629">
        <f>(E3629-AVERAGE(E:E))/(MAX(E:E)-MIN(E:E))</f>
        <v>-9.1382026197977112E-2</v>
      </c>
      <c r="T3629">
        <f>(F3629-AVERAGE(F:F))/(MAX(F:F)-MIN(F:F))</f>
        <v>-0.10397233342018618</v>
      </c>
      <c r="U3629">
        <v>1</v>
      </c>
      <c r="V3629">
        <v>0</v>
      </c>
      <c r="W3629">
        <f>(J3629-AVERAGE(J:J))/(MAX(J:J)-MIN(J:J))</f>
        <v>-0.21483636556347302</v>
      </c>
      <c r="X3629">
        <f>(K3629-AVERAGE(K:K))/(MAX(K:K)-MIN(K:K))</f>
        <v>-8.1479895539711494E-2</v>
      </c>
      <c r="Y3629">
        <f>(L3629-AVERAGE(L:L))/(MAX(L:L)-MIN(L:L))</f>
        <v>-0.18278789675173845</v>
      </c>
      <c r="Z3629" s="1">
        <v>1573</v>
      </c>
    </row>
    <row r="3630" spans="1:26" x14ac:dyDescent="0.2">
      <c r="A3630">
        <v>1</v>
      </c>
      <c r="B3630">
        <v>50</v>
      </c>
      <c r="C3630">
        <v>1</v>
      </c>
      <c r="D3630">
        <v>1</v>
      </c>
      <c r="E3630">
        <v>0</v>
      </c>
      <c r="F3630">
        <v>0</v>
      </c>
      <c r="G3630">
        <v>0</v>
      </c>
      <c r="H3630">
        <v>0</v>
      </c>
      <c r="I3630" s="1">
        <v>0</v>
      </c>
      <c r="J3630">
        <v>1220</v>
      </c>
      <c r="K3630" s="1">
        <v>0</v>
      </c>
      <c r="L3630" s="1">
        <v>19</v>
      </c>
      <c r="M3630" s="1">
        <v>1239</v>
      </c>
      <c r="O3630">
        <v>1</v>
      </c>
      <c r="P3630">
        <f>(B3630-AVERAGE(B:B))/(MAX(B:B)-MIN(B:B))</f>
        <v>-9.3163582360701588E-2</v>
      </c>
      <c r="Q3630">
        <f>(C3630-AVERAGE(C:C))/(MAX(C:C)-MIN(C:C))</f>
        <v>-0.21131297818414385</v>
      </c>
      <c r="R3630">
        <f>(D3630-AVERAGE(D:D))/(MAX(D:D)-MIN(D:D))</f>
        <v>-0.18831276499988153</v>
      </c>
      <c r="S3630">
        <f>(E3630-AVERAGE(E:E))/(MAX(E:E)-MIN(E:E))</f>
        <v>-0.21638202619797711</v>
      </c>
      <c r="T3630">
        <f>(F3630-AVERAGE(F:F))/(MAX(F:F)-MIN(F:F))</f>
        <v>-0.16111519056304333</v>
      </c>
      <c r="U3630">
        <v>0</v>
      </c>
      <c r="V3630">
        <v>0</v>
      </c>
      <c r="W3630">
        <f>(J3630-AVERAGE(J:J))/(MAX(J:J)-MIN(J:J))</f>
        <v>-0.21346462345099015</v>
      </c>
      <c r="X3630">
        <f>(K3630-AVERAGE(K:K))/(MAX(K:K)-MIN(K:K))</f>
        <v>-8.7729895539711486E-2</v>
      </c>
      <c r="Y3630">
        <f>(L3630-AVERAGE(L:L))/(MAX(L:L)-MIN(L:L))</f>
        <v>-0.16951356046855259</v>
      </c>
      <c r="Z3630" s="1">
        <v>1239</v>
      </c>
    </row>
    <row r="3631" spans="1:26" x14ac:dyDescent="0.2">
      <c r="A3631">
        <v>1</v>
      </c>
      <c r="B3631">
        <v>60</v>
      </c>
      <c r="C3631">
        <v>4</v>
      </c>
      <c r="D3631">
        <v>4</v>
      </c>
      <c r="E3631">
        <v>1</v>
      </c>
      <c r="F3631">
        <v>5</v>
      </c>
      <c r="G3631">
        <v>1</v>
      </c>
      <c r="H3631">
        <v>0</v>
      </c>
      <c r="I3631" s="1">
        <v>700</v>
      </c>
      <c r="J3631">
        <v>2120</v>
      </c>
      <c r="K3631" s="1">
        <v>100</v>
      </c>
      <c r="L3631" s="1">
        <v>27</v>
      </c>
      <c r="M3631" s="1">
        <v>2947</v>
      </c>
      <c r="O3631">
        <v>1</v>
      </c>
      <c r="P3631">
        <f>(B3631-AVERAGE(B:B))/(MAX(B:B)-MIN(B:B))</f>
        <v>-8.3052358902663159E-2</v>
      </c>
      <c r="Q3631">
        <f>(C3631-AVERAGE(C:C))/(MAX(C:C)-MIN(C:C))</f>
        <v>0.21725845038728472</v>
      </c>
      <c r="R3631">
        <f>(D3631-AVERAGE(D:D))/(MAX(D:D)-MIN(D:D))</f>
        <v>0.24025866357154704</v>
      </c>
      <c r="S3631">
        <f>(E3631-AVERAGE(E:E))/(MAX(E:E)-MIN(E:E))</f>
        <v>-9.1382026197977112E-2</v>
      </c>
      <c r="T3631">
        <f>(F3631-AVERAGE(F:F))/(MAX(F:F)-MIN(F:F))</f>
        <v>-1.8258047705900463E-2</v>
      </c>
      <c r="U3631">
        <v>1</v>
      </c>
      <c r="V3631">
        <v>0</v>
      </c>
      <c r="W3631">
        <f>(J3631-AVERAGE(J:J))/(MAX(J:J)-MIN(J:J))</f>
        <v>-0.15173622838926176</v>
      </c>
      <c r="X3631">
        <f>(K3631-AVERAGE(K:K))/(MAX(K:K)-MIN(K:K))</f>
        <v>-6.2729895539711492E-2</v>
      </c>
      <c r="Y3631">
        <f>(L3631-AVERAGE(L:L))/(MAX(L:L)-MIN(L:L))</f>
        <v>-0.13411533038005702</v>
      </c>
      <c r="Z3631" s="1">
        <v>2947</v>
      </c>
    </row>
    <row r="3632" spans="1:26" x14ac:dyDescent="0.2">
      <c r="A3632">
        <v>1</v>
      </c>
      <c r="B3632">
        <v>280</v>
      </c>
      <c r="C3632">
        <v>4</v>
      </c>
      <c r="D3632">
        <v>5</v>
      </c>
      <c r="E3632">
        <v>4</v>
      </c>
      <c r="F3632">
        <v>18</v>
      </c>
      <c r="G3632">
        <v>0</v>
      </c>
      <c r="H3632">
        <v>0</v>
      </c>
      <c r="I3632" s="1">
        <v>3600</v>
      </c>
      <c r="J3632">
        <v>12000</v>
      </c>
      <c r="K3632" s="1">
        <v>917</v>
      </c>
      <c r="L3632" s="1">
        <v>153</v>
      </c>
      <c r="M3632" s="1">
        <v>16670</v>
      </c>
      <c r="O3632">
        <v>1</v>
      </c>
      <c r="P3632">
        <f>(B3632-AVERAGE(B:B))/(MAX(B:B)-MIN(B:B))</f>
        <v>0.13939455717418214</v>
      </c>
      <c r="Q3632">
        <f>(C3632-AVERAGE(C:C))/(MAX(C:C)-MIN(C:C))</f>
        <v>0.21725845038728472</v>
      </c>
      <c r="R3632">
        <f>(D3632-AVERAGE(D:D))/(MAX(D:D)-MIN(D:D))</f>
        <v>0.38311580642868986</v>
      </c>
      <c r="S3632">
        <f>(E3632-AVERAGE(E:E))/(MAX(E:E)-MIN(E:E))</f>
        <v>0.28361797380202292</v>
      </c>
      <c r="T3632">
        <f>(F3632-AVERAGE(F:F))/(MAX(F:F)-MIN(F:F))</f>
        <v>0.35317052372267099</v>
      </c>
      <c r="U3632">
        <v>0</v>
      </c>
      <c r="V3632">
        <v>0</v>
      </c>
      <c r="W3632">
        <f>(J3632-AVERAGE(J:J))/(MAX(J:J)-MIN(J:J))</f>
        <v>0.52590437517726774</v>
      </c>
      <c r="X3632">
        <f>(K3632-AVERAGE(K:K))/(MAX(K:K)-MIN(K:K))</f>
        <v>0.14152010446028851</v>
      </c>
      <c r="Y3632">
        <f>(L3632-AVERAGE(L:L))/(MAX(L:L)-MIN(L:L))</f>
        <v>0.42340679351374827</v>
      </c>
      <c r="Z3632" s="1">
        <v>16670</v>
      </c>
    </row>
    <row r="3633" spans="1:26" x14ac:dyDescent="0.2">
      <c r="A3633">
        <v>1</v>
      </c>
      <c r="B3633">
        <v>214</v>
      </c>
      <c r="C3633">
        <v>4</v>
      </c>
      <c r="D3633">
        <v>4</v>
      </c>
      <c r="E3633">
        <v>3</v>
      </c>
      <c r="F3633">
        <v>5</v>
      </c>
      <c r="G3633">
        <v>1</v>
      </c>
      <c r="H3633">
        <v>0</v>
      </c>
      <c r="I3633" s="1">
        <v>2638</v>
      </c>
      <c r="J3633">
        <v>6520</v>
      </c>
      <c r="K3633" s="1">
        <v>1187</v>
      </c>
      <c r="L3633" s="1">
        <v>83</v>
      </c>
      <c r="M3633" s="1">
        <v>10430</v>
      </c>
      <c r="O3633">
        <v>1</v>
      </c>
      <c r="P3633">
        <f>(B3633-AVERAGE(B:B))/(MAX(B:B)-MIN(B:B))</f>
        <v>7.2660482351128541E-2</v>
      </c>
      <c r="Q3633">
        <f>(C3633-AVERAGE(C:C))/(MAX(C:C)-MIN(C:C))</f>
        <v>0.21725845038728472</v>
      </c>
      <c r="R3633">
        <f>(D3633-AVERAGE(D:D))/(MAX(D:D)-MIN(D:D))</f>
        <v>0.24025866357154704</v>
      </c>
      <c r="S3633">
        <f>(E3633-AVERAGE(E:E))/(MAX(E:E)-MIN(E:E))</f>
        <v>0.15861797380202289</v>
      </c>
      <c r="T3633">
        <f>(F3633-AVERAGE(F:F))/(MAX(F:F)-MIN(F:F))</f>
        <v>-1.8258047705900463E-2</v>
      </c>
      <c r="U3633">
        <v>1</v>
      </c>
      <c r="V3633">
        <v>0</v>
      </c>
      <c r="W3633">
        <f>(J3633-AVERAGE(J:J))/(MAX(J:J)-MIN(J:J))</f>
        <v>0.15004703635696595</v>
      </c>
      <c r="X3633">
        <f>(K3633-AVERAGE(K:K))/(MAX(K:K)-MIN(K:K))</f>
        <v>0.20902010446028851</v>
      </c>
      <c r="Y3633">
        <f>(L3633-AVERAGE(L:L))/(MAX(L:L)-MIN(L:L))</f>
        <v>0.113672280239412</v>
      </c>
      <c r="Z3633" s="1">
        <v>10430</v>
      </c>
    </row>
    <row r="3634" spans="1:26" x14ac:dyDescent="0.2">
      <c r="A3634">
        <v>1</v>
      </c>
      <c r="B3634">
        <v>110</v>
      </c>
      <c r="C3634">
        <v>3</v>
      </c>
      <c r="D3634">
        <v>1</v>
      </c>
      <c r="E3634">
        <v>0</v>
      </c>
      <c r="F3634">
        <v>0</v>
      </c>
      <c r="G3634">
        <v>1</v>
      </c>
      <c r="H3634">
        <v>0</v>
      </c>
      <c r="I3634" s="1">
        <v>0</v>
      </c>
      <c r="J3634">
        <v>2000</v>
      </c>
      <c r="K3634" s="1">
        <v>0</v>
      </c>
      <c r="L3634" s="1">
        <v>31</v>
      </c>
      <c r="M3634" s="1">
        <v>2031</v>
      </c>
      <c r="O3634">
        <v>1</v>
      </c>
      <c r="P3634">
        <f>(B3634-AVERAGE(B:B))/(MAX(B:B)-MIN(B:B))</f>
        <v>-3.2496241612471048E-2</v>
      </c>
      <c r="Q3634">
        <f>(C3634-AVERAGE(C:C))/(MAX(C:C)-MIN(C:C))</f>
        <v>7.4401307530141861E-2</v>
      </c>
      <c r="R3634">
        <f>(D3634-AVERAGE(D:D))/(MAX(D:D)-MIN(D:D))</f>
        <v>-0.18831276499988153</v>
      </c>
      <c r="S3634">
        <f>(E3634-AVERAGE(E:E))/(MAX(E:E)-MIN(E:E))</f>
        <v>-0.21638202619797711</v>
      </c>
      <c r="T3634">
        <f>(F3634-AVERAGE(F:F))/(MAX(F:F)-MIN(F:F))</f>
        <v>-0.16111519056304333</v>
      </c>
      <c r="U3634">
        <v>1</v>
      </c>
      <c r="V3634">
        <v>0</v>
      </c>
      <c r="W3634">
        <f>(J3634-AVERAGE(J:J))/(MAX(J:J)-MIN(J:J))</f>
        <v>-0.15996668106415887</v>
      </c>
      <c r="X3634">
        <f>(K3634-AVERAGE(K:K))/(MAX(K:K)-MIN(K:K))</f>
        <v>-8.7729895539711486E-2</v>
      </c>
      <c r="Y3634">
        <f>(L3634-AVERAGE(L:L))/(MAX(L:L)-MIN(L:L))</f>
        <v>-0.11641621533580924</v>
      </c>
      <c r="Z3634" s="1">
        <v>2031</v>
      </c>
    </row>
    <row r="3635" spans="1:26" x14ac:dyDescent="0.2">
      <c r="A3635">
        <v>1</v>
      </c>
      <c r="B3635">
        <v>35</v>
      </c>
      <c r="C3635">
        <v>1</v>
      </c>
      <c r="D3635">
        <v>2</v>
      </c>
      <c r="E3635">
        <v>1</v>
      </c>
      <c r="F3635">
        <v>3</v>
      </c>
      <c r="G3635">
        <v>0</v>
      </c>
      <c r="H3635">
        <v>1</v>
      </c>
      <c r="I3635" s="1">
        <v>830</v>
      </c>
      <c r="J3635">
        <v>3081</v>
      </c>
      <c r="K3635" s="1">
        <v>0</v>
      </c>
      <c r="L3635" s="1">
        <v>9</v>
      </c>
      <c r="M3635" s="1">
        <v>3920</v>
      </c>
      <c r="O3635">
        <v>1</v>
      </c>
      <c r="P3635">
        <f>(B3635-AVERAGE(B:B))/(MAX(B:B)-MIN(B:B))</f>
        <v>-0.10833041754775923</v>
      </c>
      <c r="Q3635">
        <f>(C3635-AVERAGE(C:C))/(MAX(C:C)-MIN(C:C))</f>
        <v>-0.21131297818414385</v>
      </c>
      <c r="R3635">
        <f>(D3635-AVERAGE(D:D))/(MAX(D:D)-MIN(D:D))</f>
        <v>-4.5455622142738683E-2</v>
      </c>
      <c r="S3635">
        <f>(E3635-AVERAGE(E:E))/(MAX(E:E)-MIN(E:E))</f>
        <v>-9.1382026197977112E-2</v>
      </c>
      <c r="T3635">
        <f>(F3635-AVERAGE(F:F))/(MAX(F:F)-MIN(F:F))</f>
        <v>-7.5400904848757611E-2</v>
      </c>
      <c r="U3635">
        <v>0</v>
      </c>
      <c r="V3635">
        <v>1</v>
      </c>
      <c r="W3635">
        <f>(J3635-AVERAGE(J:J))/(MAX(J:J)-MIN(J:J))</f>
        <v>-8.5824019884460673E-2</v>
      </c>
      <c r="X3635">
        <f>(K3635-AVERAGE(K:K))/(MAX(K:K)-MIN(K:K))</f>
        <v>-8.7729895539711486E-2</v>
      </c>
      <c r="Y3635">
        <f>(L3635-AVERAGE(L:L))/(MAX(L:L)-MIN(L:L))</f>
        <v>-0.21376134807917208</v>
      </c>
      <c r="Z3635" s="1">
        <v>3920</v>
      </c>
    </row>
    <row r="3636" spans="1:26" x14ac:dyDescent="0.2">
      <c r="A3636">
        <v>1</v>
      </c>
      <c r="B3636">
        <v>320</v>
      </c>
      <c r="C3636">
        <v>3</v>
      </c>
      <c r="D3636">
        <v>3</v>
      </c>
      <c r="E3636">
        <v>8</v>
      </c>
      <c r="F3636">
        <v>0</v>
      </c>
      <c r="G3636">
        <v>1</v>
      </c>
      <c r="H3636">
        <v>0</v>
      </c>
      <c r="I3636" s="1">
        <v>0</v>
      </c>
      <c r="J3636">
        <v>5500</v>
      </c>
      <c r="K3636" s="1">
        <v>572</v>
      </c>
      <c r="L3636" s="1">
        <v>83</v>
      </c>
      <c r="M3636" s="1">
        <v>6155</v>
      </c>
      <c r="O3636">
        <v>1</v>
      </c>
      <c r="P3636">
        <f>(B3636-AVERAGE(B:B))/(MAX(B:B)-MIN(B:B))</f>
        <v>0.17983945100633583</v>
      </c>
      <c r="Q3636">
        <f>(C3636-AVERAGE(C:C))/(MAX(C:C)-MIN(C:C))</f>
        <v>7.4401307530141861E-2</v>
      </c>
      <c r="R3636">
        <f>(D3636-AVERAGE(D:D))/(MAX(D:D)-MIN(D:D))</f>
        <v>9.740152071440418E-2</v>
      </c>
      <c r="S3636">
        <f>(E3636-AVERAGE(E:E))/(MAX(E:E)-MIN(E:E))</f>
        <v>0.78361797380202292</v>
      </c>
      <c r="T3636">
        <f>(F3636-AVERAGE(F:F))/(MAX(F:F)-MIN(F:F))</f>
        <v>-0.16111519056304333</v>
      </c>
      <c r="U3636">
        <v>1</v>
      </c>
      <c r="V3636">
        <v>0</v>
      </c>
      <c r="W3636">
        <f>(J3636-AVERAGE(J:J))/(MAX(J:J)-MIN(J:J))</f>
        <v>8.0088188620340423E-2</v>
      </c>
      <c r="X3636">
        <f>(K3636-AVERAGE(K:K))/(MAX(K:K)-MIN(K:K))</f>
        <v>5.5270104460288509E-2</v>
      </c>
      <c r="Y3636">
        <f>(L3636-AVERAGE(L:L))/(MAX(L:L)-MIN(L:L))</f>
        <v>0.113672280239412</v>
      </c>
      <c r="Z3636" s="1">
        <v>6155</v>
      </c>
    </row>
    <row r="3637" spans="1:26" x14ac:dyDescent="0.2">
      <c r="A3637">
        <v>1</v>
      </c>
      <c r="B3637">
        <v>50</v>
      </c>
      <c r="C3637">
        <v>1</v>
      </c>
      <c r="D3637">
        <v>1</v>
      </c>
      <c r="E3637">
        <v>0</v>
      </c>
      <c r="F3637">
        <v>1</v>
      </c>
      <c r="G3637">
        <v>1</v>
      </c>
      <c r="H3637">
        <v>0</v>
      </c>
      <c r="I3637" s="1">
        <v>50</v>
      </c>
      <c r="J3637">
        <v>750</v>
      </c>
      <c r="K3637" s="1">
        <v>25</v>
      </c>
      <c r="L3637" s="1">
        <v>10</v>
      </c>
      <c r="M3637" s="1">
        <v>835</v>
      </c>
      <c r="O3637">
        <v>1</v>
      </c>
      <c r="P3637">
        <f>(B3637-AVERAGE(B:B))/(MAX(B:B)-MIN(B:B))</f>
        <v>-9.3163582360701588E-2</v>
      </c>
      <c r="Q3637">
        <f>(C3637-AVERAGE(C:C))/(MAX(C:C)-MIN(C:C))</f>
        <v>-0.21131297818414385</v>
      </c>
      <c r="R3637">
        <f>(D3637-AVERAGE(D:D))/(MAX(D:D)-MIN(D:D))</f>
        <v>-0.18831276499988153</v>
      </c>
      <c r="S3637">
        <f>(E3637-AVERAGE(E:E))/(MAX(E:E)-MIN(E:E))</f>
        <v>-0.21638202619797711</v>
      </c>
      <c r="T3637">
        <f>(F3637-AVERAGE(F:F))/(MAX(F:F)-MIN(F:F))</f>
        <v>-0.13254376199161474</v>
      </c>
      <c r="U3637">
        <v>1</v>
      </c>
      <c r="V3637">
        <v>0</v>
      </c>
      <c r="W3637">
        <f>(J3637-AVERAGE(J:J))/(MAX(J:J)-MIN(J:J))</f>
        <v>-0.24570056309433722</v>
      </c>
      <c r="X3637">
        <f>(K3637-AVERAGE(K:K))/(MAX(K:K)-MIN(K:K))</f>
        <v>-8.1479895539711494E-2</v>
      </c>
      <c r="Y3637">
        <f>(L3637-AVERAGE(L:L))/(MAX(L:L)-MIN(L:L))</f>
        <v>-0.20933656931811012</v>
      </c>
      <c r="Z3637" s="1">
        <v>835</v>
      </c>
    </row>
    <row r="3638" spans="1:26" x14ac:dyDescent="0.2">
      <c r="A3638">
        <v>1</v>
      </c>
      <c r="B3638">
        <v>128</v>
      </c>
      <c r="C3638">
        <v>3</v>
      </c>
      <c r="D3638">
        <v>3</v>
      </c>
      <c r="E3638">
        <v>0</v>
      </c>
      <c r="F3638">
        <v>3</v>
      </c>
      <c r="G3638">
        <v>1</v>
      </c>
      <c r="H3638">
        <v>1</v>
      </c>
      <c r="I3638" s="1">
        <v>2500</v>
      </c>
      <c r="J3638">
        <v>12000</v>
      </c>
      <c r="K3638" s="1">
        <v>500</v>
      </c>
      <c r="L3638" s="1">
        <v>153</v>
      </c>
      <c r="M3638" s="1">
        <v>15150</v>
      </c>
      <c r="O3638">
        <v>1</v>
      </c>
      <c r="P3638">
        <f>(B3638-AVERAGE(B:B))/(MAX(B:B)-MIN(B:B))</f>
        <v>-1.4296039388001891E-2</v>
      </c>
      <c r="Q3638">
        <f>(C3638-AVERAGE(C:C))/(MAX(C:C)-MIN(C:C))</f>
        <v>7.4401307530141861E-2</v>
      </c>
      <c r="R3638">
        <f>(D3638-AVERAGE(D:D))/(MAX(D:D)-MIN(D:D))</f>
        <v>9.740152071440418E-2</v>
      </c>
      <c r="S3638">
        <f>(E3638-AVERAGE(E:E))/(MAX(E:E)-MIN(E:E))</f>
        <v>-0.21638202619797711</v>
      </c>
      <c r="T3638">
        <f>(F3638-AVERAGE(F:F))/(MAX(F:F)-MIN(F:F))</f>
        <v>-7.5400904848757611E-2</v>
      </c>
      <c r="U3638">
        <v>1</v>
      </c>
      <c r="V3638">
        <v>1</v>
      </c>
      <c r="W3638">
        <f>(J3638-AVERAGE(J:J))/(MAX(J:J)-MIN(J:J))</f>
        <v>0.52590437517726774</v>
      </c>
      <c r="X3638">
        <f>(K3638-AVERAGE(K:K))/(MAX(K:K)-MIN(K:K))</f>
        <v>3.7270104460288507E-2</v>
      </c>
      <c r="Y3638">
        <f>(L3638-AVERAGE(L:L))/(MAX(L:L)-MIN(L:L))</f>
        <v>0.42340679351374827</v>
      </c>
      <c r="Z3638" s="1">
        <v>15150</v>
      </c>
    </row>
    <row r="3639" spans="1:26" x14ac:dyDescent="0.2">
      <c r="A3639">
        <v>1</v>
      </c>
      <c r="B3639">
        <v>70</v>
      </c>
      <c r="C3639">
        <v>2</v>
      </c>
      <c r="D3639">
        <v>1</v>
      </c>
      <c r="E3639">
        <v>1</v>
      </c>
      <c r="F3639">
        <v>1</v>
      </c>
      <c r="G3639">
        <v>1</v>
      </c>
      <c r="H3639">
        <v>0</v>
      </c>
      <c r="I3639" s="1">
        <v>300</v>
      </c>
      <c r="J3639">
        <v>1100</v>
      </c>
      <c r="K3639" s="1">
        <v>14</v>
      </c>
      <c r="L3639" s="1">
        <v>14</v>
      </c>
      <c r="M3639" s="1">
        <v>1428</v>
      </c>
      <c r="O3639">
        <v>1</v>
      </c>
      <c r="P3639">
        <f>(B3639-AVERAGE(B:B))/(MAX(B:B)-MIN(B:B))</f>
        <v>-7.2941135444624744E-2</v>
      </c>
      <c r="Q3639">
        <f>(C3639-AVERAGE(C:C))/(MAX(C:C)-MIN(C:C))</f>
        <v>-6.8455835327000988E-2</v>
      </c>
      <c r="R3639">
        <f>(D3639-AVERAGE(D:D))/(MAX(D:D)-MIN(D:D))</f>
        <v>-0.18831276499988153</v>
      </c>
      <c r="S3639">
        <f>(E3639-AVERAGE(E:E))/(MAX(E:E)-MIN(E:E))</f>
        <v>-9.1382026197977112E-2</v>
      </c>
      <c r="T3639">
        <f>(F3639-AVERAGE(F:F))/(MAX(F:F)-MIN(F:F))</f>
        <v>-0.13254376199161474</v>
      </c>
      <c r="U3639">
        <v>1</v>
      </c>
      <c r="V3639">
        <v>0</v>
      </c>
      <c r="W3639">
        <f>(J3639-AVERAGE(J:J))/(MAX(J:J)-MIN(J:J))</f>
        <v>-0.22169507612588729</v>
      </c>
      <c r="X3639">
        <f>(K3639-AVERAGE(K:K))/(MAX(K:K)-MIN(K:K))</f>
        <v>-8.4229895539711497E-2</v>
      </c>
      <c r="Y3639">
        <f>(L3639-AVERAGE(L:L))/(MAX(L:L)-MIN(L:L))</f>
        <v>-0.19163745427386233</v>
      </c>
      <c r="Z3639" s="1">
        <v>1428</v>
      </c>
    </row>
    <row r="3640" spans="1:26" x14ac:dyDescent="0.2">
      <c r="A3640">
        <v>1</v>
      </c>
      <c r="B3640">
        <v>277</v>
      </c>
      <c r="C3640">
        <v>3</v>
      </c>
      <c r="D3640">
        <v>2</v>
      </c>
      <c r="E3640">
        <v>1</v>
      </c>
      <c r="F3640">
        <v>11</v>
      </c>
      <c r="G3640">
        <v>1</v>
      </c>
      <c r="H3640">
        <v>0</v>
      </c>
      <c r="I3640" s="1">
        <v>2332</v>
      </c>
      <c r="J3640">
        <v>7800</v>
      </c>
      <c r="K3640" s="1">
        <v>601</v>
      </c>
      <c r="L3640" s="1">
        <v>99</v>
      </c>
      <c r="M3640" s="1">
        <v>10830</v>
      </c>
      <c r="O3640">
        <v>1</v>
      </c>
      <c r="P3640">
        <f>(B3640-AVERAGE(B:B))/(MAX(B:B)-MIN(B:B))</f>
        <v>0.13636119013677062</v>
      </c>
      <c r="Q3640">
        <f>(C3640-AVERAGE(C:C))/(MAX(C:C)-MIN(C:C))</f>
        <v>7.4401307530141861E-2</v>
      </c>
      <c r="R3640">
        <f>(D3640-AVERAGE(D:D))/(MAX(D:D)-MIN(D:D))</f>
        <v>-4.5455622142738683E-2</v>
      </c>
      <c r="S3640">
        <f>(E3640-AVERAGE(E:E))/(MAX(E:E)-MIN(E:E))</f>
        <v>-9.1382026197977112E-2</v>
      </c>
      <c r="T3640">
        <f>(F3640-AVERAGE(F:F))/(MAX(F:F)-MIN(F:F))</f>
        <v>0.15317052372267095</v>
      </c>
      <c r="U3640">
        <v>1</v>
      </c>
      <c r="V3640">
        <v>0</v>
      </c>
      <c r="W3640">
        <f>(J3640-AVERAGE(J:J))/(MAX(J:J)-MIN(J:J))</f>
        <v>0.23783853155586854</v>
      </c>
      <c r="X3640">
        <f>(K3640-AVERAGE(K:K))/(MAX(K:K)-MIN(K:K))</f>
        <v>6.2520104460288509E-2</v>
      </c>
      <c r="Y3640">
        <f>(L3640-AVERAGE(L:L))/(MAX(L:L)-MIN(L:L))</f>
        <v>0.18446874041640315</v>
      </c>
      <c r="Z3640" s="1">
        <v>10830</v>
      </c>
    </row>
    <row r="3641" spans="1:26" x14ac:dyDescent="0.2">
      <c r="A3641">
        <v>1</v>
      </c>
      <c r="B3641">
        <v>200</v>
      </c>
      <c r="C3641">
        <v>4</v>
      </c>
      <c r="D3641">
        <v>4</v>
      </c>
      <c r="E3641">
        <v>3</v>
      </c>
      <c r="F3641">
        <v>9</v>
      </c>
      <c r="G3641">
        <v>1</v>
      </c>
      <c r="H3641">
        <v>1</v>
      </c>
      <c r="I3641" s="1">
        <v>2800</v>
      </c>
      <c r="J3641">
        <v>5000</v>
      </c>
      <c r="K3641" s="1">
        <v>1211</v>
      </c>
      <c r="L3641" s="1">
        <v>64</v>
      </c>
      <c r="M3641" s="1">
        <v>9075</v>
      </c>
      <c r="O3641">
        <v>1</v>
      </c>
      <c r="P3641">
        <f>(B3641-AVERAGE(B:B))/(MAX(B:B)-MIN(B:B))</f>
        <v>5.8504769509874752E-2</v>
      </c>
      <c r="Q3641">
        <f>(C3641-AVERAGE(C:C))/(MAX(C:C)-MIN(C:C))</f>
        <v>0.21725845038728472</v>
      </c>
      <c r="R3641">
        <f>(D3641-AVERAGE(D:D))/(MAX(D:D)-MIN(D:D))</f>
        <v>0.24025866357154704</v>
      </c>
      <c r="S3641">
        <f>(E3641-AVERAGE(E:E))/(MAX(E:E)-MIN(E:E))</f>
        <v>0.15861797380202289</v>
      </c>
      <c r="T3641">
        <f>(F3641-AVERAGE(F:F))/(MAX(F:F)-MIN(F:F))</f>
        <v>9.602766657981382E-2</v>
      </c>
      <c r="U3641">
        <v>1</v>
      </c>
      <c r="V3641">
        <v>1</v>
      </c>
      <c r="W3641">
        <f>(J3641-AVERAGE(J:J))/(MAX(J:J)-MIN(J:J))</f>
        <v>4.5794635808269098E-2</v>
      </c>
      <c r="X3641">
        <f>(K3641-AVERAGE(K:K))/(MAX(K:K)-MIN(K:K))</f>
        <v>0.21502010446028852</v>
      </c>
      <c r="Y3641">
        <f>(L3641-AVERAGE(L:L))/(MAX(L:L)-MIN(L:L))</f>
        <v>2.9601483779235008E-2</v>
      </c>
      <c r="Z3641" s="1">
        <v>9075</v>
      </c>
    </row>
    <row r="3642" spans="1:26" x14ac:dyDescent="0.2">
      <c r="A3642">
        <v>1</v>
      </c>
      <c r="B3642">
        <v>70</v>
      </c>
      <c r="C3642">
        <v>2</v>
      </c>
      <c r="D3642">
        <v>2</v>
      </c>
      <c r="E3642">
        <v>1</v>
      </c>
      <c r="F3642">
        <v>1</v>
      </c>
      <c r="G3642">
        <v>1</v>
      </c>
      <c r="H3642">
        <v>0</v>
      </c>
      <c r="I3642" s="1">
        <v>280</v>
      </c>
      <c r="J3642">
        <v>1000</v>
      </c>
      <c r="K3642" s="1">
        <v>138</v>
      </c>
      <c r="L3642" s="1">
        <v>13</v>
      </c>
      <c r="M3642" s="1">
        <v>1431</v>
      </c>
      <c r="O3642">
        <v>1</v>
      </c>
      <c r="P3642">
        <f>(B3642-AVERAGE(B:B))/(MAX(B:B)-MIN(B:B))</f>
        <v>-7.2941135444624744E-2</v>
      </c>
      <c r="Q3642">
        <f>(C3642-AVERAGE(C:C))/(MAX(C:C)-MIN(C:C))</f>
        <v>-6.8455835327000988E-2</v>
      </c>
      <c r="R3642">
        <f>(D3642-AVERAGE(D:D))/(MAX(D:D)-MIN(D:D))</f>
        <v>-4.5455622142738683E-2</v>
      </c>
      <c r="S3642">
        <f>(E3642-AVERAGE(E:E))/(MAX(E:E)-MIN(E:E))</f>
        <v>-9.1382026197977112E-2</v>
      </c>
      <c r="T3642">
        <f>(F3642-AVERAGE(F:F))/(MAX(F:F)-MIN(F:F))</f>
        <v>-0.13254376199161474</v>
      </c>
      <c r="U3642">
        <v>1</v>
      </c>
      <c r="V3642">
        <v>0</v>
      </c>
      <c r="W3642">
        <f>(J3642-AVERAGE(J:J))/(MAX(J:J)-MIN(J:J))</f>
        <v>-0.22855378668830154</v>
      </c>
      <c r="X3642">
        <f>(K3642-AVERAGE(K:K))/(MAX(K:K)-MIN(K:K))</f>
        <v>-5.322989553971149E-2</v>
      </c>
      <c r="Y3642">
        <f>(L3642-AVERAGE(L:L))/(MAX(L:L)-MIN(L:L))</f>
        <v>-0.19606223303492429</v>
      </c>
      <c r="Z3642" s="1">
        <v>1431</v>
      </c>
    </row>
    <row r="3643" spans="1:26" x14ac:dyDescent="0.2">
      <c r="A3643">
        <v>1</v>
      </c>
      <c r="B3643">
        <v>50</v>
      </c>
      <c r="C3643">
        <v>1</v>
      </c>
      <c r="D3643">
        <v>1</v>
      </c>
      <c r="E3643">
        <v>1</v>
      </c>
      <c r="F3643">
        <v>3</v>
      </c>
      <c r="G3643">
        <v>1</v>
      </c>
      <c r="H3643">
        <v>0</v>
      </c>
      <c r="I3643" s="1">
        <v>455</v>
      </c>
      <c r="J3643">
        <v>1900</v>
      </c>
      <c r="K3643" s="1">
        <v>0</v>
      </c>
      <c r="L3643" s="1">
        <v>25</v>
      </c>
      <c r="M3643" s="1">
        <v>2380</v>
      </c>
      <c r="O3643">
        <v>1</v>
      </c>
      <c r="P3643">
        <f>(B3643-AVERAGE(B:B))/(MAX(B:B)-MIN(B:B))</f>
        <v>-9.3163582360701588E-2</v>
      </c>
      <c r="Q3643">
        <f>(C3643-AVERAGE(C:C))/(MAX(C:C)-MIN(C:C))</f>
        <v>-0.21131297818414385</v>
      </c>
      <c r="R3643">
        <f>(D3643-AVERAGE(D:D))/(MAX(D:D)-MIN(D:D))</f>
        <v>-0.18831276499988153</v>
      </c>
      <c r="S3643">
        <f>(E3643-AVERAGE(E:E))/(MAX(E:E)-MIN(E:E))</f>
        <v>-9.1382026197977112E-2</v>
      </c>
      <c r="T3643">
        <f>(F3643-AVERAGE(F:F))/(MAX(F:F)-MIN(F:F))</f>
        <v>-7.5400904848757611E-2</v>
      </c>
      <c r="U3643">
        <v>1</v>
      </c>
      <c r="V3643">
        <v>0</v>
      </c>
      <c r="W3643">
        <f>(J3643-AVERAGE(J:J))/(MAX(J:J)-MIN(J:J))</f>
        <v>-0.16682539162657314</v>
      </c>
      <c r="X3643">
        <f>(K3643-AVERAGE(K:K))/(MAX(K:K)-MIN(K:K))</f>
        <v>-8.7729895539711486E-2</v>
      </c>
      <c r="Y3643">
        <f>(L3643-AVERAGE(L:L))/(MAX(L:L)-MIN(L:L))</f>
        <v>-0.14296488790218093</v>
      </c>
      <c r="Z3643" s="1">
        <v>2380</v>
      </c>
    </row>
    <row r="3644" spans="1:26" x14ac:dyDescent="0.2">
      <c r="A3644">
        <v>1</v>
      </c>
      <c r="B3644">
        <v>130</v>
      </c>
      <c r="C3644">
        <v>3</v>
      </c>
      <c r="D3644">
        <v>3</v>
      </c>
      <c r="E3644">
        <v>2</v>
      </c>
      <c r="F3644">
        <v>3</v>
      </c>
      <c r="G3644">
        <v>1</v>
      </c>
      <c r="H3644">
        <v>0</v>
      </c>
      <c r="I3644" s="1">
        <v>1140</v>
      </c>
      <c r="J3644">
        <v>4000</v>
      </c>
      <c r="K3644" s="1">
        <v>292</v>
      </c>
      <c r="L3644" s="1">
        <v>51</v>
      </c>
      <c r="M3644" s="1">
        <v>5483</v>
      </c>
      <c r="O3644">
        <v>1</v>
      </c>
      <c r="P3644">
        <f>(B3644-AVERAGE(B:B))/(MAX(B:B)-MIN(B:B))</f>
        <v>-1.2273794696394206E-2</v>
      </c>
      <c r="Q3644">
        <f>(C3644-AVERAGE(C:C))/(MAX(C:C)-MIN(C:C))</f>
        <v>7.4401307530141861E-2</v>
      </c>
      <c r="R3644">
        <f>(D3644-AVERAGE(D:D))/(MAX(D:D)-MIN(D:D))</f>
        <v>9.740152071440418E-2</v>
      </c>
      <c r="S3644">
        <f>(E3644-AVERAGE(E:E))/(MAX(E:E)-MIN(E:E))</f>
        <v>3.3617973802022888E-2</v>
      </c>
      <c r="T3644">
        <f>(F3644-AVERAGE(F:F))/(MAX(F:F)-MIN(F:F))</f>
        <v>-7.5400904848757611E-2</v>
      </c>
      <c r="U3644">
        <v>1</v>
      </c>
      <c r="V3644">
        <v>0</v>
      </c>
      <c r="W3644">
        <f>(J3644-AVERAGE(J:J))/(MAX(J:J)-MIN(J:J))</f>
        <v>-2.2792469815873562E-2</v>
      </c>
      <c r="X3644">
        <f>(K3644-AVERAGE(K:K))/(MAX(K:K)-MIN(K:K))</f>
        <v>-1.4729895539711492E-2</v>
      </c>
      <c r="Y3644">
        <f>(L3644-AVERAGE(L:L))/(MAX(L:L)-MIN(L:L))</f>
        <v>-2.7920640114570301E-2</v>
      </c>
      <c r="Z3644" s="1">
        <v>5483</v>
      </c>
    </row>
    <row r="3645" spans="1:26" x14ac:dyDescent="0.2">
      <c r="A3645">
        <v>1</v>
      </c>
      <c r="B3645">
        <v>600</v>
      </c>
      <c r="C3645">
        <v>6</v>
      </c>
      <c r="D3645">
        <v>5</v>
      </c>
      <c r="E3645">
        <v>5</v>
      </c>
      <c r="F3645">
        <v>0</v>
      </c>
      <c r="G3645">
        <v>1</v>
      </c>
      <c r="H3645">
        <v>1</v>
      </c>
      <c r="I3645" s="1">
        <v>0</v>
      </c>
      <c r="J3645">
        <v>12000</v>
      </c>
      <c r="K3645" s="1">
        <v>3334</v>
      </c>
      <c r="L3645" s="1">
        <v>181</v>
      </c>
      <c r="M3645" s="1">
        <v>15520</v>
      </c>
      <c r="O3645">
        <v>1</v>
      </c>
      <c r="P3645">
        <f>(B3645-AVERAGE(B:B))/(MAX(B:B)-MIN(B:B))</f>
        <v>0.46295370783141165</v>
      </c>
      <c r="Q3645">
        <f>(C3645-AVERAGE(C:C))/(MAX(C:C)-MIN(C:C))</f>
        <v>0.50297273610157045</v>
      </c>
      <c r="R3645">
        <f>(D3645-AVERAGE(D:D))/(MAX(D:D)-MIN(D:D))</f>
        <v>0.38311580642868986</v>
      </c>
      <c r="S3645">
        <f>(E3645-AVERAGE(E:E))/(MAX(E:E)-MIN(E:E))</f>
        <v>0.40861797380202292</v>
      </c>
      <c r="T3645">
        <f>(F3645-AVERAGE(F:F))/(MAX(F:F)-MIN(F:F))</f>
        <v>-0.16111519056304333</v>
      </c>
      <c r="U3645">
        <v>1</v>
      </c>
      <c r="V3645">
        <v>1</v>
      </c>
      <c r="W3645">
        <f>(J3645-AVERAGE(J:J))/(MAX(J:J)-MIN(J:J))</f>
        <v>0.52590437517726774</v>
      </c>
      <c r="X3645">
        <f>(K3645-AVERAGE(K:K))/(MAX(K:K)-MIN(K:K))</f>
        <v>0.74577010446028846</v>
      </c>
      <c r="Y3645">
        <f>(L3645-AVERAGE(L:L))/(MAX(L:L)-MIN(L:L))</f>
        <v>0.54730059882348281</v>
      </c>
      <c r="Z3645" s="1">
        <v>15520</v>
      </c>
    </row>
    <row r="3646" spans="1:26" x14ac:dyDescent="0.2">
      <c r="A3646">
        <v>1</v>
      </c>
      <c r="B3646">
        <v>135</v>
      </c>
      <c r="C3646">
        <v>3</v>
      </c>
      <c r="D3646">
        <v>3</v>
      </c>
      <c r="E3646">
        <v>0</v>
      </c>
      <c r="F3646">
        <v>1</v>
      </c>
      <c r="G3646">
        <v>0</v>
      </c>
      <c r="H3646">
        <v>0</v>
      </c>
      <c r="I3646" s="1">
        <v>1400</v>
      </c>
      <c r="J3646">
        <v>3810</v>
      </c>
      <c r="K3646" s="1">
        <v>167</v>
      </c>
      <c r="L3646" s="1">
        <v>49</v>
      </c>
      <c r="M3646" s="1">
        <v>5426</v>
      </c>
      <c r="O3646">
        <v>1</v>
      </c>
      <c r="P3646">
        <f>(B3646-AVERAGE(B:B))/(MAX(B:B)-MIN(B:B))</f>
        <v>-7.2181829673749944E-3</v>
      </c>
      <c r="Q3646">
        <f>(C3646-AVERAGE(C:C))/(MAX(C:C)-MIN(C:C))</f>
        <v>7.4401307530141861E-2</v>
      </c>
      <c r="R3646">
        <f>(D3646-AVERAGE(D:D))/(MAX(D:D)-MIN(D:D))</f>
        <v>9.740152071440418E-2</v>
      </c>
      <c r="S3646">
        <f>(E3646-AVERAGE(E:E))/(MAX(E:E)-MIN(E:E))</f>
        <v>-0.21638202619797711</v>
      </c>
      <c r="T3646">
        <f>(F3646-AVERAGE(F:F))/(MAX(F:F)-MIN(F:F))</f>
        <v>-0.13254376199161474</v>
      </c>
      <c r="U3646">
        <v>0</v>
      </c>
      <c r="V3646">
        <v>0</v>
      </c>
      <c r="W3646">
        <f>(J3646-AVERAGE(J:J))/(MAX(J:J)-MIN(J:J))</f>
        <v>-3.582401988446067E-2</v>
      </c>
      <c r="X3646">
        <f>(K3646-AVERAGE(K:K))/(MAX(K:K)-MIN(K:K))</f>
        <v>-4.5979895539711491E-2</v>
      </c>
      <c r="Y3646">
        <f>(L3646-AVERAGE(L:L))/(MAX(L:L)-MIN(L:L))</f>
        <v>-3.6770197636694195E-2</v>
      </c>
      <c r="Z3646" s="1">
        <v>5426</v>
      </c>
    </row>
    <row r="3647" spans="1:26" x14ac:dyDescent="0.2">
      <c r="A3647">
        <v>1</v>
      </c>
      <c r="B3647">
        <v>27</v>
      </c>
      <c r="C3647">
        <v>1</v>
      </c>
      <c r="D3647">
        <v>1</v>
      </c>
      <c r="E3647">
        <v>0</v>
      </c>
      <c r="F3647">
        <v>5</v>
      </c>
      <c r="G3647">
        <v>0</v>
      </c>
      <c r="H3647">
        <v>0</v>
      </c>
      <c r="I3647" s="1">
        <v>1405</v>
      </c>
      <c r="J3647">
        <v>3500</v>
      </c>
      <c r="K3647" s="1">
        <v>1</v>
      </c>
      <c r="L3647" s="1">
        <v>45</v>
      </c>
      <c r="M3647" s="1">
        <v>4951</v>
      </c>
      <c r="O3647">
        <v>1</v>
      </c>
      <c r="P3647">
        <f>(B3647-AVERAGE(B:B))/(MAX(B:B)-MIN(B:B))</f>
        <v>-0.11641939631418996</v>
      </c>
      <c r="Q3647">
        <f>(C3647-AVERAGE(C:C))/(MAX(C:C)-MIN(C:C))</f>
        <v>-0.21131297818414385</v>
      </c>
      <c r="R3647">
        <f>(D3647-AVERAGE(D:D))/(MAX(D:D)-MIN(D:D))</f>
        <v>-0.18831276499988153</v>
      </c>
      <c r="S3647">
        <f>(E3647-AVERAGE(E:E))/(MAX(E:E)-MIN(E:E))</f>
        <v>-0.21638202619797711</v>
      </c>
      <c r="T3647">
        <f>(F3647-AVERAGE(F:F))/(MAX(F:F)-MIN(F:F))</f>
        <v>-1.8258047705900463E-2</v>
      </c>
      <c r="U3647">
        <v>0</v>
      </c>
      <c r="V3647">
        <v>0</v>
      </c>
      <c r="W3647">
        <f>(J3647-AVERAGE(J:J))/(MAX(J:J)-MIN(J:J))</f>
        <v>-5.7086022627944891E-2</v>
      </c>
      <c r="X3647">
        <f>(K3647-AVERAGE(K:K))/(MAX(K:K)-MIN(K:K))</f>
        <v>-8.7479895539711486E-2</v>
      </c>
      <c r="Y3647">
        <f>(L3647-AVERAGE(L:L))/(MAX(L:L)-MIN(L:L))</f>
        <v>-5.4469312680941982E-2</v>
      </c>
      <c r="Z3647" s="1">
        <v>4951</v>
      </c>
    </row>
    <row r="3648" spans="1:26" x14ac:dyDescent="0.2">
      <c r="A3648">
        <v>1</v>
      </c>
      <c r="B3648">
        <v>197</v>
      </c>
      <c r="C3648">
        <v>3</v>
      </c>
      <c r="D3648">
        <v>1</v>
      </c>
      <c r="E3648">
        <v>2</v>
      </c>
      <c r="F3648">
        <v>0</v>
      </c>
      <c r="G3648">
        <v>1</v>
      </c>
      <c r="H3648">
        <v>0</v>
      </c>
      <c r="I3648" s="1">
        <v>0</v>
      </c>
      <c r="J3648">
        <v>2100</v>
      </c>
      <c r="K3648" s="1">
        <v>290</v>
      </c>
      <c r="L3648" s="1">
        <v>32</v>
      </c>
      <c r="M3648" s="1">
        <v>2422</v>
      </c>
      <c r="O3648">
        <v>1</v>
      </c>
      <c r="P3648">
        <f>(B3648-AVERAGE(B:B))/(MAX(B:B)-MIN(B:B))</f>
        <v>5.5471402472463224E-2</v>
      </c>
      <c r="Q3648">
        <f>(C3648-AVERAGE(C:C))/(MAX(C:C)-MIN(C:C))</f>
        <v>7.4401307530141861E-2</v>
      </c>
      <c r="R3648">
        <f>(D3648-AVERAGE(D:D))/(MAX(D:D)-MIN(D:D))</f>
        <v>-0.18831276499988153</v>
      </c>
      <c r="S3648">
        <f>(E3648-AVERAGE(E:E))/(MAX(E:E)-MIN(E:E))</f>
        <v>3.3617973802022888E-2</v>
      </c>
      <c r="T3648">
        <f>(F3648-AVERAGE(F:F))/(MAX(F:F)-MIN(F:F))</f>
        <v>-0.16111519056304333</v>
      </c>
      <c r="U3648">
        <v>1</v>
      </c>
      <c r="V3648">
        <v>0</v>
      </c>
      <c r="W3648">
        <f>(J3648-AVERAGE(J:J))/(MAX(J:J)-MIN(J:J))</f>
        <v>-0.15310797050174463</v>
      </c>
      <c r="X3648">
        <f>(K3648-AVERAGE(K:K))/(MAX(K:K)-MIN(K:K))</f>
        <v>-1.5229895539711493E-2</v>
      </c>
      <c r="Y3648">
        <f>(L3648-AVERAGE(L:L))/(MAX(L:L)-MIN(L:L))</f>
        <v>-0.11199143657474729</v>
      </c>
      <c r="Z3648" s="1">
        <v>2422</v>
      </c>
    </row>
    <row r="3649" spans="1:26" x14ac:dyDescent="0.2">
      <c r="A3649">
        <v>0</v>
      </c>
      <c r="B3649">
        <v>92</v>
      </c>
      <c r="C3649">
        <v>3</v>
      </c>
      <c r="D3649">
        <v>2</v>
      </c>
      <c r="E3649">
        <v>3</v>
      </c>
      <c r="F3649">
        <v>1</v>
      </c>
      <c r="G3649">
        <v>1</v>
      </c>
      <c r="H3649">
        <v>1</v>
      </c>
      <c r="I3649" s="1">
        <v>752</v>
      </c>
      <c r="J3649">
        <v>2525</v>
      </c>
      <c r="K3649" s="1">
        <v>0</v>
      </c>
      <c r="L3649" s="1">
        <v>32</v>
      </c>
      <c r="M3649" s="1">
        <v>3309</v>
      </c>
      <c r="O3649">
        <v>0</v>
      </c>
      <c r="P3649">
        <f>(B3649-AVERAGE(B:B))/(MAX(B:B)-MIN(B:B))</f>
        <v>-5.0696443836940212E-2</v>
      </c>
      <c r="Q3649">
        <f>(C3649-AVERAGE(C:C))/(MAX(C:C)-MIN(C:C))</f>
        <v>7.4401307530141861E-2</v>
      </c>
      <c r="R3649">
        <f>(D3649-AVERAGE(D:D))/(MAX(D:D)-MIN(D:D))</f>
        <v>-4.5455622142738683E-2</v>
      </c>
      <c r="S3649">
        <f>(E3649-AVERAGE(E:E))/(MAX(E:E)-MIN(E:E))</f>
        <v>0.15861797380202289</v>
      </c>
      <c r="T3649">
        <f>(F3649-AVERAGE(F:F))/(MAX(F:F)-MIN(F:F))</f>
        <v>-0.13254376199161474</v>
      </c>
      <c r="U3649">
        <v>1</v>
      </c>
      <c r="V3649">
        <v>1</v>
      </c>
      <c r="W3649">
        <f>(J3649-AVERAGE(J:J))/(MAX(J:J)-MIN(J:J))</f>
        <v>-0.12395845061148399</v>
      </c>
      <c r="X3649">
        <f>(K3649-AVERAGE(K:K))/(MAX(K:K)-MIN(K:K))</f>
        <v>-8.7729895539711486E-2</v>
      </c>
      <c r="Y3649">
        <f>(L3649-AVERAGE(L:L))/(MAX(L:L)-MIN(L:L))</f>
        <v>-0.11199143657474729</v>
      </c>
      <c r="Z3649" s="1">
        <v>3309</v>
      </c>
    </row>
    <row r="3650" spans="1:26" x14ac:dyDescent="0.2">
      <c r="A3650">
        <v>1</v>
      </c>
      <c r="B3650">
        <v>119</v>
      </c>
      <c r="C3650">
        <v>3</v>
      </c>
      <c r="D3650">
        <v>3</v>
      </c>
      <c r="E3650">
        <v>1</v>
      </c>
      <c r="F3650">
        <v>8</v>
      </c>
      <c r="G3650">
        <v>0</v>
      </c>
      <c r="H3650">
        <v>1</v>
      </c>
      <c r="I3650" s="1">
        <v>790</v>
      </c>
      <c r="J3650">
        <v>3750</v>
      </c>
      <c r="K3650" s="1">
        <v>135</v>
      </c>
      <c r="L3650" s="1">
        <v>48</v>
      </c>
      <c r="M3650" s="1">
        <v>4723</v>
      </c>
      <c r="O3650">
        <v>1</v>
      </c>
      <c r="P3650">
        <f>(B3650-AVERAGE(B:B))/(MAX(B:B)-MIN(B:B))</f>
        <v>-2.339614050023647E-2</v>
      </c>
      <c r="Q3650">
        <f>(C3650-AVERAGE(C:C))/(MAX(C:C)-MIN(C:C))</f>
        <v>7.4401307530141861E-2</v>
      </c>
      <c r="R3650">
        <f>(D3650-AVERAGE(D:D))/(MAX(D:D)-MIN(D:D))</f>
        <v>9.740152071440418E-2</v>
      </c>
      <c r="S3650">
        <f>(E3650-AVERAGE(E:E))/(MAX(E:E)-MIN(E:E))</f>
        <v>-9.1382026197977112E-2</v>
      </c>
      <c r="T3650">
        <f>(F3650-AVERAGE(F:F))/(MAX(F:F)-MIN(F:F))</f>
        <v>6.7456238008385253E-2</v>
      </c>
      <c r="U3650">
        <v>0</v>
      </c>
      <c r="V3650">
        <v>1</v>
      </c>
      <c r="W3650">
        <f>(J3650-AVERAGE(J:J))/(MAX(J:J)-MIN(J:J))</f>
        <v>-3.9939246221909232E-2</v>
      </c>
      <c r="X3650">
        <f>(K3650-AVERAGE(K:K))/(MAX(K:K)-MIN(K:K))</f>
        <v>-5.3979895539711491E-2</v>
      </c>
      <c r="Y3650">
        <f>(L3650-AVERAGE(L:L))/(MAX(L:L)-MIN(L:L))</f>
        <v>-4.1194976397756142E-2</v>
      </c>
      <c r="Z3650" s="1">
        <v>4723</v>
      </c>
    </row>
    <row r="3651" spans="1:26" x14ac:dyDescent="0.2">
      <c r="A3651">
        <v>1</v>
      </c>
      <c r="B3651">
        <v>16</v>
      </c>
      <c r="C3651">
        <v>1</v>
      </c>
      <c r="D3651">
        <v>1</v>
      </c>
      <c r="E3651">
        <v>0</v>
      </c>
      <c r="F3651">
        <v>2</v>
      </c>
      <c r="G3651">
        <v>1</v>
      </c>
      <c r="H3651">
        <v>0</v>
      </c>
      <c r="I3651" s="1">
        <v>397</v>
      </c>
      <c r="J3651">
        <v>899</v>
      </c>
      <c r="K3651" s="1">
        <v>18</v>
      </c>
      <c r="L3651" s="1">
        <v>12</v>
      </c>
      <c r="M3651" s="1">
        <v>1326</v>
      </c>
      <c r="O3651">
        <v>1</v>
      </c>
      <c r="P3651">
        <f>(B3651-AVERAGE(B:B))/(MAX(B:B)-MIN(B:B))</f>
        <v>-0.12754174211803224</v>
      </c>
      <c r="Q3651">
        <f>(C3651-AVERAGE(C:C))/(MAX(C:C)-MIN(C:C))</f>
        <v>-0.21131297818414385</v>
      </c>
      <c r="R3651">
        <f>(D3651-AVERAGE(D:D))/(MAX(D:D)-MIN(D:D))</f>
        <v>-0.18831276499988153</v>
      </c>
      <c r="S3651">
        <f>(E3651-AVERAGE(E:E))/(MAX(E:E)-MIN(E:E))</f>
        <v>-0.21638202619797711</v>
      </c>
      <c r="T3651">
        <f>(F3651-AVERAGE(F:F))/(MAX(F:F)-MIN(F:F))</f>
        <v>-0.10397233342018618</v>
      </c>
      <c r="U3651">
        <v>1</v>
      </c>
      <c r="V3651">
        <v>0</v>
      </c>
      <c r="W3651">
        <f>(J3651-AVERAGE(J:J))/(MAX(J:J)-MIN(J:J))</f>
        <v>-0.23548108435633996</v>
      </c>
      <c r="X3651">
        <f>(K3651-AVERAGE(K:K))/(MAX(K:K)-MIN(K:K))</f>
        <v>-8.3229895539711496E-2</v>
      </c>
      <c r="Y3651">
        <f>(L3651-AVERAGE(L:L))/(MAX(L:L)-MIN(L:L))</f>
        <v>-0.20048701179598624</v>
      </c>
      <c r="Z3651" s="1">
        <v>1326</v>
      </c>
    </row>
    <row r="3652" spans="1:26" x14ac:dyDescent="0.2">
      <c r="A3652">
        <v>1</v>
      </c>
      <c r="B3652">
        <v>45</v>
      </c>
      <c r="C3652">
        <v>2</v>
      </c>
      <c r="D3652">
        <v>1</v>
      </c>
      <c r="E3652">
        <v>1</v>
      </c>
      <c r="F3652">
        <v>8</v>
      </c>
      <c r="G3652">
        <v>1</v>
      </c>
      <c r="H3652">
        <v>0</v>
      </c>
      <c r="I3652" s="1">
        <v>450</v>
      </c>
      <c r="J3652">
        <v>2010</v>
      </c>
      <c r="K3652" s="1">
        <v>3</v>
      </c>
      <c r="L3652" s="1">
        <v>26</v>
      </c>
      <c r="M3652" s="1">
        <v>2489</v>
      </c>
      <c r="O3652">
        <v>1</v>
      </c>
      <c r="P3652">
        <f>(B3652-AVERAGE(B:B))/(MAX(B:B)-MIN(B:B))</f>
        <v>-9.8219194089720796E-2</v>
      </c>
      <c r="Q3652">
        <f>(C3652-AVERAGE(C:C))/(MAX(C:C)-MIN(C:C))</f>
        <v>-6.8455835327000988E-2</v>
      </c>
      <c r="R3652">
        <f>(D3652-AVERAGE(D:D))/(MAX(D:D)-MIN(D:D))</f>
        <v>-0.18831276499988153</v>
      </c>
      <c r="S3652">
        <f>(E3652-AVERAGE(E:E))/(MAX(E:E)-MIN(E:E))</f>
        <v>-9.1382026197977112E-2</v>
      </c>
      <c r="T3652">
        <f>(F3652-AVERAGE(F:F))/(MAX(F:F)-MIN(F:F))</f>
        <v>6.7456238008385253E-2</v>
      </c>
      <c r="U3652">
        <v>1</v>
      </c>
      <c r="V3652">
        <v>0</v>
      </c>
      <c r="W3652">
        <f>(J3652-AVERAGE(J:J))/(MAX(J:J)-MIN(J:J))</f>
        <v>-0.15928081000791747</v>
      </c>
      <c r="X3652">
        <f>(K3652-AVERAGE(K:K))/(MAX(K:K)-MIN(K:K))</f>
        <v>-8.6979895539711499E-2</v>
      </c>
      <c r="Y3652">
        <f>(L3652-AVERAGE(L:L))/(MAX(L:L)-MIN(L:L))</f>
        <v>-0.13854010914111897</v>
      </c>
      <c r="Z3652" s="1">
        <v>2489</v>
      </c>
    </row>
    <row r="3653" spans="1:26" x14ac:dyDescent="0.2">
      <c r="A3653">
        <v>1</v>
      </c>
      <c r="B3653">
        <v>57</v>
      </c>
      <c r="C3653">
        <v>2</v>
      </c>
      <c r="D3653">
        <v>1</v>
      </c>
      <c r="E3653">
        <v>1</v>
      </c>
      <c r="F3653">
        <v>5</v>
      </c>
      <c r="G3653">
        <v>1</v>
      </c>
      <c r="H3653">
        <v>1</v>
      </c>
      <c r="I3653" s="1">
        <v>550</v>
      </c>
      <c r="J3653">
        <v>2450</v>
      </c>
      <c r="K3653" s="1">
        <v>63</v>
      </c>
      <c r="L3653" s="1">
        <v>32</v>
      </c>
      <c r="M3653" s="1">
        <v>3095</v>
      </c>
      <c r="O3653">
        <v>1</v>
      </c>
      <c r="P3653">
        <f>(B3653-AVERAGE(B:B))/(MAX(B:B)-MIN(B:B))</f>
        <v>-8.6085725940074687E-2</v>
      </c>
      <c r="Q3653">
        <f>(C3653-AVERAGE(C:C))/(MAX(C:C)-MIN(C:C))</f>
        <v>-6.8455835327000988E-2</v>
      </c>
      <c r="R3653">
        <f>(D3653-AVERAGE(D:D))/(MAX(D:D)-MIN(D:D))</f>
        <v>-0.18831276499988153</v>
      </c>
      <c r="S3653">
        <f>(E3653-AVERAGE(E:E))/(MAX(E:E)-MIN(E:E))</f>
        <v>-9.1382026197977112E-2</v>
      </c>
      <c r="T3653">
        <f>(F3653-AVERAGE(F:F))/(MAX(F:F)-MIN(F:F))</f>
        <v>-1.8258047705900463E-2</v>
      </c>
      <c r="U3653">
        <v>1</v>
      </c>
      <c r="V3653">
        <v>1</v>
      </c>
      <c r="W3653">
        <f>(J3653-AVERAGE(J:J))/(MAX(J:J)-MIN(J:J))</f>
        <v>-0.12910248353329468</v>
      </c>
      <c r="X3653">
        <f>(K3653-AVERAGE(K:K))/(MAX(K:K)-MIN(K:K))</f>
        <v>-7.1979895539711486E-2</v>
      </c>
      <c r="Y3653">
        <f>(L3653-AVERAGE(L:L))/(MAX(L:L)-MIN(L:L))</f>
        <v>-0.11199143657474729</v>
      </c>
      <c r="Z3653" s="1">
        <v>3095</v>
      </c>
    </row>
    <row r="3654" spans="1:26" x14ac:dyDescent="0.2">
      <c r="A3654">
        <v>1</v>
      </c>
      <c r="B3654">
        <v>22</v>
      </c>
      <c r="C3654">
        <v>1</v>
      </c>
      <c r="D3654">
        <v>1</v>
      </c>
      <c r="E3654">
        <v>0</v>
      </c>
      <c r="F3654">
        <v>5</v>
      </c>
      <c r="G3654">
        <v>1</v>
      </c>
      <c r="H3654">
        <v>0</v>
      </c>
      <c r="I3654" s="1">
        <v>423</v>
      </c>
      <c r="J3654">
        <v>1600</v>
      </c>
      <c r="K3654" s="1">
        <v>0</v>
      </c>
      <c r="L3654" s="1">
        <v>21</v>
      </c>
      <c r="M3654" s="1">
        <v>2044</v>
      </c>
      <c r="O3654">
        <v>1</v>
      </c>
      <c r="P3654">
        <f>(B3654-AVERAGE(B:B))/(MAX(B:B)-MIN(B:B))</f>
        <v>-0.12147500804320917</v>
      </c>
      <c r="Q3654">
        <f>(C3654-AVERAGE(C:C))/(MAX(C:C)-MIN(C:C))</f>
        <v>-0.21131297818414385</v>
      </c>
      <c r="R3654">
        <f>(D3654-AVERAGE(D:D))/(MAX(D:D)-MIN(D:D))</f>
        <v>-0.18831276499988153</v>
      </c>
      <c r="S3654">
        <f>(E3654-AVERAGE(E:E))/(MAX(E:E)-MIN(E:E))</f>
        <v>-0.21638202619797711</v>
      </c>
      <c r="T3654">
        <f>(F3654-AVERAGE(F:F))/(MAX(F:F)-MIN(F:F))</f>
        <v>-1.8258047705900463E-2</v>
      </c>
      <c r="U3654">
        <v>1</v>
      </c>
      <c r="V3654">
        <v>0</v>
      </c>
      <c r="W3654">
        <f>(J3654-AVERAGE(J:J))/(MAX(J:J)-MIN(J:J))</f>
        <v>-0.18740152331381596</v>
      </c>
      <c r="X3654">
        <f>(K3654-AVERAGE(K:K))/(MAX(K:K)-MIN(K:K))</f>
        <v>-8.7729895539711486E-2</v>
      </c>
      <c r="Y3654">
        <f>(L3654-AVERAGE(L:L))/(MAX(L:L)-MIN(L:L))</f>
        <v>-0.16066400294642871</v>
      </c>
      <c r="Z3654" s="1">
        <v>2044</v>
      </c>
    </row>
    <row r="3655" spans="1:26" x14ac:dyDescent="0.2">
      <c r="A3655">
        <v>1</v>
      </c>
      <c r="B3655">
        <v>116</v>
      </c>
      <c r="C3655">
        <v>3</v>
      </c>
      <c r="D3655">
        <v>2</v>
      </c>
      <c r="E3655">
        <v>2</v>
      </c>
      <c r="F3655">
        <v>5</v>
      </c>
      <c r="G3655">
        <v>1</v>
      </c>
      <c r="H3655">
        <v>0</v>
      </c>
      <c r="I3655" s="1">
        <v>1884</v>
      </c>
      <c r="J3655">
        <v>3800</v>
      </c>
      <c r="K3655" s="1">
        <v>518</v>
      </c>
      <c r="L3655" s="1">
        <v>49</v>
      </c>
      <c r="M3655" s="1">
        <v>6251</v>
      </c>
      <c r="O3655">
        <v>1</v>
      </c>
      <c r="P3655">
        <f>(B3655-AVERAGE(B:B))/(MAX(B:B)-MIN(B:B))</f>
        <v>-2.6429507537647997E-2</v>
      </c>
      <c r="Q3655">
        <f>(C3655-AVERAGE(C:C))/(MAX(C:C)-MIN(C:C))</f>
        <v>7.4401307530141861E-2</v>
      </c>
      <c r="R3655">
        <f>(D3655-AVERAGE(D:D))/(MAX(D:D)-MIN(D:D))</f>
        <v>-4.5455622142738683E-2</v>
      </c>
      <c r="S3655">
        <f>(E3655-AVERAGE(E:E))/(MAX(E:E)-MIN(E:E))</f>
        <v>3.3617973802022888E-2</v>
      </c>
      <c r="T3655">
        <f>(F3655-AVERAGE(F:F))/(MAX(F:F)-MIN(F:F))</f>
        <v>-1.8258047705900463E-2</v>
      </c>
      <c r="U3655">
        <v>1</v>
      </c>
      <c r="V3655">
        <v>0</v>
      </c>
      <c r="W3655">
        <f>(J3655-AVERAGE(J:J))/(MAX(J:J)-MIN(J:J))</f>
        <v>-3.6509890940702096E-2</v>
      </c>
      <c r="X3655">
        <f>(K3655-AVERAGE(K:K))/(MAX(K:K)-MIN(K:K))</f>
        <v>4.1770104460288511E-2</v>
      </c>
      <c r="Y3655">
        <f>(L3655-AVERAGE(L:L))/(MAX(L:L)-MIN(L:L))</f>
        <v>-3.6770197636694195E-2</v>
      </c>
      <c r="Z3655" s="1">
        <v>6251</v>
      </c>
    </row>
    <row r="3656" spans="1:26" x14ac:dyDescent="0.2">
      <c r="A3656">
        <v>1</v>
      </c>
      <c r="B3656">
        <v>33</v>
      </c>
      <c r="C3656">
        <v>1</v>
      </c>
      <c r="D3656">
        <v>1</v>
      </c>
      <c r="E3656">
        <v>0</v>
      </c>
      <c r="F3656">
        <v>3</v>
      </c>
      <c r="G3656">
        <v>1</v>
      </c>
      <c r="H3656">
        <v>0</v>
      </c>
      <c r="I3656" s="1">
        <v>350</v>
      </c>
      <c r="J3656">
        <v>1650</v>
      </c>
      <c r="K3656" s="1">
        <v>0</v>
      </c>
      <c r="L3656" s="1">
        <v>21</v>
      </c>
      <c r="M3656" s="1">
        <v>2021</v>
      </c>
      <c r="O3656">
        <v>1</v>
      </c>
      <c r="P3656">
        <f>(B3656-AVERAGE(B:B))/(MAX(B:B)-MIN(B:B))</f>
        <v>-0.11035266223936691</v>
      </c>
      <c r="Q3656">
        <f>(C3656-AVERAGE(C:C))/(MAX(C:C)-MIN(C:C))</f>
        <v>-0.21131297818414385</v>
      </c>
      <c r="R3656">
        <f>(D3656-AVERAGE(D:D))/(MAX(D:D)-MIN(D:D))</f>
        <v>-0.18831276499988153</v>
      </c>
      <c r="S3656">
        <f>(E3656-AVERAGE(E:E))/(MAX(E:E)-MIN(E:E))</f>
        <v>-0.21638202619797711</v>
      </c>
      <c r="T3656">
        <f>(F3656-AVERAGE(F:F))/(MAX(F:F)-MIN(F:F))</f>
        <v>-7.5400904848757611E-2</v>
      </c>
      <c r="U3656">
        <v>1</v>
      </c>
      <c r="V3656">
        <v>0</v>
      </c>
      <c r="W3656">
        <f>(J3656-AVERAGE(J:J))/(MAX(J:J)-MIN(J:J))</f>
        <v>-0.18397216803260882</v>
      </c>
      <c r="X3656">
        <f>(K3656-AVERAGE(K:K))/(MAX(K:K)-MIN(K:K))</f>
        <v>-8.7729895539711486E-2</v>
      </c>
      <c r="Y3656">
        <f>(L3656-AVERAGE(L:L))/(MAX(L:L)-MIN(L:L))</f>
        <v>-0.16066400294642871</v>
      </c>
      <c r="Z3656" s="1">
        <v>2021</v>
      </c>
    </row>
    <row r="3657" spans="1:26" x14ac:dyDescent="0.2">
      <c r="A3657">
        <v>0</v>
      </c>
      <c r="B3657">
        <v>250</v>
      </c>
      <c r="C3657">
        <v>4</v>
      </c>
      <c r="D3657">
        <v>4</v>
      </c>
      <c r="E3657">
        <v>0</v>
      </c>
      <c r="F3657">
        <v>0</v>
      </c>
      <c r="G3657">
        <v>1</v>
      </c>
      <c r="H3657">
        <v>0</v>
      </c>
      <c r="I3657" s="1">
        <v>750</v>
      </c>
      <c r="J3657">
        <v>3825</v>
      </c>
      <c r="K3657" s="1">
        <v>369</v>
      </c>
      <c r="L3657" s="1">
        <v>58</v>
      </c>
      <c r="M3657" s="1">
        <v>5002</v>
      </c>
      <c r="O3657">
        <v>0</v>
      </c>
      <c r="P3657">
        <f>(B3657-AVERAGE(B:B))/(MAX(B:B)-MIN(B:B))</f>
        <v>0.10906088680006687</v>
      </c>
      <c r="Q3657">
        <f>(C3657-AVERAGE(C:C))/(MAX(C:C)-MIN(C:C))</f>
        <v>0.21725845038728472</v>
      </c>
      <c r="R3657">
        <f>(D3657-AVERAGE(D:D))/(MAX(D:D)-MIN(D:D))</f>
        <v>0.24025866357154704</v>
      </c>
      <c r="S3657">
        <f>(E3657-AVERAGE(E:E))/(MAX(E:E)-MIN(E:E))</f>
        <v>-0.21638202619797711</v>
      </c>
      <c r="T3657">
        <f>(F3657-AVERAGE(F:F))/(MAX(F:F)-MIN(F:F))</f>
        <v>-0.16111519056304333</v>
      </c>
      <c r="U3657">
        <v>1</v>
      </c>
      <c r="V3657">
        <v>0</v>
      </c>
      <c r="W3657">
        <f>(J3657-AVERAGE(J:J))/(MAX(J:J)-MIN(J:J))</f>
        <v>-3.4795213300098528E-2</v>
      </c>
      <c r="X3657">
        <f>(K3657-AVERAGE(K:K))/(MAX(K:K)-MIN(K:K))</f>
        <v>4.5201044602885074E-3</v>
      </c>
      <c r="Y3657">
        <f>(L3657-AVERAGE(L:L))/(MAX(L:L)-MIN(L:L))</f>
        <v>3.0528112128633271E-3</v>
      </c>
      <c r="Z3657" s="1">
        <v>5002</v>
      </c>
    </row>
    <row r="3658" spans="1:26" x14ac:dyDescent="0.2">
      <c r="A3658">
        <v>1</v>
      </c>
      <c r="B3658">
        <v>128</v>
      </c>
      <c r="C3658">
        <v>2</v>
      </c>
      <c r="D3658">
        <v>3</v>
      </c>
      <c r="E3658">
        <v>2</v>
      </c>
      <c r="F3658">
        <v>1</v>
      </c>
      <c r="G3658">
        <v>1</v>
      </c>
      <c r="H3658">
        <v>0</v>
      </c>
      <c r="I3658" s="1">
        <v>1500</v>
      </c>
      <c r="J3658">
        <v>7500</v>
      </c>
      <c r="K3658" s="1">
        <v>334</v>
      </c>
      <c r="L3658" s="1">
        <v>96</v>
      </c>
      <c r="M3658" s="1">
        <v>9430</v>
      </c>
      <c r="O3658">
        <v>1</v>
      </c>
      <c r="P3658">
        <f>(B3658-AVERAGE(B:B))/(MAX(B:B)-MIN(B:B))</f>
        <v>-1.4296039388001891E-2</v>
      </c>
      <c r="Q3658">
        <f>(C3658-AVERAGE(C:C))/(MAX(C:C)-MIN(C:C))</f>
        <v>-6.8455835327000988E-2</v>
      </c>
      <c r="R3658">
        <f>(D3658-AVERAGE(D:D))/(MAX(D:D)-MIN(D:D))</f>
        <v>9.740152071440418E-2</v>
      </c>
      <c r="S3658">
        <f>(E3658-AVERAGE(E:E))/(MAX(E:E)-MIN(E:E))</f>
        <v>3.3617973802022888E-2</v>
      </c>
      <c r="T3658">
        <f>(F3658-AVERAGE(F:F))/(MAX(F:F)-MIN(F:F))</f>
        <v>-0.13254376199161474</v>
      </c>
      <c r="U3658">
        <v>1</v>
      </c>
      <c r="V3658">
        <v>0</v>
      </c>
      <c r="W3658">
        <f>(J3658-AVERAGE(J:J))/(MAX(J:J)-MIN(J:J))</f>
        <v>0.21726239986862575</v>
      </c>
      <c r="X3658">
        <f>(K3658-AVERAGE(K:K))/(MAX(K:K)-MIN(K:K))</f>
        <v>-4.2298955397114925E-3</v>
      </c>
      <c r="Y3658">
        <f>(L3658-AVERAGE(L:L))/(MAX(L:L)-MIN(L:L))</f>
        <v>0.17119440413321732</v>
      </c>
      <c r="Z3658" s="1">
        <v>9430</v>
      </c>
    </row>
    <row r="3659" spans="1:26" x14ac:dyDescent="0.2">
      <c r="A3659">
        <v>1</v>
      </c>
      <c r="B3659">
        <v>58</v>
      </c>
      <c r="C3659">
        <v>2</v>
      </c>
      <c r="D3659">
        <v>2</v>
      </c>
      <c r="E3659">
        <v>0</v>
      </c>
      <c r="F3659">
        <v>2</v>
      </c>
      <c r="G3659">
        <v>1</v>
      </c>
      <c r="H3659">
        <v>0</v>
      </c>
      <c r="I3659" s="1">
        <v>940</v>
      </c>
      <c r="J3659">
        <v>1250</v>
      </c>
      <c r="K3659" s="1">
        <v>107</v>
      </c>
      <c r="L3659" s="1">
        <v>16</v>
      </c>
      <c r="M3659" s="1">
        <v>2313</v>
      </c>
      <c r="O3659">
        <v>1</v>
      </c>
      <c r="P3659">
        <f>(B3659-AVERAGE(B:B))/(MAX(B:B)-MIN(B:B))</f>
        <v>-8.5074603594270853E-2</v>
      </c>
      <c r="Q3659">
        <f>(C3659-AVERAGE(C:C))/(MAX(C:C)-MIN(C:C))</f>
        <v>-6.8455835327000988E-2</v>
      </c>
      <c r="R3659">
        <f>(D3659-AVERAGE(D:D))/(MAX(D:D)-MIN(D:D))</f>
        <v>-4.5455622142738683E-2</v>
      </c>
      <c r="S3659">
        <f>(E3659-AVERAGE(E:E))/(MAX(E:E)-MIN(E:E))</f>
        <v>-0.21638202619797711</v>
      </c>
      <c r="T3659">
        <f>(F3659-AVERAGE(F:F))/(MAX(F:F)-MIN(F:F))</f>
        <v>-0.10397233342018618</v>
      </c>
      <c r="U3659">
        <v>1</v>
      </c>
      <c r="V3659">
        <v>0</v>
      </c>
      <c r="W3659">
        <f>(J3659-AVERAGE(J:J))/(MAX(J:J)-MIN(J:J))</f>
        <v>-0.21140701028226588</v>
      </c>
      <c r="X3659">
        <f>(K3659-AVERAGE(K:K))/(MAX(K:K)-MIN(K:K))</f>
        <v>-6.097989553971149E-2</v>
      </c>
      <c r="Y3659">
        <f>(L3659-AVERAGE(L:L))/(MAX(L:L)-MIN(L:L))</f>
        <v>-0.18278789675173845</v>
      </c>
      <c r="Z3659" s="1">
        <v>2313</v>
      </c>
    </row>
    <row r="3660" spans="1:26" x14ac:dyDescent="0.2">
      <c r="A3660">
        <v>1</v>
      </c>
      <c r="B3660">
        <v>105</v>
      </c>
      <c r="C3660">
        <v>3</v>
      </c>
      <c r="D3660">
        <v>2</v>
      </c>
      <c r="E3660">
        <v>2</v>
      </c>
      <c r="F3660">
        <v>6</v>
      </c>
      <c r="G3660">
        <v>1</v>
      </c>
      <c r="H3660">
        <v>0</v>
      </c>
      <c r="I3660" s="1">
        <v>1002</v>
      </c>
      <c r="J3660">
        <v>2583</v>
      </c>
      <c r="K3660" s="1">
        <v>35</v>
      </c>
      <c r="L3660" s="1">
        <v>33</v>
      </c>
      <c r="M3660" s="1">
        <v>3653</v>
      </c>
      <c r="O3660">
        <v>1</v>
      </c>
      <c r="P3660">
        <f>(B3660-AVERAGE(B:B))/(MAX(B:B)-MIN(B:B))</f>
        <v>-3.7551853341490263E-2</v>
      </c>
      <c r="Q3660">
        <f>(C3660-AVERAGE(C:C))/(MAX(C:C)-MIN(C:C))</f>
        <v>7.4401307530141861E-2</v>
      </c>
      <c r="R3660">
        <f>(D3660-AVERAGE(D:D))/(MAX(D:D)-MIN(D:D))</f>
        <v>-4.5455622142738683E-2</v>
      </c>
      <c r="S3660">
        <f>(E3660-AVERAGE(E:E))/(MAX(E:E)-MIN(E:E))</f>
        <v>3.3617973802022888E-2</v>
      </c>
      <c r="T3660">
        <f>(F3660-AVERAGE(F:F))/(MAX(F:F)-MIN(F:F))</f>
        <v>1.031338086552811E-2</v>
      </c>
      <c r="U3660">
        <v>1</v>
      </c>
      <c r="V3660">
        <v>0</v>
      </c>
      <c r="W3660">
        <f>(J3660-AVERAGE(J:J))/(MAX(J:J)-MIN(J:J))</f>
        <v>-0.11998039848528372</v>
      </c>
      <c r="X3660">
        <f>(K3660-AVERAGE(K:K))/(MAX(K:K)-MIN(K:K))</f>
        <v>-7.8979895539711492E-2</v>
      </c>
      <c r="Y3660">
        <f>(L3660-AVERAGE(L:L))/(MAX(L:L)-MIN(L:L))</f>
        <v>-0.10756665781368535</v>
      </c>
      <c r="Z3660" s="1">
        <v>3653</v>
      </c>
    </row>
    <row r="3661" spans="1:26" x14ac:dyDescent="0.2">
      <c r="A3661">
        <v>1</v>
      </c>
      <c r="B3661">
        <v>41</v>
      </c>
      <c r="C3661">
        <v>1</v>
      </c>
      <c r="D3661">
        <v>1</v>
      </c>
      <c r="E3661">
        <v>1</v>
      </c>
      <c r="F3661">
        <v>3</v>
      </c>
      <c r="G3661">
        <v>1</v>
      </c>
      <c r="H3661">
        <v>1</v>
      </c>
      <c r="I3661" s="1">
        <v>534</v>
      </c>
      <c r="J3661">
        <v>2800</v>
      </c>
      <c r="K3661" s="1">
        <v>133</v>
      </c>
      <c r="L3661" s="1">
        <v>36</v>
      </c>
      <c r="M3661" s="1">
        <v>3503</v>
      </c>
      <c r="O3661">
        <v>1</v>
      </c>
      <c r="P3661">
        <f>(B3661-AVERAGE(B:B))/(MAX(B:B)-MIN(B:B))</f>
        <v>-0.10226368347293617</v>
      </c>
      <c r="Q3661">
        <f>(C3661-AVERAGE(C:C))/(MAX(C:C)-MIN(C:C))</f>
        <v>-0.21131297818414385</v>
      </c>
      <c r="R3661">
        <f>(D3661-AVERAGE(D:D))/(MAX(D:D)-MIN(D:D))</f>
        <v>-0.18831276499988153</v>
      </c>
      <c r="S3661">
        <f>(E3661-AVERAGE(E:E))/(MAX(E:E)-MIN(E:E))</f>
        <v>-9.1382026197977112E-2</v>
      </c>
      <c r="T3661">
        <f>(F3661-AVERAGE(F:F))/(MAX(F:F)-MIN(F:F))</f>
        <v>-7.5400904848757611E-2</v>
      </c>
      <c r="U3661">
        <v>1</v>
      </c>
      <c r="V3661">
        <v>1</v>
      </c>
      <c r="W3661">
        <f>(J3661-AVERAGE(J:J))/(MAX(J:J)-MIN(J:J))</f>
        <v>-0.10509699656484475</v>
      </c>
      <c r="X3661">
        <f>(K3661-AVERAGE(K:K))/(MAX(K:K)-MIN(K:K))</f>
        <v>-5.4479895539711491E-2</v>
      </c>
      <c r="Y3661">
        <f>(L3661-AVERAGE(L:L))/(MAX(L:L)-MIN(L:L))</f>
        <v>-9.4292321530499504E-2</v>
      </c>
      <c r="Z3661" s="1">
        <v>3503</v>
      </c>
    </row>
    <row r="3662" spans="1:26" x14ac:dyDescent="0.2">
      <c r="A3662">
        <v>1</v>
      </c>
      <c r="B3662">
        <v>90</v>
      </c>
      <c r="C3662">
        <v>3</v>
      </c>
      <c r="D3662">
        <v>1</v>
      </c>
      <c r="E3662">
        <v>1</v>
      </c>
      <c r="F3662">
        <v>1</v>
      </c>
      <c r="G3662">
        <v>1</v>
      </c>
      <c r="H3662">
        <v>0</v>
      </c>
      <c r="I3662" s="1">
        <v>1000</v>
      </c>
      <c r="J3662">
        <v>3000</v>
      </c>
      <c r="K3662" s="1">
        <v>50</v>
      </c>
      <c r="L3662" s="1">
        <v>39</v>
      </c>
      <c r="M3662" s="1">
        <v>4089</v>
      </c>
      <c r="O3662">
        <v>1</v>
      </c>
      <c r="P3662">
        <f>(B3662-AVERAGE(B:B))/(MAX(B:B)-MIN(B:B))</f>
        <v>-5.27186885285479E-2</v>
      </c>
      <c r="Q3662">
        <f>(C3662-AVERAGE(C:C))/(MAX(C:C)-MIN(C:C))</f>
        <v>7.4401307530141861E-2</v>
      </c>
      <c r="R3662">
        <f>(D3662-AVERAGE(D:D))/(MAX(D:D)-MIN(D:D))</f>
        <v>-0.18831276499988153</v>
      </c>
      <c r="S3662">
        <f>(E3662-AVERAGE(E:E))/(MAX(E:E)-MIN(E:E))</f>
        <v>-9.1382026197977112E-2</v>
      </c>
      <c r="T3662">
        <f>(F3662-AVERAGE(F:F))/(MAX(F:F)-MIN(F:F))</f>
        <v>-0.13254376199161474</v>
      </c>
      <c r="U3662">
        <v>1</v>
      </c>
      <c r="V3662">
        <v>0</v>
      </c>
      <c r="W3662">
        <f>(J3662-AVERAGE(J:J))/(MAX(J:J)-MIN(J:J))</f>
        <v>-9.1379575440016222E-2</v>
      </c>
      <c r="X3662">
        <f>(K3662-AVERAGE(K:K))/(MAX(K:K)-MIN(K:K))</f>
        <v>-7.5229895539711489E-2</v>
      </c>
      <c r="Y3662">
        <f>(L3662-AVERAGE(L:L))/(MAX(L:L)-MIN(L:L))</f>
        <v>-8.101798524731367E-2</v>
      </c>
      <c r="Z3662" s="1">
        <v>4089</v>
      </c>
    </row>
    <row r="3663" spans="1:26" x14ac:dyDescent="0.2">
      <c r="A3663">
        <v>1</v>
      </c>
      <c r="B3663">
        <v>100</v>
      </c>
      <c r="C3663">
        <v>3</v>
      </c>
      <c r="D3663">
        <v>3</v>
      </c>
      <c r="E3663">
        <v>2</v>
      </c>
      <c r="F3663">
        <v>2</v>
      </c>
      <c r="G3663">
        <v>0</v>
      </c>
      <c r="H3663">
        <v>0</v>
      </c>
      <c r="I3663" s="1">
        <v>1300</v>
      </c>
      <c r="J3663">
        <v>2300</v>
      </c>
      <c r="K3663" s="1">
        <v>363</v>
      </c>
      <c r="L3663" s="1">
        <v>30</v>
      </c>
      <c r="M3663" s="1">
        <v>3993</v>
      </c>
      <c r="O3663">
        <v>1</v>
      </c>
      <c r="P3663">
        <f>(B3663-AVERAGE(B:B))/(MAX(B:B)-MIN(B:B))</f>
        <v>-4.2607465070509477E-2</v>
      </c>
      <c r="Q3663">
        <f>(C3663-AVERAGE(C:C))/(MAX(C:C)-MIN(C:C))</f>
        <v>7.4401307530141861E-2</v>
      </c>
      <c r="R3663">
        <f>(D3663-AVERAGE(D:D))/(MAX(D:D)-MIN(D:D))</f>
        <v>9.740152071440418E-2</v>
      </c>
      <c r="S3663">
        <f>(E3663-AVERAGE(E:E))/(MAX(E:E)-MIN(E:E))</f>
        <v>3.3617973802022888E-2</v>
      </c>
      <c r="T3663">
        <f>(F3663-AVERAGE(F:F))/(MAX(F:F)-MIN(F:F))</f>
        <v>-0.10397233342018618</v>
      </c>
      <c r="U3663">
        <v>0</v>
      </c>
      <c r="V3663">
        <v>0</v>
      </c>
      <c r="W3663">
        <f>(J3663-AVERAGE(J:J))/(MAX(J:J)-MIN(J:J))</f>
        <v>-0.13939054937691608</v>
      </c>
      <c r="X3663">
        <f>(K3663-AVERAGE(K:K))/(MAX(K:K)-MIN(K:K))</f>
        <v>3.0201044602885078E-3</v>
      </c>
      <c r="Y3663">
        <f>(L3663-AVERAGE(L:L))/(MAX(L:L)-MIN(L:L))</f>
        <v>-0.12084099409687118</v>
      </c>
      <c r="Z3663" s="1">
        <v>3993</v>
      </c>
    </row>
    <row r="3664" spans="1:26" x14ac:dyDescent="0.2">
      <c r="A3664">
        <v>1</v>
      </c>
      <c r="B3664">
        <v>180</v>
      </c>
      <c r="C3664">
        <v>3</v>
      </c>
      <c r="D3664">
        <v>4</v>
      </c>
      <c r="E3664">
        <v>3</v>
      </c>
      <c r="F3664">
        <v>5</v>
      </c>
      <c r="G3664">
        <v>1</v>
      </c>
      <c r="H3664">
        <v>1</v>
      </c>
      <c r="I3664" s="1">
        <v>2800</v>
      </c>
      <c r="J3664">
        <v>9000</v>
      </c>
      <c r="K3664" s="1">
        <v>1125</v>
      </c>
      <c r="L3664" s="1">
        <v>115</v>
      </c>
      <c r="M3664" s="1">
        <v>13040</v>
      </c>
      <c r="O3664">
        <v>1</v>
      </c>
      <c r="P3664">
        <f>(B3664-AVERAGE(B:B))/(MAX(B:B)-MIN(B:B))</f>
        <v>3.8282322593797907E-2</v>
      </c>
      <c r="Q3664">
        <f>(C3664-AVERAGE(C:C))/(MAX(C:C)-MIN(C:C))</f>
        <v>7.4401307530141861E-2</v>
      </c>
      <c r="R3664">
        <f>(D3664-AVERAGE(D:D))/(MAX(D:D)-MIN(D:D))</f>
        <v>0.24025866357154704</v>
      </c>
      <c r="S3664">
        <f>(E3664-AVERAGE(E:E))/(MAX(E:E)-MIN(E:E))</f>
        <v>0.15861797380202289</v>
      </c>
      <c r="T3664">
        <f>(F3664-AVERAGE(F:F))/(MAX(F:F)-MIN(F:F))</f>
        <v>-1.8258047705900463E-2</v>
      </c>
      <c r="U3664">
        <v>1</v>
      </c>
      <c r="V3664">
        <v>1</v>
      </c>
      <c r="W3664">
        <f>(J3664-AVERAGE(J:J))/(MAX(J:J)-MIN(J:J))</f>
        <v>0.32014305830483974</v>
      </c>
      <c r="X3664">
        <f>(K3664-AVERAGE(K:K))/(MAX(K:K)-MIN(K:K))</f>
        <v>0.1935201044602885</v>
      </c>
      <c r="Y3664">
        <f>(L3664-AVERAGE(L:L))/(MAX(L:L)-MIN(L:L))</f>
        <v>0.2552652005933943</v>
      </c>
      <c r="Z3664" s="1">
        <v>13040</v>
      </c>
    </row>
    <row r="3665" spans="1:26" x14ac:dyDescent="0.2">
      <c r="A3665">
        <v>1</v>
      </c>
      <c r="B3665">
        <v>136</v>
      </c>
      <c r="C3665">
        <v>3</v>
      </c>
      <c r="D3665">
        <v>3</v>
      </c>
      <c r="E3665">
        <v>2</v>
      </c>
      <c r="F3665">
        <v>8</v>
      </c>
      <c r="G3665">
        <v>0</v>
      </c>
      <c r="H3665">
        <v>1</v>
      </c>
      <c r="I3665" s="1">
        <v>1535</v>
      </c>
      <c r="J3665">
        <v>9900</v>
      </c>
      <c r="K3665" s="1">
        <v>482</v>
      </c>
      <c r="L3665" s="1">
        <v>126</v>
      </c>
      <c r="M3665" s="1">
        <v>12040</v>
      </c>
      <c r="O3665">
        <v>1</v>
      </c>
      <c r="P3665">
        <f>(B3665-AVERAGE(B:B))/(MAX(B:B)-MIN(B:B))</f>
        <v>-6.2070606215711525E-3</v>
      </c>
      <c r="Q3665">
        <f>(C3665-AVERAGE(C:C))/(MAX(C:C)-MIN(C:C))</f>
        <v>7.4401307530141861E-2</v>
      </c>
      <c r="R3665">
        <f>(D3665-AVERAGE(D:D))/(MAX(D:D)-MIN(D:D))</f>
        <v>9.740152071440418E-2</v>
      </c>
      <c r="S3665">
        <f>(E3665-AVERAGE(E:E))/(MAX(E:E)-MIN(E:E))</f>
        <v>3.3617973802022888E-2</v>
      </c>
      <c r="T3665">
        <f>(F3665-AVERAGE(F:F))/(MAX(F:F)-MIN(F:F))</f>
        <v>6.7456238008385253E-2</v>
      </c>
      <c r="U3665">
        <v>0</v>
      </c>
      <c r="V3665">
        <v>1</v>
      </c>
      <c r="W3665">
        <f>(J3665-AVERAGE(J:J))/(MAX(J:J)-MIN(J:J))</f>
        <v>0.38187145336656814</v>
      </c>
      <c r="X3665">
        <f>(K3665-AVERAGE(K:K))/(MAX(K:K)-MIN(K:K))</f>
        <v>3.277010446028851E-2</v>
      </c>
      <c r="Y3665">
        <f>(L3665-AVERAGE(L:L))/(MAX(L:L)-MIN(L:L))</f>
        <v>0.30393776696507568</v>
      </c>
      <c r="Z3665" s="1">
        <v>12040</v>
      </c>
    </row>
    <row r="3666" spans="1:26" x14ac:dyDescent="0.2">
      <c r="A3666">
        <v>1</v>
      </c>
      <c r="B3666">
        <v>175</v>
      </c>
      <c r="C3666">
        <v>1</v>
      </c>
      <c r="D3666">
        <v>3</v>
      </c>
      <c r="E3666">
        <v>2</v>
      </c>
      <c r="F3666">
        <v>19</v>
      </c>
      <c r="G3666">
        <v>0</v>
      </c>
      <c r="H3666">
        <v>1</v>
      </c>
      <c r="I3666" s="1">
        <v>900</v>
      </c>
      <c r="J3666">
        <v>4142</v>
      </c>
      <c r="K3666" s="1">
        <v>0</v>
      </c>
      <c r="L3666" s="1">
        <v>53</v>
      </c>
      <c r="M3666" s="1">
        <v>5095</v>
      </c>
      <c r="O3666">
        <v>1</v>
      </c>
      <c r="P3666">
        <f>(B3666-AVERAGE(B:B))/(MAX(B:B)-MIN(B:B))</f>
        <v>3.3226710864778693E-2</v>
      </c>
      <c r="Q3666">
        <f>(C3666-AVERAGE(C:C))/(MAX(C:C)-MIN(C:C))</f>
        <v>-0.21131297818414385</v>
      </c>
      <c r="R3666">
        <f>(D3666-AVERAGE(D:D))/(MAX(D:D)-MIN(D:D))</f>
        <v>9.740152071440418E-2</v>
      </c>
      <c r="S3666">
        <f>(E3666-AVERAGE(E:E))/(MAX(E:E)-MIN(E:E))</f>
        <v>3.3617973802022888E-2</v>
      </c>
      <c r="T3666">
        <f>(F3666-AVERAGE(F:F))/(MAX(F:F)-MIN(F:F))</f>
        <v>0.38174195229409957</v>
      </c>
      <c r="U3666">
        <v>0</v>
      </c>
      <c r="V3666">
        <v>1</v>
      </c>
      <c r="W3666">
        <f>(J3666-AVERAGE(J:J))/(MAX(J:J)-MIN(J:J))</f>
        <v>-1.3053100817245306E-2</v>
      </c>
      <c r="X3666">
        <f>(K3666-AVERAGE(K:K))/(MAX(K:K)-MIN(K:K))</f>
        <v>-8.7729895539711486E-2</v>
      </c>
      <c r="Y3666">
        <f>(L3666-AVERAGE(L:L))/(MAX(L:L)-MIN(L:L))</f>
        <v>-1.9071082592446408E-2</v>
      </c>
      <c r="Z3666" s="1">
        <v>5095</v>
      </c>
    </row>
    <row r="3667" spans="1:26" x14ac:dyDescent="0.2">
      <c r="A3667">
        <v>0</v>
      </c>
      <c r="B3667">
        <v>100</v>
      </c>
      <c r="C3667">
        <v>3</v>
      </c>
      <c r="D3667">
        <v>2</v>
      </c>
      <c r="E3667">
        <v>2</v>
      </c>
      <c r="F3667">
        <v>3</v>
      </c>
      <c r="G3667">
        <v>1</v>
      </c>
      <c r="H3667">
        <v>0</v>
      </c>
      <c r="I3667" s="1">
        <v>885</v>
      </c>
      <c r="J3667">
        <v>1200</v>
      </c>
      <c r="K3667" s="1">
        <v>80</v>
      </c>
      <c r="L3667" s="1">
        <v>16</v>
      </c>
      <c r="M3667" s="1">
        <v>2181</v>
      </c>
      <c r="O3667">
        <v>0</v>
      </c>
      <c r="P3667">
        <f>(B3667-AVERAGE(B:B))/(MAX(B:B)-MIN(B:B))</f>
        <v>-4.2607465070509477E-2</v>
      </c>
      <c r="Q3667">
        <f>(C3667-AVERAGE(C:C))/(MAX(C:C)-MIN(C:C))</f>
        <v>7.4401307530141861E-2</v>
      </c>
      <c r="R3667">
        <f>(D3667-AVERAGE(D:D))/(MAX(D:D)-MIN(D:D))</f>
        <v>-4.5455622142738683E-2</v>
      </c>
      <c r="S3667">
        <f>(E3667-AVERAGE(E:E))/(MAX(E:E)-MIN(E:E))</f>
        <v>3.3617973802022888E-2</v>
      </c>
      <c r="T3667">
        <f>(F3667-AVERAGE(F:F))/(MAX(F:F)-MIN(F:F))</f>
        <v>-7.5400904848757611E-2</v>
      </c>
      <c r="U3667">
        <v>1</v>
      </c>
      <c r="V3667">
        <v>0</v>
      </c>
      <c r="W3667">
        <f>(J3667-AVERAGE(J:J))/(MAX(J:J)-MIN(J:J))</f>
        <v>-0.21483636556347302</v>
      </c>
      <c r="X3667">
        <f>(K3667-AVERAGE(K:K))/(MAX(K:K)-MIN(K:K))</f>
        <v>-6.7729895539711496E-2</v>
      </c>
      <c r="Y3667">
        <f>(L3667-AVERAGE(L:L))/(MAX(L:L)-MIN(L:L))</f>
        <v>-0.18278789675173845</v>
      </c>
      <c r="Z3667" s="1">
        <v>2181</v>
      </c>
    </row>
    <row r="3668" spans="1:26" x14ac:dyDescent="0.2">
      <c r="A3668">
        <v>1</v>
      </c>
      <c r="B3668">
        <v>65</v>
      </c>
      <c r="C3668">
        <v>2</v>
      </c>
      <c r="D3668">
        <v>2</v>
      </c>
      <c r="E3668">
        <v>1</v>
      </c>
      <c r="F3668">
        <v>9</v>
      </c>
      <c r="G3668">
        <v>1</v>
      </c>
      <c r="H3668">
        <v>0</v>
      </c>
      <c r="I3668" s="1">
        <v>541</v>
      </c>
      <c r="J3668">
        <v>1550</v>
      </c>
      <c r="K3668" s="1">
        <v>117</v>
      </c>
      <c r="L3668" s="1">
        <v>20</v>
      </c>
      <c r="M3668" s="1">
        <v>2228</v>
      </c>
      <c r="O3668">
        <v>1</v>
      </c>
      <c r="P3668">
        <f>(B3668-AVERAGE(B:B))/(MAX(B:B)-MIN(B:B))</f>
        <v>-7.7996747173643952E-2</v>
      </c>
      <c r="Q3668">
        <f>(C3668-AVERAGE(C:C))/(MAX(C:C)-MIN(C:C))</f>
        <v>-6.8455835327000988E-2</v>
      </c>
      <c r="R3668">
        <f>(D3668-AVERAGE(D:D))/(MAX(D:D)-MIN(D:D))</f>
        <v>-4.5455622142738683E-2</v>
      </c>
      <c r="S3668">
        <f>(E3668-AVERAGE(E:E))/(MAX(E:E)-MIN(E:E))</f>
        <v>-9.1382026197977112E-2</v>
      </c>
      <c r="T3668">
        <f>(F3668-AVERAGE(F:F))/(MAX(F:F)-MIN(F:F))</f>
        <v>9.602766657981382E-2</v>
      </c>
      <c r="U3668">
        <v>1</v>
      </c>
      <c r="V3668">
        <v>0</v>
      </c>
      <c r="W3668">
        <f>(J3668-AVERAGE(J:J))/(MAX(J:J)-MIN(J:J))</f>
        <v>-0.1908308785950231</v>
      </c>
      <c r="X3668">
        <f>(K3668-AVERAGE(K:K))/(MAX(K:K)-MIN(K:K))</f>
        <v>-5.8479895539711495E-2</v>
      </c>
      <c r="Y3668">
        <f>(L3668-AVERAGE(L:L))/(MAX(L:L)-MIN(L:L))</f>
        <v>-0.16508878170749067</v>
      </c>
      <c r="Z3668" s="1">
        <v>2228</v>
      </c>
    </row>
    <row r="3669" spans="1:26" x14ac:dyDescent="0.2">
      <c r="A3669">
        <v>1</v>
      </c>
      <c r="B3669">
        <v>50</v>
      </c>
      <c r="C3669">
        <v>2</v>
      </c>
      <c r="D3669">
        <v>1</v>
      </c>
      <c r="E3669">
        <v>0</v>
      </c>
      <c r="F3669">
        <v>2</v>
      </c>
      <c r="G3669">
        <v>0</v>
      </c>
      <c r="H3669">
        <v>0</v>
      </c>
      <c r="I3669" s="1">
        <v>1000</v>
      </c>
      <c r="J3669">
        <v>1000</v>
      </c>
      <c r="K3669" s="1">
        <v>45</v>
      </c>
      <c r="L3669" s="1">
        <v>13</v>
      </c>
      <c r="M3669" s="1">
        <v>2058</v>
      </c>
      <c r="O3669">
        <v>1</v>
      </c>
      <c r="P3669">
        <f>(B3669-AVERAGE(B:B))/(MAX(B:B)-MIN(B:B))</f>
        <v>-9.3163582360701588E-2</v>
      </c>
      <c r="Q3669">
        <f>(C3669-AVERAGE(C:C))/(MAX(C:C)-MIN(C:C))</f>
        <v>-6.8455835327000988E-2</v>
      </c>
      <c r="R3669">
        <f>(D3669-AVERAGE(D:D))/(MAX(D:D)-MIN(D:D))</f>
        <v>-0.18831276499988153</v>
      </c>
      <c r="S3669">
        <f>(E3669-AVERAGE(E:E))/(MAX(E:E)-MIN(E:E))</f>
        <v>-0.21638202619797711</v>
      </c>
      <c r="T3669">
        <f>(F3669-AVERAGE(F:F))/(MAX(F:F)-MIN(F:F))</f>
        <v>-0.10397233342018618</v>
      </c>
      <c r="U3669">
        <v>0</v>
      </c>
      <c r="V3669">
        <v>0</v>
      </c>
      <c r="W3669">
        <f>(J3669-AVERAGE(J:J))/(MAX(J:J)-MIN(J:J))</f>
        <v>-0.22855378668830154</v>
      </c>
      <c r="X3669">
        <f>(K3669-AVERAGE(K:K))/(MAX(K:K)-MIN(K:K))</f>
        <v>-7.647989553971149E-2</v>
      </c>
      <c r="Y3669">
        <f>(L3669-AVERAGE(L:L))/(MAX(L:L)-MIN(L:L))</f>
        <v>-0.19606223303492429</v>
      </c>
      <c r="Z3669" s="1">
        <v>2058</v>
      </c>
    </row>
    <row r="3670" spans="1:26" x14ac:dyDescent="0.2">
      <c r="A3670">
        <v>1</v>
      </c>
      <c r="B3670">
        <v>105</v>
      </c>
      <c r="C3670">
        <v>3</v>
      </c>
      <c r="D3670">
        <v>3</v>
      </c>
      <c r="E3670">
        <v>1</v>
      </c>
      <c r="F3670">
        <v>5</v>
      </c>
      <c r="G3670">
        <v>1</v>
      </c>
      <c r="H3670">
        <v>0</v>
      </c>
      <c r="I3670" s="1">
        <v>980</v>
      </c>
      <c r="J3670">
        <v>2150</v>
      </c>
      <c r="K3670" s="1">
        <v>0</v>
      </c>
      <c r="L3670" s="1">
        <v>28</v>
      </c>
      <c r="M3670" s="1">
        <v>3158</v>
      </c>
      <c r="O3670">
        <v>1</v>
      </c>
      <c r="P3670">
        <f>(B3670-AVERAGE(B:B))/(MAX(B:B)-MIN(B:B))</f>
        <v>-3.7551853341490263E-2</v>
      </c>
      <c r="Q3670">
        <f>(C3670-AVERAGE(C:C))/(MAX(C:C)-MIN(C:C))</f>
        <v>7.4401307530141861E-2</v>
      </c>
      <c r="R3670">
        <f>(D3670-AVERAGE(D:D))/(MAX(D:D)-MIN(D:D))</f>
        <v>9.740152071440418E-2</v>
      </c>
      <c r="S3670">
        <f>(E3670-AVERAGE(E:E))/(MAX(E:E)-MIN(E:E))</f>
        <v>-9.1382026197977112E-2</v>
      </c>
      <c r="T3670">
        <f>(F3670-AVERAGE(F:F))/(MAX(F:F)-MIN(F:F))</f>
        <v>-1.8258047705900463E-2</v>
      </c>
      <c r="U3670">
        <v>1</v>
      </c>
      <c r="V3670">
        <v>0</v>
      </c>
      <c r="W3670">
        <f>(J3670-AVERAGE(J:J))/(MAX(J:J)-MIN(J:J))</f>
        <v>-0.14967861522053749</v>
      </c>
      <c r="X3670">
        <f>(K3670-AVERAGE(K:K))/(MAX(K:K)-MIN(K:K))</f>
        <v>-8.7729895539711486E-2</v>
      </c>
      <c r="Y3670">
        <f>(L3670-AVERAGE(L:L))/(MAX(L:L)-MIN(L:L))</f>
        <v>-0.12969055161899509</v>
      </c>
      <c r="Z3670" s="1">
        <v>3158</v>
      </c>
    </row>
    <row r="3671" spans="1:26" x14ac:dyDescent="0.2">
      <c r="A3671">
        <v>1</v>
      </c>
      <c r="B3671">
        <v>108</v>
      </c>
      <c r="C3671">
        <v>3</v>
      </c>
      <c r="D3671">
        <v>3</v>
      </c>
      <c r="E3671">
        <v>2</v>
      </c>
      <c r="F3671">
        <v>3</v>
      </c>
      <c r="G3671">
        <v>1</v>
      </c>
      <c r="H3671">
        <v>0</v>
      </c>
      <c r="I3671" s="1">
        <v>1800</v>
      </c>
      <c r="J3671">
        <v>4800</v>
      </c>
      <c r="K3671" s="1">
        <v>393</v>
      </c>
      <c r="L3671" s="1">
        <v>61</v>
      </c>
      <c r="M3671" s="1">
        <v>7054</v>
      </c>
      <c r="O3671">
        <v>1</v>
      </c>
      <c r="P3671">
        <f>(B3671-AVERAGE(B:B))/(MAX(B:B)-MIN(B:B))</f>
        <v>-3.4518486304078735E-2</v>
      </c>
      <c r="Q3671">
        <f>(C3671-AVERAGE(C:C))/(MAX(C:C)-MIN(C:C))</f>
        <v>7.4401307530141861E-2</v>
      </c>
      <c r="R3671">
        <f>(D3671-AVERAGE(D:D))/(MAX(D:D)-MIN(D:D))</f>
        <v>9.740152071440418E-2</v>
      </c>
      <c r="S3671">
        <f>(E3671-AVERAGE(E:E))/(MAX(E:E)-MIN(E:E))</f>
        <v>3.3617973802022888E-2</v>
      </c>
      <c r="T3671">
        <f>(F3671-AVERAGE(F:F))/(MAX(F:F)-MIN(F:F))</f>
        <v>-7.5400904848757611E-2</v>
      </c>
      <c r="U3671">
        <v>1</v>
      </c>
      <c r="V3671">
        <v>0</v>
      </c>
      <c r="W3671">
        <f>(J3671-AVERAGE(J:J))/(MAX(J:J)-MIN(J:J))</f>
        <v>3.2077214683440568E-2</v>
      </c>
      <c r="X3671">
        <f>(K3671-AVERAGE(K:K))/(MAX(K:K)-MIN(K:K))</f>
        <v>1.0520104460288508E-2</v>
      </c>
      <c r="Y3671">
        <f>(L3671-AVERAGE(L:L))/(MAX(L:L)-MIN(L:L))</f>
        <v>1.6327147496049167E-2</v>
      </c>
      <c r="Z3671" s="1">
        <v>7054</v>
      </c>
    </row>
    <row r="3672" spans="1:26" x14ac:dyDescent="0.2">
      <c r="A3672">
        <v>1</v>
      </c>
      <c r="B3672">
        <v>55</v>
      </c>
      <c r="C3672">
        <v>1</v>
      </c>
      <c r="D3672">
        <v>1</v>
      </c>
      <c r="E3672">
        <v>0</v>
      </c>
      <c r="F3672">
        <v>1</v>
      </c>
      <c r="G3672">
        <v>0</v>
      </c>
      <c r="H3672">
        <v>0</v>
      </c>
      <c r="I3672" s="1">
        <v>150</v>
      </c>
      <c r="J3672">
        <v>730</v>
      </c>
      <c r="K3672" s="1">
        <v>0</v>
      </c>
      <c r="L3672" s="1">
        <v>10</v>
      </c>
      <c r="M3672" s="1">
        <v>890</v>
      </c>
      <c r="O3672">
        <v>1</v>
      </c>
      <c r="P3672">
        <f>(B3672-AVERAGE(B:B))/(MAX(B:B)-MIN(B:B))</f>
        <v>-8.8107970631682381E-2</v>
      </c>
      <c r="Q3672">
        <f>(C3672-AVERAGE(C:C))/(MAX(C:C)-MIN(C:C))</f>
        <v>-0.21131297818414385</v>
      </c>
      <c r="R3672">
        <f>(D3672-AVERAGE(D:D))/(MAX(D:D)-MIN(D:D))</f>
        <v>-0.18831276499988153</v>
      </c>
      <c r="S3672">
        <f>(E3672-AVERAGE(E:E))/(MAX(E:E)-MIN(E:E))</f>
        <v>-0.21638202619797711</v>
      </c>
      <c r="T3672">
        <f>(F3672-AVERAGE(F:F))/(MAX(F:F)-MIN(F:F))</f>
        <v>-0.13254376199161474</v>
      </c>
      <c r="U3672">
        <v>0</v>
      </c>
      <c r="V3672">
        <v>0</v>
      </c>
      <c r="W3672">
        <f>(J3672-AVERAGE(J:J))/(MAX(J:J)-MIN(J:J))</f>
        <v>-0.24707230520682005</v>
      </c>
      <c r="X3672">
        <f>(K3672-AVERAGE(K:K))/(MAX(K:K)-MIN(K:K))</f>
        <v>-8.7729895539711486E-2</v>
      </c>
      <c r="Y3672">
        <f>(L3672-AVERAGE(L:L))/(MAX(L:L)-MIN(L:L))</f>
        <v>-0.20933656931811012</v>
      </c>
      <c r="Z3672" s="1">
        <v>890</v>
      </c>
    </row>
    <row r="3673" spans="1:26" x14ac:dyDescent="0.2">
      <c r="A3673">
        <v>1</v>
      </c>
      <c r="B3673">
        <v>46</v>
      </c>
      <c r="C3673">
        <v>2</v>
      </c>
      <c r="D3673">
        <v>1</v>
      </c>
      <c r="E3673">
        <v>1</v>
      </c>
      <c r="F3673">
        <v>5</v>
      </c>
      <c r="G3673">
        <v>1</v>
      </c>
      <c r="H3673">
        <v>0</v>
      </c>
      <c r="I3673" s="1">
        <v>500</v>
      </c>
      <c r="J3673">
        <v>1418</v>
      </c>
      <c r="K3673" s="1">
        <v>0</v>
      </c>
      <c r="L3673" s="1">
        <v>6</v>
      </c>
      <c r="M3673" s="1">
        <v>1924</v>
      </c>
      <c r="O3673">
        <v>1</v>
      </c>
      <c r="P3673">
        <f>(B3673-AVERAGE(B:B))/(MAX(B:B)-MIN(B:B))</f>
        <v>-9.7208071743916963E-2</v>
      </c>
      <c r="Q3673">
        <f>(C3673-AVERAGE(C:C))/(MAX(C:C)-MIN(C:C))</f>
        <v>-6.8455835327000988E-2</v>
      </c>
      <c r="R3673">
        <f>(D3673-AVERAGE(D:D))/(MAX(D:D)-MIN(D:D))</f>
        <v>-0.18831276499988153</v>
      </c>
      <c r="S3673">
        <f>(E3673-AVERAGE(E:E))/(MAX(E:E)-MIN(E:E))</f>
        <v>-9.1382026197977112E-2</v>
      </c>
      <c r="T3673">
        <f>(F3673-AVERAGE(F:F))/(MAX(F:F)-MIN(F:F))</f>
        <v>-1.8258047705900463E-2</v>
      </c>
      <c r="U3673">
        <v>1</v>
      </c>
      <c r="V3673">
        <v>0</v>
      </c>
      <c r="W3673">
        <f>(J3673-AVERAGE(J:J))/(MAX(J:J)-MIN(J:J))</f>
        <v>-0.19988437653740992</v>
      </c>
      <c r="X3673">
        <f>(K3673-AVERAGE(K:K))/(MAX(K:K)-MIN(K:K))</f>
        <v>-8.7729895539711486E-2</v>
      </c>
      <c r="Y3673">
        <f>(L3673-AVERAGE(L:L))/(MAX(L:L)-MIN(L:L))</f>
        <v>-0.22703568436235791</v>
      </c>
      <c r="Z3673" s="1">
        <v>1924</v>
      </c>
    </row>
    <row r="3674" spans="1:26" x14ac:dyDescent="0.2">
      <c r="A3674">
        <v>1</v>
      </c>
      <c r="B3674">
        <v>71</v>
      </c>
      <c r="C3674">
        <v>3</v>
      </c>
      <c r="D3674">
        <v>4</v>
      </c>
      <c r="E3674">
        <v>0</v>
      </c>
      <c r="F3674">
        <v>0</v>
      </c>
      <c r="G3674">
        <v>1</v>
      </c>
      <c r="H3674">
        <v>0</v>
      </c>
      <c r="I3674" s="1">
        <v>0</v>
      </c>
      <c r="J3674">
        <v>4000</v>
      </c>
      <c r="K3674" s="1">
        <v>0</v>
      </c>
      <c r="L3674" s="1">
        <v>61</v>
      </c>
      <c r="M3674" s="1">
        <v>4061</v>
      </c>
      <c r="O3674">
        <v>1</v>
      </c>
      <c r="P3674">
        <f>(B3674-AVERAGE(B:B))/(MAX(B:B)-MIN(B:B))</f>
        <v>-7.1930013098820897E-2</v>
      </c>
      <c r="Q3674">
        <f>(C3674-AVERAGE(C:C))/(MAX(C:C)-MIN(C:C))</f>
        <v>7.4401307530141861E-2</v>
      </c>
      <c r="R3674">
        <f>(D3674-AVERAGE(D:D))/(MAX(D:D)-MIN(D:D))</f>
        <v>0.24025866357154704</v>
      </c>
      <c r="S3674">
        <f>(E3674-AVERAGE(E:E))/(MAX(E:E)-MIN(E:E))</f>
        <v>-0.21638202619797711</v>
      </c>
      <c r="T3674">
        <f>(F3674-AVERAGE(F:F))/(MAX(F:F)-MIN(F:F))</f>
        <v>-0.16111519056304333</v>
      </c>
      <c r="U3674">
        <v>1</v>
      </c>
      <c r="V3674">
        <v>0</v>
      </c>
      <c r="W3674">
        <f>(J3674-AVERAGE(J:J))/(MAX(J:J)-MIN(J:J))</f>
        <v>-2.2792469815873562E-2</v>
      </c>
      <c r="X3674">
        <f>(K3674-AVERAGE(K:K))/(MAX(K:K)-MIN(K:K))</f>
        <v>-8.7729895539711486E-2</v>
      </c>
      <c r="Y3674">
        <f>(L3674-AVERAGE(L:L))/(MAX(L:L)-MIN(L:L))</f>
        <v>1.6327147496049167E-2</v>
      </c>
      <c r="Z3674" s="1">
        <v>4061</v>
      </c>
    </row>
    <row r="3675" spans="1:26" x14ac:dyDescent="0.2">
      <c r="A3675">
        <v>1</v>
      </c>
      <c r="B3675">
        <v>93</v>
      </c>
      <c r="C3675">
        <v>3</v>
      </c>
      <c r="D3675">
        <v>2</v>
      </c>
      <c r="E3675">
        <v>2</v>
      </c>
      <c r="F3675">
        <v>10</v>
      </c>
      <c r="G3675">
        <v>1</v>
      </c>
      <c r="H3675">
        <v>0</v>
      </c>
      <c r="I3675" s="1">
        <v>1040</v>
      </c>
      <c r="J3675">
        <v>2600</v>
      </c>
      <c r="K3675" s="1">
        <v>240</v>
      </c>
      <c r="L3675" s="1">
        <v>33</v>
      </c>
      <c r="M3675" s="1">
        <v>3913</v>
      </c>
      <c r="O3675">
        <v>1</v>
      </c>
      <c r="P3675">
        <f>(B3675-AVERAGE(B:B))/(MAX(B:B)-MIN(B:B))</f>
        <v>-4.9685321491136372E-2</v>
      </c>
      <c r="Q3675">
        <f>(C3675-AVERAGE(C:C))/(MAX(C:C)-MIN(C:C))</f>
        <v>7.4401307530141861E-2</v>
      </c>
      <c r="R3675">
        <f>(D3675-AVERAGE(D:D))/(MAX(D:D)-MIN(D:D))</f>
        <v>-4.5455622142738683E-2</v>
      </c>
      <c r="S3675">
        <f>(E3675-AVERAGE(E:E))/(MAX(E:E)-MIN(E:E))</f>
        <v>3.3617973802022888E-2</v>
      </c>
      <c r="T3675">
        <f>(F3675-AVERAGE(F:F))/(MAX(F:F)-MIN(F:F))</f>
        <v>0.1245990951512424</v>
      </c>
      <c r="U3675">
        <v>1</v>
      </c>
      <c r="V3675">
        <v>0</v>
      </c>
      <c r="W3675">
        <f>(J3675-AVERAGE(J:J))/(MAX(J:J)-MIN(J:J))</f>
        <v>-0.11881441768967328</v>
      </c>
      <c r="X3675">
        <f>(K3675-AVERAGE(K:K))/(MAX(K:K)-MIN(K:K))</f>
        <v>-2.7729895539711492E-2</v>
      </c>
      <c r="Y3675">
        <f>(L3675-AVERAGE(L:L))/(MAX(L:L)-MIN(L:L))</f>
        <v>-0.10756665781368535</v>
      </c>
      <c r="Z3675" s="1">
        <v>3913</v>
      </c>
    </row>
    <row r="3676" spans="1:26" x14ac:dyDescent="0.2">
      <c r="A3676">
        <v>1</v>
      </c>
      <c r="B3676">
        <v>60</v>
      </c>
      <c r="C3676">
        <v>2</v>
      </c>
      <c r="D3676">
        <v>2</v>
      </c>
      <c r="E3676">
        <v>1</v>
      </c>
      <c r="F3676">
        <v>11</v>
      </c>
      <c r="G3676">
        <v>1</v>
      </c>
      <c r="H3676">
        <v>1</v>
      </c>
      <c r="I3676" s="1">
        <v>1680</v>
      </c>
      <c r="J3676">
        <v>6000</v>
      </c>
      <c r="K3676" s="1">
        <v>200</v>
      </c>
      <c r="L3676" s="1">
        <v>77</v>
      </c>
      <c r="M3676" s="1">
        <v>7957</v>
      </c>
      <c r="O3676">
        <v>1</v>
      </c>
      <c r="P3676">
        <f>(B3676-AVERAGE(B:B))/(MAX(B:B)-MIN(B:B))</f>
        <v>-8.3052358902663159E-2</v>
      </c>
      <c r="Q3676">
        <f>(C3676-AVERAGE(C:C))/(MAX(C:C)-MIN(C:C))</f>
        <v>-6.8455835327000988E-2</v>
      </c>
      <c r="R3676">
        <f>(D3676-AVERAGE(D:D))/(MAX(D:D)-MIN(D:D))</f>
        <v>-4.5455622142738683E-2</v>
      </c>
      <c r="S3676">
        <f>(E3676-AVERAGE(E:E))/(MAX(E:E)-MIN(E:E))</f>
        <v>-9.1382026197977112E-2</v>
      </c>
      <c r="T3676">
        <f>(F3676-AVERAGE(F:F))/(MAX(F:F)-MIN(F:F))</f>
        <v>0.15317052372267095</v>
      </c>
      <c r="U3676">
        <v>1</v>
      </c>
      <c r="V3676">
        <v>1</v>
      </c>
      <c r="W3676">
        <f>(J3676-AVERAGE(J:J))/(MAX(J:J)-MIN(J:J))</f>
        <v>0.11438174143241175</v>
      </c>
      <c r="X3676">
        <f>(K3676-AVERAGE(K:K))/(MAX(K:K)-MIN(K:K))</f>
        <v>-3.772989553971149E-2</v>
      </c>
      <c r="Y3676">
        <f>(L3676-AVERAGE(L:L))/(MAX(L:L)-MIN(L:L))</f>
        <v>8.7123607673040324E-2</v>
      </c>
      <c r="Z3676" s="1">
        <v>7957</v>
      </c>
    </row>
    <row r="3677" spans="1:26" x14ac:dyDescent="0.2">
      <c r="A3677">
        <v>1</v>
      </c>
      <c r="B3677">
        <v>250</v>
      </c>
      <c r="C3677">
        <v>3</v>
      </c>
      <c r="D3677">
        <v>2</v>
      </c>
      <c r="E3677">
        <v>5</v>
      </c>
      <c r="F3677">
        <v>0</v>
      </c>
      <c r="G3677">
        <v>0</v>
      </c>
      <c r="H3677">
        <v>0</v>
      </c>
      <c r="I3677" s="1">
        <v>0</v>
      </c>
      <c r="J3677">
        <v>4500</v>
      </c>
      <c r="K3677" s="1">
        <v>1000</v>
      </c>
      <c r="L3677" s="1">
        <v>68</v>
      </c>
      <c r="M3677" s="1">
        <v>5568</v>
      </c>
      <c r="O3677">
        <v>1</v>
      </c>
      <c r="P3677">
        <f>(B3677-AVERAGE(B:B))/(MAX(B:B)-MIN(B:B))</f>
        <v>0.10906088680006687</v>
      </c>
      <c r="Q3677">
        <f>(C3677-AVERAGE(C:C))/(MAX(C:C)-MIN(C:C))</f>
        <v>7.4401307530141861E-2</v>
      </c>
      <c r="R3677">
        <f>(D3677-AVERAGE(D:D))/(MAX(D:D)-MIN(D:D))</f>
        <v>-4.5455622142738683E-2</v>
      </c>
      <c r="S3677">
        <f>(E3677-AVERAGE(E:E))/(MAX(E:E)-MIN(E:E))</f>
        <v>0.40861797380202292</v>
      </c>
      <c r="T3677">
        <f>(F3677-AVERAGE(F:F))/(MAX(F:F)-MIN(F:F))</f>
        <v>-0.16111519056304333</v>
      </c>
      <c r="U3677">
        <v>0</v>
      </c>
      <c r="V3677">
        <v>0</v>
      </c>
      <c r="W3677">
        <f>(J3677-AVERAGE(J:J))/(MAX(J:J)-MIN(J:J))</f>
        <v>1.1501082996197768E-2</v>
      </c>
      <c r="X3677">
        <f>(K3677-AVERAGE(K:K))/(MAX(K:K)-MIN(K:K))</f>
        <v>0.1622701044602885</v>
      </c>
      <c r="Y3677">
        <f>(L3677-AVERAGE(L:L))/(MAX(L:L)-MIN(L:L))</f>
        <v>4.7300598823482795E-2</v>
      </c>
      <c r="Z3677" s="1">
        <v>5568</v>
      </c>
    </row>
    <row r="3678" spans="1:26" x14ac:dyDescent="0.2">
      <c r="A3678">
        <v>1</v>
      </c>
      <c r="B3678">
        <v>150</v>
      </c>
      <c r="C3678">
        <v>3</v>
      </c>
      <c r="D3678">
        <v>3</v>
      </c>
      <c r="E3678">
        <v>2</v>
      </c>
      <c r="F3678">
        <v>3</v>
      </c>
      <c r="G3678">
        <v>1</v>
      </c>
      <c r="H3678">
        <v>1</v>
      </c>
      <c r="I3678" s="1">
        <v>2100</v>
      </c>
      <c r="J3678">
        <v>2000</v>
      </c>
      <c r="K3678" s="1">
        <v>584</v>
      </c>
      <c r="L3678" s="1">
        <v>26</v>
      </c>
      <c r="M3678" s="1">
        <v>4710</v>
      </c>
      <c r="O3678">
        <v>1</v>
      </c>
      <c r="P3678">
        <f>(B3678-AVERAGE(B:B))/(MAX(B:B)-MIN(B:B))</f>
        <v>7.9486522196826389E-3</v>
      </c>
      <c r="Q3678">
        <f>(C3678-AVERAGE(C:C))/(MAX(C:C)-MIN(C:C))</f>
        <v>7.4401307530141861E-2</v>
      </c>
      <c r="R3678">
        <f>(D3678-AVERAGE(D:D))/(MAX(D:D)-MIN(D:D))</f>
        <v>9.740152071440418E-2</v>
      </c>
      <c r="S3678">
        <f>(E3678-AVERAGE(E:E))/(MAX(E:E)-MIN(E:E))</f>
        <v>3.3617973802022888E-2</v>
      </c>
      <c r="T3678">
        <f>(F3678-AVERAGE(F:F))/(MAX(F:F)-MIN(F:F))</f>
        <v>-7.5400904848757611E-2</v>
      </c>
      <c r="U3678">
        <v>1</v>
      </c>
      <c r="V3678">
        <v>1</v>
      </c>
      <c r="W3678">
        <f>(J3678-AVERAGE(J:J))/(MAX(J:J)-MIN(J:J))</f>
        <v>-0.15996668106415887</v>
      </c>
      <c r="X3678">
        <f>(K3678-AVERAGE(K:K))/(MAX(K:K)-MIN(K:K))</f>
        <v>5.8270104460288505E-2</v>
      </c>
      <c r="Y3678">
        <f>(L3678-AVERAGE(L:L))/(MAX(L:L)-MIN(L:L))</f>
        <v>-0.13854010914111897</v>
      </c>
      <c r="Z3678" s="1">
        <v>4710</v>
      </c>
    </row>
    <row r="3679" spans="1:26" x14ac:dyDescent="0.2">
      <c r="A3679">
        <v>1</v>
      </c>
      <c r="B3679">
        <v>90</v>
      </c>
      <c r="C3679">
        <v>2</v>
      </c>
      <c r="D3679">
        <v>1</v>
      </c>
      <c r="E3679">
        <v>1</v>
      </c>
      <c r="F3679">
        <v>1</v>
      </c>
      <c r="G3679">
        <v>1</v>
      </c>
      <c r="H3679">
        <v>0</v>
      </c>
      <c r="I3679" s="1">
        <v>1000</v>
      </c>
      <c r="J3679">
        <v>3000</v>
      </c>
      <c r="K3679" s="1">
        <v>50</v>
      </c>
      <c r="L3679" s="1">
        <v>39</v>
      </c>
      <c r="M3679" s="1">
        <v>4089</v>
      </c>
      <c r="O3679">
        <v>1</v>
      </c>
      <c r="P3679">
        <f>(B3679-AVERAGE(B:B))/(MAX(B:B)-MIN(B:B))</f>
        <v>-5.27186885285479E-2</v>
      </c>
      <c r="Q3679">
        <f>(C3679-AVERAGE(C:C))/(MAX(C:C)-MIN(C:C))</f>
        <v>-6.8455835327000988E-2</v>
      </c>
      <c r="R3679">
        <f>(D3679-AVERAGE(D:D))/(MAX(D:D)-MIN(D:D))</f>
        <v>-0.18831276499988153</v>
      </c>
      <c r="S3679">
        <f>(E3679-AVERAGE(E:E))/(MAX(E:E)-MIN(E:E))</f>
        <v>-9.1382026197977112E-2</v>
      </c>
      <c r="T3679">
        <f>(F3679-AVERAGE(F:F))/(MAX(F:F)-MIN(F:F))</f>
        <v>-0.13254376199161474</v>
      </c>
      <c r="U3679">
        <v>1</v>
      </c>
      <c r="V3679">
        <v>0</v>
      </c>
      <c r="W3679">
        <f>(J3679-AVERAGE(J:J))/(MAX(J:J)-MIN(J:J))</f>
        <v>-9.1379575440016222E-2</v>
      </c>
      <c r="X3679">
        <f>(K3679-AVERAGE(K:K))/(MAX(K:K)-MIN(K:K))</f>
        <v>-7.5229895539711489E-2</v>
      </c>
      <c r="Y3679">
        <f>(L3679-AVERAGE(L:L))/(MAX(L:L)-MIN(L:L))</f>
        <v>-8.101798524731367E-2</v>
      </c>
      <c r="Z3679" s="1">
        <v>4089</v>
      </c>
    </row>
    <row r="3680" spans="1:26" x14ac:dyDescent="0.2">
      <c r="A3680">
        <v>1</v>
      </c>
      <c r="B3680">
        <v>140</v>
      </c>
      <c r="C3680">
        <v>3</v>
      </c>
      <c r="D3680">
        <v>3</v>
      </c>
      <c r="E3680">
        <v>3</v>
      </c>
      <c r="F3680">
        <v>7</v>
      </c>
      <c r="G3680">
        <v>0</v>
      </c>
      <c r="H3680">
        <v>0</v>
      </c>
      <c r="I3680" s="1">
        <v>2200</v>
      </c>
      <c r="J3680">
        <v>8000</v>
      </c>
      <c r="K3680" s="1">
        <v>800</v>
      </c>
      <c r="L3680" s="1">
        <v>102</v>
      </c>
      <c r="M3680" s="1">
        <v>11100</v>
      </c>
      <c r="O3680">
        <v>1</v>
      </c>
      <c r="P3680">
        <f>(B3680-AVERAGE(B:B))/(MAX(B:B)-MIN(B:B))</f>
        <v>-2.1625712383557833E-3</v>
      </c>
      <c r="Q3680">
        <f>(C3680-AVERAGE(C:C))/(MAX(C:C)-MIN(C:C))</f>
        <v>7.4401307530141861E-2</v>
      </c>
      <c r="R3680">
        <f>(D3680-AVERAGE(D:D))/(MAX(D:D)-MIN(D:D))</f>
        <v>9.740152071440418E-2</v>
      </c>
      <c r="S3680">
        <f>(E3680-AVERAGE(E:E))/(MAX(E:E)-MIN(E:E))</f>
        <v>0.15861797380202289</v>
      </c>
      <c r="T3680">
        <f>(F3680-AVERAGE(F:F))/(MAX(F:F)-MIN(F:F))</f>
        <v>3.8884809436956679E-2</v>
      </c>
      <c r="U3680">
        <v>0</v>
      </c>
      <c r="V3680">
        <v>0</v>
      </c>
      <c r="W3680">
        <f>(J3680-AVERAGE(J:J))/(MAX(J:J)-MIN(J:J))</f>
        <v>0.25155595268069708</v>
      </c>
      <c r="X3680">
        <f>(K3680-AVERAGE(K:K))/(MAX(K:K)-MIN(K:K))</f>
        <v>0.11227010446028851</v>
      </c>
      <c r="Y3680">
        <f>(L3680-AVERAGE(L:L))/(MAX(L:L)-MIN(L:L))</f>
        <v>0.19774307669958899</v>
      </c>
      <c r="Z3680" s="1">
        <v>11100</v>
      </c>
    </row>
    <row r="3681" spans="1:26" x14ac:dyDescent="0.2">
      <c r="A3681">
        <v>0</v>
      </c>
      <c r="B3681">
        <v>68</v>
      </c>
      <c r="C3681">
        <v>2</v>
      </c>
      <c r="D3681">
        <v>1</v>
      </c>
      <c r="E3681">
        <v>0</v>
      </c>
      <c r="F3681">
        <v>0</v>
      </c>
      <c r="G3681">
        <v>1</v>
      </c>
      <c r="H3681">
        <v>0</v>
      </c>
      <c r="I3681" s="1">
        <v>0</v>
      </c>
      <c r="J3681">
        <v>1650</v>
      </c>
      <c r="K3681" s="1">
        <v>14</v>
      </c>
      <c r="L3681" s="1">
        <v>25</v>
      </c>
      <c r="M3681" s="1">
        <v>1689</v>
      </c>
      <c r="O3681">
        <v>0</v>
      </c>
      <c r="P3681">
        <f>(B3681-AVERAGE(B:B))/(MAX(B:B)-MIN(B:B))</f>
        <v>-7.4963380136232424E-2</v>
      </c>
      <c r="Q3681">
        <f>(C3681-AVERAGE(C:C))/(MAX(C:C)-MIN(C:C))</f>
        <v>-6.8455835327000988E-2</v>
      </c>
      <c r="R3681">
        <f>(D3681-AVERAGE(D:D))/(MAX(D:D)-MIN(D:D))</f>
        <v>-0.18831276499988153</v>
      </c>
      <c r="S3681">
        <f>(E3681-AVERAGE(E:E))/(MAX(E:E)-MIN(E:E))</f>
        <v>-0.21638202619797711</v>
      </c>
      <c r="T3681">
        <f>(F3681-AVERAGE(F:F))/(MAX(F:F)-MIN(F:F))</f>
        <v>-0.16111519056304333</v>
      </c>
      <c r="U3681">
        <v>1</v>
      </c>
      <c r="V3681">
        <v>0</v>
      </c>
      <c r="W3681">
        <f>(J3681-AVERAGE(J:J))/(MAX(J:J)-MIN(J:J))</f>
        <v>-0.18397216803260882</v>
      </c>
      <c r="X3681">
        <f>(K3681-AVERAGE(K:K))/(MAX(K:K)-MIN(K:K))</f>
        <v>-8.4229895539711497E-2</v>
      </c>
      <c r="Y3681">
        <f>(L3681-AVERAGE(L:L))/(MAX(L:L)-MIN(L:L))</f>
        <v>-0.14296488790218093</v>
      </c>
      <c r="Z3681" s="1">
        <v>1689</v>
      </c>
    </row>
    <row r="3682" spans="1:26" x14ac:dyDescent="0.2">
      <c r="A3682">
        <v>1</v>
      </c>
      <c r="B3682">
        <v>530</v>
      </c>
      <c r="C3682">
        <v>4</v>
      </c>
      <c r="D3682">
        <v>5</v>
      </c>
      <c r="E3682">
        <v>6</v>
      </c>
      <c r="F3682">
        <v>0</v>
      </c>
      <c r="G3682">
        <v>1</v>
      </c>
      <c r="H3682">
        <v>0</v>
      </c>
      <c r="I3682" s="1">
        <v>0</v>
      </c>
      <c r="J3682">
        <v>5950</v>
      </c>
      <c r="K3682" s="1">
        <v>1200</v>
      </c>
      <c r="L3682" s="1">
        <v>90</v>
      </c>
      <c r="M3682" s="1">
        <v>7240</v>
      </c>
      <c r="O3682">
        <v>1</v>
      </c>
      <c r="P3682">
        <f>(B3682-AVERAGE(B:B))/(MAX(B:B)-MIN(B:B))</f>
        <v>0.39217514362514272</v>
      </c>
      <c r="Q3682">
        <f>(C3682-AVERAGE(C:C))/(MAX(C:C)-MIN(C:C))</f>
        <v>0.21725845038728472</v>
      </c>
      <c r="R3682">
        <f>(D3682-AVERAGE(D:D))/(MAX(D:D)-MIN(D:D))</f>
        <v>0.38311580642868986</v>
      </c>
      <c r="S3682">
        <f>(E3682-AVERAGE(E:E))/(MAX(E:E)-MIN(E:E))</f>
        <v>0.53361797380202292</v>
      </c>
      <c r="T3682">
        <f>(F3682-AVERAGE(F:F))/(MAX(F:F)-MIN(F:F))</f>
        <v>-0.16111519056304333</v>
      </c>
      <c r="U3682">
        <v>1</v>
      </c>
      <c r="V3682">
        <v>0</v>
      </c>
      <c r="W3682">
        <f>(J3682-AVERAGE(J:J))/(MAX(J:J)-MIN(J:J))</f>
        <v>0.11095238615120463</v>
      </c>
      <c r="X3682">
        <f>(K3682-AVERAGE(K:K))/(MAX(K:K)-MIN(K:K))</f>
        <v>0.21227010446028852</v>
      </c>
      <c r="Y3682">
        <f>(L3682-AVERAGE(L:L))/(MAX(L:L)-MIN(L:L))</f>
        <v>0.14464573156684563</v>
      </c>
      <c r="Z3682" s="1">
        <v>7240</v>
      </c>
    </row>
    <row r="3683" spans="1:26" x14ac:dyDescent="0.2">
      <c r="A3683">
        <v>1</v>
      </c>
      <c r="B3683">
        <v>141</v>
      </c>
      <c r="C3683">
        <v>4</v>
      </c>
      <c r="D3683">
        <v>3</v>
      </c>
      <c r="E3683">
        <v>2</v>
      </c>
      <c r="F3683">
        <v>3</v>
      </c>
      <c r="G3683">
        <v>1</v>
      </c>
      <c r="H3683">
        <v>0</v>
      </c>
      <c r="I3683" s="1">
        <v>1500</v>
      </c>
      <c r="J3683">
        <v>4325</v>
      </c>
      <c r="K3683" s="1">
        <v>542</v>
      </c>
      <c r="L3683" s="1">
        <v>55</v>
      </c>
      <c r="M3683" s="1">
        <v>6422</v>
      </c>
      <c r="O3683">
        <v>1</v>
      </c>
      <c r="P3683">
        <f>(B3683-AVERAGE(B:B))/(MAX(B:B)-MIN(B:B))</f>
        <v>-1.151448892551941E-3</v>
      </c>
      <c r="Q3683">
        <f>(C3683-AVERAGE(C:C))/(MAX(C:C)-MIN(C:C))</f>
        <v>0.21725845038728472</v>
      </c>
      <c r="R3683">
        <f>(D3683-AVERAGE(D:D))/(MAX(D:D)-MIN(D:D))</f>
        <v>9.740152071440418E-2</v>
      </c>
      <c r="S3683">
        <f>(E3683-AVERAGE(E:E))/(MAX(E:E)-MIN(E:E))</f>
        <v>3.3617973802022888E-2</v>
      </c>
      <c r="T3683">
        <f>(F3683-AVERAGE(F:F))/(MAX(F:F)-MIN(F:F))</f>
        <v>-7.5400904848757611E-2</v>
      </c>
      <c r="U3683">
        <v>1</v>
      </c>
      <c r="V3683">
        <v>0</v>
      </c>
      <c r="W3683">
        <f>(J3683-AVERAGE(J:J))/(MAX(J:J)-MIN(J:J))</f>
        <v>-5.0166048802719821E-4</v>
      </c>
      <c r="X3683">
        <f>(K3683-AVERAGE(K:K))/(MAX(K:K)-MIN(K:K))</f>
        <v>4.7770104460288509E-2</v>
      </c>
      <c r="Y3683">
        <f>(L3683-AVERAGE(L:L))/(MAX(L:L)-MIN(L:L))</f>
        <v>-1.0221525070322514E-2</v>
      </c>
      <c r="Z3683" s="1">
        <v>6422</v>
      </c>
    </row>
    <row r="3684" spans="1:26" x14ac:dyDescent="0.2">
      <c r="A3684">
        <v>1</v>
      </c>
      <c r="B3684">
        <v>44</v>
      </c>
      <c r="C3684">
        <v>2</v>
      </c>
      <c r="D3684">
        <v>1</v>
      </c>
      <c r="E3684">
        <v>0</v>
      </c>
      <c r="F3684">
        <v>3</v>
      </c>
      <c r="G3684">
        <v>1</v>
      </c>
      <c r="H3684">
        <v>0</v>
      </c>
      <c r="I3684" s="1">
        <v>490</v>
      </c>
      <c r="J3684">
        <v>1200</v>
      </c>
      <c r="K3684" s="1">
        <v>30</v>
      </c>
      <c r="L3684" s="1">
        <v>16</v>
      </c>
      <c r="M3684" s="1">
        <v>1736</v>
      </c>
      <c r="O3684">
        <v>1</v>
      </c>
      <c r="P3684">
        <f>(B3684-AVERAGE(B:B))/(MAX(B:B)-MIN(B:B))</f>
        <v>-9.9230316435524643E-2</v>
      </c>
      <c r="Q3684">
        <f>(C3684-AVERAGE(C:C))/(MAX(C:C)-MIN(C:C))</f>
        <v>-6.8455835327000988E-2</v>
      </c>
      <c r="R3684">
        <f>(D3684-AVERAGE(D:D))/(MAX(D:D)-MIN(D:D))</f>
        <v>-0.18831276499988153</v>
      </c>
      <c r="S3684">
        <f>(E3684-AVERAGE(E:E))/(MAX(E:E)-MIN(E:E))</f>
        <v>-0.21638202619797711</v>
      </c>
      <c r="T3684">
        <f>(F3684-AVERAGE(F:F))/(MAX(F:F)-MIN(F:F))</f>
        <v>-7.5400904848757611E-2</v>
      </c>
      <c r="U3684">
        <v>1</v>
      </c>
      <c r="V3684">
        <v>0</v>
      </c>
      <c r="W3684">
        <f>(J3684-AVERAGE(J:J))/(MAX(J:J)-MIN(J:J))</f>
        <v>-0.21483636556347302</v>
      </c>
      <c r="X3684">
        <f>(K3684-AVERAGE(K:K))/(MAX(K:K)-MIN(K:K))</f>
        <v>-8.0229895539711493E-2</v>
      </c>
      <c r="Y3684">
        <f>(L3684-AVERAGE(L:L))/(MAX(L:L)-MIN(L:L))</f>
        <v>-0.18278789675173845</v>
      </c>
      <c r="Z3684" s="1">
        <v>1736</v>
      </c>
    </row>
    <row r="3685" spans="1:26" x14ac:dyDescent="0.2">
      <c r="A3685">
        <v>1</v>
      </c>
      <c r="B3685">
        <v>50</v>
      </c>
      <c r="C3685">
        <v>2</v>
      </c>
      <c r="D3685">
        <v>1</v>
      </c>
      <c r="E3685">
        <v>1</v>
      </c>
      <c r="F3685">
        <v>1</v>
      </c>
      <c r="G3685">
        <v>0</v>
      </c>
      <c r="H3685">
        <v>0</v>
      </c>
      <c r="I3685" s="1">
        <v>520</v>
      </c>
      <c r="J3685">
        <v>1439</v>
      </c>
      <c r="K3685" s="1">
        <v>0</v>
      </c>
      <c r="L3685" s="1">
        <v>19</v>
      </c>
      <c r="M3685" s="1">
        <v>1978</v>
      </c>
      <c r="O3685">
        <v>1</v>
      </c>
      <c r="P3685">
        <f>(B3685-AVERAGE(B:B))/(MAX(B:B)-MIN(B:B))</f>
        <v>-9.3163582360701588E-2</v>
      </c>
      <c r="Q3685">
        <f>(C3685-AVERAGE(C:C))/(MAX(C:C)-MIN(C:C))</f>
        <v>-6.8455835327000988E-2</v>
      </c>
      <c r="R3685">
        <f>(D3685-AVERAGE(D:D))/(MAX(D:D)-MIN(D:D))</f>
        <v>-0.18831276499988153</v>
      </c>
      <c r="S3685">
        <f>(E3685-AVERAGE(E:E))/(MAX(E:E)-MIN(E:E))</f>
        <v>-9.1382026197977112E-2</v>
      </c>
      <c r="T3685">
        <f>(F3685-AVERAGE(F:F))/(MAX(F:F)-MIN(F:F))</f>
        <v>-0.13254376199161474</v>
      </c>
      <c r="U3685">
        <v>0</v>
      </c>
      <c r="V3685">
        <v>0</v>
      </c>
      <c r="W3685">
        <f>(J3685-AVERAGE(J:J))/(MAX(J:J)-MIN(J:J))</f>
        <v>-0.19844404731930293</v>
      </c>
      <c r="X3685">
        <f>(K3685-AVERAGE(K:K))/(MAX(K:K)-MIN(K:K))</f>
        <v>-8.7729895539711486E-2</v>
      </c>
      <c r="Y3685">
        <f>(L3685-AVERAGE(L:L))/(MAX(L:L)-MIN(L:L))</f>
        <v>-0.16951356046855259</v>
      </c>
      <c r="Z3685" s="1">
        <v>1978</v>
      </c>
    </row>
    <row r="3686" spans="1:26" x14ac:dyDescent="0.2">
      <c r="A3686">
        <v>1</v>
      </c>
      <c r="B3686">
        <v>216</v>
      </c>
      <c r="C3686">
        <v>3</v>
      </c>
      <c r="D3686">
        <v>5</v>
      </c>
      <c r="E3686">
        <v>0</v>
      </c>
      <c r="F3686">
        <v>14</v>
      </c>
      <c r="G3686">
        <v>0</v>
      </c>
      <c r="H3686">
        <v>1</v>
      </c>
      <c r="I3686" s="1">
        <v>3200</v>
      </c>
      <c r="J3686">
        <v>15000</v>
      </c>
      <c r="K3686" s="1">
        <v>1500</v>
      </c>
      <c r="L3686" s="1">
        <v>191</v>
      </c>
      <c r="M3686" s="1">
        <v>19890</v>
      </c>
      <c r="O3686">
        <v>1</v>
      </c>
      <c r="P3686">
        <f>(B3686-AVERAGE(B:B))/(MAX(B:B)-MIN(B:B))</f>
        <v>7.4682727042736236E-2</v>
      </c>
      <c r="Q3686">
        <f>(C3686-AVERAGE(C:C))/(MAX(C:C)-MIN(C:C))</f>
        <v>7.4401307530141861E-2</v>
      </c>
      <c r="R3686">
        <f>(D3686-AVERAGE(D:D))/(MAX(D:D)-MIN(D:D))</f>
        <v>0.38311580642868986</v>
      </c>
      <c r="S3686">
        <f>(E3686-AVERAGE(E:E))/(MAX(E:E)-MIN(E:E))</f>
        <v>-0.21638202619797711</v>
      </c>
      <c r="T3686">
        <f>(F3686-AVERAGE(F:F))/(MAX(F:F)-MIN(F:F))</f>
        <v>0.2388848094369567</v>
      </c>
      <c r="U3686">
        <v>0</v>
      </c>
      <c r="V3686">
        <v>1</v>
      </c>
      <c r="W3686">
        <f>(J3686-AVERAGE(J:J))/(MAX(J:J)-MIN(J:J))</f>
        <v>0.73166569204969578</v>
      </c>
      <c r="X3686">
        <f>(K3686-AVERAGE(K:K))/(MAX(K:K)-MIN(K:K))</f>
        <v>0.2872701044602885</v>
      </c>
      <c r="Y3686">
        <f>(L3686-AVERAGE(L:L))/(MAX(L:L)-MIN(L:L))</f>
        <v>0.59154838643410224</v>
      </c>
      <c r="Z3686" s="1">
        <v>19890</v>
      </c>
    </row>
    <row r="3687" spans="1:26" x14ac:dyDescent="0.2">
      <c r="A3687">
        <v>1</v>
      </c>
      <c r="B3687">
        <v>60</v>
      </c>
      <c r="C3687">
        <v>2</v>
      </c>
      <c r="D3687">
        <v>2</v>
      </c>
      <c r="E3687">
        <v>1</v>
      </c>
      <c r="F3687">
        <v>1</v>
      </c>
      <c r="G3687">
        <v>1</v>
      </c>
      <c r="H3687">
        <v>0</v>
      </c>
      <c r="I3687" s="1">
        <v>862</v>
      </c>
      <c r="J3687">
        <v>2514</v>
      </c>
      <c r="K3687" s="1">
        <v>0</v>
      </c>
      <c r="L3687" s="1">
        <v>32</v>
      </c>
      <c r="M3687" s="1">
        <v>3408</v>
      </c>
      <c r="O3687">
        <v>1</v>
      </c>
      <c r="P3687">
        <f>(B3687-AVERAGE(B:B))/(MAX(B:B)-MIN(B:B))</f>
        <v>-8.3052358902663159E-2</v>
      </c>
      <c r="Q3687">
        <f>(C3687-AVERAGE(C:C))/(MAX(C:C)-MIN(C:C))</f>
        <v>-6.8455835327000988E-2</v>
      </c>
      <c r="R3687">
        <f>(D3687-AVERAGE(D:D))/(MAX(D:D)-MIN(D:D))</f>
        <v>-4.5455622142738683E-2</v>
      </c>
      <c r="S3687">
        <f>(E3687-AVERAGE(E:E))/(MAX(E:E)-MIN(E:E))</f>
        <v>-9.1382026197977112E-2</v>
      </c>
      <c r="T3687">
        <f>(F3687-AVERAGE(F:F))/(MAX(F:F)-MIN(F:F))</f>
        <v>-0.13254376199161474</v>
      </c>
      <c r="U3687">
        <v>1</v>
      </c>
      <c r="V3687">
        <v>0</v>
      </c>
      <c r="W3687">
        <f>(J3687-AVERAGE(J:J))/(MAX(J:J)-MIN(J:J))</f>
        <v>-0.12471290877334956</v>
      </c>
      <c r="X3687">
        <f>(K3687-AVERAGE(K:K))/(MAX(K:K)-MIN(K:K))</f>
        <v>-8.7729895539711486E-2</v>
      </c>
      <c r="Y3687">
        <f>(L3687-AVERAGE(L:L))/(MAX(L:L)-MIN(L:L))</f>
        <v>-0.11199143657474729</v>
      </c>
      <c r="Z3687" s="1">
        <v>3408</v>
      </c>
    </row>
    <row r="3688" spans="1:26" x14ac:dyDescent="0.2">
      <c r="A3688">
        <v>1</v>
      </c>
      <c r="B3688">
        <v>20</v>
      </c>
      <c r="C3688">
        <v>1</v>
      </c>
      <c r="D3688">
        <v>1</v>
      </c>
      <c r="E3688">
        <v>0</v>
      </c>
      <c r="F3688">
        <v>0</v>
      </c>
      <c r="G3688">
        <v>1</v>
      </c>
      <c r="H3688">
        <v>0</v>
      </c>
      <c r="I3688" s="1">
        <v>20</v>
      </c>
      <c r="J3688">
        <v>1200</v>
      </c>
      <c r="K3688" s="1">
        <v>25</v>
      </c>
      <c r="L3688" s="1">
        <v>19</v>
      </c>
      <c r="M3688" s="1">
        <v>1264</v>
      </c>
      <c r="O3688">
        <v>1</v>
      </c>
      <c r="P3688">
        <f>(B3688-AVERAGE(B:B))/(MAX(B:B)-MIN(B:B))</f>
        <v>-0.12349725273481686</v>
      </c>
      <c r="Q3688">
        <f>(C3688-AVERAGE(C:C))/(MAX(C:C)-MIN(C:C))</f>
        <v>-0.21131297818414385</v>
      </c>
      <c r="R3688">
        <f>(D3688-AVERAGE(D:D))/(MAX(D:D)-MIN(D:D))</f>
        <v>-0.18831276499988153</v>
      </c>
      <c r="S3688">
        <f>(E3688-AVERAGE(E:E))/(MAX(E:E)-MIN(E:E))</f>
        <v>-0.21638202619797711</v>
      </c>
      <c r="T3688">
        <f>(F3688-AVERAGE(F:F))/(MAX(F:F)-MIN(F:F))</f>
        <v>-0.16111519056304333</v>
      </c>
      <c r="U3688">
        <v>1</v>
      </c>
      <c r="V3688">
        <v>0</v>
      </c>
      <c r="W3688">
        <f>(J3688-AVERAGE(J:J))/(MAX(J:J)-MIN(J:J))</f>
        <v>-0.21483636556347302</v>
      </c>
      <c r="X3688">
        <f>(K3688-AVERAGE(K:K))/(MAX(K:K)-MIN(K:K))</f>
        <v>-8.1479895539711494E-2</v>
      </c>
      <c r="Y3688">
        <f>(L3688-AVERAGE(L:L))/(MAX(L:L)-MIN(L:L))</f>
        <v>-0.16951356046855259</v>
      </c>
      <c r="Z3688" s="1">
        <v>1264</v>
      </c>
    </row>
    <row r="3689" spans="1:26" x14ac:dyDescent="0.2">
      <c r="A3689">
        <v>1</v>
      </c>
      <c r="B3689">
        <v>250</v>
      </c>
      <c r="C3689">
        <v>3</v>
      </c>
      <c r="D3689">
        <v>4</v>
      </c>
      <c r="E3689">
        <v>0</v>
      </c>
      <c r="F3689">
        <v>1</v>
      </c>
      <c r="G3689">
        <v>1</v>
      </c>
      <c r="H3689">
        <v>1</v>
      </c>
      <c r="I3689" s="1">
        <v>2000</v>
      </c>
      <c r="J3689">
        <v>10000</v>
      </c>
      <c r="K3689" s="1">
        <v>1667</v>
      </c>
      <c r="L3689" s="1">
        <v>127</v>
      </c>
      <c r="M3689" s="1">
        <v>13790</v>
      </c>
      <c r="O3689">
        <v>1</v>
      </c>
      <c r="P3689">
        <f>(B3689-AVERAGE(B:B))/(MAX(B:B)-MIN(B:B))</f>
        <v>0.10906088680006687</v>
      </c>
      <c r="Q3689">
        <f>(C3689-AVERAGE(C:C))/(MAX(C:C)-MIN(C:C))</f>
        <v>7.4401307530141861E-2</v>
      </c>
      <c r="R3689">
        <f>(D3689-AVERAGE(D:D))/(MAX(D:D)-MIN(D:D))</f>
        <v>0.24025866357154704</v>
      </c>
      <c r="S3689">
        <f>(E3689-AVERAGE(E:E))/(MAX(E:E)-MIN(E:E))</f>
        <v>-0.21638202619797711</v>
      </c>
      <c r="T3689">
        <f>(F3689-AVERAGE(F:F))/(MAX(F:F)-MIN(F:F))</f>
        <v>-0.13254376199161474</v>
      </c>
      <c r="U3689">
        <v>1</v>
      </c>
      <c r="V3689">
        <v>1</v>
      </c>
      <c r="W3689">
        <f>(J3689-AVERAGE(J:J))/(MAX(J:J)-MIN(J:J))</f>
        <v>0.38873016392898241</v>
      </c>
      <c r="X3689">
        <f>(K3689-AVERAGE(K:K))/(MAX(K:K)-MIN(K:K))</f>
        <v>0.32902010446028851</v>
      </c>
      <c r="Y3689">
        <f>(L3689-AVERAGE(L:L))/(MAX(L:L)-MIN(L:L))</f>
        <v>0.30836254572613764</v>
      </c>
      <c r="Z3689" s="1">
        <v>13790</v>
      </c>
    </row>
    <row r="3690" spans="1:26" x14ac:dyDescent="0.2">
      <c r="A3690">
        <v>0</v>
      </c>
      <c r="B3690">
        <v>92</v>
      </c>
      <c r="C3690">
        <v>3</v>
      </c>
      <c r="D3690">
        <v>2</v>
      </c>
      <c r="E3690">
        <v>2</v>
      </c>
      <c r="F3690">
        <v>13</v>
      </c>
      <c r="G3690">
        <v>1</v>
      </c>
      <c r="H3690">
        <v>1</v>
      </c>
      <c r="I3690" s="1">
        <v>720</v>
      </c>
      <c r="J3690">
        <v>3200</v>
      </c>
      <c r="K3690" s="1">
        <v>139</v>
      </c>
      <c r="L3690" s="1">
        <v>41</v>
      </c>
      <c r="M3690" s="1">
        <v>4100</v>
      </c>
      <c r="O3690">
        <v>0</v>
      </c>
      <c r="P3690">
        <f>(B3690-AVERAGE(B:B))/(MAX(B:B)-MIN(B:B))</f>
        <v>-5.0696443836940212E-2</v>
      </c>
      <c r="Q3690">
        <f>(C3690-AVERAGE(C:C))/(MAX(C:C)-MIN(C:C))</f>
        <v>7.4401307530141861E-2</v>
      </c>
      <c r="R3690">
        <f>(D3690-AVERAGE(D:D))/(MAX(D:D)-MIN(D:D))</f>
        <v>-4.5455622142738683E-2</v>
      </c>
      <c r="S3690">
        <f>(E3690-AVERAGE(E:E))/(MAX(E:E)-MIN(E:E))</f>
        <v>3.3617973802022888E-2</v>
      </c>
      <c r="T3690">
        <f>(F3690-AVERAGE(F:F))/(MAX(F:F)-MIN(F:F))</f>
        <v>0.21031338086552812</v>
      </c>
      <c r="U3690">
        <v>1</v>
      </c>
      <c r="V3690">
        <v>1</v>
      </c>
      <c r="W3690">
        <f>(J3690-AVERAGE(J:J))/(MAX(J:J)-MIN(J:J))</f>
        <v>-7.7662154315187693E-2</v>
      </c>
      <c r="X3690">
        <f>(K3690-AVERAGE(K:K))/(MAX(K:K)-MIN(K:K))</f>
        <v>-5.297989553971149E-2</v>
      </c>
      <c r="Y3690">
        <f>(L3690-AVERAGE(L:L))/(MAX(L:L)-MIN(L:L))</f>
        <v>-7.2168427725189777E-2</v>
      </c>
      <c r="Z3690" s="1">
        <v>4100</v>
      </c>
    </row>
    <row r="3691" spans="1:26" x14ac:dyDescent="0.2">
      <c r="A3691">
        <v>1</v>
      </c>
      <c r="B3691">
        <v>90</v>
      </c>
      <c r="C3691">
        <v>2</v>
      </c>
      <c r="D3691">
        <v>1</v>
      </c>
      <c r="E3691">
        <v>1</v>
      </c>
      <c r="F3691">
        <v>0</v>
      </c>
      <c r="G3691">
        <v>0</v>
      </c>
      <c r="H3691">
        <v>0</v>
      </c>
      <c r="I3691" s="1">
        <v>0</v>
      </c>
      <c r="J3691">
        <v>2250</v>
      </c>
      <c r="K3691" s="1">
        <v>0</v>
      </c>
      <c r="L3691" s="1">
        <v>34</v>
      </c>
      <c r="M3691" s="1">
        <v>2284</v>
      </c>
      <c r="O3691">
        <v>1</v>
      </c>
      <c r="P3691">
        <f>(B3691-AVERAGE(B:B))/(MAX(B:B)-MIN(B:B))</f>
        <v>-5.27186885285479E-2</v>
      </c>
      <c r="Q3691">
        <f>(C3691-AVERAGE(C:C))/(MAX(C:C)-MIN(C:C))</f>
        <v>-6.8455835327000988E-2</v>
      </c>
      <c r="R3691">
        <f>(D3691-AVERAGE(D:D))/(MAX(D:D)-MIN(D:D))</f>
        <v>-0.18831276499988153</v>
      </c>
      <c r="S3691">
        <f>(E3691-AVERAGE(E:E))/(MAX(E:E)-MIN(E:E))</f>
        <v>-9.1382026197977112E-2</v>
      </c>
      <c r="T3691">
        <f>(F3691-AVERAGE(F:F))/(MAX(F:F)-MIN(F:F))</f>
        <v>-0.16111519056304333</v>
      </c>
      <c r="U3691">
        <v>0</v>
      </c>
      <c r="V3691">
        <v>0</v>
      </c>
      <c r="W3691">
        <f>(J3691-AVERAGE(J:J))/(MAX(J:J)-MIN(J:J))</f>
        <v>-0.14281990465812322</v>
      </c>
      <c r="X3691">
        <f>(K3691-AVERAGE(K:K))/(MAX(K:K)-MIN(K:K))</f>
        <v>-8.7729895539711486E-2</v>
      </c>
      <c r="Y3691">
        <f>(L3691-AVERAGE(L:L))/(MAX(L:L)-MIN(L:L))</f>
        <v>-0.1031418790526234</v>
      </c>
      <c r="Z3691" s="1">
        <v>2284</v>
      </c>
    </row>
    <row r="3692" spans="1:26" x14ac:dyDescent="0.2">
      <c r="A3692">
        <v>1</v>
      </c>
      <c r="B3692">
        <v>60</v>
      </c>
      <c r="C3692">
        <v>2</v>
      </c>
      <c r="D3692">
        <v>2</v>
      </c>
      <c r="E3692">
        <v>2</v>
      </c>
      <c r="F3692">
        <v>2</v>
      </c>
      <c r="G3692">
        <v>1</v>
      </c>
      <c r="H3692">
        <v>0</v>
      </c>
      <c r="I3692" s="1">
        <v>2340</v>
      </c>
      <c r="J3692">
        <v>3570</v>
      </c>
      <c r="K3692" s="1">
        <v>284</v>
      </c>
      <c r="L3692" s="1">
        <v>46</v>
      </c>
      <c r="M3692" s="1">
        <v>6240</v>
      </c>
      <c r="O3692">
        <v>1</v>
      </c>
      <c r="P3692">
        <f>(B3692-AVERAGE(B:B))/(MAX(B:B)-MIN(B:B))</f>
        <v>-8.3052358902663159E-2</v>
      </c>
      <c r="Q3692">
        <f>(C3692-AVERAGE(C:C))/(MAX(C:C)-MIN(C:C))</f>
        <v>-6.8455835327000988E-2</v>
      </c>
      <c r="R3692">
        <f>(D3692-AVERAGE(D:D))/(MAX(D:D)-MIN(D:D))</f>
        <v>-4.5455622142738683E-2</v>
      </c>
      <c r="S3692">
        <f>(E3692-AVERAGE(E:E))/(MAX(E:E)-MIN(E:E))</f>
        <v>3.3617973802022888E-2</v>
      </c>
      <c r="T3692">
        <f>(F3692-AVERAGE(F:F))/(MAX(F:F)-MIN(F:F))</f>
        <v>-0.10397233342018618</v>
      </c>
      <c r="U3692">
        <v>1</v>
      </c>
      <c r="V3692">
        <v>0</v>
      </c>
      <c r="W3692">
        <f>(J3692-AVERAGE(J:J))/(MAX(J:J)-MIN(J:J))</f>
        <v>-5.228492523425491E-2</v>
      </c>
      <c r="X3692">
        <f>(K3692-AVERAGE(K:K))/(MAX(K:K)-MIN(K:K))</f>
        <v>-1.6729895539711492E-2</v>
      </c>
      <c r="Y3692">
        <f>(L3692-AVERAGE(L:L))/(MAX(L:L)-MIN(L:L))</f>
        <v>-5.0044533919880035E-2</v>
      </c>
      <c r="Z3692" s="1">
        <v>6240</v>
      </c>
    </row>
    <row r="3693" spans="1:26" x14ac:dyDescent="0.2">
      <c r="A3693">
        <v>1</v>
      </c>
      <c r="B3693">
        <v>32</v>
      </c>
      <c r="C3693">
        <v>1</v>
      </c>
      <c r="D3693">
        <v>1</v>
      </c>
      <c r="E3693">
        <v>0</v>
      </c>
      <c r="F3693">
        <v>1</v>
      </c>
      <c r="G3693">
        <v>0</v>
      </c>
      <c r="H3693">
        <v>0</v>
      </c>
      <c r="I3693" s="1">
        <v>26</v>
      </c>
      <c r="J3693">
        <v>1290</v>
      </c>
      <c r="K3693" s="1">
        <v>33</v>
      </c>
      <c r="L3693" s="1">
        <v>17</v>
      </c>
      <c r="M3693" s="1">
        <v>1366</v>
      </c>
      <c r="O3693">
        <v>1</v>
      </c>
      <c r="P3693">
        <f>(B3693-AVERAGE(B:B))/(MAX(B:B)-MIN(B:B))</f>
        <v>-0.11136378458517075</v>
      </c>
      <c r="Q3693">
        <f>(C3693-AVERAGE(C:C))/(MAX(C:C)-MIN(C:C))</f>
        <v>-0.21131297818414385</v>
      </c>
      <c r="R3693">
        <f>(D3693-AVERAGE(D:D))/(MAX(D:D)-MIN(D:D))</f>
        <v>-0.18831276499988153</v>
      </c>
      <c r="S3693">
        <f>(E3693-AVERAGE(E:E))/(MAX(E:E)-MIN(E:E))</f>
        <v>-0.21638202619797711</v>
      </c>
      <c r="T3693">
        <f>(F3693-AVERAGE(F:F))/(MAX(F:F)-MIN(F:F))</f>
        <v>-0.13254376199161474</v>
      </c>
      <c r="U3693">
        <v>0</v>
      </c>
      <c r="V3693">
        <v>0</v>
      </c>
      <c r="W3693">
        <f>(J3693-AVERAGE(J:J))/(MAX(J:J)-MIN(J:J))</f>
        <v>-0.20866352605730018</v>
      </c>
      <c r="X3693">
        <f>(K3693-AVERAGE(K:K))/(MAX(K:K)-MIN(K:K))</f>
        <v>-7.9479895539711493E-2</v>
      </c>
      <c r="Y3693">
        <f>(L3693-AVERAGE(L:L))/(MAX(L:L)-MIN(L:L))</f>
        <v>-0.1783631179906765</v>
      </c>
      <c r="Z3693" s="1">
        <v>1366</v>
      </c>
    </row>
    <row r="3694" spans="1:26" x14ac:dyDescent="0.2">
      <c r="A3694">
        <v>1</v>
      </c>
      <c r="B3694">
        <v>50</v>
      </c>
      <c r="C3694">
        <v>1</v>
      </c>
      <c r="D3694">
        <v>1</v>
      </c>
      <c r="E3694">
        <v>1</v>
      </c>
      <c r="F3694">
        <v>0</v>
      </c>
      <c r="G3694">
        <v>1</v>
      </c>
      <c r="H3694">
        <v>0</v>
      </c>
      <c r="I3694" s="1">
        <v>0</v>
      </c>
      <c r="J3694">
        <v>2592</v>
      </c>
      <c r="K3694" s="1">
        <v>0</v>
      </c>
      <c r="L3694" s="1">
        <v>24</v>
      </c>
      <c r="M3694" s="1">
        <v>2616</v>
      </c>
      <c r="O3694">
        <v>1</v>
      </c>
      <c r="P3694">
        <f>(B3694-AVERAGE(B:B))/(MAX(B:B)-MIN(B:B))</f>
        <v>-9.3163582360701588E-2</v>
      </c>
      <c r="Q3694">
        <f>(C3694-AVERAGE(C:C))/(MAX(C:C)-MIN(C:C))</f>
        <v>-0.21131297818414385</v>
      </c>
      <c r="R3694">
        <f>(D3694-AVERAGE(D:D))/(MAX(D:D)-MIN(D:D))</f>
        <v>-0.18831276499988153</v>
      </c>
      <c r="S3694">
        <f>(E3694-AVERAGE(E:E))/(MAX(E:E)-MIN(E:E))</f>
        <v>-9.1382026197977112E-2</v>
      </c>
      <c r="T3694">
        <f>(F3694-AVERAGE(F:F))/(MAX(F:F)-MIN(F:F))</f>
        <v>-0.16111519056304333</v>
      </c>
      <c r="U3694">
        <v>1</v>
      </c>
      <c r="V3694">
        <v>0</v>
      </c>
      <c r="W3694">
        <f>(J3694-AVERAGE(J:J))/(MAX(J:J)-MIN(J:J))</f>
        <v>-0.11936311453466643</v>
      </c>
      <c r="X3694">
        <f>(K3694-AVERAGE(K:K))/(MAX(K:K)-MIN(K:K))</f>
        <v>-8.7729895539711486E-2</v>
      </c>
      <c r="Y3694">
        <f>(L3694-AVERAGE(L:L))/(MAX(L:L)-MIN(L:L))</f>
        <v>-0.14738966666324288</v>
      </c>
      <c r="Z3694" s="1">
        <v>2616</v>
      </c>
    </row>
    <row r="3695" spans="1:26" x14ac:dyDescent="0.2">
      <c r="A3695">
        <v>1</v>
      </c>
      <c r="B3695">
        <v>250</v>
      </c>
      <c r="C3695">
        <v>4</v>
      </c>
      <c r="D3695">
        <v>5</v>
      </c>
      <c r="E3695">
        <v>4</v>
      </c>
      <c r="F3695">
        <v>1</v>
      </c>
      <c r="G3695">
        <v>1</v>
      </c>
      <c r="H3695">
        <v>0</v>
      </c>
      <c r="I3695" s="1">
        <v>4200</v>
      </c>
      <c r="J3695">
        <v>12000</v>
      </c>
      <c r="K3695" s="1">
        <v>1667</v>
      </c>
      <c r="L3695" s="1">
        <v>153</v>
      </c>
      <c r="M3695" s="1">
        <v>18020</v>
      </c>
      <c r="O3695">
        <v>1</v>
      </c>
      <c r="P3695">
        <f>(B3695-AVERAGE(B:B))/(MAX(B:B)-MIN(B:B))</f>
        <v>0.10906088680006687</v>
      </c>
      <c r="Q3695">
        <f>(C3695-AVERAGE(C:C))/(MAX(C:C)-MIN(C:C))</f>
        <v>0.21725845038728472</v>
      </c>
      <c r="R3695">
        <f>(D3695-AVERAGE(D:D))/(MAX(D:D)-MIN(D:D))</f>
        <v>0.38311580642868986</v>
      </c>
      <c r="S3695">
        <f>(E3695-AVERAGE(E:E))/(MAX(E:E)-MIN(E:E))</f>
        <v>0.28361797380202292</v>
      </c>
      <c r="T3695">
        <f>(F3695-AVERAGE(F:F))/(MAX(F:F)-MIN(F:F))</f>
        <v>-0.13254376199161474</v>
      </c>
      <c r="U3695">
        <v>1</v>
      </c>
      <c r="V3695">
        <v>0</v>
      </c>
      <c r="W3695">
        <f>(J3695-AVERAGE(J:J))/(MAX(J:J)-MIN(J:J))</f>
        <v>0.52590437517726774</v>
      </c>
      <c r="X3695">
        <f>(K3695-AVERAGE(K:K))/(MAX(K:K)-MIN(K:K))</f>
        <v>0.32902010446028851</v>
      </c>
      <c r="Y3695">
        <f>(L3695-AVERAGE(L:L))/(MAX(L:L)-MIN(L:L))</f>
        <v>0.42340679351374827</v>
      </c>
      <c r="Z3695" s="1">
        <v>18020</v>
      </c>
    </row>
    <row r="3696" spans="1:26" x14ac:dyDescent="0.2">
      <c r="A3696">
        <v>1</v>
      </c>
      <c r="B3696">
        <v>350</v>
      </c>
      <c r="C3696">
        <v>4</v>
      </c>
      <c r="D3696">
        <v>5</v>
      </c>
      <c r="E3696">
        <v>4</v>
      </c>
      <c r="F3696">
        <v>2</v>
      </c>
      <c r="G3696">
        <v>1</v>
      </c>
      <c r="H3696">
        <v>1</v>
      </c>
      <c r="I3696" s="1">
        <v>5000</v>
      </c>
      <c r="J3696">
        <v>15000</v>
      </c>
      <c r="K3696" s="1">
        <v>0</v>
      </c>
      <c r="L3696" s="1">
        <v>191</v>
      </c>
      <c r="M3696" s="1">
        <v>20190</v>
      </c>
      <c r="O3696">
        <v>1</v>
      </c>
      <c r="P3696">
        <f>(B3696-AVERAGE(B:B))/(MAX(B:B)-MIN(B:B))</f>
        <v>0.21017312138045111</v>
      </c>
      <c r="Q3696">
        <f>(C3696-AVERAGE(C:C))/(MAX(C:C)-MIN(C:C))</f>
        <v>0.21725845038728472</v>
      </c>
      <c r="R3696">
        <f>(D3696-AVERAGE(D:D))/(MAX(D:D)-MIN(D:D))</f>
        <v>0.38311580642868986</v>
      </c>
      <c r="S3696">
        <f>(E3696-AVERAGE(E:E))/(MAX(E:E)-MIN(E:E))</f>
        <v>0.28361797380202292</v>
      </c>
      <c r="T3696">
        <f>(F3696-AVERAGE(F:F))/(MAX(F:F)-MIN(F:F))</f>
        <v>-0.10397233342018618</v>
      </c>
      <c r="U3696">
        <v>1</v>
      </c>
      <c r="V3696">
        <v>1</v>
      </c>
      <c r="W3696">
        <f>(J3696-AVERAGE(J:J))/(MAX(J:J)-MIN(J:J))</f>
        <v>0.73166569204969578</v>
      </c>
      <c r="X3696">
        <f>(K3696-AVERAGE(K:K))/(MAX(K:K)-MIN(K:K))</f>
        <v>-8.7729895539711486E-2</v>
      </c>
      <c r="Y3696">
        <f>(L3696-AVERAGE(L:L))/(MAX(L:L)-MIN(L:L))</f>
        <v>0.59154838643410224</v>
      </c>
      <c r="Z3696" s="1">
        <v>20190</v>
      </c>
    </row>
    <row r="3697" spans="1:26" x14ac:dyDescent="0.2">
      <c r="A3697">
        <v>0</v>
      </c>
      <c r="B3697">
        <v>73</v>
      </c>
      <c r="C3697">
        <v>3</v>
      </c>
      <c r="D3697">
        <v>2</v>
      </c>
      <c r="E3697">
        <v>2</v>
      </c>
      <c r="F3697">
        <v>6</v>
      </c>
      <c r="G3697">
        <v>0</v>
      </c>
      <c r="H3697">
        <v>0</v>
      </c>
      <c r="I3697" s="1">
        <v>812</v>
      </c>
      <c r="J3697">
        <v>1500</v>
      </c>
      <c r="K3697" s="1">
        <v>204</v>
      </c>
      <c r="L3697" s="1">
        <v>20</v>
      </c>
      <c r="M3697" s="1">
        <v>2536</v>
      </c>
      <c r="O3697">
        <v>0</v>
      </c>
      <c r="P3697">
        <f>(B3697-AVERAGE(B:B))/(MAX(B:B)-MIN(B:B))</f>
        <v>-6.9907768407213217E-2</v>
      </c>
      <c r="Q3697">
        <f>(C3697-AVERAGE(C:C))/(MAX(C:C)-MIN(C:C))</f>
        <v>7.4401307530141861E-2</v>
      </c>
      <c r="R3697">
        <f>(D3697-AVERAGE(D:D))/(MAX(D:D)-MIN(D:D))</f>
        <v>-4.5455622142738683E-2</v>
      </c>
      <c r="S3697">
        <f>(E3697-AVERAGE(E:E))/(MAX(E:E)-MIN(E:E))</f>
        <v>3.3617973802022888E-2</v>
      </c>
      <c r="T3697">
        <f>(F3697-AVERAGE(F:F))/(MAX(F:F)-MIN(F:F))</f>
        <v>1.031338086552811E-2</v>
      </c>
      <c r="U3697">
        <v>0</v>
      </c>
      <c r="V3697">
        <v>0</v>
      </c>
      <c r="W3697">
        <f>(J3697-AVERAGE(J:J))/(MAX(J:J)-MIN(J:J))</f>
        <v>-0.1942602338762302</v>
      </c>
      <c r="X3697">
        <f>(K3697-AVERAGE(K:K))/(MAX(K:K)-MIN(K:K))</f>
        <v>-3.6729895539711489E-2</v>
      </c>
      <c r="Y3697">
        <f>(L3697-AVERAGE(L:L))/(MAX(L:L)-MIN(L:L))</f>
        <v>-0.16508878170749067</v>
      </c>
      <c r="Z3697" s="1">
        <v>2536</v>
      </c>
    </row>
    <row r="3698" spans="1:26" x14ac:dyDescent="0.2">
      <c r="A3698">
        <v>1</v>
      </c>
      <c r="B3698">
        <v>74</v>
      </c>
      <c r="C3698">
        <v>3</v>
      </c>
      <c r="D3698">
        <v>2</v>
      </c>
      <c r="E3698">
        <v>1</v>
      </c>
      <c r="F3698">
        <v>14</v>
      </c>
      <c r="G3698">
        <v>1</v>
      </c>
      <c r="H3698">
        <v>0</v>
      </c>
      <c r="I3698" s="1">
        <v>510</v>
      </c>
      <c r="J3698">
        <v>1980</v>
      </c>
      <c r="K3698" s="1">
        <v>8</v>
      </c>
      <c r="L3698" s="1">
        <v>26</v>
      </c>
      <c r="M3698" s="1">
        <v>2524</v>
      </c>
      <c r="O3698">
        <v>1</v>
      </c>
      <c r="P3698">
        <f>(B3698-AVERAGE(B:B))/(MAX(B:B)-MIN(B:B))</f>
        <v>-6.889664606140937E-2</v>
      </c>
      <c r="Q3698">
        <f>(C3698-AVERAGE(C:C))/(MAX(C:C)-MIN(C:C))</f>
        <v>7.4401307530141861E-2</v>
      </c>
      <c r="R3698">
        <f>(D3698-AVERAGE(D:D))/(MAX(D:D)-MIN(D:D))</f>
        <v>-4.5455622142738683E-2</v>
      </c>
      <c r="S3698">
        <f>(E3698-AVERAGE(E:E))/(MAX(E:E)-MIN(E:E))</f>
        <v>-9.1382026197977112E-2</v>
      </c>
      <c r="T3698">
        <f>(F3698-AVERAGE(F:F))/(MAX(F:F)-MIN(F:F))</f>
        <v>0.2388848094369567</v>
      </c>
      <c r="U3698">
        <v>1</v>
      </c>
      <c r="V3698">
        <v>0</v>
      </c>
      <c r="W3698">
        <f>(J3698-AVERAGE(J:J))/(MAX(J:J)-MIN(J:J))</f>
        <v>-0.16133842317664174</v>
      </c>
      <c r="X3698">
        <f>(K3698-AVERAGE(K:K))/(MAX(K:K)-MIN(K:K))</f>
        <v>-8.5729895539711498E-2</v>
      </c>
      <c r="Y3698">
        <f>(L3698-AVERAGE(L:L))/(MAX(L:L)-MIN(L:L))</f>
        <v>-0.13854010914111897</v>
      </c>
      <c r="Z3698" s="1">
        <v>2524</v>
      </c>
    </row>
    <row r="3699" spans="1:26" x14ac:dyDescent="0.2">
      <c r="A3699">
        <v>0</v>
      </c>
      <c r="B3699">
        <v>200</v>
      </c>
      <c r="C3699">
        <v>3</v>
      </c>
      <c r="D3699">
        <v>2</v>
      </c>
      <c r="E3699">
        <v>3</v>
      </c>
      <c r="F3699">
        <v>0</v>
      </c>
      <c r="G3699">
        <v>1</v>
      </c>
      <c r="H3699">
        <v>0</v>
      </c>
      <c r="I3699" s="1">
        <v>0</v>
      </c>
      <c r="J3699">
        <v>2000</v>
      </c>
      <c r="K3699" s="1">
        <v>153</v>
      </c>
      <c r="L3699" s="1">
        <v>31</v>
      </c>
      <c r="M3699" s="1">
        <v>2184</v>
      </c>
      <c r="O3699">
        <v>0</v>
      </c>
      <c r="P3699">
        <f>(B3699-AVERAGE(B:B))/(MAX(B:B)-MIN(B:B))</f>
        <v>5.8504769509874752E-2</v>
      </c>
      <c r="Q3699">
        <f>(C3699-AVERAGE(C:C))/(MAX(C:C)-MIN(C:C))</f>
        <v>7.4401307530141861E-2</v>
      </c>
      <c r="R3699">
        <f>(D3699-AVERAGE(D:D))/(MAX(D:D)-MIN(D:D))</f>
        <v>-4.5455622142738683E-2</v>
      </c>
      <c r="S3699">
        <f>(E3699-AVERAGE(E:E))/(MAX(E:E)-MIN(E:E))</f>
        <v>0.15861797380202289</v>
      </c>
      <c r="T3699">
        <f>(F3699-AVERAGE(F:F))/(MAX(F:F)-MIN(F:F))</f>
        <v>-0.16111519056304333</v>
      </c>
      <c r="U3699">
        <v>1</v>
      </c>
      <c r="V3699">
        <v>0</v>
      </c>
      <c r="W3699">
        <f>(J3699-AVERAGE(J:J))/(MAX(J:J)-MIN(J:J))</f>
        <v>-0.15996668106415887</v>
      </c>
      <c r="X3699">
        <f>(K3699-AVERAGE(K:K))/(MAX(K:K)-MIN(K:K))</f>
        <v>-4.9479895539711494E-2</v>
      </c>
      <c r="Y3699">
        <f>(L3699-AVERAGE(L:L))/(MAX(L:L)-MIN(L:L))</f>
        <v>-0.11641621533580924</v>
      </c>
      <c r="Z3699" s="1">
        <v>2184</v>
      </c>
    </row>
    <row r="3700" spans="1:26" x14ac:dyDescent="0.2">
      <c r="A3700">
        <v>1</v>
      </c>
      <c r="B3700">
        <v>230</v>
      </c>
      <c r="C3700">
        <v>2</v>
      </c>
      <c r="D3700">
        <v>3</v>
      </c>
      <c r="E3700">
        <v>1</v>
      </c>
      <c r="F3700">
        <v>1</v>
      </c>
      <c r="G3700">
        <v>1</v>
      </c>
      <c r="H3700">
        <v>1</v>
      </c>
      <c r="I3700" s="1">
        <v>3000</v>
      </c>
      <c r="J3700">
        <v>12000</v>
      </c>
      <c r="K3700" s="1">
        <v>450</v>
      </c>
      <c r="L3700" s="1">
        <v>153</v>
      </c>
      <c r="M3700" s="1">
        <v>15600</v>
      </c>
      <c r="O3700">
        <v>1</v>
      </c>
      <c r="P3700">
        <f>(B3700-AVERAGE(B:B))/(MAX(B:B)-MIN(B:B))</f>
        <v>8.8838439883990025E-2</v>
      </c>
      <c r="Q3700">
        <f>(C3700-AVERAGE(C:C))/(MAX(C:C)-MIN(C:C))</f>
        <v>-6.8455835327000988E-2</v>
      </c>
      <c r="R3700">
        <f>(D3700-AVERAGE(D:D))/(MAX(D:D)-MIN(D:D))</f>
        <v>9.740152071440418E-2</v>
      </c>
      <c r="S3700">
        <f>(E3700-AVERAGE(E:E))/(MAX(E:E)-MIN(E:E))</f>
        <v>-9.1382026197977112E-2</v>
      </c>
      <c r="T3700">
        <f>(F3700-AVERAGE(F:F))/(MAX(F:F)-MIN(F:F))</f>
        <v>-0.13254376199161474</v>
      </c>
      <c r="U3700">
        <v>1</v>
      </c>
      <c r="V3700">
        <v>1</v>
      </c>
      <c r="W3700">
        <f>(J3700-AVERAGE(J:J))/(MAX(J:J)-MIN(J:J))</f>
        <v>0.52590437517726774</v>
      </c>
      <c r="X3700">
        <f>(K3700-AVERAGE(K:K))/(MAX(K:K)-MIN(K:K))</f>
        <v>2.4770104460288506E-2</v>
      </c>
      <c r="Y3700">
        <f>(L3700-AVERAGE(L:L))/(MAX(L:L)-MIN(L:L))</f>
        <v>0.42340679351374827</v>
      </c>
      <c r="Z3700" s="1">
        <v>15600</v>
      </c>
    </row>
    <row r="3701" spans="1:26" x14ac:dyDescent="0.2">
      <c r="A3701">
        <v>1</v>
      </c>
      <c r="B3701">
        <v>200</v>
      </c>
      <c r="C3701">
        <v>3</v>
      </c>
      <c r="D3701">
        <v>2</v>
      </c>
      <c r="E3701">
        <v>5</v>
      </c>
      <c r="F3701">
        <v>0</v>
      </c>
      <c r="G3701">
        <v>1</v>
      </c>
      <c r="H3701">
        <v>0</v>
      </c>
      <c r="I3701" s="1">
        <v>0</v>
      </c>
      <c r="J3701">
        <v>7000</v>
      </c>
      <c r="K3701" s="1">
        <v>963</v>
      </c>
      <c r="L3701" s="1">
        <v>106</v>
      </c>
      <c r="M3701" s="1">
        <v>8069</v>
      </c>
      <c r="O3701">
        <v>1</v>
      </c>
      <c r="P3701">
        <f>(B3701-AVERAGE(B:B))/(MAX(B:B)-MIN(B:B))</f>
        <v>5.8504769509874752E-2</v>
      </c>
      <c r="Q3701">
        <f>(C3701-AVERAGE(C:C))/(MAX(C:C)-MIN(C:C))</f>
        <v>7.4401307530141861E-2</v>
      </c>
      <c r="R3701">
        <f>(D3701-AVERAGE(D:D))/(MAX(D:D)-MIN(D:D))</f>
        <v>-4.5455622142738683E-2</v>
      </c>
      <c r="S3701">
        <f>(E3701-AVERAGE(E:E))/(MAX(E:E)-MIN(E:E))</f>
        <v>0.40861797380202292</v>
      </c>
      <c r="T3701">
        <f>(F3701-AVERAGE(F:F))/(MAX(F:F)-MIN(F:F))</f>
        <v>-0.16111519056304333</v>
      </c>
      <c r="U3701">
        <v>1</v>
      </c>
      <c r="V3701">
        <v>0</v>
      </c>
      <c r="W3701">
        <f>(J3701-AVERAGE(J:J))/(MAX(J:J)-MIN(J:J))</f>
        <v>0.18296884705655442</v>
      </c>
      <c r="X3701">
        <f>(K3701-AVERAGE(K:K))/(MAX(K:K)-MIN(K:K))</f>
        <v>0.15302010446028852</v>
      </c>
      <c r="Y3701">
        <f>(L3701-AVERAGE(L:L))/(MAX(L:L)-MIN(L:L))</f>
        <v>0.21544219174383678</v>
      </c>
      <c r="Z3701" s="1">
        <v>8069</v>
      </c>
    </row>
    <row r="3702" spans="1:26" x14ac:dyDescent="0.2">
      <c r="A3702">
        <v>1</v>
      </c>
      <c r="B3702">
        <v>40</v>
      </c>
      <c r="C3702">
        <v>2</v>
      </c>
      <c r="D3702">
        <v>1</v>
      </c>
      <c r="E3702">
        <v>0</v>
      </c>
      <c r="F3702">
        <v>16</v>
      </c>
      <c r="G3702">
        <v>0</v>
      </c>
      <c r="H3702">
        <v>0</v>
      </c>
      <c r="I3702" s="1">
        <v>300</v>
      </c>
      <c r="J3702">
        <v>1644</v>
      </c>
      <c r="K3702" s="1">
        <v>0</v>
      </c>
      <c r="L3702" s="1">
        <v>21</v>
      </c>
      <c r="M3702" s="1">
        <v>1965</v>
      </c>
      <c r="O3702">
        <v>1</v>
      </c>
      <c r="P3702">
        <f>(B3702-AVERAGE(B:B))/(MAX(B:B)-MIN(B:B))</f>
        <v>-0.10327480581874</v>
      </c>
      <c r="Q3702">
        <f>(C3702-AVERAGE(C:C))/(MAX(C:C)-MIN(C:C))</f>
        <v>-6.8455835327000988E-2</v>
      </c>
      <c r="R3702">
        <f>(D3702-AVERAGE(D:D))/(MAX(D:D)-MIN(D:D))</f>
        <v>-0.18831276499988153</v>
      </c>
      <c r="S3702">
        <f>(E3702-AVERAGE(E:E))/(MAX(E:E)-MIN(E:E))</f>
        <v>-0.21638202619797711</v>
      </c>
      <c r="T3702">
        <f>(F3702-AVERAGE(F:F))/(MAX(F:F)-MIN(F:F))</f>
        <v>0.29602766657981383</v>
      </c>
      <c r="U3702">
        <v>0</v>
      </c>
      <c r="V3702">
        <v>0</v>
      </c>
      <c r="W3702">
        <f>(J3702-AVERAGE(J:J))/(MAX(J:J)-MIN(J:J))</f>
        <v>-0.18438369066635368</v>
      </c>
      <c r="X3702">
        <f>(K3702-AVERAGE(K:K))/(MAX(K:K)-MIN(K:K))</f>
        <v>-8.7729895539711486E-2</v>
      </c>
      <c r="Y3702">
        <f>(L3702-AVERAGE(L:L))/(MAX(L:L)-MIN(L:L))</f>
        <v>-0.16066400294642871</v>
      </c>
      <c r="Z3702" s="1">
        <v>1965</v>
      </c>
    </row>
    <row r="3703" spans="1:26" x14ac:dyDescent="0.2">
      <c r="A3703">
        <v>1</v>
      </c>
      <c r="B3703">
        <v>71</v>
      </c>
      <c r="C3703">
        <v>2</v>
      </c>
      <c r="D3703">
        <v>1</v>
      </c>
      <c r="E3703">
        <v>1</v>
      </c>
      <c r="F3703">
        <v>7</v>
      </c>
      <c r="G3703">
        <v>1</v>
      </c>
      <c r="H3703">
        <v>0</v>
      </c>
      <c r="I3703" s="1">
        <v>785</v>
      </c>
      <c r="J3703">
        <v>2559</v>
      </c>
      <c r="K3703" s="1">
        <v>0</v>
      </c>
      <c r="L3703" s="1">
        <v>32</v>
      </c>
      <c r="M3703" s="1">
        <v>3376</v>
      </c>
      <c r="O3703">
        <v>1</v>
      </c>
      <c r="P3703">
        <f>(B3703-AVERAGE(B:B))/(MAX(B:B)-MIN(B:B))</f>
        <v>-7.1930013098820897E-2</v>
      </c>
      <c r="Q3703">
        <f>(C3703-AVERAGE(C:C))/(MAX(C:C)-MIN(C:C))</f>
        <v>-6.8455835327000988E-2</v>
      </c>
      <c r="R3703">
        <f>(D3703-AVERAGE(D:D))/(MAX(D:D)-MIN(D:D))</f>
        <v>-0.18831276499988153</v>
      </c>
      <c r="S3703">
        <f>(E3703-AVERAGE(E:E))/(MAX(E:E)-MIN(E:E))</f>
        <v>-9.1382026197977112E-2</v>
      </c>
      <c r="T3703">
        <f>(F3703-AVERAGE(F:F))/(MAX(F:F)-MIN(F:F))</f>
        <v>3.8884809436956679E-2</v>
      </c>
      <c r="U3703">
        <v>1</v>
      </c>
      <c r="V3703">
        <v>0</v>
      </c>
      <c r="W3703">
        <f>(J3703-AVERAGE(J:J))/(MAX(J:J)-MIN(J:J))</f>
        <v>-0.12162648902026314</v>
      </c>
      <c r="X3703">
        <f>(K3703-AVERAGE(K:K))/(MAX(K:K)-MIN(K:K))</f>
        <v>-8.7729895539711486E-2</v>
      </c>
      <c r="Y3703">
        <f>(L3703-AVERAGE(L:L))/(MAX(L:L)-MIN(L:L))</f>
        <v>-0.11199143657474729</v>
      </c>
      <c r="Z3703" s="1">
        <v>3376</v>
      </c>
    </row>
    <row r="3704" spans="1:26" x14ac:dyDescent="0.2">
      <c r="A3704">
        <v>0</v>
      </c>
      <c r="B3704">
        <v>200</v>
      </c>
      <c r="C3704">
        <v>3</v>
      </c>
      <c r="D3704">
        <v>3</v>
      </c>
      <c r="E3704">
        <v>2</v>
      </c>
      <c r="F3704">
        <v>0</v>
      </c>
      <c r="G3704">
        <v>1</v>
      </c>
      <c r="H3704">
        <v>0</v>
      </c>
      <c r="I3704" s="1">
        <v>650</v>
      </c>
      <c r="J3704">
        <v>2210</v>
      </c>
      <c r="K3704" s="1">
        <v>184</v>
      </c>
      <c r="L3704" s="1">
        <v>34</v>
      </c>
      <c r="M3704" s="1">
        <v>3078</v>
      </c>
      <c r="O3704">
        <v>0</v>
      </c>
      <c r="P3704">
        <f>(B3704-AVERAGE(B:B))/(MAX(B:B)-MIN(B:B))</f>
        <v>5.8504769509874752E-2</v>
      </c>
      <c r="Q3704">
        <f>(C3704-AVERAGE(C:C))/(MAX(C:C)-MIN(C:C))</f>
        <v>7.4401307530141861E-2</v>
      </c>
      <c r="R3704">
        <f>(D3704-AVERAGE(D:D))/(MAX(D:D)-MIN(D:D))</f>
        <v>9.740152071440418E-2</v>
      </c>
      <c r="S3704">
        <f>(E3704-AVERAGE(E:E))/(MAX(E:E)-MIN(E:E))</f>
        <v>3.3617973802022888E-2</v>
      </c>
      <c r="T3704">
        <f>(F3704-AVERAGE(F:F))/(MAX(F:F)-MIN(F:F))</f>
        <v>-0.16111519056304333</v>
      </c>
      <c r="U3704">
        <v>1</v>
      </c>
      <c r="V3704">
        <v>0</v>
      </c>
      <c r="W3704">
        <f>(J3704-AVERAGE(J:J))/(MAX(J:J)-MIN(J:J))</f>
        <v>-0.14556338888308892</v>
      </c>
      <c r="X3704">
        <f>(K3704-AVERAGE(K:K))/(MAX(K:K)-MIN(K:K))</f>
        <v>-4.1729895539711494E-2</v>
      </c>
      <c r="Y3704">
        <f>(L3704-AVERAGE(L:L))/(MAX(L:L)-MIN(L:L))</f>
        <v>-0.1031418790526234</v>
      </c>
      <c r="Z3704" s="1">
        <v>3078</v>
      </c>
    </row>
    <row r="3705" spans="1:26" x14ac:dyDescent="0.2">
      <c r="A3705">
        <v>1</v>
      </c>
      <c r="B3705">
        <v>60</v>
      </c>
      <c r="C3705">
        <v>2</v>
      </c>
      <c r="D3705">
        <v>1</v>
      </c>
      <c r="E3705">
        <v>0</v>
      </c>
      <c r="F3705">
        <v>0</v>
      </c>
      <c r="G3705">
        <v>1</v>
      </c>
      <c r="H3705">
        <v>0</v>
      </c>
      <c r="I3705" s="1">
        <v>0</v>
      </c>
      <c r="J3705">
        <v>1700</v>
      </c>
      <c r="K3705" s="1">
        <v>245</v>
      </c>
      <c r="L3705" s="1">
        <v>26</v>
      </c>
      <c r="M3705" s="1">
        <v>1971</v>
      </c>
      <c r="O3705">
        <v>1</v>
      </c>
      <c r="P3705">
        <f>(B3705-AVERAGE(B:B))/(MAX(B:B)-MIN(B:B))</f>
        <v>-8.3052358902663159E-2</v>
      </c>
      <c r="Q3705">
        <f>(C3705-AVERAGE(C:C))/(MAX(C:C)-MIN(C:C))</f>
        <v>-6.8455835327000988E-2</v>
      </c>
      <c r="R3705">
        <f>(D3705-AVERAGE(D:D))/(MAX(D:D)-MIN(D:D))</f>
        <v>-0.18831276499988153</v>
      </c>
      <c r="S3705">
        <f>(E3705-AVERAGE(E:E))/(MAX(E:E)-MIN(E:E))</f>
        <v>-0.21638202619797711</v>
      </c>
      <c r="T3705">
        <f>(F3705-AVERAGE(F:F))/(MAX(F:F)-MIN(F:F))</f>
        <v>-0.16111519056304333</v>
      </c>
      <c r="U3705">
        <v>1</v>
      </c>
      <c r="V3705">
        <v>0</v>
      </c>
      <c r="W3705">
        <f>(J3705-AVERAGE(J:J))/(MAX(J:J)-MIN(J:J))</f>
        <v>-0.18054281275140169</v>
      </c>
      <c r="X3705">
        <f>(K3705-AVERAGE(K:K))/(MAX(K:K)-MIN(K:K))</f>
        <v>-2.6479895539711494E-2</v>
      </c>
      <c r="Y3705">
        <f>(L3705-AVERAGE(L:L))/(MAX(L:L)-MIN(L:L))</f>
        <v>-0.13854010914111897</v>
      </c>
      <c r="Z3705" s="1">
        <v>1971</v>
      </c>
    </row>
    <row r="3706" spans="1:26" x14ac:dyDescent="0.2">
      <c r="A3706">
        <v>1</v>
      </c>
      <c r="B3706">
        <v>170</v>
      </c>
      <c r="C3706">
        <v>6</v>
      </c>
      <c r="D3706">
        <v>5</v>
      </c>
      <c r="E3706">
        <v>1</v>
      </c>
      <c r="F3706">
        <v>0</v>
      </c>
      <c r="G3706">
        <v>1</v>
      </c>
      <c r="H3706">
        <v>0</v>
      </c>
      <c r="I3706" s="1">
        <v>0</v>
      </c>
      <c r="J3706">
        <v>3468</v>
      </c>
      <c r="K3706" s="1">
        <v>0</v>
      </c>
      <c r="L3706" s="1">
        <v>53</v>
      </c>
      <c r="M3706" s="1">
        <v>3521</v>
      </c>
      <c r="O3706">
        <v>1</v>
      </c>
      <c r="P3706">
        <f>(B3706-AVERAGE(B:B))/(MAX(B:B)-MIN(B:B))</f>
        <v>2.8171099135759485E-2</v>
      </c>
      <c r="Q3706">
        <f>(C3706-AVERAGE(C:C))/(MAX(C:C)-MIN(C:C))</f>
        <v>0.50297273610157045</v>
      </c>
      <c r="R3706">
        <f>(D3706-AVERAGE(D:D))/(MAX(D:D)-MIN(D:D))</f>
        <v>0.38311580642868986</v>
      </c>
      <c r="S3706">
        <f>(E3706-AVERAGE(E:E))/(MAX(E:E)-MIN(E:E))</f>
        <v>-9.1382026197977112E-2</v>
      </c>
      <c r="T3706">
        <f>(F3706-AVERAGE(F:F))/(MAX(F:F)-MIN(F:F))</f>
        <v>-0.16111519056304333</v>
      </c>
      <c r="U3706">
        <v>1</v>
      </c>
      <c r="V3706">
        <v>0</v>
      </c>
      <c r="W3706">
        <f>(J3706-AVERAGE(J:J))/(MAX(J:J)-MIN(J:J))</f>
        <v>-5.9280810007917462E-2</v>
      </c>
      <c r="X3706">
        <f>(K3706-AVERAGE(K:K))/(MAX(K:K)-MIN(K:K))</f>
        <v>-8.7729895539711486E-2</v>
      </c>
      <c r="Y3706">
        <f>(L3706-AVERAGE(L:L))/(MAX(L:L)-MIN(L:L))</f>
        <v>-1.9071082592446408E-2</v>
      </c>
      <c r="Z3706" s="1">
        <v>3521</v>
      </c>
    </row>
    <row r="3707" spans="1:26" x14ac:dyDescent="0.2">
      <c r="A3707">
        <v>1</v>
      </c>
      <c r="B3707">
        <v>298</v>
      </c>
      <c r="C3707">
        <v>4</v>
      </c>
      <c r="D3707">
        <v>6</v>
      </c>
      <c r="E3707">
        <v>5</v>
      </c>
      <c r="F3707">
        <v>0</v>
      </c>
      <c r="G3707">
        <v>1</v>
      </c>
      <c r="H3707">
        <v>1</v>
      </c>
      <c r="I3707" s="1">
        <v>0</v>
      </c>
      <c r="J3707">
        <v>8450</v>
      </c>
      <c r="K3707" s="1">
        <v>750</v>
      </c>
      <c r="L3707" s="1">
        <v>128</v>
      </c>
      <c r="M3707" s="1">
        <v>9328</v>
      </c>
      <c r="O3707">
        <v>1</v>
      </c>
      <c r="P3707">
        <f>(B3707-AVERAGE(B:B))/(MAX(B:B)-MIN(B:B))</f>
        <v>0.15759475939865131</v>
      </c>
      <c r="Q3707">
        <f>(C3707-AVERAGE(C:C))/(MAX(C:C)-MIN(C:C))</f>
        <v>0.21725845038728472</v>
      </c>
      <c r="R3707">
        <f>(D3707-AVERAGE(D:D))/(MAX(D:D)-MIN(D:D))</f>
        <v>0.52597294928583271</v>
      </c>
      <c r="S3707">
        <f>(E3707-AVERAGE(E:E))/(MAX(E:E)-MIN(E:E))</f>
        <v>0.40861797380202292</v>
      </c>
      <c r="T3707">
        <f>(F3707-AVERAGE(F:F))/(MAX(F:F)-MIN(F:F))</f>
        <v>-0.16111519056304333</v>
      </c>
      <c r="U3707">
        <v>1</v>
      </c>
      <c r="V3707">
        <v>1</v>
      </c>
      <c r="W3707">
        <f>(J3707-AVERAGE(J:J))/(MAX(J:J)-MIN(J:J))</f>
        <v>0.2824201502115613</v>
      </c>
      <c r="X3707">
        <f>(K3707-AVERAGE(K:K))/(MAX(K:K)-MIN(K:K))</f>
        <v>9.9770104460288514E-2</v>
      </c>
      <c r="Y3707">
        <f>(L3707-AVERAGE(L:L))/(MAX(L:L)-MIN(L:L))</f>
        <v>0.31278732448719959</v>
      </c>
      <c r="Z3707" s="1">
        <v>9328</v>
      </c>
    </row>
    <row r="3708" spans="1:26" x14ac:dyDescent="0.2">
      <c r="A3708">
        <v>1</v>
      </c>
      <c r="B3708">
        <v>75</v>
      </c>
      <c r="C3708">
        <v>3</v>
      </c>
      <c r="D3708">
        <v>2</v>
      </c>
      <c r="E3708">
        <v>1</v>
      </c>
      <c r="F3708">
        <v>8</v>
      </c>
      <c r="G3708">
        <v>0</v>
      </c>
      <c r="H3708">
        <v>0</v>
      </c>
      <c r="I3708" s="1">
        <v>705</v>
      </c>
      <c r="J3708">
        <v>1900</v>
      </c>
      <c r="K3708" s="1">
        <v>70</v>
      </c>
      <c r="L3708" s="1">
        <v>25</v>
      </c>
      <c r="M3708" s="1">
        <v>2700</v>
      </c>
      <c r="O3708">
        <v>1</v>
      </c>
      <c r="P3708">
        <f>(B3708-AVERAGE(B:B))/(MAX(B:B)-MIN(B:B))</f>
        <v>-6.7885523715605536E-2</v>
      </c>
      <c r="Q3708">
        <f>(C3708-AVERAGE(C:C))/(MAX(C:C)-MIN(C:C))</f>
        <v>7.4401307530141861E-2</v>
      </c>
      <c r="R3708">
        <f>(D3708-AVERAGE(D:D))/(MAX(D:D)-MIN(D:D))</f>
        <v>-4.5455622142738683E-2</v>
      </c>
      <c r="S3708">
        <f>(E3708-AVERAGE(E:E))/(MAX(E:E)-MIN(E:E))</f>
        <v>-9.1382026197977112E-2</v>
      </c>
      <c r="T3708">
        <f>(F3708-AVERAGE(F:F))/(MAX(F:F)-MIN(F:F))</f>
        <v>6.7456238008385253E-2</v>
      </c>
      <c r="U3708">
        <v>0</v>
      </c>
      <c r="V3708">
        <v>0</v>
      </c>
      <c r="W3708">
        <f>(J3708-AVERAGE(J:J))/(MAX(J:J)-MIN(J:J))</f>
        <v>-0.16682539162657314</v>
      </c>
      <c r="X3708">
        <f>(K3708-AVERAGE(K:K))/(MAX(K:K)-MIN(K:K))</f>
        <v>-7.0229895539711498E-2</v>
      </c>
      <c r="Y3708">
        <f>(L3708-AVERAGE(L:L))/(MAX(L:L)-MIN(L:L))</f>
        <v>-0.14296488790218093</v>
      </c>
      <c r="Z3708" s="1">
        <v>2700</v>
      </c>
    </row>
    <row r="3709" spans="1:26" x14ac:dyDescent="0.2">
      <c r="A3709">
        <v>1</v>
      </c>
      <c r="B3709">
        <v>480</v>
      </c>
      <c r="C3709">
        <v>4</v>
      </c>
      <c r="D3709">
        <v>6</v>
      </c>
      <c r="E3709">
        <v>5</v>
      </c>
      <c r="F3709">
        <v>0</v>
      </c>
      <c r="G3709">
        <v>1</v>
      </c>
      <c r="H3709">
        <v>0</v>
      </c>
      <c r="I3709" s="1">
        <v>0</v>
      </c>
      <c r="J3709">
        <v>15000</v>
      </c>
      <c r="K3709" s="1">
        <v>1572</v>
      </c>
      <c r="L3709" s="1">
        <v>226</v>
      </c>
      <c r="M3709" s="1">
        <v>16800</v>
      </c>
      <c r="O3709">
        <v>1</v>
      </c>
      <c r="P3709">
        <f>(B3709-AVERAGE(B:B))/(MAX(B:B)-MIN(B:B))</f>
        <v>0.34161902633495056</v>
      </c>
      <c r="Q3709">
        <f>(C3709-AVERAGE(C:C))/(MAX(C:C)-MIN(C:C))</f>
        <v>0.21725845038728472</v>
      </c>
      <c r="R3709">
        <f>(D3709-AVERAGE(D:D))/(MAX(D:D)-MIN(D:D))</f>
        <v>0.52597294928583271</v>
      </c>
      <c r="S3709">
        <f>(E3709-AVERAGE(E:E))/(MAX(E:E)-MIN(E:E))</f>
        <v>0.40861797380202292</v>
      </c>
      <c r="T3709">
        <f>(F3709-AVERAGE(F:F))/(MAX(F:F)-MIN(F:F))</f>
        <v>-0.16111519056304333</v>
      </c>
      <c r="U3709">
        <v>1</v>
      </c>
      <c r="V3709">
        <v>0</v>
      </c>
      <c r="W3709">
        <f>(J3709-AVERAGE(J:J))/(MAX(J:J)-MIN(J:J))</f>
        <v>0.73166569204969578</v>
      </c>
      <c r="X3709">
        <f>(K3709-AVERAGE(K:K))/(MAX(K:K)-MIN(K:K))</f>
        <v>0.30527010446028852</v>
      </c>
      <c r="Y3709">
        <f>(L3709-AVERAGE(L:L))/(MAX(L:L)-MIN(L:L))</f>
        <v>0.7464156430712704</v>
      </c>
      <c r="Z3709" s="1">
        <v>16800</v>
      </c>
    </row>
    <row r="3710" spans="1:26" x14ac:dyDescent="0.2">
      <c r="A3710">
        <v>1</v>
      </c>
      <c r="B3710">
        <v>142</v>
      </c>
      <c r="C3710">
        <v>3</v>
      </c>
      <c r="D3710">
        <v>4</v>
      </c>
      <c r="E3710">
        <v>2</v>
      </c>
      <c r="F3710">
        <v>4</v>
      </c>
      <c r="G3710">
        <v>1</v>
      </c>
      <c r="H3710">
        <v>0</v>
      </c>
      <c r="I3710" s="1">
        <v>1100</v>
      </c>
      <c r="J3710">
        <v>4500</v>
      </c>
      <c r="K3710" s="1">
        <v>375</v>
      </c>
      <c r="L3710" s="1">
        <v>58</v>
      </c>
      <c r="M3710" s="1">
        <v>6033</v>
      </c>
      <c r="O3710">
        <v>1</v>
      </c>
      <c r="P3710">
        <f>(B3710-AVERAGE(B:B))/(MAX(B:B)-MIN(B:B))</f>
        <v>-1.4032654674809878E-4</v>
      </c>
      <c r="Q3710">
        <f>(C3710-AVERAGE(C:C))/(MAX(C:C)-MIN(C:C))</f>
        <v>7.4401307530141861E-2</v>
      </c>
      <c r="R3710">
        <f>(D3710-AVERAGE(D:D))/(MAX(D:D)-MIN(D:D))</f>
        <v>0.24025866357154704</v>
      </c>
      <c r="S3710">
        <f>(E3710-AVERAGE(E:E))/(MAX(E:E)-MIN(E:E))</f>
        <v>3.3617973802022888E-2</v>
      </c>
      <c r="T3710">
        <f>(F3710-AVERAGE(F:F))/(MAX(F:F)-MIN(F:F))</f>
        <v>-4.682947627732903E-2</v>
      </c>
      <c r="U3710">
        <v>1</v>
      </c>
      <c r="V3710">
        <v>0</v>
      </c>
      <c r="W3710">
        <f>(J3710-AVERAGE(J:J))/(MAX(J:J)-MIN(J:J))</f>
        <v>1.1501082996197768E-2</v>
      </c>
      <c r="X3710">
        <f>(K3710-AVERAGE(K:K))/(MAX(K:K)-MIN(K:K))</f>
        <v>6.0201044602885079E-3</v>
      </c>
      <c r="Y3710">
        <f>(L3710-AVERAGE(L:L))/(MAX(L:L)-MIN(L:L))</f>
        <v>3.0528112128633271E-3</v>
      </c>
      <c r="Z3710" s="1">
        <v>6033</v>
      </c>
    </row>
    <row r="3711" spans="1:26" x14ac:dyDescent="0.2">
      <c r="A3711">
        <v>1</v>
      </c>
      <c r="B3711">
        <v>77</v>
      </c>
      <c r="C3711">
        <v>3</v>
      </c>
      <c r="D3711">
        <v>1</v>
      </c>
      <c r="E3711">
        <v>2</v>
      </c>
      <c r="F3711">
        <v>6</v>
      </c>
      <c r="G3711">
        <v>1</v>
      </c>
      <c r="H3711">
        <v>0</v>
      </c>
      <c r="I3711" s="1">
        <v>900</v>
      </c>
      <c r="J3711">
        <v>3400</v>
      </c>
      <c r="K3711" s="1">
        <v>191</v>
      </c>
      <c r="L3711" s="1">
        <v>44</v>
      </c>
      <c r="M3711" s="1">
        <v>4535</v>
      </c>
      <c r="O3711">
        <v>1</v>
      </c>
      <c r="P3711">
        <f>(B3711-AVERAGE(B:B))/(MAX(B:B)-MIN(B:B))</f>
        <v>-6.5863279023997842E-2</v>
      </c>
      <c r="Q3711">
        <f>(C3711-AVERAGE(C:C))/(MAX(C:C)-MIN(C:C))</f>
        <v>7.4401307530141861E-2</v>
      </c>
      <c r="R3711">
        <f>(D3711-AVERAGE(D:D))/(MAX(D:D)-MIN(D:D))</f>
        <v>-0.18831276499988153</v>
      </c>
      <c r="S3711">
        <f>(E3711-AVERAGE(E:E))/(MAX(E:E)-MIN(E:E))</f>
        <v>3.3617973802022888E-2</v>
      </c>
      <c r="T3711">
        <f>(F3711-AVERAGE(F:F))/(MAX(F:F)-MIN(F:F))</f>
        <v>1.031338086552811E-2</v>
      </c>
      <c r="U3711">
        <v>1</v>
      </c>
      <c r="V3711">
        <v>0</v>
      </c>
      <c r="W3711">
        <f>(J3711-AVERAGE(J:J))/(MAX(J:J)-MIN(J:J))</f>
        <v>-6.3944733190359163E-2</v>
      </c>
      <c r="X3711">
        <f>(K3711-AVERAGE(K:K))/(MAX(K:K)-MIN(K:K))</f>
        <v>-3.9979895539711492E-2</v>
      </c>
      <c r="Y3711">
        <f>(L3711-AVERAGE(L:L))/(MAX(L:L)-MIN(L:L))</f>
        <v>-5.8894091442003929E-2</v>
      </c>
      <c r="Z3711" s="1">
        <v>4535</v>
      </c>
    </row>
    <row r="3712" spans="1:26" x14ac:dyDescent="0.2">
      <c r="A3712">
        <v>1</v>
      </c>
      <c r="B3712">
        <v>15</v>
      </c>
      <c r="C3712">
        <v>1</v>
      </c>
      <c r="D3712">
        <v>1</v>
      </c>
      <c r="E3712">
        <v>0</v>
      </c>
      <c r="F3712">
        <v>1</v>
      </c>
      <c r="G3712">
        <v>0</v>
      </c>
      <c r="H3712">
        <v>1</v>
      </c>
      <c r="I3712" s="1">
        <v>0</v>
      </c>
      <c r="J3712">
        <v>1550</v>
      </c>
      <c r="K3712" s="1">
        <v>0</v>
      </c>
      <c r="L3712" s="1">
        <v>20</v>
      </c>
      <c r="M3712" s="1">
        <v>1570</v>
      </c>
      <c r="O3712">
        <v>1</v>
      </c>
      <c r="P3712">
        <f>(B3712-AVERAGE(B:B))/(MAX(B:B)-MIN(B:B))</f>
        <v>-0.12855286446383607</v>
      </c>
      <c r="Q3712">
        <f>(C3712-AVERAGE(C:C))/(MAX(C:C)-MIN(C:C))</f>
        <v>-0.21131297818414385</v>
      </c>
      <c r="R3712">
        <f>(D3712-AVERAGE(D:D))/(MAX(D:D)-MIN(D:D))</f>
        <v>-0.18831276499988153</v>
      </c>
      <c r="S3712">
        <f>(E3712-AVERAGE(E:E))/(MAX(E:E)-MIN(E:E))</f>
        <v>-0.21638202619797711</v>
      </c>
      <c r="T3712">
        <f>(F3712-AVERAGE(F:F))/(MAX(F:F)-MIN(F:F))</f>
        <v>-0.13254376199161474</v>
      </c>
      <c r="U3712">
        <v>0</v>
      </c>
      <c r="V3712">
        <v>1</v>
      </c>
      <c r="W3712">
        <f>(J3712-AVERAGE(J:J))/(MAX(J:J)-MIN(J:J))</f>
        <v>-0.1908308785950231</v>
      </c>
      <c r="X3712">
        <f>(K3712-AVERAGE(K:K))/(MAX(K:K)-MIN(K:K))</f>
        <v>-8.7729895539711486E-2</v>
      </c>
      <c r="Y3712">
        <f>(L3712-AVERAGE(L:L))/(MAX(L:L)-MIN(L:L))</f>
        <v>-0.16508878170749067</v>
      </c>
      <c r="Z3712" s="1">
        <v>1570</v>
      </c>
    </row>
    <row r="3713" spans="1:26" x14ac:dyDescent="0.2">
      <c r="A3713">
        <v>1</v>
      </c>
      <c r="B3713">
        <v>350</v>
      </c>
      <c r="C3713">
        <v>3</v>
      </c>
      <c r="D3713">
        <v>4</v>
      </c>
      <c r="E3713">
        <v>3</v>
      </c>
      <c r="F3713">
        <v>8</v>
      </c>
      <c r="G3713">
        <v>1</v>
      </c>
      <c r="H3713">
        <v>1</v>
      </c>
      <c r="I3713" s="1">
        <v>2430</v>
      </c>
      <c r="J3713">
        <v>8000</v>
      </c>
      <c r="K3713" s="1">
        <v>1250</v>
      </c>
      <c r="L3713" s="1">
        <v>102</v>
      </c>
      <c r="M3713" s="1">
        <v>11780</v>
      </c>
      <c r="O3713">
        <v>1</v>
      </c>
      <c r="P3713">
        <f>(B3713-AVERAGE(B:B))/(MAX(B:B)-MIN(B:B))</f>
        <v>0.21017312138045111</v>
      </c>
      <c r="Q3713">
        <f>(C3713-AVERAGE(C:C))/(MAX(C:C)-MIN(C:C))</f>
        <v>7.4401307530141861E-2</v>
      </c>
      <c r="R3713">
        <f>(D3713-AVERAGE(D:D))/(MAX(D:D)-MIN(D:D))</f>
        <v>0.24025866357154704</v>
      </c>
      <c r="S3713">
        <f>(E3713-AVERAGE(E:E))/(MAX(E:E)-MIN(E:E))</f>
        <v>0.15861797380202289</v>
      </c>
      <c r="T3713">
        <f>(F3713-AVERAGE(F:F))/(MAX(F:F)-MIN(F:F))</f>
        <v>6.7456238008385253E-2</v>
      </c>
      <c r="U3713">
        <v>1</v>
      </c>
      <c r="V3713">
        <v>1</v>
      </c>
      <c r="W3713">
        <f>(J3713-AVERAGE(J:J))/(MAX(J:J)-MIN(J:J))</f>
        <v>0.25155595268069708</v>
      </c>
      <c r="X3713">
        <f>(K3713-AVERAGE(K:K))/(MAX(K:K)-MIN(K:K))</f>
        <v>0.2247701044602885</v>
      </c>
      <c r="Y3713">
        <f>(L3713-AVERAGE(L:L))/(MAX(L:L)-MIN(L:L))</f>
        <v>0.19774307669958899</v>
      </c>
      <c r="Z3713" s="1">
        <v>11780</v>
      </c>
    </row>
    <row r="3714" spans="1:26" x14ac:dyDescent="0.2">
      <c r="A3714">
        <v>1</v>
      </c>
      <c r="B3714">
        <v>35</v>
      </c>
      <c r="C3714">
        <v>1</v>
      </c>
      <c r="D3714">
        <v>1</v>
      </c>
      <c r="E3714">
        <v>0</v>
      </c>
      <c r="F3714">
        <v>0</v>
      </c>
      <c r="G3714">
        <v>0</v>
      </c>
      <c r="H3714">
        <v>0</v>
      </c>
      <c r="I3714" s="1">
        <v>0</v>
      </c>
      <c r="J3714">
        <v>1100</v>
      </c>
      <c r="K3714" s="1">
        <v>84</v>
      </c>
      <c r="L3714" s="1">
        <v>17</v>
      </c>
      <c r="M3714" s="1">
        <v>1201</v>
      </c>
      <c r="O3714">
        <v>1</v>
      </c>
      <c r="P3714">
        <f>(B3714-AVERAGE(B:B))/(MAX(B:B)-MIN(B:B))</f>
        <v>-0.10833041754775923</v>
      </c>
      <c r="Q3714">
        <f>(C3714-AVERAGE(C:C))/(MAX(C:C)-MIN(C:C))</f>
        <v>-0.21131297818414385</v>
      </c>
      <c r="R3714">
        <f>(D3714-AVERAGE(D:D))/(MAX(D:D)-MIN(D:D))</f>
        <v>-0.18831276499988153</v>
      </c>
      <c r="S3714">
        <f>(E3714-AVERAGE(E:E))/(MAX(E:E)-MIN(E:E))</f>
        <v>-0.21638202619797711</v>
      </c>
      <c r="T3714">
        <f>(F3714-AVERAGE(F:F))/(MAX(F:F)-MIN(F:F))</f>
        <v>-0.16111519056304333</v>
      </c>
      <c r="U3714">
        <v>0</v>
      </c>
      <c r="V3714">
        <v>0</v>
      </c>
      <c r="W3714">
        <f>(J3714-AVERAGE(J:J))/(MAX(J:J)-MIN(J:J))</f>
        <v>-0.22169507612588729</v>
      </c>
      <c r="X3714">
        <f>(K3714-AVERAGE(K:K))/(MAX(K:K)-MIN(K:K))</f>
        <v>-6.6729895539711495E-2</v>
      </c>
      <c r="Y3714">
        <f>(L3714-AVERAGE(L:L))/(MAX(L:L)-MIN(L:L))</f>
        <v>-0.1783631179906765</v>
      </c>
      <c r="Z3714" s="1">
        <v>1201</v>
      </c>
    </row>
    <row r="3715" spans="1:26" x14ac:dyDescent="0.2">
      <c r="A3715">
        <v>1</v>
      </c>
      <c r="B3715">
        <v>350</v>
      </c>
      <c r="C3715">
        <v>7</v>
      </c>
      <c r="D3715">
        <v>4</v>
      </c>
      <c r="E3715">
        <v>2</v>
      </c>
      <c r="F3715">
        <v>0</v>
      </c>
      <c r="G3715">
        <v>0</v>
      </c>
      <c r="H3715">
        <v>0</v>
      </c>
      <c r="I3715" s="1">
        <v>0</v>
      </c>
      <c r="J3715">
        <v>8000</v>
      </c>
      <c r="K3715" s="1">
        <v>1250</v>
      </c>
      <c r="L3715" s="1">
        <v>121</v>
      </c>
      <c r="M3715" s="1">
        <v>9371</v>
      </c>
      <c r="O3715">
        <v>1</v>
      </c>
      <c r="P3715">
        <f>(B3715-AVERAGE(B:B))/(MAX(B:B)-MIN(B:B))</f>
        <v>0.21017312138045111</v>
      </c>
      <c r="Q3715">
        <f>(C3715-AVERAGE(C:C))/(MAX(C:C)-MIN(C:C))</f>
        <v>0.64582987895871324</v>
      </c>
      <c r="R3715">
        <f>(D3715-AVERAGE(D:D))/(MAX(D:D)-MIN(D:D))</f>
        <v>0.24025866357154704</v>
      </c>
      <c r="S3715">
        <f>(E3715-AVERAGE(E:E))/(MAX(E:E)-MIN(E:E))</f>
        <v>3.3617973802022888E-2</v>
      </c>
      <c r="T3715">
        <f>(F3715-AVERAGE(F:F))/(MAX(F:F)-MIN(F:F))</f>
        <v>-0.16111519056304333</v>
      </c>
      <c r="U3715">
        <v>0</v>
      </c>
      <c r="V3715">
        <v>0</v>
      </c>
      <c r="W3715">
        <f>(J3715-AVERAGE(J:J))/(MAX(J:J)-MIN(J:J))</f>
        <v>0.25155595268069708</v>
      </c>
      <c r="X3715">
        <f>(K3715-AVERAGE(K:K))/(MAX(K:K)-MIN(K:K))</f>
        <v>0.2247701044602885</v>
      </c>
      <c r="Y3715">
        <f>(L3715-AVERAGE(L:L))/(MAX(L:L)-MIN(L:L))</f>
        <v>0.28181387315976597</v>
      </c>
      <c r="Z3715" s="1">
        <v>9371</v>
      </c>
    </row>
    <row r="3716" spans="1:26" x14ac:dyDescent="0.2">
      <c r="A3716">
        <v>1</v>
      </c>
      <c r="B3716">
        <v>60</v>
      </c>
      <c r="C3716">
        <v>2</v>
      </c>
      <c r="D3716">
        <v>2</v>
      </c>
      <c r="E3716">
        <v>2</v>
      </c>
      <c r="F3716">
        <v>6</v>
      </c>
      <c r="G3716">
        <v>1</v>
      </c>
      <c r="H3716">
        <v>0</v>
      </c>
      <c r="I3716" s="1">
        <v>700</v>
      </c>
      <c r="J3716">
        <v>2200</v>
      </c>
      <c r="K3716" s="1">
        <v>195</v>
      </c>
      <c r="L3716" s="1">
        <v>28</v>
      </c>
      <c r="M3716" s="1">
        <v>3123</v>
      </c>
      <c r="O3716">
        <v>1</v>
      </c>
      <c r="P3716">
        <f>(B3716-AVERAGE(B:B))/(MAX(B:B)-MIN(B:B))</f>
        <v>-8.3052358902663159E-2</v>
      </c>
      <c r="Q3716">
        <f>(C3716-AVERAGE(C:C))/(MAX(C:C)-MIN(C:C))</f>
        <v>-6.8455835327000988E-2</v>
      </c>
      <c r="R3716">
        <f>(D3716-AVERAGE(D:D))/(MAX(D:D)-MIN(D:D))</f>
        <v>-4.5455622142738683E-2</v>
      </c>
      <c r="S3716">
        <f>(E3716-AVERAGE(E:E))/(MAX(E:E)-MIN(E:E))</f>
        <v>3.3617973802022888E-2</v>
      </c>
      <c r="T3716">
        <f>(F3716-AVERAGE(F:F))/(MAX(F:F)-MIN(F:F))</f>
        <v>1.031338086552811E-2</v>
      </c>
      <c r="U3716">
        <v>1</v>
      </c>
      <c r="V3716">
        <v>0</v>
      </c>
      <c r="W3716">
        <f>(J3716-AVERAGE(J:J))/(MAX(J:J)-MIN(J:J))</f>
        <v>-0.14624925993933036</v>
      </c>
      <c r="X3716">
        <f>(K3716-AVERAGE(K:K))/(MAX(K:K)-MIN(K:K))</f>
        <v>-3.8979895539711491E-2</v>
      </c>
      <c r="Y3716">
        <f>(L3716-AVERAGE(L:L))/(MAX(L:L)-MIN(L:L))</f>
        <v>-0.12969055161899509</v>
      </c>
      <c r="Z3716" s="1">
        <v>3123</v>
      </c>
    </row>
    <row r="3717" spans="1:26" x14ac:dyDescent="0.2">
      <c r="A3717">
        <v>1</v>
      </c>
      <c r="B3717">
        <v>125</v>
      </c>
      <c r="C3717">
        <v>3</v>
      </c>
      <c r="D3717">
        <v>2</v>
      </c>
      <c r="E3717">
        <v>1</v>
      </c>
      <c r="F3717">
        <v>9</v>
      </c>
      <c r="G3717">
        <v>1</v>
      </c>
      <c r="H3717">
        <v>0</v>
      </c>
      <c r="I3717" s="1">
        <v>1000</v>
      </c>
      <c r="J3717">
        <v>4655</v>
      </c>
      <c r="K3717" s="1">
        <v>200</v>
      </c>
      <c r="L3717" s="1">
        <v>59</v>
      </c>
      <c r="M3717" s="1">
        <v>5914</v>
      </c>
      <c r="O3717">
        <v>1</v>
      </c>
      <c r="P3717">
        <f>(B3717-AVERAGE(B:B))/(MAX(B:B)-MIN(B:B))</f>
        <v>-1.7329406425413418E-2</v>
      </c>
      <c r="Q3717">
        <f>(C3717-AVERAGE(C:C))/(MAX(C:C)-MIN(C:C))</f>
        <v>7.4401307530141861E-2</v>
      </c>
      <c r="R3717">
        <f>(D3717-AVERAGE(D:D))/(MAX(D:D)-MIN(D:D))</f>
        <v>-4.5455622142738683E-2</v>
      </c>
      <c r="S3717">
        <f>(E3717-AVERAGE(E:E))/(MAX(E:E)-MIN(E:E))</f>
        <v>-9.1382026197977112E-2</v>
      </c>
      <c r="T3717">
        <f>(F3717-AVERAGE(F:F))/(MAX(F:F)-MIN(F:F))</f>
        <v>9.602766657981382E-2</v>
      </c>
      <c r="U3717">
        <v>1</v>
      </c>
      <c r="V3717">
        <v>0</v>
      </c>
      <c r="W3717">
        <f>(J3717-AVERAGE(J:J))/(MAX(J:J)-MIN(J:J))</f>
        <v>2.213208436793988E-2</v>
      </c>
      <c r="X3717">
        <f>(K3717-AVERAGE(K:K))/(MAX(K:K)-MIN(K:K))</f>
        <v>-3.772989553971149E-2</v>
      </c>
      <c r="Y3717">
        <f>(L3717-AVERAGE(L:L))/(MAX(L:L)-MIN(L:L))</f>
        <v>7.4775899739252744E-3</v>
      </c>
      <c r="Z3717" s="1">
        <v>5914</v>
      </c>
    </row>
    <row r="3718" spans="1:26" x14ac:dyDescent="0.2">
      <c r="A3718">
        <v>1</v>
      </c>
      <c r="B3718">
        <v>68</v>
      </c>
      <c r="C3718">
        <v>2</v>
      </c>
      <c r="D3718">
        <v>2</v>
      </c>
      <c r="E3718">
        <v>2</v>
      </c>
      <c r="F3718">
        <v>8</v>
      </c>
      <c r="G3718">
        <v>1</v>
      </c>
      <c r="H3718">
        <v>1</v>
      </c>
      <c r="I3718" s="1">
        <v>1030</v>
      </c>
      <c r="J3718">
        <v>3419</v>
      </c>
      <c r="K3718" s="1">
        <v>236</v>
      </c>
      <c r="L3718" s="1">
        <v>44</v>
      </c>
      <c r="M3718" s="1">
        <v>4729</v>
      </c>
      <c r="O3718">
        <v>1</v>
      </c>
      <c r="P3718">
        <f>(B3718-AVERAGE(B:B))/(MAX(B:B)-MIN(B:B))</f>
        <v>-7.4963380136232424E-2</v>
      </c>
      <c r="Q3718">
        <f>(C3718-AVERAGE(C:C))/(MAX(C:C)-MIN(C:C))</f>
        <v>-6.8455835327000988E-2</v>
      </c>
      <c r="R3718">
        <f>(D3718-AVERAGE(D:D))/(MAX(D:D)-MIN(D:D))</f>
        <v>-4.5455622142738683E-2</v>
      </c>
      <c r="S3718">
        <f>(E3718-AVERAGE(E:E))/(MAX(E:E)-MIN(E:E))</f>
        <v>3.3617973802022888E-2</v>
      </c>
      <c r="T3718">
        <f>(F3718-AVERAGE(F:F))/(MAX(F:F)-MIN(F:F))</f>
        <v>6.7456238008385253E-2</v>
      </c>
      <c r="U3718">
        <v>1</v>
      </c>
      <c r="V3718">
        <v>1</v>
      </c>
      <c r="W3718">
        <f>(J3718-AVERAGE(J:J))/(MAX(J:J)-MIN(J:J))</f>
        <v>-6.2641578183500454E-2</v>
      </c>
      <c r="X3718">
        <f>(K3718-AVERAGE(K:K))/(MAX(K:K)-MIN(K:K))</f>
        <v>-2.8729895539711493E-2</v>
      </c>
      <c r="Y3718">
        <f>(L3718-AVERAGE(L:L))/(MAX(L:L)-MIN(L:L))</f>
        <v>-5.8894091442003929E-2</v>
      </c>
      <c r="Z3718" s="1">
        <v>4729</v>
      </c>
    </row>
    <row r="3719" spans="1:26" x14ac:dyDescent="0.2">
      <c r="A3719">
        <v>1</v>
      </c>
      <c r="B3719">
        <v>280</v>
      </c>
      <c r="C3719">
        <v>3</v>
      </c>
      <c r="D3719">
        <v>4</v>
      </c>
      <c r="E3719">
        <v>2</v>
      </c>
      <c r="F3719">
        <v>0</v>
      </c>
      <c r="G3719">
        <v>1</v>
      </c>
      <c r="H3719">
        <v>0</v>
      </c>
      <c r="I3719" s="1">
        <v>0</v>
      </c>
      <c r="J3719">
        <v>7000</v>
      </c>
      <c r="K3719" s="1">
        <v>584</v>
      </c>
      <c r="L3719" s="1">
        <v>106</v>
      </c>
      <c r="M3719" s="1">
        <v>7690</v>
      </c>
      <c r="O3719">
        <v>1</v>
      </c>
      <c r="P3719">
        <f>(B3719-AVERAGE(B:B))/(MAX(B:B)-MIN(B:B))</f>
        <v>0.13939455717418214</v>
      </c>
      <c r="Q3719">
        <f>(C3719-AVERAGE(C:C))/(MAX(C:C)-MIN(C:C))</f>
        <v>7.4401307530141861E-2</v>
      </c>
      <c r="R3719">
        <f>(D3719-AVERAGE(D:D))/(MAX(D:D)-MIN(D:D))</f>
        <v>0.24025866357154704</v>
      </c>
      <c r="S3719">
        <f>(E3719-AVERAGE(E:E))/(MAX(E:E)-MIN(E:E))</f>
        <v>3.3617973802022888E-2</v>
      </c>
      <c r="T3719">
        <f>(F3719-AVERAGE(F:F))/(MAX(F:F)-MIN(F:F))</f>
        <v>-0.16111519056304333</v>
      </c>
      <c r="U3719">
        <v>1</v>
      </c>
      <c r="V3719">
        <v>0</v>
      </c>
      <c r="W3719">
        <f>(J3719-AVERAGE(J:J))/(MAX(J:J)-MIN(J:J))</f>
        <v>0.18296884705655442</v>
      </c>
      <c r="X3719">
        <f>(K3719-AVERAGE(K:K))/(MAX(K:K)-MIN(K:K))</f>
        <v>5.8270104460288505E-2</v>
      </c>
      <c r="Y3719">
        <f>(L3719-AVERAGE(L:L))/(MAX(L:L)-MIN(L:L))</f>
        <v>0.21544219174383678</v>
      </c>
      <c r="Z3719" s="1">
        <v>7690</v>
      </c>
    </row>
    <row r="3720" spans="1:26" x14ac:dyDescent="0.2">
      <c r="A3720">
        <v>1</v>
      </c>
      <c r="B3720">
        <v>390</v>
      </c>
      <c r="C3720">
        <v>4</v>
      </c>
      <c r="D3720">
        <v>4</v>
      </c>
      <c r="E3720">
        <v>5</v>
      </c>
      <c r="F3720">
        <v>8</v>
      </c>
      <c r="G3720">
        <v>0</v>
      </c>
      <c r="H3720">
        <v>1</v>
      </c>
      <c r="I3720" s="1">
        <v>8500</v>
      </c>
      <c r="J3720">
        <v>8600</v>
      </c>
      <c r="K3720" s="1">
        <v>3917</v>
      </c>
      <c r="L3720" s="1">
        <v>109</v>
      </c>
      <c r="M3720" s="1">
        <v>21130</v>
      </c>
      <c r="O3720">
        <v>1</v>
      </c>
      <c r="P3720">
        <f>(B3720-AVERAGE(B:B))/(MAX(B:B)-MIN(B:B))</f>
        <v>0.25061801521260479</v>
      </c>
      <c r="Q3720">
        <f>(C3720-AVERAGE(C:C))/(MAX(C:C)-MIN(C:C))</f>
        <v>0.21725845038728472</v>
      </c>
      <c r="R3720">
        <f>(D3720-AVERAGE(D:D))/(MAX(D:D)-MIN(D:D))</f>
        <v>0.24025866357154704</v>
      </c>
      <c r="S3720">
        <f>(E3720-AVERAGE(E:E))/(MAX(E:E)-MIN(E:E))</f>
        <v>0.40861797380202292</v>
      </c>
      <c r="T3720">
        <f>(F3720-AVERAGE(F:F))/(MAX(F:F)-MIN(F:F))</f>
        <v>6.7456238008385253E-2</v>
      </c>
      <c r="U3720">
        <v>0</v>
      </c>
      <c r="V3720">
        <v>1</v>
      </c>
      <c r="W3720">
        <f>(J3720-AVERAGE(J:J))/(MAX(J:J)-MIN(J:J))</f>
        <v>0.29270821605518266</v>
      </c>
      <c r="X3720">
        <f>(K3720-AVERAGE(K:K))/(MAX(K:K)-MIN(K:K))</f>
        <v>0.89152010446028851</v>
      </c>
      <c r="Y3720">
        <f>(L3720-AVERAGE(L:L))/(MAX(L:L)-MIN(L:L))</f>
        <v>0.22871652802702261</v>
      </c>
      <c r="Z3720" s="1">
        <v>21130</v>
      </c>
    </row>
    <row r="3721" spans="1:26" x14ac:dyDescent="0.2">
      <c r="A3721">
        <v>1</v>
      </c>
      <c r="B3721">
        <v>198</v>
      </c>
      <c r="C3721">
        <v>5</v>
      </c>
      <c r="D3721">
        <v>5</v>
      </c>
      <c r="E3721">
        <v>2</v>
      </c>
      <c r="F3721">
        <v>1</v>
      </c>
      <c r="G3721">
        <v>1</v>
      </c>
      <c r="H3721">
        <v>0</v>
      </c>
      <c r="I3721" s="1">
        <v>1500</v>
      </c>
      <c r="J3721">
        <v>3801</v>
      </c>
      <c r="K3721" s="1">
        <v>554</v>
      </c>
      <c r="L3721" s="1">
        <v>49</v>
      </c>
      <c r="M3721" s="1">
        <v>5904</v>
      </c>
      <c r="O3721">
        <v>1</v>
      </c>
      <c r="P3721">
        <f>(B3721-AVERAGE(B:B))/(MAX(B:B)-MIN(B:B))</f>
        <v>5.6482524818267071E-2</v>
      </c>
      <c r="Q3721">
        <f>(C3721-AVERAGE(C:C))/(MAX(C:C)-MIN(C:C))</f>
        <v>0.3601155932444276</v>
      </c>
      <c r="R3721">
        <f>(D3721-AVERAGE(D:D))/(MAX(D:D)-MIN(D:D))</f>
        <v>0.38311580642868986</v>
      </c>
      <c r="S3721">
        <f>(E3721-AVERAGE(E:E))/(MAX(E:E)-MIN(E:E))</f>
        <v>3.3617973802022888E-2</v>
      </c>
      <c r="T3721">
        <f>(F3721-AVERAGE(F:F))/(MAX(F:F)-MIN(F:F))</f>
        <v>-0.13254376199161474</v>
      </c>
      <c r="U3721">
        <v>1</v>
      </c>
      <c r="V3721">
        <v>0</v>
      </c>
      <c r="W3721">
        <f>(J3721-AVERAGE(J:J))/(MAX(J:J)-MIN(J:J))</f>
        <v>-3.6441303835077953E-2</v>
      </c>
      <c r="X3721">
        <f>(K3721-AVERAGE(K:K))/(MAX(K:K)-MIN(K:K))</f>
        <v>5.0770104460288505E-2</v>
      </c>
      <c r="Y3721">
        <f>(L3721-AVERAGE(L:L))/(MAX(L:L)-MIN(L:L))</f>
        <v>-3.6770197636694195E-2</v>
      </c>
      <c r="Z3721" s="1">
        <v>5904</v>
      </c>
    </row>
    <row r="3722" spans="1:26" x14ac:dyDescent="0.2">
      <c r="A3722">
        <v>1</v>
      </c>
      <c r="B3722">
        <v>330</v>
      </c>
      <c r="C3722">
        <v>6</v>
      </c>
      <c r="D3722">
        <v>4</v>
      </c>
      <c r="E3722">
        <v>3</v>
      </c>
      <c r="F3722">
        <v>0</v>
      </c>
      <c r="G3722">
        <v>1</v>
      </c>
      <c r="H3722">
        <v>0</v>
      </c>
      <c r="I3722" s="1">
        <v>0</v>
      </c>
      <c r="J3722">
        <v>13000</v>
      </c>
      <c r="K3722" s="1">
        <v>1156</v>
      </c>
      <c r="L3722" s="1">
        <v>196</v>
      </c>
      <c r="M3722" s="1">
        <v>14350</v>
      </c>
      <c r="O3722">
        <v>1</v>
      </c>
      <c r="P3722">
        <f>(B3722-AVERAGE(B:B))/(MAX(B:B)-MIN(B:B))</f>
        <v>0.18995067446437425</v>
      </c>
      <c r="Q3722">
        <f>(C3722-AVERAGE(C:C))/(MAX(C:C)-MIN(C:C))</f>
        <v>0.50297273610157045</v>
      </c>
      <c r="R3722">
        <f>(D3722-AVERAGE(D:D))/(MAX(D:D)-MIN(D:D))</f>
        <v>0.24025866357154704</v>
      </c>
      <c r="S3722">
        <f>(E3722-AVERAGE(E:E))/(MAX(E:E)-MIN(E:E))</f>
        <v>0.15861797380202289</v>
      </c>
      <c r="T3722">
        <f>(F3722-AVERAGE(F:F))/(MAX(F:F)-MIN(F:F))</f>
        <v>-0.16111519056304333</v>
      </c>
      <c r="U3722">
        <v>1</v>
      </c>
      <c r="V3722">
        <v>0</v>
      </c>
      <c r="W3722">
        <f>(J3722-AVERAGE(J:J))/(MAX(J:J)-MIN(J:J))</f>
        <v>0.59449148080141045</v>
      </c>
      <c r="X3722">
        <f>(K3722-AVERAGE(K:K))/(MAX(K:K)-MIN(K:K))</f>
        <v>0.20127010446028851</v>
      </c>
      <c r="Y3722">
        <f>(L3722-AVERAGE(L:L))/(MAX(L:L)-MIN(L:L))</f>
        <v>0.613672280239412</v>
      </c>
      <c r="Z3722" s="1">
        <v>14350</v>
      </c>
    </row>
    <row r="3723" spans="1:26" x14ac:dyDescent="0.2">
      <c r="A3723">
        <v>1</v>
      </c>
      <c r="B3723">
        <v>430</v>
      </c>
      <c r="C3723">
        <v>4</v>
      </c>
      <c r="D3723">
        <v>3</v>
      </c>
      <c r="E3723">
        <v>4</v>
      </c>
      <c r="F3723">
        <v>0</v>
      </c>
      <c r="G3723">
        <v>1</v>
      </c>
      <c r="H3723">
        <v>0</v>
      </c>
      <c r="I3723" s="1">
        <v>0</v>
      </c>
      <c r="J3723">
        <v>8500</v>
      </c>
      <c r="K3723" s="1">
        <v>1427</v>
      </c>
      <c r="L3723" s="1">
        <v>128</v>
      </c>
      <c r="M3723" s="1">
        <v>10060</v>
      </c>
      <c r="O3723">
        <v>1</v>
      </c>
      <c r="P3723">
        <f>(B3723-AVERAGE(B:B))/(MAX(B:B)-MIN(B:B))</f>
        <v>0.29106290904475846</v>
      </c>
      <c r="Q3723">
        <f>(C3723-AVERAGE(C:C))/(MAX(C:C)-MIN(C:C))</f>
        <v>0.21725845038728472</v>
      </c>
      <c r="R3723">
        <f>(D3723-AVERAGE(D:D))/(MAX(D:D)-MIN(D:D))</f>
        <v>9.740152071440418E-2</v>
      </c>
      <c r="S3723">
        <f>(E3723-AVERAGE(E:E))/(MAX(E:E)-MIN(E:E))</f>
        <v>0.28361797380202292</v>
      </c>
      <c r="T3723">
        <f>(F3723-AVERAGE(F:F))/(MAX(F:F)-MIN(F:F))</f>
        <v>-0.16111519056304333</v>
      </c>
      <c r="U3723">
        <v>1</v>
      </c>
      <c r="V3723">
        <v>0</v>
      </c>
      <c r="W3723">
        <f>(J3723-AVERAGE(J:J))/(MAX(J:J)-MIN(J:J))</f>
        <v>0.28584950549276839</v>
      </c>
      <c r="X3723">
        <f>(K3723-AVERAGE(K:K))/(MAX(K:K)-MIN(K:K))</f>
        <v>0.26902010446028851</v>
      </c>
      <c r="Y3723">
        <f>(L3723-AVERAGE(L:L))/(MAX(L:L)-MIN(L:L))</f>
        <v>0.31278732448719959</v>
      </c>
      <c r="Z3723" s="1">
        <v>10060</v>
      </c>
    </row>
    <row r="3724" spans="1:26" x14ac:dyDescent="0.2">
      <c r="A3724">
        <v>1</v>
      </c>
      <c r="B3724">
        <v>79</v>
      </c>
      <c r="C3724">
        <v>3</v>
      </c>
      <c r="D3724">
        <v>2</v>
      </c>
      <c r="E3724">
        <v>2</v>
      </c>
      <c r="F3724">
        <v>11</v>
      </c>
      <c r="G3724">
        <v>1</v>
      </c>
      <c r="H3724">
        <v>0</v>
      </c>
      <c r="I3724" s="1">
        <v>1200</v>
      </c>
      <c r="J3724">
        <v>2600</v>
      </c>
      <c r="K3724" s="1">
        <v>314</v>
      </c>
      <c r="L3724" s="1">
        <v>33</v>
      </c>
      <c r="M3724" s="1">
        <v>4147</v>
      </c>
      <c r="O3724">
        <v>1</v>
      </c>
      <c r="P3724">
        <f>(B3724-AVERAGE(B:B))/(MAX(B:B)-MIN(B:B))</f>
        <v>-6.3841034332390162E-2</v>
      </c>
      <c r="Q3724">
        <f>(C3724-AVERAGE(C:C))/(MAX(C:C)-MIN(C:C))</f>
        <v>7.4401307530141861E-2</v>
      </c>
      <c r="R3724">
        <f>(D3724-AVERAGE(D:D))/(MAX(D:D)-MIN(D:D))</f>
        <v>-4.5455622142738683E-2</v>
      </c>
      <c r="S3724">
        <f>(E3724-AVERAGE(E:E))/(MAX(E:E)-MIN(E:E))</f>
        <v>3.3617973802022888E-2</v>
      </c>
      <c r="T3724">
        <f>(F3724-AVERAGE(F:F))/(MAX(F:F)-MIN(F:F))</f>
        <v>0.15317052372267095</v>
      </c>
      <c r="U3724">
        <v>1</v>
      </c>
      <c r="V3724">
        <v>0</v>
      </c>
      <c r="W3724">
        <f>(J3724-AVERAGE(J:J))/(MAX(J:J)-MIN(J:J))</f>
        <v>-0.11881441768967328</v>
      </c>
      <c r="X3724">
        <f>(K3724-AVERAGE(K:K))/(MAX(K:K)-MIN(K:K))</f>
        <v>-9.2298955397114926E-3</v>
      </c>
      <c r="Y3724">
        <f>(L3724-AVERAGE(L:L))/(MAX(L:L)-MIN(L:L))</f>
        <v>-0.10756665781368535</v>
      </c>
      <c r="Z3724" s="1">
        <v>4147</v>
      </c>
    </row>
    <row r="3725" spans="1:26" x14ac:dyDescent="0.2">
      <c r="A3725">
        <v>1</v>
      </c>
      <c r="B3725">
        <v>100</v>
      </c>
      <c r="C3725">
        <v>1</v>
      </c>
      <c r="D3725">
        <v>1</v>
      </c>
      <c r="E3725">
        <v>0</v>
      </c>
      <c r="F3725">
        <v>0</v>
      </c>
      <c r="G3725">
        <v>0</v>
      </c>
      <c r="H3725">
        <v>0</v>
      </c>
      <c r="I3725" s="1">
        <v>0</v>
      </c>
      <c r="J3725">
        <v>950</v>
      </c>
      <c r="K3725" s="1">
        <v>0</v>
      </c>
      <c r="L3725" s="1">
        <v>15</v>
      </c>
      <c r="M3725" s="1">
        <v>965</v>
      </c>
      <c r="O3725">
        <v>1</v>
      </c>
      <c r="P3725">
        <f>(B3725-AVERAGE(B:B))/(MAX(B:B)-MIN(B:B))</f>
        <v>-4.2607465070509477E-2</v>
      </c>
      <c r="Q3725">
        <f>(C3725-AVERAGE(C:C))/(MAX(C:C)-MIN(C:C))</f>
        <v>-0.21131297818414385</v>
      </c>
      <c r="R3725">
        <f>(D3725-AVERAGE(D:D))/(MAX(D:D)-MIN(D:D))</f>
        <v>-0.18831276499988153</v>
      </c>
      <c r="S3725">
        <f>(E3725-AVERAGE(E:E))/(MAX(E:E)-MIN(E:E))</f>
        <v>-0.21638202619797711</v>
      </c>
      <c r="T3725">
        <f>(F3725-AVERAGE(F:F))/(MAX(F:F)-MIN(F:F))</f>
        <v>-0.16111519056304333</v>
      </c>
      <c r="U3725">
        <v>0</v>
      </c>
      <c r="V3725">
        <v>0</v>
      </c>
      <c r="W3725">
        <f>(J3725-AVERAGE(J:J))/(MAX(J:J)-MIN(J:J))</f>
        <v>-0.23198314196950867</v>
      </c>
      <c r="X3725">
        <f>(K3725-AVERAGE(K:K))/(MAX(K:K)-MIN(K:K))</f>
        <v>-8.7729895539711486E-2</v>
      </c>
      <c r="Y3725">
        <f>(L3725-AVERAGE(L:L))/(MAX(L:L)-MIN(L:L))</f>
        <v>-0.18721267551280038</v>
      </c>
      <c r="Z3725" s="1">
        <v>965</v>
      </c>
    </row>
    <row r="3726" spans="1:26" x14ac:dyDescent="0.2">
      <c r="A3726">
        <v>1</v>
      </c>
      <c r="B3726">
        <v>130</v>
      </c>
      <c r="C3726">
        <v>2</v>
      </c>
      <c r="D3726">
        <v>1</v>
      </c>
      <c r="E3726">
        <v>0</v>
      </c>
      <c r="F3726">
        <v>0</v>
      </c>
      <c r="G3726">
        <v>1</v>
      </c>
      <c r="H3726">
        <v>1</v>
      </c>
      <c r="I3726" s="1">
        <v>0</v>
      </c>
      <c r="J3726">
        <v>4450</v>
      </c>
      <c r="K3726" s="1">
        <v>584</v>
      </c>
      <c r="L3726" s="1">
        <v>67</v>
      </c>
      <c r="M3726" s="1">
        <v>5101</v>
      </c>
      <c r="O3726">
        <v>1</v>
      </c>
      <c r="P3726">
        <f>(B3726-AVERAGE(B:B))/(MAX(B:B)-MIN(B:B))</f>
        <v>-1.2273794696394206E-2</v>
      </c>
      <c r="Q3726">
        <f>(C3726-AVERAGE(C:C))/(MAX(C:C)-MIN(C:C))</f>
        <v>-6.8455835327000988E-2</v>
      </c>
      <c r="R3726">
        <f>(D3726-AVERAGE(D:D))/(MAX(D:D)-MIN(D:D))</f>
        <v>-0.18831276499988153</v>
      </c>
      <c r="S3726">
        <f>(E3726-AVERAGE(E:E))/(MAX(E:E)-MIN(E:E))</f>
        <v>-0.21638202619797711</v>
      </c>
      <c r="T3726">
        <f>(F3726-AVERAGE(F:F))/(MAX(F:F)-MIN(F:F))</f>
        <v>-0.16111519056304333</v>
      </c>
      <c r="U3726">
        <v>1</v>
      </c>
      <c r="V3726">
        <v>1</v>
      </c>
      <c r="W3726">
        <f>(J3726-AVERAGE(J:J))/(MAX(J:J)-MIN(J:J))</f>
        <v>8.0717277149906352E-3</v>
      </c>
      <c r="X3726">
        <f>(K3726-AVERAGE(K:K))/(MAX(K:K)-MIN(K:K))</f>
        <v>5.8270104460288505E-2</v>
      </c>
      <c r="Y3726">
        <f>(L3726-AVERAGE(L:L))/(MAX(L:L)-MIN(L:L))</f>
        <v>4.2875820062420848E-2</v>
      </c>
      <c r="Z3726" s="1">
        <v>5101</v>
      </c>
    </row>
    <row r="3727" spans="1:26" x14ac:dyDescent="0.2">
      <c r="A3727">
        <v>1</v>
      </c>
      <c r="B3727">
        <v>130</v>
      </c>
      <c r="C3727">
        <v>3</v>
      </c>
      <c r="D3727">
        <v>2</v>
      </c>
      <c r="E3727">
        <v>0</v>
      </c>
      <c r="F3727">
        <v>1</v>
      </c>
      <c r="G3727">
        <v>1</v>
      </c>
      <c r="H3727">
        <v>1</v>
      </c>
      <c r="I3727" s="1">
        <v>550</v>
      </c>
      <c r="J3727">
        <v>4800</v>
      </c>
      <c r="K3727" s="1">
        <v>215</v>
      </c>
      <c r="L3727" s="1">
        <v>61</v>
      </c>
      <c r="M3727" s="1">
        <v>5626</v>
      </c>
      <c r="O3727">
        <v>1</v>
      </c>
      <c r="P3727">
        <f>(B3727-AVERAGE(B:B))/(MAX(B:B)-MIN(B:B))</f>
        <v>-1.2273794696394206E-2</v>
      </c>
      <c r="Q3727">
        <f>(C3727-AVERAGE(C:C))/(MAX(C:C)-MIN(C:C))</f>
        <v>7.4401307530141861E-2</v>
      </c>
      <c r="R3727">
        <f>(D3727-AVERAGE(D:D))/(MAX(D:D)-MIN(D:D))</f>
        <v>-4.5455622142738683E-2</v>
      </c>
      <c r="S3727">
        <f>(E3727-AVERAGE(E:E))/(MAX(E:E)-MIN(E:E))</f>
        <v>-0.21638202619797711</v>
      </c>
      <c r="T3727">
        <f>(F3727-AVERAGE(F:F))/(MAX(F:F)-MIN(F:F))</f>
        <v>-0.13254376199161474</v>
      </c>
      <c r="U3727">
        <v>1</v>
      </c>
      <c r="V3727">
        <v>1</v>
      </c>
      <c r="W3727">
        <f>(J3727-AVERAGE(J:J))/(MAX(J:J)-MIN(J:J))</f>
        <v>3.2077214683440568E-2</v>
      </c>
      <c r="X3727">
        <f>(K3727-AVERAGE(K:K))/(MAX(K:K)-MIN(K:K))</f>
        <v>-3.3979895539711494E-2</v>
      </c>
      <c r="Y3727">
        <f>(L3727-AVERAGE(L:L))/(MAX(L:L)-MIN(L:L))</f>
        <v>1.6327147496049167E-2</v>
      </c>
      <c r="Z3727" s="1">
        <v>5626</v>
      </c>
    </row>
    <row r="3728" spans="1:26" x14ac:dyDescent="0.2">
      <c r="A3728">
        <v>1</v>
      </c>
      <c r="B3728">
        <v>80</v>
      </c>
      <c r="C3728">
        <v>2</v>
      </c>
      <c r="D3728">
        <v>2</v>
      </c>
      <c r="E3728">
        <v>1</v>
      </c>
      <c r="F3728">
        <v>0</v>
      </c>
      <c r="G3728">
        <v>1</v>
      </c>
      <c r="H3728">
        <v>0</v>
      </c>
      <c r="I3728" s="1">
        <v>0</v>
      </c>
      <c r="J3728">
        <v>2600</v>
      </c>
      <c r="K3728" s="1">
        <v>417</v>
      </c>
      <c r="L3728" s="1">
        <v>40</v>
      </c>
      <c r="M3728" s="1">
        <v>3057</v>
      </c>
      <c r="O3728">
        <v>1</v>
      </c>
      <c r="P3728">
        <f>(B3728-AVERAGE(B:B))/(MAX(B:B)-MIN(B:B))</f>
        <v>-6.2829911986586315E-2</v>
      </c>
      <c r="Q3728">
        <f>(C3728-AVERAGE(C:C))/(MAX(C:C)-MIN(C:C))</f>
        <v>-6.8455835327000988E-2</v>
      </c>
      <c r="R3728">
        <f>(D3728-AVERAGE(D:D))/(MAX(D:D)-MIN(D:D))</f>
        <v>-4.5455622142738683E-2</v>
      </c>
      <c r="S3728">
        <f>(E3728-AVERAGE(E:E))/(MAX(E:E)-MIN(E:E))</f>
        <v>-9.1382026197977112E-2</v>
      </c>
      <c r="T3728">
        <f>(F3728-AVERAGE(F:F))/(MAX(F:F)-MIN(F:F))</f>
        <v>-0.16111519056304333</v>
      </c>
      <c r="U3728">
        <v>1</v>
      </c>
      <c r="V3728">
        <v>0</v>
      </c>
      <c r="W3728">
        <f>(J3728-AVERAGE(J:J))/(MAX(J:J)-MIN(J:J))</f>
        <v>-0.11881441768967328</v>
      </c>
      <c r="X3728">
        <f>(K3728-AVERAGE(K:K))/(MAX(K:K)-MIN(K:K))</f>
        <v>1.6520104460288506E-2</v>
      </c>
      <c r="Y3728">
        <f>(L3728-AVERAGE(L:L))/(MAX(L:L)-MIN(L:L))</f>
        <v>-7.6593206486251716E-2</v>
      </c>
      <c r="Z3728" s="1">
        <v>3057</v>
      </c>
    </row>
    <row r="3729" spans="1:26" x14ac:dyDescent="0.2">
      <c r="A3729">
        <v>1</v>
      </c>
      <c r="B3729">
        <v>45</v>
      </c>
      <c r="C3729">
        <v>2</v>
      </c>
      <c r="D3729">
        <v>1</v>
      </c>
      <c r="E3729">
        <v>0</v>
      </c>
      <c r="F3729">
        <v>0</v>
      </c>
      <c r="G3729">
        <v>0</v>
      </c>
      <c r="H3729">
        <v>0</v>
      </c>
      <c r="I3729" s="1">
        <v>70</v>
      </c>
      <c r="J3729">
        <v>1450</v>
      </c>
      <c r="K3729" s="1">
        <v>43</v>
      </c>
      <c r="L3729" s="1">
        <v>22</v>
      </c>
      <c r="M3729" s="1">
        <v>1585</v>
      </c>
      <c r="O3729">
        <v>1</v>
      </c>
      <c r="P3729">
        <f>(B3729-AVERAGE(B:B))/(MAX(B:B)-MIN(B:B))</f>
        <v>-9.8219194089720796E-2</v>
      </c>
      <c r="Q3729">
        <f>(C3729-AVERAGE(C:C))/(MAX(C:C)-MIN(C:C))</f>
        <v>-6.8455835327000988E-2</v>
      </c>
      <c r="R3729">
        <f>(D3729-AVERAGE(D:D))/(MAX(D:D)-MIN(D:D))</f>
        <v>-0.18831276499988153</v>
      </c>
      <c r="S3729">
        <f>(E3729-AVERAGE(E:E))/(MAX(E:E)-MIN(E:E))</f>
        <v>-0.21638202619797711</v>
      </c>
      <c r="T3729">
        <f>(F3729-AVERAGE(F:F))/(MAX(F:F)-MIN(F:F))</f>
        <v>-0.16111519056304333</v>
      </c>
      <c r="U3729">
        <v>0</v>
      </c>
      <c r="V3729">
        <v>0</v>
      </c>
      <c r="W3729">
        <f>(J3729-AVERAGE(J:J))/(MAX(J:J)-MIN(J:J))</f>
        <v>-0.19768958915743734</v>
      </c>
      <c r="X3729">
        <f>(K3729-AVERAGE(K:K))/(MAX(K:K)-MIN(K:K))</f>
        <v>-7.697989553971149E-2</v>
      </c>
      <c r="Y3729">
        <f>(L3729-AVERAGE(L:L))/(MAX(L:L)-MIN(L:L))</f>
        <v>-0.15623922418536676</v>
      </c>
      <c r="Z3729" s="1">
        <v>1585</v>
      </c>
    </row>
    <row r="3730" spans="1:26" x14ac:dyDescent="0.2">
      <c r="A3730">
        <v>0</v>
      </c>
      <c r="B3730">
        <v>45</v>
      </c>
      <c r="C3730">
        <v>1</v>
      </c>
      <c r="D3730">
        <v>1</v>
      </c>
      <c r="E3730">
        <v>1</v>
      </c>
      <c r="F3730">
        <v>15</v>
      </c>
      <c r="G3730">
        <v>1</v>
      </c>
      <c r="H3730">
        <v>0</v>
      </c>
      <c r="I3730" s="1">
        <v>653</v>
      </c>
      <c r="J3730">
        <v>880</v>
      </c>
      <c r="K3730" s="1">
        <v>38</v>
      </c>
      <c r="L3730" s="1">
        <v>12</v>
      </c>
      <c r="M3730" s="1">
        <v>1583</v>
      </c>
      <c r="O3730">
        <v>0</v>
      </c>
      <c r="P3730">
        <f>(B3730-AVERAGE(B:B))/(MAX(B:B)-MIN(B:B))</f>
        <v>-9.8219194089720796E-2</v>
      </c>
      <c r="Q3730">
        <f>(C3730-AVERAGE(C:C))/(MAX(C:C)-MIN(C:C))</f>
        <v>-0.21131297818414385</v>
      </c>
      <c r="R3730">
        <f>(D3730-AVERAGE(D:D))/(MAX(D:D)-MIN(D:D))</f>
        <v>-0.18831276499988153</v>
      </c>
      <c r="S3730">
        <f>(E3730-AVERAGE(E:E))/(MAX(E:E)-MIN(E:E))</f>
        <v>-9.1382026197977112E-2</v>
      </c>
      <c r="T3730">
        <f>(F3730-AVERAGE(F:F))/(MAX(F:F)-MIN(F:F))</f>
        <v>0.26745623800838531</v>
      </c>
      <c r="U3730">
        <v>1</v>
      </c>
      <c r="V3730">
        <v>0</v>
      </c>
      <c r="W3730">
        <f>(J3730-AVERAGE(J:J))/(MAX(J:J)-MIN(J:J))</f>
        <v>-0.23678423936319867</v>
      </c>
      <c r="X3730">
        <f>(K3730-AVERAGE(K:K))/(MAX(K:K)-MIN(K:K))</f>
        <v>-7.8229895539711491E-2</v>
      </c>
      <c r="Y3730">
        <f>(L3730-AVERAGE(L:L))/(MAX(L:L)-MIN(L:L))</f>
        <v>-0.20048701179598624</v>
      </c>
      <c r="Z3730" s="1">
        <v>1583</v>
      </c>
    </row>
    <row r="3731" spans="1:26" x14ac:dyDescent="0.2">
      <c r="A3731">
        <v>1</v>
      </c>
      <c r="B3731">
        <v>180</v>
      </c>
      <c r="C3731">
        <v>4</v>
      </c>
      <c r="D3731">
        <v>4</v>
      </c>
      <c r="E3731">
        <v>2</v>
      </c>
      <c r="F3731">
        <v>10</v>
      </c>
      <c r="G3731">
        <v>1</v>
      </c>
      <c r="H3731">
        <v>0</v>
      </c>
      <c r="I3731" s="1">
        <v>1900</v>
      </c>
      <c r="J3731">
        <v>5500</v>
      </c>
      <c r="K3731" s="1">
        <v>507</v>
      </c>
      <c r="L3731" s="1">
        <v>70</v>
      </c>
      <c r="M3731" s="1">
        <v>7977</v>
      </c>
      <c r="O3731">
        <v>1</v>
      </c>
      <c r="P3731">
        <f>(B3731-AVERAGE(B:B))/(MAX(B:B)-MIN(B:B))</f>
        <v>3.8282322593797907E-2</v>
      </c>
      <c r="Q3731">
        <f>(C3731-AVERAGE(C:C))/(MAX(C:C)-MIN(C:C))</f>
        <v>0.21725845038728472</v>
      </c>
      <c r="R3731">
        <f>(D3731-AVERAGE(D:D))/(MAX(D:D)-MIN(D:D))</f>
        <v>0.24025866357154704</v>
      </c>
      <c r="S3731">
        <f>(E3731-AVERAGE(E:E))/(MAX(E:E)-MIN(E:E))</f>
        <v>3.3617973802022888E-2</v>
      </c>
      <c r="T3731">
        <f>(F3731-AVERAGE(F:F))/(MAX(F:F)-MIN(F:F))</f>
        <v>0.1245990951512424</v>
      </c>
      <c r="U3731">
        <v>1</v>
      </c>
      <c r="V3731">
        <v>0</v>
      </c>
      <c r="W3731">
        <f>(J3731-AVERAGE(J:J))/(MAX(J:J)-MIN(J:J))</f>
        <v>8.0088188620340423E-2</v>
      </c>
      <c r="X3731">
        <f>(K3731-AVERAGE(K:K))/(MAX(K:K)-MIN(K:K))</f>
        <v>3.9020104460288509E-2</v>
      </c>
      <c r="Y3731">
        <f>(L3731-AVERAGE(L:L))/(MAX(L:L)-MIN(L:L))</f>
        <v>5.6150156345606689E-2</v>
      </c>
      <c r="Z3731" s="1">
        <v>7977</v>
      </c>
    </row>
    <row r="3732" spans="1:26" x14ac:dyDescent="0.2">
      <c r="A3732">
        <v>0</v>
      </c>
      <c r="B3732">
        <v>84</v>
      </c>
      <c r="C3732">
        <v>3</v>
      </c>
      <c r="D3732">
        <v>1</v>
      </c>
      <c r="E3732">
        <v>1</v>
      </c>
      <c r="F3732">
        <v>3</v>
      </c>
      <c r="G3732">
        <v>1</v>
      </c>
      <c r="H3732">
        <v>0</v>
      </c>
      <c r="I3732" s="1">
        <v>950</v>
      </c>
      <c r="J3732">
        <v>1200</v>
      </c>
      <c r="K3732" s="1">
        <v>147</v>
      </c>
      <c r="L3732" s="1">
        <v>16</v>
      </c>
      <c r="M3732" s="1">
        <v>2313</v>
      </c>
      <c r="O3732">
        <v>0</v>
      </c>
      <c r="P3732">
        <f>(B3732-AVERAGE(B:B))/(MAX(B:B)-MIN(B:B))</f>
        <v>-5.8785422603370947E-2</v>
      </c>
      <c r="Q3732">
        <f>(C3732-AVERAGE(C:C))/(MAX(C:C)-MIN(C:C))</f>
        <v>7.4401307530141861E-2</v>
      </c>
      <c r="R3732">
        <f>(D3732-AVERAGE(D:D))/(MAX(D:D)-MIN(D:D))</f>
        <v>-0.18831276499988153</v>
      </c>
      <c r="S3732">
        <f>(E3732-AVERAGE(E:E))/(MAX(E:E)-MIN(E:E))</f>
        <v>-9.1382026197977112E-2</v>
      </c>
      <c r="T3732">
        <f>(F3732-AVERAGE(F:F))/(MAX(F:F)-MIN(F:F))</f>
        <v>-7.5400904848757611E-2</v>
      </c>
      <c r="U3732">
        <v>1</v>
      </c>
      <c r="V3732">
        <v>0</v>
      </c>
      <c r="W3732">
        <f>(J3732-AVERAGE(J:J))/(MAX(J:J)-MIN(J:J))</f>
        <v>-0.21483636556347302</v>
      </c>
      <c r="X3732">
        <f>(K3732-AVERAGE(K:K))/(MAX(K:K)-MIN(K:K))</f>
        <v>-5.0979895539711495E-2</v>
      </c>
      <c r="Y3732">
        <f>(L3732-AVERAGE(L:L))/(MAX(L:L)-MIN(L:L))</f>
        <v>-0.18278789675173845</v>
      </c>
      <c r="Z3732" s="1">
        <v>2313</v>
      </c>
    </row>
    <row r="3733" spans="1:26" x14ac:dyDescent="0.2">
      <c r="A3733">
        <v>1</v>
      </c>
      <c r="B3733">
        <v>225</v>
      </c>
      <c r="C3733">
        <v>4</v>
      </c>
      <c r="D3733">
        <v>5</v>
      </c>
      <c r="E3733">
        <v>4</v>
      </c>
      <c r="F3733">
        <v>22</v>
      </c>
      <c r="G3733">
        <v>1</v>
      </c>
      <c r="H3733">
        <v>1</v>
      </c>
      <c r="I3733" s="1">
        <v>2000</v>
      </c>
      <c r="J3733">
        <v>9000</v>
      </c>
      <c r="K3733" s="1">
        <v>1192</v>
      </c>
      <c r="L3733" s="1">
        <v>115</v>
      </c>
      <c r="M3733" s="1">
        <v>12310</v>
      </c>
      <c r="O3733">
        <v>1</v>
      </c>
      <c r="P3733">
        <f>(B3733-AVERAGE(B:B))/(MAX(B:B)-MIN(B:B))</f>
        <v>8.3782828154970804E-2</v>
      </c>
      <c r="Q3733">
        <f>(C3733-AVERAGE(C:C))/(MAX(C:C)-MIN(C:C))</f>
        <v>0.21725845038728472</v>
      </c>
      <c r="R3733">
        <f>(D3733-AVERAGE(D:D))/(MAX(D:D)-MIN(D:D))</f>
        <v>0.38311580642868986</v>
      </c>
      <c r="S3733">
        <f>(E3733-AVERAGE(E:E))/(MAX(E:E)-MIN(E:E))</f>
        <v>0.28361797380202292</v>
      </c>
      <c r="T3733">
        <f>(F3733-AVERAGE(F:F))/(MAX(F:F)-MIN(F:F))</f>
        <v>0.46745623800838526</v>
      </c>
      <c r="U3733">
        <v>1</v>
      </c>
      <c r="V3733">
        <v>1</v>
      </c>
      <c r="W3733">
        <f>(J3733-AVERAGE(J:J))/(MAX(J:J)-MIN(J:J))</f>
        <v>0.32014305830483974</v>
      </c>
      <c r="X3733">
        <f>(K3733-AVERAGE(K:K))/(MAX(K:K)-MIN(K:K))</f>
        <v>0.21027010446028851</v>
      </c>
      <c r="Y3733">
        <f>(L3733-AVERAGE(L:L))/(MAX(L:L)-MIN(L:L))</f>
        <v>0.2552652005933943</v>
      </c>
      <c r="Z3733" s="1">
        <v>12310</v>
      </c>
    </row>
    <row r="3734" spans="1:26" x14ac:dyDescent="0.2">
      <c r="A3734">
        <v>1</v>
      </c>
      <c r="B3734">
        <v>230</v>
      </c>
      <c r="C3734">
        <v>4</v>
      </c>
      <c r="D3734">
        <v>3</v>
      </c>
      <c r="E3734">
        <v>4</v>
      </c>
      <c r="F3734">
        <v>17</v>
      </c>
      <c r="G3734">
        <v>0</v>
      </c>
      <c r="H3734">
        <v>1</v>
      </c>
      <c r="I3734" s="1">
        <v>2217</v>
      </c>
      <c r="J3734">
        <v>6000</v>
      </c>
      <c r="K3734" s="1">
        <v>745</v>
      </c>
      <c r="L3734" s="1">
        <v>77</v>
      </c>
      <c r="M3734" s="1">
        <v>9039</v>
      </c>
      <c r="O3734">
        <v>1</v>
      </c>
      <c r="P3734">
        <f>(B3734-AVERAGE(B:B))/(MAX(B:B)-MIN(B:B))</f>
        <v>8.8838439883990025E-2</v>
      </c>
      <c r="Q3734">
        <f>(C3734-AVERAGE(C:C))/(MAX(C:C)-MIN(C:C))</f>
        <v>0.21725845038728472</v>
      </c>
      <c r="R3734">
        <f>(D3734-AVERAGE(D:D))/(MAX(D:D)-MIN(D:D))</f>
        <v>9.740152071440418E-2</v>
      </c>
      <c r="S3734">
        <f>(E3734-AVERAGE(E:E))/(MAX(E:E)-MIN(E:E))</f>
        <v>0.28361797380202292</v>
      </c>
      <c r="T3734">
        <f>(F3734-AVERAGE(F:F))/(MAX(F:F)-MIN(F:F))</f>
        <v>0.32459909515124241</v>
      </c>
      <c r="U3734">
        <v>0</v>
      </c>
      <c r="V3734">
        <v>1</v>
      </c>
      <c r="W3734">
        <f>(J3734-AVERAGE(J:J))/(MAX(J:J)-MIN(J:J))</f>
        <v>0.11438174143241175</v>
      </c>
      <c r="X3734">
        <f>(K3734-AVERAGE(K:K))/(MAX(K:K)-MIN(K:K))</f>
        <v>9.8520104460288513E-2</v>
      </c>
      <c r="Y3734">
        <f>(L3734-AVERAGE(L:L))/(MAX(L:L)-MIN(L:L))</f>
        <v>8.7123607673040324E-2</v>
      </c>
      <c r="Z3734" s="1">
        <v>9039</v>
      </c>
    </row>
    <row r="3735" spans="1:26" x14ac:dyDescent="0.2">
      <c r="A3735">
        <v>0</v>
      </c>
      <c r="B3735">
        <v>350</v>
      </c>
      <c r="C3735">
        <v>2</v>
      </c>
      <c r="D3735">
        <v>2</v>
      </c>
      <c r="E3735">
        <v>2</v>
      </c>
      <c r="F3735">
        <v>0</v>
      </c>
      <c r="G3735">
        <v>1</v>
      </c>
      <c r="H3735">
        <v>0</v>
      </c>
      <c r="I3735" s="1">
        <v>0</v>
      </c>
      <c r="J3735">
        <v>4300</v>
      </c>
      <c r="K3735" s="1">
        <v>150</v>
      </c>
      <c r="L3735" s="1">
        <v>65</v>
      </c>
      <c r="M3735" s="1">
        <v>4515</v>
      </c>
      <c r="O3735">
        <v>0</v>
      </c>
      <c r="P3735">
        <f>(B3735-AVERAGE(B:B))/(MAX(B:B)-MIN(B:B))</f>
        <v>0.21017312138045111</v>
      </c>
      <c r="Q3735">
        <f>(C3735-AVERAGE(C:C))/(MAX(C:C)-MIN(C:C))</f>
        <v>-6.8455835327000988E-2</v>
      </c>
      <c r="R3735">
        <f>(D3735-AVERAGE(D:D))/(MAX(D:D)-MIN(D:D))</f>
        <v>-4.5455622142738683E-2</v>
      </c>
      <c r="S3735">
        <f>(E3735-AVERAGE(E:E))/(MAX(E:E)-MIN(E:E))</f>
        <v>3.3617973802022888E-2</v>
      </c>
      <c r="T3735">
        <f>(F3735-AVERAGE(F:F))/(MAX(F:F)-MIN(F:F))</f>
        <v>-0.16111519056304333</v>
      </c>
      <c r="U3735">
        <v>1</v>
      </c>
      <c r="V3735">
        <v>0</v>
      </c>
      <c r="W3735">
        <f>(J3735-AVERAGE(J:J))/(MAX(J:J)-MIN(J:J))</f>
        <v>-2.2163381286307649E-3</v>
      </c>
      <c r="X3735">
        <f>(K3735-AVERAGE(K:K))/(MAX(K:K)-MIN(K:K))</f>
        <v>-5.0229895539711494E-2</v>
      </c>
      <c r="Y3735">
        <f>(L3735-AVERAGE(L:L))/(MAX(L:L)-MIN(L:L))</f>
        <v>3.4026262540296955E-2</v>
      </c>
      <c r="Z3735" s="1">
        <v>4515</v>
      </c>
    </row>
    <row r="3736" spans="1:26" x14ac:dyDescent="0.2">
      <c r="A3736">
        <v>1</v>
      </c>
      <c r="B3736">
        <v>45</v>
      </c>
      <c r="C3736">
        <v>1</v>
      </c>
      <c r="D3736">
        <v>1</v>
      </c>
      <c r="E3736">
        <v>0</v>
      </c>
      <c r="F3736">
        <v>0</v>
      </c>
      <c r="G3736">
        <v>0</v>
      </c>
      <c r="H3736">
        <v>0</v>
      </c>
      <c r="I3736" s="1">
        <v>0</v>
      </c>
      <c r="J3736">
        <v>1200</v>
      </c>
      <c r="K3736" s="1">
        <v>0</v>
      </c>
      <c r="L3736" s="1">
        <v>19</v>
      </c>
      <c r="M3736" s="1">
        <v>1219</v>
      </c>
      <c r="O3736">
        <v>1</v>
      </c>
      <c r="P3736">
        <f>(B3736-AVERAGE(B:B))/(MAX(B:B)-MIN(B:B))</f>
        <v>-9.8219194089720796E-2</v>
      </c>
      <c r="Q3736">
        <f>(C3736-AVERAGE(C:C))/(MAX(C:C)-MIN(C:C))</f>
        <v>-0.21131297818414385</v>
      </c>
      <c r="R3736">
        <f>(D3736-AVERAGE(D:D))/(MAX(D:D)-MIN(D:D))</f>
        <v>-0.18831276499988153</v>
      </c>
      <c r="S3736">
        <f>(E3736-AVERAGE(E:E))/(MAX(E:E)-MIN(E:E))</f>
        <v>-0.21638202619797711</v>
      </c>
      <c r="T3736">
        <f>(F3736-AVERAGE(F:F))/(MAX(F:F)-MIN(F:F))</f>
        <v>-0.16111519056304333</v>
      </c>
      <c r="U3736">
        <v>0</v>
      </c>
      <c r="V3736">
        <v>0</v>
      </c>
      <c r="W3736">
        <f>(J3736-AVERAGE(J:J))/(MAX(J:J)-MIN(J:J))</f>
        <v>-0.21483636556347302</v>
      </c>
      <c r="X3736">
        <f>(K3736-AVERAGE(K:K))/(MAX(K:K)-MIN(K:K))</f>
        <v>-8.7729895539711486E-2</v>
      </c>
      <c r="Y3736">
        <f>(L3736-AVERAGE(L:L))/(MAX(L:L)-MIN(L:L))</f>
        <v>-0.16951356046855259</v>
      </c>
      <c r="Z3736" s="1">
        <v>1219</v>
      </c>
    </row>
    <row r="3737" spans="1:26" x14ac:dyDescent="0.2">
      <c r="A3737">
        <v>1</v>
      </c>
      <c r="B3737">
        <v>208</v>
      </c>
      <c r="C3737">
        <v>4</v>
      </c>
      <c r="D3737">
        <v>4</v>
      </c>
      <c r="E3737">
        <v>3</v>
      </c>
      <c r="F3737">
        <v>1</v>
      </c>
      <c r="G3737">
        <v>1</v>
      </c>
      <c r="H3737">
        <v>1</v>
      </c>
      <c r="I3737" s="1">
        <v>2860</v>
      </c>
      <c r="J3737">
        <v>8000</v>
      </c>
      <c r="K3737" s="1">
        <v>1672</v>
      </c>
      <c r="L3737" s="1">
        <v>102</v>
      </c>
      <c r="M3737" s="1">
        <v>12630</v>
      </c>
      <c r="O3737">
        <v>1</v>
      </c>
      <c r="P3737">
        <f>(B3737-AVERAGE(B:B))/(MAX(B:B)-MIN(B:B))</f>
        <v>6.6593748276305487E-2</v>
      </c>
      <c r="Q3737">
        <f>(C3737-AVERAGE(C:C))/(MAX(C:C)-MIN(C:C))</f>
        <v>0.21725845038728472</v>
      </c>
      <c r="R3737">
        <f>(D3737-AVERAGE(D:D))/(MAX(D:D)-MIN(D:D))</f>
        <v>0.24025866357154704</v>
      </c>
      <c r="S3737">
        <f>(E3737-AVERAGE(E:E))/(MAX(E:E)-MIN(E:E))</f>
        <v>0.15861797380202289</v>
      </c>
      <c r="T3737">
        <f>(F3737-AVERAGE(F:F))/(MAX(F:F)-MIN(F:F))</f>
        <v>-0.13254376199161474</v>
      </c>
      <c r="U3737">
        <v>1</v>
      </c>
      <c r="V3737">
        <v>1</v>
      </c>
      <c r="W3737">
        <f>(J3737-AVERAGE(J:J))/(MAX(J:J)-MIN(J:J))</f>
        <v>0.25155595268069708</v>
      </c>
      <c r="X3737">
        <f>(K3737-AVERAGE(K:K))/(MAX(K:K)-MIN(K:K))</f>
        <v>0.33027010446028848</v>
      </c>
      <c r="Y3737">
        <f>(L3737-AVERAGE(L:L))/(MAX(L:L)-MIN(L:L))</f>
        <v>0.19774307669958899</v>
      </c>
      <c r="Z3737" s="1">
        <v>12630</v>
      </c>
    </row>
    <row r="3738" spans="1:26" x14ac:dyDescent="0.2">
      <c r="A3738">
        <v>1</v>
      </c>
      <c r="B3738">
        <v>48</v>
      </c>
      <c r="C3738">
        <v>2</v>
      </c>
      <c r="D3738">
        <v>1</v>
      </c>
      <c r="E3738">
        <v>1</v>
      </c>
      <c r="F3738">
        <v>12</v>
      </c>
      <c r="G3738">
        <v>0</v>
      </c>
      <c r="H3738">
        <v>0</v>
      </c>
      <c r="I3738" s="1">
        <v>405</v>
      </c>
      <c r="J3738">
        <v>2050</v>
      </c>
      <c r="K3738" s="1">
        <v>104</v>
      </c>
      <c r="L3738" s="1">
        <v>26</v>
      </c>
      <c r="M3738" s="1">
        <v>2585</v>
      </c>
      <c r="O3738">
        <v>1</v>
      </c>
      <c r="P3738">
        <f>(B3738-AVERAGE(B:B))/(MAX(B:B)-MIN(B:B))</f>
        <v>-9.5185827052309269E-2</v>
      </c>
      <c r="Q3738">
        <f>(C3738-AVERAGE(C:C))/(MAX(C:C)-MIN(C:C))</f>
        <v>-6.8455835327000988E-2</v>
      </c>
      <c r="R3738">
        <f>(D3738-AVERAGE(D:D))/(MAX(D:D)-MIN(D:D))</f>
        <v>-0.18831276499988153</v>
      </c>
      <c r="S3738">
        <f>(E3738-AVERAGE(E:E))/(MAX(E:E)-MIN(E:E))</f>
        <v>-9.1382026197977112E-2</v>
      </c>
      <c r="T3738">
        <f>(F3738-AVERAGE(F:F))/(MAX(F:F)-MIN(F:F))</f>
        <v>0.18174195229409953</v>
      </c>
      <c r="U3738">
        <v>0</v>
      </c>
      <c r="V3738">
        <v>0</v>
      </c>
      <c r="W3738">
        <f>(J3738-AVERAGE(J:J))/(MAX(J:J)-MIN(J:J))</f>
        <v>-0.15653732578295176</v>
      </c>
      <c r="X3738">
        <f>(K3738-AVERAGE(K:K))/(MAX(K:K)-MIN(K:K))</f>
        <v>-6.1729895539711491E-2</v>
      </c>
      <c r="Y3738">
        <f>(L3738-AVERAGE(L:L))/(MAX(L:L)-MIN(L:L))</f>
        <v>-0.13854010914111897</v>
      </c>
      <c r="Z3738" s="1">
        <v>2585</v>
      </c>
    </row>
    <row r="3739" spans="1:26" x14ac:dyDescent="0.2">
      <c r="A3739">
        <v>1</v>
      </c>
      <c r="B3739">
        <v>360</v>
      </c>
      <c r="C3739">
        <v>4</v>
      </c>
      <c r="D3739">
        <v>5</v>
      </c>
      <c r="E3739">
        <v>2</v>
      </c>
      <c r="F3739">
        <v>7</v>
      </c>
      <c r="G3739">
        <v>1</v>
      </c>
      <c r="H3739">
        <v>0</v>
      </c>
      <c r="I3739" s="1">
        <v>2600</v>
      </c>
      <c r="J3739">
        <v>15000</v>
      </c>
      <c r="K3739" s="1">
        <v>1167</v>
      </c>
      <c r="L3739" s="1">
        <v>191</v>
      </c>
      <c r="M3739" s="1">
        <v>18960</v>
      </c>
      <c r="O3739">
        <v>1</v>
      </c>
      <c r="P3739">
        <f>(B3739-AVERAGE(B:B))/(MAX(B:B)-MIN(B:B))</f>
        <v>0.22028434483848952</v>
      </c>
      <c r="Q3739">
        <f>(C3739-AVERAGE(C:C))/(MAX(C:C)-MIN(C:C))</f>
        <v>0.21725845038728472</v>
      </c>
      <c r="R3739">
        <f>(D3739-AVERAGE(D:D))/(MAX(D:D)-MIN(D:D))</f>
        <v>0.38311580642868986</v>
      </c>
      <c r="S3739">
        <f>(E3739-AVERAGE(E:E))/(MAX(E:E)-MIN(E:E))</f>
        <v>3.3617973802022888E-2</v>
      </c>
      <c r="T3739">
        <f>(F3739-AVERAGE(F:F))/(MAX(F:F)-MIN(F:F))</f>
        <v>3.8884809436956679E-2</v>
      </c>
      <c r="U3739">
        <v>1</v>
      </c>
      <c r="V3739">
        <v>0</v>
      </c>
      <c r="W3739">
        <f>(J3739-AVERAGE(J:J))/(MAX(J:J)-MIN(J:J))</f>
        <v>0.73166569204969578</v>
      </c>
      <c r="X3739">
        <f>(K3739-AVERAGE(K:K))/(MAX(K:K)-MIN(K:K))</f>
        <v>0.20402010446028851</v>
      </c>
      <c r="Y3739">
        <f>(L3739-AVERAGE(L:L))/(MAX(L:L)-MIN(L:L))</f>
        <v>0.59154838643410224</v>
      </c>
      <c r="Z3739" s="1">
        <v>18960</v>
      </c>
    </row>
    <row r="3740" spans="1:26" x14ac:dyDescent="0.2">
      <c r="A3740">
        <v>0</v>
      </c>
      <c r="B3740">
        <v>74</v>
      </c>
      <c r="C3740">
        <v>3</v>
      </c>
      <c r="D3740">
        <v>2</v>
      </c>
      <c r="E3740">
        <v>1</v>
      </c>
      <c r="F3740">
        <v>4</v>
      </c>
      <c r="G3740">
        <v>1</v>
      </c>
      <c r="H3740">
        <v>0</v>
      </c>
      <c r="I3740" s="1">
        <v>390</v>
      </c>
      <c r="J3740">
        <v>1000</v>
      </c>
      <c r="K3740" s="1">
        <v>24</v>
      </c>
      <c r="L3740" s="1">
        <v>13</v>
      </c>
      <c r="M3740" s="1">
        <v>1427</v>
      </c>
      <c r="O3740">
        <v>0</v>
      </c>
      <c r="P3740">
        <f>(B3740-AVERAGE(B:B))/(MAX(B:B)-MIN(B:B))</f>
        <v>-6.889664606140937E-2</v>
      </c>
      <c r="Q3740">
        <f>(C3740-AVERAGE(C:C))/(MAX(C:C)-MIN(C:C))</f>
        <v>7.4401307530141861E-2</v>
      </c>
      <c r="R3740">
        <f>(D3740-AVERAGE(D:D))/(MAX(D:D)-MIN(D:D))</f>
        <v>-4.5455622142738683E-2</v>
      </c>
      <c r="S3740">
        <f>(E3740-AVERAGE(E:E))/(MAX(E:E)-MIN(E:E))</f>
        <v>-9.1382026197977112E-2</v>
      </c>
      <c r="T3740">
        <f>(F3740-AVERAGE(F:F))/(MAX(F:F)-MIN(F:F))</f>
        <v>-4.682947627732903E-2</v>
      </c>
      <c r="U3740">
        <v>1</v>
      </c>
      <c r="V3740">
        <v>0</v>
      </c>
      <c r="W3740">
        <f>(J3740-AVERAGE(J:J))/(MAX(J:J)-MIN(J:J))</f>
        <v>-0.22855378668830154</v>
      </c>
      <c r="X3740">
        <f>(K3740-AVERAGE(K:K))/(MAX(K:K)-MIN(K:K))</f>
        <v>-8.1729895539711495E-2</v>
      </c>
      <c r="Y3740">
        <f>(L3740-AVERAGE(L:L))/(MAX(L:L)-MIN(L:L))</f>
        <v>-0.19606223303492429</v>
      </c>
      <c r="Z3740" s="1">
        <v>1427</v>
      </c>
    </row>
    <row r="3741" spans="1:26" x14ac:dyDescent="0.2">
      <c r="A3741">
        <v>1</v>
      </c>
      <c r="B3741">
        <v>37</v>
      </c>
      <c r="C3741">
        <v>1</v>
      </c>
      <c r="D3741">
        <v>1</v>
      </c>
      <c r="E3741">
        <v>1</v>
      </c>
      <c r="F3741">
        <v>20</v>
      </c>
      <c r="G3741">
        <v>1</v>
      </c>
      <c r="H3741">
        <v>0</v>
      </c>
      <c r="I3741" s="1">
        <v>530</v>
      </c>
      <c r="J3741">
        <v>3700</v>
      </c>
      <c r="K3741" s="1">
        <v>59</v>
      </c>
      <c r="L3741" s="1">
        <v>47</v>
      </c>
      <c r="M3741" s="1">
        <v>4336</v>
      </c>
      <c r="O3741">
        <v>1</v>
      </c>
      <c r="P3741">
        <f>(B3741-AVERAGE(B:B))/(MAX(B:B)-MIN(B:B))</f>
        <v>-0.10630817285615153</v>
      </c>
      <c r="Q3741">
        <f>(C3741-AVERAGE(C:C))/(MAX(C:C)-MIN(C:C))</f>
        <v>-0.21131297818414385</v>
      </c>
      <c r="R3741">
        <f>(D3741-AVERAGE(D:D))/(MAX(D:D)-MIN(D:D))</f>
        <v>-0.18831276499988153</v>
      </c>
      <c r="S3741">
        <f>(E3741-AVERAGE(E:E))/(MAX(E:E)-MIN(E:E))</f>
        <v>-9.1382026197977112E-2</v>
      </c>
      <c r="T3741">
        <f>(F3741-AVERAGE(F:F))/(MAX(F:F)-MIN(F:F))</f>
        <v>0.41031338086552815</v>
      </c>
      <c r="U3741">
        <v>1</v>
      </c>
      <c r="V3741">
        <v>0</v>
      </c>
      <c r="W3741">
        <f>(J3741-AVERAGE(J:J))/(MAX(J:J)-MIN(J:J))</f>
        <v>-4.3368601503116361E-2</v>
      </c>
      <c r="X3741">
        <f>(K3741-AVERAGE(K:K))/(MAX(K:K)-MIN(K:K))</f>
        <v>-7.2979895539711487E-2</v>
      </c>
      <c r="Y3741">
        <f>(L3741-AVERAGE(L:L))/(MAX(L:L)-MIN(L:L))</f>
        <v>-4.5619755158818089E-2</v>
      </c>
      <c r="Z3741" s="1">
        <v>4336</v>
      </c>
    </row>
    <row r="3742" spans="1:26" x14ac:dyDescent="0.2">
      <c r="A3742">
        <v>1</v>
      </c>
      <c r="B3742">
        <v>260</v>
      </c>
      <c r="C3742">
        <v>5</v>
      </c>
      <c r="D3742">
        <v>5</v>
      </c>
      <c r="E3742">
        <v>4</v>
      </c>
      <c r="F3742">
        <v>20</v>
      </c>
      <c r="G3742">
        <v>0</v>
      </c>
      <c r="H3742">
        <v>0</v>
      </c>
      <c r="I3742" s="1">
        <v>4000</v>
      </c>
      <c r="J3742">
        <v>8000</v>
      </c>
      <c r="K3742" s="1">
        <v>2620</v>
      </c>
      <c r="L3742" s="1">
        <v>102</v>
      </c>
      <c r="M3742" s="1">
        <v>14720</v>
      </c>
      <c r="O3742">
        <v>1</v>
      </c>
      <c r="P3742">
        <f>(B3742-AVERAGE(B:B))/(MAX(B:B)-MIN(B:B))</f>
        <v>0.11917211025810528</v>
      </c>
      <c r="Q3742">
        <f>(C3742-AVERAGE(C:C))/(MAX(C:C)-MIN(C:C))</f>
        <v>0.3601155932444276</v>
      </c>
      <c r="R3742">
        <f>(D3742-AVERAGE(D:D))/(MAX(D:D)-MIN(D:D))</f>
        <v>0.38311580642868986</v>
      </c>
      <c r="S3742">
        <f>(E3742-AVERAGE(E:E))/(MAX(E:E)-MIN(E:E))</f>
        <v>0.28361797380202292</v>
      </c>
      <c r="T3742">
        <f>(F3742-AVERAGE(F:F))/(MAX(F:F)-MIN(F:F))</f>
        <v>0.41031338086552815</v>
      </c>
      <c r="U3742">
        <v>0</v>
      </c>
      <c r="V3742">
        <v>0</v>
      </c>
      <c r="W3742">
        <f>(J3742-AVERAGE(J:J))/(MAX(J:J)-MIN(J:J))</f>
        <v>0.25155595268069708</v>
      </c>
      <c r="X3742">
        <f>(K3742-AVERAGE(K:K))/(MAX(K:K)-MIN(K:K))</f>
        <v>0.56727010446028847</v>
      </c>
      <c r="Y3742">
        <f>(L3742-AVERAGE(L:L))/(MAX(L:L)-MIN(L:L))</f>
        <v>0.19774307669958899</v>
      </c>
      <c r="Z3742" s="1">
        <v>14720</v>
      </c>
    </row>
    <row r="3743" spans="1:26" x14ac:dyDescent="0.2">
      <c r="A3743">
        <v>1</v>
      </c>
      <c r="B3743">
        <v>60</v>
      </c>
      <c r="C3743">
        <v>2</v>
      </c>
      <c r="D3743">
        <v>1</v>
      </c>
      <c r="E3743">
        <v>0</v>
      </c>
      <c r="F3743">
        <v>2</v>
      </c>
      <c r="G3743">
        <v>1</v>
      </c>
      <c r="H3743">
        <v>0</v>
      </c>
      <c r="I3743" s="1">
        <v>200</v>
      </c>
      <c r="J3743">
        <v>1445</v>
      </c>
      <c r="K3743" s="1">
        <v>0</v>
      </c>
      <c r="L3743" s="1">
        <v>19</v>
      </c>
      <c r="M3743" s="1">
        <v>1664</v>
      </c>
      <c r="O3743">
        <v>1</v>
      </c>
      <c r="P3743">
        <f>(B3743-AVERAGE(B:B))/(MAX(B:B)-MIN(B:B))</f>
        <v>-8.3052358902663159E-2</v>
      </c>
      <c r="Q3743">
        <f>(C3743-AVERAGE(C:C))/(MAX(C:C)-MIN(C:C))</f>
        <v>-6.8455835327000988E-2</v>
      </c>
      <c r="R3743">
        <f>(D3743-AVERAGE(D:D))/(MAX(D:D)-MIN(D:D))</f>
        <v>-0.18831276499988153</v>
      </c>
      <c r="S3743">
        <f>(E3743-AVERAGE(E:E))/(MAX(E:E)-MIN(E:E))</f>
        <v>-0.21638202619797711</v>
      </c>
      <c r="T3743">
        <f>(F3743-AVERAGE(F:F))/(MAX(F:F)-MIN(F:F))</f>
        <v>-0.10397233342018618</v>
      </c>
      <c r="U3743">
        <v>1</v>
      </c>
      <c r="V3743">
        <v>0</v>
      </c>
      <c r="W3743">
        <f>(J3743-AVERAGE(J:J))/(MAX(J:J)-MIN(J:J))</f>
        <v>-0.19803252468555807</v>
      </c>
      <c r="X3743">
        <f>(K3743-AVERAGE(K:K))/(MAX(K:K)-MIN(K:K))</f>
        <v>-8.7729895539711486E-2</v>
      </c>
      <c r="Y3743">
        <f>(L3743-AVERAGE(L:L))/(MAX(L:L)-MIN(L:L))</f>
        <v>-0.16951356046855259</v>
      </c>
      <c r="Z3743" s="1">
        <v>1664</v>
      </c>
    </row>
    <row r="3744" spans="1:26" x14ac:dyDescent="0.2">
      <c r="A3744">
        <v>1</v>
      </c>
      <c r="B3744">
        <v>50</v>
      </c>
      <c r="C3744">
        <v>2</v>
      </c>
      <c r="D3744">
        <v>1</v>
      </c>
      <c r="E3744">
        <v>0</v>
      </c>
      <c r="F3744">
        <v>1</v>
      </c>
      <c r="G3744">
        <v>1</v>
      </c>
      <c r="H3744">
        <v>0</v>
      </c>
      <c r="I3744" s="1">
        <v>54</v>
      </c>
      <c r="J3744">
        <v>2000</v>
      </c>
      <c r="K3744" s="1">
        <v>42</v>
      </c>
      <c r="L3744" s="1">
        <v>26</v>
      </c>
      <c r="M3744" s="1">
        <v>2122</v>
      </c>
      <c r="O3744">
        <v>1</v>
      </c>
      <c r="P3744">
        <f>(B3744-AVERAGE(B:B))/(MAX(B:B)-MIN(B:B))</f>
        <v>-9.3163582360701588E-2</v>
      </c>
      <c r="Q3744">
        <f>(C3744-AVERAGE(C:C))/(MAX(C:C)-MIN(C:C))</f>
        <v>-6.8455835327000988E-2</v>
      </c>
      <c r="R3744">
        <f>(D3744-AVERAGE(D:D))/(MAX(D:D)-MIN(D:D))</f>
        <v>-0.18831276499988153</v>
      </c>
      <c r="S3744">
        <f>(E3744-AVERAGE(E:E))/(MAX(E:E)-MIN(E:E))</f>
        <v>-0.21638202619797711</v>
      </c>
      <c r="T3744">
        <f>(F3744-AVERAGE(F:F))/(MAX(F:F)-MIN(F:F))</f>
        <v>-0.13254376199161474</v>
      </c>
      <c r="U3744">
        <v>1</v>
      </c>
      <c r="V3744">
        <v>0</v>
      </c>
      <c r="W3744">
        <f>(J3744-AVERAGE(J:J))/(MAX(J:J)-MIN(J:J))</f>
        <v>-0.15996668106415887</v>
      </c>
      <c r="X3744">
        <f>(K3744-AVERAGE(K:K))/(MAX(K:K)-MIN(K:K))</f>
        <v>-7.7229895539711491E-2</v>
      </c>
      <c r="Y3744">
        <f>(L3744-AVERAGE(L:L))/(MAX(L:L)-MIN(L:L))</f>
        <v>-0.13854010914111897</v>
      </c>
      <c r="Z3744" s="1">
        <v>2122</v>
      </c>
    </row>
    <row r="3745" spans="1:26" x14ac:dyDescent="0.2">
      <c r="A3745">
        <v>1</v>
      </c>
      <c r="B3745">
        <v>220</v>
      </c>
      <c r="C3745">
        <v>3</v>
      </c>
      <c r="D3745">
        <v>4</v>
      </c>
      <c r="E3745">
        <v>4</v>
      </c>
      <c r="F3745">
        <v>10</v>
      </c>
      <c r="G3745">
        <v>1</v>
      </c>
      <c r="H3745">
        <v>0</v>
      </c>
      <c r="I3745" s="1">
        <v>3500</v>
      </c>
      <c r="J3745">
        <v>7000</v>
      </c>
      <c r="K3745" s="1">
        <v>1000</v>
      </c>
      <c r="L3745" s="1">
        <v>89</v>
      </c>
      <c r="M3745" s="1">
        <v>11590</v>
      </c>
      <c r="O3745">
        <v>1</v>
      </c>
      <c r="P3745">
        <f>(B3745-AVERAGE(B:B))/(MAX(B:B)-MIN(B:B))</f>
        <v>7.8727216425951596E-2</v>
      </c>
      <c r="Q3745">
        <f>(C3745-AVERAGE(C:C))/(MAX(C:C)-MIN(C:C))</f>
        <v>7.4401307530141861E-2</v>
      </c>
      <c r="R3745">
        <f>(D3745-AVERAGE(D:D))/(MAX(D:D)-MIN(D:D))</f>
        <v>0.24025866357154704</v>
      </c>
      <c r="S3745">
        <f>(E3745-AVERAGE(E:E))/(MAX(E:E)-MIN(E:E))</f>
        <v>0.28361797380202292</v>
      </c>
      <c r="T3745">
        <f>(F3745-AVERAGE(F:F))/(MAX(F:F)-MIN(F:F))</f>
        <v>0.1245990951512424</v>
      </c>
      <c r="U3745">
        <v>1</v>
      </c>
      <c r="V3745">
        <v>0</v>
      </c>
      <c r="W3745">
        <f>(J3745-AVERAGE(J:J))/(MAX(J:J)-MIN(J:J))</f>
        <v>0.18296884705655442</v>
      </c>
      <c r="X3745">
        <f>(K3745-AVERAGE(K:K))/(MAX(K:K)-MIN(K:K))</f>
        <v>0.1622701044602885</v>
      </c>
      <c r="Y3745">
        <f>(L3745-AVERAGE(L:L))/(MAX(L:L)-MIN(L:L))</f>
        <v>0.14022095280578367</v>
      </c>
      <c r="Z3745" s="1">
        <v>11590</v>
      </c>
    </row>
    <row r="3746" spans="1:26" x14ac:dyDescent="0.2">
      <c r="A3746">
        <v>1</v>
      </c>
      <c r="B3746">
        <v>375</v>
      </c>
      <c r="C3746">
        <v>4</v>
      </c>
      <c r="D3746">
        <v>4</v>
      </c>
      <c r="E3746">
        <v>3</v>
      </c>
      <c r="F3746">
        <v>0</v>
      </c>
      <c r="G3746">
        <v>1</v>
      </c>
      <c r="H3746">
        <v>0</v>
      </c>
      <c r="I3746" s="1">
        <v>0</v>
      </c>
      <c r="J3746">
        <v>6400</v>
      </c>
      <c r="K3746" s="1">
        <v>75</v>
      </c>
      <c r="L3746" s="1">
        <v>97</v>
      </c>
      <c r="M3746" s="1">
        <v>6572</v>
      </c>
      <c r="O3746">
        <v>1</v>
      </c>
      <c r="P3746">
        <f>(B3746-AVERAGE(B:B))/(MAX(B:B)-MIN(B:B))</f>
        <v>0.23545118002554716</v>
      </c>
      <c r="Q3746">
        <f>(C3746-AVERAGE(C:C))/(MAX(C:C)-MIN(C:C))</f>
        <v>0.21725845038728472</v>
      </c>
      <c r="R3746">
        <f>(D3746-AVERAGE(D:D))/(MAX(D:D)-MIN(D:D))</f>
        <v>0.24025866357154704</v>
      </c>
      <c r="S3746">
        <f>(E3746-AVERAGE(E:E))/(MAX(E:E)-MIN(E:E))</f>
        <v>0.15861797380202289</v>
      </c>
      <c r="T3746">
        <f>(F3746-AVERAGE(F:F))/(MAX(F:F)-MIN(F:F))</f>
        <v>-0.16111519056304333</v>
      </c>
      <c r="U3746">
        <v>1</v>
      </c>
      <c r="V3746">
        <v>0</v>
      </c>
      <c r="W3746">
        <f>(J3746-AVERAGE(J:J))/(MAX(J:J)-MIN(J:J))</f>
        <v>0.14181658368206881</v>
      </c>
      <c r="X3746">
        <f>(K3746-AVERAGE(K:K))/(MAX(K:K)-MIN(K:K))</f>
        <v>-6.8979895539711497E-2</v>
      </c>
      <c r="Y3746">
        <f>(L3746-AVERAGE(L:L))/(MAX(L:L)-MIN(L:L))</f>
        <v>0.17561918289427925</v>
      </c>
      <c r="Z3746" s="1">
        <v>6572</v>
      </c>
    </row>
    <row r="3747" spans="1:26" x14ac:dyDescent="0.2">
      <c r="A3747">
        <v>1</v>
      </c>
      <c r="B3747">
        <v>55</v>
      </c>
      <c r="C3747">
        <v>2</v>
      </c>
      <c r="D3747">
        <v>1</v>
      </c>
      <c r="E3747">
        <v>1</v>
      </c>
      <c r="F3747">
        <v>19</v>
      </c>
      <c r="G3747">
        <v>1</v>
      </c>
      <c r="H3747">
        <v>1</v>
      </c>
      <c r="I3747" s="1">
        <v>608</v>
      </c>
      <c r="J3747">
        <v>2100</v>
      </c>
      <c r="K3747" s="1">
        <v>84</v>
      </c>
      <c r="L3747" s="1">
        <v>27</v>
      </c>
      <c r="M3747" s="1">
        <v>2819</v>
      </c>
      <c r="O3747">
        <v>1</v>
      </c>
      <c r="P3747">
        <f>(B3747-AVERAGE(B:B))/(MAX(B:B)-MIN(B:B))</f>
        <v>-8.8107970631682381E-2</v>
      </c>
      <c r="Q3747">
        <f>(C3747-AVERAGE(C:C))/(MAX(C:C)-MIN(C:C))</f>
        <v>-6.8455835327000988E-2</v>
      </c>
      <c r="R3747">
        <f>(D3747-AVERAGE(D:D))/(MAX(D:D)-MIN(D:D))</f>
        <v>-0.18831276499988153</v>
      </c>
      <c r="S3747">
        <f>(E3747-AVERAGE(E:E))/(MAX(E:E)-MIN(E:E))</f>
        <v>-9.1382026197977112E-2</v>
      </c>
      <c r="T3747">
        <f>(F3747-AVERAGE(F:F))/(MAX(F:F)-MIN(F:F))</f>
        <v>0.38174195229409957</v>
      </c>
      <c r="U3747">
        <v>1</v>
      </c>
      <c r="V3747">
        <v>1</v>
      </c>
      <c r="W3747">
        <f>(J3747-AVERAGE(J:J))/(MAX(J:J)-MIN(J:J))</f>
        <v>-0.15310797050174463</v>
      </c>
      <c r="X3747">
        <f>(K3747-AVERAGE(K:K))/(MAX(K:K)-MIN(K:K))</f>
        <v>-6.6729895539711495E-2</v>
      </c>
      <c r="Y3747">
        <f>(L3747-AVERAGE(L:L))/(MAX(L:L)-MIN(L:L))</f>
        <v>-0.13411533038005702</v>
      </c>
      <c r="Z3747" s="1">
        <v>2819</v>
      </c>
    </row>
    <row r="3748" spans="1:26" x14ac:dyDescent="0.2">
      <c r="A3748">
        <v>1</v>
      </c>
      <c r="B3748">
        <v>35</v>
      </c>
      <c r="C3748">
        <v>1</v>
      </c>
      <c r="D3748">
        <v>1</v>
      </c>
      <c r="E3748">
        <v>0</v>
      </c>
      <c r="F3748">
        <v>1</v>
      </c>
      <c r="G3748">
        <v>0</v>
      </c>
      <c r="H3748">
        <v>0</v>
      </c>
      <c r="I3748" s="1">
        <v>250</v>
      </c>
      <c r="J3748">
        <v>1305</v>
      </c>
      <c r="K3748" s="1">
        <v>0</v>
      </c>
      <c r="L3748" s="1">
        <v>17</v>
      </c>
      <c r="M3748" s="1">
        <v>1572</v>
      </c>
      <c r="O3748">
        <v>1</v>
      </c>
      <c r="P3748">
        <f>(B3748-AVERAGE(B:B))/(MAX(B:B)-MIN(B:B))</f>
        <v>-0.10833041754775923</v>
      </c>
      <c r="Q3748">
        <f>(C3748-AVERAGE(C:C))/(MAX(C:C)-MIN(C:C))</f>
        <v>-0.21131297818414385</v>
      </c>
      <c r="R3748">
        <f>(D3748-AVERAGE(D:D))/(MAX(D:D)-MIN(D:D))</f>
        <v>-0.18831276499988153</v>
      </c>
      <c r="S3748">
        <f>(E3748-AVERAGE(E:E))/(MAX(E:E)-MIN(E:E))</f>
        <v>-0.21638202619797711</v>
      </c>
      <c r="T3748">
        <f>(F3748-AVERAGE(F:F))/(MAX(F:F)-MIN(F:F))</f>
        <v>-0.13254376199161474</v>
      </c>
      <c r="U3748">
        <v>0</v>
      </c>
      <c r="V3748">
        <v>0</v>
      </c>
      <c r="W3748">
        <f>(J3748-AVERAGE(J:J))/(MAX(J:J)-MIN(J:J))</f>
        <v>-0.20763471947293805</v>
      </c>
      <c r="X3748">
        <f>(K3748-AVERAGE(K:K))/(MAX(K:K)-MIN(K:K))</f>
        <v>-8.7729895539711486E-2</v>
      </c>
      <c r="Y3748">
        <f>(L3748-AVERAGE(L:L))/(MAX(L:L)-MIN(L:L))</f>
        <v>-0.1783631179906765</v>
      </c>
      <c r="Z3748" s="1">
        <v>1572</v>
      </c>
    </row>
    <row r="3749" spans="1:26" x14ac:dyDescent="0.2">
      <c r="A3749">
        <v>1</v>
      </c>
      <c r="B3749">
        <v>80</v>
      </c>
      <c r="C3749">
        <v>1</v>
      </c>
      <c r="D3749">
        <v>1</v>
      </c>
      <c r="E3749">
        <v>0</v>
      </c>
      <c r="F3749">
        <v>0</v>
      </c>
      <c r="G3749">
        <v>0</v>
      </c>
      <c r="H3749">
        <v>0</v>
      </c>
      <c r="I3749" s="1">
        <v>0</v>
      </c>
      <c r="J3749">
        <v>2000</v>
      </c>
      <c r="K3749" s="1">
        <v>200</v>
      </c>
      <c r="L3749" s="1">
        <v>26</v>
      </c>
      <c r="M3749" s="1">
        <v>2226</v>
      </c>
      <c r="O3749">
        <v>1</v>
      </c>
      <c r="P3749">
        <f>(B3749-AVERAGE(B:B))/(MAX(B:B)-MIN(B:B))</f>
        <v>-6.2829911986586315E-2</v>
      </c>
      <c r="Q3749">
        <f>(C3749-AVERAGE(C:C))/(MAX(C:C)-MIN(C:C))</f>
        <v>-0.21131297818414385</v>
      </c>
      <c r="R3749">
        <f>(D3749-AVERAGE(D:D))/(MAX(D:D)-MIN(D:D))</f>
        <v>-0.18831276499988153</v>
      </c>
      <c r="S3749">
        <f>(E3749-AVERAGE(E:E))/(MAX(E:E)-MIN(E:E))</f>
        <v>-0.21638202619797711</v>
      </c>
      <c r="T3749">
        <f>(F3749-AVERAGE(F:F))/(MAX(F:F)-MIN(F:F))</f>
        <v>-0.16111519056304333</v>
      </c>
      <c r="U3749">
        <v>0</v>
      </c>
      <c r="V3749">
        <v>0</v>
      </c>
      <c r="W3749">
        <f>(J3749-AVERAGE(J:J))/(MAX(J:J)-MIN(J:J))</f>
        <v>-0.15996668106415887</v>
      </c>
      <c r="X3749">
        <f>(K3749-AVERAGE(K:K))/(MAX(K:K)-MIN(K:K))</f>
        <v>-3.772989553971149E-2</v>
      </c>
      <c r="Y3749">
        <f>(L3749-AVERAGE(L:L))/(MAX(L:L)-MIN(L:L))</f>
        <v>-0.13854010914111897</v>
      </c>
      <c r="Z3749" s="1">
        <v>2226</v>
      </c>
    </row>
    <row r="3750" spans="1:26" x14ac:dyDescent="0.2">
      <c r="A3750">
        <v>1</v>
      </c>
      <c r="B3750">
        <v>700</v>
      </c>
      <c r="C3750">
        <v>5</v>
      </c>
      <c r="D3750">
        <v>8</v>
      </c>
      <c r="E3750">
        <v>3</v>
      </c>
      <c r="F3750">
        <v>0</v>
      </c>
      <c r="G3750">
        <v>1</v>
      </c>
      <c r="H3750">
        <v>0</v>
      </c>
      <c r="I3750" s="1">
        <v>0</v>
      </c>
      <c r="J3750">
        <v>12000</v>
      </c>
      <c r="K3750" s="1">
        <v>1000</v>
      </c>
      <c r="L3750" s="1">
        <v>181</v>
      </c>
      <c r="M3750" s="1">
        <v>13180</v>
      </c>
      <c r="O3750">
        <v>1</v>
      </c>
      <c r="P3750">
        <f>(B3750-AVERAGE(B:B))/(MAX(B:B)-MIN(B:B))</f>
        <v>0.56406594241179586</v>
      </c>
      <c r="Q3750">
        <f>(C3750-AVERAGE(C:C))/(MAX(C:C)-MIN(C:C))</f>
        <v>0.3601155932444276</v>
      </c>
      <c r="R3750">
        <f>(D3750-AVERAGE(D:D))/(MAX(D:D)-MIN(D:D))</f>
        <v>0.81168723500011841</v>
      </c>
      <c r="S3750">
        <f>(E3750-AVERAGE(E:E))/(MAX(E:E)-MIN(E:E))</f>
        <v>0.15861797380202289</v>
      </c>
      <c r="T3750">
        <f>(F3750-AVERAGE(F:F))/(MAX(F:F)-MIN(F:F))</f>
        <v>-0.16111519056304333</v>
      </c>
      <c r="U3750">
        <v>1</v>
      </c>
      <c r="V3750">
        <v>0</v>
      </c>
      <c r="W3750">
        <f>(J3750-AVERAGE(J:J))/(MAX(J:J)-MIN(J:J))</f>
        <v>0.52590437517726774</v>
      </c>
      <c r="X3750">
        <f>(K3750-AVERAGE(K:K))/(MAX(K:K)-MIN(K:K))</f>
        <v>0.1622701044602885</v>
      </c>
      <c r="Y3750">
        <f>(L3750-AVERAGE(L:L))/(MAX(L:L)-MIN(L:L))</f>
        <v>0.54730059882348281</v>
      </c>
      <c r="Z3750" s="1">
        <v>13180</v>
      </c>
    </row>
    <row r="3751" spans="1:26" x14ac:dyDescent="0.2">
      <c r="A3751">
        <v>0</v>
      </c>
      <c r="B3751">
        <v>80</v>
      </c>
      <c r="C3751">
        <v>3</v>
      </c>
      <c r="D3751">
        <v>1</v>
      </c>
      <c r="E3751">
        <v>0</v>
      </c>
      <c r="F3751">
        <v>6</v>
      </c>
      <c r="G3751">
        <v>1</v>
      </c>
      <c r="H3751">
        <v>0</v>
      </c>
      <c r="I3751" s="1">
        <v>500</v>
      </c>
      <c r="J3751">
        <v>1000</v>
      </c>
      <c r="K3751" s="1">
        <v>30</v>
      </c>
      <c r="L3751" s="1">
        <v>13</v>
      </c>
      <c r="M3751" s="1">
        <v>1543</v>
      </c>
      <c r="O3751">
        <v>0</v>
      </c>
      <c r="P3751">
        <f>(B3751-AVERAGE(B:B))/(MAX(B:B)-MIN(B:B))</f>
        <v>-6.2829911986586315E-2</v>
      </c>
      <c r="Q3751">
        <f>(C3751-AVERAGE(C:C))/(MAX(C:C)-MIN(C:C))</f>
        <v>7.4401307530141861E-2</v>
      </c>
      <c r="R3751">
        <f>(D3751-AVERAGE(D:D))/(MAX(D:D)-MIN(D:D))</f>
        <v>-0.18831276499988153</v>
      </c>
      <c r="S3751">
        <f>(E3751-AVERAGE(E:E))/(MAX(E:E)-MIN(E:E))</f>
        <v>-0.21638202619797711</v>
      </c>
      <c r="T3751">
        <f>(F3751-AVERAGE(F:F))/(MAX(F:F)-MIN(F:F))</f>
        <v>1.031338086552811E-2</v>
      </c>
      <c r="U3751">
        <v>1</v>
      </c>
      <c r="V3751">
        <v>0</v>
      </c>
      <c r="W3751">
        <f>(J3751-AVERAGE(J:J))/(MAX(J:J)-MIN(J:J))</f>
        <v>-0.22855378668830154</v>
      </c>
      <c r="X3751">
        <f>(K3751-AVERAGE(K:K))/(MAX(K:K)-MIN(K:K))</f>
        <v>-8.0229895539711493E-2</v>
      </c>
      <c r="Y3751">
        <f>(L3751-AVERAGE(L:L))/(MAX(L:L)-MIN(L:L))</f>
        <v>-0.19606223303492429</v>
      </c>
      <c r="Z3751" s="1">
        <v>1543</v>
      </c>
    </row>
    <row r="3752" spans="1:26" x14ac:dyDescent="0.2">
      <c r="A3752">
        <v>1</v>
      </c>
      <c r="B3752">
        <v>300</v>
      </c>
      <c r="C3752">
        <v>3</v>
      </c>
      <c r="D3752">
        <v>3</v>
      </c>
      <c r="E3752">
        <v>2</v>
      </c>
      <c r="F3752">
        <v>11</v>
      </c>
      <c r="G3752">
        <v>1</v>
      </c>
      <c r="H3752">
        <v>1</v>
      </c>
      <c r="I3752" s="1">
        <v>2600</v>
      </c>
      <c r="J3752">
        <v>7650</v>
      </c>
      <c r="K3752" s="1">
        <v>500</v>
      </c>
      <c r="L3752" s="1">
        <v>97</v>
      </c>
      <c r="M3752" s="1">
        <v>10850</v>
      </c>
      <c r="O3752">
        <v>1</v>
      </c>
      <c r="P3752">
        <f>(B3752-AVERAGE(B:B))/(MAX(B:B)-MIN(B:B))</f>
        <v>0.15961700409025897</v>
      </c>
      <c r="Q3752">
        <f>(C3752-AVERAGE(C:C))/(MAX(C:C)-MIN(C:C))</f>
        <v>7.4401307530141861E-2</v>
      </c>
      <c r="R3752">
        <f>(D3752-AVERAGE(D:D))/(MAX(D:D)-MIN(D:D))</f>
        <v>9.740152071440418E-2</v>
      </c>
      <c r="S3752">
        <f>(E3752-AVERAGE(E:E))/(MAX(E:E)-MIN(E:E))</f>
        <v>3.3617973802022888E-2</v>
      </c>
      <c r="T3752">
        <f>(F3752-AVERAGE(F:F))/(MAX(F:F)-MIN(F:F))</f>
        <v>0.15317052372267095</v>
      </c>
      <c r="U3752">
        <v>1</v>
      </c>
      <c r="V3752">
        <v>1</v>
      </c>
      <c r="W3752">
        <f>(J3752-AVERAGE(J:J))/(MAX(J:J)-MIN(J:J))</f>
        <v>0.22755046571224716</v>
      </c>
      <c r="X3752">
        <f>(K3752-AVERAGE(K:K))/(MAX(K:K)-MIN(K:K))</f>
        <v>3.7270104460288507E-2</v>
      </c>
      <c r="Y3752">
        <f>(L3752-AVERAGE(L:L))/(MAX(L:L)-MIN(L:L))</f>
        <v>0.17561918289427925</v>
      </c>
      <c r="Z3752" s="1">
        <v>10850</v>
      </c>
    </row>
    <row r="3753" spans="1:26" x14ac:dyDescent="0.2">
      <c r="A3753">
        <v>0</v>
      </c>
      <c r="B3753">
        <v>420</v>
      </c>
      <c r="C3753">
        <v>5</v>
      </c>
      <c r="D3753">
        <v>3</v>
      </c>
      <c r="E3753">
        <v>3</v>
      </c>
      <c r="F3753">
        <v>0</v>
      </c>
      <c r="G3753">
        <v>0</v>
      </c>
      <c r="H3753">
        <v>0</v>
      </c>
      <c r="I3753" s="1">
        <v>0</v>
      </c>
      <c r="J3753">
        <v>4000</v>
      </c>
      <c r="K3753" s="1">
        <v>142</v>
      </c>
      <c r="L3753" s="1">
        <v>61</v>
      </c>
      <c r="M3753" s="1">
        <v>4203</v>
      </c>
      <c r="O3753">
        <v>0</v>
      </c>
      <c r="P3753">
        <f>(B3753-AVERAGE(B:B))/(MAX(B:B)-MIN(B:B))</f>
        <v>0.28095168558672007</v>
      </c>
      <c r="Q3753">
        <f>(C3753-AVERAGE(C:C))/(MAX(C:C)-MIN(C:C))</f>
        <v>0.3601155932444276</v>
      </c>
      <c r="R3753">
        <f>(D3753-AVERAGE(D:D))/(MAX(D:D)-MIN(D:D))</f>
        <v>9.740152071440418E-2</v>
      </c>
      <c r="S3753">
        <f>(E3753-AVERAGE(E:E))/(MAX(E:E)-MIN(E:E))</f>
        <v>0.15861797380202289</v>
      </c>
      <c r="T3753">
        <f>(F3753-AVERAGE(F:F))/(MAX(F:F)-MIN(F:F))</f>
        <v>-0.16111519056304333</v>
      </c>
      <c r="U3753">
        <v>0</v>
      </c>
      <c r="V3753">
        <v>0</v>
      </c>
      <c r="W3753">
        <f>(J3753-AVERAGE(J:J))/(MAX(J:J)-MIN(J:J))</f>
        <v>-2.2792469815873562E-2</v>
      </c>
      <c r="X3753">
        <f>(K3753-AVERAGE(K:K))/(MAX(K:K)-MIN(K:K))</f>
        <v>-5.2229895539711489E-2</v>
      </c>
      <c r="Y3753">
        <f>(L3753-AVERAGE(L:L))/(MAX(L:L)-MIN(L:L))</f>
        <v>1.6327147496049167E-2</v>
      </c>
      <c r="Z3753" s="1">
        <v>4203</v>
      </c>
    </row>
    <row r="3754" spans="1:26" x14ac:dyDescent="0.2">
      <c r="A3754">
        <v>1</v>
      </c>
      <c r="B3754">
        <v>190</v>
      </c>
      <c r="C3754">
        <v>3</v>
      </c>
      <c r="D3754">
        <v>4</v>
      </c>
      <c r="E3754">
        <v>4</v>
      </c>
      <c r="F3754">
        <v>5</v>
      </c>
      <c r="G3754">
        <v>1</v>
      </c>
      <c r="H3754">
        <v>0</v>
      </c>
      <c r="I3754" s="1">
        <v>3600</v>
      </c>
      <c r="J3754">
        <v>11000</v>
      </c>
      <c r="K3754" s="1">
        <v>1584</v>
      </c>
      <c r="L3754" s="1">
        <v>140</v>
      </c>
      <c r="M3754" s="1">
        <v>16320</v>
      </c>
      <c r="O3754">
        <v>1</v>
      </c>
      <c r="P3754">
        <f>(B3754-AVERAGE(B:B))/(MAX(B:B)-MIN(B:B))</f>
        <v>4.8393546051836329E-2</v>
      </c>
      <c r="Q3754">
        <f>(C3754-AVERAGE(C:C))/(MAX(C:C)-MIN(C:C))</f>
        <v>7.4401307530141861E-2</v>
      </c>
      <c r="R3754">
        <f>(D3754-AVERAGE(D:D))/(MAX(D:D)-MIN(D:D))</f>
        <v>0.24025866357154704</v>
      </c>
      <c r="S3754">
        <f>(E3754-AVERAGE(E:E))/(MAX(E:E)-MIN(E:E))</f>
        <v>0.28361797380202292</v>
      </c>
      <c r="T3754">
        <f>(F3754-AVERAGE(F:F))/(MAX(F:F)-MIN(F:F))</f>
        <v>-1.8258047705900463E-2</v>
      </c>
      <c r="U3754">
        <v>1</v>
      </c>
      <c r="V3754">
        <v>0</v>
      </c>
      <c r="W3754">
        <f>(J3754-AVERAGE(J:J))/(MAX(J:J)-MIN(J:J))</f>
        <v>0.45731726955312507</v>
      </c>
      <c r="X3754">
        <f>(K3754-AVERAGE(K:K))/(MAX(K:K)-MIN(K:K))</f>
        <v>0.30827010446028852</v>
      </c>
      <c r="Y3754">
        <f>(L3754-AVERAGE(L:L))/(MAX(L:L)-MIN(L:L))</f>
        <v>0.36588466961994293</v>
      </c>
      <c r="Z3754" s="1">
        <v>16320</v>
      </c>
    </row>
    <row r="3755" spans="1:26" x14ac:dyDescent="0.2">
      <c r="A3755">
        <v>1</v>
      </c>
      <c r="B3755">
        <v>300</v>
      </c>
      <c r="C3755">
        <v>4</v>
      </c>
      <c r="D3755">
        <v>5</v>
      </c>
      <c r="E3755">
        <v>4</v>
      </c>
      <c r="F3755">
        <v>9</v>
      </c>
      <c r="G3755">
        <v>1</v>
      </c>
      <c r="H3755">
        <v>1</v>
      </c>
      <c r="I3755" s="1">
        <v>4300</v>
      </c>
      <c r="J3755">
        <v>7000</v>
      </c>
      <c r="K3755" s="1">
        <v>1417</v>
      </c>
      <c r="L3755" s="1">
        <v>89</v>
      </c>
      <c r="M3755" s="1">
        <v>12810</v>
      </c>
      <c r="O3755">
        <v>1</v>
      </c>
      <c r="P3755">
        <f>(B3755-AVERAGE(B:B))/(MAX(B:B)-MIN(B:B))</f>
        <v>0.15961700409025897</v>
      </c>
      <c r="Q3755">
        <f>(C3755-AVERAGE(C:C))/(MAX(C:C)-MIN(C:C))</f>
        <v>0.21725845038728472</v>
      </c>
      <c r="R3755">
        <f>(D3755-AVERAGE(D:D))/(MAX(D:D)-MIN(D:D))</f>
        <v>0.38311580642868986</v>
      </c>
      <c r="S3755">
        <f>(E3755-AVERAGE(E:E))/(MAX(E:E)-MIN(E:E))</f>
        <v>0.28361797380202292</v>
      </c>
      <c r="T3755">
        <f>(F3755-AVERAGE(F:F))/(MAX(F:F)-MIN(F:F))</f>
        <v>9.602766657981382E-2</v>
      </c>
      <c r="U3755">
        <v>1</v>
      </c>
      <c r="V3755">
        <v>1</v>
      </c>
      <c r="W3755">
        <f>(J3755-AVERAGE(J:J))/(MAX(J:J)-MIN(J:J))</f>
        <v>0.18296884705655442</v>
      </c>
      <c r="X3755">
        <f>(K3755-AVERAGE(K:K))/(MAX(K:K)-MIN(K:K))</f>
        <v>0.26652010446028851</v>
      </c>
      <c r="Y3755">
        <f>(L3755-AVERAGE(L:L))/(MAX(L:L)-MIN(L:L))</f>
        <v>0.14022095280578367</v>
      </c>
      <c r="Z3755" s="1">
        <v>12810</v>
      </c>
    </row>
    <row r="3756" spans="1:26" x14ac:dyDescent="0.2">
      <c r="A3756">
        <v>0</v>
      </c>
      <c r="B3756">
        <v>50</v>
      </c>
      <c r="C3756">
        <v>1</v>
      </c>
      <c r="D3756">
        <v>1</v>
      </c>
      <c r="E3756">
        <v>0</v>
      </c>
      <c r="F3756">
        <v>2</v>
      </c>
      <c r="G3756">
        <v>1</v>
      </c>
      <c r="H3756">
        <v>0</v>
      </c>
      <c r="I3756" s="1">
        <v>450</v>
      </c>
      <c r="J3756">
        <v>1080</v>
      </c>
      <c r="K3756" s="1">
        <v>15</v>
      </c>
      <c r="L3756" s="1">
        <v>14</v>
      </c>
      <c r="M3756" s="1">
        <v>1559</v>
      </c>
      <c r="O3756">
        <v>0</v>
      </c>
      <c r="P3756">
        <f>(B3756-AVERAGE(B:B))/(MAX(B:B)-MIN(B:B))</f>
        <v>-9.3163582360701588E-2</v>
      </c>
      <c r="Q3756">
        <f>(C3756-AVERAGE(C:C))/(MAX(C:C)-MIN(C:C))</f>
        <v>-0.21131297818414385</v>
      </c>
      <c r="R3756">
        <f>(D3756-AVERAGE(D:D))/(MAX(D:D)-MIN(D:D))</f>
        <v>-0.18831276499988153</v>
      </c>
      <c r="S3756">
        <f>(E3756-AVERAGE(E:E))/(MAX(E:E)-MIN(E:E))</f>
        <v>-0.21638202619797711</v>
      </c>
      <c r="T3756">
        <f>(F3756-AVERAGE(F:F))/(MAX(F:F)-MIN(F:F))</f>
        <v>-0.10397233342018618</v>
      </c>
      <c r="U3756">
        <v>1</v>
      </c>
      <c r="V3756">
        <v>0</v>
      </c>
      <c r="W3756">
        <f>(J3756-AVERAGE(J:J))/(MAX(J:J)-MIN(J:J))</f>
        <v>-0.22306681823837013</v>
      </c>
      <c r="X3756">
        <f>(K3756-AVERAGE(K:K))/(MAX(K:K)-MIN(K:K))</f>
        <v>-8.3979895539711497E-2</v>
      </c>
      <c r="Y3756">
        <f>(L3756-AVERAGE(L:L))/(MAX(L:L)-MIN(L:L))</f>
        <v>-0.19163745427386233</v>
      </c>
      <c r="Z3756" s="1">
        <v>1559</v>
      </c>
    </row>
    <row r="3757" spans="1:26" x14ac:dyDescent="0.2">
      <c r="A3757">
        <v>1</v>
      </c>
      <c r="B3757">
        <v>45</v>
      </c>
      <c r="C3757">
        <v>1</v>
      </c>
      <c r="D3757">
        <v>1</v>
      </c>
      <c r="E3757">
        <v>0</v>
      </c>
      <c r="F3757">
        <v>1</v>
      </c>
      <c r="G3757">
        <v>0</v>
      </c>
      <c r="H3757">
        <v>0</v>
      </c>
      <c r="I3757" s="1">
        <v>0</v>
      </c>
      <c r="J3757">
        <v>1100</v>
      </c>
      <c r="K3757" s="1">
        <v>0</v>
      </c>
      <c r="L3757" s="1">
        <v>17</v>
      </c>
      <c r="M3757" s="1">
        <v>1117</v>
      </c>
      <c r="O3757">
        <v>1</v>
      </c>
      <c r="P3757">
        <f>(B3757-AVERAGE(B:B))/(MAX(B:B)-MIN(B:B))</f>
        <v>-9.8219194089720796E-2</v>
      </c>
      <c r="Q3757">
        <f>(C3757-AVERAGE(C:C))/(MAX(C:C)-MIN(C:C))</f>
        <v>-0.21131297818414385</v>
      </c>
      <c r="R3757">
        <f>(D3757-AVERAGE(D:D))/(MAX(D:D)-MIN(D:D))</f>
        <v>-0.18831276499988153</v>
      </c>
      <c r="S3757">
        <f>(E3757-AVERAGE(E:E))/(MAX(E:E)-MIN(E:E))</f>
        <v>-0.21638202619797711</v>
      </c>
      <c r="T3757">
        <f>(F3757-AVERAGE(F:F))/(MAX(F:F)-MIN(F:F))</f>
        <v>-0.13254376199161474</v>
      </c>
      <c r="U3757">
        <v>0</v>
      </c>
      <c r="V3757">
        <v>0</v>
      </c>
      <c r="W3757">
        <f>(J3757-AVERAGE(J:J))/(MAX(J:J)-MIN(J:J))</f>
        <v>-0.22169507612588729</v>
      </c>
      <c r="X3757">
        <f>(K3757-AVERAGE(K:K))/(MAX(K:K)-MIN(K:K))</f>
        <v>-8.7729895539711486E-2</v>
      </c>
      <c r="Y3757">
        <f>(L3757-AVERAGE(L:L))/(MAX(L:L)-MIN(L:L))</f>
        <v>-0.1783631179906765</v>
      </c>
      <c r="Z3757" s="1">
        <v>1117</v>
      </c>
    </row>
    <row r="3758" spans="1:26" x14ac:dyDescent="0.2">
      <c r="A3758">
        <v>1</v>
      </c>
      <c r="B3758">
        <v>64</v>
      </c>
      <c r="C3758">
        <v>2</v>
      </c>
      <c r="D3758">
        <v>1</v>
      </c>
      <c r="E3758">
        <v>1</v>
      </c>
      <c r="F3758">
        <v>24</v>
      </c>
      <c r="G3758">
        <v>0</v>
      </c>
      <c r="H3758">
        <v>0</v>
      </c>
      <c r="I3758" s="1">
        <v>592</v>
      </c>
      <c r="J3758">
        <v>1817</v>
      </c>
      <c r="K3758" s="1">
        <v>84</v>
      </c>
      <c r="L3758" s="1">
        <v>24</v>
      </c>
      <c r="M3758" s="1">
        <v>2517</v>
      </c>
      <c r="O3758">
        <v>1</v>
      </c>
      <c r="P3758">
        <f>(B3758-AVERAGE(B:B))/(MAX(B:B)-MIN(B:B))</f>
        <v>-7.9007869519447799E-2</v>
      </c>
      <c r="Q3758">
        <f>(C3758-AVERAGE(C:C))/(MAX(C:C)-MIN(C:C))</f>
        <v>-6.8455835327000988E-2</v>
      </c>
      <c r="R3758">
        <f>(D3758-AVERAGE(D:D))/(MAX(D:D)-MIN(D:D))</f>
        <v>-0.18831276499988153</v>
      </c>
      <c r="S3758">
        <f>(E3758-AVERAGE(E:E))/(MAX(E:E)-MIN(E:E))</f>
        <v>-9.1382026197977112E-2</v>
      </c>
      <c r="T3758">
        <f>(F3758-AVERAGE(F:F))/(MAX(F:F)-MIN(F:F))</f>
        <v>0.52459909515124237</v>
      </c>
      <c r="U3758">
        <v>0</v>
      </c>
      <c r="V3758">
        <v>0</v>
      </c>
      <c r="W3758">
        <f>(J3758-AVERAGE(J:J))/(MAX(J:J)-MIN(J:J))</f>
        <v>-0.17251812139337699</v>
      </c>
      <c r="X3758">
        <f>(K3758-AVERAGE(K:K))/(MAX(K:K)-MIN(K:K))</f>
        <v>-6.6729895539711495E-2</v>
      </c>
      <c r="Y3758">
        <f>(L3758-AVERAGE(L:L))/(MAX(L:L)-MIN(L:L))</f>
        <v>-0.14738966666324288</v>
      </c>
      <c r="Z3758" s="1">
        <v>2517</v>
      </c>
    </row>
    <row r="3759" spans="1:26" x14ac:dyDescent="0.2">
      <c r="A3759">
        <v>1</v>
      </c>
      <c r="B3759">
        <v>140</v>
      </c>
      <c r="C3759">
        <v>3</v>
      </c>
      <c r="D3759">
        <v>4</v>
      </c>
      <c r="E3759">
        <v>3</v>
      </c>
      <c r="F3759">
        <v>8</v>
      </c>
      <c r="G3759">
        <v>1</v>
      </c>
      <c r="H3759">
        <v>1</v>
      </c>
      <c r="I3759" s="1">
        <v>1250</v>
      </c>
      <c r="J3759">
        <v>9500</v>
      </c>
      <c r="K3759" s="1">
        <v>775</v>
      </c>
      <c r="L3759" s="1">
        <v>121</v>
      </c>
      <c r="M3759" s="1">
        <v>11650</v>
      </c>
      <c r="O3759">
        <v>1</v>
      </c>
      <c r="P3759">
        <f>(B3759-AVERAGE(B:B))/(MAX(B:B)-MIN(B:B))</f>
        <v>-2.1625712383557833E-3</v>
      </c>
      <c r="Q3759">
        <f>(C3759-AVERAGE(C:C))/(MAX(C:C)-MIN(C:C))</f>
        <v>7.4401307530141861E-2</v>
      </c>
      <c r="R3759">
        <f>(D3759-AVERAGE(D:D))/(MAX(D:D)-MIN(D:D))</f>
        <v>0.24025866357154704</v>
      </c>
      <c r="S3759">
        <f>(E3759-AVERAGE(E:E))/(MAX(E:E)-MIN(E:E))</f>
        <v>0.15861797380202289</v>
      </c>
      <c r="T3759">
        <f>(F3759-AVERAGE(F:F))/(MAX(F:F)-MIN(F:F))</f>
        <v>6.7456238008385253E-2</v>
      </c>
      <c r="U3759">
        <v>1</v>
      </c>
      <c r="V3759">
        <v>1</v>
      </c>
      <c r="W3759">
        <f>(J3759-AVERAGE(J:J))/(MAX(J:J)-MIN(J:J))</f>
        <v>0.35443661111691105</v>
      </c>
      <c r="X3759">
        <f>(K3759-AVERAGE(K:K))/(MAX(K:K)-MIN(K:K))</f>
        <v>0.10602010446028851</v>
      </c>
      <c r="Y3759">
        <f>(L3759-AVERAGE(L:L))/(MAX(L:L)-MIN(L:L))</f>
        <v>0.28181387315976597</v>
      </c>
      <c r="Z3759" s="1">
        <v>11650</v>
      </c>
    </row>
    <row r="3760" spans="1:26" x14ac:dyDescent="0.2">
      <c r="A3760">
        <v>1</v>
      </c>
      <c r="B3760">
        <v>89</v>
      </c>
      <c r="C3760">
        <v>2</v>
      </c>
      <c r="D3760">
        <v>3</v>
      </c>
      <c r="E3760">
        <v>1</v>
      </c>
      <c r="F3760">
        <v>0</v>
      </c>
      <c r="G3760">
        <v>1</v>
      </c>
      <c r="H3760">
        <v>1</v>
      </c>
      <c r="I3760" s="1">
        <v>360</v>
      </c>
      <c r="J3760">
        <v>5700</v>
      </c>
      <c r="K3760" s="1">
        <v>204</v>
      </c>
      <c r="L3760" s="1">
        <v>73</v>
      </c>
      <c r="M3760" s="1">
        <v>6337</v>
      </c>
      <c r="O3760">
        <v>1</v>
      </c>
      <c r="P3760">
        <f>(B3760-AVERAGE(B:B))/(MAX(B:B)-MIN(B:B))</f>
        <v>-5.372981087435174E-2</v>
      </c>
      <c r="Q3760">
        <f>(C3760-AVERAGE(C:C))/(MAX(C:C)-MIN(C:C))</f>
        <v>-6.8455835327000988E-2</v>
      </c>
      <c r="R3760">
        <f>(D3760-AVERAGE(D:D))/(MAX(D:D)-MIN(D:D))</f>
        <v>9.740152071440418E-2</v>
      </c>
      <c r="S3760">
        <f>(E3760-AVERAGE(E:E))/(MAX(E:E)-MIN(E:E))</f>
        <v>-9.1382026197977112E-2</v>
      </c>
      <c r="T3760">
        <f>(F3760-AVERAGE(F:F))/(MAX(F:F)-MIN(F:F))</f>
        <v>-0.16111519056304333</v>
      </c>
      <c r="U3760">
        <v>1</v>
      </c>
      <c r="V3760">
        <v>1</v>
      </c>
      <c r="W3760">
        <f>(J3760-AVERAGE(J:J))/(MAX(J:J)-MIN(J:J))</f>
        <v>9.3805609745168966E-2</v>
      </c>
      <c r="X3760">
        <f>(K3760-AVERAGE(K:K))/(MAX(K:K)-MIN(K:K))</f>
        <v>-3.6729895539711489E-2</v>
      </c>
      <c r="Y3760">
        <f>(L3760-AVERAGE(L:L))/(MAX(L:L)-MIN(L:L))</f>
        <v>6.9424492628792536E-2</v>
      </c>
      <c r="Z3760" s="1">
        <v>6337</v>
      </c>
    </row>
    <row r="3761" spans="1:26" x14ac:dyDescent="0.2">
      <c r="A3761">
        <v>1</v>
      </c>
      <c r="B3761">
        <v>50</v>
      </c>
      <c r="C3761">
        <v>2</v>
      </c>
      <c r="D3761">
        <v>2</v>
      </c>
      <c r="E3761">
        <v>1</v>
      </c>
      <c r="F3761">
        <v>0</v>
      </c>
      <c r="G3761">
        <v>0</v>
      </c>
      <c r="H3761">
        <v>0</v>
      </c>
      <c r="I3761" s="1">
        <v>200</v>
      </c>
      <c r="J3761">
        <v>2175</v>
      </c>
      <c r="K3761" s="1">
        <v>234</v>
      </c>
      <c r="L3761" s="1">
        <v>33</v>
      </c>
      <c r="M3761" s="1">
        <v>2642</v>
      </c>
      <c r="O3761">
        <v>1</v>
      </c>
      <c r="P3761">
        <f>(B3761-AVERAGE(B:B))/(MAX(B:B)-MIN(B:B))</f>
        <v>-9.3163582360701588E-2</v>
      </c>
      <c r="Q3761">
        <f>(C3761-AVERAGE(C:C))/(MAX(C:C)-MIN(C:C))</f>
        <v>-6.8455835327000988E-2</v>
      </c>
      <c r="R3761">
        <f>(D3761-AVERAGE(D:D))/(MAX(D:D)-MIN(D:D))</f>
        <v>-4.5455622142738683E-2</v>
      </c>
      <c r="S3761">
        <f>(E3761-AVERAGE(E:E))/(MAX(E:E)-MIN(E:E))</f>
        <v>-9.1382026197977112E-2</v>
      </c>
      <c r="T3761">
        <f>(F3761-AVERAGE(F:F))/(MAX(F:F)-MIN(F:F))</f>
        <v>-0.16111519056304333</v>
      </c>
      <c r="U3761">
        <v>0</v>
      </c>
      <c r="V3761">
        <v>0</v>
      </c>
      <c r="W3761">
        <f>(J3761-AVERAGE(J:J))/(MAX(J:J)-MIN(J:J))</f>
        <v>-0.14796393757993392</v>
      </c>
      <c r="X3761">
        <f>(K3761-AVERAGE(K:K))/(MAX(K:K)-MIN(K:K))</f>
        <v>-2.9229895539711493E-2</v>
      </c>
      <c r="Y3761">
        <f>(L3761-AVERAGE(L:L))/(MAX(L:L)-MIN(L:L))</f>
        <v>-0.10756665781368535</v>
      </c>
      <c r="Z3761" s="1">
        <v>2642</v>
      </c>
    </row>
    <row r="3762" spans="1:26" x14ac:dyDescent="0.2">
      <c r="A3762">
        <v>1</v>
      </c>
      <c r="B3762">
        <v>200</v>
      </c>
      <c r="C3762">
        <v>3</v>
      </c>
      <c r="D3762">
        <v>2</v>
      </c>
      <c r="E3762">
        <v>3</v>
      </c>
      <c r="F3762">
        <v>0</v>
      </c>
      <c r="G3762">
        <v>1</v>
      </c>
      <c r="H3762">
        <v>0</v>
      </c>
      <c r="I3762" s="1">
        <v>0</v>
      </c>
      <c r="J3762">
        <v>3950</v>
      </c>
      <c r="K3762" s="1">
        <v>800</v>
      </c>
      <c r="L3762" s="1">
        <v>60</v>
      </c>
      <c r="M3762" s="1">
        <v>4810</v>
      </c>
      <c r="O3762">
        <v>1</v>
      </c>
      <c r="P3762">
        <f>(B3762-AVERAGE(B:B))/(MAX(B:B)-MIN(B:B))</f>
        <v>5.8504769509874752E-2</v>
      </c>
      <c r="Q3762">
        <f>(C3762-AVERAGE(C:C))/(MAX(C:C)-MIN(C:C))</f>
        <v>7.4401307530141861E-2</v>
      </c>
      <c r="R3762">
        <f>(D3762-AVERAGE(D:D))/(MAX(D:D)-MIN(D:D))</f>
        <v>-4.5455622142738683E-2</v>
      </c>
      <c r="S3762">
        <f>(E3762-AVERAGE(E:E))/(MAX(E:E)-MIN(E:E))</f>
        <v>0.15861797380202289</v>
      </c>
      <c r="T3762">
        <f>(F3762-AVERAGE(F:F))/(MAX(F:F)-MIN(F:F))</f>
        <v>-0.16111519056304333</v>
      </c>
      <c r="U3762">
        <v>1</v>
      </c>
      <c r="V3762">
        <v>0</v>
      </c>
      <c r="W3762">
        <f>(J3762-AVERAGE(J:J))/(MAX(J:J)-MIN(J:J))</f>
        <v>-2.6221825097080695E-2</v>
      </c>
      <c r="X3762">
        <f>(K3762-AVERAGE(K:K))/(MAX(K:K)-MIN(K:K))</f>
        <v>0.11227010446028851</v>
      </c>
      <c r="Y3762">
        <f>(L3762-AVERAGE(L:L))/(MAX(L:L)-MIN(L:L))</f>
        <v>1.190236873498722E-2</v>
      </c>
      <c r="Z3762" s="1">
        <v>4810</v>
      </c>
    </row>
    <row r="3763" spans="1:26" x14ac:dyDescent="0.2">
      <c r="A3763">
        <v>1</v>
      </c>
      <c r="B3763">
        <v>80</v>
      </c>
      <c r="C3763">
        <v>2</v>
      </c>
      <c r="D3763">
        <v>1</v>
      </c>
      <c r="E3763">
        <v>0</v>
      </c>
      <c r="F3763">
        <v>16</v>
      </c>
      <c r="G3763">
        <v>1</v>
      </c>
      <c r="H3763">
        <v>0</v>
      </c>
      <c r="I3763" s="1">
        <v>417</v>
      </c>
      <c r="J3763">
        <v>1863</v>
      </c>
      <c r="K3763" s="1">
        <v>0</v>
      </c>
      <c r="L3763" s="1">
        <v>8</v>
      </c>
      <c r="M3763" s="1">
        <v>2288</v>
      </c>
      <c r="O3763">
        <v>1</v>
      </c>
      <c r="P3763">
        <f>(B3763-AVERAGE(B:B))/(MAX(B:B)-MIN(B:B))</f>
        <v>-6.2829911986586315E-2</v>
      </c>
      <c r="Q3763">
        <f>(C3763-AVERAGE(C:C))/(MAX(C:C)-MIN(C:C))</f>
        <v>-6.8455835327000988E-2</v>
      </c>
      <c r="R3763">
        <f>(D3763-AVERAGE(D:D))/(MAX(D:D)-MIN(D:D))</f>
        <v>-0.18831276499988153</v>
      </c>
      <c r="S3763">
        <f>(E3763-AVERAGE(E:E))/(MAX(E:E)-MIN(E:E))</f>
        <v>-0.21638202619797711</v>
      </c>
      <c r="T3763">
        <f>(F3763-AVERAGE(F:F))/(MAX(F:F)-MIN(F:F))</f>
        <v>0.29602766657981383</v>
      </c>
      <c r="U3763">
        <v>1</v>
      </c>
      <c r="V3763">
        <v>0</v>
      </c>
      <c r="W3763">
        <f>(J3763-AVERAGE(J:J))/(MAX(J:J)-MIN(J:J))</f>
        <v>-0.16936311453466643</v>
      </c>
      <c r="X3763">
        <f>(K3763-AVERAGE(K:K))/(MAX(K:K)-MIN(K:K))</f>
        <v>-8.7729895539711486E-2</v>
      </c>
      <c r="Y3763">
        <f>(L3763-AVERAGE(L:L))/(MAX(L:L)-MIN(L:L))</f>
        <v>-0.21818612684023403</v>
      </c>
      <c r="Z3763" s="1">
        <v>2288</v>
      </c>
    </row>
    <row r="3764" spans="1:26" x14ac:dyDescent="0.2">
      <c r="A3764">
        <v>1</v>
      </c>
      <c r="B3764">
        <v>400</v>
      </c>
      <c r="C3764">
        <v>4</v>
      </c>
      <c r="D3764">
        <v>3</v>
      </c>
      <c r="E3764">
        <v>2</v>
      </c>
      <c r="F3764">
        <v>0</v>
      </c>
      <c r="G3764">
        <v>1</v>
      </c>
      <c r="H3764">
        <v>0</v>
      </c>
      <c r="I3764" s="1">
        <v>0</v>
      </c>
      <c r="J3764">
        <v>8000</v>
      </c>
      <c r="K3764" s="1">
        <v>1417</v>
      </c>
      <c r="L3764" s="1">
        <v>121</v>
      </c>
      <c r="M3764" s="1">
        <v>9538</v>
      </c>
      <c r="O3764">
        <v>1</v>
      </c>
      <c r="P3764">
        <f>(B3764-AVERAGE(B:B))/(MAX(B:B)-MIN(B:B))</f>
        <v>0.26072923867064318</v>
      </c>
      <c r="Q3764">
        <f>(C3764-AVERAGE(C:C))/(MAX(C:C)-MIN(C:C))</f>
        <v>0.21725845038728472</v>
      </c>
      <c r="R3764">
        <f>(D3764-AVERAGE(D:D))/(MAX(D:D)-MIN(D:D))</f>
        <v>9.740152071440418E-2</v>
      </c>
      <c r="S3764">
        <f>(E3764-AVERAGE(E:E))/(MAX(E:E)-MIN(E:E))</f>
        <v>3.3617973802022888E-2</v>
      </c>
      <c r="T3764">
        <f>(F3764-AVERAGE(F:F))/(MAX(F:F)-MIN(F:F))</f>
        <v>-0.16111519056304333</v>
      </c>
      <c r="U3764">
        <v>1</v>
      </c>
      <c r="V3764">
        <v>0</v>
      </c>
      <c r="W3764">
        <f>(J3764-AVERAGE(J:J))/(MAX(J:J)-MIN(J:J))</f>
        <v>0.25155595268069708</v>
      </c>
      <c r="X3764">
        <f>(K3764-AVERAGE(K:K))/(MAX(K:K)-MIN(K:K))</f>
        <v>0.26652010446028851</v>
      </c>
      <c r="Y3764">
        <f>(L3764-AVERAGE(L:L))/(MAX(L:L)-MIN(L:L))</f>
        <v>0.28181387315976597</v>
      </c>
      <c r="Z3764" s="1">
        <v>9538</v>
      </c>
    </row>
    <row r="3765" spans="1:26" x14ac:dyDescent="0.2">
      <c r="A3765">
        <v>1</v>
      </c>
      <c r="B3765">
        <v>53</v>
      </c>
      <c r="C3765">
        <v>2</v>
      </c>
      <c r="D3765">
        <v>2</v>
      </c>
      <c r="E3765">
        <v>1</v>
      </c>
      <c r="F3765">
        <v>7</v>
      </c>
      <c r="G3765">
        <v>1</v>
      </c>
      <c r="H3765">
        <v>0</v>
      </c>
      <c r="I3765" s="1">
        <v>450</v>
      </c>
      <c r="J3765">
        <v>2350</v>
      </c>
      <c r="K3765" s="1">
        <v>0</v>
      </c>
      <c r="L3765" s="1">
        <v>30</v>
      </c>
      <c r="M3765" s="1">
        <v>2830</v>
      </c>
      <c r="O3765">
        <v>1</v>
      </c>
      <c r="P3765">
        <f>(B3765-AVERAGE(B:B))/(MAX(B:B)-MIN(B:B))</f>
        <v>-9.0130215323290061E-2</v>
      </c>
      <c r="Q3765">
        <f>(C3765-AVERAGE(C:C))/(MAX(C:C)-MIN(C:C))</f>
        <v>-6.8455835327000988E-2</v>
      </c>
      <c r="R3765">
        <f>(D3765-AVERAGE(D:D))/(MAX(D:D)-MIN(D:D))</f>
        <v>-4.5455622142738683E-2</v>
      </c>
      <c r="S3765">
        <f>(E3765-AVERAGE(E:E))/(MAX(E:E)-MIN(E:E))</f>
        <v>-9.1382026197977112E-2</v>
      </c>
      <c r="T3765">
        <f>(F3765-AVERAGE(F:F))/(MAX(F:F)-MIN(F:F))</f>
        <v>3.8884809436956679E-2</v>
      </c>
      <c r="U3765">
        <v>1</v>
      </c>
      <c r="V3765">
        <v>0</v>
      </c>
      <c r="W3765">
        <f>(J3765-AVERAGE(J:J))/(MAX(J:J)-MIN(J:J))</f>
        <v>-0.13596119409570895</v>
      </c>
      <c r="X3765">
        <f>(K3765-AVERAGE(K:K))/(MAX(K:K)-MIN(K:K))</f>
        <v>-8.7729895539711486E-2</v>
      </c>
      <c r="Y3765">
        <f>(L3765-AVERAGE(L:L))/(MAX(L:L)-MIN(L:L))</f>
        <v>-0.12084099409687118</v>
      </c>
      <c r="Z3765" s="1">
        <v>2830</v>
      </c>
    </row>
    <row r="3766" spans="1:26" x14ac:dyDescent="0.2">
      <c r="A3766">
        <v>0</v>
      </c>
      <c r="B3766">
        <v>63</v>
      </c>
      <c r="C3766">
        <v>2</v>
      </c>
      <c r="D3766">
        <v>1</v>
      </c>
      <c r="E3766">
        <v>1</v>
      </c>
      <c r="F3766">
        <v>0</v>
      </c>
      <c r="G3766">
        <v>0</v>
      </c>
      <c r="H3766">
        <v>0</v>
      </c>
      <c r="I3766" s="1">
        <v>352</v>
      </c>
      <c r="J3766">
        <v>1750</v>
      </c>
      <c r="K3766" s="1">
        <v>90</v>
      </c>
      <c r="L3766" s="1">
        <v>23</v>
      </c>
      <c r="M3766" s="1">
        <v>2215</v>
      </c>
      <c r="O3766">
        <v>0</v>
      </c>
      <c r="P3766">
        <f>(B3766-AVERAGE(B:B))/(MAX(B:B)-MIN(B:B))</f>
        <v>-8.0018991865251632E-2</v>
      </c>
      <c r="Q3766">
        <f>(C3766-AVERAGE(C:C))/(MAX(C:C)-MIN(C:C))</f>
        <v>-6.8455835327000988E-2</v>
      </c>
      <c r="R3766">
        <f>(D3766-AVERAGE(D:D))/(MAX(D:D)-MIN(D:D))</f>
        <v>-0.18831276499988153</v>
      </c>
      <c r="S3766">
        <f>(E3766-AVERAGE(E:E))/(MAX(E:E)-MIN(E:E))</f>
        <v>-9.1382026197977112E-2</v>
      </c>
      <c r="T3766">
        <f>(F3766-AVERAGE(F:F))/(MAX(F:F)-MIN(F:F))</f>
        <v>-0.16111519056304333</v>
      </c>
      <c r="U3766">
        <v>0</v>
      </c>
      <c r="V3766">
        <v>0</v>
      </c>
      <c r="W3766">
        <f>(J3766-AVERAGE(J:J))/(MAX(J:J)-MIN(J:J))</f>
        <v>-0.17711345747019455</v>
      </c>
      <c r="X3766">
        <f>(K3766-AVERAGE(K:K))/(MAX(K:K)-MIN(K:K))</f>
        <v>-6.5229895539711494E-2</v>
      </c>
      <c r="Y3766">
        <f>(L3766-AVERAGE(L:L))/(MAX(L:L)-MIN(L:L))</f>
        <v>-0.15181444542430481</v>
      </c>
      <c r="Z3766" s="1">
        <v>2215</v>
      </c>
    </row>
    <row r="3767" spans="1:26" x14ac:dyDescent="0.2">
      <c r="A3767">
        <v>1</v>
      </c>
      <c r="B3767">
        <v>200</v>
      </c>
      <c r="C3767">
        <v>2</v>
      </c>
      <c r="D3767">
        <v>3</v>
      </c>
      <c r="E3767">
        <v>1</v>
      </c>
      <c r="F3767">
        <v>2</v>
      </c>
      <c r="G3767">
        <v>0</v>
      </c>
      <c r="H3767">
        <v>1</v>
      </c>
      <c r="I3767" s="1">
        <v>2300</v>
      </c>
      <c r="J3767">
        <v>13000</v>
      </c>
      <c r="K3767" s="1">
        <v>625</v>
      </c>
      <c r="L3767" s="1">
        <v>165</v>
      </c>
      <c r="M3767" s="1">
        <v>16090</v>
      </c>
      <c r="O3767">
        <v>1</v>
      </c>
      <c r="P3767">
        <f>(B3767-AVERAGE(B:B))/(MAX(B:B)-MIN(B:B))</f>
        <v>5.8504769509874752E-2</v>
      </c>
      <c r="Q3767">
        <f>(C3767-AVERAGE(C:C))/(MAX(C:C)-MIN(C:C))</f>
        <v>-6.8455835327000988E-2</v>
      </c>
      <c r="R3767">
        <f>(D3767-AVERAGE(D:D))/(MAX(D:D)-MIN(D:D))</f>
        <v>9.740152071440418E-2</v>
      </c>
      <c r="S3767">
        <f>(E3767-AVERAGE(E:E))/(MAX(E:E)-MIN(E:E))</f>
        <v>-9.1382026197977112E-2</v>
      </c>
      <c r="T3767">
        <f>(F3767-AVERAGE(F:F))/(MAX(F:F)-MIN(F:F))</f>
        <v>-0.10397233342018618</v>
      </c>
      <c r="U3767">
        <v>0</v>
      </c>
      <c r="V3767">
        <v>1</v>
      </c>
      <c r="W3767">
        <f>(J3767-AVERAGE(J:J))/(MAX(J:J)-MIN(J:J))</f>
        <v>0.59449148080141045</v>
      </c>
      <c r="X3767">
        <f>(K3767-AVERAGE(K:K))/(MAX(K:K)-MIN(K:K))</f>
        <v>6.8520104460288514E-2</v>
      </c>
      <c r="Y3767">
        <f>(L3767-AVERAGE(L:L))/(MAX(L:L)-MIN(L:L))</f>
        <v>0.4765041386464916</v>
      </c>
      <c r="Z3767" s="1">
        <v>16090</v>
      </c>
    </row>
    <row r="3768" spans="1:26" x14ac:dyDescent="0.2">
      <c r="A3768">
        <v>1</v>
      </c>
      <c r="B3768">
        <v>50</v>
      </c>
      <c r="C3768">
        <v>2</v>
      </c>
      <c r="D3768">
        <v>1</v>
      </c>
      <c r="E3768">
        <v>1</v>
      </c>
      <c r="F3768">
        <v>7</v>
      </c>
      <c r="G3768">
        <v>0</v>
      </c>
      <c r="H3768">
        <v>1</v>
      </c>
      <c r="I3768" s="1">
        <v>465</v>
      </c>
      <c r="J3768">
        <v>1357</v>
      </c>
      <c r="K3768" s="1">
        <v>0</v>
      </c>
      <c r="L3768" s="1">
        <v>6</v>
      </c>
      <c r="M3768" s="1">
        <v>1828</v>
      </c>
      <c r="O3768">
        <v>1</v>
      </c>
      <c r="P3768">
        <f>(B3768-AVERAGE(B:B))/(MAX(B:B)-MIN(B:B))</f>
        <v>-9.3163582360701588E-2</v>
      </c>
      <c r="Q3768">
        <f>(C3768-AVERAGE(C:C))/(MAX(C:C)-MIN(C:C))</f>
        <v>-6.8455835327000988E-2</v>
      </c>
      <c r="R3768">
        <f>(D3768-AVERAGE(D:D))/(MAX(D:D)-MIN(D:D))</f>
        <v>-0.18831276499988153</v>
      </c>
      <c r="S3768">
        <f>(E3768-AVERAGE(E:E))/(MAX(E:E)-MIN(E:E))</f>
        <v>-9.1382026197977112E-2</v>
      </c>
      <c r="T3768">
        <f>(F3768-AVERAGE(F:F))/(MAX(F:F)-MIN(F:F))</f>
        <v>3.8884809436956679E-2</v>
      </c>
      <c r="U3768">
        <v>0</v>
      </c>
      <c r="V3768">
        <v>1</v>
      </c>
      <c r="W3768">
        <f>(J3768-AVERAGE(J:J))/(MAX(J:J)-MIN(J:J))</f>
        <v>-0.20406818998048262</v>
      </c>
      <c r="X3768">
        <f>(K3768-AVERAGE(K:K))/(MAX(K:K)-MIN(K:K))</f>
        <v>-8.7729895539711486E-2</v>
      </c>
      <c r="Y3768">
        <f>(L3768-AVERAGE(L:L))/(MAX(L:L)-MIN(L:L))</f>
        <v>-0.22703568436235791</v>
      </c>
      <c r="Z3768" s="1">
        <v>1828</v>
      </c>
    </row>
    <row r="3769" spans="1:26" x14ac:dyDescent="0.2">
      <c r="A3769">
        <v>1</v>
      </c>
      <c r="B3769">
        <v>260</v>
      </c>
      <c r="C3769">
        <v>4</v>
      </c>
      <c r="D3769">
        <v>4</v>
      </c>
      <c r="E3769">
        <v>3</v>
      </c>
      <c r="F3769">
        <v>13</v>
      </c>
      <c r="G3769">
        <v>1</v>
      </c>
      <c r="H3769">
        <v>0</v>
      </c>
      <c r="I3769" s="1">
        <v>4070</v>
      </c>
      <c r="J3769">
        <v>15000</v>
      </c>
      <c r="K3769" s="1">
        <v>1500</v>
      </c>
      <c r="L3769" s="1">
        <v>191</v>
      </c>
      <c r="M3769" s="1">
        <v>20760</v>
      </c>
      <c r="O3769">
        <v>1</v>
      </c>
      <c r="P3769">
        <f>(B3769-AVERAGE(B:B))/(MAX(B:B)-MIN(B:B))</f>
        <v>0.11917211025810528</v>
      </c>
      <c r="Q3769">
        <f>(C3769-AVERAGE(C:C))/(MAX(C:C)-MIN(C:C))</f>
        <v>0.21725845038728472</v>
      </c>
      <c r="R3769">
        <f>(D3769-AVERAGE(D:D))/(MAX(D:D)-MIN(D:D))</f>
        <v>0.24025866357154704</v>
      </c>
      <c r="S3769">
        <f>(E3769-AVERAGE(E:E))/(MAX(E:E)-MIN(E:E))</f>
        <v>0.15861797380202289</v>
      </c>
      <c r="T3769">
        <f>(F3769-AVERAGE(F:F))/(MAX(F:F)-MIN(F:F))</f>
        <v>0.21031338086552812</v>
      </c>
      <c r="U3769">
        <v>1</v>
      </c>
      <c r="V3769">
        <v>0</v>
      </c>
      <c r="W3769">
        <f>(J3769-AVERAGE(J:J))/(MAX(J:J)-MIN(J:J))</f>
        <v>0.73166569204969578</v>
      </c>
      <c r="X3769">
        <f>(K3769-AVERAGE(K:K))/(MAX(K:K)-MIN(K:K))</f>
        <v>0.2872701044602885</v>
      </c>
      <c r="Y3769">
        <f>(L3769-AVERAGE(L:L))/(MAX(L:L)-MIN(L:L))</f>
        <v>0.59154838643410224</v>
      </c>
      <c r="Z3769" s="1">
        <v>20760</v>
      </c>
    </row>
    <row r="3770" spans="1:26" x14ac:dyDescent="0.2">
      <c r="A3770">
        <v>0</v>
      </c>
      <c r="B3770">
        <v>78</v>
      </c>
      <c r="C3770">
        <v>2</v>
      </c>
      <c r="D3770">
        <v>1</v>
      </c>
      <c r="E3770">
        <v>1</v>
      </c>
      <c r="F3770">
        <v>8</v>
      </c>
      <c r="G3770">
        <v>1</v>
      </c>
      <c r="H3770">
        <v>0</v>
      </c>
      <c r="I3770" s="1">
        <v>605</v>
      </c>
      <c r="J3770">
        <v>1468</v>
      </c>
      <c r="K3770" s="1">
        <v>106</v>
      </c>
      <c r="L3770" s="1">
        <v>19</v>
      </c>
      <c r="M3770" s="1">
        <v>2198</v>
      </c>
      <c r="O3770">
        <v>0</v>
      </c>
      <c r="P3770">
        <f>(B3770-AVERAGE(B:B))/(MAX(B:B)-MIN(B:B))</f>
        <v>-6.4852156678194009E-2</v>
      </c>
      <c r="Q3770">
        <f>(C3770-AVERAGE(C:C))/(MAX(C:C)-MIN(C:C))</f>
        <v>-6.8455835327000988E-2</v>
      </c>
      <c r="R3770">
        <f>(D3770-AVERAGE(D:D))/(MAX(D:D)-MIN(D:D))</f>
        <v>-0.18831276499988153</v>
      </c>
      <c r="S3770">
        <f>(E3770-AVERAGE(E:E))/(MAX(E:E)-MIN(E:E))</f>
        <v>-9.1382026197977112E-2</v>
      </c>
      <c r="T3770">
        <f>(F3770-AVERAGE(F:F))/(MAX(F:F)-MIN(F:F))</f>
        <v>6.7456238008385253E-2</v>
      </c>
      <c r="U3770">
        <v>1</v>
      </c>
      <c r="V3770">
        <v>0</v>
      </c>
      <c r="W3770">
        <f>(J3770-AVERAGE(J:J))/(MAX(J:J)-MIN(J:J))</f>
        <v>-0.19645502125620279</v>
      </c>
      <c r="X3770">
        <f>(K3770-AVERAGE(K:K))/(MAX(K:K)-MIN(K:K))</f>
        <v>-6.122989553971149E-2</v>
      </c>
      <c r="Y3770">
        <f>(L3770-AVERAGE(L:L))/(MAX(L:L)-MIN(L:L))</f>
        <v>-0.16951356046855259</v>
      </c>
      <c r="Z3770" s="1">
        <v>2198</v>
      </c>
    </row>
    <row r="3771" spans="1:26" x14ac:dyDescent="0.2">
      <c r="A3771">
        <v>1</v>
      </c>
      <c r="B3771">
        <v>368</v>
      </c>
      <c r="C3771">
        <v>4</v>
      </c>
      <c r="D3771">
        <v>5</v>
      </c>
      <c r="E3771">
        <v>4</v>
      </c>
      <c r="F3771">
        <v>1</v>
      </c>
      <c r="G3771">
        <v>1</v>
      </c>
      <c r="H3771">
        <v>0</v>
      </c>
      <c r="I3771" s="1">
        <v>4210</v>
      </c>
      <c r="J3771">
        <v>5000</v>
      </c>
      <c r="K3771" s="1">
        <v>2661</v>
      </c>
      <c r="L3771" s="1">
        <v>64</v>
      </c>
      <c r="M3771" s="1">
        <v>11940</v>
      </c>
      <c r="O3771">
        <v>1</v>
      </c>
      <c r="P3771">
        <f>(B3771-AVERAGE(B:B))/(MAX(B:B)-MIN(B:B))</f>
        <v>0.22837332360492024</v>
      </c>
      <c r="Q3771">
        <f>(C3771-AVERAGE(C:C))/(MAX(C:C)-MIN(C:C))</f>
        <v>0.21725845038728472</v>
      </c>
      <c r="R3771">
        <f>(D3771-AVERAGE(D:D))/(MAX(D:D)-MIN(D:D))</f>
        <v>0.38311580642868986</v>
      </c>
      <c r="S3771">
        <f>(E3771-AVERAGE(E:E))/(MAX(E:E)-MIN(E:E))</f>
        <v>0.28361797380202292</v>
      </c>
      <c r="T3771">
        <f>(F3771-AVERAGE(F:F))/(MAX(F:F)-MIN(F:F))</f>
        <v>-0.13254376199161474</v>
      </c>
      <c r="U3771">
        <v>1</v>
      </c>
      <c r="V3771">
        <v>0</v>
      </c>
      <c r="W3771">
        <f>(J3771-AVERAGE(J:J))/(MAX(J:J)-MIN(J:J))</f>
        <v>4.5794635808269098E-2</v>
      </c>
      <c r="X3771">
        <f>(K3771-AVERAGE(K:K))/(MAX(K:K)-MIN(K:K))</f>
        <v>0.57752010446028845</v>
      </c>
      <c r="Y3771">
        <f>(L3771-AVERAGE(L:L))/(MAX(L:L)-MIN(L:L))</f>
        <v>2.9601483779235008E-2</v>
      </c>
      <c r="Z3771" s="1">
        <v>11940</v>
      </c>
    </row>
    <row r="3772" spans="1:26" x14ac:dyDescent="0.2">
      <c r="A3772">
        <v>1</v>
      </c>
      <c r="B3772">
        <v>32</v>
      </c>
      <c r="C3772">
        <v>1</v>
      </c>
      <c r="D3772">
        <v>1</v>
      </c>
      <c r="E3772">
        <v>1</v>
      </c>
      <c r="F3772">
        <v>14</v>
      </c>
      <c r="G3772">
        <v>0</v>
      </c>
      <c r="H3772">
        <v>1</v>
      </c>
      <c r="I3772" s="1">
        <v>2000</v>
      </c>
      <c r="J3772">
        <v>1700</v>
      </c>
      <c r="K3772" s="1">
        <v>125</v>
      </c>
      <c r="L3772" s="1">
        <v>22</v>
      </c>
      <c r="M3772" s="1">
        <v>3847</v>
      </c>
      <c r="O3772">
        <v>1</v>
      </c>
      <c r="P3772">
        <f>(B3772-AVERAGE(B:B))/(MAX(B:B)-MIN(B:B))</f>
        <v>-0.11136378458517075</v>
      </c>
      <c r="Q3772">
        <f>(C3772-AVERAGE(C:C))/(MAX(C:C)-MIN(C:C))</f>
        <v>-0.21131297818414385</v>
      </c>
      <c r="R3772">
        <f>(D3772-AVERAGE(D:D))/(MAX(D:D)-MIN(D:D))</f>
        <v>-0.18831276499988153</v>
      </c>
      <c r="S3772">
        <f>(E3772-AVERAGE(E:E))/(MAX(E:E)-MIN(E:E))</f>
        <v>-9.1382026197977112E-2</v>
      </c>
      <c r="T3772">
        <f>(F3772-AVERAGE(F:F))/(MAX(F:F)-MIN(F:F))</f>
        <v>0.2388848094369567</v>
      </c>
      <c r="U3772">
        <v>0</v>
      </c>
      <c r="V3772">
        <v>1</v>
      </c>
      <c r="W3772">
        <f>(J3772-AVERAGE(J:J))/(MAX(J:J)-MIN(J:J))</f>
        <v>-0.18054281275140169</v>
      </c>
      <c r="X3772">
        <f>(K3772-AVERAGE(K:K))/(MAX(K:K)-MIN(K:K))</f>
        <v>-5.6479895539711493E-2</v>
      </c>
      <c r="Y3772">
        <f>(L3772-AVERAGE(L:L))/(MAX(L:L)-MIN(L:L))</f>
        <v>-0.15623922418536676</v>
      </c>
      <c r="Z3772" s="1">
        <v>3847</v>
      </c>
    </row>
    <row r="3773" spans="1:26" x14ac:dyDescent="0.2">
      <c r="A3773">
        <v>1</v>
      </c>
      <c r="B3773">
        <v>83</v>
      </c>
      <c r="C3773">
        <v>3</v>
      </c>
      <c r="D3773">
        <v>2</v>
      </c>
      <c r="E3773">
        <v>2</v>
      </c>
      <c r="F3773">
        <v>11</v>
      </c>
      <c r="G3773">
        <v>1</v>
      </c>
      <c r="H3773">
        <v>0</v>
      </c>
      <c r="I3773" s="1">
        <v>888</v>
      </c>
      <c r="J3773">
        <v>7521</v>
      </c>
      <c r="K3773" s="1">
        <v>221</v>
      </c>
      <c r="L3773" s="1">
        <v>96</v>
      </c>
      <c r="M3773" s="1">
        <v>8726</v>
      </c>
      <c r="O3773">
        <v>1</v>
      </c>
      <c r="P3773">
        <f>(B3773-AVERAGE(B:B))/(MAX(B:B)-MIN(B:B))</f>
        <v>-5.9796544949174794E-2</v>
      </c>
      <c r="Q3773">
        <f>(C3773-AVERAGE(C:C))/(MAX(C:C)-MIN(C:C))</f>
        <v>7.4401307530141861E-2</v>
      </c>
      <c r="R3773">
        <f>(D3773-AVERAGE(D:D))/(MAX(D:D)-MIN(D:D))</f>
        <v>-4.5455622142738683E-2</v>
      </c>
      <c r="S3773">
        <f>(E3773-AVERAGE(E:E))/(MAX(E:E)-MIN(E:E))</f>
        <v>3.3617973802022888E-2</v>
      </c>
      <c r="T3773">
        <f>(F3773-AVERAGE(F:F))/(MAX(F:F)-MIN(F:F))</f>
        <v>0.15317052372267095</v>
      </c>
      <c r="U3773">
        <v>1</v>
      </c>
      <c r="V3773">
        <v>0</v>
      </c>
      <c r="W3773">
        <f>(J3773-AVERAGE(J:J))/(MAX(J:J)-MIN(J:J))</f>
        <v>0.21870272908673274</v>
      </c>
      <c r="X3773">
        <f>(K3773-AVERAGE(K:K))/(MAX(K:K)-MIN(K:K))</f>
        <v>-3.2479895539711492E-2</v>
      </c>
      <c r="Y3773">
        <f>(L3773-AVERAGE(L:L))/(MAX(L:L)-MIN(L:L))</f>
        <v>0.17119440413321732</v>
      </c>
      <c r="Z3773" s="1">
        <v>8726</v>
      </c>
    </row>
    <row r="3774" spans="1:26" x14ac:dyDescent="0.2">
      <c r="A3774">
        <v>1</v>
      </c>
      <c r="B3774">
        <v>140</v>
      </c>
      <c r="C3774">
        <v>3</v>
      </c>
      <c r="D3774">
        <v>3</v>
      </c>
      <c r="E3774">
        <v>2</v>
      </c>
      <c r="F3774">
        <v>0</v>
      </c>
      <c r="G3774">
        <v>1</v>
      </c>
      <c r="H3774">
        <v>0</v>
      </c>
      <c r="I3774" s="1">
        <v>0</v>
      </c>
      <c r="J3774">
        <v>3800</v>
      </c>
      <c r="K3774" s="1">
        <v>200</v>
      </c>
      <c r="L3774" s="1">
        <v>58</v>
      </c>
      <c r="M3774" s="1">
        <v>4058</v>
      </c>
      <c r="O3774">
        <v>1</v>
      </c>
      <c r="P3774">
        <f>(B3774-AVERAGE(B:B))/(MAX(B:B)-MIN(B:B))</f>
        <v>-2.1625712383557833E-3</v>
      </c>
      <c r="Q3774">
        <f>(C3774-AVERAGE(C:C))/(MAX(C:C)-MIN(C:C))</f>
        <v>7.4401307530141861E-2</v>
      </c>
      <c r="R3774">
        <f>(D3774-AVERAGE(D:D))/(MAX(D:D)-MIN(D:D))</f>
        <v>9.740152071440418E-2</v>
      </c>
      <c r="S3774">
        <f>(E3774-AVERAGE(E:E))/(MAX(E:E)-MIN(E:E))</f>
        <v>3.3617973802022888E-2</v>
      </c>
      <c r="T3774">
        <f>(F3774-AVERAGE(F:F))/(MAX(F:F)-MIN(F:F))</f>
        <v>-0.16111519056304333</v>
      </c>
      <c r="U3774">
        <v>1</v>
      </c>
      <c r="V3774">
        <v>0</v>
      </c>
      <c r="W3774">
        <f>(J3774-AVERAGE(J:J))/(MAX(J:J)-MIN(J:J))</f>
        <v>-3.6509890940702096E-2</v>
      </c>
      <c r="X3774">
        <f>(K3774-AVERAGE(K:K))/(MAX(K:K)-MIN(K:K))</f>
        <v>-3.772989553971149E-2</v>
      </c>
      <c r="Y3774">
        <f>(L3774-AVERAGE(L:L))/(MAX(L:L)-MIN(L:L))</f>
        <v>3.0528112128633271E-3</v>
      </c>
      <c r="Z3774" s="1">
        <v>4058</v>
      </c>
    </row>
    <row r="3775" spans="1:26" x14ac:dyDescent="0.2">
      <c r="A3775">
        <v>1</v>
      </c>
      <c r="B3775">
        <v>155</v>
      </c>
      <c r="C3775">
        <v>4</v>
      </c>
      <c r="D3775">
        <v>5</v>
      </c>
      <c r="E3775">
        <v>3</v>
      </c>
      <c r="F3775">
        <v>14</v>
      </c>
      <c r="G3775">
        <v>0</v>
      </c>
      <c r="H3775">
        <v>0</v>
      </c>
      <c r="I3775" s="1">
        <v>1850</v>
      </c>
      <c r="J3775">
        <v>6000</v>
      </c>
      <c r="K3775" s="1">
        <v>625</v>
      </c>
      <c r="L3775" s="1">
        <v>77</v>
      </c>
      <c r="M3775" s="1">
        <v>8552</v>
      </c>
      <c r="O3775">
        <v>1</v>
      </c>
      <c r="P3775">
        <f>(B3775-AVERAGE(B:B))/(MAX(B:B)-MIN(B:B))</f>
        <v>1.300426394870185E-2</v>
      </c>
      <c r="Q3775">
        <f>(C3775-AVERAGE(C:C))/(MAX(C:C)-MIN(C:C))</f>
        <v>0.21725845038728472</v>
      </c>
      <c r="R3775">
        <f>(D3775-AVERAGE(D:D))/(MAX(D:D)-MIN(D:D))</f>
        <v>0.38311580642868986</v>
      </c>
      <c r="S3775">
        <f>(E3775-AVERAGE(E:E))/(MAX(E:E)-MIN(E:E))</f>
        <v>0.15861797380202289</v>
      </c>
      <c r="T3775">
        <f>(F3775-AVERAGE(F:F))/(MAX(F:F)-MIN(F:F))</f>
        <v>0.2388848094369567</v>
      </c>
      <c r="U3775">
        <v>0</v>
      </c>
      <c r="V3775">
        <v>0</v>
      </c>
      <c r="W3775">
        <f>(J3775-AVERAGE(J:J))/(MAX(J:J)-MIN(J:J))</f>
        <v>0.11438174143241175</v>
      </c>
      <c r="X3775">
        <f>(K3775-AVERAGE(K:K))/(MAX(K:K)-MIN(K:K))</f>
        <v>6.8520104460288514E-2</v>
      </c>
      <c r="Y3775">
        <f>(L3775-AVERAGE(L:L))/(MAX(L:L)-MIN(L:L))</f>
        <v>8.7123607673040324E-2</v>
      </c>
      <c r="Z3775" s="1">
        <v>8552</v>
      </c>
    </row>
    <row r="3776" spans="1:26" x14ac:dyDescent="0.2">
      <c r="A3776">
        <v>1</v>
      </c>
      <c r="B3776">
        <v>102</v>
      </c>
      <c r="C3776">
        <v>2</v>
      </c>
      <c r="D3776">
        <v>1</v>
      </c>
      <c r="E3776">
        <v>0</v>
      </c>
      <c r="F3776">
        <v>3</v>
      </c>
      <c r="G3776">
        <v>1</v>
      </c>
      <c r="H3776">
        <v>0</v>
      </c>
      <c r="I3776" s="1">
        <v>538</v>
      </c>
      <c r="J3776">
        <v>2000</v>
      </c>
      <c r="K3776" s="1">
        <v>109</v>
      </c>
      <c r="L3776" s="1">
        <v>26</v>
      </c>
      <c r="M3776" s="1">
        <v>2673</v>
      </c>
      <c r="O3776">
        <v>1</v>
      </c>
      <c r="P3776">
        <f>(B3776-AVERAGE(B:B))/(MAX(B:B)-MIN(B:B))</f>
        <v>-4.058522037890179E-2</v>
      </c>
      <c r="Q3776">
        <f>(C3776-AVERAGE(C:C))/(MAX(C:C)-MIN(C:C))</f>
        <v>-6.8455835327000988E-2</v>
      </c>
      <c r="R3776">
        <f>(D3776-AVERAGE(D:D))/(MAX(D:D)-MIN(D:D))</f>
        <v>-0.18831276499988153</v>
      </c>
      <c r="S3776">
        <f>(E3776-AVERAGE(E:E))/(MAX(E:E)-MIN(E:E))</f>
        <v>-0.21638202619797711</v>
      </c>
      <c r="T3776">
        <f>(F3776-AVERAGE(F:F))/(MAX(F:F)-MIN(F:F))</f>
        <v>-7.5400904848757611E-2</v>
      </c>
      <c r="U3776">
        <v>1</v>
      </c>
      <c r="V3776">
        <v>0</v>
      </c>
      <c r="W3776">
        <f>(J3776-AVERAGE(J:J))/(MAX(J:J)-MIN(J:J))</f>
        <v>-0.15996668106415887</v>
      </c>
      <c r="X3776">
        <f>(K3776-AVERAGE(K:K))/(MAX(K:K)-MIN(K:K))</f>
        <v>-6.047989553971149E-2</v>
      </c>
      <c r="Y3776">
        <f>(L3776-AVERAGE(L:L))/(MAX(L:L)-MIN(L:L))</f>
        <v>-0.13854010914111897</v>
      </c>
      <c r="Z3776" s="1">
        <v>2673</v>
      </c>
    </row>
    <row r="3777" spans="1:26" x14ac:dyDescent="0.2">
      <c r="A3777">
        <v>0</v>
      </c>
      <c r="B3777">
        <v>120</v>
      </c>
      <c r="C3777">
        <v>3</v>
      </c>
      <c r="D3777">
        <v>3</v>
      </c>
      <c r="E3777">
        <v>3</v>
      </c>
      <c r="F3777">
        <v>8</v>
      </c>
      <c r="G3777">
        <v>0</v>
      </c>
      <c r="H3777">
        <v>0</v>
      </c>
      <c r="I3777" s="1">
        <v>700</v>
      </c>
      <c r="J3777">
        <v>2700</v>
      </c>
      <c r="K3777" s="1">
        <v>167</v>
      </c>
      <c r="L3777" s="1">
        <v>35</v>
      </c>
      <c r="M3777" s="1">
        <v>3602</v>
      </c>
      <c r="O3777">
        <v>0</v>
      </c>
      <c r="P3777">
        <f>(B3777-AVERAGE(B:B))/(MAX(B:B)-MIN(B:B))</f>
        <v>-2.2385018154432629E-2</v>
      </c>
      <c r="Q3777">
        <f>(C3777-AVERAGE(C:C))/(MAX(C:C)-MIN(C:C))</f>
        <v>7.4401307530141861E-2</v>
      </c>
      <c r="R3777">
        <f>(D3777-AVERAGE(D:D))/(MAX(D:D)-MIN(D:D))</f>
        <v>9.740152071440418E-2</v>
      </c>
      <c r="S3777">
        <f>(E3777-AVERAGE(E:E))/(MAX(E:E)-MIN(E:E))</f>
        <v>0.15861797380202289</v>
      </c>
      <c r="T3777">
        <f>(F3777-AVERAGE(F:F))/(MAX(F:F)-MIN(F:F))</f>
        <v>6.7456238008385253E-2</v>
      </c>
      <c r="U3777">
        <v>0</v>
      </c>
      <c r="V3777">
        <v>0</v>
      </c>
      <c r="W3777">
        <f>(J3777-AVERAGE(J:J))/(MAX(J:J)-MIN(J:J))</f>
        <v>-0.11195570712725902</v>
      </c>
      <c r="X3777">
        <f>(K3777-AVERAGE(K:K))/(MAX(K:K)-MIN(K:K))</f>
        <v>-4.5979895539711491E-2</v>
      </c>
      <c r="Y3777">
        <f>(L3777-AVERAGE(L:L))/(MAX(L:L)-MIN(L:L))</f>
        <v>-9.8717100291561458E-2</v>
      </c>
      <c r="Z3777" s="1">
        <v>3602</v>
      </c>
    </row>
    <row r="3778" spans="1:26" x14ac:dyDescent="0.2">
      <c r="A3778">
        <v>1</v>
      </c>
      <c r="B3778">
        <v>103</v>
      </c>
      <c r="C3778">
        <v>3</v>
      </c>
      <c r="D3778">
        <v>2</v>
      </c>
      <c r="E3778">
        <v>1</v>
      </c>
      <c r="F3778">
        <v>0</v>
      </c>
      <c r="G3778">
        <v>1</v>
      </c>
      <c r="H3778">
        <v>0</v>
      </c>
      <c r="I3778" s="1">
        <v>0</v>
      </c>
      <c r="J3778">
        <v>4200</v>
      </c>
      <c r="K3778" s="1">
        <v>250</v>
      </c>
      <c r="L3778" s="1">
        <v>64</v>
      </c>
      <c r="M3778" s="1">
        <v>4514</v>
      </c>
      <c r="O3778">
        <v>1</v>
      </c>
      <c r="P3778">
        <f>(B3778-AVERAGE(B:B))/(MAX(B:B)-MIN(B:B))</f>
        <v>-3.957409803309795E-2</v>
      </c>
      <c r="Q3778">
        <f>(C3778-AVERAGE(C:C))/(MAX(C:C)-MIN(C:C))</f>
        <v>7.4401307530141861E-2</v>
      </c>
      <c r="R3778">
        <f>(D3778-AVERAGE(D:D))/(MAX(D:D)-MIN(D:D))</f>
        <v>-4.5455622142738683E-2</v>
      </c>
      <c r="S3778">
        <f>(E3778-AVERAGE(E:E))/(MAX(E:E)-MIN(E:E))</f>
        <v>-9.1382026197977112E-2</v>
      </c>
      <c r="T3778">
        <f>(F3778-AVERAGE(F:F))/(MAX(F:F)-MIN(F:F))</f>
        <v>-0.16111519056304333</v>
      </c>
      <c r="U3778">
        <v>1</v>
      </c>
      <c r="V3778">
        <v>0</v>
      </c>
      <c r="W3778">
        <f>(J3778-AVERAGE(J:J))/(MAX(J:J)-MIN(J:J))</f>
        <v>-9.0750486910450307E-3</v>
      </c>
      <c r="X3778">
        <f>(K3778-AVERAGE(K:K))/(MAX(K:K)-MIN(K:K))</f>
        <v>-2.5229895539711493E-2</v>
      </c>
      <c r="Y3778">
        <f>(L3778-AVERAGE(L:L))/(MAX(L:L)-MIN(L:L))</f>
        <v>2.9601483779235008E-2</v>
      </c>
      <c r="Z3778" s="1">
        <v>4514</v>
      </c>
    </row>
    <row r="3779" spans="1:26" x14ac:dyDescent="0.2">
      <c r="A3779">
        <v>0</v>
      </c>
      <c r="B3779">
        <v>230</v>
      </c>
      <c r="C3779">
        <v>3</v>
      </c>
      <c r="D3779">
        <v>3</v>
      </c>
      <c r="E3779">
        <v>3</v>
      </c>
      <c r="F3779">
        <v>6</v>
      </c>
      <c r="G3779">
        <v>1</v>
      </c>
      <c r="H3779">
        <v>0</v>
      </c>
      <c r="I3779" s="1">
        <v>3200</v>
      </c>
      <c r="J3779">
        <v>4500</v>
      </c>
      <c r="K3779" s="1">
        <v>534</v>
      </c>
      <c r="L3779" s="1">
        <v>58</v>
      </c>
      <c r="M3779" s="1">
        <v>8292</v>
      </c>
      <c r="O3779">
        <v>0</v>
      </c>
      <c r="P3779">
        <f>(B3779-AVERAGE(B:B))/(MAX(B:B)-MIN(B:B))</f>
        <v>8.8838439883990025E-2</v>
      </c>
      <c r="Q3779">
        <f>(C3779-AVERAGE(C:C))/(MAX(C:C)-MIN(C:C))</f>
        <v>7.4401307530141861E-2</v>
      </c>
      <c r="R3779">
        <f>(D3779-AVERAGE(D:D))/(MAX(D:D)-MIN(D:D))</f>
        <v>9.740152071440418E-2</v>
      </c>
      <c r="S3779">
        <f>(E3779-AVERAGE(E:E))/(MAX(E:E)-MIN(E:E))</f>
        <v>0.15861797380202289</v>
      </c>
      <c r="T3779">
        <f>(F3779-AVERAGE(F:F))/(MAX(F:F)-MIN(F:F))</f>
        <v>1.031338086552811E-2</v>
      </c>
      <c r="U3779">
        <v>1</v>
      </c>
      <c r="V3779">
        <v>0</v>
      </c>
      <c r="W3779">
        <f>(J3779-AVERAGE(J:J))/(MAX(J:J)-MIN(J:J))</f>
        <v>1.1501082996197768E-2</v>
      </c>
      <c r="X3779">
        <f>(K3779-AVERAGE(K:K))/(MAX(K:K)-MIN(K:K))</f>
        <v>4.5770104460288508E-2</v>
      </c>
      <c r="Y3779">
        <f>(L3779-AVERAGE(L:L))/(MAX(L:L)-MIN(L:L))</f>
        <v>3.0528112128633271E-3</v>
      </c>
      <c r="Z3779" s="1">
        <v>8292</v>
      </c>
    </row>
    <row r="3780" spans="1:26" x14ac:dyDescent="0.2">
      <c r="A3780">
        <v>1</v>
      </c>
      <c r="B3780">
        <v>340</v>
      </c>
      <c r="C3780">
        <v>4</v>
      </c>
      <c r="D3780">
        <v>3</v>
      </c>
      <c r="E3780">
        <v>8</v>
      </c>
      <c r="F3780">
        <v>0</v>
      </c>
      <c r="G3780">
        <v>1</v>
      </c>
      <c r="H3780">
        <v>0</v>
      </c>
      <c r="I3780" s="1">
        <v>0</v>
      </c>
      <c r="J3780">
        <v>13000</v>
      </c>
      <c r="K3780" s="1">
        <v>1167</v>
      </c>
      <c r="L3780" s="1">
        <v>196</v>
      </c>
      <c r="M3780" s="1">
        <v>14360</v>
      </c>
      <c r="O3780">
        <v>1</v>
      </c>
      <c r="P3780">
        <f>(B3780-AVERAGE(B:B))/(MAX(B:B)-MIN(B:B))</f>
        <v>0.20006189792241266</v>
      </c>
      <c r="Q3780">
        <f>(C3780-AVERAGE(C:C))/(MAX(C:C)-MIN(C:C))</f>
        <v>0.21725845038728472</v>
      </c>
      <c r="R3780">
        <f>(D3780-AVERAGE(D:D))/(MAX(D:D)-MIN(D:D))</f>
        <v>9.740152071440418E-2</v>
      </c>
      <c r="S3780">
        <f>(E3780-AVERAGE(E:E))/(MAX(E:E)-MIN(E:E))</f>
        <v>0.78361797380202292</v>
      </c>
      <c r="T3780">
        <f>(F3780-AVERAGE(F:F))/(MAX(F:F)-MIN(F:F))</f>
        <v>-0.16111519056304333</v>
      </c>
      <c r="U3780">
        <v>1</v>
      </c>
      <c r="V3780">
        <v>0</v>
      </c>
      <c r="W3780">
        <f>(J3780-AVERAGE(J:J))/(MAX(J:J)-MIN(J:J))</f>
        <v>0.59449148080141045</v>
      </c>
      <c r="X3780">
        <f>(K3780-AVERAGE(K:K))/(MAX(K:K)-MIN(K:K))</f>
        <v>0.20402010446028851</v>
      </c>
      <c r="Y3780">
        <f>(L3780-AVERAGE(L:L))/(MAX(L:L)-MIN(L:L))</f>
        <v>0.613672280239412</v>
      </c>
      <c r="Z3780" s="1">
        <v>14360</v>
      </c>
    </row>
    <row r="3781" spans="1:26" x14ac:dyDescent="0.2">
      <c r="A3781">
        <v>0</v>
      </c>
      <c r="B3781">
        <v>480</v>
      </c>
      <c r="C3781">
        <v>3</v>
      </c>
      <c r="D3781">
        <v>6</v>
      </c>
      <c r="E3781">
        <v>4</v>
      </c>
      <c r="F3781">
        <v>0</v>
      </c>
      <c r="G3781">
        <v>1</v>
      </c>
      <c r="H3781">
        <v>0</v>
      </c>
      <c r="I3781" s="1">
        <v>700</v>
      </c>
      <c r="J3781">
        <v>5400</v>
      </c>
      <c r="K3781" s="1">
        <v>584</v>
      </c>
      <c r="L3781" s="1">
        <v>82</v>
      </c>
      <c r="M3781" s="1">
        <v>6766</v>
      </c>
      <c r="O3781">
        <v>0</v>
      </c>
      <c r="P3781">
        <f>(B3781-AVERAGE(B:B))/(MAX(B:B)-MIN(B:B))</f>
        <v>0.34161902633495056</v>
      </c>
      <c r="Q3781">
        <f>(C3781-AVERAGE(C:C))/(MAX(C:C)-MIN(C:C))</f>
        <v>7.4401307530141861E-2</v>
      </c>
      <c r="R3781">
        <f>(D3781-AVERAGE(D:D))/(MAX(D:D)-MIN(D:D))</f>
        <v>0.52597294928583271</v>
      </c>
      <c r="S3781">
        <f>(E3781-AVERAGE(E:E))/(MAX(E:E)-MIN(E:E))</f>
        <v>0.28361797380202292</v>
      </c>
      <c r="T3781">
        <f>(F3781-AVERAGE(F:F))/(MAX(F:F)-MIN(F:F))</f>
        <v>-0.16111519056304333</v>
      </c>
      <c r="U3781">
        <v>1</v>
      </c>
      <c r="V3781">
        <v>0</v>
      </c>
      <c r="W3781">
        <f>(J3781-AVERAGE(J:J))/(MAX(J:J)-MIN(J:J))</f>
        <v>7.3229478057926164E-2</v>
      </c>
      <c r="X3781">
        <f>(K3781-AVERAGE(K:K))/(MAX(K:K)-MIN(K:K))</f>
        <v>5.8270104460288505E-2</v>
      </c>
      <c r="Y3781">
        <f>(L3781-AVERAGE(L:L))/(MAX(L:L)-MIN(L:L))</f>
        <v>0.10924750147835005</v>
      </c>
      <c r="Z3781" s="1">
        <v>6766</v>
      </c>
    </row>
    <row r="3782" spans="1:26" x14ac:dyDescent="0.2">
      <c r="A3782">
        <v>1</v>
      </c>
      <c r="B3782">
        <v>400</v>
      </c>
      <c r="C3782">
        <v>5</v>
      </c>
      <c r="D3782">
        <v>5</v>
      </c>
      <c r="E3782">
        <v>5</v>
      </c>
      <c r="F3782">
        <v>0</v>
      </c>
      <c r="G3782">
        <v>1</v>
      </c>
      <c r="H3782">
        <v>0</v>
      </c>
      <c r="I3782" s="1">
        <v>0</v>
      </c>
      <c r="J3782">
        <v>6400</v>
      </c>
      <c r="K3782" s="1">
        <v>2500</v>
      </c>
      <c r="L3782" s="1">
        <v>97</v>
      </c>
      <c r="M3782" s="1">
        <v>8997</v>
      </c>
      <c r="O3782">
        <v>1</v>
      </c>
      <c r="P3782">
        <f>(B3782-AVERAGE(B:B))/(MAX(B:B)-MIN(B:B))</f>
        <v>0.26072923867064318</v>
      </c>
      <c r="Q3782">
        <f>(C3782-AVERAGE(C:C))/(MAX(C:C)-MIN(C:C))</f>
        <v>0.3601155932444276</v>
      </c>
      <c r="R3782">
        <f>(D3782-AVERAGE(D:D))/(MAX(D:D)-MIN(D:D))</f>
        <v>0.38311580642868986</v>
      </c>
      <c r="S3782">
        <f>(E3782-AVERAGE(E:E))/(MAX(E:E)-MIN(E:E))</f>
        <v>0.40861797380202292</v>
      </c>
      <c r="T3782">
        <f>(F3782-AVERAGE(F:F))/(MAX(F:F)-MIN(F:F))</f>
        <v>-0.16111519056304333</v>
      </c>
      <c r="U3782">
        <v>1</v>
      </c>
      <c r="V3782">
        <v>0</v>
      </c>
      <c r="W3782">
        <f>(J3782-AVERAGE(J:J))/(MAX(J:J)-MIN(J:J))</f>
        <v>0.14181658368206881</v>
      </c>
      <c r="X3782">
        <f>(K3782-AVERAGE(K:K))/(MAX(K:K)-MIN(K:K))</f>
        <v>0.53727010446028856</v>
      </c>
      <c r="Y3782">
        <f>(L3782-AVERAGE(L:L))/(MAX(L:L)-MIN(L:L))</f>
        <v>0.17561918289427925</v>
      </c>
      <c r="Z3782" s="1">
        <v>8997</v>
      </c>
    </row>
    <row r="3783" spans="1:26" x14ac:dyDescent="0.2">
      <c r="A3783">
        <v>0</v>
      </c>
      <c r="B3783">
        <v>58</v>
      </c>
      <c r="C3783">
        <v>2</v>
      </c>
      <c r="D3783">
        <v>1</v>
      </c>
      <c r="E3783">
        <v>1</v>
      </c>
      <c r="F3783">
        <v>3</v>
      </c>
      <c r="G3783">
        <v>1</v>
      </c>
      <c r="H3783">
        <v>0</v>
      </c>
      <c r="I3783" s="1">
        <v>289</v>
      </c>
      <c r="J3783">
        <v>950</v>
      </c>
      <c r="K3783" s="1">
        <v>11</v>
      </c>
      <c r="L3783" s="1">
        <v>13</v>
      </c>
      <c r="M3783" s="1">
        <v>1263</v>
      </c>
      <c r="O3783">
        <v>0</v>
      </c>
      <c r="P3783">
        <f>(B3783-AVERAGE(B:B))/(MAX(B:B)-MIN(B:B))</f>
        <v>-8.5074603594270853E-2</v>
      </c>
      <c r="Q3783">
        <f>(C3783-AVERAGE(C:C))/(MAX(C:C)-MIN(C:C))</f>
        <v>-6.8455835327000988E-2</v>
      </c>
      <c r="R3783">
        <f>(D3783-AVERAGE(D:D))/(MAX(D:D)-MIN(D:D))</f>
        <v>-0.18831276499988153</v>
      </c>
      <c r="S3783">
        <f>(E3783-AVERAGE(E:E))/(MAX(E:E)-MIN(E:E))</f>
        <v>-9.1382026197977112E-2</v>
      </c>
      <c r="T3783">
        <f>(F3783-AVERAGE(F:F))/(MAX(F:F)-MIN(F:F))</f>
        <v>-7.5400904848757611E-2</v>
      </c>
      <c r="U3783">
        <v>1</v>
      </c>
      <c r="V3783">
        <v>0</v>
      </c>
      <c r="W3783">
        <f>(J3783-AVERAGE(J:J))/(MAX(J:J)-MIN(J:J))</f>
        <v>-0.23198314196950867</v>
      </c>
      <c r="X3783">
        <f>(K3783-AVERAGE(K:K))/(MAX(K:K)-MIN(K:K))</f>
        <v>-8.4979895539711497E-2</v>
      </c>
      <c r="Y3783">
        <f>(L3783-AVERAGE(L:L))/(MAX(L:L)-MIN(L:L))</f>
        <v>-0.19606223303492429</v>
      </c>
      <c r="Z3783" s="1">
        <v>1263</v>
      </c>
    </row>
    <row r="3784" spans="1:26" x14ac:dyDescent="0.2">
      <c r="A3784">
        <v>1</v>
      </c>
      <c r="B3784">
        <v>92</v>
      </c>
      <c r="C3784">
        <v>2</v>
      </c>
      <c r="D3784">
        <v>1</v>
      </c>
      <c r="E3784">
        <v>1</v>
      </c>
      <c r="F3784">
        <v>16</v>
      </c>
      <c r="G3784">
        <v>1</v>
      </c>
      <c r="H3784">
        <v>0</v>
      </c>
      <c r="I3784" s="1">
        <v>1760</v>
      </c>
      <c r="J3784">
        <v>6000</v>
      </c>
      <c r="K3784" s="1">
        <v>400</v>
      </c>
      <c r="L3784" s="1">
        <v>77</v>
      </c>
      <c r="M3784" s="1">
        <v>8237</v>
      </c>
      <c r="O3784">
        <v>1</v>
      </c>
      <c r="P3784">
        <f>(B3784-AVERAGE(B:B))/(MAX(B:B)-MIN(B:B))</f>
        <v>-5.0696443836940212E-2</v>
      </c>
      <c r="Q3784">
        <f>(C3784-AVERAGE(C:C))/(MAX(C:C)-MIN(C:C))</f>
        <v>-6.8455835327000988E-2</v>
      </c>
      <c r="R3784">
        <f>(D3784-AVERAGE(D:D))/(MAX(D:D)-MIN(D:D))</f>
        <v>-0.18831276499988153</v>
      </c>
      <c r="S3784">
        <f>(E3784-AVERAGE(E:E))/(MAX(E:E)-MIN(E:E))</f>
        <v>-9.1382026197977112E-2</v>
      </c>
      <c r="T3784">
        <f>(F3784-AVERAGE(F:F))/(MAX(F:F)-MIN(F:F))</f>
        <v>0.29602766657981383</v>
      </c>
      <c r="U3784">
        <v>1</v>
      </c>
      <c r="V3784">
        <v>0</v>
      </c>
      <c r="W3784">
        <f>(J3784-AVERAGE(J:J))/(MAX(J:J)-MIN(J:J))</f>
        <v>0.11438174143241175</v>
      </c>
      <c r="X3784">
        <f>(K3784-AVERAGE(K:K))/(MAX(K:K)-MIN(K:K))</f>
        <v>1.2270104460288507E-2</v>
      </c>
      <c r="Y3784">
        <f>(L3784-AVERAGE(L:L))/(MAX(L:L)-MIN(L:L))</f>
        <v>8.7123607673040324E-2</v>
      </c>
      <c r="Z3784" s="1">
        <v>8237</v>
      </c>
    </row>
    <row r="3785" spans="1:26" x14ac:dyDescent="0.2">
      <c r="A3785">
        <v>0</v>
      </c>
      <c r="B3785">
        <v>151</v>
      </c>
      <c r="C3785">
        <v>2</v>
      </c>
      <c r="D3785">
        <v>2</v>
      </c>
      <c r="E3785">
        <v>1</v>
      </c>
      <c r="F3785">
        <v>8</v>
      </c>
      <c r="G3785">
        <v>1</v>
      </c>
      <c r="H3785">
        <v>1</v>
      </c>
      <c r="I3785" s="1">
        <v>900</v>
      </c>
      <c r="J3785">
        <v>2000</v>
      </c>
      <c r="K3785" s="1">
        <v>262</v>
      </c>
      <c r="L3785" s="1">
        <v>26</v>
      </c>
      <c r="M3785" s="1">
        <v>3188</v>
      </c>
      <c r="O3785">
        <v>0</v>
      </c>
      <c r="P3785">
        <f>(B3785-AVERAGE(B:B))/(MAX(B:B)-MIN(B:B))</f>
        <v>8.9597745654864808E-3</v>
      </c>
      <c r="Q3785">
        <f>(C3785-AVERAGE(C:C))/(MAX(C:C)-MIN(C:C))</f>
        <v>-6.8455835327000988E-2</v>
      </c>
      <c r="R3785">
        <f>(D3785-AVERAGE(D:D))/(MAX(D:D)-MIN(D:D))</f>
        <v>-4.5455622142738683E-2</v>
      </c>
      <c r="S3785">
        <f>(E3785-AVERAGE(E:E))/(MAX(E:E)-MIN(E:E))</f>
        <v>-9.1382026197977112E-2</v>
      </c>
      <c r="T3785">
        <f>(F3785-AVERAGE(F:F))/(MAX(F:F)-MIN(F:F))</f>
        <v>6.7456238008385253E-2</v>
      </c>
      <c r="U3785">
        <v>1</v>
      </c>
      <c r="V3785">
        <v>1</v>
      </c>
      <c r="W3785">
        <f>(J3785-AVERAGE(J:J))/(MAX(J:J)-MIN(J:J))</f>
        <v>-0.15996668106415887</v>
      </c>
      <c r="X3785">
        <f>(K3785-AVERAGE(K:K))/(MAX(K:K)-MIN(K:K))</f>
        <v>-2.2229895539711494E-2</v>
      </c>
      <c r="Y3785">
        <f>(L3785-AVERAGE(L:L))/(MAX(L:L)-MIN(L:L))</f>
        <v>-0.13854010914111897</v>
      </c>
      <c r="Z3785" s="1">
        <v>3188</v>
      </c>
    </row>
    <row r="3786" spans="1:26" x14ac:dyDescent="0.2">
      <c r="A3786">
        <v>1</v>
      </c>
      <c r="B3786">
        <v>42</v>
      </c>
      <c r="C3786">
        <v>1</v>
      </c>
      <c r="D3786">
        <v>1</v>
      </c>
      <c r="E3786">
        <v>1</v>
      </c>
      <c r="F3786">
        <v>7</v>
      </c>
      <c r="G3786">
        <v>0</v>
      </c>
      <c r="H3786">
        <v>1</v>
      </c>
      <c r="I3786" s="1">
        <v>743</v>
      </c>
      <c r="J3786">
        <v>2800</v>
      </c>
      <c r="K3786" s="1">
        <v>209</v>
      </c>
      <c r="L3786" s="1">
        <v>36</v>
      </c>
      <c r="M3786" s="1">
        <v>3788</v>
      </c>
      <c r="O3786">
        <v>1</v>
      </c>
      <c r="P3786">
        <f>(B3786-AVERAGE(B:B))/(MAX(B:B)-MIN(B:B))</f>
        <v>-0.10125256112713232</v>
      </c>
      <c r="Q3786">
        <f>(C3786-AVERAGE(C:C))/(MAX(C:C)-MIN(C:C))</f>
        <v>-0.21131297818414385</v>
      </c>
      <c r="R3786">
        <f>(D3786-AVERAGE(D:D))/(MAX(D:D)-MIN(D:D))</f>
        <v>-0.18831276499988153</v>
      </c>
      <c r="S3786">
        <f>(E3786-AVERAGE(E:E))/(MAX(E:E)-MIN(E:E))</f>
        <v>-9.1382026197977112E-2</v>
      </c>
      <c r="T3786">
        <f>(F3786-AVERAGE(F:F))/(MAX(F:F)-MIN(F:F))</f>
        <v>3.8884809436956679E-2</v>
      </c>
      <c r="U3786">
        <v>0</v>
      </c>
      <c r="V3786">
        <v>1</v>
      </c>
      <c r="W3786">
        <f>(J3786-AVERAGE(J:J))/(MAX(J:J)-MIN(J:J))</f>
        <v>-0.10509699656484475</v>
      </c>
      <c r="X3786">
        <f>(K3786-AVERAGE(K:K))/(MAX(K:K)-MIN(K:K))</f>
        <v>-3.5479895539711495E-2</v>
      </c>
      <c r="Y3786">
        <f>(L3786-AVERAGE(L:L))/(MAX(L:L)-MIN(L:L))</f>
        <v>-9.4292321530499504E-2</v>
      </c>
      <c r="Z3786" s="1">
        <v>3788</v>
      </c>
    </row>
    <row r="3787" spans="1:26" x14ac:dyDescent="0.2">
      <c r="A3787">
        <v>1</v>
      </c>
      <c r="B3787">
        <v>170</v>
      </c>
      <c r="C3787">
        <v>3</v>
      </c>
      <c r="D3787">
        <v>2</v>
      </c>
      <c r="E3787">
        <v>2</v>
      </c>
      <c r="F3787">
        <v>0</v>
      </c>
      <c r="G3787">
        <v>1</v>
      </c>
      <c r="H3787">
        <v>0</v>
      </c>
      <c r="I3787" s="1">
        <v>0</v>
      </c>
      <c r="J3787">
        <v>4200</v>
      </c>
      <c r="K3787" s="1">
        <v>309</v>
      </c>
      <c r="L3787" s="1">
        <v>64</v>
      </c>
      <c r="M3787" s="1">
        <v>4573</v>
      </c>
      <c r="O3787">
        <v>1</v>
      </c>
      <c r="P3787">
        <f>(B3787-AVERAGE(B:B))/(MAX(B:B)-MIN(B:B))</f>
        <v>2.8171099135759485E-2</v>
      </c>
      <c r="Q3787">
        <f>(C3787-AVERAGE(C:C))/(MAX(C:C)-MIN(C:C))</f>
        <v>7.4401307530141861E-2</v>
      </c>
      <c r="R3787">
        <f>(D3787-AVERAGE(D:D))/(MAX(D:D)-MIN(D:D))</f>
        <v>-4.5455622142738683E-2</v>
      </c>
      <c r="S3787">
        <f>(E3787-AVERAGE(E:E))/(MAX(E:E)-MIN(E:E))</f>
        <v>3.3617973802022888E-2</v>
      </c>
      <c r="T3787">
        <f>(F3787-AVERAGE(F:F))/(MAX(F:F)-MIN(F:F))</f>
        <v>-0.16111519056304333</v>
      </c>
      <c r="U3787">
        <v>1</v>
      </c>
      <c r="V3787">
        <v>0</v>
      </c>
      <c r="W3787">
        <f>(J3787-AVERAGE(J:J))/(MAX(J:J)-MIN(J:J))</f>
        <v>-9.0750486910450307E-3</v>
      </c>
      <c r="X3787">
        <f>(K3787-AVERAGE(K:K))/(MAX(K:K)-MIN(K:K))</f>
        <v>-1.0479895539711492E-2</v>
      </c>
      <c r="Y3787">
        <f>(L3787-AVERAGE(L:L))/(MAX(L:L)-MIN(L:L))</f>
        <v>2.9601483779235008E-2</v>
      </c>
      <c r="Z3787" s="1">
        <v>4573</v>
      </c>
    </row>
    <row r="3788" spans="1:26" x14ac:dyDescent="0.2">
      <c r="A3788">
        <v>1</v>
      </c>
      <c r="B3788">
        <v>180</v>
      </c>
      <c r="C3788">
        <v>4</v>
      </c>
      <c r="D3788">
        <v>3</v>
      </c>
      <c r="E3788">
        <v>2</v>
      </c>
      <c r="F3788">
        <v>11</v>
      </c>
      <c r="G3788">
        <v>1</v>
      </c>
      <c r="H3788">
        <v>1</v>
      </c>
      <c r="I3788" s="1">
        <v>1880</v>
      </c>
      <c r="J3788">
        <v>9000</v>
      </c>
      <c r="K3788" s="1">
        <v>460</v>
      </c>
      <c r="L3788" s="1">
        <v>115</v>
      </c>
      <c r="M3788" s="1">
        <v>11460</v>
      </c>
      <c r="O3788">
        <v>1</v>
      </c>
      <c r="P3788">
        <f>(B3788-AVERAGE(B:B))/(MAX(B:B)-MIN(B:B))</f>
        <v>3.8282322593797907E-2</v>
      </c>
      <c r="Q3788">
        <f>(C3788-AVERAGE(C:C))/(MAX(C:C)-MIN(C:C))</f>
        <v>0.21725845038728472</v>
      </c>
      <c r="R3788">
        <f>(D3788-AVERAGE(D:D))/(MAX(D:D)-MIN(D:D))</f>
        <v>9.740152071440418E-2</v>
      </c>
      <c r="S3788">
        <f>(E3788-AVERAGE(E:E))/(MAX(E:E)-MIN(E:E))</f>
        <v>3.3617973802022888E-2</v>
      </c>
      <c r="T3788">
        <f>(F3788-AVERAGE(F:F))/(MAX(F:F)-MIN(F:F))</f>
        <v>0.15317052372267095</v>
      </c>
      <c r="U3788">
        <v>1</v>
      </c>
      <c r="V3788">
        <v>1</v>
      </c>
      <c r="W3788">
        <f>(J3788-AVERAGE(J:J))/(MAX(J:J)-MIN(J:J))</f>
        <v>0.32014305830483974</v>
      </c>
      <c r="X3788">
        <f>(K3788-AVERAGE(K:K))/(MAX(K:K)-MIN(K:K))</f>
        <v>2.7270104460288509E-2</v>
      </c>
      <c r="Y3788">
        <f>(L3788-AVERAGE(L:L))/(MAX(L:L)-MIN(L:L))</f>
        <v>0.2552652005933943</v>
      </c>
      <c r="Z3788" s="1">
        <v>11460</v>
      </c>
    </row>
    <row r="3789" spans="1:26" x14ac:dyDescent="0.2">
      <c r="A3789">
        <v>1</v>
      </c>
      <c r="B3789">
        <v>23</v>
      </c>
      <c r="C3789">
        <v>1</v>
      </c>
      <c r="D3789">
        <v>1</v>
      </c>
      <c r="E3789">
        <v>0</v>
      </c>
      <c r="F3789">
        <v>23</v>
      </c>
      <c r="G3789">
        <v>1</v>
      </c>
      <c r="H3789">
        <v>0</v>
      </c>
      <c r="I3789" s="1">
        <v>399</v>
      </c>
      <c r="J3789">
        <v>2100</v>
      </c>
      <c r="K3789" s="1">
        <v>42</v>
      </c>
      <c r="L3789" s="1">
        <v>27</v>
      </c>
      <c r="M3789" s="1">
        <v>2568</v>
      </c>
      <c r="O3789">
        <v>1</v>
      </c>
      <c r="P3789">
        <f>(B3789-AVERAGE(B:B))/(MAX(B:B)-MIN(B:B))</f>
        <v>-0.12046388569740533</v>
      </c>
      <c r="Q3789">
        <f>(C3789-AVERAGE(C:C))/(MAX(C:C)-MIN(C:C))</f>
        <v>-0.21131297818414385</v>
      </c>
      <c r="R3789">
        <f>(D3789-AVERAGE(D:D))/(MAX(D:D)-MIN(D:D))</f>
        <v>-0.18831276499988153</v>
      </c>
      <c r="S3789">
        <f>(E3789-AVERAGE(E:E))/(MAX(E:E)-MIN(E:E))</f>
        <v>-0.21638202619797711</v>
      </c>
      <c r="T3789">
        <f>(F3789-AVERAGE(F:F))/(MAX(F:F)-MIN(F:F))</f>
        <v>0.49602766657981384</v>
      </c>
      <c r="U3789">
        <v>1</v>
      </c>
      <c r="V3789">
        <v>0</v>
      </c>
      <c r="W3789">
        <f>(J3789-AVERAGE(J:J))/(MAX(J:J)-MIN(J:J))</f>
        <v>-0.15310797050174463</v>
      </c>
      <c r="X3789">
        <f>(K3789-AVERAGE(K:K))/(MAX(K:K)-MIN(K:K))</f>
        <v>-7.7229895539711491E-2</v>
      </c>
      <c r="Y3789">
        <f>(L3789-AVERAGE(L:L))/(MAX(L:L)-MIN(L:L))</f>
        <v>-0.13411533038005702</v>
      </c>
      <c r="Z3789" s="1">
        <v>2568</v>
      </c>
    </row>
    <row r="3790" spans="1:26" x14ac:dyDescent="0.2">
      <c r="A3790">
        <v>1</v>
      </c>
      <c r="B3790">
        <v>285</v>
      </c>
      <c r="C3790">
        <v>4</v>
      </c>
      <c r="D3790">
        <v>4</v>
      </c>
      <c r="E3790">
        <v>4</v>
      </c>
      <c r="F3790">
        <v>17</v>
      </c>
      <c r="G3790">
        <v>1</v>
      </c>
      <c r="H3790">
        <v>0</v>
      </c>
      <c r="I3790" s="1">
        <v>3100</v>
      </c>
      <c r="J3790">
        <v>15000</v>
      </c>
      <c r="K3790" s="1">
        <v>973</v>
      </c>
      <c r="L3790" s="1">
        <v>191</v>
      </c>
      <c r="M3790" s="1">
        <v>19260</v>
      </c>
      <c r="O3790">
        <v>1</v>
      </c>
      <c r="P3790">
        <f>(B3790-AVERAGE(B:B))/(MAX(B:B)-MIN(B:B))</f>
        <v>0.14445016890320134</v>
      </c>
      <c r="Q3790">
        <f>(C3790-AVERAGE(C:C))/(MAX(C:C)-MIN(C:C))</f>
        <v>0.21725845038728472</v>
      </c>
      <c r="R3790">
        <f>(D3790-AVERAGE(D:D))/(MAX(D:D)-MIN(D:D))</f>
        <v>0.24025866357154704</v>
      </c>
      <c r="S3790">
        <f>(E3790-AVERAGE(E:E))/(MAX(E:E)-MIN(E:E))</f>
        <v>0.28361797380202292</v>
      </c>
      <c r="T3790">
        <f>(F3790-AVERAGE(F:F))/(MAX(F:F)-MIN(F:F))</f>
        <v>0.32459909515124241</v>
      </c>
      <c r="U3790">
        <v>1</v>
      </c>
      <c r="V3790">
        <v>0</v>
      </c>
      <c r="W3790">
        <f>(J3790-AVERAGE(J:J))/(MAX(J:J)-MIN(J:J))</f>
        <v>0.73166569204969578</v>
      </c>
      <c r="X3790">
        <f>(K3790-AVERAGE(K:K))/(MAX(K:K)-MIN(K:K))</f>
        <v>0.15552010446028849</v>
      </c>
      <c r="Y3790">
        <f>(L3790-AVERAGE(L:L))/(MAX(L:L)-MIN(L:L))</f>
        <v>0.59154838643410224</v>
      </c>
      <c r="Z3790" s="1">
        <v>19260</v>
      </c>
    </row>
    <row r="3791" spans="1:26" x14ac:dyDescent="0.2">
      <c r="A3791">
        <v>1</v>
      </c>
      <c r="B3791">
        <v>277</v>
      </c>
      <c r="C3791">
        <v>3</v>
      </c>
      <c r="D3791">
        <v>3</v>
      </c>
      <c r="E3791">
        <v>0</v>
      </c>
      <c r="F3791">
        <v>11</v>
      </c>
      <c r="G3791">
        <v>1</v>
      </c>
      <c r="H3791">
        <v>0</v>
      </c>
      <c r="I3791" s="1">
        <v>2332</v>
      </c>
      <c r="J3791">
        <v>8500</v>
      </c>
      <c r="K3791" s="1">
        <v>550</v>
      </c>
      <c r="L3791" s="1">
        <v>108</v>
      </c>
      <c r="M3791" s="1">
        <v>11490</v>
      </c>
      <c r="O3791">
        <v>1</v>
      </c>
      <c r="P3791">
        <f>(B3791-AVERAGE(B:B))/(MAX(B:B)-MIN(B:B))</f>
        <v>0.13636119013677062</v>
      </c>
      <c r="Q3791">
        <f>(C3791-AVERAGE(C:C))/(MAX(C:C)-MIN(C:C))</f>
        <v>7.4401307530141861E-2</v>
      </c>
      <c r="R3791">
        <f>(D3791-AVERAGE(D:D))/(MAX(D:D)-MIN(D:D))</f>
        <v>9.740152071440418E-2</v>
      </c>
      <c r="S3791">
        <f>(E3791-AVERAGE(E:E))/(MAX(E:E)-MIN(E:E))</f>
        <v>-0.21638202619797711</v>
      </c>
      <c r="T3791">
        <f>(F3791-AVERAGE(F:F))/(MAX(F:F)-MIN(F:F))</f>
        <v>0.15317052372267095</v>
      </c>
      <c r="U3791">
        <v>1</v>
      </c>
      <c r="V3791">
        <v>0</v>
      </c>
      <c r="W3791">
        <f>(J3791-AVERAGE(J:J))/(MAX(J:J)-MIN(J:J))</f>
        <v>0.28584950549276839</v>
      </c>
      <c r="X3791">
        <f>(K3791-AVERAGE(K:K))/(MAX(K:K)-MIN(K:K))</f>
        <v>4.9770104460288504E-2</v>
      </c>
      <c r="Y3791">
        <f>(L3791-AVERAGE(L:L))/(MAX(L:L)-MIN(L:L))</f>
        <v>0.22429174926596068</v>
      </c>
      <c r="Z3791" s="1">
        <v>11490</v>
      </c>
    </row>
    <row r="3792" spans="1:26" x14ac:dyDescent="0.2">
      <c r="A3792">
        <v>1</v>
      </c>
      <c r="B3792">
        <v>214</v>
      </c>
      <c r="C3792">
        <v>3</v>
      </c>
      <c r="D3792">
        <v>2</v>
      </c>
      <c r="E3792">
        <v>5</v>
      </c>
      <c r="F3792">
        <v>4</v>
      </c>
      <c r="G3792">
        <v>1</v>
      </c>
      <c r="H3792">
        <v>0</v>
      </c>
      <c r="I3792" s="1">
        <v>4226</v>
      </c>
      <c r="J3792">
        <v>14000</v>
      </c>
      <c r="K3792" s="1">
        <v>2469</v>
      </c>
      <c r="L3792" s="1">
        <v>178</v>
      </c>
      <c r="M3792" s="1">
        <v>20870</v>
      </c>
      <c r="O3792">
        <v>1</v>
      </c>
      <c r="P3792">
        <f>(B3792-AVERAGE(B:B))/(MAX(B:B)-MIN(B:B))</f>
        <v>7.2660482351128541E-2</v>
      </c>
      <c r="Q3792">
        <f>(C3792-AVERAGE(C:C))/(MAX(C:C)-MIN(C:C))</f>
        <v>7.4401307530141861E-2</v>
      </c>
      <c r="R3792">
        <f>(D3792-AVERAGE(D:D))/(MAX(D:D)-MIN(D:D))</f>
        <v>-4.5455622142738683E-2</v>
      </c>
      <c r="S3792">
        <f>(E3792-AVERAGE(E:E))/(MAX(E:E)-MIN(E:E))</f>
        <v>0.40861797380202292</v>
      </c>
      <c r="T3792">
        <f>(F3792-AVERAGE(F:F))/(MAX(F:F)-MIN(F:F))</f>
        <v>-4.682947627732903E-2</v>
      </c>
      <c r="U3792">
        <v>1</v>
      </c>
      <c r="V3792">
        <v>0</v>
      </c>
      <c r="W3792">
        <f>(J3792-AVERAGE(J:J))/(MAX(J:J)-MIN(J:J))</f>
        <v>0.66307858642555306</v>
      </c>
      <c r="X3792">
        <f>(K3792-AVERAGE(K:K))/(MAX(K:K)-MIN(K:K))</f>
        <v>0.52952010446028852</v>
      </c>
      <c r="Y3792">
        <f>(L3792-AVERAGE(L:L))/(MAX(L:L)-MIN(L:L))</f>
        <v>0.53402626254029695</v>
      </c>
      <c r="Z3792" s="1">
        <v>20870</v>
      </c>
    </row>
    <row r="3793" spans="1:26" x14ac:dyDescent="0.2">
      <c r="A3793">
        <v>1</v>
      </c>
      <c r="B3793">
        <v>230</v>
      </c>
      <c r="C3793">
        <v>3</v>
      </c>
      <c r="D3793">
        <v>4</v>
      </c>
      <c r="E3793">
        <v>1</v>
      </c>
      <c r="F3793">
        <v>8</v>
      </c>
      <c r="G3793">
        <v>1</v>
      </c>
      <c r="H3793">
        <v>1</v>
      </c>
      <c r="I3793" s="1">
        <v>2500</v>
      </c>
      <c r="J3793">
        <v>6750</v>
      </c>
      <c r="K3793" s="1">
        <v>584</v>
      </c>
      <c r="L3793" s="1">
        <v>86</v>
      </c>
      <c r="M3793" s="1">
        <v>9920</v>
      </c>
      <c r="O3793">
        <v>1</v>
      </c>
      <c r="P3793">
        <f>(B3793-AVERAGE(B:B))/(MAX(B:B)-MIN(B:B))</f>
        <v>8.8838439883990025E-2</v>
      </c>
      <c r="Q3793">
        <f>(C3793-AVERAGE(C:C))/(MAX(C:C)-MIN(C:C))</f>
        <v>7.4401307530141861E-2</v>
      </c>
      <c r="R3793">
        <f>(D3793-AVERAGE(D:D))/(MAX(D:D)-MIN(D:D))</f>
        <v>0.24025866357154704</v>
      </c>
      <c r="S3793">
        <f>(E3793-AVERAGE(E:E))/(MAX(E:E)-MIN(E:E))</f>
        <v>-9.1382026197977112E-2</v>
      </c>
      <c r="T3793">
        <f>(F3793-AVERAGE(F:F))/(MAX(F:F)-MIN(F:F))</f>
        <v>6.7456238008385253E-2</v>
      </c>
      <c r="U3793">
        <v>1</v>
      </c>
      <c r="V3793">
        <v>1</v>
      </c>
      <c r="W3793">
        <f>(J3793-AVERAGE(J:J))/(MAX(J:J)-MIN(J:J))</f>
        <v>0.16582207065051877</v>
      </c>
      <c r="X3793">
        <f>(K3793-AVERAGE(K:K))/(MAX(K:K)-MIN(K:K))</f>
        <v>5.8270104460288505E-2</v>
      </c>
      <c r="Y3793">
        <f>(L3793-AVERAGE(L:L))/(MAX(L:L)-MIN(L:L))</f>
        <v>0.12694661652259784</v>
      </c>
      <c r="Z3793" s="1">
        <v>9920</v>
      </c>
    </row>
    <row r="3794" spans="1:26" x14ac:dyDescent="0.2">
      <c r="A3794">
        <v>1</v>
      </c>
      <c r="B3794">
        <v>200</v>
      </c>
      <c r="C3794">
        <v>4</v>
      </c>
      <c r="D3794">
        <v>4</v>
      </c>
      <c r="E3794">
        <v>2</v>
      </c>
      <c r="F3794">
        <v>9</v>
      </c>
      <c r="G3794">
        <v>1</v>
      </c>
      <c r="H3794">
        <v>1</v>
      </c>
      <c r="I3794" s="1">
        <v>3700</v>
      </c>
      <c r="J3794">
        <v>7000</v>
      </c>
      <c r="K3794" s="1">
        <v>850</v>
      </c>
      <c r="L3794" s="1">
        <v>89</v>
      </c>
      <c r="M3794" s="1">
        <v>11640</v>
      </c>
      <c r="O3794">
        <v>1</v>
      </c>
      <c r="P3794">
        <f>(B3794-AVERAGE(B:B))/(MAX(B:B)-MIN(B:B))</f>
        <v>5.8504769509874752E-2</v>
      </c>
      <c r="Q3794">
        <f>(C3794-AVERAGE(C:C))/(MAX(C:C)-MIN(C:C))</f>
        <v>0.21725845038728472</v>
      </c>
      <c r="R3794">
        <f>(D3794-AVERAGE(D:D))/(MAX(D:D)-MIN(D:D))</f>
        <v>0.24025866357154704</v>
      </c>
      <c r="S3794">
        <f>(E3794-AVERAGE(E:E))/(MAX(E:E)-MIN(E:E))</f>
        <v>3.3617973802022888E-2</v>
      </c>
      <c r="T3794">
        <f>(F3794-AVERAGE(F:F))/(MAX(F:F)-MIN(F:F))</f>
        <v>9.602766657981382E-2</v>
      </c>
      <c r="U3794">
        <v>1</v>
      </c>
      <c r="V3794">
        <v>1</v>
      </c>
      <c r="W3794">
        <f>(J3794-AVERAGE(J:J))/(MAX(J:J)-MIN(J:J))</f>
        <v>0.18296884705655442</v>
      </c>
      <c r="X3794">
        <f>(K3794-AVERAGE(K:K))/(MAX(K:K)-MIN(K:K))</f>
        <v>0.12477010446028851</v>
      </c>
      <c r="Y3794">
        <f>(L3794-AVERAGE(L:L))/(MAX(L:L)-MIN(L:L))</f>
        <v>0.14022095280578367</v>
      </c>
      <c r="Z3794" s="1">
        <v>11640</v>
      </c>
    </row>
    <row r="3795" spans="1:26" x14ac:dyDescent="0.2">
      <c r="A3795">
        <v>1</v>
      </c>
      <c r="B3795">
        <v>20</v>
      </c>
      <c r="C3795">
        <v>1</v>
      </c>
      <c r="D3795">
        <v>1</v>
      </c>
      <c r="E3795">
        <v>0</v>
      </c>
      <c r="F3795">
        <v>0</v>
      </c>
      <c r="G3795">
        <v>1</v>
      </c>
      <c r="H3795">
        <v>1</v>
      </c>
      <c r="I3795" s="1">
        <v>0</v>
      </c>
      <c r="J3795">
        <v>2460</v>
      </c>
      <c r="K3795" s="1">
        <v>300</v>
      </c>
      <c r="L3795" s="1">
        <v>37</v>
      </c>
      <c r="M3795" s="1">
        <v>2797</v>
      </c>
      <c r="O3795">
        <v>1</v>
      </c>
      <c r="P3795">
        <f>(B3795-AVERAGE(B:B))/(MAX(B:B)-MIN(B:B))</f>
        <v>-0.12349725273481686</v>
      </c>
      <c r="Q3795">
        <f>(C3795-AVERAGE(C:C))/(MAX(C:C)-MIN(C:C))</f>
        <v>-0.21131297818414385</v>
      </c>
      <c r="R3795">
        <f>(D3795-AVERAGE(D:D))/(MAX(D:D)-MIN(D:D))</f>
        <v>-0.18831276499988153</v>
      </c>
      <c r="S3795">
        <f>(E3795-AVERAGE(E:E))/(MAX(E:E)-MIN(E:E))</f>
        <v>-0.21638202619797711</v>
      </c>
      <c r="T3795">
        <f>(F3795-AVERAGE(F:F))/(MAX(F:F)-MIN(F:F))</f>
        <v>-0.16111519056304333</v>
      </c>
      <c r="U3795">
        <v>1</v>
      </c>
      <c r="V3795">
        <v>1</v>
      </c>
      <c r="W3795">
        <f>(J3795-AVERAGE(J:J))/(MAX(J:J)-MIN(J:J))</f>
        <v>-0.12841661247705327</v>
      </c>
      <c r="X3795">
        <f>(K3795-AVERAGE(K:K))/(MAX(K:K)-MIN(K:K))</f>
        <v>-1.2729895539711492E-2</v>
      </c>
      <c r="Y3795">
        <f>(L3795-AVERAGE(L:L))/(MAX(L:L)-MIN(L:L))</f>
        <v>-8.9867542769437564E-2</v>
      </c>
      <c r="Z3795" s="1">
        <v>2797</v>
      </c>
    </row>
    <row r="3796" spans="1:26" x14ac:dyDescent="0.2">
      <c r="A3796">
        <v>1</v>
      </c>
      <c r="B3796">
        <v>28</v>
      </c>
      <c r="C3796">
        <v>1</v>
      </c>
      <c r="D3796">
        <v>1</v>
      </c>
      <c r="E3796">
        <v>0</v>
      </c>
      <c r="F3796">
        <v>1</v>
      </c>
      <c r="G3796">
        <v>0</v>
      </c>
      <c r="H3796">
        <v>1</v>
      </c>
      <c r="I3796" s="1">
        <v>0</v>
      </c>
      <c r="J3796">
        <v>1750</v>
      </c>
      <c r="K3796" s="1">
        <v>0</v>
      </c>
      <c r="L3796" s="1">
        <v>23</v>
      </c>
      <c r="M3796" s="1">
        <v>1773</v>
      </c>
      <c r="O3796">
        <v>1</v>
      </c>
      <c r="P3796">
        <f>(B3796-AVERAGE(B:B))/(MAX(B:B)-MIN(B:B))</f>
        <v>-0.11540827396838611</v>
      </c>
      <c r="Q3796">
        <f>(C3796-AVERAGE(C:C))/(MAX(C:C)-MIN(C:C))</f>
        <v>-0.21131297818414385</v>
      </c>
      <c r="R3796">
        <f>(D3796-AVERAGE(D:D))/(MAX(D:D)-MIN(D:D))</f>
        <v>-0.18831276499988153</v>
      </c>
      <c r="S3796">
        <f>(E3796-AVERAGE(E:E))/(MAX(E:E)-MIN(E:E))</f>
        <v>-0.21638202619797711</v>
      </c>
      <c r="T3796">
        <f>(F3796-AVERAGE(F:F))/(MAX(F:F)-MIN(F:F))</f>
        <v>-0.13254376199161474</v>
      </c>
      <c r="U3796">
        <v>0</v>
      </c>
      <c r="V3796">
        <v>1</v>
      </c>
      <c r="W3796">
        <f>(J3796-AVERAGE(J:J))/(MAX(J:J)-MIN(J:J))</f>
        <v>-0.17711345747019455</v>
      </c>
      <c r="X3796">
        <f>(K3796-AVERAGE(K:K))/(MAX(K:K)-MIN(K:K))</f>
        <v>-8.7729895539711486E-2</v>
      </c>
      <c r="Y3796">
        <f>(L3796-AVERAGE(L:L))/(MAX(L:L)-MIN(L:L))</f>
        <v>-0.15181444542430481</v>
      </c>
      <c r="Z3796" s="1">
        <v>1773</v>
      </c>
    </row>
    <row r="3797" spans="1:26" x14ac:dyDescent="0.2">
      <c r="A3797">
        <v>1</v>
      </c>
      <c r="B3797">
        <v>90</v>
      </c>
      <c r="C3797">
        <v>2</v>
      </c>
      <c r="D3797">
        <v>2</v>
      </c>
      <c r="E3797">
        <v>0</v>
      </c>
      <c r="F3797">
        <v>0</v>
      </c>
      <c r="G3797">
        <v>1</v>
      </c>
      <c r="H3797">
        <v>0</v>
      </c>
      <c r="I3797" s="1">
        <v>0</v>
      </c>
      <c r="J3797">
        <v>1750</v>
      </c>
      <c r="K3797" s="1">
        <v>0</v>
      </c>
      <c r="L3797" s="1">
        <v>27</v>
      </c>
      <c r="M3797" s="1">
        <v>1777</v>
      </c>
      <c r="O3797">
        <v>1</v>
      </c>
      <c r="P3797">
        <f>(B3797-AVERAGE(B:B))/(MAX(B:B)-MIN(B:B))</f>
        <v>-5.27186885285479E-2</v>
      </c>
      <c r="Q3797">
        <f>(C3797-AVERAGE(C:C))/(MAX(C:C)-MIN(C:C))</f>
        <v>-6.8455835327000988E-2</v>
      </c>
      <c r="R3797">
        <f>(D3797-AVERAGE(D:D))/(MAX(D:D)-MIN(D:D))</f>
        <v>-4.5455622142738683E-2</v>
      </c>
      <c r="S3797">
        <f>(E3797-AVERAGE(E:E))/(MAX(E:E)-MIN(E:E))</f>
        <v>-0.21638202619797711</v>
      </c>
      <c r="T3797">
        <f>(F3797-AVERAGE(F:F))/(MAX(F:F)-MIN(F:F))</f>
        <v>-0.16111519056304333</v>
      </c>
      <c r="U3797">
        <v>1</v>
      </c>
      <c r="V3797">
        <v>0</v>
      </c>
      <c r="W3797">
        <f>(J3797-AVERAGE(J:J))/(MAX(J:J)-MIN(J:J))</f>
        <v>-0.17711345747019455</v>
      </c>
      <c r="X3797">
        <f>(K3797-AVERAGE(K:K))/(MAX(K:K)-MIN(K:K))</f>
        <v>-8.7729895539711486E-2</v>
      </c>
      <c r="Y3797">
        <f>(L3797-AVERAGE(L:L))/(MAX(L:L)-MIN(L:L))</f>
        <v>-0.13411533038005702</v>
      </c>
      <c r="Z3797" s="1">
        <v>1777</v>
      </c>
    </row>
    <row r="3798" spans="1:26" x14ac:dyDescent="0.2">
      <c r="A3798">
        <v>1</v>
      </c>
      <c r="B3798">
        <v>112</v>
      </c>
      <c r="C3798">
        <v>3</v>
      </c>
      <c r="D3798">
        <v>2</v>
      </c>
      <c r="E3798">
        <v>3</v>
      </c>
      <c r="F3798">
        <v>3</v>
      </c>
      <c r="G3798">
        <v>1</v>
      </c>
      <c r="H3798">
        <v>0</v>
      </c>
      <c r="I3798" s="1">
        <v>1251</v>
      </c>
      <c r="J3798">
        <v>2500</v>
      </c>
      <c r="K3798" s="1">
        <v>332</v>
      </c>
      <c r="L3798" s="1">
        <v>32</v>
      </c>
      <c r="M3798" s="1">
        <v>4115</v>
      </c>
      <c r="O3798">
        <v>1</v>
      </c>
      <c r="P3798">
        <f>(B3798-AVERAGE(B:B))/(MAX(B:B)-MIN(B:B))</f>
        <v>-3.0473996920863368E-2</v>
      </c>
      <c r="Q3798">
        <f>(C3798-AVERAGE(C:C))/(MAX(C:C)-MIN(C:C))</f>
        <v>7.4401307530141861E-2</v>
      </c>
      <c r="R3798">
        <f>(D3798-AVERAGE(D:D))/(MAX(D:D)-MIN(D:D))</f>
        <v>-4.5455622142738683E-2</v>
      </c>
      <c r="S3798">
        <f>(E3798-AVERAGE(E:E))/(MAX(E:E)-MIN(E:E))</f>
        <v>0.15861797380202289</v>
      </c>
      <c r="T3798">
        <f>(F3798-AVERAGE(F:F))/(MAX(F:F)-MIN(F:F))</f>
        <v>-7.5400904848757611E-2</v>
      </c>
      <c r="U3798">
        <v>1</v>
      </c>
      <c r="V3798">
        <v>0</v>
      </c>
      <c r="W3798">
        <f>(J3798-AVERAGE(J:J))/(MAX(J:J)-MIN(J:J))</f>
        <v>-0.12567312825208757</v>
      </c>
      <c r="X3798">
        <f>(K3798-AVERAGE(K:K))/(MAX(K:K)-MIN(K:K))</f>
        <v>-4.7298955397114921E-3</v>
      </c>
      <c r="Y3798">
        <f>(L3798-AVERAGE(L:L))/(MAX(L:L)-MIN(L:L))</f>
        <v>-0.11199143657474729</v>
      </c>
      <c r="Z3798" s="1">
        <v>4115</v>
      </c>
    </row>
    <row r="3799" spans="1:26" x14ac:dyDescent="0.2">
      <c r="A3799">
        <v>1</v>
      </c>
      <c r="B3799">
        <v>224</v>
      </c>
      <c r="C3799">
        <v>4</v>
      </c>
      <c r="D3799">
        <v>5</v>
      </c>
      <c r="E3799">
        <v>2</v>
      </c>
      <c r="F3799">
        <v>0</v>
      </c>
      <c r="G3799">
        <v>1</v>
      </c>
      <c r="H3799">
        <v>0</v>
      </c>
      <c r="I3799" s="1">
        <v>0</v>
      </c>
      <c r="J3799">
        <v>3800</v>
      </c>
      <c r="K3799" s="1">
        <v>731</v>
      </c>
      <c r="L3799" s="1">
        <v>58</v>
      </c>
      <c r="M3799" s="1">
        <v>4589</v>
      </c>
      <c r="O3799">
        <v>1</v>
      </c>
      <c r="P3799">
        <f>(B3799-AVERAGE(B:B))/(MAX(B:B)-MIN(B:B))</f>
        <v>8.2771705809166971E-2</v>
      </c>
      <c r="Q3799">
        <f>(C3799-AVERAGE(C:C))/(MAX(C:C)-MIN(C:C))</f>
        <v>0.21725845038728472</v>
      </c>
      <c r="R3799">
        <f>(D3799-AVERAGE(D:D))/(MAX(D:D)-MIN(D:D))</f>
        <v>0.38311580642868986</v>
      </c>
      <c r="S3799">
        <f>(E3799-AVERAGE(E:E))/(MAX(E:E)-MIN(E:E))</f>
        <v>3.3617973802022888E-2</v>
      </c>
      <c r="T3799">
        <f>(F3799-AVERAGE(F:F))/(MAX(F:F)-MIN(F:F))</f>
        <v>-0.16111519056304333</v>
      </c>
      <c r="U3799">
        <v>1</v>
      </c>
      <c r="V3799">
        <v>0</v>
      </c>
      <c r="W3799">
        <f>(J3799-AVERAGE(J:J))/(MAX(J:J)-MIN(J:J))</f>
        <v>-3.6509890940702096E-2</v>
      </c>
      <c r="X3799">
        <f>(K3799-AVERAGE(K:K))/(MAX(K:K)-MIN(K:K))</f>
        <v>9.502010446028851E-2</v>
      </c>
      <c r="Y3799">
        <f>(L3799-AVERAGE(L:L))/(MAX(L:L)-MIN(L:L))</f>
        <v>3.0528112128633271E-3</v>
      </c>
      <c r="Z3799" s="1">
        <v>4589</v>
      </c>
    </row>
    <row r="3800" spans="1:26" x14ac:dyDescent="0.2">
      <c r="A3800">
        <v>1</v>
      </c>
      <c r="B3800">
        <v>214</v>
      </c>
      <c r="C3800">
        <v>4</v>
      </c>
      <c r="D3800">
        <v>6</v>
      </c>
      <c r="E3800">
        <v>4</v>
      </c>
      <c r="F3800">
        <v>4</v>
      </c>
      <c r="G3800">
        <v>1</v>
      </c>
      <c r="H3800">
        <v>1</v>
      </c>
      <c r="I3800" s="1">
        <v>2000</v>
      </c>
      <c r="J3800">
        <v>11000</v>
      </c>
      <c r="K3800" s="1">
        <v>780</v>
      </c>
      <c r="L3800" s="1">
        <v>140</v>
      </c>
      <c r="M3800" s="1">
        <v>13920</v>
      </c>
      <c r="O3800">
        <v>1</v>
      </c>
      <c r="P3800">
        <f>(B3800-AVERAGE(B:B))/(MAX(B:B)-MIN(B:B))</f>
        <v>7.2660482351128541E-2</v>
      </c>
      <c r="Q3800">
        <f>(C3800-AVERAGE(C:C))/(MAX(C:C)-MIN(C:C))</f>
        <v>0.21725845038728472</v>
      </c>
      <c r="R3800">
        <f>(D3800-AVERAGE(D:D))/(MAX(D:D)-MIN(D:D))</f>
        <v>0.52597294928583271</v>
      </c>
      <c r="S3800">
        <f>(E3800-AVERAGE(E:E))/(MAX(E:E)-MIN(E:E))</f>
        <v>0.28361797380202292</v>
      </c>
      <c r="T3800">
        <f>(F3800-AVERAGE(F:F))/(MAX(F:F)-MIN(F:F))</f>
        <v>-4.682947627732903E-2</v>
      </c>
      <c r="U3800">
        <v>1</v>
      </c>
      <c r="V3800">
        <v>1</v>
      </c>
      <c r="W3800">
        <f>(J3800-AVERAGE(J:J))/(MAX(J:J)-MIN(J:J))</f>
        <v>0.45731726955312507</v>
      </c>
      <c r="X3800">
        <f>(K3800-AVERAGE(K:K))/(MAX(K:K)-MIN(K:K))</f>
        <v>0.10727010446028851</v>
      </c>
      <c r="Y3800">
        <f>(L3800-AVERAGE(L:L))/(MAX(L:L)-MIN(L:L))</f>
        <v>0.36588466961994293</v>
      </c>
      <c r="Z3800" s="1">
        <v>13920</v>
      </c>
    </row>
    <row r="3801" spans="1:26" x14ac:dyDescent="0.2">
      <c r="A3801">
        <v>1</v>
      </c>
      <c r="B3801">
        <v>42</v>
      </c>
      <c r="C3801">
        <v>1</v>
      </c>
      <c r="D3801">
        <v>1</v>
      </c>
      <c r="E3801">
        <v>0</v>
      </c>
      <c r="F3801">
        <v>3</v>
      </c>
      <c r="G3801">
        <v>1</v>
      </c>
      <c r="H3801">
        <v>1</v>
      </c>
      <c r="I3801" s="1">
        <v>949</v>
      </c>
      <c r="J3801">
        <v>2456</v>
      </c>
      <c r="K3801" s="1">
        <v>0</v>
      </c>
      <c r="L3801" s="1">
        <v>9</v>
      </c>
      <c r="M3801" s="1">
        <v>3414</v>
      </c>
      <c r="O3801">
        <v>1</v>
      </c>
      <c r="P3801">
        <f>(B3801-AVERAGE(B:B))/(MAX(B:B)-MIN(B:B))</f>
        <v>-0.10125256112713232</v>
      </c>
      <c r="Q3801">
        <f>(C3801-AVERAGE(C:C))/(MAX(C:C)-MIN(C:C))</f>
        <v>-0.21131297818414385</v>
      </c>
      <c r="R3801">
        <f>(D3801-AVERAGE(D:D))/(MAX(D:D)-MIN(D:D))</f>
        <v>-0.18831276499988153</v>
      </c>
      <c r="S3801">
        <f>(E3801-AVERAGE(E:E))/(MAX(E:E)-MIN(E:E))</f>
        <v>-0.21638202619797711</v>
      </c>
      <c r="T3801">
        <f>(F3801-AVERAGE(F:F))/(MAX(F:F)-MIN(F:F))</f>
        <v>-7.5400904848757611E-2</v>
      </c>
      <c r="U3801">
        <v>1</v>
      </c>
      <c r="V3801">
        <v>1</v>
      </c>
      <c r="W3801">
        <f>(J3801-AVERAGE(J:J))/(MAX(J:J)-MIN(J:J))</f>
        <v>-0.12869096089954984</v>
      </c>
      <c r="X3801">
        <f>(K3801-AVERAGE(K:K))/(MAX(K:K)-MIN(K:K))</f>
        <v>-8.7729895539711486E-2</v>
      </c>
      <c r="Y3801">
        <f>(L3801-AVERAGE(L:L))/(MAX(L:L)-MIN(L:L))</f>
        <v>-0.21376134807917208</v>
      </c>
      <c r="Z3801" s="1">
        <v>3414</v>
      </c>
    </row>
    <row r="3802" spans="1:26" x14ac:dyDescent="0.2">
      <c r="A3802">
        <v>1</v>
      </c>
      <c r="B3802">
        <v>80</v>
      </c>
      <c r="C3802">
        <v>2</v>
      </c>
      <c r="D3802">
        <v>1</v>
      </c>
      <c r="E3802">
        <v>0</v>
      </c>
      <c r="F3802">
        <v>0</v>
      </c>
      <c r="G3802">
        <v>0</v>
      </c>
      <c r="H3802">
        <v>0</v>
      </c>
      <c r="I3802" s="1">
        <v>0</v>
      </c>
      <c r="J3802">
        <v>1400</v>
      </c>
      <c r="K3802" s="1">
        <v>100</v>
      </c>
      <c r="L3802" s="1">
        <v>22</v>
      </c>
      <c r="M3802" s="1">
        <v>1522</v>
      </c>
      <c r="O3802">
        <v>1</v>
      </c>
      <c r="P3802">
        <f>(B3802-AVERAGE(B:B))/(MAX(B:B)-MIN(B:B))</f>
        <v>-6.2829911986586315E-2</v>
      </c>
      <c r="Q3802">
        <f>(C3802-AVERAGE(C:C))/(MAX(C:C)-MIN(C:C))</f>
        <v>-6.8455835327000988E-2</v>
      </c>
      <c r="R3802">
        <f>(D3802-AVERAGE(D:D))/(MAX(D:D)-MIN(D:D))</f>
        <v>-0.18831276499988153</v>
      </c>
      <c r="S3802">
        <f>(E3802-AVERAGE(E:E))/(MAX(E:E)-MIN(E:E))</f>
        <v>-0.21638202619797711</v>
      </c>
      <c r="T3802">
        <f>(F3802-AVERAGE(F:F))/(MAX(F:F)-MIN(F:F))</f>
        <v>-0.16111519056304333</v>
      </c>
      <c r="U3802">
        <v>0</v>
      </c>
      <c r="V3802">
        <v>0</v>
      </c>
      <c r="W3802">
        <f>(J3802-AVERAGE(J:J))/(MAX(J:J)-MIN(J:J))</f>
        <v>-0.20111894443864448</v>
      </c>
      <c r="X3802">
        <f>(K3802-AVERAGE(K:K))/(MAX(K:K)-MIN(K:K))</f>
        <v>-6.2729895539711492E-2</v>
      </c>
      <c r="Y3802">
        <f>(L3802-AVERAGE(L:L))/(MAX(L:L)-MIN(L:L))</f>
        <v>-0.15623922418536676</v>
      </c>
      <c r="Z3802" s="1">
        <v>1522</v>
      </c>
    </row>
    <row r="3803" spans="1:26" x14ac:dyDescent="0.2">
      <c r="A3803">
        <v>1</v>
      </c>
      <c r="B3803">
        <v>160</v>
      </c>
      <c r="C3803">
        <v>3</v>
      </c>
      <c r="D3803">
        <v>3</v>
      </c>
      <c r="E3803">
        <v>2</v>
      </c>
      <c r="F3803">
        <v>0</v>
      </c>
      <c r="G3803">
        <v>1</v>
      </c>
      <c r="H3803">
        <v>0</v>
      </c>
      <c r="I3803" s="1">
        <v>0</v>
      </c>
      <c r="J3803">
        <v>2500</v>
      </c>
      <c r="K3803" s="1">
        <v>192</v>
      </c>
      <c r="L3803" s="1">
        <v>38</v>
      </c>
      <c r="M3803" s="1">
        <v>2730</v>
      </c>
      <c r="O3803">
        <v>1</v>
      </c>
      <c r="P3803">
        <f>(B3803-AVERAGE(B:B))/(MAX(B:B)-MIN(B:B))</f>
        <v>1.8059875677721063E-2</v>
      </c>
      <c r="Q3803">
        <f>(C3803-AVERAGE(C:C))/(MAX(C:C)-MIN(C:C))</f>
        <v>7.4401307530141861E-2</v>
      </c>
      <c r="R3803">
        <f>(D3803-AVERAGE(D:D))/(MAX(D:D)-MIN(D:D))</f>
        <v>9.740152071440418E-2</v>
      </c>
      <c r="S3803">
        <f>(E3803-AVERAGE(E:E))/(MAX(E:E)-MIN(E:E))</f>
        <v>3.3617973802022888E-2</v>
      </c>
      <c r="T3803">
        <f>(F3803-AVERAGE(F:F))/(MAX(F:F)-MIN(F:F))</f>
        <v>-0.16111519056304333</v>
      </c>
      <c r="U3803">
        <v>1</v>
      </c>
      <c r="V3803">
        <v>0</v>
      </c>
      <c r="W3803">
        <f>(J3803-AVERAGE(J:J))/(MAX(J:J)-MIN(J:J))</f>
        <v>-0.12567312825208757</v>
      </c>
      <c r="X3803">
        <f>(K3803-AVERAGE(K:K))/(MAX(K:K)-MIN(K:K))</f>
        <v>-3.9729895539711492E-2</v>
      </c>
      <c r="Y3803">
        <f>(L3803-AVERAGE(L:L))/(MAX(L:L)-MIN(L:L))</f>
        <v>-8.544276400837561E-2</v>
      </c>
      <c r="Z3803" s="1">
        <v>2730</v>
      </c>
    </row>
    <row r="3804" spans="1:26" x14ac:dyDescent="0.2">
      <c r="A3804">
        <v>1</v>
      </c>
      <c r="B3804">
        <v>34</v>
      </c>
      <c r="C3804">
        <v>1</v>
      </c>
      <c r="D3804">
        <v>1</v>
      </c>
      <c r="E3804">
        <v>0</v>
      </c>
      <c r="F3804">
        <v>9</v>
      </c>
      <c r="G3804">
        <v>1</v>
      </c>
      <c r="H3804">
        <v>0</v>
      </c>
      <c r="I3804" s="1">
        <v>310</v>
      </c>
      <c r="J3804">
        <v>4600</v>
      </c>
      <c r="K3804" s="1">
        <v>55</v>
      </c>
      <c r="L3804" s="1">
        <v>59</v>
      </c>
      <c r="M3804" s="1">
        <v>5024</v>
      </c>
      <c r="O3804">
        <v>1</v>
      </c>
      <c r="P3804">
        <f>(B3804-AVERAGE(B:B))/(MAX(B:B)-MIN(B:B))</f>
        <v>-0.10934153989356306</v>
      </c>
      <c r="Q3804">
        <f>(C3804-AVERAGE(C:C))/(MAX(C:C)-MIN(C:C))</f>
        <v>-0.21131297818414385</v>
      </c>
      <c r="R3804">
        <f>(D3804-AVERAGE(D:D))/(MAX(D:D)-MIN(D:D))</f>
        <v>-0.18831276499988153</v>
      </c>
      <c r="S3804">
        <f>(E3804-AVERAGE(E:E))/(MAX(E:E)-MIN(E:E))</f>
        <v>-0.21638202619797711</v>
      </c>
      <c r="T3804">
        <f>(F3804-AVERAGE(F:F))/(MAX(F:F)-MIN(F:F))</f>
        <v>9.602766657981382E-2</v>
      </c>
      <c r="U3804">
        <v>1</v>
      </c>
      <c r="V3804">
        <v>0</v>
      </c>
      <c r="W3804">
        <f>(J3804-AVERAGE(J:J))/(MAX(J:J)-MIN(J:J))</f>
        <v>1.8359793558612034E-2</v>
      </c>
      <c r="X3804">
        <f>(K3804-AVERAGE(K:K))/(MAX(K:K)-MIN(K:K))</f>
        <v>-7.3979895539711488E-2</v>
      </c>
      <c r="Y3804">
        <f>(L3804-AVERAGE(L:L))/(MAX(L:L)-MIN(L:L))</f>
        <v>7.4775899739252744E-3</v>
      </c>
      <c r="Z3804" s="1">
        <v>5024</v>
      </c>
    </row>
    <row r="3805" spans="1:26" x14ac:dyDescent="0.2">
      <c r="A3805">
        <v>0</v>
      </c>
      <c r="B3805">
        <v>189</v>
      </c>
      <c r="C3805">
        <v>3</v>
      </c>
      <c r="D3805">
        <v>3</v>
      </c>
      <c r="E3805">
        <v>3</v>
      </c>
      <c r="F3805">
        <v>19</v>
      </c>
      <c r="G3805">
        <v>1</v>
      </c>
      <c r="H3805">
        <v>0</v>
      </c>
      <c r="I3805" s="1">
        <v>1000</v>
      </c>
      <c r="J3805">
        <v>9800</v>
      </c>
      <c r="K3805" s="1">
        <v>506</v>
      </c>
      <c r="L3805" s="1">
        <v>125</v>
      </c>
      <c r="M3805" s="1">
        <v>11430</v>
      </c>
      <c r="O3805">
        <v>0</v>
      </c>
      <c r="P3805">
        <f>(B3805-AVERAGE(B:B))/(MAX(B:B)-MIN(B:B))</f>
        <v>4.7382423706032489E-2</v>
      </c>
      <c r="Q3805">
        <f>(C3805-AVERAGE(C:C))/(MAX(C:C)-MIN(C:C))</f>
        <v>7.4401307530141861E-2</v>
      </c>
      <c r="R3805">
        <f>(D3805-AVERAGE(D:D))/(MAX(D:D)-MIN(D:D))</f>
        <v>9.740152071440418E-2</v>
      </c>
      <c r="S3805">
        <f>(E3805-AVERAGE(E:E))/(MAX(E:E)-MIN(E:E))</f>
        <v>0.15861797380202289</v>
      </c>
      <c r="T3805">
        <f>(F3805-AVERAGE(F:F))/(MAX(F:F)-MIN(F:F))</f>
        <v>0.38174195229409957</v>
      </c>
      <c r="U3805">
        <v>1</v>
      </c>
      <c r="V3805">
        <v>0</v>
      </c>
      <c r="W3805">
        <f>(J3805-AVERAGE(J:J))/(MAX(J:J)-MIN(J:J))</f>
        <v>0.37501274280415386</v>
      </c>
      <c r="X3805">
        <f>(K3805-AVERAGE(K:K))/(MAX(K:K)-MIN(K:K))</f>
        <v>3.8770104460288508E-2</v>
      </c>
      <c r="Y3805">
        <f>(L3805-AVERAGE(L:L))/(MAX(L:L)-MIN(L:L))</f>
        <v>0.29951298820401373</v>
      </c>
      <c r="Z3805" s="1">
        <v>11430</v>
      </c>
    </row>
    <row r="3806" spans="1:26" x14ac:dyDescent="0.2">
      <c r="A3806">
        <v>1</v>
      </c>
      <c r="B3806">
        <v>30</v>
      </c>
      <c r="C3806">
        <v>1</v>
      </c>
      <c r="D3806">
        <v>1</v>
      </c>
      <c r="E3806">
        <v>0</v>
      </c>
      <c r="F3806">
        <v>4</v>
      </c>
      <c r="G3806">
        <v>1</v>
      </c>
      <c r="H3806">
        <v>1</v>
      </c>
      <c r="I3806" s="1">
        <v>350</v>
      </c>
      <c r="J3806">
        <v>3200</v>
      </c>
      <c r="K3806" s="1">
        <v>0</v>
      </c>
      <c r="L3806" s="1">
        <v>41</v>
      </c>
      <c r="M3806" s="1">
        <v>3591</v>
      </c>
      <c r="O3806">
        <v>1</v>
      </c>
      <c r="P3806">
        <f>(B3806-AVERAGE(B:B))/(MAX(B:B)-MIN(B:B))</f>
        <v>-0.11338602927677843</v>
      </c>
      <c r="Q3806">
        <f>(C3806-AVERAGE(C:C))/(MAX(C:C)-MIN(C:C))</f>
        <v>-0.21131297818414385</v>
      </c>
      <c r="R3806">
        <f>(D3806-AVERAGE(D:D))/(MAX(D:D)-MIN(D:D))</f>
        <v>-0.18831276499988153</v>
      </c>
      <c r="S3806">
        <f>(E3806-AVERAGE(E:E))/(MAX(E:E)-MIN(E:E))</f>
        <v>-0.21638202619797711</v>
      </c>
      <c r="T3806">
        <f>(F3806-AVERAGE(F:F))/(MAX(F:F)-MIN(F:F))</f>
        <v>-4.682947627732903E-2</v>
      </c>
      <c r="U3806">
        <v>1</v>
      </c>
      <c r="V3806">
        <v>1</v>
      </c>
      <c r="W3806">
        <f>(J3806-AVERAGE(J:J))/(MAX(J:J)-MIN(J:J))</f>
        <v>-7.7662154315187693E-2</v>
      </c>
      <c r="X3806">
        <f>(K3806-AVERAGE(K:K))/(MAX(K:K)-MIN(K:K))</f>
        <v>-8.7729895539711486E-2</v>
      </c>
      <c r="Y3806">
        <f>(L3806-AVERAGE(L:L))/(MAX(L:L)-MIN(L:L))</f>
        <v>-7.2168427725189777E-2</v>
      </c>
      <c r="Z3806" s="1">
        <v>3591</v>
      </c>
    </row>
    <row r="3807" spans="1:26" x14ac:dyDescent="0.2">
      <c r="A3807">
        <v>1</v>
      </c>
      <c r="B3807">
        <v>311</v>
      </c>
      <c r="C3807">
        <v>4</v>
      </c>
      <c r="D3807">
        <v>5</v>
      </c>
      <c r="E3807">
        <v>6</v>
      </c>
      <c r="F3807">
        <v>4</v>
      </c>
      <c r="G3807">
        <v>1</v>
      </c>
      <c r="H3807">
        <v>1</v>
      </c>
      <c r="I3807" s="1">
        <v>5083</v>
      </c>
      <c r="J3807">
        <v>14000</v>
      </c>
      <c r="K3807" s="1">
        <v>3461</v>
      </c>
      <c r="L3807" s="1">
        <v>178</v>
      </c>
      <c r="M3807" s="1">
        <v>22720</v>
      </c>
      <c r="O3807">
        <v>1</v>
      </c>
      <c r="P3807">
        <f>(B3807-AVERAGE(B:B))/(MAX(B:B)-MIN(B:B))</f>
        <v>0.17073934989410125</v>
      </c>
      <c r="Q3807">
        <f>(C3807-AVERAGE(C:C))/(MAX(C:C)-MIN(C:C))</f>
        <v>0.21725845038728472</v>
      </c>
      <c r="R3807">
        <f>(D3807-AVERAGE(D:D))/(MAX(D:D)-MIN(D:D))</f>
        <v>0.38311580642868986</v>
      </c>
      <c r="S3807">
        <f>(E3807-AVERAGE(E:E))/(MAX(E:E)-MIN(E:E))</f>
        <v>0.53361797380202292</v>
      </c>
      <c r="T3807">
        <f>(F3807-AVERAGE(F:F))/(MAX(F:F)-MIN(F:F))</f>
        <v>-4.682947627732903E-2</v>
      </c>
      <c r="U3807">
        <v>1</v>
      </c>
      <c r="V3807">
        <v>1</v>
      </c>
      <c r="W3807">
        <f>(J3807-AVERAGE(J:J))/(MAX(J:J)-MIN(J:J))</f>
        <v>0.66307858642555306</v>
      </c>
      <c r="X3807">
        <f>(K3807-AVERAGE(K:K))/(MAX(K:K)-MIN(K:K))</f>
        <v>0.77752010446028852</v>
      </c>
      <c r="Y3807">
        <f>(L3807-AVERAGE(L:L))/(MAX(L:L)-MIN(L:L))</f>
        <v>0.53402626254029695</v>
      </c>
      <c r="Z3807" s="1">
        <v>22720</v>
      </c>
    </row>
    <row r="3808" spans="1:26" x14ac:dyDescent="0.2">
      <c r="A3808">
        <v>1</v>
      </c>
      <c r="B3808">
        <v>92</v>
      </c>
      <c r="C3808">
        <v>3</v>
      </c>
      <c r="D3808">
        <v>1</v>
      </c>
      <c r="E3808">
        <v>0</v>
      </c>
      <c r="F3808">
        <v>1</v>
      </c>
      <c r="G3808">
        <v>0</v>
      </c>
      <c r="H3808">
        <v>1</v>
      </c>
      <c r="I3808" s="1">
        <v>150</v>
      </c>
      <c r="J3808">
        <v>1700</v>
      </c>
      <c r="K3808" s="1">
        <v>13</v>
      </c>
      <c r="L3808" s="1">
        <v>22</v>
      </c>
      <c r="M3808" s="1">
        <v>1885</v>
      </c>
      <c r="O3808">
        <v>1</v>
      </c>
      <c r="P3808">
        <f>(B3808-AVERAGE(B:B))/(MAX(B:B)-MIN(B:B))</f>
        <v>-5.0696443836940212E-2</v>
      </c>
      <c r="Q3808">
        <f>(C3808-AVERAGE(C:C))/(MAX(C:C)-MIN(C:C))</f>
        <v>7.4401307530141861E-2</v>
      </c>
      <c r="R3808">
        <f>(D3808-AVERAGE(D:D))/(MAX(D:D)-MIN(D:D))</f>
        <v>-0.18831276499988153</v>
      </c>
      <c r="S3808">
        <f>(E3808-AVERAGE(E:E))/(MAX(E:E)-MIN(E:E))</f>
        <v>-0.21638202619797711</v>
      </c>
      <c r="T3808">
        <f>(F3808-AVERAGE(F:F))/(MAX(F:F)-MIN(F:F))</f>
        <v>-0.13254376199161474</v>
      </c>
      <c r="U3808">
        <v>0</v>
      </c>
      <c r="V3808">
        <v>1</v>
      </c>
      <c r="W3808">
        <f>(J3808-AVERAGE(J:J))/(MAX(J:J)-MIN(J:J))</f>
        <v>-0.18054281275140169</v>
      </c>
      <c r="X3808">
        <f>(K3808-AVERAGE(K:K))/(MAX(K:K)-MIN(K:K))</f>
        <v>-8.4479895539711497E-2</v>
      </c>
      <c r="Y3808">
        <f>(L3808-AVERAGE(L:L))/(MAX(L:L)-MIN(L:L))</f>
        <v>-0.15623922418536676</v>
      </c>
      <c r="Z3808" s="1">
        <v>1885</v>
      </c>
    </row>
    <row r="3809" spans="1:26" x14ac:dyDescent="0.2">
      <c r="A3809">
        <v>1</v>
      </c>
      <c r="B3809">
        <v>48</v>
      </c>
      <c r="C3809">
        <v>2</v>
      </c>
      <c r="D3809">
        <v>1</v>
      </c>
      <c r="E3809">
        <v>1</v>
      </c>
      <c r="F3809">
        <v>3</v>
      </c>
      <c r="G3809">
        <v>1</v>
      </c>
      <c r="H3809">
        <v>0</v>
      </c>
      <c r="I3809" s="1">
        <v>328</v>
      </c>
      <c r="J3809">
        <v>1550</v>
      </c>
      <c r="K3809" s="1">
        <v>54</v>
      </c>
      <c r="L3809" s="1">
        <v>20</v>
      </c>
      <c r="M3809" s="1">
        <v>1952</v>
      </c>
      <c r="O3809">
        <v>1</v>
      </c>
      <c r="P3809">
        <f>(B3809-AVERAGE(B:B))/(MAX(B:B)-MIN(B:B))</f>
        <v>-9.5185827052309269E-2</v>
      </c>
      <c r="Q3809">
        <f>(C3809-AVERAGE(C:C))/(MAX(C:C)-MIN(C:C))</f>
        <v>-6.8455835327000988E-2</v>
      </c>
      <c r="R3809">
        <f>(D3809-AVERAGE(D:D))/(MAX(D:D)-MIN(D:D))</f>
        <v>-0.18831276499988153</v>
      </c>
      <c r="S3809">
        <f>(E3809-AVERAGE(E:E))/(MAX(E:E)-MIN(E:E))</f>
        <v>-9.1382026197977112E-2</v>
      </c>
      <c r="T3809">
        <f>(F3809-AVERAGE(F:F))/(MAX(F:F)-MIN(F:F))</f>
        <v>-7.5400904848757611E-2</v>
      </c>
      <c r="U3809">
        <v>1</v>
      </c>
      <c r="V3809">
        <v>0</v>
      </c>
      <c r="W3809">
        <f>(J3809-AVERAGE(J:J))/(MAX(J:J)-MIN(J:J))</f>
        <v>-0.1908308785950231</v>
      </c>
      <c r="X3809">
        <f>(K3809-AVERAGE(K:K))/(MAX(K:K)-MIN(K:K))</f>
        <v>-7.4229895539711488E-2</v>
      </c>
      <c r="Y3809">
        <f>(L3809-AVERAGE(L:L))/(MAX(L:L)-MIN(L:L))</f>
        <v>-0.16508878170749067</v>
      </c>
      <c r="Z3809" s="1">
        <v>1952</v>
      </c>
    </row>
    <row r="3810" spans="1:26" x14ac:dyDescent="0.2">
      <c r="A3810">
        <v>1</v>
      </c>
      <c r="B3810">
        <v>192</v>
      </c>
      <c r="C3810">
        <v>3</v>
      </c>
      <c r="D3810">
        <v>1</v>
      </c>
      <c r="E3810">
        <v>0</v>
      </c>
      <c r="F3810">
        <v>0</v>
      </c>
      <c r="G3810">
        <v>0</v>
      </c>
      <c r="H3810">
        <v>0</v>
      </c>
      <c r="I3810" s="1">
        <v>0</v>
      </c>
      <c r="J3810">
        <v>1600</v>
      </c>
      <c r="K3810" s="1">
        <v>125</v>
      </c>
      <c r="L3810" s="1">
        <v>25</v>
      </c>
      <c r="M3810" s="1">
        <v>1750</v>
      </c>
      <c r="O3810">
        <v>1</v>
      </c>
      <c r="P3810">
        <f>(B3810-AVERAGE(B:B))/(MAX(B:B)-MIN(B:B))</f>
        <v>5.0415790743444017E-2</v>
      </c>
      <c r="Q3810">
        <f>(C3810-AVERAGE(C:C))/(MAX(C:C)-MIN(C:C))</f>
        <v>7.4401307530141861E-2</v>
      </c>
      <c r="R3810">
        <f>(D3810-AVERAGE(D:D))/(MAX(D:D)-MIN(D:D))</f>
        <v>-0.18831276499988153</v>
      </c>
      <c r="S3810">
        <f>(E3810-AVERAGE(E:E))/(MAX(E:E)-MIN(E:E))</f>
        <v>-0.21638202619797711</v>
      </c>
      <c r="T3810">
        <f>(F3810-AVERAGE(F:F))/(MAX(F:F)-MIN(F:F))</f>
        <v>-0.16111519056304333</v>
      </c>
      <c r="U3810">
        <v>0</v>
      </c>
      <c r="V3810">
        <v>0</v>
      </c>
      <c r="W3810">
        <f>(J3810-AVERAGE(J:J))/(MAX(J:J)-MIN(J:J))</f>
        <v>-0.18740152331381596</v>
      </c>
      <c r="X3810">
        <f>(K3810-AVERAGE(K:K))/(MAX(K:K)-MIN(K:K))</f>
        <v>-5.6479895539711493E-2</v>
      </c>
      <c r="Y3810">
        <f>(L3810-AVERAGE(L:L))/(MAX(L:L)-MIN(L:L))</f>
        <v>-0.14296488790218093</v>
      </c>
      <c r="Z3810" s="1">
        <v>1750</v>
      </c>
    </row>
    <row r="3811" spans="1:26" x14ac:dyDescent="0.2">
      <c r="A3811">
        <v>0</v>
      </c>
      <c r="B3811">
        <v>145</v>
      </c>
      <c r="C3811">
        <v>4</v>
      </c>
      <c r="D3811">
        <v>3</v>
      </c>
      <c r="E3811">
        <v>2</v>
      </c>
      <c r="F3811">
        <v>8</v>
      </c>
      <c r="G3811">
        <v>1</v>
      </c>
      <c r="H3811">
        <v>0</v>
      </c>
      <c r="I3811" s="1">
        <v>1800</v>
      </c>
      <c r="J3811">
        <v>5700</v>
      </c>
      <c r="K3811" s="1">
        <v>292</v>
      </c>
      <c r="L3811" s="1">
        <v>73</v>
      </c>
      <c r="M3811" s="1">
        <v>7865</v>
      </c>
      <c r="O3811">
        <v>0</v>
      </c>
      <c r="P3811">
        <f>(B3811-AVERAGE(B:B))/(MAX(B:B)-MIN(B:B))</f>
        <v>2.8930404906634278E-3</v>
      </c>
      <c r="Q3811">
        <f>(C3811-AVERAGE(C:C))/(MAX(C:C)-MIN(C:C))</f>
        <v>0.21725845038728472</v>
      </c>
      <c r="R3811">
        <f>(D3811-AVERAGE(D:D))/(MAX(D:D)-MIN(D:D))</f>
        <v>9.740152071440418E-2</v>
      </c>
      <c r="S3811">
        <f>(E3811-AVERAGE(E:E))/(MAX(E:E)-MIN(E:E))</f>
        <v>3.3617973802022888E-2</v>
      </c>
      <c r="T3811">
        <f>(F3811-AVERAGE(F:F))/(MAX(F:F)-MIN(F:F))</f>
        <v>6.7456238008385253E-2</v>
      </c>
      <c r="U3811">
        <v>1</v>
      </c>
      <c r="V3811">
        <v>0</v>
      </c>
      <c r="W3811">
        <f>(J3811-AVERAGE(J:J))/(MAX(J:J)-MIN(J:J))</f>
        <v>9.3805609745168966E-2</v>
      </c>
      <c r="X3811">
        <f>(K3811-AVERAGE(K:K))/(MAX(K:K)-MIN(K:K))</f>
        <v>-1.4729895539711492E-2</v>
      </c>
      <c r="Y3811">
        <f>(L3811-AVERAGE(L:L))/(MAX(L:L)-MIN(L:L))</f>
        <v>6.9424492628792536E-2</v>
      </c>
      <c r="Z3811" s="1">
        <v>7865</v>
      </c>
    </row>
    <row r="3812" spans="1:26" x14ac:dyDescent="0.2">
      <c r="A3812">
        <v>1</v>
      </c>
      <c r="B3812">
        <v>33</v>
      </c>
      <c r="C3812">
        <v>1</v>
      </c>
      <c r="D3812">
        <v>1</v>
      </c>
      <c r="E3812">
        <v>1</v>
      </c>
      <c r="F3812">
        <v>18</v>
      </c>
      <c r="G3812">
        <v>0</v>
      </c>
      <c r="H3812">
        <v>1</v>
      </c>
      <c r="I3812" s="1">
        <v>1500</v>
      </c>
      <c r="J3812">
        <v>3500</v>
      </c>
      <c r="K3812" s="1">
        <v>0</v>
      </c>
      <c r="L3812" s="1">
        <v>45</v>
      </c>
      <c r="M3812" s="1">
        <v>5045</v>
      </c>
      <c r="O3812">
        <v>1</v>
      </c>
      <c r="P3812">
        <f>(B3812-AVERAGE(B:B))/(MAX(B:B)-MIN(B:B))</f>
        <v>-0.11035266223936691</v>
      </c>
      <c r="Q3812">
        <f>(C3812-AVERAGE(C:C))/(MAX(C:C)-MIN(C:C))</f>
        <v>-0.21131297818414385</v>
      </c>
      <c r="R3812">
        <f>(D3812-AVERAGE(D:D))/(MAX(D:D)-MIN(D:D))</f>
        <v>-0.18831276499988153</v>
      </c>
      <c r="S3812">
        <f>(E3812-AVERAGE(E:E))/(MAX(E:E)-MIN(E:E))</f>
        <v>-9.1382026197977112E-2</v>
      </c>
      <c r="T3812">
        <f>(F3812-AVERAGE(F:F))/(MAX(F:F)-MIN(F:F))</f>
        <v>0.35317052372267099</v>
      </c>
      <c r="U3812">
        <v>0</v>
      </c>
      <c r="V3812">
        <v>1</v>
      </c>
      <c r="W3812">
        <f>(J3812-AVERAGE(J:J))/(MAX(J:J)-MIN(J:J))</f>
        <v>-5.7086022627944891E-2</v>
      </c>
      <c r="X3812">
        <f>(K3812-AVERAGE(K:K))/(MAX(K:K)-MIN(K:K))</f>
        <v>-8.7729895539711486E-2</v>
      </c>
      <c r="Y3812">
        <f>(L3812-AVERAGE(L:L))/(MAX(L:L)-MIN(L:L))</f>
        <v>-5.4469312680941982E-2</v>
      </c>
      <c r="Z3812" s="1">
        <v>5045</v>
      </c>
    </row>
    <row r="3813" spans="1:26" x14ac:dyDescent="0.2">
      <c r="A3813">
        <v>1</v>
      </c>
      <c r="B3813">
        <v>16</v>
      </c>
      <c r="C3813">
        <v>1</v>
      </c>
      <c r="D3813">
        <v>1</v>
      </c>
      <c r="E3813">
        <v>0</v>
      </c>
      <c r="F3813">
        <v>1</v>
      </c>
      <c r="G3813">
        <v>0</v>
      </c>
      <c r="H3813">
        <v>0</v>
      </c>
      <c r="I3813" s="1">
        <v>0</v>
      </c>
      <c r="J3813">
        <v>850</v>
      </c>
      <c r="K3813" s="1">
        <v>59</v>
      </c>
      <c r="L3813" s="1">
        <v>11</v>
      </c>
      <c r="M3813" s="1">
        <v>920</v>
      </c>
      <c r="O3813">
        <v>1</v>
      </c>
      <c r="P3813">
        <f>(B3813-AVERAGE(B:B))/(MAX(B:B)-MIN(B:B))</f>
        <v>-0.12754174211803224</v>
      </c>
      <c r="Q3813">
        <f>(C3813-AVERAGE(C:C))/(MAX(C:C)-MIN(C:C))</f>
        <v>-0.21131297818414385</v>
      </c>
      <c r="R3813">
        <f>(D3813-AVERAGE(D:D))/(MAX(D:D)-MIN(D:D))</f>
        <v>-0.18831276499988153</v>
      </c>
      <c r="S3813">
        <f>(E3813-AVERAGE(E:E))/(MAX(E:E)-MIN(E:E))</f>
        <v>-0.21638202619797711</v>
      </c>
      <c r="T3813">
        <f>(F3813-AVERAGE(F:F))/(MAX(F:F)-MIN(F:F))</f>
        <v>-0.13254376199161474</v>
      </c>
      <c r="U3813">
        <v>0</v>
      </c>
      <c r="V3813">
        <v>0</v>
      </c>
      <c r="W3813">
        <f>(J3813-AVERAGE(J:J))/(MAX(J:J)-MIN(J:J))</f>
        <v>-0.23884185253192294</v>
      </c>
      <c r="X3813">
        <f>(K3813-AVERAGE(K:K))/(MAX(K:K)-MIN(K:K))</f>
        <v>-7.2979895539711487E-2</v>
      </c>
      <c r="Y3813">
        <f>(L3813-AVERAGE(L:L))/(MAX(L:L)-MIN(L:L))</f>
        <v>-0.20491179055704817</v>
      </c>
      <c r="Z3813" s="1">
        <v>920</v>
      </c>
    </row>
    <row r="3814" spans="1:26" x14ac:dyDescent="0.2">
      <c r="A3814">
        <v>1</v>
      </c>
      <c r="B3814">
        <v>80</v>
      </c>
      <c r="C3814">
        <v>2</v>
      </c>
      <c r="D3814">
        <v>2</v>
      </c>
      <c r="E3814">
        <v>1</v>
      </c>
      <c r="F3814">
        <v>8</v>
      </c>
      <c r="G3814">
        <v>1</v>
      </c>
      <c r="H3814">
        <v>1</v>
      </c>
      <c r="I3814" s="1">
        <v>1100</v>
      </c>
      <c r="J3814">
        <v>3452</v>
      </c>
      <c r="K3814" s="1">
        <v>190</v>
      </c>
      <c r="L3814" s="1">
        <v>44</v>
      </c>
      <c r="M3814" s="1">
        <v>4786</v>
      </c>
      <c r="O3814">
        <v>1</v>
      </c>
      <c r="P3814">
        <f>(B3814-AVERAGE(B:B))/(MAX(B:B)-MIN(B:B))</f>
        <v>-6.2829911986586315E-2</v>
      </c>
      <c r="Q3814">
        <f>(C3814-AVERAGE(C:C))/(MAX(C:C)-MIN(C:C))</f>
        <v>-6.8455835327000988E-2</v>
      </c>
      <c r="R3814">
        <f>(D3814-AVERAGE(D:D))/(MAX(D:D)-MIN(D:D))</f>
        <v>-4.5455622142738683E-2</v>
      </c>
      <c r="S3814">
        <f>(E3814-AVERAGE(E:E))/(MAX(E:E)-MIN(E:E))</f>
        <v>-9.1382026197977112E-2</v>
      </c>
      <c r="T3814">
        <f>(F3814-AVERAGE(F:F))/(MAX(F:F)-MIN(F:F))</f>
        <v>6.7456238008385253E-2</v>
      </c>
      <c r="U3814">
        <v>1</v>
      </c>
      <c r="V3814">
        <v>1</v>
      </c>
      <c r="W3814">
        <f>(J3814-AVERAGE(J:J))/(MAX(J:J)-MIN(J:J))</f>
        <v>-6.037820369790374E-2</v>
      </c>
      <c r="X3814">
        <f>(K3814-AVERAGE(K:K))/(MAX(K:K)-MIN(K:K))</f>
        <v>-4.0229895539711492E-2</v>
      </c>
      <c r="Y3814">
        <f>(L3814-AVERAGE(L:L))/(MAX(L:L)-MIN(L:L))</f>
        <v>-5.8894091442003929E-2</v>
      </c>
      <c r="Z3814" s="1">
        <v>4786</v>
      </c>
    </row>
    <row r="3815" spans="1:26" x14ac:dyDescent="0.2">
      <c r="A3815">
        <v>0</v>
      </c>
      <c r="B3815">
        <v>60</v>
      </c>
      <c r="C3815">
        <v>2</v>
      </c>
      <c r="D3815">
        <v>1</v>
      </c>
      <c r="E3815">
        <v>1</v>
      </c>
      <c r="F3815">
        <v>3</v>
      </c>
      <c r="G3815">
        <v>1</v>
      </c>
      <c r="H3815">
        <v>0</v>
      </c>
      <c r="I3815" s="1">
        <v>505</v>
      </c>
      <c r="J3815">
        <v>450</v>
      </c>
      <c r="K3815" s="1">
        <v>48</v>
      </c>
      <c r="L3815" s="1">
        <v>6</v>
      </c>
      <c r="M3815" s="1">
        <v>1009</v>
      </c>
      <c r="O3815">
        <v>0</v>
      </c>
      <c r="P3815">
        <f>(B3815-AVERAGE(B:B))/(MAX(B:B)-MIN(B:B))</f>
        <v>-8.3052358902663159E-2</v>
      </c>
      <c r="Q3815">
        <f>(C3815-AVERAGE(C:C))/(MAX(C:C)-MIN(C:C))</f>
        <v>-6.8455835327000988E-2</v>
      </c>
      <c r="R3815">
        <f>(D3815-AVERAGE(D:D))/(MAX(D:D)-MIN(D:D))</f>
        <v>-0.18831276499988153</v>
      </c>
      <c r="S3815">
        <f>(E3815-AVERAGE(E:E))/(MAX(E:E)-MIN(E:E))</f>
        <v>-9.1382026197977112E-2</v>
      </c>
      <c r="T3815">
        <f>(F3815-AVERAGE(F:F))/(MAX(F:F)-MIN(F:F))</f>
        <v>-7.5400904848757611E-2</v>
      </c>
      <c r="U3815">
        <v>1</v>
      </c>
      <c r="V3815">
        <v>0</v>
      </c>
      <c r="W3815">
        <f>(J3815-AVERAGE(J:J))/(MAX(J:J)-MIN(J:J))</f>
        <v>-0.26627669478158</v>
      </c>
      <c r="X3815">
        <f>(K3815-AVERAGE(K:K))/(MAX(K:K)-MIN(K:K))</f>
        <v>-7.5729895539711489E-2</v>
      </c>
      <c r="Y3815">
        <f>(L3815-AVERAGE(L:L))/(MAX(L:L)-MIN(L:L))</f>
        <v>-0.22703568436235791</v>
      </c>
      <c r="Z3815" s="1">
        <v>1009</v>
      </c>
    </row>
    <row r="3816" spans="1:26" x14ac:dyDescent="0.2">
      <c r="A3816">
        <v>1</v>
      </c>
      <c r="B3816">
        <v>79</v>
      </c>
      <c r="C3816">
        <v>3</v>
      </c>
      <c r="D3816">
        <v>2</v>
      </c>
      <c r="E3816">
        <v>2</v>
      </c>
      <c r="F3816">
        <v>3</v>
      </c>
      <c r="G3816">
        <v>1</v>
      </c>
      <c r="H3816">
        <v>0</v>
      </c>
      <c r="I3816" s="1">
        <v>995</v>
      </c>
      <c r="J3816">
        <v>2200</v>
      </c>
      <c r="K3816" s="1">
        <v>146</v>
      </c>
      <c r="L3816" s="1">
        <v>28</v>
      </c>
      <c r="M3816" s="1">
        <v>3369</v>
      </c>
      <c r="O3816">
        <v>1</v>
      </c>
      <c r="P3816">
        <f>(B3816-AVERAGE(B:B))/(MAX(B:B)-MIN(B:B))</f>
        <v>-6.3841034332390162E-2</v>
      </c>
      <c r="Q3816">
        <f>(C3816-AVERAGE(C:C))/(MAX(C:C)-MIN(C:C))</f>
        <v>7.4401307530141861E-2</v>
      </c>
      <c r="R3816">
        <f>(D3816-AVERAGE(D:D))/(MAX(D:D)-MIN(D:D))</f>
        <v>-4.5455622142738683E-2</v>
      </c>
      <c r="S3816">
        <f>(E3816-AVERAGE(E:E))/(MAX(E:E)-MIN(E:E))</f>
        <v>3.3617973802022888E-2</v>
      </c>
      <c r="T3816">
        <f>(F3816-AVERAGE(F:F))/(MAX(F:F)-MIN(F:F))</f>
        <v>-7.5400904848757611E-2</v>
      </c>
      <c r="U3816">
        <v>1</v>
      </c>
      <c r="V3816">
        <v>0</v>
      </c>
      <c r="W3816">
        <f>(J3816-AVERAGE(J:J))/(MAX(J:J)-MIN(J:J))</f>
        <v>-0.14624925993933036</v>
      </c>
      <c r="X3816">
        <f>(K3816-AVERAGE(K:K))/(MAX(K:K)-MIN(K:K))</f>
        <v>-5.1229895539711495E-2</v>
      </c>
      <c r="Y3816">
        <f>(L3816-AVERAGE(L:L))/(MAX(L:L)-MIN(L:L))</f>
        <v>-0.12969055161899509</v>
      </c>
      <c r="Z3816" s="1">
        <v>3369</v>
      </c>
    </row>
    <row r="3817" spans="1:26" x14ac:dyDescent="0.2">
      <c r="A3817">
        <v>1</v>
      </c>
      <c r="B3817">
        <v>193</v>
      </c>
      <c r="C3817">
        <v>2</v>
      </c>
      <c r="D3817">
        <v>4</v>
      </c>
      <c r="E3817">
        <v>4</v>
      </c>
      <c r="F3817">
        <v>7</v>
      </c>
      <c r="G3817">
        <v>1</v>
      </c>
      <c r="H3817">
        <v>0</v>
      </c>
      <c r="I3817" s="1">
        <v>1948</v>
      </c>
      <c r="J3817">
        <v>13000</v>
      </c>
      <c r="K3817" s="1">
        <v>1323</v>
      </c>
      <c r="L3817" s="1">
        <v>165</v>
      </c>
      <c r="M3817" s="1">
        <v>16440</v>
      </c>
      <c r="O3817">
        <v>1</v>
      </c>
      <c r="P3817">
        <f>(B3817-AVERAGE(B:B))/(MAX(B:B)-MIN(B:B))</f>
        <v>5.1426913089247857E-2</v>
      </c>
      <c r="Q3817">
        <f>(C3817-AVERAGE(C:C))/(MAX(C:C)-MIN(C:C))</f>
        <v>-6.8455835327000988E-2</v>
      </c>
      <c r="R3817">
        <f>(D3817-AVERAGE(D:D))/(MAX(D:D)-MIN(D:D))</f>
        <v>0.24025866357154704</v>
      </c>
      <c r="S3817">
        <f>(E3817-AVERAGE(E:E))/(MAX(E:E)-MIN(E:E))</f>
        <v>0.28361797380202292</v>
      </c>
      <c r="T3817">
        <f>(F3817-AVERAGE(F:F))/(MAX(F:F)-MIN(F:F))</f>
        <v>3.8884809436956679E-2</v>
      </c>
      <c r="U3817">
        <v>1</v>
      </c>
      <c r="V3817">
        <v>0</v>
      </c>
      <c r="W3817">
        <f>(J3817-AVERAGE(J:J))/(MAX(J:J)-MIN(J:J))</f>
        <v>0.59449148080141045</v>
      </c>
      <c r="X3817">
        <f>(K3817-AVERAGE(K:K))/(MAX(K:K)-MIN(K:K))</f>
        <v>0.24302010446028852</v>
      </c>
      <c r="Y3817">
        <f>(L3817-AVERAGE(L:L))/(MAX(L:L)-MIN(L:L))</f>
        <v>0.4765041386464916</v>
      </c>
      <c r="Z3817" s="1">
        <v>16440</v>
      </c>
    </row>
    <row r="3818" spans="1:26" x14ac:dyDescent="0.2">
      <c r="A3818">
        <v>1</v>
      </c>
      <c r="B3818">
        <v>300</v>
      </c>
      <c r="C3818">
        <v>3</v>
      </c>
      <c r="D3818">
        <v>3</v>
      </c>
      <c r="E3818">
        <v>5</v>
      </c>
      <c r="F3818">
        <v>0</v>
      </c>
      <c r="G3818">
        <v>1</v>
      </c>
      <c r="H3818">
        <v>0</v>
      </c>
      <c r="I3818" s="1">
        <v>0</v>
      </c>
      <c r="J3818">
        <v>5400</v>
      </c>
      <c r="K3818" s="1">
        <v>834</v>
      </c>
      <c r="L3818" s="1">
        <v>82</v>
      </c>
      <c r="M3818" s="1">
        <v>6316</v>
      </c>
      <c r="O3818">
        <v>1</v>
      </c>
      <c r="P3818">
        <f>(B3818-AVERAGE(B:B))/(MAX(B:B)-MIN(B:B))</f>
        <v>0.15961700409025897</v>
      </c>
      <c r="Q3818">
        <f>(C3818-AVERAGE(C:C))/(MAX(C:C)-MIN(C:C))</f>
        <v>7.4401307530141861E-2</v>
      </c>
      <c r="R3818">
        <f>(D3818-AVERAGE(D:D))/(MAX(D:D)-MIN(D:D))</f>
        <v>9.740152071440418E-2</v>
      </c>
      <c r="S3818">
        <f>(E3818-AVERAGE(E:E))/(MAX(E:E)-MIN(E:E))</f>
        <v>0.40861797380202292</v>
      </c>
      <c r="T3818">
        <f>(F3818-AVERAGE(F:F))/(MAX(F:F)-MIN(F:F))</f>
        <v>-0.16111519056304333</v>
      </c>
      <c r="U3818">
        <v>1</v>
      </c>
      <c r="V3818">
        <v>0</v>
      </c>
      <c r="W3818">
        <f>(J3818-AVERAGE(J:J))/(MAX(J:J)-MIN(J:J))</f>
        <v>7.3229478057926164E-2</v>
      </c>
      <c r="X3818">
        <f>(K3818-AVERAGE(K:K))/(MAX(K:K)-MIN(K:K))</f>
        <v>0.1207701044602885</v>
      </c>
      <c r="Y3818">
        <f>(L3818-AVERAGE(L:L))/(MAX(L:L)-MIN(L:L))</f>
        <v>0.10924750147835005</v>
      </c>
      <c r="Z3818" s="1">
        <v>6316</v>
      </c>
    </row>
    <row r="3819" spans="1:26" x14ac:dyDescent="0.2">
      <c r="A3819">
        <v>1</v>
      </c>
      <c r="B3819">
        <v>90</v>
      </c>
      <c r="C3819">
        <v>3</v>
      </c>
      <c r="D3819">
        <v>1</v>
      </c>
      <c r="E3819">
        <v>1</v>
      </c>
      <c r="F3819">
        <v>2</v>
      </c>
      <c r="G3819">
        <v>1</v>
      </c>
      <c r="H3819">
        <v>0</v>
      </c>
      <c r="I3819" s="1">
        <v>1000</v>
      </c>
      <c r="J3819">
        <v>3000</v>
      </c>
      <c r="K3819" s="1">
        <v>50</v>
      </c>
      <c r="L3819" s="1">
        <v>39</v>
      </c>
      <c r="M3819" s="1">
        <v>4089</v>
      </c>
      <c r="O3819">
        <v>1</v>
      </c>
      <c r="P3819">
        <f>(B3819-AVERAGE(B:B))/(MAX(B:B)-MIN(B:B))</f>
        <v>-5.27186885285479E-2</v>
      </c>
      <c r="Q3819">
        <f>(C3819-AVERAGE(C:C))/(MAX(C:C)-MIN(C:C))</f>
        <v>7.4401307530141861E-2</v>
      </c>
      <c r="R3819">
        <f>(D3819-AVERAGE(D:D))/(MAX(D:D)-MIN(D:D))</f>
        <v>-0.18831276499988153</v>
      </c>
      <c r="S3819">
        <f>(E3819-AVERAGE(E:E))/(MAX(E:E)-MIN(E:E))</f>
        <v>-9.1382026197977112E-2</v>
      </c>
      <c r="T3819">
        <f>(F3819-AVERAGE(F:F))/(MAX(F:F)-MIN(F:F))</f>
        <v>-0.10397233342018618</v>
      </c>
      <c r="U3819">
        <v>1</v>
      </c>
      <c r="V3819">
        <v>0</v>
      </c>
      <c r="W3819">
        <f>(J3819-AVERAGE(J:J))/(MAX(J:J)-MIN(J:J))</f>
        <v>-9.1379575440016222E-2</v>
      </c>
      <c r="X3819">
        <f>(K3819-AVERAGE(K:K))/(MAX(K:K)-MIN(K:K))</f>
        <v>-7.5229895539711489E-2</v>
      </c>
      <c r="Y3819">
        <f>(L3819-AVERAGE(L:L))/(MAX(L:L)-MIN(L:L))</f>
        <v>-8.101798524731367E-2</v>
      </c>
      <c r="Z3819" s="1">
        <v>4089</v>
      </c>
    </row>
    <row r="3820" spans="1:26" x14ac:dyDescent="0.2">
      <c r="A3820">
        <v>1</v>
      </c>
      <c r="B3820">
        <v>55</v>
      </c>
      <c r="C3820">
        <v>2</v>
      </c>
      <c r="D3820">
        <v>2</v>
      </c>
      <c r="E3820">
        <v>1</v>
      </c>
      <c r="F3820">
        <v>2</v>
      </c>
      <c r="G3820">
        <v>1</v>
      </c>
      <c r="H3820">
        <v>1</v>
      </c>
      <c r="I3820" s="1">
        <v>100</v>
      </c>
      <c r="J3820">
        <v>1200</v>
      </c>
      <c r="K3820" s="1">
        <v>39</v>
      </c>
      <c r="L3820" s="1">
        <v>16</v>
      </c>
      <c r="M3820" s="1">
        <v>1355</v>
      </c>
      <c r="O3820">
        <v>1</v>
      </c>
      <c r="P3820">
        <f>(B3820-AVERAGE(B:B))/(MAX(B:B)-MIN(B:B))</f>
        <v>-8.8107970631682381E-2</v>
      </c>
      <c r="Q3820">
        <f>(C3820-AVERAGE(C:C))/(MAX(C:C)-MIN(C:C))</f>
        <v>-6.8455835327000988E-2</v>
      </c>
      <c r="R3820">
        <f>(D3820-AVERAGE(D:D))/(MAX(D:D)-MIN(D:D))</f>
        <v>-4.5455622142738683E-2</v>
      </c>
      <c r="S3820">
        <f>(E3820-AVERAGE(E:E))/(MAX(E:E)-MIN(E:E))</f>
        <v>-9.1382026197977112E-2</v>
      </c>
      <c r="T3820">
        <f>(F3820-AVERAGE(F:F))/(MAX(F:F)-MIN(F:F))</f>
        <v>-0.10397233342018618</v>
      </c>
      <c r="U3820">
        <v>1</v>
      </c>
      <c r="V3820">
        <v>1</v>
      </c>
      <c r="W3820">
        <f>(J3820-AVERAGE(J:J))/(MAX(J:J)-MIN(J:J))</f>
        <v>-0.21483636556347302</v>
      </c>
      <c r="X3820">
        <f>(K3820-AVERAGE(K:K))/(MAX(K:K)-MIN(K:K))</f>
        <v>-7.7979895539711491E-2</v>
      </c>
      <c r="Y3820">
        <f>(L3820-AVERAGE(L:L))/(MAX(L:L)-MIN(L:L))</f>
        <v>-0.18278789675173845</v>
      </c>
      <c r="Z3820" s="1">
        <v>1355</v>
      </c>
    </row>
    <row r="3821" spans="1:26" x14ac:dyDescent="0.2">
      <c r="A3821">
        <v>1</v>
      </c>
      <c r="B3821">
        <v>130</v>
      </c>
      <c r="C3821">
        <v>4</v>
      </c>
      <c r="D3821">
        <v>4</v>
      </c>
      <c r="E3821">
        <v>3</v>
      </c>
      <c r="F3821">
        <v>2</v>
      </c>
      <c r="G3821">
        <v>1</v>
      </c>
      <c r="H3821">
        <v>0</v>
      </c>
      <c r="I3821" s="1">
        <v>1160</v>
      </c>
      <c r="J3821">
        <v>3000</v>
      </c>
      <c r="K3821" s="1">
        <v>459</v>
      </c>
      <c r="L3821" s="1">
        <v>39</v>
      </c>
      <c r="M3821" s="1">
        <v>4658</v>
      </c>
      <c r="O3821">
        <v>1</v>
      </c>
      <c r="P3821">
        <f>(B3821-AVERAGE(B:B))/(MAX(B:B)-MIN(B:B))</f>
        <v>-1.2273794696394206E-2</v>
      </c>
      <c r="Q3821">
        <f>(C3821-AVERAGE(C:C))/(MAX(C:C)-MIN(C:C))</f>
        <v>0.21725845038728472</v>
      </c>
      <c r="R3821">
        <f>(D3821-AVERAGE(D:D))/(MAX(D:D)-MIN(D:D))</f>
        <v>0.24025866357154704</v>
      </c>
      <c r="S3821">
        <f>(E3821-AVERAGE(E:E))/(MAX(E:E)-MIN(E:E))</f>
        <v>0.15861797380202289</v>
      </c>
      <c r="T3821">
        <f>(F3821-AVERAGE(F:F))/(MAX(F:F)-MIN(F:F))</f>
        <v>-0.10397233342018618</v>
      </c>
      <c r="U3821">
        <v>1</v>
      </c>
      <c r="V3821">
        <v>0</v>
      </c>
      <c r="W3821">
        <f>(J3821-AVERAGE(J:J))/(MAX(J:J)-MIN(J:J))</f>
        <v>-9.1379575440016222E-2</v>
      </c>
      <c r="X3821">
        <f>(K3821-AVERAGE(K:K))/(MAX(K:K)-MIN(K:K))</f>
        <v>2.7020104460288508E-2</v>
      </c>
      <c r="Y3821">
        <f>(L3821-AVERAGE(L:L))/(MAX(L:L)-MIN(L:L))</f>
        <v>-8.101798524731367E-2</v>
      </c>
      <c r="Z3821" s="1">
        <v>4658</v>
      </c>
    </row>
    <row r="3822" spans="1:26" x14ac:dyDescent="0.2">
      <c r="A3822">
        <v>0</v>
      </c>
      <c r="B3822">
        <v>67</v>
      </c>
      <c r="C3822">
        <v>3</v>
      </c>
      <c r="D3822">
        <v>1</v>
      </c>
      <c r="E3822">
        <v>1</v>
      </c>
      <c r="F3822">
        <v>1</v>
      </c>
      <c r="G3822">
        <v>0</v>
      </c>
      <c r="H3822">
        <v>0</v>
      </c>
      <c r="I3822" s="1">
        <v>351</v>
      </c>
      <c r="J3822">
        <v>900</v>
      </c>
      <c r="K3822" s="1">
        <v>40</v>
      </c>
      <c r="L3822" s="1">
        <v>12</v>
      </c>
      <c r="M3822" s="1">
        <v>1303</v>
      </c>
      <c r="O3822">
        <v>0</v>
      </c>
      <c r="P3822">
        <f>(B3822-AVERAGE(B:B))/(MAX(B:B)-MIN(B:B))</f>
        <v>-7.5974502482036271E-2</v>
      </c>
      <c r="Q3822">
        <f>(C3822-AVERAGE(C:C))/(MAX(C:C)-MIN(C:C))</f>
        <v>7.4401307530141861E-2</v>
      </c>
      <c r="R3822">
        <f>(D3822-AVERAGE(D:D))/(MAX(D:D)-MIN(D:D))</f>
        <v>-0.18831276499988153</v>
      </c>
      <c r="S3822">
        <f>(E3822-AVERAGE(E:E))/(MAX(E:E)-MIN(E:E))</f>
        <v>-9.1382026197977112E-2</v>
      </c>
      <c r="T3822">
        <f>(F3822-AVERAGE(F:F))/(MAX(F:F)-MIN(F:F))</f>
        <v>-0.13254376199161474</v>
      </c>
      <c r="U3822">
        <v>0</v>
      </c>
      <c r="V3822">
        <v>0</v>
      </c>
      <c r="W3822">
        <f>(J3822-AVERAGE(J:J))/(MAX(J:J)-MIN(J:J))</f>
        <v>-0.23541249725071581</v>
      </c>
      <c r="X3822">
        <f>(K3822-AVERAGE(K:K))/(MAX(K:K)-MIN(K:K))</f>
        <v>-7.7729895539711491E-2</v>
      </c>
      <c r="Y3822">
        <f>(L3822-AVERAGE(L:L))/(MAX(L:L)-MIN(L:L))</f>
        <v>-0.20048701179598624</v>
      </c>
      <c r="Z3822" s="1">
        <v>1303</v>
      </c>
    </row>
    <row r="3823" spans="1:26" x14ac:dyDescent="0.2">
      <c r="A3823">
        <v>0</v>
      </c>
      <c r="B3823">
        <v>70</v>
      </c>
      <c r="C3823">
        <v>1</v>
      </c>
      <c r="D3823">
        <v>2</v>
      </c>
      <c r="E3823">
        <v>1</v>
      </c>
      <c r="F3823">
        <v>6</v>
      </c>
      <c r="G3823">
        <v>1</v>
      </c>
      <c r="H3823">
        <v>1</v>
      </c>
      <c r="I3823" s="1">
        <v>1500</v>
      </c>
      <c r="J3823">
        <v>2500</v>
      </c>
      <c r="K3823" s="1">
        <v>0</v>
      </c>
      <c r="L3823" s="1">
        <v>32</v>
      </c>
      <c r="M3823" s="1">
        <v>4032</v>
      </c>
      <c r="O3823">
        <v>0</v>
      </c>
      <c r="P3823">
        <f>(B3823-AVERAGE(B:B))/(MAX(B:B)-MIN(B:B))</f>
        <v>-7.2941135444624744E-2</v>
      </c>
      <c r="Q3823">
        <f>(C3823-AVERAGE(C:C))/(MAX(C:C)-MIN(C:C))</f>
        <v>-0.21131297818414385</v>
      </c>
      <c r="R3823">
        <f>(D3823-AVERAGE(D:D))/(MAX(D:D)-MIN(D:D))</f>
        <v>-4.5455622142738683E-2</v>
      </c>
      <c r="S3823">
        <f>(E3823-AVERAGE(E:E))/(MAX(E:E)-MIN(E:E))</f>
        <v>-9.1382026197977112E-2</v>
      </c>
      <c r="T3823">
        <f>(F3823-AVERAGE(F:F))/(MAX(F:F)-MIN(F:F))</f>
        <v>1.031338086552811E-2</v>
      </c>
      <c r="U3823">
        <v>1</v>
      </c>
      <c r="V3823">
        <v>1</v>
      </c>
      <c r="W3823">
        <f>(J3823-AVERAGE(J:J))/(MAX(J:J)-MIN(J:J))</f>
        <v>-0.12567312825208757</v>
      </c>
      <c r="X3823">
        <f>(K3823-AVERAGE(K:K))/(MAX(K:K)-MIN(K:K))</f>
        <v>-8.7729895539711486E-2</v>
      </c>
      <c r="Y3823">
        <f>(L3823-AVERAGE(L:L))/(MAX(L:L)-MIN(L:L))</f>
        <v>-0.11199143657474729</v>
      </c>
      <c r="Z3823" s="1">
        <v>4032</v>
      </c>
    </row>
    <row r="3824" spans="1:26" x14ac:dyDescent="0.2">
      <c r="A3824">
        <v>1</v>
      </c>
      <c r="B3824">
        <v>105</v>
      </c>
      <c r="C3824">
        <v>3</v>
      </c>
      <c r="D3824">
        <v>3</v>
      </c>
      <c r="E3824">
        <v>2</v>
      </c>
      <c r="F3824">
        <v>4</v>
      </c>
      <c r="G3824">
        <v>0</v>
      </c>
      <c r="H3824">
        <v>0</v>
      </c>
      <c r="I3824" s="1">
        <v>1380</v>
      </c>
      <c r="J3824">
        <v>2720</v>
      </c>
      <c r="K3824" s="1">
        <v>417</v>
      </c>
      <c r="L3824" s="1">
        <v>35</v>
      </c>
      <c r="M3824" s="1">
        <v>4552</v>
      </c>
      <c r="O3824">
        <v>1</v>
      </c>
      <c r="P3824">
        <f>(B3824-AVERAGE(B:B))/(MAX(B:B)-MIN(B:B))</f>
        <v>-3.7551853341490263E-2</v>
      </c>
      <c r="Q3824">
        <f>(C3824-AVERAGE(C:C))/(MAX(C:C)-MIN(C:C))</f>
        <v>7.4401307530141861E-2</v>
      </c>
      <c r="R3824">
        <f>(D3824-AVERAGE(D:D))/(MAX(D:D)-MIN(D:D))</f>
        <v>9.740152071440418E-2</v>
      </c>
      <c r="S3824">
        <f>(E3824-AVERAGE(E:E))/(MAX(E:E)-MIN(E:E))</f>
        <v>3.3617973802022888E-2</v>
      </c>
      <c r="T3824">
        <f>(F3824-AVERAGE(F:F))/(MAX(F:F)-MIN(F:F))</f>
        <v>-4.682947627732903E-2</v>
      </c>
      <c r="U3824">
        <v>0</v>
      </c>
      <c r="V3824">
        <v>0</v>
      </c>
      <c r="W3824">
        <f>(J3824-AVERAGE(J:J))/(MAX(J:J)-MIN(J:J))</f>
        <v>-0.11058396501477617</v>
      </c>
      <c r="X3824">
        <f>(K3824-AVERAGE(K:K))/(MAX(K:K)-MIN(K:K))</f>
        <v>1.6520104460288506E-2</v>
      </c>
      <c r="Y3824">
        <f>(L3824-AVERAGE(L:L))/(MAX(L:L)-MIN(L:L))</f>
        <v>-9.8717100291561458E-2</v>
      </c>
      <c r="Z3824" s="1">
        <v>4552</v>
      </c>
    </row>
    <row r="3825" spans="1:26" x14ac:dyDescent="0.2">
      <c r="A3825">
        <v>1</v>
      </c>
      <c r="B3825">
        <v>400</v>
      </c>
      <c r="C3825">
        <v>3</v>
      </c>
      <c r="D3825">
        <v>5</v>
      </c>
      <c r="E3825">
        <v>5</v>
      </c>
      <c r="F3825">
        <v>0</v>
      </c>
      <c r="G3825">
        <v>1</v>
      </c>
      <c r="H3825">
        <v>0</v>
      </c>
      <c r="I3825" s="1">
        <v>0</v>
      </c>
      <c r="J3825">
        <v>12500</v>
      </c>
      <c r="K3825" s="1">
        <v>0</v>
      </c>
      <c r="L3825" s="1">
        <v>188</v>
      </c>
      <c r="M3825" s="1">
        <v>12690</v>
      </c>
      <c r="O3825">
        <v>1</v>
      </c>
      <c r="P3825">
        <f>(B3825-AVERAGE(B:B))/(MAX(B:B)-MIN(B:B))</f>
        <v>0.26072923867064318</v>
      </c>
      <c r="Q3825">
        <f>(C3825-AVERAGE(C:C))/(MAX(C:C)-MIN(C:C))</f>
        <v>7.4401307530141861E-2</v>
      </c>
      <c r="R3825">
        <f>(D3825-AVERAGE(D:D))/(MAX(D:D)-MIN(D:D))</f>
        <v>0.38311580642868986</v>
      </c>
      <c r="S3825">
        <f>(E3825-AVERAGE(E:E))/(MAX(E:E)-MIN(E:E))</f>
        <v>0.40861797380202292</v>
      </c>
      <c r="T3825">
        <f>(F3825-AVERAGE(F:F))/(MAX(F:F)-MIN(F:F))</f>
        <v>-0.16111519056304333</v>
      </c>
      <c r="U3825">
        <v>1</v>
      </c>
      <c r="V3825">
        <v>0</v>
      </c>
      <c r="W3825">
        <f>(J3825-AVERAGE(J:J))/(MAX(J:J)-MIN(J:J))</f>
        <v>0.5601979279893391</v>
      </c>
      <c r="X3825">
        <f>(K3825-AVERAGE(K:K))/(MAX(K:K)-MIN(K:K))</f>
        <v>-8.7729895539711486E-2</v>
      </c>
      <c r="Y3825">
        <f>(L3825-AVERAGE(L:L))/(MAX(L:L)-MIN(L:L))</f>
        <v>0.57827405015091637</v>
      </c>
      <c r="Z3825" s="1">
        <v>12690</v>
      </c>
    </row>
    <row r="3826" spans="1:26" x14ac:dyDescent="0.2">
      <c r="A3826">
        <v>1</v>
      </c>
      <c r="B3826">
        <v>44</v>
      </c>
      <c r="C3826">
        <v>1</v>
      </c>
      <c r="D3826">
        <v>1</v>
      </c>
      <c r="E3826">
        <v>0</v>
      </c>
      <c r="F3826">
        <v>6</v>
      </c>
      <c r="G3826">
        <v>1</v>
      </c>
      <c r="H3826">
        <v>0</v>
      </c>
      <c r="I3826" s="1">
        <v>660</v>
      </c>
      <c r="J3826">
        <v>2800</v>
      </c>
      <c r="K3826" s="1">
        <v>110</v>
      </c>
      <c r="L3826" s="1">
        <v>36</v>
      </c>
      <c r="M3826" s="1">
        <v>3606</v>
      </c>
      <c r="O3826">
        <v>1</v>
      </c>
      <c r="P3826">
        <f>(B3826-AVERAGE(B:B))/(MAX(B:B)-MIN(B:B))</f>
        <v>-9.9230316435524643E-2</v>
      </c>
      <c r="Q3826">
        <f>(C3826-AVERAGE(C:C))/(MAX(C:C)-MIN(C:C))</f>
        <v>-0.21131297818414385</v>
      </c>
      <c r="R3826">
        <f>(D3826-AVERAGE(D:D))/(MAX(D:D)-MIN(D:D))</f>
        <v>-0.18831276499988153</v>
      </c>
      <c r="S3826">
        <f>(E3826-AVERAGE(E:E))/(MAX(E:E)-MIN(E:E))</f>
        <v>-0.21638202619797711</v>
      </c>
      <c r="T3826">
        <f>(F3826-AVERAGE(F:F))/(MAX(F:F)-MIN(F:F))</f>
        <v>1.031338086552811E-2</v>
      </c>
      <c r="U3826">
        <v>1</v>
      </c>
      <c r="V3826">
        <v>0</v>
      </c>
      <c r="W3826">
        <f>(J3826-AVERAGE(J:J))/(MAX(J:J)-MIN(J:J))</f>
        <v>-0.10509699656484475</v>
      </c>
      <c r="X3826">
        <f>(K3826-AVERAGE(K:K))/(MAX(K:K)-MIN(K:K))</f>
        <v>-6.0229895539711489E-2</v>
      </c>
      <c r="Y3826">
        <f>(L3826-AVERAGE(L:L))/(MAX(L:L)-MIN(L:L))</f>
        <v>-9.4292321530499504E-2</v>
      </c>
      <c r="Z3826" s="1">
        <v>3606</v>
      </c>
    </row>
    <row r="3827" spans="1:26" x14ac:dyDescent="0.2">
      <c r="A3827">
        <v>1</v>
      </c>
      <c r="B3827">
        <v>50</v>
      </c>
      <c r="C3827">
        <v>1</v>
      </c>
      <c r="D3827">
        <v>1</v>
      </c>
      <c r="E3827">
        <v>1</v>
      </c>
      <c r="F3827">
        <v>10</v>
      </c>
      <c r="G3827">
        <v>0</v>
      </c>
      <c r="H3827">
        <v>1</v>
      </c>
      <c r="I3827" s="1">
        <v>1436</v>
      </c>
      <c r="J3827">
        <v>7800</v>
      </c>
      <c r="K3827" s="1">
        <v>359</v>
      </c>
      <c r="L3827" s="1">
        <v>99</v>
      </c>
      <c r="M3827" s="1">
        <v>9694</v>
      </c>
      <c r="O3827">
        <v>1</v>
      </c>
      <c r="P3827">
        <f>(B3827-AVERAGE(B:B))/(MAX(B:B)-MIN(B:B))</f>
        <v>-9.3163582360701588E-2</v>
      </c>
      <c r="Q3827">
        <f>(C3827-AVERAGE(C:C))/(MAX(C:C)-MIN(C:C))</f>
        <v>-0.21131297818414385</v>
      </c>
      <c r="R3827">
        <f>(D3827-AVERAGE(D:D))/(MAX(D:D)-MIN(D:D))</f>
        <v>-0.18831276499988153</v>
      </c>
      <c r="S3827">
        <f>(E3827-AVERAGE(E:E))/(MAX(E:E)-MIN(E:E))</f>
        <v>-9.1382026197977112E-2</v>
      </c>
      <c r="T3827">
        <f>(F3827-AVERAGE(F:F))/(MAX(F:F)-MIN(F:F))</f>
        <v>0.1245990951512424</v>
      </c>
      <c r="U3827">
        <v>0</v>
      </c>
      <c r="V3827">
        <v>1</v>
      </c>
      <c r="W3827">
        <f>(J3827-AVERAGE(J:J))/(MAX(J:J)-MIN(J:J))</f>
        <v>0.23783853155586854</v>
      </c>
      <c r="X3827">
        <f>(K3827-AVERAGE(K:K))/(MAX(K:K)-MIN(K:K))</f>
        <v>2.0201044602885078E-3</v>
      </c>
      <c r="Y3827">
        <f>(L3827-AVERAGE(L:L))/(MAX(L:L)-MIN(L:L))</f>
        <v>0.18446874041640315</v>
      </c>
      <c r="Z3827" s="1">
        <v>9694</v>
      </c>
    </row>
    <row r="3828" spans="1:26" x14ac:dyDescent="0.2">
      <c r="A3828">
        <v>1</v>
      </c>
      <c r="B3828">
        <v>70</v>
      </c>
      <c r="C3828">
        <v>1</v>
      </c>
      <c r="D3828">
        <v>1</v>
      </c>
      <c r="E3828">
        <v>0</v>
      </c>
      <c r="F3828">
        <v>0</v>
      </c>
      <c r="G3828">
        <v>1</v>
      </c>
      <c r="H3828">
        <v>0</v>
      </c>
      <c r="I3828" s="1">
        <v>0</v>
      </c>
      <c r="J3828">
        <v>1200</v>
      </c>
      <c r="K3828" s="1">
        <v>34</v>
      </c>
      <c r="L3828" s="1">
        <v>19</v>
      </c>
      <c r="M3828" s="1">
        <v>1253</v>
      </c>
      <c r="O3828">
        <v>1</v>
      </c>
      <c r="P3828">
        <f>(B3828-AVERAGE(B:B))/(MAX(B:B)-MIN(B:B))</f>
        <v>-7.2941135444624744E-2</v>
      </c>
      <c r="Q3828">
        <f>(C3828-AVERAGE(C:C))/(MAX(C:C)-MIN(C:C))</f>
        <v>-0.21131297818414385</v>
      </c>
      <c r="R3828">
        <f>(D3828-AVERAGE(D:D))/(MAX(D:D)-MIN(D:D))</f>
        <v>-0.18831276499988153</v>
      </c>
      <c r="S3828">
        <f>(E3828-AVERAGE(E:E))/(MAX(E:E)-MIN(E:E))</f>
        <v>-0.21638202619797711</v>
      </c>
      <c r="T3828">
        <f>(F3828-AVERAGE(F:F))/(MAX(F:F)-MIN(F:F))</f>
        <v>-0.16111519056304333</v>
      </c>
      <c r="U3828">
        <v>1</v>
      </c>
      <c r="V3828">
        <v>0</v>
      </c>
      <c r="W3828">
        <f>(J3828-AVERAGE(J:J))/(MAX(J:J)-MIN(J:J))</f>
        <v>-0.21483636556347302</v>
      </c>
      <c r="X3828">
        <f>(K3828-AVERAGE(K:K))/(MAX(K:K)-MIN(K:K))</f>
        <v>-7.9229895539711492E-2</v>
      </c>
      <c r="Y3828">
        <f>(L3828-AVERAGE(L:L))/(MAX(L:L)-MIN(L:L))</f>
        <v>-0.16951356046855259</v>
      </c>
      <c r="Z3828" s="1">
        <v>1253</v>
      </c>
    </row>
    <row r="3829" spans="1:26" x14ac:dyDescent="0.2">
      <c r="A3829">
        <v>1</v>
      </c>
      <c r="B3829">
        <v>174</v>
      </c>
      <c r="C3829">
        <v>3</v>
      </c>
      <c r="D3829">
        <v>1</v>
      </c>
      <c r="E3829">
        <v>2</v>
      </c>
      <c r="F3829">
        <v>0</v>
      </c>
      <c r="G3829">
        <v>1</v>
      </c>
      <c r="H3829">
        <v>0</v>
      </c>
      <c r="I3829" s="1">
        <v>0</v>
      </c>
      <c r="J3829">
        <v>3600</v>
      </c>
      <c r="K3829" s="1">
        <v>284</v>
      </c>
      <c r="L3829" s="1">
        <v>55</v>
      </c>
      <c r="M3829" s="1">
        <v>3939</v>
      </c>
      <c r="O3829">
        <v>1</v>
      </c>
      <c r="P3829">
        <f>(B3829-AVERAGE(B:B))/(MAX(B:B)-MIN(B:B))</f>
        <v>3.2215588518974853E-2</v>
      </c>
      <c r="Q3829">
        <f>(C3829-AVERAGE(C:C))/(MAX(C:C)-MIN(C:C))</f>
        <v>7.4401307530141861E-2</v>
      </c>
      <c r="R3829">
        <f>(D3829-AVERAGE(D:D))/(MAX(D:D)-MIN(D:D))</f>
        <v>-0.18831276499988153</v>
      </c>
      <c r="S3829">
        <f>(E3829-AVERAGE(E:E))/(MAX(E:E)-MIN(E:E))</f>
        <v>3.3617973802022888E-2</v>
      </c>
      <c r="T3829">
        <f>(F3829-AVERAGE(F:F))/(MAX(F:F)-MIN(F:F))</f>
        <v>-0.16111519056304333</v>
      </c>
      <c r="U3829">
        <v>1</v>
      </c>
      <c r="V3829">
        <v>0</v>
      </c>
      <c r="W3829">
        <f>(J3829-AVERAGE(J:J))/(MAX(J:J)-MIN(J:J))</f>
        <v>-5.0227312065530626E-2</v>
      </c>
      <c r="X3829">
        <f>(K3829-AVERAGE(K:K))/(MAX(K:K)-MIN(K:K))</f>
        <v>-1.6729895539711492E-2</v>
      </c>
      <c r="Y3829">
        <f>(L3829-AVERAGE(L:L))/(MAX(L:L)-MIN(L:L))</f>
        <v>-1.0221525070322514E-2</v>
      </c>
      <c r="Z3829" s="1">
        <v>3939</v>
      </c>
    </row>
    <row r="3830" spans="1:26" x14ac:dyDescent="0.2">
      <c r="A3830">
        <v>1</v>
      </c>
      <c r="B3830">
        <v>84</v>
      </c>
      <c r="C3830">
        <v>3</v>
      </c>
      <c r="D3830">
        <v>2</v>
      </c>
      <c r="E3830">
        <v>2</v>
      </c>
      <c r="F3830">
        <v>7</v>
      </c>
      <c r="G3830">
        <v>1</v>
      </c>
      <c r="H3830">
        <v>1</v>
      </c>
      <c r="I3830" s="1">
        <v>540</v>
      </c>
      <c r="J3830">
        <v>2200</v>
      </c>
      <c r="K3830" s="1">
        <v>71</v>
      </c>
      <c r="L3830" s="1">
        <v>28</v>
      </c>
      <c r="M3830" s="1">
        <v>2839</v>
      </c>
      <c r="O3830">
        <v>1</v>
      </c>
      <c r="P3830">
        <f>(B3830-AVERAGE(B:B))/(MAX(B:B)-MIN(B:B))</f>
        <v>-5.8785422603370947E-2</v>
      </c>
      <c r="Q3830">
        <f>(C3830-AVERAGE(C:C))/(MAX(C:C)-MIN(C:C))</f>
        <v>7.4401307530141861E-2</v>
      </c>
      <c r="R3830">
        <f>(D3830-AVERAGE(D:D))/(MAX(D:D)-MIN(D:D))</f>
        <v>-4.5455622142738683E-2</v>
      </c>
      <c r="S3830">
        <f>(E3830-AVERAGE(E:E))/(MAX(E:E)-MIN(E:E))</f>
        <v>3.3617973802022888E-2</v>
      </c>
      <c r="T3830">
        <f>(F3830-AVERAGE(F:F))/(MAX(F:F)-MIN(F:F))</f>
        <v>3.8884809436956679E-2</v>
      </c>
      <c r="U3830">
        <v>1</v>
      </c>
      <c r="V3830">
        <v>1</v>
      </c>
      <c r="W3830">
        <f>(J3830-AVERAGE(J:J))/(MAX(J:J)-MIN(J:J))</f>
        <v>-0.14624925993933036</v>
      </c>
      <c r="X3830">
        <f>(K3830-AVERAGE(K:K))/(MAX(K:K)-MIN(K:K))</f>
        <v>-6.9979895539711498E-2</v>
      </c>
      <c r="Y3830">
        <f>(L3830-AVERAGE(L:L))/(MAX(L:L)-MIN(L:L))</f>
        <v>-0.12969055161899509</v>
      </c>
      <c r="Z3830" s="1">
        <v>2839</v>
      </c>
    </row>
    <row r="3831" spans="1:26" x14ac:dyDescent="0.2">
      <c r="A3831">
        <v>1</v>
      </c>
      <c r="B3831">
        <v>100</v>
      </c>
      <c r="C3831">
        <v>2</v>
      </c>
      <c r="D3831">
        <v>1</v>
      </c>
      <c r="E3831">
        <v>1</v>
      </c>
      <c r="F3831">
        <v>11</v>
      </c>
      <c r="G3831">
        <v>1</v>
      </c>
      <c r="H3831">
        <v>0</v>
      </c>
      <c r="I3831" s="1">
        <v>1173</v>
      </c>
      <c r="J3831">
        <v>4000</v>
      </c>
      <c r="K3831" s="1">
        <v>120</v>
      </c>
      <c r="L3831" s="1">
        <v>51</v>
      </c>
      <c r="M3831" s="1">
        <v>5344</v>
      </c>
      <c r="O3831">
        <v>1</v>
      </c>
      <c r="P3831">
        <f>(B3831-AVERAGE(B:B))/(MAX(B:B)-MIN(B:B))</f>
        <v>-4.2607465070509477E-2</v>
      </c>
      <c r="Q3831">
        <f>(C3831-AVERAGE(C:C))/(MAX(C:C)-MIN(C:C))</f>
        <v>-6.8455835327000988E-2</v>
      </c>
      <c r="R3831">
        <f>(D3831-AVERAGE(D:D))/(MAX(D:D)-MIN(D:D))</f>
        <v>-0.18831276499988153</v>
      </c>
      <c r="S3831">
        <f>(E3831-AVERAGE(E:E))/(MAX(E:E)-MIN(E:E))</f>
        <v>-9.1382026197977112E-2</v>
      </c>
      <c r="T3831">
        <f>(F3831-AVERAGE(F:F))/(MAX(F:F)-MIN(F:F))</f>
        <v>0.15317052372267095</v>
      </c>
      <c r="U3831">
        <v>1</v>
      </c>
      <c r="V3831">
        <v>0</v>
      </c>
      <c r="W3831">
        <f>(J3831-AVERAGE(J:J))/(MAX(J:J)-MIN(J:J))</f>
        <v>-2.2792469815873562E-2</v>
      </c>
      <c r="X3831">
        <f>(K3831-AVERAGE(K:K))/(MAX(K:K)-MIN(K:K))</f>
        <v>-5.7729895539711494E-2</v>
      </c>
      <c r="Y3831">
        <f>(L3831-AVERAGE(L:L))/(MAX(L:L)-MIN(L:L))</f>
        <v>-2.7920640114570301E-2</v>
      </c>
      <c r="Z3831" s="1">
        <v>5344</v>
      </c>
    </row>
    <row r="3832" spans="1:26" x14ac:dyDescent="0.2">
      <c r="A3832">
        <v>1</v>
      </c>
      <c r="B3832">
        <v>250</v>
      </c>
      <c r="C3832">
        <v>4</v>
      </c>
      <c r="D3832">
        <v>3</v>
      </c>
      <c r="E3832">
        <v>3</v>
      </c>
      <c r="F3832">
        <v>0</v>
      </c>
      <c r="G3832">
        <v>1</v>
      </c>
      <c r="H3832">
        <v>0</v>
      </c>
      <c r="I3832" s="1">
        <v>0</v>
      </c>
      <c r="J3832">
        <v>4350</v>
      </c>
      <c r="K3832" s="1">
        <v>250</v>
      </c>
      <c r="L3832" s="1">
        <v>66</v>
      </c>
      <c r="M3832" s="1">
        <v>4666</v>
      </c>
      <c r="O3832">
        <v>1</v>
      </c>
      <c r="P3832">
        <f>(B3832-AVERAGE(B:B))/(MAX(B:B)-MIN(B:B))</f>
        <v>0.10906088680006687</v>
      </c>
      <c r="Q3832">
        <f>(C3832-AVERAGE(C:C))/(MAX(C:C)-MIN(C:C))</f>
        <v>0.21725845038728472</v>
      </c>
      <c r="R3832">
        <f>(D3832-AVERAGE(D:D))/(MAX(D:D)-MIN(D:D))</f>
        <v>9.740152071440418E-2</v>
      </c>
      <c r="S3832">
        <f>(E3832-AVERAGE(E:E))/(MAX(E:E)-MIN(E:E))</f>
        <v>0.15861797380202289</v>
      </c>
      <c r="T3832">
        <f>(F3832-AVERAGE(F:F))/(MAX(F:F)-MIN(F:F))</f>
        <v>-0.16111519056304333</v>
      </c>
      <c r="U3832">
        <v>1</v>
      </c>
      <c r="V3832">
        <v>0</v>
      </c>
      <c r="W3832">
        <f>(J3832-AVERAGE(J:J))/(MAX(J:J)-MIN(J:J))</f>
        <v>1.2130171525763683E-3</v>
      </c>
      <c r="X3832">
        <f>(K3832-AVERAGE(K:K))/(MAX(K:K)-MIN(K:K))</f>
        <v>-2.5229895539711493E-2</v>
      </c>
      <c r="Y3832">
        <f>(L3832-AVERAGE(L:L))/(MAX(L:L)-MIN(L:L))</f>
        <v>3.8451041301358901E-2</v>
      </c>
      <c r="Z3832" s="1">
        <v>4666</v>
      </c>
    </row>
    <row r="3833" spans="1:26" x14ac:dyDescent="0.2">
      <c r="A3833">
        <v>1</v>
      </c>
      <c r="B3833">
        <v>48</v>
      </c>
      <c r="C3833">
        <v>1</v>
      </c>
      <c r="D3833">
        <v>1</v>
      </c>
      <c r="E3833">
        <v>1</v>
      </c>
      <c r="F3833">
        <v>2</v>
      </c>
      <c r="G3833">
        <v>0</v>
      </c>
      <c r="H3833">
        <v>0</v>
      </c>
      <c r="I3833" s="1">
        <v>867</v>
      </c>
      <c r="J3833">
        <v>2300</v>
      </c>
      <c r="K3833" s="1">
        <v>133</v>
      </c>
      <c r="L3833" s="1">
        <v>30</v>
      </c>
      <c r="M3833" s="1">
        <v>3330</v>
      </c>
      <c r="O3833">
        <v>1</v>
      </c>
      <c r="P3833">
        <f>(B3833-AVERAGE(B:B))/(MAX(B:B)-MIN(B:B))</f>
        <v>-9.5185827052309269E-2</v>
      </c>
      <c r="Q3833">
        <f>(C3833-AVERAGE(C:C))/(MAX(C:C)-MIN(C:C))</f>
        <v>-0.21131297818414385</v>
      </c>
      <c r="R3833">
        <f>(D3833-AVERAGE(D:D))/(MAX(D:D)-MIN(D:D))</f>
        <v>-0.18831276499988153</v>
      </c>
      <c r="S3833">
        <f>(E3833-AVERAGE(E:E))/(MAX(E:E)-MIN(E:E))</f>
        <v>-9.1382026197977112E-2</v>
      </c>
      <c r="T3833">
        <f>(F3833-AVERAGE(F:F))/(MAX(F:F)-MIN(F:F))</f>
        <v>-0.10397233342018618</v>
      </c>
      <c r="U3833">
        <v>0</v>
      </c>
      <c r="V3833">
        <v>0</v>
      </c>
      <c r="W3833">
        <f>(J3833-AVERAGE(J:J))/(MAX(J:J)-MIN(J:J))</f>
        <v>-0.13939054937691608</v>
      </c>
      <c r="X3833">
        <f>(K3833-AVERAGE(K:K))/(MAX(K:K)-MIN(K:K))</f>
        <v>-5.4479895539711491E-2</v>
      </c>
      <c r="Y3833">
        <f>(L3833-AVERAGE(L:L))/(MAX(L:L)-MIN(L:L))</f>
        <v>-0.12084099409687118</v>
      </c>
      <c r="Z3833" s="1">
        <v>3330</v>
      </c>
    </row>
    <row r="3834" spans="1:26" x14ac:dyDescent="0.2">
      <c r="A3834">
        <v>1</v>
      </c>
      <c r="B3834">
        <v>64</v>
      </c>
      <c r="C3834">
        <v>2</v>
      </c>
      <c r="D3834">
        <v>1</v>
      </c>
      <c r="E3834">
        <v>1</v>
      </c>
      <c r="F3834">
        <v>16</v>
      </c>
      <c r="G3834">
        <v>0</v>
      </c>
      <c r="H3834">
        <v>0</v>
      </c>
      <c r="I3834" s="1">
        <v>592</v>
      </c>
      <c r="J3834">
        <v>1727</v>
      </c>
      <c r="K3834" s="1">
        <v>84</v>
      </c>
      <c r="L3834" s="1">
        <v>22</v>
      </c>
      <c r="M3834" s="1">
        <v>2425</v>
      </c>
      <c r="O3834">
        <v>1</v>
      </c>
      <c r="P3834">
        <f>(B3834-AVERAGE(B:B))/(MAX(B:B)-MIN(B:B))</f>
        <v>-7.9007869519447799E-2</v>
      </c>
      <c r="Q3834">
        <f>(C3834-AVERAGE(C:C))/(MAX(C:C)-MIN(C:C))</f>
        <v>-6.8455835327000988E-2</v>
      </c>
      <c r="R3834">
        <f>(D3834-AVERAGE(D:D))/(MAX(D:D)-MIN(D:D))</f>
        <v>-0.18831276499988153</v>
      </c>
      <c r="S3834">
        <f>(E3834-AVERAGE(E:E))/(MAX(E:E)-MIN(E:E))</f>
        <v>-9.1382026197977112E-2</v>
      </c>
      <c r="T3834">
        <f>(F3834-AVERAGE(F:F))/(MAX(F:F)-MIN(F:F))</f>
        <v>0.29602766657981383</v>
      </c>
      <c r="U3834">
        <v>0</v>
      </c>
      <c r="V3834">
        <v>0</v>
      </c>
      <c r="W3834">
        <f>(J3834-AVERAGE(J:J))/(MAX(J:J)-MIN(J:J))</f>
        <v>-0.17869096089954983</v>
      </c>
      <c r="X3834">
        <f>(K3834-AVERAGE(K:K))/(MAX(K:K)-MIN(K:K))</f>
        <v>-6.6729895539711495E-2</v>
      </c>
      <c r="Y3834">
        <f>(L3834-AVERAGE(L:L))/(MAX(L:L)-MIN(L:L))</f>
        <v>-0.15623922418536676</v>
      </c>
      <c r="Z3834" s="1">
        <v>2425</v>
      </c>
    </row>
    <row r="3835" spans="1:26" x14ac:dyDescent="0.2">
      <c r="A3835">
        <v>1</v>
      </c>
      <c r="B3835">
        <v>104</v>
      </c>
      <c r="C3835">
        <v>3</v>
      </c>
      <c r="D3835">
        <v>3</v>
      </c>
      <c r="E3835">
        <v>2</v>
      </c>
      <c r="F3835">
        <v>8</v>
      </c>
      <c r="G3835">
        <v>0</v>
      </c>
      <c r="H3835">
        <v>0</v>
      </c>
      <c r="I3835" s="1">
        <v>1400</v>
      </c>
      <c r="J3835">
        <v>4000</v>
      </c>
      <c r="K3835" s="1">
        <v>350</v>
      </c>
      <c r="L3835" s="1">
        <v>51</v>
      </c>
      <c r="M3835" s="1">
        <v>5801</v>
      </c>
      <c r="O3835">
        <v>1</v>
      </c>
      <c r="P3835">
        <f>(B3835-AVERAGE(B:B))/(MAX(B:B)-MIN(B:B))</f>
        <v>-3.8562975687294103E-2</v>
      </c>
      <c r="Q3835">
        <f>(C3835-AVERAGE(C:C))/(MAX(C:C)-MIN(C:C))</f>
        <v>7.4401307530141861E-2</v>
      </c>
      <c r="R3835">
        <f>(D3835-AVERAGE(D:D))/(MAX(D:D)-MIN(D:D))</f>
        <v>9.740152071440418E-2</v>
      </c>
      <c r="S3835">
        <f>(E3835-AVERAGE(E:E))/(MAX(E:E)-MIN(E:E))</f>
        <v>3.3617973802022888E-2</v>
      </c>
      <c r="T3835">
        <f>(F3835-AVERAGE(F:F))/(MAX(F:F)-MIN(F:F))</f>
        <v>6.7456238008385253E-2</v>
      </c>
      <c r="U3835">
        <v>0</v>
      </c>
      <c r="V3835">
        <v>0</v>
      </c>
      <c r="W3835">
        <f>(J3835-AVERAGE(J:J))/(MAX(J:J)-MIN(J:J))</f>
        <v>-2.2792469815873562E-2</v>
      </c>
      <c r="X3835">
        <f>(K3835-AVERAGE(K:K))/(MAX(K:K)-MIN(K:K))</f>
        <v>-2.2989553971149236E-4</v>
      </c>
      <c r="Y3835">
        <f>(L3835-AVERAGE(L:L))/(MAX(L:L)-MIN(L:L))</f>
        <v>-2.7920640114570301E-2</v>
      </c>
      <c r="Z3835" s="1">
        <v>5801</v>
      </c>
    </row>
    <row r="3836" spans="1:26" x14ac:dyDescent="0.2">
      <c r="A3836">
        <v>1</v>
      </c>
      <c r="B3836">
        <v>347</v>
      </c>
      <c r="C3836">
        <v>4</v>
      </c>
      <c r="D3836">
        <v>5</v>
      </c>
      <c r="E3836">
        <v>4</v>
      </c>
      <c r="F3836">
        <v>5</v>
      </c>
      <c r="G3836">
        <v>1</v>
      </c>
      <c r="H3836">
        <v>1</v>
      </c>
      <c r="I3836" s="1">
        <v>3500</v>
      </c>
      <c r="J3836">
        <v>12000</v>
      </c>
      <c r="K3836" s="1">
        <v>1500</v>
      </c>
      <c r="L3836" s="1">
        <v>153</v>
      </c>
      <c r="M3836" s="1">
        <v>17150</v>
      </c>
      <c r="O3836">
        <v>1</v>
      </c>
      <c r="P3836">
        <f>(B3836-AVERAGE(B:B))/(MAX(B:B)-MIN(B:B))</f>
        <v>0.20713975434303958</v>
      </c>
      <c r="Q3836">
        <f>(C3836-AVERAGE(C:C))/(MAX(C:C)-MIN(C:C))</f>
        <v>0.21725845038728472</v>
      </c>
      <c r="R3836">
        <f>(D3836-AVERAGE(D:D))/(MAX(D:D)-MIN(D:D))</f>
        <v>0.38311580642868986</v>
      </c>
      <c r="S3836">
        <f>(E3836-AVERAGE(E:E))/(MAX(E:E)-MIN(E:E))</f>
        <v>0.28361797380202292</v>
      </c>
      <c r="T3836">
        <f>(F3836-AVERAGE(F:F))/(MAX(F:F)-MIN(F:F))</f>
        <v>-1.8258047705900463E-2</v>
      </c>
      <c r="U3836">
        <v>1</v>
      </c>
      <c r="V3836">
        <v>1</v>
      </c>
      <c r="W3836">
        <f>(J3836-AVERAGE(J:J))/(MAX(J:J)-MIN(J:J))</f>
        <v>0.52590437517726774</v>
      </c>
      <c r="X3836">
        <f>(K3836-AVERAGE(K:K))/(MAX(K:K)-MIN(K:K))</f>
        <v>0.2872701044602885</v>
      </c>
      <c r="Y3836">
        <f>(L3836-AVERAGE(L:L))/(MAX(L:L)-MIN(L:L))</f>
        <v>0.42340679351374827</v>
      </c>
      <c r="Z3836" s="1">
        <v>17150</v>
      </c>
    </row>
    <row r="3837" spans="1:26" x14ac:dyDescent="0.2">
      <c r="A3837">
        <v>1</v>
      </c>
      <c r="B3837">
        <v>66</v>
      </c>
      <c r="C3837">
        <v>2</v>
      </c>
      <c r="D3837">
        <v>2</v>
      </c>
      <c r="E3837">
        <v>1</v>
      </c>
      <c r="F3837">
        <v>4</v>
      </c>
      <c r="G3837">
        <v>0</v>
      </c>
      <c r="H3837">
        <v>0</v>
      </c>
      <c r="I3837" s="1">
        <v>1100</v>
      </c>
      <c r="J3837">
        <v>1868</v>
      </c>
      <c r="K3837" s="1">
        <v>125</v>
      </c>
      <c r="L3837" s="1">
        <v>24</v>
      </c>
      <c r="M3837" s="1">
        <v>3117</v>
      </c>
      <c r="O3837">
        <v>1</v>
      </c>
      <c r="P3837">
        <f>(B3837-AVERAGE(B:B))/(MAX(B:B)-MIN(B:B))</f>
        <v>-7.6985624827840105E-2</v>
      </c>
      <c r="Q3837">
        <f>(C3837-AVERAGE(C:C))/(MAX(C:C)-MIN(C:C))</f>
        <v>-6.8455835327000988E-2</v>
      </c>
      <c r="R3837">
        <f>(D3837-AVERAGE(D:D))/(MAX(D:D)-MIN(D:D))</f>
        <v>-4.5455622142738683E-2</v>
      </c>
      <c r="S3837">
        <f>(E3837-AVERAGE(E:E))/(MAX(E:E)-MIN(E:E))</f>
        <v>-9.1382026197977112E-2</v>
      </c>
      <c r="T3837">
        <f>(F3837-AVERAGE(F:F))/(MAX(F:F)-MIN(F:F))</f>
        <v>-4.682947627732903E-2</v>
      </c>
      <c r="U3837">
        <v>0</v>
      </c>
      <c r="V3837">
        <v>0</v>
      </c>
      <c r="W3837">
        <f>(J3837-AVERAGE(J:J))/(MAX(J:J)-MIN(J:J))</f>
        <v>-0.16902017900654573</v>
      </c>
      <c r="X3837">
        <f>(K3837-AVERAGE(K:K))/(MAX(K:K)-MIN(K:K))</f>
        <v>-5.6479895539711493E-2</v>
      </c>
      <c r="Y3837">
        <f>(L3837-AVERAGE(L:L))/(MAX(L:L)-MIN(L:L))</f>
        <v>-0.14738966666324288</v>
      </c>
      <c r="Z3837" s="1">
        <v>3117</v>
      </c>
    </row>
    <row r="3838" spans="1:26" x14ac:dyDescent="0.2">
      <c r="A3838">
        <v>1</v>
      </c>
      <c r="B3838">
        <v>100</v>
      </c>
      <c r="C3838">
        <v>2</v>
      </c>
      <c r="D3838">
        <v>3</v>
      </c>
      <c r="E3838">
        <v>2</v>
      </c>
      <c r="F3838">
        <v>9</v>
      </c>
      <c r="G3838">
        <v>1</v>
      </c>
      <c r="H3838">
        <v>0</v>
      </c>
      <c r="I3838" s="1">
        <v>0</v>
      </c>
      <c r="J3838">
        <v>12960</v>
      </c>
      <c r="K3838" s="1">
        <v>0</v>
      </c>
      <c r="L3838" s="1">
        <v>165</v>
      </c>
      <c r="M3838" s="1">
        <v>13130</v>
      </c>
      <c r="O3838">
        <v>1</v>
      </c>
      <c r="P3838">
        <f>(B3838-AVERAGE(B:B))/(MAX(B:B)-MIN(B:B))</f>
        <v>-4.2607465070509477E-2</v>
      </c>
      <c r="Q3838">
        <f>(C3838-AVERAGE(C:C))/(MAX(C:C)-MIN(C:C))</f>
        <v>-6.8455835327000988E-2</v>
      </c>
      <c r="R3838">
        <f>(D3838-AVERAGE(D:D))/(MAX(D:D)-MIN(D:D))</f>
        <v>9.740152071440418E-2</v>
      </c>
      <c r="S3838">
        <f>(E3838-AVERAGE(E:E))/(MAX(E:E)-MIN(E:E))</f>
        <v>3.3617973802022888E-2</v>
      </c>
      <c r="T3838">
        <f>(F3838-AVERAGE(F:F))/(MAX(F:F)-MIN(F:F))</f>
        <v>9.602766657981382E-2</v>
      </c>
      <c r="U3838">
        <v>1</v>
      </c>
      <c r="V3838">
        <v>0</v>
      </c>
      <c r="W3838">
        <f>(J3838-AVERAGE(J:J))/(MAX(J:J)-MIN(J:J))</f>
        <v>0.59174799657644472</v>
      </c>
      <c r="X3838">
        <f>(K3838-AVERAGE(K:K))/(MAX(K:K)-MIN(K:K))</f>
        <v>-8.7729895539711486E-2</v>
      </c>
      <c r="Y3838">
        <f>(L3838-AVERAGE(L:L))/(MAX(L:L)-MIN(L:L))</f>
        <v>0.4765041386464916</v>
      </c>
      <c r="Z3838" s="1">
        <v>13130</v>
      </c>
    </row>
    <row r="3839" spans="1:26" x14ac:dyDescent="0.2">
      <c r="A3839">
        <v>1</v>
      </c>
      <c r="B3839">
        <v>67</v>
      </c>
      <c r="C3839">
        <v>2</v>
      </c>
      <c r="D3839">
        <v>2</v>
      </c>
      <c r="E3839">
        <v>1</v>
      </c>
      <c r="F3839">
        <v>9</v>
      </c>
      <c r="G3839">
        <v>1</v>
      </c>
      <c r="H3839">
        <v>0</v>
      </c>
      <c r="I3839" s="1">
        <v>730</v>
      </c>
      <c r="J3839">
        <v>1970</v>
      </c>
      <c r="K3839" s="1">
        <v>205</v>
      </c>
      <c r="L3839" s="1">
        <v>25</v>
      </c>
      <c r="M3839" s="1">
        <v>2930</v>
      </c>
      <c r="O3839">
        <v>1</v>
      </c>
      <c r="P3839">
        <f>(B3839-AVERAGE(B:B))/(MAX(B:B)-MIN(B:B))</f>
        <v>-7.5974502482036271E-2</v>
      </c>
      <c r="Q3839">
        <f>(C3839-AVERAGE(C:C))/(MAX(C:C)-MIN(C:C))</f>
        <v>-6.8455835327000988E-2</v>
      </c>
      <c r="R3839">
        <f>(D3839-AVERAGE(D:D))/(MAX(D:D)-MIN(D:D))</f>
        <v>-4.5455622142738683E-2</v>
      </c>
      <c r="S3839">
        <f>(E3839-AVERAGE(E:E))/(MAX(E:E)-MIN(E:E))</f>
        <v>-9.1382026197977112E-2</v>
      </c>
      <c r="T3839">
        <f>(F3839-AVERAGE(F:F))/(MAX(F:F)-MIN(F:F))</f>
        <v>9.602766657981382E-2</v>
      </c>
      <c r="U3839">
        <v>1</v>
      </c>
      <c r="V3839">
        <v>0</v>
      </c>
      <c r="W3839">
        <f>(J3839-AVERAGE(J:J))/(MAX(J:J)-MIN(J:J))</f>
        <v>-0.16202429423288317</v>
      </c>
      <c r="X3839">
        <f>(K3839-AVERAGE(K:K))/(MAX(K:K)-MIN(K:K))</f>
        <v>-3.6479895539711489E-2</v>
      </c>
      <c r="Y3839">
        <f>(L3839-AVERAGE(L:L))/(MAX(L:L)-MIN(L:L))</f>
        <v>-0.14296488790218093</v>
      </c>
      <c r="Z3839" s="1">
        <v>2930</v>
      </c>
    </row>
    <row r="3840" spans="1:26" x14ac:dyDescent="0.2">
      <c r="A3840">
        <v>1</v>
      </c>
      <c r="B3840">
        <v>120</v>
      </c>
      <c r="C3840">
        <v>3</v>
      </c>
      <c r="D3840">
        <v>3</v>
      </c>
      <c r="E3840">
        <v>2</v>
      </c>
      <c r="F3840">
        <v>0</v>
      </c>
      <c r="G3840">
        <v>1</v>
      </c>
      <c r="H3840">
        <v>0</v>
      </c>
      <c r="I3840" s="1">
        <v>0</v>
      </c>
      <c r="J3840">
        <v>2900</v>
      </c>
      <c r="K3840" s="1">
        <v>375</v>
      </c>
      <c r="L3840" s="1">
        <v>44</v>
      </c>
      <c r="M3840" s="1">
        <v>3319</v>
      </c>
      <c r="O3840">
        <v>1</v>
      </c>
      <c r="P3840">
        <f>(B3840-AVERAGE(B:B))/(MAX(B:B)-MIN(B:B))</f>
        <v>-2.2385018154432629E-2</v>
      </c>
      <c r="Q3840">
        <f>(C3840-AVERAGE(C:C))/(MAX(C:C)-MIN(C:C))</f>
        <v>7.4401307530141861E-2</v>
      </c>
      <c r="R3840">
        <f>(D3840-AVERAGE(D:D))/(MAX(D:D)-MIN(D:D))</f>
        <v>9.740152071440418E-2</v>
      </c>
      <c r="S3840">
        <f>(E3840-AVERAGE(E:E))/(MAX(E:E)-MIN(E:E))</f>
        <v>3.3617973802022888E-2</v>
      </c>
      <c r="T3840">
        <f>(F3840-AVERAGE(F:F))/(MAX(F:F)-MIN(F:F))</f>
        <v>-0.16111519056304333</v>
      </c>
      <c r="U3840">
        <v>1</v>
      </c>
      <c r="V3840">
        <v>0</v>
      </c>
      <c r="W3840">
        <f>(J3840-AVERAGE(J:J))/(MAX(J:J)-MIN(J:J))</f>
        <v>-9.8238286002430494E-2</v>
      </c>
      <c r="X3840">
        <f>(K3840-AVERAGE(K:K))/(MAX(K:K)-MIN(K:K))</f>
        <v>6.0201044602885079E-3</v>
      </c>
      <c r="Y3840">
        <f>(L3840-AVERAGE(L:L))/(MAX(L:L)-MIN(L:L))</f>
        <v>-5.8894091442003929E-2</v>
      </c>
      <c r="Z3840" s="1">
        <v>3319</v>
      </c>
    </row>
    <row r="3841" spans="1:26" x14ac:dyDescent="0.2">
      <c r="A3841">
        <v>0</v>
      </c>
      <c r="B3841">
        <v>45</v>
      </c>
      <c r="C3841">
        <v>1</v>
      </c>
      <c r="D3841">
        <v>1</v>
      </c>
      <c r="E3841">
        <v>0</v>
      </c>
      <c r="F3841">
        <v>4</v>
      </c>
      <c r="G3841">
        <v>1</v>
      </c>
      <c r="H3841">
        <v>0</v>
      </c>
      <c r="I3841" s="1">
        <v>290</v>
      </c>
      <c r="J3841">
        <v>700</v>
      </c>
      <c r="K3841" s="1">
        <v>0</v>
      </c>
      <c r="L3841" s="1">
        <v>3</v>
      </c>
      <c r="M3841" s="1">
        <v>993</v>
      </c>
      <c r="O3841">
        <v>0</v>
      </c>
      <c r="P3841">
        <f>(B3841-AVERAGE(B:B))/(MAX(B:B)-MIN(B:B))</f>
        <v>-9.8219194089720796E-2</v>
      </c>
      <c r="Q3841">
        <f>(C3841-AVERAGE(C:C))/(MAX(C:C)-MIN(C:C))</f>
        <v>-0.21131297818414385</v>
      </c>
      <c r="R3841">
        <f>(D3841-AVERAGE(D:D))/(MAX(D:D)-MIN(D:D))</f>
        <v>-0.18831276499988153</v>
      </c>
      <c r="S3841">
        <f>(E3841-AVERAGE(E:E))/(MAX(E:E)-MIN(E:E))</f>
        <v>-0.21638202619797711</v>
      </c>
      <c r="T3841">
        <f>(F3841-AVERAGE(F:F))/(MAX(F:F)-MIN(F:F))</f>
        <v>-4.682947627732903E-2</v>
      </c>
      <c r="U3841">
        <v>1</v>
      </c>
      <c r="V3841">
        <v>0</v>
      </c>
      <c r="W3841">
        <f>(J3841-AVERAGE(J:J))/(MAX(J:J)-MIN(J:J))</f>
        <v>-0.24912991837554435</v>
      </c>
      <c r="X3841">
        <f>(K3841-AVERAGE(K:K))/(MAX(K:K)-MIN(K:K))</f>
        <v>-8.7729895539711486E-2</v>
      </c>
      <c r="Y3841">
        <f>(L3841-AVERAGE(L:L))/(MAX(L:L)-MIN(L:L))</f>
        <v>-0.24031002064554374</v>
      </c>
      <c r="Z3841" s="1">
        <v>993</v>
      </c>
    </row>
    <row r="3842" spans="1:26" x14ac:dyDescent="0.2">
      <c r="A3842">
        <v>1</v>
      </c>
      <c r="B3842">
        <v>40</v>
      </c>
      <c r="C3842">
        <v>1</v>
      </c>
      <c r="D3842">
        <v>1</v>
      </c>
      <c r="E3842">
        <v>0</v>
      </c>
      <c r="F3842">
        <v>0</v>
      </c>
      <c r="G3842">
        <v>0</v>
      </c>
      <c r="H3842">
        <v>1</v>
      </c>
      <c r="I3842" s="1">
        <v>0</v>
      </c>
      <c r="J3842">
        <v>860</v>
      </c>
      <c r="K3842" s="1">
        <v>59</v>
      </c>
      <c r="L3842" s="1">
        <v>13</v>
      </c>
      <c r="M3842" s="1">
        <v>932</v>
      </c>
      <c r="O3842">
        <v>1</v>
      </c>
      <c r="P3842">
        <f>(B3842-AVERAGE(B:B))/(MAX(B:B)-MIN(B:B))</f>
        <v>-0.10327480581874</v>
      </c>
      <c r="Q3842">
        <f>(C3842-AVERAGE(C:C))/(MAX(C:C)-MIN(C:C))</f>
        <v>-0.21131297818414385</v>
      </c>
      <c r="R3842">
        <f>(D3842-AVERAGE(D:D))/(MAX(D:D)-MIN(D:D))</f>
        <v>-0.18831276499988153</v>
      </c>
      <c r="S3842">
        <f>(E3842-AVERAGE(E:E))/(MAX(E:E)-MIN(E:E))</f>
        <v>-0.21638202619797711</v>
      </c>
      <c r="T3842">
        <f>(F3842-AVERAGE(F:F))/(MAX(F:F)-MIN(F:F))</f>
        <v>-0.16111519056304333</v>
      </c>
      <c r="U3842">
        <v>0</v>
      </c>
      <c r="V3842">
        <v>1</v>
      </c>
      <c r="W3842">
        <f>(J3842-AVERAGE(J:J))/(MAX(J:J)-MIN(J:J))</f>
        <v>-0.23815598147568151</v>
      </c>
      <c r="X3842">
        <f>(K3842-AVERAGE(K:K))/(MAX(K:K)-MIN(K:K))</f>
        <v>-7.2979895539711487E-2</v>
      </c>
      <c r="Y3842">
        <f>(L3842-AVERAGE(L:L))/(MAX(L:L)-MIN(L:L))</f>
        <v>-0.19606223303492429</v>
      </c>
      <c r="Z3842" s="1">
        <v>932</v>
      </c>
    </row>
    <row r="3843" spans="1:26" x14ac:dyDescent="0.2">
      <c r="A3843">
        <v>1</v>
      </c>
      <c r="B3843">
        <v>127</v>
      </c>
      <c r="C3843">
        <v>3</v>
      </c>
      <c r="D3843">
        <v>4</v>
      </c>
      <c r="E3843">
        <v>2</v>
      </c>
      <c r="F3843">
        <v>6</v>
      </c>
      <c r="G3843">
        <v>0</v>
      </c>
      <c r="H3843">
        <v>1</v>
      </c>
      <c r="I3843" s="1">
        <v>1227</v>
      </c>
      <c r="J3843">
        <v>3500</v>
      </c>
      <c r="K3843" s="1">
        <v>250</v>
      </c>
      <c r="L3843" s="1">
        <v>45</v>
      </c>
      <c r="M3843" s="1">
        <v>5022</v>
      </c>
      <c r="O3843">
        <v>1</v>
      </c>
      <c r="P3843">
        <f>(B3843-AVERAGE(B:B))/(MAX(B:B)-MIN(B:B))</f>
        <v>-1.5307161733805733E-2</v>
      </c>
      <c r="Q3843">
        <f>(C3843-AVERAGE(C:C))/(MAX(C:C)-MIN(C:C))</f>
        <v>7.4401307530141861E-2</v>
      </c>
      <c r="R3843">
        <f>(D3843-AVERAGE(D:D))/(MAX(D:D)-MIN(D:D))</f>
        <v>0.24025866357154704</v>
      </c>
      <c r="S3843">
        <f>(E3843-AVERAGE(E:E))/(MAX(E:E)-MIN(E:E))</f>
        <v>3.3617973802022888E-2</v>
      </c>
      <c r="T3843">
        <f>(F3843-AVERAGE(F:F))/(MAX(F:F)-MIN(F:F))</f>
        <v>1.031338086552811E-2</v>
      </c>
      <c r="U3843">
        <v>0</v>
      </c>
      <c r="V3843">
        <v>1</v>
      </c>
      <c r="W3843">
        <f>(J3843-AVERAGE(J:J))/(MAX(J:J)-MIN(J:J))</f>
        <v>-5.7086022627944891E-2</v>
      </c>
      <c r="X3843">
        <f>(K3843-AVERAGE(K:K))/(MAX(K:K)-MIN(K:K))</f>
        <v>-2.5229895539711493E-2</v>
      </c>
      <c r="Y3843">
        <f>(L3843-AVERAGE(L:L))/(MAX(L:L)-MIN(L:L))</f>
        <v>-5.4469312680941982E-2</v>
      </c>
      <c r="Z3843" s="1">
        <v>5022</v>
      </c>
    </row>
    <row r="3844" spans="1:26" x14ac:dyDescent="0.2">
      <c r="A3844">
        <v>0</v>
      </c>
      <c r="B3844">
        <v>54</v>
      </c>
      <c r="C3844">
        <v>2</v>
      </c>
      <c r="D3844">
        <v>1</v>
      </c>
      <c r="E3844">
        <v>1</v>
      </c>
      <c r="F3844">
        <v>3</v>
      </c>
      <c r="G3844">
        <v>1</v>
      </c>
      <c r="H3844">
        <v>0</v>
      </c>
      <c r="I3844" s="1">
        <v>286</v>
      </c>
      <c r="J3844">
        <v>1099</v>
      </c>
      <c r="K3844" s="1">
        <v>23</v>
      </c>
      <c r="L3844" s="1">
        <v>14</v>
      </c>
      <c r="M3844" s="1">
        <v>1422</v>
      </c>
      <c r="O3844">
        <v>0</v>
      </c>
      <c r="P3844">
        <f>(B3844-AVERAGE(B:B))/(MAX(B:B)-MIN(B:B))</f>
        <v>-8.9119092977486214E-2</v>
      </c>
      <c r="Q3844">
        <f>(C3844-AVERAGE(C:C))/(MAX(C:C)-MIN(C:C))</f>
        <v>-6.8455835327000988E-2</v>
      </c>
      <c r="R3844">
        <f>(D3844-AVERAGE(D:D))/(MAX(D:D)-MIN(D:D))</f>
        <v>-0.18831276499988153</v>
      </c>
      <c r="S3844">
        <f>(E3844-AVERAGE(E:E))/(MAX(E:E)-MIN(E:E))</f>
        <v>-9.1382026197977112E-2</v>
      </c>
      <c r="T3844">
        <f>(F3844-AVERAGE(F:F))/(MAX(F:F)-MIN(F:F))</f>
        <v>-7.5400904848757611E-2</v>
      </c>
      <c r="U3844">
        <v>1</v>
      </c>
      <c r="V3844">
        <v>0</v>
      </c>
      <c r="W3844">
        <f>(J3844-AVERAGE(J:J))/(MAX(J:J)-MIN(J:J))</f>
        <v>-0.22176366323151142</v>
      </c>
      <c r="X3844">
        <f>(K3844-AVERAGE(K:K))/(MAX(K:K)-MIN(K:K))</f>
        <v>-8.1979895539711495E-2</v>
      </c>
      <c r="Y3844">
        <f>(L3844-AVERAGE(L:L))/(MAX(L:L)-MIN(L:L))</f>
        <v>-0.19163745427386233</v>
      </c>
      <c r="Z3844" s="1">
        <v>1422</v>
      </c>
    </row>
    <row r="3845" spans="1:26" x14ac:dyDescent="0.2">
      <c r="A3845">
        <v>0</v>
      </c>
      <c r="B3845">
        <v>78</v>
      </c>
      <c r="C3845">
        <v>3</v>
      </c>
      <c r="D3845">
        <v>2</v>
      </c>
      <c r="E3845">
        <v>2</v>
      </c>
      <c r="F3845">
        <v>3</v>
      </c>
      <c r="G3845">
        <v>1</v>
      </c>
      <c r="H3845">
        <v>1</v>
      </c>
      <c r="I3845" s="1">
        <v>755</v>
      </c>
      <c r="J3845">
        <v>2150</v>
      </c>
      <c r="K3845" s="1">
        <v>37</v>
      </c>
      <c r="L3845" s="1">
        <v>28</v>
      </c>
      <c r="M3845" s="1">
        <v>2970</v>
      </c>
      <c r="O3845">
        <v>0</v>
      </c>
      <c r="P3845">
        <f>(B3845-AVERAGE(B:B))/(MAX(B:B)-MIN(B:B))</f>
        <v>-6.4852156678194009E-2</v>
      </c>
      <c r="Q3845">
        <f>(C3845-AVERAGE(C:C))/(MAX(C:C)-MIN(C:C))</f>
        <v>7.4401307530141861E-2</v>
      </c>
      <c r="R3845">
        <f>(D3845-AVERAGE(D:D))/(MAX(D:D)-MIN(D:D))</f>
        <v>-4.5455622142738683E-2</v>
      </c>
      <c r="S3845">
        <f>(E3845-AVERAGE(E:E))/(MAX(E:E)-MIN(E:E))</f>
        <v>3.3617973802022888E-2</v>
      </c>
      <c r="T3845">
        <f>(F3845-AVERAGE(F:F))/(MAX(F:F)-MIN(F:F))</f>
        <v>-7.5400904848757611E-2</v>
      </c>
      <c r="U3845">
        <v>1</v>
      </c>
      <c r="V3845">
        <v>1</v>
      </c>
      <c r="W3845">
        <f>(J3845-AVERAGE(J:J))/(MAX(J:J)-MIN(J:J))</f>
        <v>-0.14967861522053749</v>
      </c>
      <c r="X3845">
        <f>(K3845-AVERAGE(K:K))/(MAX(K:K)-MIN(K:K))</f>
        <v>-7.8479895539711492E-2</v>
      </c>
      <c r="Y3845">
        <f>(L3845-AVERAGE(L:L))/(MAX(L:L)-MIN(L:L))</f>
        <v>-0.12969055161899509</v>
      </c>
      <c r="Z3845" s="1">
        <v>2970</v>
      </c>
    </row>
    <row r="3846" spans="1:26" x14ac:dyDescent="0.2">
      <c r="A3846">
        <v>1</v>
      </c>
      <c r="B3846">
        <v>524</v>
      </c>
      <c r="C3846">
        <v>4</v>
      </c>
      <c r="D3846">
        <v>5</v>
      </c>
      <c r="E3846">
        <v>3</v>
      </c>
      <c r="F3846">
        <v>0</v>
      </c>
      <c r="G3846">
        <v>1</v>
      </c>
      <c r="H3846">
        <v>1</v>
      </c>
      <c r="I3846" s="1">
        <v>0</v>
      </c>
      <c r="J3846">
        <v>11050</v>
      </c>
      <c r="K3846" s="1">
        <v>1167</v>
      </c>
      <c r="L3846" s="1">
        <v>167</v>
      </c>
      <c r="M3846" s="1">
        <v>12380</v>
      </c>
      <c r="O3846">
        <v>1</v>
      </c>
      <c r="P3846">
        <f>(B3846-AVERAGE(B:B))/(MAX(B:B)-MIN(B:B))</f>
        <v>0.38610840955031966</v>
      </c>
      <c r="Q3846">
        <f>(C3846-AVERAGE(C:C))/(MAX(C:C)-MIN(C:C))</f>
        <v>0.21725845038728472</v>
      </c>
      <c r="R3846">
        <f>(D3846-AVERAGE(D:D))/(MAX(D:D)-MIN(D:D))</f>
        <v>0.38311580642868986</v>
      </c>
      <c r="S3846">
        <f>(E3846-AVERAGE(E:E))/(MAX(E:E)-MIN(E:E))</f>
        <v>0.15861797380202289</v>
      </c>
      <c r="T3846">
        <f>(F3846-AVERAGE(F:F))/(MAX(F:F)-MIN(F:F))</f>
        <v>-0.16111519056304333</v>
      </c>
      <c r="U3846">
        <v>1</v>
      </c>
      <c r="V3846">
        <v>1</v>
      </c>
      <c r="W3846">
        <f>(J3846-AVERAGE(J:J))/(MAX(J:J)-MIN(J:J))</f>
        <v>0.46074662483433221</v>
      </c>
      <c r="X3846">
        <f>(K3846-AVERAGE(K:K))/(MAX(K:K)-MIN(K:K))</f>
        <v>0.20402010446028851</v>
      </c>
      <c r="Y3846">
        <f>(L3846-AVERAGE(L:L))/(MAX(L:L)-MIN(L:L))</f>
        <v>0.48535369616861551</v>
      </c>
      <c r="Z3846" s="1">
        <v>12380</v>
      </c>
    </row>
    <row r="3847" spans="1:26" x14ac:dyDescent="0.2">
      <c r="A3847">
        <v>1</v>
      </c>
      <c r="B3847">
        <v>25</v>
      </c>
      <c r="C3847">
        <v>1</v>
      </c>
      <c r="D3847">
        <v>1</v>
      </c>
      <c r="E3847">
        <v>0</v>
      </c>
      <c r="F3847">
        <v>2</v>
      </c>
      <c r="G3847">
        <v>0</v>
      </c>
      <c r="H3847">
        <v>1</v>
      </c>
      <c r="I3847" s="1">
        <v>0</v>
      </c>
      <c r="J3847">
        <v>1750</v>
      </c>
      <c r="K3847" s="1">
        <v>0</v>
      </c>
      <c r="L3847" s="1">
        <v>23</v>
      </c>
      <c r="M3847" s="1">
        <v>1773</v>
      </c>
      <c r="O3847">
        <v>1</v>
      </c>
      <c r="P3847">
        <f>(B3847-AVERAGE(B:B))/(MAX(B:B)-MIN(B:B))</f>
        <v>-0.11844164100579764</v>
      </c>
      <c r="Q3847">
        <f>(C3847-AVERAGE(C:C))/(MAX(C:C)-MIN(C:C))</f>
        <v>-0.21131297818414385</v>
      </c>
      <c r="R3847">
        <f>(D3847-AVERAGE(D:D))/(MAX(D:D)-MIN(D:D))</f>
        <v>-0.18831276499988153</v>
      </c>
      <c r="S3847">
        <f>(E3847-AVERAGE(E:E))/(MAX(E:E)-MIN(E:E))</f>
        <v>-0.21638202619797711</v>
      </c>
      <c r="T3847">
        <f>(F3847-AVERAGE(F:F))/(MAX(F:F)-MIN(F:F))</f>
        <v>-0.10397233342018618</v>
      </c>
      <c r="U3847">
        <v>0</v>
      </c>
      <c r="V3847">
        <v>1</v>
      </c>
      <c r="W3847">
        <f>(J3847-AVERAGE(J:J))/(MAX(J:J)-MIN(J:J))</f>
        <v>-0.17711345747019455</v>
      </c>
      <c r="X3847">
        <f>(K3847-AVERAGE(K:K))/(MAX(K:K)-MIN(K:K))</f>
        <v>-8.7729895539711486E-2</v>
      </c>
      <c r="Y3847">
        <f>(L3847-AVERAGE(L:L))/(MAX(L:L)-MIN(L:L))</f>
        <v>-0.15181444542430481</v>
      </c>
      <c r="Z3847" s="1">
        <v>1773</v>
      </c>
    </row>
    <row r="3848" spans="1:26" x14ac:dyDescent="0.2">
      <c r="A3848">
        <v>1</v>
      </c>
      <c r="B3848">
        <v>150</v>
      </c>
      <c r="C3848">
        <v>3</v>
      </c>
      <c r="D3848">
        <v>3</v>
      </c>
      <c r="E3848">
        <v>1</v>
      </c>
      <c r="F3848">
        <v>9</v>
      </c>
      <c r="G3848">
        <v>1</v>
      </c>
      <c r="H3848">
        <v>0</v>
      </c>
      <c r="I3848" s="1">
        <v>1700</v>
      </c>
      <c r="J3848">
        <v>13000</v>
      </c>
      <c r="K3848" s="1">
        <v>305</v>
      </c>
      <c r="L3848" s="1">
        <v>165</v>
      </c>
      <c r="M3848" s="1">
        <v>15170</v>
      </c>
      <c r="O3848">
        <v>1</v>
      </c>
      <c r="P3848">
        <f>(B3848-AVERAGE(B:B))/(MAX(B:B)-MIN(B:B))</f>
        <v>7.9486522196826389E-3</v>
      </c>
      <c r="Q3848">
        <f>(C3848-AVERAGE(C:C))/(MAX(C:C)-MIN(C:C))</f>
        <v>7.4401307530141861E-2</v>
      </c>
      <c r="R3848">
        <f>(D3848-AVERAGE(D:D))/(MAX(D:D)-MIN(D:D))</f>
        <v>9.740152071440418E-2</v>
      </c>
      <c r="S3848">
        <f>(E3848-AVERAGE(E:E))/(MAX(E:E)-MIN(E:E))</f>
        <v>-9.1382026197977112E-2</v>
      </c>
      <c r="T3848">
        <f>(F3848-AVERAGE(F:F))/(MAX(F:F)-MIN(F:F))</f>
        <v>9.602766657981382E-2</v>
      </c>
      <c r="U3848">
        <v>1</v>
      </c>
      <c r="V3848">
        <v>0</v>
      </c>
      <c r="W3848">
        <f>(J3848-AVERAGE(J:J))/(MAX(J:J)-MIN(J:J))</f>
        <v>0.59449148080141045</v>
      </c>
      <c r="X3848">
        <f>(K3848-AVERAGE(K:K))/(MAX(K:K)-MIN(K:K))</f>
        <v>-1.1479895539711493E-2</v>
      </c>
      <c r="Y3848">
        <f>(L3848-AVERAGE(L:L))/(MAX(L:L)-MIN(L:L))</f>
        <v>0.4765041386464916</v>
      </c>
      <c r="Z3848" s="1">
        <v>15170</v>
      </c>
    </row>
    <row r="3849" spans="1:26" x14ac:dyDescent="0.2">
      <c r="A3849">
        <v>1</v>
      </c>
      <c r="B3849">
        <v>163</v>
      </c>
      <c r="C3849">
        <v>3</v>
      </c>
      <c r="D3849">
        <v>4</v>
      </c>
      <c r="E3849">
        <v>3</v>
      </c>
      <c r="F3849">
        <v>13</v>
      </c>
      <c r="G3849">
        <v>1</v>
      </c>
      <c r="H3849">
        <v>1</v>
      </c>
      <c r="I3849" s="1">
        <v>2900</v>
      </c>
      <c r="J3849">
        <v>3000</v>
      </c>
      <c r="K3849" s="1">
        <v>822</v>
      </c>
      <c r="L3849" s="1">
        <v>39</v>
      </c>
      <c r="M3849" s="1">
        <v>6761</v>
      </c>
      <c r="O3849">
        <v>1</v>
      </c>
      <c r="P3849">
        <f>(B3849-AVERAGE(B:B))/(MAX(B:B)-MIN(B:B))</f>
        <v>2.109324271513259E-2</v>
      </c>
      <c r="Q3849">
        <f>(C3849-AVERAGE(C:C))/(MAX(C:C)-MIN(C:C))</f>
        <v>7.4401307530141861E-2</v>
      </c>
      <c r="R3849">
        <f>(D3849-AVERAGE(D:D))/(MAX(D:D)-MIN(D:D))</f>
        <v>0.24025866357154704</v>
      </c>
      <c r="S3849">
        <f>(E3849-AVERAGE(E:E))/(MAX(E:E)-MIN(E:E))</f>
        <v>0.15861797380202289</v>
      </c>
      <c r="T3849">
        <f>(F3849-AVERAGE(F:F))/(MAX(F:F)-MIN(F:F))</f>
        <v>0.21031338086552812</v>
      </c>
      <c r="U3849">
        <v>1</v>
      </c>
      <c r="V3849">
        <v>1</v>
      </c>
      <c r="W3849">
        <f>(J3849-AVERAGE(J:J))/(MAX(J:J)-MIN(J:J))</f>
        <v>-9.1379575440016222E-2</v>
      </c>
      <c r="X3849">
        <f>(K3849-AVERAGE(K:K))/(MAX(K:K)-MIN(K:K))</f>
        <v>0.1177701044602885</v>
      </c>
      <c r="Y3849">
        <f>(L3849-AVERAGE(L:L))/(MAX(L:L)-MIN(L:L))</f>
        <v>-8.101798524731367E-2</v>
      </c>
      <c r="Z3849" s="1">
        <v>6761</v>
      </c>
    </row>
    <row r="3850" spans="1:26" x14ac:dyDescent="0.2">
      <c r="A3850">
        <v>0</v>
      </c>
      <c r="B3850">
        <v>380</v>
      </c>
      <c r="C3850">
        <v>3</v>
      </c>
      <c r="D3850">
        <v>3</v>
      </c>
      <c r="E3850">
        <v>5</v>
      </c>
      <c r="F3850">
        <v>0</v>
      </c>
      <c r="G3850">
        <v>1</v>
      </c>
      <c r="H3850">
        <v>0</v>
      </c>
      <c r="I3850" s="1">
        <v>1300</v>
      </c>
      <c r="J3850">
        <v>6500</v>
      </c>
      <c r="K3850" s="1">
        <v>413</v>
      </c>
      <c r="L3850" s="1">
        <v>98</v>
      </c>
      <c r="M3850" s="1">
        <v>8311</v>
      </c>
      <c r="O3850">
        <v>0</v>
      </c>
      <c r="P3850">
        <f>(B3850-AVERAGE(B:B))/(MAX(B:B)-MIN(B:B))</f>
        <v>0.24050679175456635</v>
      </c>
      <c r="Q3850">
        <f>(C3850-AVERAGE(C:C))/(MAX(C:C)-MIN(C:C))</f>
        <v>7.4401307530141861E-2</v>
      </c>
      <c r="R3850">
        <f>(D3850-AVERAGE(D:D))/(MAX(D:D)-MIN(D:D))</f>
        <v>9.740152071440418E-2</v>
      </c>
      <c r="S3850">
        <f>(E3850-AVERAGE(E:E))/(MAX(E:E)-MIN(E:E))</f>
        <v>0.40861797380202292</v>
      </c>
      <c r="T3850">
        <f>(F3850-AVERAGE(F:F))/(MAX(F:F)-MIN(F:F))</f>
        <v>-0.16111519056304333</v>
      </c>
      <c r="U3850">
        <v>1</v>
      </c>
      <c r="V3850">
        <v>0</v>
      </c>
      <c r="W3850">
        <f>(J3850-AVERAGE(J:J))/(MAX(J:J)-MIN(J:J))</f>
        <v>0.14867529424448309</v>
      </c>
      <c r="X3850">
        <f>(K3850-AVERAGE(K:K))/(MAX(K:K)-MIN(K:K))</f>
        <v>1.5520104460288507E-2</v>
      </c>
      <c r="Y3850">
        <f>(L3850-AVERAGE(L:L))/(MAX(L:L)-MIN(L:L))</f>
        <v>0.1800439616553412</v>
      </c>
      <c r="Z3850" s="1">
        <v>8311</v>
      </c>
    </row>
    <row r="3851" spans="1:26" x14ac:dyDescent="0.2">
      <c r="A3851">
        <v>1</v>
      </c>
      <c r="B3851">
        <v>55</v>
      </c>
      <c r="C3851">
        <v>1</v>
      </c>
      <c r="D3851">
        <v>2</v>
      </c>
      <c r="E3851">
        <v>0</v>
      </c>
      <c r="F3851">
        <v>1</v>
      </c>
      <c r="G3851">
        <v>1</v>
      </c>
      <c r="H3851">
        <v>0</v>
      </c>
      <c r="I3851" s="1">
        <v>0</v>
      </c>
      <c r="J3851">
        <v>1400</v>
      </c>
      <c r="K3851" s="1">
        <v>0</v>
      </c>
      <c r="L3851" s="1">
        <v>18</v>
      </c>
      <c r="M3851" s="1">
        <v>1418</v>
      </c>
      <c r="O3851">
        <v>1</v>
      </c>
      <c r="P3851">
        <f>(B3851-AVERAGE(B:B))/(MAX(B:B)-MIN(B:B))</f>
        <v>-8.8107970631682381E-2</v>
      </c>
      <c r="Q3851">
        <f>(C3851-AVERAGE(C:C))/(MAX(C:C)-MIN(C:C))</f>
        <v>-0.21131297818414385</v>
      </c>
      <c r="R3851">
        <f>(D3851-AVERAGE(D:D))/(MAX(D:D)-MIN(D:D))</f>
        <v>-4.5455622142738683E-2</v>
      </c>
      <c r="S3851">
        <f>(E3851-AVERAGE(E:E))/(MAX(E:E)-MIN(E:E))</f>
        <v>-0.21638202619797711</v>
      </c>
      <c r="T3851">
        <f>(F3851-AVERAGE(F:F))/(MAX(F:F)-MIN(F:F))</f>
        <v>-0.13254376199161474</v>
      </c>
      <c r="U3851">
        <v>1</v>
      </c>
      <c r="V3851">
        <v>0</v>
      </c>
      <c r="W3851">
        <f>(J3851-AVERAGE(J:J))/(MAX(J:J)-MIN(J:J))</f>
        <v>-0.20111894443864448</v>
      </c>
      <c r="X3851">
        <f>(K3851-AVERAGE(K:K))/(MAX(K:K)-MIN(K:K))</f>
        <v>-8.7729895539711486E-2</v>
      </c>
      <c r="Y3851">
        <f>(L3851-AVERAGE(L:L))/(MAX(L:L)-MIN(L:L))</f>
        <v>-0.17393833922961455</v>
      </c>
      <c r="Z3851" s="1">
        <v>1418</v>
      </c>
    </row>
    <row r="3852" spans="1:26" x14ac:dyDescent="0.2">
      <c r="A3852">
        <v>1</v>
      </c>
      <c r="B3852">
        <v>162</v>
      </c>
      <c r="C3852">
        <v>2</v>
      </c>
      <c r="D3852">
        <v>2</v>
      </c>
      <c r="E3852">
        <v>1</v>
      </c>
      <c r="F3852">
        <v>12</v>
      </c>
      <c r="G3852">
        <v>1</v>
      </c>
      <c r="H3852">
        <v>1</v>
      </c>
      <c r="I3852" s="1">
        <v>1420</v>
      </c>
      <c r="J3852">
        <v>5000</v>
      </c>
      <c r="K3852" s="1">
        <v>0</v>
      </c>
      <c r="L3852" s="1">
        <v>64</v>
      </c>
      <c r="M3852" s="1">
        <v>6484</v>
      </c>
      <c r="O3852">
        <v>1</v>
      </c>
      <c r="P3852">
        <f>(B3852-AVERAGE(B:B))/(MAX(B:B)-MIN(B:B))</f>
        <v>2.0082120369328747E-2</v>
      </c>
      <c r="Q3852">
        <f>(C3852-AVERAGE(C:C))/(MAX(C:C)-MIN(C:C))</f>
        <v>-6.8455835327000988E-2</v>
      </c>
      <c r="R3852">
        <f>(D3852-AVERAGE(D:D))/(MAX(D:D)-MIN(D:D))</f>
        <v>-4.5455622142738683E-2</v>
      </c>
      <c r="S3852">
        <f>(E3852-AVERAGE(E:E))/(MAX(E:E)-MIN(E:E))</f>
        <v>-9.1382026197977112E-2</v>
      </c>
      <c r="T3852">
        <f>(F3852-AVERAGE(F:F))/(MAX(F:F)-MIN(F:F))</f>
        <v>0.18174195229409953</v>
      </c>
      <c r="U3852">
        <v>1</v>
      </c>
      <c r="V3852">
        <v>1</v>
      </c>
      <c r="W3852">
        <f>(J3852-AVERAGE(J:J))/(MAX(J:J)-MIN(J:J))</f>
        <v>4.5794635808269098E-2</v>
      </c>
      <c r="X3852">
        <f>(K3852-AVERAGE(K:K))/(MAX(K:K)-MIN(K:K))</f>
        <v>-8.7729895539711486E-2</v>
      </c>
      <c r="Y3852">
        <f>(L3852-AVERAGE(L:L))/(MAX(L:L)-MIN(L:L))</f>
        <v>2.9601483779235008E-2</v>
      </c>
      <c r="Z3852" s="1">
        <v>6484</v>
      </c>
    </row>
    <row r="3853" spans="1:26" x14ac:dyDescent="0.2">
      <c r="A3853">
        <v>0</v>
      </c>
      <c r="B3853">
        <v>53</v>
      </c>
      <c r="C3853">
        <v>2</v>
      </c>
      <c r="D3853">
        <v>1</v>
      </c>
      <c r="E3853">
        <v>1</v>
      </c>
      <c r="F3853">
        <v>1</v>
      </c>
      <c r="G3853">
        <v>1</v>
      </c>
      <c r="H3853">
        <v>0</v>
      </c>
      <c r="I3853" s="1">
        <v>310</v>
      </c>
      <c r="J3853">
        <v>510</v>
      </c>
      <c r="K3853" s="1">
        <v>16</v>
      </c>
      <c r="L3853" s="1">
        <v>7</v>
      </c>
      <c r="M3853" s="1">
        <v>843</v>
      </c>
      <c r="O3853">
        <v>0</v>
      </c>
      <c r="P3853">
        <f>(B3853-AVERAGE(B:B))/(MAX(B:B)-MIN(B:B))</f>
        <v>-9.0130215323290061E-2</v>
      </c>
      <c r="Q3853">
        <f>(C3853-AVERAGE(C:C))/(MAX(C:C)-MIN(C:C))</f>
        <v>-6.8455835327000988E-2</v>
      </c>
      <c r="R3853">
        <f>(D3853-AVERAGE(D:D))/(MAX(D:D)-MIN(D:D))</f>
        <v>-0.18831276499988153</v>
      </c>
      <c r="S3853">
        <f>(E3853-AVERAGE(E:E))/(MAX(E:E)-MIN(E:E))</f>
        <v>-9.1382026197977112E-2</v>
      </c>
      <c r="T3853">
        <f>(F3853-AVERAGE(F:F))/(MAX(F:F)-MIN(F:F))</f>
        <v>-0.13254376199161474</v>
      </c>
      <c r="U3853">
        <v>1</v>
      </c>
      <c r="V3853">
        <v>0</v>
      </c>
      <c r="W3853">
        <f>(J3853-AVERAGE(J:J))/(MAX(J:J)-MIN(J:J))</f>
        <v>-0.26216146844413146</v>
      </c>
      <c r="X3853">
        <f>(K3853-AVERAGE(K:K))/(MAX(K:K)-MIN(K:K))</f>
        <v>-8.3729895539711496E-2</v>
      </c>
      <c r="Y3853">
        <f>(L3853-AVERAGE(L:L))/(MAX(L:L)-MIN(L:L))</f>
        <v>-0.22261090560129596</v>
      </c>
      <c r="Z3853" s="1">
        <v>843</v>
      </c>
    </row>
    <row r="3854" spans="1:26" x14ac:dyDescent="0.2">
      <c r="A3854">
        <v>1</v>
      </c>
      <c r="B3854">
        <v>330</v>
      </c>
      <c r="C3854">
        <v>4</v>
      </c>
      <c r="D3854">
        <v>2</v>
      </c>
      <c r="E3854">
        <v>5</v>
      </c>
      <c r="F3854">
        <v>0</v>
      </c>
      <c r="G3854">
        <v>1</v>
      </c>
      <c r="H3854">
        <v>0</v>
      </c>
      <c r="I3854" s="1">
        <v>0</v>
      </c>
      <c r="J3854">
        <v>1870</v>
      </c>
      <c r="K3854" s="1">
        <v>400</v>
      </c>
      <c r="L3854" s="1">
        <v>29</v>
      </c>
      <c r="M3854" s="1">
        <v>2299</v>
      </c>
      <c r="O3854">
        <v>1</v>
      </c>
      <c r="P3854">
        <f>(B3854-AVERAGE(B:B))/(MAX(B:B)-MIN(B:B))</f>
        <v>0.18995067446437425</v>
      </c>
      <c r="Q3854">
        <f>(C3854-AVERAGE(C:C))/(MAX(C:C)-MIN(C:C))</f>
        <v>0.21725845038728472</v>
      </c>
      <c r="R3854">
        <f>(D3854-AVERAGE(D:D))/(MAX(D:D)-MIN(D:D))</f>
        <v>-4.5455622142738683E-2</v>
      </c>
      <c r="S3854">
        <f>(E3854-AVERAGE(E:E))/(MAX(E:E)-MIN(E:E))</f>
        <v>0.40861797380202292</v>
      </c>
      <c r="T3854">
        <f>(F3854-AVERAGE(F:F))/(MAX(F:F)-MIN(F:F))</f>
        <v>-0.16111519056304333</v>
      </c>
      <c r="U3854">
        <v>1</v>
      </c>
      <c r="V3854">
        <v>0</v>
      </c>
      <c r="W3854">
        <f>(J3854-AVERAGE(J:J))/(MAX(J:J)-MIN(J:J))</f>
        <v>-0.16888300479529744</v>
      </c>
      <c r="X3854">
        <f>(K3854-AVERAGE(K:K))/(MAX(K:K)-MIN(K:K))</f>
        <v>1.2270104460288507E-2</v>
      </c>
      <c r="Y3854">
        <f>(L3854-AVERAGE(L:L))/(MAX(L:L)-MIN(L:L))</f>
        <v>-0.12526577285793314</v>
      </c>
      <c r="Z3854" s="1">
        <v>2299</v>
      </c>
    </row>
    <row r="3855" spans="1:26" x14ac:dyDescent="0.2">
      <c r="A3855">
        <v>1</v>
      </c>
      <c r="B3855">
        <v>33</v>
      </c>
      <c r="C3855">
        <v>1</v>
      </c>
      <c r="D3855">
        <v>1</v>
      </c>
      <c r="E3855">
        <v>1</v>
      </c>
      <c r="F3855">
        <v>5</v>
      </c>
      <c r="G3855">
        <v>1</v>
      </c>
      <c r="H3855">
        <v>1</v>
      </c>
      <c r="I3855" s="1">
        <v>613</v>
      </c>
      <c r="J3855">
        <v>3700</v>
      </c>
      <c r="K3855" s="1">
        <v>109</v>
      </c>
      <c r="L3855" s="1">
        <v>47</v>
      </c>
      <c r="M3855" s="1">
        <v>4469</v>
      </c>
      <c r="O3855">
        <v>1</v>
      </c>
      <c r="P3855">
        <f>(B3855-AVERAGE(B:B))/(MAX(B:B)-MIN(B:B))</f>
        <v>-0.11035266223936691</v>
      </c>
      <c r="Q3855">
        <f>(C3855-AVERAGE(C:C))/(MAX(C:C)-MIN(C:C))</f>
        <v>-0.21131297818414385</v>
      </c>
      <c r="R3855">
        <f>(D3855-AVERAGE(D:D))/(MAX(D:D)-MIN(D:D))</f>
        <v>-0.18831276499988153</v>
      </c>
      <c r="S3855">
        <f>(E3855-AVERAGE(E:E))/(MAX(E:E)-MIN(E:E))</f>
        <v>-9.1382026197977112E-2</v>
      </c>
      <c r="T3855">
        <f>(F3855-AVERAGE(F:F))/(MAX(F:F)-MIN(F:F))</f>
        <v>-1.8258047705900463E-2</v>
      </c>
      <c r="U3855">
        <v>1</v>
      </c>
      <c r="V3855">
        <v>1</v>
      </c>
      <c r="W3855">
        <f>(J3855-AVERAGE(J:J))/(MAX(J:J)-MIN(J:J))</f>
        <v>-4.3368601503116361E-2</v>
      </c>
      <c r="X3855">
        <f>(K3855-AVERAGE(K:K))/(MAX(K:K)-MIN(K:K))</f>
        <v>-6.047989553971149E-2</v>
      </c>
      <c r="Y3855">
        <f>(L3855-AVERAGE(L:L))/(MAX(L:L)-MIN(L:L))</f>
        <v>-4.5619755158818089E-2</v>
      </c>
      <c r="Z3855" s="1">
        <v>4469</v>
      </c>
    </row>
    <row r="3856" spans="1:26" x14ac:dyDescent="0.2">
      <c r="A3856">
        <v>1</v>
      </c>
      <c r="B3856">
        <v>80</v>
      </c>
      <c r="C3856">
        <v>4</v>
      </c>
      <c r="D3856">
        <v>2</v>
      </c>
      <c r="E3856">
        <v>1</v>
      </c>
      <c r="F3856">
        <v>0</v>
      </c>
      <c r="G3856">
        <v>1</v>
      </c>
      <c r="H3856">
        <v>0</v>
      </c>
      <c r="I3856" s="1">
        <v>0</v>
      </c>
      <c r="J3856">
        <v>2700</v>
      </c>
      <c r="K3856" s="1">
        <v>0</v>
      </c>
      <c r="L3856" s="1">
        <v>41</v>
      </c>
      <c r="M3856" s="1">
        <v>2741</v>
      </c>
      <c r="O3856">
        <v>1</v>
      </c>
      <c r="P3856">
        <f>(B3856-AVERAGE(B:B))/(MAX(B:B)-MIN(B:B))</f>
        <v>-6.2829911986586315E-2</v>
      </c>
      <c r="Q3856">
        <f>(C3856-AVERAGE(C:C))/(MAX(C:C)-MIN(C:C))</f>
        <v>0.21725845038728472</v>
      </c>
      <c r="R3856">
        <f>(D3856-AVERAGE(D:D))/(MAX(D:D)-MIN(D:D))</f>
        <v>-4.5455622142738683E-2</v>
      </c>
      <c r="S3856">
        <f>(E3856-AVERAGE(E:E))/(MAX(E:E)-MIN(E:E))</f>
        <v>-9.1382026197977112E-2</v>
      </c>
      <c r="T3856">
        <f>(F3856-AVERAGE(F:F))/(MAX(F:F)-MIN(F:F))</f>
        <v>-0.16111519056304333</v>
      </c>
      <c r="U3856">
        <v>1</v>
      </c>
      <c r="V3856">
        <v>0</v>
      </c>
      <c r="W3856">
        <f>(J3856-AVERAGE(J:J))/(MAX(J:J)-MIN(J:J))</f>
        <v>-0.11195570712725902</v>
      </c>
      <c r="X3856">
        <f>(K3856-AVERAGE(K:K))/(MAX(K:K)-MIN(K:K))</f>
        <v>-8.7729895539711486E-2</v>
      </c>
      <c r="Y3856">
        <f>(L3856-AVERAGE(L:L))/(MAX(L:L)-MIN(L:L))</f>
        <v>-7.2168427725189777E-2</v>
      </c>
      <c r="Z3856" s="1">
        <v>2741</v>
      </c>
    </row>
    <row r="3857" spans="1:26" x14ac:dyDescent="0.2">
      <c r="A3857">
        <v>1</v>
      </c>
      <c r="B3857">
        <v>400</v>
      </c>
      <c r="C3857">
        <v>3</v>
      </c>
      <c r="D3857">
        <v>4</v>
      </c>
      <c r="E3857">
        <v>5</v>
      </c>
      <c r="F3857">
        <v>0</v>
      </c>
      <c r="G3857">
        <v>1</v>
      </c>
      <c r="H3857">
        <v>1</v>
      </c>
      <c r="I3857" s="1">
        <v>0</v>
      </c>
      <c r="J3857">
        <v>9500</v>
      </c>
      <c r="K3857" s="1">
        <v>1875</v>
      </c>
      <c r="L3857" s="1">
        <v>143</v>
      </c>
      <c r="M3857" s="1">
        <v>11520</v>
      </c>
      <c r="O3857">
        <v>1</v>
      </c>
      <c r="P3857">
        <f>(B3857-AVERAGE(B:B))/(MAX(B:B)-MIN(B:B))</f>
        <v>0.26072923867064318</v>
      </c>
      <c r="Q3857">
        <f>(C3857-AVERAGE(C:C))/(MAX(C:C)-MIN(C:C))</f>
        <v>7.4401307530141861E-2</v>
      </c>
      <c r="R3857">
        <f>(D3857-AVERAGE(D:D))/(MAX(D:D)-MIN(D:D))</f>
        <v>0.24025866357154704</v>
      </c>
      <c r="S3857">
        <f>(E3857-AVERAGE(E:E))/(MAX(E:E)-MIN(E:E))</f>
        <v>0.40861797380202292</v>
      </c>
      <c r="T3857">
        <f>(F3857-AVERAGE(F:F))/(MAX(F:F)-MIN(F:F))</f>
        <v>-0.16111519056304333</v>
      </c>
      <c r="U3857">
        <v>1</v>
      </c>
      <c r="V3857">
        <v>1</v>
      </c>
      <c r="W3857">
        <f>(J3857-AVERAGE(J:J))/(MAX(J:J)-MIN(J:J))</f>
        <v>0.35443661111691105</v>
      </c>
      <c r="X3857">
        <f>(K3857-AVERAGE(K:K))/(MAX(K:K)-MIN(K:K))</f>
        <v>0.3810201044602885</v>
      </c>
      <c r="Y3857">
        <f>(L3857-AVERAGE(L:L))/(MAX(L:L)-MIN(L:L))</f>
        <v>0.37915900590312879</v>
      </c>
      <c r="Z3857" s="1">
        <v>11520</v>
      </c>
    </row>
    <row r="3858" spans="1:26" x14ac:dyDescent="0.2">
      <c r="A3858">
        <v>1</v>
      </c>
      <c r="B3858">
        <v>116</v>
      </c>
      <c r="C3858">
        <v>3</v>
      </c>
      <c r="D3858">
        <v>4</v>
      </c>
      <c r="E3858">
        <v>2</v>
      </c>
      <c r="F3858">
        <v>4</v>
      </c>
      <c r="G3858">
        <v>1</v>
      </c>
      <c r="H3858">
        <v>0</v>
      </c>
      <c r="I3858" s="1">
        <v>1036</v>
      </c>
      <c r="J3858">
        <v>8000</v>
      </c>
      <c r="K3858" s="1">
        <v>584</v>
      </c>
      <c r="L3858" s="1">
        <v>102</v>
      </c>
      <c r="M3858" s="1">
        <v>9722</v>
      </c>
      <c r="O3858">
        <v>1</v>
      </c>
      <c r="P3858">
        <f>(B3858-AVERAGE(B:B))/(MAX(B:B)-MIN(B:B))</f>
        <v>-2.6429507537647997E-2</v>
      </c>
      <c r="Q3858">
        <f>(C3858-AVERAGE(C:C))/(MAX(C:C)-MIN(C:C))</f>
        <v>7.4401307530141861E-2</v>
      </c>
      <c r="R3858">
        <f>(D3858-AVERAGE(D:D))/(MAX(D:D)-MIN(D:D))</f>
        <v>0.24025866357154704</v>
      </c>
      <c r="S3858">
        <f>(E3858-AVERAGE(E:E))/(MAX(E:E)-MIN(E:E))</f>
        <v>3.3617973802022888E-2</v>
      </c>
      <c r="T3858">
        <f>(F3858-AVERAGE(F:F))/(MAX(F:F)-MIN(F:F))</f>
        <v>-4.682947627732903E-2</v>
      </c>
      <c r="U3858">
        <v>1</v>
      </c>
      <c r="V3858">
        <v>0</v>
      </c>
      <c r="W3858">
        <f>(J3858-AVERAGE(J:J))/(MAX(J:J)-MIN(J:J))</f>
        <v>0.25155595268069708</v>
      </c>
      <c r="X3858">
        <f>(K3858-AVERAGE(K:K))/(MAX(K:K)-MIN(K:K))</f>
        <v>5.8270104460288505E-2</v>
      </c>
      <c r="Y3858">
        <f>(L3858-AVERAGE(L:L))/(MAX(L:L)-MIN(L:L))</f>
        <v>0.19774307669958899</v>
      </c>
      <c r="Z3858" s="1">
        <v>9722</v>
      </c>
    </row>
    <row r="3859" spans="1:26" x14ac:dyDescent="0.2">
      <c r="A3859">
        <v>1</v>
      </c>
      <c r="B3859">
        <v>140</v>
      </c>
      <c r="C3859">
        <v>3</v>
      </c>
      <c r="D3859">
        <v>4</v>
      </c>
      <c r="E3859">
        <v>3</v>
      </c>
      <c r="F3859">
        <v>18</v>
      </c>
      <c r="G3859">
        <v>1</v>
      </c>
      <c r="H3859">
        <v>0</v>
      </c>
      <c r="I3859" s="1">
        <v>1100</v>
      </c>
      <c r="J3859">
        <v>4000</v>
      </c>
      <c r="K3859" s="1">
        <v>489</v>
      </c>
      <c r="L3859" s="1">
        <v>51</v>
      </c>
      <c r="M3859" s="1">
        <v>5640</v>
      </c>
      <c r="O3859">
        <v>1</v>
      </c>
      <c r="P3859">
        <f>(B3859-AVERAGE(B:B))/(MAX(B:B)-MIN(B:B))</f>
        <v>-2.1625712383557833E-3</v>
      </c>
      <c r="Q3859">
        <f>(C3859-AVERAGE(C:C))/(MAX(C:C)-MIN(C:C))</f>
        <v>7.4401307530141861E-2</v>
      </c>
      <c r="R3859">
        <f>(D3859-AVERAGE(D:D))/(MAX(D:D)-MIN(D:D))</f>
        <v>0.24025866357154704</v>
      </c>
      <c r="S3859">
        <f>(E3859-AVERAGE(E:E))/(MAX(E:E)-MIN(E:E))</f>
        <v>0.15861797380202289</v>
      </c>
      <c r="T3859">
        <f>(F3859-AVERAGE(F:F))/(MAX(F:F)-MIN(F:F))</f>
        <v>0.35317052372267099</v>
      </c>
      <c r="U3859">
        <v>1</v>
      </c>
      <c r="V3859">
        <v>0</v>
      </c>
      <c r="W3859">
        <f>(J3859-AVERAGE(J:J))/(MAX(J:J)-MIN(J:J))</f>
        <v>-2.2792469815873562E-2</v>
      </c>
      <c r="X3859">
        <f>(K3859-AVERAGE(K:K))/(MAX(K:K)-MIN(K:K))</f>
        <v>3.4520104460288505E-2</v>
      </c>
      <c r="Y3859">
        <f>(L3859-AVERAGE(L:L))/(MAX(L:L)-MIN(L:L))</f>
        <v>-2.7920640114570301E-2</v>
      </c>
      <c r="Z3859" s="1">
        <v>5640</v>
      </c>
    </row>
    <row r="3860" spans="1:26" x14ac:dyDescent="0.2">
      <c r="A3860">
        <v>1</v>
      </c>
      <c r="B3860">
        <v>210</v>
      </c>
      <c r="C3860">
        <v>4</v>
      </c>
      <c r="D3860">
        <v>4</v>
      </c>
      <c r="E3860">
        <v>3</v>
      </c>
      <c r="F3860">
        <v>0</v>
      </c>
      <c r="G3860">
        <v>1</v>
      </c>
      <c r="H3860">
        <v>1</v>
      </c>
      <c r="I3860" s="1">
        <v>0</v>
      </c>
      <c r="J3860">
        <v>4700</v>
      </c>
      <c r="K3860" s="1">
        <v>375</v>
      </c>
      <c r="L3860" s="1">
        <v>71</v>
      </c>
      <c r="M3860" s="1">
        <v>5146</v>
      </c>
      <c r="O3860">
        <v>1</v>
      </c>
      <c r="P3860">
        <f>(B3860-AVERAGE(B:B))/(MAX(B:B)-MIN(B:B))</f>
        <v>6.8615992967913181E-2</v>
      </c>
      <c r="Q3860">
        <f>(C3860-AVERAGE(C:C))/(MAX(C:C)-MIN(C:C))</f>
        <v>0.21725845038728472</v>
      </c>
      <c r="R3860">
        <f>(D3860-AVERAGE(D:D))/(MAX(D:D)-MIN(D:D))</f>
        <v>0.24025866357154704</v>
      </c>
      <c r="S3860">
        <f>(E3860-AVERAGE(E:E))/(MAX(E:E)-MIN(E:E))</f>
        <v>0.15861797380202289</v>
      </c>
      <c r="T3860">
        <f>(F3860-AVERAGE(F:F))/(MAX(F:F)-MIN(F:F))</f>
        <v>-0.16111519056304333</v>
      </c>
      <c r="U3860">
        <v>1</v>
      </c>
      <c r="V3860">
        <v>1</v>
      </c>
      <c r="W3860">
        <f>(J3860-AVERAGE(J:J))/(MAX(J:J)-MIN(J:J))</f>
        <v>2.5218504121026299E-2</v>
      </c>
      <c r="X3860">
        <f>(K3860-AVERAGE(K:K))/(MAX(K:K)-MIN(K:K))</f>
        <v>6.0201044602885079E-3</v>
      </c>
      <c r="Y3860">
        <f>(L3860-AVERAGE(L:L))/(MAX(L:L)-MIN(L:L))</f>
        <v>6.0574935106668636E-2</v>
      </c>
      <c r="Z3860" s="1">
        <v>5146</v>
      </c>
    </row>
    <row r="3861" spans="1:26" x14ac:dyDescent="0.2">
      <c r="A3861">
        <v>1</v>
      </c>
      <c r="B3861">
        <v>52</v>
      </c>
      <c r="C3861">
        <v>2</v>
      </c>
      <c r="D3861">
        <v>1</v>
      </c>
      <c r="E3861">
        <v>0</v>
      </c>
      <c r="F3861">
        <v>4</v>
      </c>
      <c r="G3861">
        <v>1</v>
      </c>
      <c r="H3861">
        <v>0</v>
      </c>
      <c r="I3861" s="1">
        <v>0</v>
      </c>
      <c r="J3861">
        <v>1340</v>
      </c>
      <c r="K3861" s="1">
        <v>0</v>
      </c>
      <c r="L3861" s="1">
        <v>17</v>
      </c>
      <c r="M3861" s="1">
        <v>1357</v>
      </c>
      <c r="O3861">
        <v>1</v>
      </c>
      <c r="P3861">
        <f>(B3861-AVERAGE(B:B))/(MAX(B:B)-MIN(B:B))</f>
        <v>-9.1141337669093908E-2</v>
      </c>
      <c r="Q3861">
        <f>(C3861-AVERAGE(C:C))/(MAX(C:C)-MIN(C:C))</f>
        <v>-6.8455835327000988E-2</v>
      </c>
      <c r="R3861">
        <f>(D3861-AVERAGE(D:D))/(MAX(D:D)-MIN(D:D))</f>
        <v>-0.18831276499988153</v>
      </c>
      <c r="S3861">
        <f>(E3861-AVERAGE(E:E))/(MAX(E:E)-MIN(E:E))</f>
        <v>-0.21638202619797711</v>
      </c>
      <c r="T3861">
        <f>(F3861-AVERAGE(F:F))/(MAX(F:F)-MIN(F:F))</f>
        <v>-4.682947627732903E-2</v>
      </c>
      <c r="U3861">
        <v>1</v>
      </c>
      <c r="V3861">
        <v>0</v>
      </c>
      <c r="W3861">
        <f>(J3861-AVERAGE(J:J))/(MAX(J:J)-MIN(J:J))</f>
        <v>-0.20523417077609304</v>
      </c>
      <c r="X3861">
        <f>(K3861-AVERAGE(K:K))/(MAX(K:K)-MIN(K:K))</f>
        <v>-8.7729895539711486E-2</v>
      </c>
      <c r="Y3861">
        <f>(L3861-AVERAGE(L:L))/(MAX(L:L)-MIN(L:L))</f>
        <v>-0.1783631179906765</v>
      </c>
      <c r="Z3861" s="1">
        <v>1357</v>
      </c>
    </row>
    <row r="3862" spans="1:26" x14ac:dyDescent="0.2">
      <c r="A3862">
        <v>1</v>
      </c>
      <c r="B3862">
        <v>25</v>
      </c>
      <c r="C3862">
        <v>1</v>
      </c>
      <c r="D3862">
        <v>1</v>
      </c>
      <c r="E3862">
        <v>1</v>
      </c>
      <c r="F3862">
        <v>4</v>
      </c>
      <c r="G3862">
        <v>0</v>
      </c>
      <c r="H3862">
        <v>1</v>
      </c>
      <c r="I3862" s="1">
        <v>1449</v>
      </c>
      <c r="J3862">
        <v>3070</v>
      </c>
      <c r="K3862" s="1">
        <v>700</v>
      </c>
      <c r="L3862" s="1">
        <v>39</v>
      </c>
      <c r="M3862" s="1">
        <v>5258</v>
      </c>
      <c r="O3862">
        <v>1</v>
      </c>
      <c r="P3862">
        <f>(B3862-AVERAGE(B:B))/(MAX(B:B)-MIN(B:B))</f>
        <v>-0.11844164100579764</v>
      </c>
      <c r="Q3862">
        <f>(C3862-AVERAGE(C:C))/(MAX(C:C)-MIN(C:C))</f>
        <v>-0.21131297818414385</v>
      </c>
      <c r="R3862">
        <f>(D3862-AVERAGE(D:D))/(MAX(D:D)-MIN(D:D))</f>
        <v>-0.18831276499988153</v>
      </c>
      <c r="S3862">
        <f>(E3862-AVERAGE(E:E))/(MAX(E:E)-MIN(E:E))</f>
        <v>-9.1382026197977112E-2</v>
      </c>
      <c r="T3862">
        <f>(F3862-AVERAGE(F:F))/(MAX(F:F)-MIN(F:F))</f>
        <v>-4.682947627732903E-2</v>
      </c>
      <c r="U3862">
        <v>0</v>
      </c>
      <c r="V3862">
        <v>1</v>
      </c>
      <c r="W3862">
        <f>(J3862-AVERAGE(J:J))/(MAX(J:J)-MIN(J:J))</f>
        <v>-8.6578478046326235E-2</v>
      </c>
      <c r="X3862">
        <f>(K3862-AVERAGE(K:K))/(MAX(K:K)-MIN(K:K))</f>
        <v>8.7270104460288503E-2</v>
      </c>
      <c r="Y3862">
        <f>(L3862-AVERAGE(L:L))/(MAX(L:L)-MIN(L:L))</f>
        <v>-8.101798524731367E-2</v>
      </c>
      <c r="Z3862" s="1">
        <v>5258</v>
      </c>
    </row>
    <row r="3863" spans="1:26" x14ac:dyDescent="0.2">
      <c r="A3863">
        <v>1</v>
      </c>
      <c r="B3863">
        <v>450</v>
      </c>
      <c r="C3863">
        <v>8</v>
      </c>
      <c r="D3863">
        <v>5</v>
      </c>
      <c r="E3863">
        <v>5</v>
      </c>
      <c r="F3863">
        <v>0</v>
      </c>
      <c r="G3863">
        <v>1</v>
      </c>
      <c r="H3863">
        <v>0</v>
      </c>
      <c r="I3863" s="1">
        <v>0</v>
      </c>
      <c r="J3863">
        <v>8000</v>
      </c>
      <c r="K3863" s="1">
        <v>1000</v>
      </c>
      <c r="L3863" s="1">
        <v>121</v>
      </c>
      <c r="M3863" s="1">
        <v>9121</v>
      </c>
      <c r="O3863">
        <v>1</v>
      </c>
      <c r="P3863">
        <f>(B3863-AVERAGE(B:B))/(MAX(B:B)-MIN(B:B))</f>
        <v>0.31128535596083534</v>
      </c>
      <c r="Q3863">
        <f>(C3863-AVERAGE(C:C))/(MAX(C:C)-MIN(C:C))</f>
        <v>0.78868702181585615</v>
      </c>
      <c r="R3863">
        <f>(D3863-AVERAGE(D:D))/(MAX(D:D)-MIN(D:D))</f>
        <v>0.38311580642868986</v>
      </c>
      <c r="S3863">
        <f>(E3863-AVERAGE(E:E))/(MAX(E:E)-MIN(E:E))</f>
        <v>0.40861797380202292</v>
      </c>
      <c r="T3863">
        <f>(F3863-AVERAGE(F:F))/(MAX(F:F)-MIN(F:F))</f>
        <v>-0.16111519056304333</v>
      </c>
      <c r="U3863">
        <v>1</v>
      </c>
      <c r="V3863">
        <v>0</v>
      </c>
      <c r="W3863">
        <f>(J3863-AVERAGE(J:J))/(MAX(J:J)-MIN(J:J))</f>
        <v>0.25155595268069708</v>
      </c>
      <c r="X3863">
        <f>(K3863-AVERAGE(K:K))/(MAX(K:K)-MIN(K:K))</f>
        <v>0.1622701044602885</v>
      </c>
      <c r="Y3863">
        <f>(L3863-AVERAGE(L:L))/(MAX(L:L)-MIN(L:L))</f>
        <v>0.28181387315976597</v>
      </c>
      <c r="Z3863" s="1">
        <v>9121</v>
      </c>
    </row>
    <row r="3864" spans="1:26" x14ac:dyDescent="0.2">
      <c r="A3864">
        <v>1</v>
      </c>
      <c r="B3864">
        <v>44</v>
      </c>
      <c r="C3864">
        <v>1</v>
      </c>
      <c r="D3864">
        <v>1</v>
      </c>
      <c r="E3864">
        <v>0</v>
      </c>
      <c r="F3864">
        <v>4</v>
      </c>
      <c r="G3864">
        <v>0</v>
      </c>
      <c r="H3864">
        <v>0</v>
      </c>
      <c r="I3864" s="1">
        <v>410</v>
      </c>
      <c r="J3864">
        <v>1450</v>
      </c>
      <c r="K3864" s="1">
        <v>0</v>
      </c>
      <c r="L3864" s="1">
        <v>19</v>
      </c>
      <c r="M3864" s="1">
        <v>1879</v>
      </c>
      <c r="O3864">
        <v>1</v>
      </c>
      <c r="P3864">
        <f>(B3864-AVERAGE(B:B))/(MAX(B:B)-MIN(B:B))</f>
        <v>-9.9230316435524643E-2</v>
      </c>
      <c r="Q3864">
        <f>(C3864-AVERAGE(C:C))/(MAX(C:C)-MIN(C:C))</f>
        <v>-0.21131297818414385</v>
      </c>
      <c r="R3864">
        <f>(D3864-AVERAGE(D:D))/(MAX(D:D)-MIN(D:D))</f>
        <v>-0.18831276499988153</v>
      </c>
      <c r="S3864">
        <f>(E3864-AVERAGE(E:E))/(MAX(E:E)-MIN(E:E))</f>
        <v>-0.21638202619797711</v>
      </c>
      <c r="T3864">
        <f>(F3864-AVERAGE(F:F))/(MAX(F:F)-MIN(F:F))</f>
        <v>-4.682947627732903E-2</v>
      </c>
      <c r="U3864">
        <v>0</v>
      </c>
      <c r="V3864">
        <v>0</v>
      </c>
      <c r="W3864">
        <f>(J3864-AVERAGE(J:J))/(MAX(J:J)-MIN(J:J))</f>
        <v>-0.19768958915743734</v>
      </c>
      <c r="X3864">
        <f>(K3864-AVERAGE(K:K))/(MAX(K:K)-MIN(K:K))</f>
        <v>-8.7729895539711486E-2</v>
      </c>
      <c r="Y3864">
        <f>(L3864-AVERAGE(L:L))/(MAX(L:L)-MIN(L:L))</f>
        <v>-0.16951356046855259</v>
      </c>
      <c r="Z3864" s="1">
        <v>1879</v>
      </c>
    </row>
    <row r="3865" spans="1:26" x14ac:dyDescent="0.2">
      <c r="A3865">
        <v>1</v>
      </c>
      <c r="B3865">
        <v>50</v>
      </c>
      <c r="C3865">
        <v>1</v>
      </c>
      <c r="D3865">
        <v>1</v>
      </c>
      <c r="E3865">
        <v>0</v>
      </c>
      <c r="F3865">
        <v>0</v>
      </c>
      <c r="G3865">
        <v>1</v>
      </c>
      <c r="H3865">
        <v>0</v>
      </c>
      <c r="I3865" s="1">
        <v>0</v>
      </c>
      <c r="J3865">
        <v>700</v>
      </c>
      <c r="K3865" s="1">
        <v>45</v>
      </c>
      <c r="L3865" s="1">
        <v>11</v>
      </c>
      <c r="M3865" s="1">
        <v>756</v>
      </c>
      <c r="O3865">
        <v>1</v>
      </c>
      <c r="P3865">
        <f>(B3865-AVERAGE(B:B))/(MAX(B:B)-MIN(B:B))</f>
        <v>-9.3163582360701588E-2</v>
      </c>
      <c r="Q3865">
        <f>(C3865-AVERAGE(C:C))/(MAX(C:C)-MIN(C:C))</f>
        <v>-0.21131297818414385</v>
      </c>
      <c r="R3865">
        <f>(D3865-AVERAGE(D:D))/(MAX(D:D)-MIN(D:D))</f>
        <v>-0.18831276499988153</v>
      </c>
      <c r="S3865">
        <f>(E3865-AVERAGE(E:E))/(MAX(E:E)-MIN(E:E))</f>
        <v>-0.21638202619797711</v>
      </c>
      <c r="T3865">
        <f>(F3865-AVERAGE(F:F))/(MAX(F:F)-MIN(F:F))</f>
        <v>-0.16111519056304333</v>
      </c>
      <c r="U3865">
        <v>1</v>
      </c>
      <c r="V3865">
        <v>0</v>
      </c>
      <c r="W3865">
        <f>(J3865-AVERAGE(J:J))/(MAX(J:J)-MIN(J:J))</f>
        <v>-0.24912991837554435</v>
      </c>
      <c r="X3865">
        <f>(K3865-AVERAGE(K:K))/(MAX(K:K)-MIN(K:K))</f>
        <v>-7.647989553971149E-2</v>
      </c>
      <c r="Y3865">
        <f>(L3865-AVERAGE(L:L))/(MAX(L:L)-MIN(L:L))</f>
        <v>-0.20491179055704817</v>
      </c>
      <c r="Z3865" s="1">
        <v>756</v>
      </c>
    </row>
    <row r="3866" spans="1:26" x14ac:dyDescent="0.2">
      <c r="A3866">
        <v>1</v>
      </c>
      <c r="B3866">
        <v>56</v>
      </c>
      <c r="C3866">
        <v>2</v>
      </c>
      <c r="D3866">
        <v>2</v>
      </c>
      <c r="E3866">
        <v>1</v>
      </c>
      <c r="F3866">
        <v>7</v>
      </c>
      <c r="G3866">
        <v>1</v>
      </c>
      <c r="H3866">
        <v>0</v>
      </c>
      <c r="I3866" s="1">
        <v>790</v>
      </c>
      <c r="J3866">
        <v>3100</v>
      </c>
      <c r="K3866" s="1">
        <v>100</v>
      </c>
      <c r="L3866" s="1">
        <v>40</v>
      </c>
      <c r="M3866" s="1">
        <v>4030</v>
      </c>
      <c r="O3866">
        <v>1</v>
      </c>
      <c r="P3866">
        <f>(B3866-AVERAGE(B:B))/(MAX(B:B)-MIN(B:B))</f>
        <v>-8.7096848285878534E-2</v>
      </c>
      <c r="Q3866">
        <f>(C3866-AVERAGE(C:C))/(MAX(C:C)-MIN(C:C))</f>
        <v>-6.8455835327000988E-2</v>
      </c>
      <c r="R3866">
        <f>(D3866-AVERAGE(D:D))/(MAX(D:D)-MIN(D:D))</f>
        <v>-4.5455622142738683E-2</v>
      </c>
      <c r="S3866">
        <f>(E3866-AVERAGE(E:E))/(MAX(E:E)-MIN(E:E))</f>
        <v>-9.1382026197977112E-2</v>
      </c>
      <c r="T3866">
        <f>(F3866-AVERAGE(F:F))/(MAX(F:F)-MIN(F:F))</f>
        <v>3.8884809436956679E-2</v>
      </c>
      <c r="U3866">
        <v>1</v>
      </c>
      <c r="V3866">
        <v>0</v>
      </c>
      <c r="W3866">
        <f>(J3866-AVERAGE(J:J))/(MAX(J:J)-MIN(J:J))</f>
        <v>-8.4520864877601964E-2</v>
      </c>
      <c r="X3866">
        <f>(K3866-AVERAGE(K:K))/(MAX(K:K)-MIN(K:K))</f>
        <v>-6.2729895539711492E-2</v>
      </c>
      <c r="Y3866">
        <f>(L3866-AVERAGE(L:L))/(MAX(L:L)-MIN(L:L))</f>
        <v>-7.6593206486251716E-2</v>
      </c>
      <c r="Z3866" s="1">
        <v>4030</v>
      </c>
    </row>
    <row r="3867" spans="1:26" x14ac:dyDescent="0.2">
      <c r="A3867">
        <v>0</v>
      </c>
      <c r="B3867">
        <v>119</v>
      </c>
      <c r="C3867">
        <v>2</v>
      </c>
      <c r="D3867">
        <v>2</v>
      </c>
      <c r="E3867">
        <v>0</v>
      </c>
      <c r="F3867">
        <v>10</v>
      </c>
      <c r="G3867">
        <v>1</v>
      </c>
      <c r="H3867">
        <v>1</v>
      </c>
      <c r="I3867" s="1">
        <v>1350</v>
      </c>
      <c r="J3867">
        <v>5150</v>
      </c>
      <c r="K3867" s="1">
        <v>135</v>
      </c>
      <c r="L3867" s="1">
        <v>66</v>
      </c>
      <c r="M3867" s="1">
        <v>6701</v>
      </c>
      <c r="O3867">
        <v>0</v>
      </c>
      <c r="P3867">
        <f>(B3867-AVERAGE(B:B))/(MAX(B:B)-MIN(B:B))</f>
        <v>-2.339614050023647E-2</v>
      </c>
      <c r="Q3867">
        <f>(C3867-AVERAGE(C:C))/(MAX(C:C)-MIN(C:C))</f>
        <v>-6.8455835327000988E-2</v>
      </c>
      <c r="R3867">
        <f>(D3867-AVERAGE(D:D))/(MAX(D:D)-MIN(D:D))</f>
        <v>-4.5455622142738683E-2</v>
      </c>
      <c r="S3867">
        <f>(E3867-AVERAGE(E:E))/(MAX(E:E)-MIN(E:E))</f>
        <v>-0.21638202619797711</v>
      </c>
      <c r="T3867">
        <f>(F3867-AVERAGE(F:F))/(MAX(F:F)-MIN(F:F))</f>
        <v>0.1245990951512424</v>
      </c>
      <c r="U3867">
        <v>1</v>
      </c>
      <c r="V3867">
        <v>1</v>
      </c>
      <c r="W3867">
        <f>(J3867-AVERAGE(J:J))/(MAX(J:J)-MIN(J:J))</f>
        <v>5.6082701651890499E-2</v>
      </c>
      <c r="X3867">
        <f>(K3867-AVERAGE(K:K))/(MAX(K:K)-MIN(K:K))</f>
        <v>-5.3979895539711491E-2</v>
      </c>
      <c r="Y3867">
        <f>(L3867-AVERAGE(L:L))/(MAX(L:L)-MIN(L:L))</f>
        <v>3.8451041301358901E-2</v>
      </c>
      <c r="Z3867" s="1">
        <v>6701</v>
      </c>
    </row>
    <row r="3868" spans="1:26" x14ac:dyDescent="0.2">
      <c r="A3868">
        <v>1</v>
      </c>
      <c r="B3868">
        <v>100</v>
      </c>
      <c r="C3868">
        <v>3</v>
      </c>
      <c r="D3868">
        <v>2</v>
      </c>
      <c r="E3868">
        <v>2</v>
      </c>
      <c r="F3868">
        <v>10</v>
      </c>
      <c r="G3868">
        <v>1</v>
      </c>
      <c r="H3868">
        <v>0</v>
      </c>
      <c r="I3868" s="1">
        <v>885</v>
      </c>
      <c r="J3868">
        <v>3500</v>
      </c>
      <c r="K3868" s="1">
        <v>221</v>
      </c>
      <c r="L3868" s="1">
        <v>45</v>
      </c>
      <c r="M3868" s="1">
        <v>4651</v>
      </c>
      <c r="O3868">
        <v>1</v>
      </c>
      <c r="P3868">
        <f>(B3868-AVERAGE(B:B))/(MAX(B:B)-MIN(B:B))</f>
        <v>-4.2607465070509477E-2</v>
      </c>
      <c r="Q3868">
        <f>(C3868-AVERAGE(C:C))/(MAX(C:C)-MIN(C:C))</f>
        <v>7.4401307530141861E-2</v>
      </c>
      <c r="R3868">
        <f>(D3868-AVERAGE(D:D))/(MAX(D:D)-MIN(D:D))</f>
        <v>-4.5455622142738683E-2</v>
      </c>
      <c r="S3868">
        <f>(E3868-AVERAGE(E:E))/(MAX(E:E)-MIN(E:E))</f>
        <v>3.3617973802022888E-2</v>
      </c>
      <c r="T3868">
        <f>(F3868-AVERAGE(F:F))/(MAX(F:F)-MIN(F:F))</f>
        <v>0.1245990951512424</v>
      </c>
      <c r="U3868">
        <v>1</v>
      </c>
      <c r="V3868">
        <v>0</v>
      </c>
      <c r="W3868">
        <f>(J3868-AVERAGE(J:J))/(MAX(J:J)-MIN(J:J))</f>
        <v>-5.7086022627944891E-2</v>
      </c>
      <c r="X3868">
        <f>(K3868-AVERAGE(K:K))/(MAX(K:K)-MIN(K:K))</f>
        <v>-3.2479895539711492E-2</v>
      </c>
      <c r="Y3868">
        <f>(L3868-AVERAGE(L:L))/(MAX(L:L)-MIN(L:L))</f>
        <v>-5.4469312680941982E-2</v>
      </c>
      <c r="Z3868" s="1">
        <v>4651</v>
      </c>
    </row>
    <row r="3869" spans="1:26" x14ac:dyDescent="0.2">
      <c r="A3869">
        <v>0</v>
      </c>
      <c r="B3869">
        <v>200</v>
      </c>
      <c r="C3869">
        <v>3</v>
      </c>
      <c r="D3869">
        <v>5</v>
      </c>
      <c r="E3869">
        <v>4</v>
      </c>
      <c r="F3869">
        <v>0</v>
      </c>
      <c r="G3869">
        <v>1</v>
      </c>
      <c r="H3869">
        <v>1</v>
      </c>
      <c r="I3869" s="1">
        <v>603</v>
      </c>
      <c r="J3869">
        <v>5500</v>
      </c>
      <c r="K3869" s="1">
        <v>179</v>
      </c>
      <c r="L3869" s="1">
        <v>83</v>
      </c>
      <c r="M3869" s="1">
        <v>6365</v>
      </c>
      <c r="O3869">
        <v>0</v>
      </c>
      <c r="P3869">
        <f>(B3869-AVERAGE(B:B))/(MAX(B:B)-MIN(B:B))</f>
        <v>5.8504769509874752E-2</v>
      </c>
      <c r="Q3869">
        <f>(C3869-AVERAGE(C:C))/(MAX(C:C)-MIN(C:C))</f>
        <v>7.4401307530141861E-2</v>
      </c>
      <c r="R3869">
        <f>(D3869-AVERAGE(D:D))/(MAX(D:D)-MIN(D:D))</f>
        <v>0.38311580642868986</v>
      </c>
      <c r="S3869">
        <f>(E3869-AVERAGE(E:E))/(MAX(E:E)-MIN(E:E))</f>
        <v>0.28361797380202292</v>
      </c>
      <c r="T3869">
        <f>(F3869-AVERAGE(F:F))/(MAX(F:F)-MIN(F:F))</f>
        <v>-0.16111519056304333</v>
      </c>
      <c r="U3869">
        <v>1</v>
      </c>
      <c r="V3869">
        <v>1</v>
      </c>
      <c r="W3869">
        <f>(J3869-AVERAGE(J:J))/(MAX(J:J)-MIN(J:J))</f>
        <v>8.0088188620340423E-2</v>
      </c>
      <c r="X3869">
        <f>(K3869-AVERAGE(K:K))/(MAX(K:K)-MIN(K:K))</f>
        <v>-4.2979895539711495E-2</v>
      </c>
      <c r="Y3869">
        <f>(L3869-AVERAGE(L:L))/(MAX(L:L)-MIN(L:L))</f>
        <v>0.113672280239412</v>
      </c>
      <c r="Z3869" s="1">
        <v>6365</v>
      </c>
    </row>
    <row r="3870" spans="1:26" x14ac:dyDescent="0.2">
      <c r="A3870">
        <v>1</v>
      </c>
      <c r="B3870">
        <v>102</v>
      </c>
      <c r="C3870">
        <v>3</v>
      </c>
      <c r="D3870">
        <v>2</v>
      </c>
      <c r="E3870">
        <v>1</v>
      </c>
      <c r="F3870">
        <v>10</v>
      </c>
      <c r="G3870">
        <v>1</v>
      </c>
      <c r="H3870">
        <v>0</v>
      </c>
      <c r="I3870" s="1">
        <v>950</v>
      </c>
      <c r="J3870">
        <v>3315</v>
      </c>
      <c r="K3870" s="1">
        <v>75</v>
      </c>
      <c r="L3870" s="1">
        <v>42</v>
      </c>
      <c r="M3870" s="1">
        <v>4382</v>
      </c>
      <c r="O3870">
        <v>1</v>
      </c>
      <c r="P3870">
        <f>(B3870-AVERAGE(B:B))/(MAX(B:B)-MIN(B:B))</f>
        <v>-4.058522037890179E-2</v>
      </c>
      <c r="Q3870">
        <f>(C3870-AVERAGE(C:C))/(MAX(C:C)-MIN(C:C))</f>
        <v>7.4401307530141861E-2</v>
      </c>
      <c r="R3870">
        <f>(D3870-AVERAGE(D:D))/(MAX(D:D)-MIN(D:D))</f>
        <v>-4.5455622142738683E-2</v>
      </c>
      <c r="S3870">
        <f>(E3870-AVERAGE(E:E))/(MAX(E:E)-MIN(E:E))</f>
        <v>-9.1382026197977112E-2</v>
      </c>
      <c r="T3870">
        <f>(F3870-AVERAGE(F:F))/(MAX(F:F)-MIN(F:F))</f>
        <v>0.1245990951512424</v>
      </c>
      <c r="U3870">
        <v>1</v>
      </c>
      <c r="V3870">
        <v>0</v>
      </c>
      <c r="W3870">
        <f>(J3870-AVERAGE(J:J))/(MAX(J:J)-MIN(J:J))</f>
        <v>-6.9774637168411285E-2</v>
      </c>
      <c r="X3870">
        <f>(K3870-AVERAGE(K:K))/(MAX(K:K)-MIN(K:K))</f>
        <v>-6.8979895539711497E-2</v>
      </c>
      <c r="Y3870">
        <f>(L3870-AVERAGE(L:L))/(MAX(L:L)-MIN(L:L))</f>
        <v>-6.7743648964127823E-2</v>
      </c>
      <c r="Z3870" s="1">
        <v>4382</v>
      </c>
    </row>
    <row r="3871" spans="1:26" x14ac:dyDescent="0.2">
      <c r="A3871">
        <v>1</v>
      </c>
      <c r="B3871">
        <v>65</v>
      </c>
      <c r="C3871">
        <v>2</v>
      </c>
      <c r="D3871">
        <v>2</v>
      </c>
      <c r="E3871">
        <v>2</v>
      </c>
      <c r="F3871">
        <v>4</v>
      </c>
      <c r="G3871">
        <v>1</v>
      </c>
      <c r="H3871">
        <v>0</v>
      </c>
      <c r="I3871" s="1">
        <v>1000</v>
      </c>
      <c r="J3871">
        <v>5000</v>
      </c>
      <c r="K3871" s="1">
        <v>110</v>
      </c>
      <c r="L3871" s="1">
        <v>64</v>
      </c>
      <c r="M3871" s="1">
        <v>6174</v>
      </c>
      <c r="O3871">
        <v>1</v>
      </c>
      <c r="P3871">
        <f>(B3871-AVERAGE(B:B))/(MAX(B:B)-MIN(B:B))</f>
        <v>-7.7996747173643952E-2</v>
      </c>
      <c r="Q3871">
        <f>(C3871-AVERAGE(C:C))/(MAX(C:C)-MIN(C:C))</f>
        <v>-6.8455835327000988E-2</v>
      </c>
      <c r="R3871">
        <f>(D3871-AVERAGE(D:D))/(MAX(D:D)-MIN(D:D))</f>
        <v>-4.5455622142738683E-2</v>
      </c>
      <c r="S3871">
        <f>(E3871-AVERAGE(E:E))/(MAX(E:E)-MIN(E:E))</f>
        <v>3.3617973802022888E-2</v>
      </c>
      <c r="T3871">
        <f>(F3871-AVERAGE(F:F))/(MAX(F:F)-MIN(F:F))</f>
        <v>-4.682947627732903E-2</v>
      </c>
      <c r="U3871">
        <v>1</v>
      </c>
      <c r="V3871">
        <v>0</v>
      </c>
      <c r="W3871">
        <f>(J3871-AVERAGE(J:J))/(MAX(J:J)-MIN(J:J))</f>
        <v>4.5794635808269098E-2</v>
      </c>
      <c r="X3871">
        <f>(K3871-AVERAGE(K:K))/(MAX(K:K)-MIN(K:K))</f>
        <v>-6.0229895539711489E-2</v>
      </c>
      <c r="Y3871">
        <f>(L3871-AVERAGE(L:L))/(MAX(L:L)-MIN(L:L))</f>
        <v>2.9601483779235008E-2</v>
      </c>
      <c r="Z3871" s="1">
        <v>6174</v>
      </c>
    </row>
    <row r="3872" spans="1:26" x14ac:dyDescent="0.2">
      <c r="A3872">
        <v>1</v>
      </c>
      <c r="B3872">
        <v>213</v>
      </c>
      <c r="C3872">
        <v>4</v>
      </c>
      <c r="D3872">
        <v>5</v>
      </c>
      <c r="E3872">
        <v>4</v>
      </c>
      <c r="F3872">
        <v>18</v>
      </c>
      <c r="G3872">
        <v>1</v>
      </c>
      <c r="H3872">
        <v>0</v>
      </c>
      <c r="I3872" s="1">
        <v>3900</v>
      </c>
      <c r="J3872">
        <v>9900</v>
      </c>
      <c r="K3872" s="1">
        <v>1084</v>
      </c>
      <c r="L3872" s="1">
        <v>126</v>
      </c>
      <c r="M3872" s="1">
        <v>15010</v>
      </c>
      <c r="O3872">
        <v>1</v>
      </c>
      <c r="P3872">
        <f>(B3872-AVERAGE(B:B))/(MAX(B:B)-MIN(B:B))</f>
        <v>7.1649360005324708E-2</v>
      </c>
      <c r="Q3872">
        <f>(C3872-AVERAGE(C:C))/(MAX(C:C)-MIN(C:C))</f>
        <v>0.21725845038728472</v>
      </c>
      <c r="R3872">
        <f>(D3872-AVERAGE(D:D))/(MAX(D:D)-MIN(D:D))</f>
        <v>0.38311580642868986</v>
      </c>
      <c r="S3872">
        <f>(E3872-AVERAGE(E:E))/(MAX(E:E)-MIN(E:E))</f>
        <v>0.28361797380202292</v>
      </c>
      <c r="T3872">
        <f>(F3872-AVERAGE(F:F))/(MAX(F:F)-MIN(F:F))</f>
        <v>0.35317052372267099</v>
      </c>
      <c r="U3872">
        <v>1</v>
      </c>
      <c r="V3872">
        <v>0</v>
      </c>
      <c r="W3872">
        <f>(J3872-AVERAGE(J:J))/(MAX(J:J)-MIN(J:J))</f>
        <v>0.38187145336656814</v>
      </c>
      <c r="X3872">
        <f>(K3872-AVERAGE(K:K))/(MAX(K:K)-MIN(K:K))</f>
        <v>0.18327010446028852</v>
      </c>
      <c r="Y3872">
        <f>(L3872-AVERAGE(L:L))/(MAX(L:L)-MIN(L:L))</f>
        <v>0.30393776696507568</v>
      </c>
      <c r="Z3872" s="1">
        <v>15010</v>
      </c>
    </row>
    <row r="3873" spans="1:26" x14ac:dyDescent="0.2">
      <c r="A3873">
        <v>1</v>
      </c>
      <c r="B3873">
        <v>210</v>
      </c>
      <c r="C3873">
        <v>3</v>
      </c>
      <c r="D3873">
        <v>5</v>
      </c>
      <c r="E3873">
        <v>5</v>
      </c>
      <c r="F3873">
        <v>20</v>
      </c>
      <c r="G3873">
        <v>1</v>
      </c>
      <c r="H3873">
        <v>1</v>
      </c>
      <c r="I3873" s="1">
        <v>2000</v>
      </c>
      <c r="J3873">
        <v>8000</v>
      </c>
      <c r="K3873" s="1">
        <v>1146</v>
      </c>
      <c r="L3873" s="1">
        <v>102</v>
      </c>
      <c r="M3873" s="1">
        <v>11250</v>
      </c>
      <c r="O3873">
        <v>1</v>
      </c>
      <c r="P3873">
        <f>(B3873-AVERAGE(B:B))/(MAX(B:B)-MIN(B:B))</f>
        <v>6.8615992967913181E-2</v>
      </c>
      <c r="Q3873">
        <f>(C3873-AVERAGE(C:C))/(MAX(C:C)-MIN(C:C))</f>
        <v>7.4401307530141861E-2</v>
      </c>
      <c r="R3873">
        <f>(D3873-AVERAGE(D:D))/(MAX(D:D)-MIN(D:D))</f>
        <v>0.38311580642868986</v>
      </c>
      <c r="S3873">
        <f>(E3873-AVERAGE(E:E))/(MAX(E:E)-MIN(E:E))</f>
        <v>0.40861797380202292</v>
      </c>
      <c r="T3873">
        <f>(F3873-AVERAGE(F:F))/(MAX(F:F)-MIN(F:F))</f>
        <v>0.41031338086552815</v>
      </c>
      <c r="U3873">
        <v>1</v>
      </c>
      <c r="V3873">
        <v>1</v>
      </c>
      <c r="W3873">
        <f>(J3873-AVERAGE(J:J))/(MAX(J:J)-MIN(J:J))</f>
        <v>0.25155595268069708</v>
      </c>
      <c r="X3873">
        <f>(K3873-AVERAGE(K:K))/(MAX(K:K)-MIN(K:K))</f>
        <v>0.1987701044602885</v>
      </c>
      <c r="Y3873">
        <f>(L3873-AVERAGE(L:L))/(MAX(L:L)-MIN(L:L))</f>
        <v>0.19774307669958899</v>
      </c>
      <c r="Z3873" s="1">
        <v>11250</v>
      </c>
    </row>
    <row r="3874" spans="1:26" x14ac:dyDescent="0.2">
      <c r="A3874">
        <v>1</v>
      </c>
      <c r="B3874">
        <v>74</v>
      </c>
      <c r="C3874">
        <v>2</v>
      </c>
      <c r="D3874">
        <v>2</v>
      </c>
      <c r="E3874">
        <v>2</v>
      </c>
      <c r="F3874">
        <v>8</v>
      </c>
      <c r="G3874">
        <v>0</v>
      </c>
      <c r="H3874">
        <v>0</v>
      </c>
      <c r="I3874" s="1">
        <v>870</v>
      </c>
      <c r="J3874">
        <v>3300</v>
      </c>
      <c r="K3874" s="1">
        <v>270</v>
      </c>
      <c r="L3874" s="1">
        <v>42</v>
      </c>
      <c r="M3874" s="1">
        <v>4482</v>
      </c>
      <c r="O3874">
        <v>1</v>
      </c>
      <c r="P3874">
        <f>(B3874-AVERAGE(B:B))/(MAX(B:B)-MIN(B:B))</f>
        <v>-6.889664606140937E-2</v>
      </c>
      <c r="Q3874">
        <f>(C3874-AVERAGE(C:C))/(MAX(C:C)-MIN(C:C))</f>
        <v>-6.8455835327000988E-2</v>
      </c>
      <c r="R3874">
        <f>(D3874-AVERAGE(D:D))/(MAX(D:D)-MIN(D:D))</f>
        <v>-4.5455622142738683E-2</v>
      </c>
      <c r="S3874">
        <f>(E3874-AVERAGE(E:E))/(MAX(E:E)-MIN(E:E))</f>
        <v>3.3617973802022888E-2</v>
      </c>
      <c r="T3874">
        <f>(F3874-AVERAGE(F:F))/(MAX(F:F)-MIN(F:F))</f>
        <v>6.7456238008385253E-2</v>
      </c>
      <c r="U3874">
        <v>0</v>
      </c>
      <c r="V3874">
        <v>0</v>
      </c>
      <c r="W3874">
        <f>(J3874-AVERAGE(J:J))/(MAX(J:J)-MIN(J:J))</f>
        <v>-7.0803443752773421E-2</v>
      </c>
      <c r="X3874">
        <f>(K3874-AVERAGE(K:K))/(MAX(K:K)-MIN(K:K))</f>
        <v>-2.0229895539711492E-2</v>
      </c>
      <c r="Y3874">
        <f>(L3874-AVERAGE(L:L))/(MAX(L:L)-MIN(L:L))</f>
        <v>-6.7743648964127823E-2</v>
      </c>
      <c r="Z3874" s="1">
        <v>4482</v>
      </c>
    </row>
    <row r="3875" spans="1:26" x14ac:dyDescent="0.2">
      <c r="A3875">
        <v>1</v>
      </c>
      <c r="B3875">
        <v>178</v>
      </c>
      <c r="C3875">
        <v>4</v>
      </c>
      <c r="D3875">
        <v>5</v>
      </c>
      <c r="E3875">
        <v>4</v>
      </c>
      <c r="F3875">
        <v>27</v>
      </c>
      <c r="G3875">
        <v>1</v>
      </c>
      <c r="H3875">
        <v>0</v>
      </c>
      <c r="I3875" s="1">
        <v>1500</v>
      </c>
      <c r="J3875">
        <v>9800</v>
      </c>
      <c r="K3875" s="1">
        <v>96</v>
      </c>
      <c r="L3875" s="1">
        <v>125</v>
      </c>
      <c r="M3875" s="1">
        <v>11520</v>
      </c>
      <c r="O3875">
        <v>1</v>
      </c>
      <c r="P3875">
        <f>(B3875-AVERAGE(B:B))/(MAX(B:B)-MIN(B:B))</f>
        <v>3.626007790219022E-2</v>
      </c>
      <c r="Q3875">
        <f>(C3875-AVERAGE(C:C))/(MAX(C:C)-MIN(C:C))</f>
        <v>0.21725845038728472</v>
      </c>
      <c r="R3875">
        <f>(D3875-AVERAGE(D:D))/(MAX(D:D)-MIN(D:D))</f>
        <v>0.38311580642868986</v>
      </c>
      <c r="S3875">
        <f>(E3875-AVERAGE(E:E))/(MAX(E:E)-MIN(E:E))</f>
        <v>0.28361797380202292</v>
      </c>
      <c r="T3875">
        <f>(F3875-AVERAGE(F:F))/(MAX(F:F)-MIN(F:F))</f>
        <v>0.61031338086552811</v>
      </c>
      <c r="U3875">
        <v>1</v>
      </c>
      <c r="V3875">
        <v>0</v>
      </c>
      <c r="W3875">
        <f>(J3875-AVERAGE(J:J))/(MAX(J:J)-MIN(J:J))</f>
        <v>0.37501274280415386</v>
      </c>
      <c r="X3875">
        <f>(K3875-AVERAGE(K:K))/(MAX(K:K)-MIN(K:K))</f>
        <v>-6.3729895539711492E-2</v>
      </c>
      <c r="Y3875">
        <f>(L3875-AVERAGE(L:L))/(MAX(L:L)-MIN(L:L))</f>
        <v>0.29951298820401373</v>
      </c>
      <c r="Z3875" s="1">
        <v>11520</v>
      </c>
    </row>
    <row r="3876" spans="1:26" x14ac:dyDescent="0.2">
      <c r="A3876">
        <v>1</v>
      </c>
      <c r="B3876">
        <v>90</v>
      </c>
      <c r="C3876">
        <v>2</v>
      </c>
      <c r="D3876">
        <v>1</v>
      </c>
      <c r="E3876">
        <v>1</v>
      </c>
      <c r="F3876">
        <v>1</v>
      </c>
      <c r="G3876">
        <v>1</v>
      </c>
      <c r="H3876">
        <v>0</v>
      </c>
      <c r="I3876" s="1">
        <v>1000</v>
      </c>
      <c r="J3876">
        <v>3000</v>
      </c>
      <c r="K3876" s="1">
        <v>50</v>
      </c>
      <c r="L3876" s="1">
        <v>39</v>
      </c>
      <c r="M3876" s="1">
        <v>4089</v>
      </c>
      <c r="O3876">
        <v>1</v>
      </c>
      <c r="P3876">
        <f>(B3876-AVERAGE(B:B))/(MAX(B:B)-MIN(B:B))</f>
        <v>-5.27186885285479E-2</v>
      </c>
      <c r="Q3876">
        <f>(C3876-AVERAGE(C:C))/(MAX(C:C)-MIN(C:C))</f>
        <v>-6.8455835327000988E-2</v>
      </c>
      <c r="R3876">
        <f>(D3876-AVERAGE(D:D))/(MAX(D:D)-MIN(D:D))</f>
        <v>-0.18831276499988153</v>
      </c>
      <c r="S3876">
        <f>(E3876-AVERAGE(E:E))/(MAX(E:E)-MIN(E:E))</f>
        <v>-9.1382026197977112E-2</v>
      </c>
      <c r="T3876">
        <f>(F3876-AVERAGE(F:F))/(MAX(F:F)-MIN(F:F))</f>
        <v>-0.13254376199161474</v>
      </c>
      <c r="U3876">
        <v>1</v>
      </c>
      <c r="V3876">
        <v>0</v>
      </c>
      <c r="W3876">
        <f>(J3876-AVERAGE(J:J))/(MAX(J:J)-MIN(J:J))</f>
        <v>-9.1379575440016222E-2</v>
      </c>
      <c r="X3876">
        <f>(K3876-AVERAGE(K:K))/(MAX(K:K)-MIN(K:K))</f>
        <v>-7.5229895539711489E-2</v>
      </c>
      <c r="Y3876">
        <f>(L3876-AVERAGE(L:L))/(MAX(L:L)-MIN(L:L))</f>
        <v>-8.101798524731367E-2</v>
      </c>
      <c r="Z3876" s="1">
        <v>4089</v>
      </c>
    </row>
    <row r="3877" spans="1:26" x14ac:dyDescent="0.2">
      <c r="A3877">
        <v>1</v>
      </c>
      <c r="B3877">
        <v>200</v>
      </c>
      <c r="C3877">
        <v>3</v>
      </c>
      <c r="D3877">
        <v>3</v>
      </c>
      <c r="E3877">
        <v>2</v>
      </c>
      <c r="F3877">
        <v>8</v>
      </c>
      <c r="G3877">
        <v>1</v>
      </c>
      <c r="H3877">
        <v>0</v>
      </c>
      <c r="I3877" s="1">
        <v>2500</v>
      </c>
      <c r="J3877">
        <v>12000</v>
      </c>
      <c r="K3877" s="1">
        <v>834</v>
      </c>
      <c r="L3877" s="1">
        <v>153</v>
      </c>
      <c r="M3877" s="1">
        <v>15490</v>
      </c>
      <c r="O3877">
        <v>1</v>
      </c>
      <c r="P3877">
        <f>(B3877-AVERAGE(B:B))/(MAX(B:B)-MIN(B:B))</f>
        <v>5.8504769509874752E-2</v>
      </c>
      <c r="Q3877">
        <f>(C3877-AVERAGE(C:C))/(MAX(C:C)-MIN(C:C))</f>
        <v>7.4401307530141861E-2</v>
      </c>
      <c r="R3877">
        <f>(D3877-AVERAGE(D:D))/(MAX(D:D)-MIN(D:D))</f>
        <v>9.740152071440418E-2</v>
      </c>
      <c r="S3877">
        <f>(E3877-AVERAGE(E:E))/(MAX(E:E)-MIN(E:E))</f>
        <v>3.3617973802022888E-2</v>
      </c>
      <c r="T3877">
        <f>(F3877-AVERAGE(F:F))/(MAX(F:F)-MIN(F:F))</f>
        <v>6.7456238008385253E-2</v>
      </c>
      <c r="U3877">
        <v>1</v>
      </c>
      <c r="V3877">
        <v>0</v>
      </c>
      <c r="W3877">
        <f>(J3877-AVERAGE(J:J))/(MAX(J:J)-MIN(J:J))</f>
        <v>0.52590437517726774</v>
      </c>
      <c r="X3877">
        <f>(K3877-AVERAGE(K:K))/(MAX(K:K)-MIN(K:K))</f>
        <v>0.1207701044602885</v>
      </c>
      <c r="Y3877">
        <f>(L3877-AVERAGE(L:L))/(MAX(L:L)-MIN(L:L))</f>
        <v>0.42340679351374827</v>
      </c>
      <c r="Z3877" s="1">
        <v>15490</v>
      </c>
    </row>
    <row r="3878" spans="1:26" x14ac:dyDescent="0.2">
      <c r="A3878">
        <v>0</v>
      </c>
      <c r="B3878">
        <v>70</v>
      </c>
      <c r="C3878">
        <v>3</v>
      </c>
      <c r="D3878">
        <v>1</v>
      </c>
      <c r="E3878">
        <v>1</v>
      </c>
      <c r="F3878">
        <v>11</v>
      </c>
      <c r="G3878">
        <v>1</v>
      </c>
      <c r="H3878">
        <v>1</v>
      </c>
      <c r="I3878" s="1">
        <v>450</v>
      </c>
      <c r="J3878">
        <v>1450</v>
      </c>
      <c r="K3878" s="1">
        <v>62</v>
      </c>
      <c r="L3878" s="1">
        <v>19</v>
      </c>
      <c r="M3878" s="1">
        <v>1981</v>
      </c>
      <c r="O3878">
        <v>0</v>
      </c>
      <c r="P3878">
        <f>(B3878-AVERAGE(B:B))/(MAX(B:B)-MIN(B:B))</f>
        <v>-7.2941135444624744E-2</v>
      </c>
      <c r="Q3878">
        <f>(C3878-AVERAGE(C:C))/(MAX(C:C)-MIN(C:C))</f>
        <v>7.4401307530141861E-2</v>
      </c>
      <c r="R3878">
        <f>(D3878-AVERAGE(D:D))/(MAX(D:D)-MIN(D:D))</f>
        <v>-0.18831276499988153</v>
      </c>
      <c r="S3878">
        <f>(E3878-AVERAGE(E:E))/(MAX(E:E)-MIN(E:E))</f>
        <v>-9.1382026197977112E-2</v>
      </c>
      <c r="T3878">
        <f>(F3878-AVERAGE(F:F))/(MAX(F:F)-MIN(F:F))</f>
        <v>0.15317052372267095</v>
      </c>
      <c r="U3878">
        <v>1</v>
      </c>
      <c r="V3878">
        <v>1</v>
      </c>
      <c r="W3878">
        <f>(J3878-AVERAGE(J:J))/(MAX(J:J)-MIN(J:J))</f>
        <v>-0.19768958915743734</v>
      </c>
      <c r="X3878">
        <f>(K3878-AVERAGE(K:K))/(MAX(K:K)-MIN(K:K))</f>
        <v>-7.2229895539711486E-2</v>
      </c>
      <c r="Y3878">
        <f>(L3878-AVERAGE(L:L))/(MAX(L:L)-MIN(L:L))</f>
        <v>-0.16951356046855259</v>
      </c>
      <c r="Z3878" s="1">
        <v>1981</v>
      </c>
    </row>
    <row r="3879" spans="1:26" x14ac:dyDescent="0.2">
      <c r="A3879">
        <v>0</v>
      </c>
      <c r="B3879">
        <v>53</v>
      </c>
      <c r="C3879">
        <v>2</v>
      </c>
      <c r="D3879">
        <v>2</v>
      </c>
      <c r="E3879">
        <v>1</v>
      </c>
      <c r="F3879">
        <v>0</v>
      </c>
      <c r="G3879">
        <v>1</v>
      </c>
      <c r="H3879">
        <v>1</v>
      </c>
      <c r="I3879" s="1">
        <v>443</v>
      </c>
      <c r="J3879">
        <v>1900</v>
      </c>
      <c r="K3879" s="1">
        <v>54</v>
      </c>
      <c r="L3879" s="1">
        <v>25</v>
      </c>
      <c r="M3879" s="1">
        <v>2422</v>
      </c>
      <c r="O3879">
        <v>0</v>
      </c>
      <c r="P3879">
        <f>(B3879-AVERAGE(B:B))/(MAX(B:B)-MIN(B:B))</f>
        <v>-9.0130215323290061E-2</v>
      </c>
      <c r="Q3879">
        <f>(C3879-AVERAGE(C:C))/(MAX(C:C)-MIN(C:C))</f>
        <v>-6.8455835327000988E-2</v>
      </c>
      <c r="R3879">
        <f>(D3879-AVERAGE(D:D))/(MAX(D:D)-MIN(D:D))</f>
        <v>-4.5455622142738683E-2</v>
      </c>
      <c r="S3879">
        <f>(E3879-AVERAGE(E:E))/(MAX(E:E)-MIN(E:E))</f>
        <v>-9.1382026197977112E-2</v>
      </c>
      <c r="T3879">
        <f>(F3879-AVERAGE(F:F))/(MAX(F:F)-MIN(F:F))</f>
        <v>-0.16111519056304333</v>
      </c>
      <c r="U3879">
        <v>1</v>
      </c>
      <c r="V3879">
        <v>1</v>
      </c>
      <c r="W3879">
        <f>(J3879-AVERAGE(J:J))/(MAX(J:J)-MIN(J:J))</f>
        <v>-0.16682539162657314</v>
      </c>
      <c r="X3879">
        <f>(K3879-AVERAGE(K:K))/(MAX(K:K)-MIN(K:K))</f>
        <v>-7.4229895539711488E-2</v>
      </c>
      <c r="Y3879">
        <f>(L3879-AVERAGE(L:L))/(MAX(L:L)-MIN(L:L))</f>
        <v>-0.14296488790218093</v>
      </c>
      <c r="Z3879" s="1">
        <v>2422</v>
      </c>
    </row>
    <row r="3880" spans="1:26" x14ac:dyDescent="0.2">
      <c r="A3880">
        <v>0</v>
      </c>
      <c r="B3880">
        <v>68</v>
      </c>
      <c r="C3880">
        <v>3</v>
      </c>
      <c r="D3880">
        <v>1</v>
      </c>
      <c r="E3880">
        <v>1</v>
      </c>
      <c r="F3880">
        <v>2</v>
      </c>
      <c r="G3880">
        <v>1</v>
      </c>
      <c r="H3880">
        <v>0</v>
      </c>
      <c r="I3880" s="1">
        <v>555</v>
      </c>
      <c r="J3880">
        <v>1100</v>
      </c>
      <c r="K3880" s="1">
        <v>50</v>
      </c>
      <c r="L3880" s="1">
        <v>14</v>
      </c>
      <c r="M3880" s="1">
        <v>1719</v>
      </c>
      <c r="O3880">
        <v>0</v>
      </c>
      <c r="P3880">
        <f>(B3880-AVERAGE(B:B))/(MAX(B:B)-MIN(B:B))</f>
        <v>-7.4963380136232424E-2</v>
      </c>
      <c r="Q3880">
        <f>(C3880-AVERAGE(C:C))/(MAX(C:C)-MIN(C:C))</f>
        <v>7.4401307530141861E-2</v>
      </c>
      <c r="R3880">
        <f>(D3880-AVERAGE(D:D))/(MAX(D:D)-MIN(D:D))</f>
        <v>-0.18831276499988153</v>
      </c>
      <c r="S3880">
        <f>(E3880-AVERAGE(E:E))/(MAX(E:E)-MIN(E:E))</f>
        <v>-9.1382026197977112E-2</v>
      </c>
      <c r="T3880">
        <f>(F3880-AVERAGE(F:F))/(MAX(F:F)-MIN(F:F))</f>
        <v>-0.10397233342018618</v>
      </c>
      <c r="U3880">
        <v>1</v>
      </c>
      <c r="V3880">
        <v>0</v>
      </c>
      <c r="W3880">
        <f>(J3880-AVERAGE(J:J))/(MAX(J:J)-MIN(J:J))</f>
        <v>-0.22169507612588729</v>
      </c>
      <c r="X3880">
        <f>(K3880-AVERAGE(K:K))/(MAX(K:K)-MIN(K:K))</f>
        <v>-7.5229895539711489E-2</v>
      </c>
      <c r="Y3880">
        <f>(L3880-AVERAGE(L:L))/(MAX(L:L)-MIN(L:L))</f>
        <v>-0.19163745427386233</v>
      </c>
      <c r="Z3880" s="1">
        <v>1719</v>
      </c>
    </row>
    <row r="3881" spans="1:26" x14ac:dyDescent="0.2">
      <c r="A3881">
        <v>1</v>
      </c>
      <c r="B3881">
        <v>60</v>
      </c>
      <c r="C3881">
        <v>2</v>
      </c>
      <c r="D3881">
        <v>1</v>
      </c>
      <c r="E3881">
        <v>1</v>
      </c>
      <c r="F3881">
        <v>6</v>
      </c>
      <c r="G3881">
        <v>1</v>
      </c>
      <c r="H3881">
        <v>0</v>
      </c>
      <c r="I3881" s="1">
        <v>660</v>
      </c>
      <c r="J3881">
        <v>2800</v>
      </c>
      <c r="K3881" s="1">
        <v>98</v>
      </c>
      <c r="L3881" s="1">
        <v>36</v>
      </c>
      <c r="M3881" s="1">
        <v>3594</v>
      </c>
      <c r="O3881">
        <v>1</v>
      </c>
      <c r="P3881">
        <f>(B3881-AVERAGE(B:B))/(MAX(B:B)-MIN(B:B))</f>
        <v>-8.3052358902663159E-2</v>
      </c>
      <c r="Q3881">
        <f>(C3881-AVERAGE(C:C))/(MAX(C:C)-MIN(C:C))</f>
        <v>-6.8455835327000988E-2</v>
      </c>
      <c r="R3881">
        <f>(D3881-AVERAGE(D:D))/(MAX(D:D)-MIN(D:D))</f>
        <v>-0.18831276499988153</v>
      </c>
      <c r="S3881">
        <f>(E3881-AVERAGE(E:E))/(MAX(E:E)-MIN(E:E))</f>
        <v>-9.1382026197977112E-2</v>
      </c>
      <c r="T3881">
        <f>(F3881-AVERAGE(F:F))/(MAX(F:F)-MIN(F:F))</f>
        <v>1.031338086552811E-2</v>
      </c>
      <c r="U3881">
        <v>1</v>
      </c>
      <c r="V3881">
        <v>0</v>
      </c>
      <c r="W3881">
        <f>(J3881-AVERAGE(J:J))/(MAX(J:J)-MIN(J:J))</f>
        <v>-0.10509699656484475</v>
      </c>
      <c r="X3881">
        <f>(K3881-AVERAGE(K:K))/(MAX(K:K)-MIN(K:K))</f>
        <v>-6.3229895539711492E-2</v>
      </c>
      <c r="Y3881">
        <f>(L3881-AVERAGE(L:L))/(MAX(L:L)-MIN(L:L))</f>
        <v>-9.4292321530499504E-2</v>
      </c>
      <c r="Z3881" s="1">
        <v>3594</v>
      </c>
    </row>
    <row r="3882" spans="1:26" x14ac:dyDescent="0.2">
      <c r="A3882">
        <v>1</v>
      </c>
      <c r="B3882">
        <v>62</v>
      </c>
      <c r="C3882">
        <v>2</v>
      </c>
      <c r="D3882">
        <v>1</v>
      </c>
      <c r="E3882">
        <v>1</v>
      </c>
      <c r="F3882">
        <v>3</v>
      </c>
      <c r="G3882">
        <v>1</v>
      </c>
      <c r="H3882">
        <v>0</v>
      </c>
      <c r="I3882" s="1">
        <v>610</v>
      </c>
      <c r="J3882">
        <v>1250</v>
      </c>
      <c r="K3882" s="1">
        <v>50</v>
      </c>
      <c r="L3882" s="1">
        <v>16</v>
      </c>
      <c r="M3882" s="1">
        <v>1926</v>
      </c>
      <c r="O3882">
        <v>1</v>
      </c>
      <c r="P3882">
        <f>(B3882-AVERAGE(B:B))/(MAX(B:B)-MIN(B:B))</f>
        <v>-8.1030114211055479E-2</v>
      </c>
      <c r="Q3882">
        <f>(C3882-AVERAGE(C:C))/(MAX(C:C)-MIN(C:C))</f>
        <v>-6.8455835327000988E-2</v>
      </c>
      <c r="R3882">
        <f>(D3882-AVERAGE(D:D))/(MAX(D:D)-MIN(D:D))</f>
        <v>-0.18831276499988153</v>
      </c>
      <c r="S3882">
        <f>(E3882-AVERAGE(E:E))/(MAX(E:E)-MIN(E:E))</f>
        <v>-9.1382026197977112E-2</v>
      </c>
      <c r="T3882">
        <f>(F3882-AVERAGE(F:F))/(MAX(F:F)-MIN(F:F))</f>
        <v>-7.5400904848757611E-2</v>
      </c>
      <c r="U3882">
        <v>1</v>
      </c>
      <c r="V3882">
        <v>0</v>
      </c>
      <c r="W3882">
        <f>(J3882-AVERAGE(J:J))/(MAX(J:J)-MIN(J:J))</f>
        <v>-0.21140701028226588</v>
      </c>
      <c r="X3882">
        <f>(K3882-AVERAGE(K:K))/(MAX(K:K)-MIN(K:K))</f>
        <v>-7.5229895539711489E-2</v>
      </c>
      <c r="Y3882">
        <f>(L3882-AVERAGE(L:L))/(MAX(L:L)-MIN(L:L))</f>
        <v>-0.18278789675173845</v>
      </c>
      <c r="Z3882" s="1">
        <v>1926</v>
      </c>
    </row>
    <row r="3883" spans="1:26" x14ac:dyDescent="0.2">
      <c r="A3883">
        <v>0</v>
      </c>
      <c r="B3883">
        <v>37</v>
      </c>
      <c r="C3883">
        <v>1</v>
      </c>
      <c r="D3883">
        <v>1</v>
      </c>
      <c r="E3883">
        <v>1</v>
      </c>
      <c r="F3883">
        <v>2</v>
      </c>
      <c r="G3883">
        <v>1</v>
      </c>
      <c r="H3883">
        <v>0</v>
      </c>
      <c r="I3883" s="1">
        <v>478</v>
      </c>
      <c r="J3883">
        <v>555</v>
      </c>
      <c r="K3883" s="1">
        <v>0</v>
      </c>
      <c r="L3883" s="1">
        <v>8</v>
      </c>
      <c r="M3883" s="1">
        <v>1041</v>
      </c>
      <c r="O3883">
        <v>0</v>
      </c>
      <c r="P3883">
        <f>(B3883-AVERAGE(B:B))/(MAX(B:B)-MIN(B:B))</f>
        <v>-0.10630817285615153</v>
      </c>
      <c r="Q3883">
        <f>(C3883-AVERAGE(C:C))/(MAX(C:C)-MIN(C:C))</f>
        <v>-0.21131297818414385</v>
      </c>
      <c r="R3883">
        <f>(D3883-AVERAGE(D:D))/(MAX(D:D)-MIN(D:D))</f>
        <v>-0.18831276499988153</v>
      </c>
      <c r="S3883">
        <f>(E3883-AVERAGE(E:E))/(MAX(E:E)-MIN(E:E))</f>
        <v>-9.1382026197977112E-2</v>
      </c>
      <c r="T3883">
        <f>(F3883-AVERAGE(F:F))/(MAX(F:F)-MIN(F:F))</f>
        <v>-0.10397233342018618</v>
      </c>
      <c r="U3883">
        <v>1</v>
      </c>
      <c r="V3883">
        <v>0</v>
      </c>
      <c r="W3883">
        <f>(J3883-AVERAGE(J:J))/(MAX(J:J)-MIN(J:J))</f>
        <v>-0.25907504869104503</v>
      </c>
      <c r="X3883">
        <f>(K3883-AVERAGE(K:K))/(MAX(K:K)-MIN(K:K))</f>
        <v>-8.7729895539711486E-2</v>
      </c>
      <c r="Y3883">
        <f>(L3883-AVERAGE(L:L))/(MAX(L:L)-MIN(L:L))</f>
        <v>-0.21818612684023403</v>
      </c>
      <c r="Z3883" s="1">
        <v>1041</v>
      </c>
    </row>
    <row r="3884" spans="1:26" x14ac:dyDescent="0.2">
      <c r="A3884">
        <v>0</v>
      </c>
      <c r="B3884">
        <v>50</v>
      </c>
      <c r="C3884">
        <v>1</v>
      </c>
      <c r="D3884">
        <v>1</v>
      </c>
      <c r="E3884">
        <v>1</v>
      </c>
      <c r="F3884">
        <v>14</v>
      </c>
      <c r="G3884">
        <v>1</v>
      </c>
      <c r="H3884">
        <v>1</v>
      </c>
      <c r="I3884" s="1">
        <v>735</v>
      </c>
      <c r="J3884">
        <v>1300</v>
      </c>
      <c r="K3884" s="1">
        <v>184</v>
      </c>
      <c r="L3884" s="1">
        <v>17</v>
      </c>
      <c r="M3884" s="1">
        <v>2236</v>
      </c>
      <c r="O3884">
        <v>0</v>
      </c>
      <c r="P3884">
        <f>(B3884-AVERAGE(B:B))/(MAX(B:B)-MIN(B:B))</f>
        <v>-9.3163582360701588E-2</v>
      </c>
      <c r="Q3884">
        <f>(C3884-AVERAGE(C:C))/(MAX(C:C)-MIN(C:C))</f>
        <v>-0.21131297818414385</v>
      </c>
      <c r="R3884">
        <f>(D3884-AVERAGE(D:D))/(MAX(D:D)-MIN(D:D))</f>
        <v>-0.18831276499988153</v>
      </c>
      <c r="S3884">
        <f>(E3884-AVERAGE(E:E))/(MAX(E:E)-MIN(E:E))</f>
        <v>-9.1382026197977112E-2</v>
      </c>
      <c r="T3884">
        <f>(F3884-AVERAGE(F:F))/(MAX(F:F)-MIN(F:F))</f>
        <v>0.2388848094369567</v>
      </c>
      <c r="U3884">
        <v>1</v>
      </c>
      <c r="V3884">
        <v>1</v>
      </c>
      <c r="W3884">
        <f>(J3884-AVERAGE(J:J))/(MAX(J:J)-MIN(J:J))</f>
        <v>-0.20797765500105875</v>
      </c>
      <c r="X3884">
        <f>(K3884-AVERAGE(K:K))/(MAX(K:K)-MIN(K:K))</f>
        <v>-4.1729895539711494E-2</v>
      </c>
      <c r="Y3884">
        <f>(L3884-AVERAGE(L:L))/(MAX(L:L)-MIN(L:L))</f>
        <v>-0.1783631179906765</v>
      </c>
      <c r="Z3884" s="1">
        <v>2236</v>
      </c>
    </row>
    <row r="3885" spans="1:26" x14ac:dyDescent="0.2">
      <c r="A3885">
        <v>1</v>
      </c>
      <c r="B3885">
        <v>45</v>
      </c>
      <c r="C3885">
        <v>1</v>
      </c>
      <c r="D3885">
        <v>1</v>
      </c>
      <c r="E3885">
        <v>2</v>
      </c>
      <c r="F3885">
        <v>7</v>
      </c>
      <c r="G3885">
        <v>1</v>
      </c>
      <c r="H3885">
        <v>0</v>
      </c>
      <c r="I3885" s="1">
        <v>695</v>
      </c>
      <c r="J3885">
        <v>1700</v>
      </c>
      <c r="K3885" s="1">
        <v>170</v>
      </c>
      <c r="L3885" s="1">
        <v>22</v>
      </c>
      <c r="M3885" s="1">
        <v>2587</v>
      </c>
      <c r="O3885">
        <v>1</v>
      </c>
      <c r="P3885">
        <f>(B3885-AVERAGE(B:B))/(MAX(B:B)-MIN(B:B))</f>
        <v>-9.8219194089720796E-2</v>
      </c>
      <c r="Q3885">
        <f>(C3885-AVERAGE(C:C))/(MAX(C:C)-MIN(C:C))</f>
        <v>-0.21131297818414385</v>
      </c>
      <c r="R3885">
        <f>(D3885-AVERAGE(D:D))/(MAX(D:D)-MIN(D:D))</f>
        <v>-0.18831276499988153</v>
      </c>
      <c r="S3885">
        <f>(E3885-AVERAGE(E:E))/(MAX(E:E)-MIN(E:E))</f>
        <v>3.3617973802022888E-2</v>
      </c>
      <c r="T3885">
        <f>(F3885-AVERAGE(F:F))/(MAX(F:F)-MIN(F:F))</f>
        <v>3.8884809436956679E-2</v>
      </c>
      <c r="U3885">
        <v>1</v>
      </c>
      <c r="V3885">
        <v>0</v>
      </c>
      <c r="W3885">
        <f>(J3885-AVERAGE(J:J))/(MAX(J:J)-MIN(J:J))</f>
        <v>-0.18054281275140169</v>
      </c>
      <c r="X3885">
        <f>(K3885-AVERAGE(K:K))/(MAX(K:K)-MIN(K:K))</f>
        <v>-4.522989553971149E-2</v>
      </c>
      <c r="Y3885">
        <f>(L3885-AVERAGE(L:L))/(MAX(L:L)-MIN(L:L))</f>
        <v>-0.15623922418536676</v>
      </c>
      <c r="Z3885" s="1">
        <v>2587</v>
      </c>
    </row>
    <row r="3886" spans="1:26" x14ac:dyDescent="0.2">
      <c r="A3886">
        <v>1</v>
      </c>
      <c r="B3886">
        <v>50</v>
      </c>
      <c r="C3886">
        <v>2</v>
      </c>
      <c r="D3886">
        <v>2</v>
      </c>
      <c r="E3886">
        <v>1</v>
      </c>
      <c r="F3886">
        <v>3</v>
      </c>
      <c r="G3886">
        <v>0</v>
      </c>
      <c r="H3886">
        <v>0</v>
      </c>
      <c r="I3886" s="1">
        <v>840</v>
      </c>
      <c r="J3886">
        <v>3700</v>
      </c>
      <c r="K3886" s="1">
        <v>142</v>
      </c>
      <c r="L3886" s="1">
        <v>47</v>
      </c>
      <c r="M3886" s="1">
        <v>4729</v>
      </c>
      <c r="O3886">
        <v>1</v>
      </c>
      <c r="P3886">
        <f>(B3886-AVERAGE(B:B))/(MAX(B:B)-MIN(B:B))</f>
        <v>-9.3163582360701588E-2</v>
      </c>
      <c r="Q3886">
        <f>(C3886-AVERAGE(C:C))/(MAX(C:C)-MIN(C:C))</f>
        <v>-6.8455835327000988E-2</v>
      </c>
      <c r="R3886">
        <f>(D3886-AVERAGE(D:D))/(MAX(D:D)-MIN(D:D))</f>
        <v>-4.5455622142738683E-2</v>
      </c>
      <c r="S3886">
        <f>(E3886-AVERAGE(E:E))/(MAX(E:E)-MIN(E:E))</f>
        <v>-9.1382026197977112E-2</v>
      </c>
      <c r="T3886">
        <f>(F3886-AVERAGE(F:F))/(MAX(F:F)-MIN(F:F))</f>
        <v>-7.5400904848757611E-2</v>
      </c>
      <c r="U3886">
        <v>0</v>
      </c>
      <c r="V3886">
        <v>0</v>
      </c>
      <c r="W3886">
        <f>(J3886-AVERAGE(J:J))/(MAX(J:J)-MIN(J:J))</f>
        <v>-4.3368601503116361E-2</v>
      </c>
      <c r="X3886">
        <f>(K3886-AVERAGE(K:K))/(MAX(K:K)-MIN(K:K))</f>
        <v>-5.2229895539711489E-2</v>
      </c>
      <c r="Y3886">
        <f>(L3886-AVERAGE(L:L))/(MAX(L:L)-MIN(L:L))</f>
        <v>-4.5619755158818089E-2</v>
      </c>
      <c r="Z3886" s="1">
        <v>4729</v>
      </c>
    </row>
    <row r="3887" spans="1:26" x14ac:dyDescent="0.2">
      <c r="A3887">
        <v>1</v>
      </c>
      <c r="B3887">
        <v>76</v>
      </c>
      <c r="C3887">
        <v>3</v>
      </c>
      <c r="D3887">
        <v>1</v>
      </c>
      <c r="E3887">
        <v>2</v>
      </c>
      <c r="F3887">
        <v>2</v>
      </c>
      <c r="G3887">
        <v>1</v>
      </c>
      <c r="H3887">
        <v>1</v>
      </c>
      <c r="I3887" s="1">
        <v>900</v>
      </c>
      <c r="J3887">
        <v>2340</v>
      </c>
      <c r="K3887" s="1">
        <v>270</v>
      </c>
      <c r="L3887" s="1">
        <v>30</v>
      </c>
      <c r="M3887" s="1">
        <v>3540</v>
      </c>
      <c r="O3887">
        <v>1</v>
      </c>
      <c r="P3887">
        <f>(B3887-AVERAGE(B:B))/(MAX(B:B)-MIN(B:B))</f>
        <v>-6.6874401369801689E-2</v>
      </c>
      <c r="Q3887">
        <f>(C3887-AVERAGE(C:C))/(MAX(C:C)-MIN(C:C))</f>
        <v>7.4401307530141861E-2</v>
      </c>
      <c r="R3887">
        <f>(D3887-AVERAGE(D:D))/(MAX(D:D)-MIN(D:D))</f>
        <v>-0.18831276499988153</v>
      </c>
      <c r="S3887">
        <f>(E3887-AVERAGE(E:E))/(MAX(E:E)-MIN(E:E))</f>
        <v>3.3617973802022888E-2</v>
      </c>
      <c r="T3887">
        <f>(F3887-AVERAGE(F:F))/(MAX(F:F)-MIN(F:F))</f>
        <v>-0.10397233342018618</v>
      </c>
      <c r="U3887">
        <v>1</v>
      </c>
      <c r="V3887">
        <v>1</v>
      </c>
      <c r="W3887">
        <f>(J3887-AVERAGE(J:J))/(MAX(J:J)-MIN(J:J))</f>
        <v>-0.13664706515195038</v>
      </c>
      <c r="X3887">
        <f>(K3887-AVERAGE(K:K))/(MAX(K:K)-MIN(K:K))</f>
        <v>-2.0229895539711492E-2</v>
      </c>
      <c r="Y3887">
        <f>(L3887-AVERAGE(L:L))/(MAX(L:L)-MIN(L:L))</f>
        <v>-0.12084099409687118</v>
      </c>
      <c r="Z3887" s="1">
        <v>3540</v>
      </c>
    </row>
    <row r="3888" spans="1:26" x14ac:dyDescent="0.2">
      <c r="A3888">
        <v>1</v>
      </c>
      <c r="B3888">
        <v>71</v>
      </c>
      <c r="C3888">
        <v>2</v>
      </c>
      <c r="D3888">
        <v>2</v>
      </c>
      <c r="E3888">
        <v>1</v>
      </c>
      <c r="F3888">
        <v>0</v>
      </c>
      <c r="G3888">
        <v>1</v>
      </c>
      <c r="H3888">
        <v>0</v>
      </c>
      <c r="I3888" s="1">
        <v>250</v>
      </c>
      <c r="J3888">
        <v>1830</v>
      </c>
      <c r="K3888" s="1">
        <v>153</v>
      </c>
      <c r="L3888" s="1">
        <v>24</v>
      </c>
      <c r="M3888" s="1">
        <v>2257</v>
      </c>
      <c r="O3888">
        <v>1</v>
      </c>
      <c r="P3888">
        <f>(B3888-AVERAGE(B:B))/(MAX(B:B)-MIN(B:B))</f>
        <v>-7.1930013098820897E-2</v>
      </c>
      <c r="Q3888">
        <f>(C3888-AVERAGE(C:C))/(MAX(C:C)-MIN(C:C))</f>
        <v>-6.8455835327000988E-2</v>
      </c>
      <c r="R3888">
        <f>(D3888-AVERAGE(D:D))/(MAX(D:D)-MIN(D:D))</f>
        <v>-4.5455622142738683E-2</v>
      </c>
      <c r="S3888">
        <f>(E3888-AVERAGE(E:E))/(MAX(E:E)-MIN(E:E))</f>
        <v>-9.1382026197977112E-2</v>
      </c>
      <c r="T3888">
        <f>(F3888-AVERAGE(F:F))/(MAX(F:F)-MIN(F:F))</f>
        <v>-0.16111519056304333</v>
      </c>
      <c r="U3888">
        <v>1</v>
      </c>
      <c r="V3888">
        <v>0</v>
      </c>
      <c r="W3888">
        <f>(J3888-AVERAGE(J:J))/(MAX(J:J)-MIN(J:J))</f>
        <v>-0.17162648902026315</v>
      </c>
      <c r="X3888">
        <f>(K3888-AVERAGE(K:K))/(MAX(K:K)-MIN(K:K))</f>
        <v>-4.9479895539711494E-2</v>
      </c>
      <c r="Y3888">
        <f>(L3888-AVERAGE(L:L))/(MAX(L:L)-MIN(L:L))</f>
        <v>-0.14738966666324288</v>
      </c>
      <c r="Z3888" s="1">
        <v>2257</v>
      </c>
    </row>
    <row r="3889" spans="1:26" x14ac:dyDescent="0.2">
      <c r="A3889">
        <v>1</v>
      </c>
      <c r="B3889">
        <v>270</v>
      </c>
      <c r="C3889">
        <v>4</v>
      </c>
      <c r="D3889">
        <v>5</v>
      </c>
      <c r="E3889">
        <v>2</v>
      </c>
      <c r="F3889">
        <v>4</v>
      </c>
      <c r="G3889">
        <v>1</v>
      </c>
      <c r="H3889">
        <v>0</v>
      </c>
      <c r="I3889" s="1">
        <v>4300</v>
      </c>
      <c r="J3889">
        <v>5500</v>
      </c>
      <c r="K3889" s="1">
        <v>1115</v>
      </c>
      <c r="L3889" s="1">
        <v>70</v>
      </c>
      <c r="M3889" s="1">
        <v>10990</v>
      </c>
      <c r="O3889">
        <v>1</v>
      </c>
      <c r="P3889">
        <f>(B3889-AVERAGE(B:B))/(MAX(B:B)-MIN(B:B))</f>
        <v>0.1292833337161437</v>
      </c>
      <c r="Q3889">
        <f>(C3889-AVERAGE(C:C))/(MAX(C:C)-MIN(C:C))</f>
        <v>0.21725845038728472</v>
      </c>
      <c r="R3889">
        <f>(D3889-AVERAGE(D:D))/(MAX(D:D)-MIN(D:D))</f>
        <v>0.38311580642868986</v>
      </c>
      <c r="S3889">
        <f>(E3889-AVERAGE(E:E))/(MAX(E:E)-MIN(E:E))</f>
        <v>3.3617973802022888E-2</v>
      </c>
      <c r="T3889">
        <f>(F3889-AVERAGE(F:F))/(MAX(F:F)-MIN(F:F))</f>
        <v>-4.682947627732903E-2</v>
      </c>
      <c r="U3889">
        <v>1</v>
      </c>
      <c r="V3889">
        <v>0</v>
      </c>
      <c r="W3889">
        <f>(J3889-AVERAGE(J:J))/(MAX(J:J)-MIN(J:J))</f>
        <v>8.0088188620340423E-2</v>
      </c>
      <c r="X3889">
        <f>(K3889-AVERAGE(K:K))/(MAX(K:K)-MIN(K:K))</f>
        <v>0.1910201044602885</v>
      </c>
      <c r="Y3889">
        <f>(L3889-AVERAGE(L:L))/(MAX(L:L)-MIN(L:L))</f>
        <v>5.6150156345606689E-2</v>
      </c>
      <c r="Z3889" s="1">
        <v>10990</v>
      </c>
    </row>
    <row r="3890" spans="1:26" x14ac:dyDescent="0.2">
      <c r="A3890">
        <v>1</v>
      </c>
      <c r="B3890">
        <v>90</v>
      </c>
      <c r="C3890">
        <v>2</v>
      </c>
      <c r="D3890">
        <v>2</v>
      </c>
      <c r="E3890">
        <v>2</v>
      </c>
      <c r="F3890">
        <v>17</v>
      </c>
      <c r="G3890">
        <v>1</v>
      </c>
      <c r="H3890">
        <v>1</v>
      </c>
      <c r="I3890" s="1">
        <v>1500</v>
      </c>
      <c r="J3890">
        <v>12200</v>
      </c>
      <c r="K3890" s="1">
        <v>454</v>
      </c>
      <c r="L3890" s="1">
        <v>155</v>
      </c>
      <c r="M3890" s="1">
        <v>14310</v>
      </c>
      <c r="O3890">
        <v>1</v>
      </c>
      <c r="P3890">
        <f>(B3890-AVERAGE(B:B))/(MAX(B:B)-MIN(B:B))</f>
        <v>-5.27186885285479E-2</v>
      </c>
      <c r="Q3890">
        <f>(C3890-AVERAGE(C:C))/(MAX(C:C)-MIN(C:C))</f>
        <v>-6.8455835327000988E-2</v>
      </c>
      <c r="R3890">
        <f>(D3890-AVERAGE(D:D))/(MAX(D:D)-MIN(D:D))</f>
        <v>-4.5455622142738683E-2</v>
      </c>
      <c r="S3890">
        <f>(E3890-AVERAGE(E:E))/(MAX(E:E)-MIN(E:E))</f>
        <v>3.3617973802022888E-2</v>
      </c>
      <c r="T3890">
        <f>(F3890-AVERAGE(F:F))/(MAX(F:F)-MIN(F:F))</f>
        <v>0.32459909515124241</v>
      </c>
      <c r="U3890">
        <v>1</v>
      </c>
      <c r="V3890">
        <v>1</v>
      </c>
      <c r="W3890">
        <f>(J3890-AVERAGE(J:J))/(MAX(J:J)-MIN(J:J))</f>
        <v>0.53962179630209628</v>
      </c>
      <c r="X3890">
        <f>(K3890-AVERAGE(K:K))/(MAX(K:K)-MIN(K:K))</f>
        <v>2.5770104460288507E-2</v>
      </c>
      <c r="Y3890">
        <f>(L3890-AVERAGE(L:L))/(MAX(L:L)-MIN(L:L))</f>
        <v>0.43225635103587212</v>
      </c>
      <c r="Z3890" s="1">
        <v>14310</v>
      </c>
    </row>
    <row r="3891" spans="1:26" x14ac:dyDescent="0.2">
      <c r="A3891">
        <v>1</v>
      </c>
      <c r="B3891">
        <v>93</v>
      </c>
      <c r="C3891">
        <v>3</v>
      </c>
      <c r="D3891">
        <v>2</v>
      </c>
      <c r="E3891">
        <v>2</v>
      </c>
      <c r="F3891">
        <v>18</v>
      </c>
      <c r="G3891">
        <v>1</v>
      </c>
      <c r="H3891">
        <v>0</v>
      </c>
      <c r="I3891" s="1">
        <v>1000</v>
      </c>
      <c r="J3891">
        <v>3400</v>
      </c>
      <c r="K3891" s="1">
        <v>209</v>
      </c>
      <c r="L3891" s="1">
        <v>44</v>
      </c>
      <c r="M3891" s="1">
        <v>4653</v>
      </c>
      <c r="O3891">
        <v>1</v>
      </c>
      <c r="P3891">
        <f>(B3891-AVERAGE(B:B))/(MAX(B:B)-MIN(B:B))</f>
        <v>-4.9685321491136372E-2</v>
      </c>
      <c r="Q3891">
        <f>(C3891-AVERAGE(C:C))/(MAX(C:C)-MIN(C:C))</f>
        <v>7.4401307530141861E-2</v>
      </c>
      <c r="R3891">
        <f>(D3891-AVERAGE(D:D))/(MAX(D:D)-MIN(D:D))</f>
        <v>-4.5455622142738683E-2</v>
      </c>
      <c r="S3891">
        <f>(E3891-AVERAGE(E:E))/(MAX(E:E)-MIN(E:E))</f>
        <v>3.3617973802022888E-2</v>
      </c>
      <c r="T3891">
        <f>(F3891-AVERAGE(F:F))/(MAX(F:F)-MIN(F:F))</f>
        <v>0.35317052372267099</v>
      </c>
      <c r="U3891">
        <v>1</v>
      </c>
      <c r="V3891">
        <v>0</v>
      </c>
      <c r="W3891">
        <f>(J3891-AVERAGE(J:J))/(MAX(J:J)-MIN(J:J))</f>
        <v>-6.3944733190359163E-2</v>
      </c>
      <c r="X3891">
        <f>(K3891-AVERAGE(K:K))/(MAX(K:K)-MIN(K:K))</f>
        <v>-3.5479895539711495E-2</v>
      </c>
      <c r="Y3891">
        <f>(L3891-AVERAGE(L:L))/(MAX(L:L)-MIN(L:L))</f>
        <v>-5.8894091442003929E-2</v>
      </c>
      <c r="Z3891" s="1">
        <v>4653</v>
      </c>
    </row>
    <row r="3892" spans="1:26" x14ac:dyDescent="0.2">
      <c r="A3892">
        <v>1</v>
      </c>
      <c r="B3892">
        <v>140</v>
      </c>
      <c r="C3892">
        <v>3</v>
      </c>
      <c r="D3892">
        <v>4</v>
      </c>
      <c r="E3892">
        <v>2</v>
      </c>
      <c r="F3892">
        <v>2</v>
      </c>
      <c r="G3892">
        <v>1</v>
      </c>
      <c r="H3892">
        <v>0</v>
      </c>
      <c r="I3892" s="1">
        <v>1400</v>
      </c>
      <c r="J3892">
        <v>2800</v>
      </c>
      <c r="K3892" s="1">
        <v>517</v>
      </c>
      <c r="L3892" s="1">
        <v>36</v>
      </c>
      <c r="M3892" s="1">
        <v>4753</v>
      </c>
      <c r="O3892">
        <v>1</v>
      </c>
      <c r="P3892">
        <f>(B3892-AVERAGE(B:B))/(MAX(B:B)-MIN(B:B))</f>
        <v>-2.1625712383557833E-3</v>
      </c>
      <c r="Q3892">
        <f>(C3892-AVERAGE(C:C))/(MAX(C:C)-MIN(C:C))</f>
        <v>7.4401307530141861E-2</v>
      </c>
      <c r="R3892">
        <f>(D3892-AVERAGE(D:D))/(MAX(D:D)-MIN(D:D))</f>
        <v>0.24025866357154704</v>
      </c>
      <c r="S3892">
        <f>(E3892-AVERAGE(E:E))/(MAX(E:E)-MIN(E:E))</f>
        <v>3.3617973802022888E-2</v>
      </c>
      <c r="T3892">
        <f>(F3892-AVERAGE(F:F))/(MAX(F:F)-MIN(F:F))</f>
        <v>-0.10397233342018618</v>
      </c>
      <c r="U3892">
        <v>1</v>
      </c>
      <c r="V3892">
        <v>0</v>
      </c>
      <c r="W3892">
        <f>(J3892-AVERAGE(J:J))/(MAX(J:J)-MIN(J:J))</f>
        <v>-0.10509699656484475</v>
      </c>
      <c r="X3892">
        <f>(K3892-AVERAGE(K:K))/(MAX(K:K)-MIN(K:K))</f>
        <v>4.1520104460288511E-2</v>
      </c>
      <c r="Y3892">
        <f>(L3892-AVERAGE(L:L))/(MAX(L:L)-MIN(L:L))</f>
        <v>-9.4292321530499504E-2</v>
      </c>
      <c r="Z3892" s="1">
        <v>4753</v>
      </c>
    </row>
    <row r="3893" spans="1:26" x14ac:dyDescent="0.2">
      <c r="A3893">
        <v>1</v>
      </c>
      <c r="B3893">
        <v>75</v>
      </c>
      <c r="C3893">
        <v>1</v>
      </c>
      <c r="D3893">
        <v>1</v>
      </c>
      <c r="E3893">
        <v>1</v>
      </c>
      <c r="F3893">
        <v>11</v>
      </c>
      <c r="G3893">
        <v>1</v>
      </c>
      <c r="H3893">
        <v>0</v>
      </c>
      <c r="I3893" s="1">
        <v>650</v>
      </c>
      <c r="J3893">
        <v>1500</v>
      </c>
      <c r="K3893" s="1">
        <v>150</v>
      </c>
      <c r="L3893" s="1">
        <v>20</v>
      </c>
      <c r="M3893" s="1">
        <v>2320</v>
      </c>
      <c r="O3893">
        <v>1</v>
      </c>
      <c r="P3893">
        <f>(B3893-AVERAGE(B:B))/(MAX(B:B)-MIN(B:B))</f>
        <v>-6.7885523715605536E-2</v>
      </c>
      <c r="Q3893">
        <f>(C3893-AVERAGE(C:C))/(MAX(C:C)-MIN(C:C))</f>
        <v>-0.21131297818414385</v>
      </c>
      <c r="R3893">
        <f>(D3893-AVERAGE(D:D))/(MAX(D:D)-MIN(D:D))</f>
        <v>-0.18831276499988153</v>
      </c>
      <c r="S3893">
        <f>(E3893-AVERAGE(E:E))/(MAX(E:E)-MIN(E:E))</f>
        <v>-9.1382026197977112E-2</v>
      </c>
      <c r="T3893">
        <f>(F3893-AVERAGE(F:F))/(MAX(F:F)-MIN(F:F))</f>
        <v>0.15317052372267095</v>
      </c>
      <c r="U3893">
        <v>1</v>
      </c>
      <c r="V3893">
        <v>0</v>
      </c>
      <c r="W3893">
        <f>(J3893-AVERAGE(J:J))/(MAX(J:J)-MIN(J:J))</f>
        <v>-0.1942602338762302</v>
      </c>
      <c r="X3893">
        <f>(K3893-AVERAGE(K:K))/(MAX(K:K)-MIN(K:K))</f>
        <v>-5.0229895539711494E-2</v>
      </c>
      <c r="Y3893">
        <f>(L3893-AVERAGE(L:L))/(MAX(L:L)-MIN(L:L))</f>
        <v>-0.16508878170749067</v>
      </c>
      <c r="Z3893" s="1">
        <v>2320</v>
      </c>
    </row>
    <row r="3894" spans="1:26" x14ac:dyDescent="0.2">
      <c r="A3894">
        <v>1</v>
      </c>
      <c r="B3894">
        <v>62</v>
      </c>
      <c r="C3894">
        <v>2</v>
      </c>
      <c r="D3894">
        <v>2</v>
      </c>
      <c r="E3894">
        <v>1</v>
      </c>
      <c r="F3894">
        <v>3</v>
      </c>
      <c r="G3894">
        <v>1</v>
      </c>
      <c r="H3894">
        <v>0</v>
      </c>
      <c r="I3894" s="1">
        <v>1140</v>
      </c>
      <c r="J3894">
        <v>2650</v>
      </c>
      <c r="K3894" s="1">
        <v>120</v>
      </c>
      <c r="L3894" s="1">
        <v>34</v>
      </c>
      <c r="M3894" s="1">
        <v>3944</v>
      </c>
      <c r="O3894">
        <v>1</v>
      </c>
      <c r="P3894">
        <f>(B3894-AVERAGE(B:B))/(MAX(B:B)-MIN(B:B))</f>
        <v>-8.1030114211055479E-2</v>
      </c>
      <c r="Q3894">
        <f>(C3894-AVERAGE(C:C))/(MAX(C:C)-MIN(C:C))</f>
        <v>-6.8455835327000988E-2</v>
      </c>
      <c r="R3894">
        <f>(D3894-AVERAGE(D:D))/(MAX(D:D)-MIN(D:D))</f>
        <v>-4.5455622142738683E-2</v>
      </c>
      <c r="S3894">
        <f>(E3894-AVERAGE(E:E))/(MAX(E:E)-MIN(E:E))</f>
        <v>-9.1382026197977112E-2</v>
      </c>
      <c r="T3894">
        <f>(F3894-AVERAGE(F:F))/(MAX(F:F)-MIN(F:F))</f>
        <v>-7.5400904848757611E-2</v>
      </c>
      <c r="U3894">
        <v>1</v>
      </c>
      <c r="V3894">
        <v>0</v>
      </c>
      <c r="W3894">
        <f>(J3894-AVERAGE(J:J))/(MAX(J:J)-MIN(J:J))</f>
        <v>-0.11538506240846616</v>
      </c>
      <c r="X3894">
        <f>(K3894-AVERAGE(K:K))/(MAX(K:K)-MIN(K:K))</f>
        <v>-5.7729895539711494E-2</v>
      </c>
      <c r="Y3894">
        <f>(L3894-AVERAGE(L:L))/(MAX(L:L)-MIN(L:L))</f>
        <v>-0.1031418790526234</v>
      </c>
      <c r="Z3894" s="1">
        <v>3944</v>
      </c>
    </row>
    <row r="3895" spans="1:26" x14ac:dyDescent="0.2">
      <c r="A3895">
        <v>1</v>
      </c>
      <c r="B3895">
        <v>65</v>
      </c>
      <c r="C3895">
        <v>3</v>
      </c>
      <c r="D3895">
        <v>2</v>
      </c>
      <c r="E3895">
        <v>1</v>
      </c>
      <c r="F3895">
        <v>6</v>
      </c>
      <c r="G3895">
        <v>1</v>
      </c>
      <c r="H3895">
        <v>0</v>
      </c>
      <c r="I3895" s="1">
        <v>861</v>
      </c>
      <c r="J3895">
        <v>2039</v>
      </c>
      <c r="K3895" s="1">
        <v>0</v>
      </c>
      <c r="L3895" s="1">
        <v>26</v>
      </c>
      <c r="M3895" s="1">
        <v>2926</v>
      </c>
      <c r="O3895">
        <v>1</v>
      </c>
      <c r="P3895">
        <f>(B3895-AVERAGE(B:B))/(MAX(B:B)-MIN(B:B))</f>
        <v>-7.7996747173643952E-2</v>
      </c>
      <c r="Q3895">
        <f>(C3895-AVERAGE(C:C))/(MAX(C:C)-MIN(C:C))</f>
        <v>7.4401307530141861E-2</v>
      </c>
      <c r="R3895">
        <f>(D3895-AVERAGE(D:D))/(MAX(D:D)-MIN(D:D))</f>
        <v>-4.5455622142738683E-2</v>
      </c>
      <c r="S3895">
        <f>(E3895-AVERAGE(E:E))/(MAX(E:E)-MIN(E:E))</f>
        <v>-9.1382026197977112E-2</v>
      </c>
      <c r="T3895">
        <f>(F3895-AVERAGE(F:F))/(MAX(F:F)-MIN(F:F))</f>
        <v>1.031338086552811E-2</v>
      </c>
      <c r="U3895">
        <v>1</v>
      </c>
      <c r="V3895">
        <v>0</v>
      </c>
      <c r="W3895">
        <f>(J3895-AVERAGE(J:J))/(MAX(J:J)-MIN(J:J))</f>
        <v>-0.15729178394481733</v>
      </c>
      <c r="X3895">
        <f>(K3895-AVERAGE(K:K))/(MAX(K:K)-MIN(K:K))</f>
        <v>-8.7729895539711486E-2</v>
      </c>
      <c r="Y3895">
        <f>(L3895-AVERAGE(L:L))/(MAX(L:L)-MIN(L:L))</f>
        <v>-0.13854010914111897</v>
      </c>
      <c r="Z3895" s="1">
        <v>2926</v>
      </c>
    </row>
    <row r="3896" spans="1:26" x14ac:dyDescent="0.2">
      <c r="A3896">
        <v>1</v>
      </c>
      <c r="B3896">
        <v>93</v>
      </c>
      <c r="C3896">
        <v>3</v>
      </c>
      <c r="D3896">
        <v>3</v>
      </c>
      <c r="E3896">
        <v>2</v>
      </c>
      <c r="F3896">
        <v>7</v>
      </c>
      <c r="G3896">
        <v>1</v>
      </c>
      <c r="H3896">
        <v>1</v>
      </c>
      <c r="I3896" s="1">
        <v>1230</v>
      </c>
      <c r="J3896">
        <v>3750</v>
      </c>
      <c r="K3896" s="1">
        <v>359</v>
      </c>
      <c r="L3896" s="1">
        <v>48</v>
      </c>
      <c r="M3896" s="1">
        <v>5387</v>
      </c>
      <c r="O3896">
        <v>1</v>
      </c>
      <c r="P3896">
        <f>(B3896-AVERAGE(B:B))/(MAX(B:B)-MIN(B:B))</f>
        <v>-4.9685321491136372E-2</v>
      </c>
      <c r="Q3896">
        <f>(C3896-AVERAGE(C:C))/(MAX(C:C)-MIN(C:C))</f>
        <v>7.4401307530141861E-2</v>
      </c>
      <c r="R3896">
        <f>(D3896-AVERAGE(D:D))/(MAX(D:D)-MIN(D:D))</f>
        <v>9.740152071440418E-2</v>
      </c>
      <c r="S3896">
        <f>(E3896-AVERAGE(E:E))/(MAX(E:E)-MIN(E:E))</f>
        <v>3.3617973802022888E-2</v>
      </c>
      <c r="T3896">
        <f>(F3896-AVERAGE(F:F))/(MAX(F:F)-MIN(F:F))</f>
        <v>3.8884809436956679E-2</v>
      </c>
      <c r="U3896">
        <v>1</v>
      </c>
      <c r="V3896">
        <v>1</v>
      </c>
      <c r="W3896">
        <f>(J3896-AVERAGE(J:J))/(MAX(J:J)-MIN(J:J))</f>
        <v>-3.9939246221909232E-2</v>
      </c>
      <c r="X3896">
        <f>(K3896-AVERAGE(K:K))/(MAX(K:K)-MIN(K:K))</f>
        <v>2.0201044602885078E-3</v>
      </c>
      <c r="Y3896">
        <f>(L3896-AVERAGE(L:L))/(MAX(L:L)-MIN(L:L))</f>
        <v>-4.1194976397756142E-2</v>
      </c>
      <c r="Z3896" s="1">
        <v>5387</v>
      </c>
    </row>
    <row r="3897" spans="1:26" x14ac:dyDescent="0.2">
      <c r="A3897">
        <v>1</v>
      </c>
      <c r="B3897">
        <v>50</v>
      </c>
      <c r="C3897">
        <v>1</v>
      </c>
      <c r="D3897">
        <v>1</v>
      </c>
      <c r="E3897">
        <v>0</v>
      </c>
      <c r="F3897">
        <v>0</v>
      </c>
      <c r="G3897">
        <v>0</v>
      </c>
      <c r="H3897">
        <v>0</v>
      </c>
      <c r="I3897" s="1">
        <v>0</v>
      </c>
      <c r="J3897">
        <v>1093</v>
      </c>
      <c r="K3897" s="1">
        <v>0</v>
      </c>
      <c r="L3897" s="1">
        <v>17</v>
      </c>
      <c r="M3897" s="1">
        <v>1110</v>
      </c>
      <c r="O3897">
        <v>1</v>
      </c>
      <c r="P3897">
        <f>(B3897-AVERAGE(B:B))/(MAX(B:B)-MIN(B:B))</f>
        <v>-9.3163582360701588E-2</v>
      </c>
      <c r="Q3897">
        <f>(C3897-AVERAGE(C:C))/(MAX(C:C)-MIN(C:C))</f>
        <v>-0.21131297818414385</v>
      </c>
      <c r="R3897">
        <f>(D3897-AVERAGE(D:D))/(MAX(D:D)-MIN(D:D))</f>
        <v>-0.18831276499988153</v>
      </c>
      <c r="S3897">
        <f>(E3897-AVERAGE(E:E))/(MAX(E:E)-MIN(E:E))</f>
        <v>-0.21638202619797711</v>
      </c>
      <c r="T3897">
        <f>(F3897-AVERAGE(F:F))/(MAX(F:F)-MIN(F:F))</f>
        <v>-0.16111519056304333</v>
      </c>
      <c r="U3897">
        <v>0</v>
      </c>
      <c r="V3897">
        <v>0</v>
      </c>
      <c r="W3897">
        <f>(J3897-AVERAGE(J:J))/(MAX(J:J)-MIN(J:J))</f>
        <v>-0.22217518586525628</v>
      </c>
      <c r="X3897">
        <f>(K3897-AVERAGE(K:K))/(MAX(K:K)-MIN(K:K))</f>
        <v>-8.7729895539711486E-2</v>
      </c>
      <c r="Y3897">
        <f>(L3897-AVERAGE(L:L))/(MAX(L:L)-MIN(L:L))</f>
        <v>-0.1783631179906765</v>
      </c>
      <c r="Z3897" s="1">
        <v>1110</v>
      </c>
    </row>
    <row r="3898" spans="1:26" x14ac:dyDescent="0.2">
      <c r="A3898">
        <v>0</v>
      </c>
      <c r="B3898">
        <v>63</v>
      </c>
      <c r="C3898">
        <v>2</v>
      </c>
      <c r="D3898">
        <v>1</v>
      </c>
      <c r="E3898">
        <v>1</v>
      </c>
      <c r="F3898">
        <v>0</v>
      </c>
      <c r="G3898">
        <v>0</v>
      </c>
      <c r="H3898">
        <v>0</v>
      </c>
      <c r="I3898" s="1">
        <v>352</v>
      </c>
      <c r="J3898">
        <v>1750</v>
      </c>
      <c r="K3898" s="1">
        <v>90</v>
      </c>
      <c r="L3898" s="1">
        <v>23</v>
      </c>
      <c r="M3898" s="1">
        <v>2215</v>
      </c>
      <c r="O3898">
        <v>0</v>
      </c>
      <c r="P3898">
        <f>(B3898-AVERAGE(B:B))/(MAX(B:B)-MIN(B:B))</f>
        <v>-8.0018991865251632E-2</v>
      </c>
      <c r="Q3898">
        <f>(C3898-AVERAGE(C:C))/(MAX(C:C)-MIN(C:C))</f>
        <v>-6.8455835327000988E-2</v>
      </c>
      <c r="R3898">
        <f>(D3898-AVERAGE(D:D))/(MAX(D:D)-MIN(D:D))</f>
        <v>-0.18831276499988153</v>
      </c>
      <c r="S3898">
        <f>(E3898-AVERAGE(E:E))/(MAX(E:E)-MIN(E:E))</f>
        <v>-9.1382026197977112E-2</v>
      </c>
      <c r="T3898">
        <f>(F3898-AVERAGE(F:F))/(MAX(F:F)-MIN(F:F))</f>
        <v>-0.16111519056304333</v>
      </c>
      <c r="U3898">
        <v>0</v>
      </c>
      <c r="V3898">
        <v>0</v>
      </c>
      <c r="W3898">
        <f>(J3898-AVERAGE(J:J))/(MAX(J:J)-MIN(J:J))</f>
        <v>-0.17711345747019455</v>
      </c>
      <c r="X3898">
        <f>(K3898-AVERAGE(K:K))/(MAX(K:K)-MIN(K:K))</f>
        <v>-6.5229895539711494E-2</v>
      </c>
      <c r="Y3898">
        <f>(L3898-AVERAGE(L:L))/(MAX(L:L)-MIN(L:L))</f>
        <v>-0.15181444542430481</v>
      </c>
      <c r="Z3898" s="1">
        <v>2215</v>
      </c>
    </row>
    <row r="3899" spans="1:26" x14ac:dyDescent="0.2">
      <c r="A3899">
        <v>1</v>
      </c>
      <c r="B3899">
        <v>350</v>
      </c>
      <c r="C3899">
        <v>4</v>
      </c>
      <c r="D3899">
        <v>5</v>
      </c>
      <c r="E3899">
        <v>5</v>
      </c>
      <c r="F3899">
        <v>17</v>
      </c>
      <c r="G3899">
        <v>1</v>
      </c>
      <c r="H3899">
        <v>1</v>
      </c>
      <c r="I3899" s="1">
        <v>2400</v>
      </c>
      <c r="J3899">
        <v>15000</v>
      </c>
      <c r="K3899" s="1">
        <v>2400</v>
      </c>
      <c r="L3899" s="1">
        <v>191</v>
      </c>
      <c r="M3899" s="1">
        <v>19990</v>
      </c>
      <c r="O3899">
        <v>1</v>
      </c>
      <c r="P3899">
        <f>(B3899-AVERAGE(B:B))/(MAX(B:B)-MIN(B:B))</f>
        <v>0.21017312138045111</v>
      </c>
      <c r="Q3899">
        <f>(C3899-AVERAGE(C:C))/(MAX(C:C)-MIN(C:C))</f>
        <v>0.21725845038728472</v>
      </c>
      <c r="R3899">
        <f>(D3899-AVERAGE(D:D))/(MAX(D:D)-MIN(D:D))</f>
        <v>0.38311580642868986</v>
      </c>
      <c r="S3899">
        <f>(E3899-AVERAGE(E:E))/(MAX(E:E)-MIN(E:E))</f>
        <v>0.40861797380202292</v>
      </c>
      <c r="T3899">
        <f>(F3899-AVERAGE(F:F))/(MAX(F:F)-MIN(F:F))</f>
        <v>0.32459909515124241</v>
      </c>
      <c r="U3899">
        <v>1</v>
      </c>
      <c r="V3899">
        <v>1</v>
      </c>
      <c r="W3899">
        <f>(J3899-AVERAGE(J:J))/(MAX(J:J)-MIN(J:J))</f>
        <v>0.73166569204969578</v>
      </c>
      <c r="X3899">
        <f>(K3899-AVERAGE(K:K))/(MAX(K:K)-MIN(K:K))</f>
        <v>0.51227010446028853</v>
      </c>
      <c r="Y3899">
        <f>(L3899-AVERAGE(L:L))/(MAX(L:L)-MIN(L:L))</f>
        <v>0.59154838643410224</v>
      </c>
      <c r="Z3899" s="1">
        <v>19990</v>
      </c>
    </row>
    <row r="3900" spans="1:26" x14ac:dyDescent="0.2">
      <c r="A3900">
        <v>1</v>
      </c>
      <c r="B3900">
        <v>447</v>
      </c>
      <c r="C3900">
        <v>5</v>
      </c>
      <c r="D3900">
        <v>4</v>
      </c>
      <c r="E3900">
        <v>6</v>
      </c>
      <c r="F3900">
        <v>0</v>
      </c>
      <c r="G3900">
        <v>1</v>
      </c>
      <c r="H3900">
        <v>0</v>
      </c>
      <c r="I3900" s="1">
        <v>0</v>
      </c>
      <c r="J3900">
        <v>15000</v>
      </c>
      <c r="K3900" s="1">
        <v>0</v>
      </c>
      <c r="L3900" s="1">
        <v>226</v>
      </c>
      <c r="M3900" s="1">
        <v>15230</v>
      </c>
      <c r="O3900">
        <v>1</v>
      </c>
      <c r="P3900">
        <f>(B3900-AVERAGE(B:B))/(MAX(B:B)-MIN(B:B))</f>
        <v>0.30825198892342381</v>
      </c>
      <c r="Q3900">
        <f>(C3900-AVERAGE(C:C))/(MAX(C:C)-MIN(C:C))</f>
        <v>0.3601155932444276</v>
      </c>
      <c r="R3900">
        <f>(D3900-AVERAGE(D:D))/(MAX(D:D)-MIN(D:D))</f>
        <v>0.24025866357154704</v>
      </c>
      <c r="S3900">
        <f>(E3900-AVERAGE(E:E))/(MAX(E:E)-MIN(E:E))</f>
        <v>0.53361797380202292</v>
      </c>
      <c r="T3900">
        <f>(F3900-AVERAGE(F:F))/(MAX(F:F)-MIN(F:F))</f>
        <v>-0.16111519056304333</v>
      </c>
      <c r="U3900">
        <v>1</v>
      </c>
      <c r="V3900">
        <v>0</v>
      </c>
      <c r="W3900">
        <f>(J3900-AVERAGE(J:J))/(MAX(J:J)-MIN(J:J))</f>
        <v>0.73166569204969578</v>
      </c>
      <c r="X3900">
        <f>(K3900-AVERAGE(K:K))/(MAX(K:K)-MIN(K:K))</f>
        <v>-8.7729895539711486E-2</v>
      </c>
      <c r="Y3900">
        <f>(L3900-AVERAGE(L:L))/(MAX(L:L)-MIN(L:L))</f>
        <v>0.7464156430712704</v>
      </c>
      <c r="Z3900" s="1">
        <v>15230</v>
      </c>
    </row>
    <row r="3901" spans="1:26" x14ac:dyDescent="0.2">
      <c r="A3901">
        <v>1</v>
      </c>
      <c r="B3901">
        <v>194</v>
      </c>
      <c r="C3901">
        <v>4</v>
      </c>
      <c r="D3901">
        <v>3</v>
      </c>
      <c r="E3901">
        <v>2</v>
      </c>
      <c r="F3901">
        <v>7</v>
      </c>
      <c r="G3901">
        <v>1</v>
      </c>
      <c r="H3901">
        <v>0</v>
      </c>
      <c r="I3901" s="1">
        <v>2600</v>
      </c>
      <c r="J3901">
        <v>2999</v>
      </c>
      <c r="K3901" s="1">
        <v>643</v>
      </c>
      <c r="L3901" s="1">
        <v>38</v>
      </c>
      <c r="M3901" s="1">
        <v>6280</v>
      </c>
      <c r="O3901">
        <v>1</v>
      </c>
      <c r="P3901">
        <f>(B3901-AVERAGE(B:B))/(MAX(B:B)-MIN(B:B))</f>
        <v>5.2438035435051697E-2</v>
      </c>
      <c r="Q3901">
        <f>(C3901-AVERAGE(C:C))/(MAX(C:C)-MIN(C:C))</f>
        <v>0.21725845038728472</v>
      </c>
      <c r="R3901">
        <f>(D3901-AVERAGE(D:D))/(MAX(D:D)-MIN(D:D))</f>
        <v>9.740152071440418E-2</v>
      </c>
      <c r="S3901">
        <f>(E3901-AVERAGE(E:E))/(MAX(E:E)-MIN(E:E))</f>
        <v>3.3617973802022888E-2</v>
      </c>
      <c r="T3901">
        <f>(F3901-AVERAGE(F:F))/(MAX(F:F)-MIN(F:F))</f>
        <v>3.8884809436956679E-2</v>
      </c>
      <c r="U3901">
        <v>1</v>
      </c>
      <c r="V3901">
        <v>0</v>
      </c>
      <c r="W3901">
        <f>(J3901-AVERAGE(J:J))/(MAX(J:J)-MIN(J:J))</f>
        <v>-9.1448162545640366E-2</v>
      </c>
      <c r="X3901">
        <f>(K3901-AVERAGE(K:K))/(MAX(K:K)-MIN(K:K))</f>
        <v>7.3020104460288504E-2</v>
      </c>
      <c r="Y3901">
        <f>(L3901-AVERAGE(L:L))/(MAX(L:L)-MIN(L:L))</f>
        <v>-8.544276400837561E-2</v>
      </c>
      <c r="Z3901" s="1">
        <v>6280</v>
      </c>
    </row>
    <row r="3902" spans="1:26" x14ac:dyDescent="0.2">
      <c r="A3902">
        <v>1</v>
      </c>
      <c r="B3902">
        <v>200</v>
      </c>
      <c r="C3902">
        <v>4</v>
      </c>
      <c r="D3902">
        <v>2</v>
      </c>
      <c r="E3902">
        <v>4</v>
      </c>
      <c r="F3902">
        <v>0</v>
      </c>
      <c r="G3902">
        <v>1</v>
      </c>
      <c r="H3902">
        <v>0</v>
      </c>
      <c r="I3902" s="1">
        <v>0</v>
      </c>
      <c r="J3902">
        <v>5800</v>
      </c>
      <c r="K3902" s="1">
        <v>1143</v>
      </c>
      <c r="L3902" s="1">
        <v>88</v>
      </c>
      <c r="M3902" s="1">
        <v>7031</v>
      </c>
      <c r="O3902">
        <v>1</v>
      </c>
      <c r="P3902">
        <f>(B3902-AVERAGE(B:B))/(MAX(B:B)-MIN(B:B))</f>
        <v>5.8504769509874752E-2</v>
      </c>
      <c r="Q3902">
        <f>(C3902-AVERAGE(C:C))/(MAX(C:C)-MIN(C:C))</f>
        <v>0.21725845038728472</v>
      </c>
      <c r="R3902">
        <f>(D3902-AVERAGE(D:D))/(MAX(D:D)-MIN(D:D))</f>
        <v>-4.5455622142738683E-2</v>
      </c>
      <c r="S3902">
        <f>(E3902-AVERAGE(E:E))/(MAX(E:E)-MIN(E:E))</f>
        <v>0.28361797380202292</v>
      </c>
      <c r="T3902">
        <f>(F3902-AVERAGE(F:F))/(MAX(F:F)-MIN(F:F))</f>
        <v>-0.16111519056304333</v>
      </c>
      <c r="U3902">
        <v>1</v>
      </c>
      <c r="V3902">
        <v>0</v>
      </c>
      <c r="W3902">
        <f>(J3902-AVERAGE(J:J))/(MAX(J:J)-MIN(J:J))</f>
        <v>0.10066432030758322</v>
      </c>
      <c r="X3902">
        <f>(K3902-AVERAGE(K:K))/(MAX(K:K)-MIN(K:K))</f>
        <v>0.1980201044602885</v>
      </c>
      <c r="Y3902">
        <f>(L3902-AVERAGE(L:L))/(MAX(L:L)-MIN(L:L))</f>
        <v>0.13579617404472175</v>
      </c>
      <c r="Z3902" s="1">
        <v>7031</v>
      </c>
    </row>
    <row r="3903" spans="1:26" x14ac:dyDescent="0.2">
      <c r="A3903">
        <v>1</v>
      </c>
      <c r="B3903">
        <v>54</v>
      </c>
      <c r="C3903">
        <v>2</v>
      </c>
      <c r="D3903">
        <v>2</v>
      </c>
      <c r="E3903">
        <v>2</v>
      </c>
      <c r="F3903">
        <v>5</v>
      </c>
      <c r="G3903">
        <v>1</v>
      </c>
      <c r="H3903">
        <v>0</v>
      </c>
      <c r="I3903" s="1">
        <v>691</v>
      </c>
      <c r="J3903">
        <v>2735</v>
      </c>
      <c r="K3903" s="1">
        <v>109</v>
      </c>
      <c r="L3903" s="1">
        <v>11</v>
      </c>
      <c r="M3903" s="1">
        <v>3546</v>
      </c>
      <c r="O3903">
        <v>1</v>
      </c>
      <c r="P3903">
        <f>(B3903-AVERAGE(B:B))/(MAX(B:B)-MIN(B:B))</f>
        <v>-8.9119092977486214E-2</v>
      </c>
      <c r="Q3903">
        <f>(C3903-AVERAGE(C:C))/(MAX(C:C)-MIN(C:C))</f>
        <v>-6.8455835327000988E-2</v>
      </c>
      <c r="R3903">
        <f>(D3903-AVERAGE(D:D))/(MAX(D:D)-MIN(D:D))</f>
        <v>-4.5455622142738683E-2</v>
      </c>
      <c r="S3903">
        <f>(E3903-AVERAGE(E:E))/(MAX(E:E)-MIN(E:E))</f>
        <v>3.3617973802022888E-2</v>
      </c>
      <c r="T3903">
        <f>(F3903-AVERAGE(F:F))/(MAX(F:F)-MIN(F:F))</f>
        <v>-1.8258047705900463E-2</v>
      </c>
      <c r="U3903">
        <v>1</v>
      </c>
      <c r="V3903">
        <v>0</v>
      </c>
      <c r="W3903">
        <f>(J3903-AVERAGE(J:J))/(MAX(J:J)-MIN(J:J))</f>
        <v>-0.10955515843041402</v>
      </c>
      <c r="X3903">
        <f>(K3903-AVERAGE(K:K))/(MAX(K:K)-MIN(K:K))</f>
        <v>-6.047989553971149E-2</v>
      </c>
      <c r="Y3903">
        <f>(L3903-AVERAGE(L:L))/(MAX(L:L)-MIN(L:L))</f>
        <v>-0.20491179055704817</v>
      </c>
      <c r="Z3903" s="1">
        <v>3546</v>
      </c>
    </row>
    <row r="3904" spans="1:26" x14ac:dyDescent="0.2">
      <c r="A3904">
        <v>1</v>
      </c>
      <c r="B3904">
        <v>180</v>
      </c>
      <c r="C3904">
        <v>2</v>
      </c>
      <c r="D3904">
        <v>1</v>
      </c>
      <c r="E3904">
        <v>4</v>
      </c>
      <c r="F3904">
        <v>0</v>
      </c>
      <c r="G3904">
        <v>1</v>
      </c>
      <c r="H3904">
        <v>0</v>
      </c>
      <c r="I3904" s="1">
        <v>0</v>
      </c>
      <c r="J3904">
        <v>7000</v>
      </c>
      <c r="K3904" s="1">
        <v>834</v>
      </c>
      <c r="L3904" s="1">
        <v>106</v>
      </c>
      <c r="M3904" s="1">
        <v>7940</v>
      </c>
      <c r="O3904">
        <v>1</v>
      </c>
      <c r="P3904">
        <f>(B3904-AVERAGE(B:B))/(MAX(B:B)-MIN(B:B))</f>
        <v>3.8282322593797907E-2</v>
      </c>
      <c r="Q3904">
        <f>(C3904-AVERAGE(C:C))/(MAX(C:C)-MIN(C:C))</f>
        <v>-6.8455835327000988E-2</v>
      </c>
      <c r="R3904">
        <f>(D3904-AVERAGE(D:D))/(MAX(D:D)-MIN(D:D))</f>
        <v>-0.18831276499988153</v>
      </c>
      <c r="S3904">
        <f>(E3904-AVERAGE(E:E))/(MAX(E:E)-MIN(E:E))</f>
        <v>0.28361797380202292</v>
      </c>
      <c r="T3904">
        <f>(F3904-AVERAGE(F:F))/(MAX(F:F)-MIN(F:F))</f>
        <v>-0.16111519056304333</v>
      </c>
      <c r="U3904">
        <v>1</v>
      </c>
      <c r="V3904">
        <v>0</v>
      </c>
      <c r="W3904">
        <f>(J3904-AVERAGE(J:J))/(MAX(J:J)-MIN(J:J))</f>
        <v>0.18296884705655442</v>
      </c>
      <c r="X3904">
        <f>(K3904-AVERAGE(K:K))/(MAX(K:K)-MIN(K:K))</f>
        <v>0.1207701044602885</v>
      </c>
      <c r="Y3904">
        <f>(L3904-AVERAGE(L:L))/(MAX(L:L)-MIN(L:L))</f>
        <v>0.21544219174383678</v>
      </c>
      <c r="Z3904" s="1">
        <v>7940</v>
      </c>
    </row>
    <row r="3905" spans="1:26" x14ac:dyDescent="0.2">
      <c r="A3905">
        <v>1</v>
      </c>
      <c r="B3905">
        <v>140</v>
      </c>
      <c r="C3905">
        <v>3</v>
      </c>
      <c r="D3905">
        <v>2</v>
      </c>
      <c r="E3905">
        <v>1</v>
      </c>
      <c r="F3905">
        <v>13</v>
      </c>
      <c r="G3905">
        <v>1</v>
      </c>
      <c r="H3905">
        <v>0</v>
      </c>
      <c r="I3905" s="1">
        <v>1141</v>
      </c>
      <c r="J3905">
        <v>2900</v>
      </c>
      <c r="K3905" s="1">
        <v>148</v>
      </c>
      <c r="L3905" s="1">
        <v>37</v>
      </c>
      <c r="M3905" s="1">
        <v>4226</v>
      </c>
      <c r="O3905">
        <v>1</v>
      </c>
      <c r="P3905">
        <f>(B3905-AVERAGE(B:B))/(MAX(B:B)-MIN(B:B))</f>
        <v>-2.1625712383557833E-3</v>
      </c>
      <c r="Q3905">
        <f>(C3905-AVERAGE(C:C))/(MAX(C:C)-MIN(C:C))</f>
        <v>7.4401307530141861E-2</v>
      </c>
      <c r="R3905">
        <f>(D3905-AVERAGE(D:D))/(MAX(D:D)-MIN(D:D))</f>
        <v>-4.5455622142738683E-2</v>
      </c>
      <c r="S3905">
        <f>(E3905-AVERAGE(E:E))/(MAX(E:E)-MIN(E:E))</f>
        <v>-9.1382026197977112E-2</v>
      </c>
      <c r="T3905">
        <f>(F3905-AVERAGE(F:F))/(MAX(F:F)-MIN(F:F))</f>
        <v>0.21031338086552812</v>
      </c>
      <c r="U3905">
        <v>1</v>
      </c>
      <c r="V3905">
        <v>0</v>
      </c>
      <c r="W3905">
        <f>(J3905-AVERAGE(J:J))/(MAX(J:J)-MIN(J:J))</f>
        <v>-9.8238286002430494E-2</v>
      </c>
      <c r="X3905">
        <f>(K3905-AVERAGE(K:K))/(MAX(K:K)-MIN(K:K))</f>
        <v>-5.0729895539711495E-2</v>
      </c>
      <c r="Y3905">
        <f>(L3905-AVERAGE(L:L))/(MAX(L:L)-MIN(L:L))</f>
        <v>-8.9867542769437564E-2</v>
      </c>
      <c r="Z3905" s="1">
        <v>4226</v>
      </c>
    </row>
    <row r="3906" spans="1:26" x14ac:dyDescent="0.2">
      <c r="A3906">
        <v>1</v>
      </c>
      <c r="B3906">
        <v>127</v>
      </c>
      <c r="C3906">
        <v>3</v>
      </c>
      <c r="D3906">
        <v>2</v>
      </c>
      <c r="E3906">
        <v>2</v>
      </c>
      <c r="F3906">
        <v>9</v>
      </c>
      <c r="G3906">
        <v>1</v>
      </c>
      <c r="H3906">
        <v>0</v>
      </c>
      <c r="I3906" s="1">
        <v>1500</v>
      </c>
      <c r="J3906">
        <v>4000</v>
      </c>
      <c r="K3906" s="1">
        <v>505</v>
      </c>
      <c r="L3906" s="1">
        <v>51</v>
      </c>
      <c r="M3906" s="1">
        <v>6056</v>
      </c>
      <c r="O3906">
        <v>1</v>
      </c>
      <c r="P3906">
        <f>(B3906-AVERAGE(B:B))/(MAX(B:B)-MIN(B:B))</f>
        <v>-1.5307161733805733E-2</v>
      </c>
      <c r="Q3906">
        <f>(C3906-AVERAGE(C:C))/(MAX(C:C)-MIN(C:C))</f>
        <v>7.4401307530141861E-2</v>
      </c>
      <c r="R3906">
        <f>(D3906-AVERAGE(D:D))/(MAX(D:D)-MIN(D:D))</f>
        <v>-4.5455622142738683E-2</v>
      </c>
      <c r="S3906">
        <f>(E3906-AVERAGE(E:E))/(MAX(E:E)-MIN(E:E))</f>
        <v>3.3617973802022888E-2</v>
      </c>
      <c r="T3906">
        <f>(F3906-AVERAGE(F:F))/(MAX(F:F)-MIN(F:F))</f>
        <v>9.602766657981382E-2</v>
      </c>
      <c r="U3906">
        <v>1</v>
      </c>
      <c r="V3906">
        <v>0</v>
      </c>
      <c r="W3906">
        <f>(J3906-AVERAGE(J:J))/(MAX(J:J)-MIN(J:J))</f>
        <v>-2.2792469815873562E-2</v>
      </c>
      <c r="X3906">
        <f>(K3906-AVERAGE(K:K))/(MAX(K:K)-MIN(K:K))</f>
        <v>3.8520104460288508E-2</v>
      </c>
      <c r="Y3906">
        <f>(L3906-AVERAGE(L:L))/(MAX(L:L)-MIN(L:L))</f>
        <v>-2.7920640114570301E-2</v>
      </c>
      <c r="Z3906" s="1">
        <v>6056</v>
      </c>
    </row>
    <row r="3907" spans="1:26" x14ac:dyDescent="0.2">
      <c r="A3907">
        <v>1</v>
      </c>
      <c r="B3907">
        <v>120</v>
      </c>
      <c r="C3907">
        <v>2</v>
      </c>
      <c r="D3907">
        <v>3</v>
      </c>
      <c r="E3907">
        <v>0</v>
      </c>
      <c r="F3907">
        <v>2</v>
      </c>
      <c r="G3907">
        <v>1</v>
      </c>
      <c r="H3907">
        <v>0</v>
      </c>
      <c r="I3907" s="1">
        <v>904</v>
      </c>
      <c r="J3907">
        <v>3300</v>
      </c>
      <c r="K3907" s="1">
        <v>195</v>
      </c>
      <c r="L3907" s="1">
        <v>42</v>
      </c>
      <c r="M3907" s="1">
        <v>4441</v>
      </c>
      <c r="O3907">
        <v>1</v>
      </c>
      <c r="P3907">
        <f>(B3907-AVERAGE(B:B))/(MAX(B:B)-MIN(B:B))</f>
        <v>-2.2385018154432629E-2</v>
      </c>
      <c r="Q3907">
        <f>(C3907-AVERAGE(C:C))/(MAX(C:C)-MIN(C:C))</f>
        <v>-6.8455835327000988E-2</v>
      </c>
      <c r="R3907">
        <f>(D3907-AVERAGE(D:D))/(MAX(D:D)-MIN(D:D))</f>
        <v>9.740152071440418E-2</v>
      </c>
      <c r="S3907">
        <f>(E3907-AVERAGE(E:E))/(MAX(E:E)-MIN(E:E))</f>
        <v>-0.21638202619797711</v>
      </c>
      <c r="T3907">
        <f>(F3907-AVERAGE(F:F))/(MAX(F:F)-MIN(F:F))</f>
        <v>-0.10397233342018618</v>
      </c>
      <c r="U3907">
        <v>1</v>
      </c>
      <c r="V3907">
        <v>0</v>
      </c>
      <c r="W3907">
        <f>(J3907-AVERAGE(J:J))/(MAX(J:J)-MIN(J:J))</f>
        <v>-7.0803443752773421E-2</v>
      </c>
      <c r="X3907">
        <f>(K3907-AVERAGE(K:K))/(MAX(K:K)-MIN(K:K))</f>
        <v>-3.8979895539711491E-2</v>
      </c>
      <c r="Y3907">
        <f>(L3907-AVERAGE(L:L))/(MAX(L:L)-MIN(L:L))</f>
        <v>-6.7743648964127823E-2</v>
      </c>
      <c r="Z3907" s="1">
        <v>4441</v>
      </c>
    </row>
    <row r="3908" spans="1:26" x14ac:dyDescent="0.2">
      <c r="A3908">
        <v>1</v>
      </c>
      <c r="B3908">
        <v>225</v>
      </c>
      <c r="C3908">
        <v>4</v>
      </c>
      <c r="D3908">
        <v>2</v>
      </c>
      <c r="E3908">
        <v>2</v>
      </c>
      <c r="F3908">
        <v>11</v>
      </c>
      <c r="G3908">
        <v>1</v>
      </c>
      <c r="H3908">
        <v>0</v>
      </c>
      <c r="I3908" s="1">
        <v>2150</v>
      </c>
      <c r="J3908">
        <v>6500</v>
      </c>
      <c r="K3908" s="1">
        <v>642</v>
      </c>
      <c r="L3908" s="1">
        <v>83</v>
      </c>
      <c r="M3908" s="1">
        <v>9375</v>
      </c>
      <c r="O3908">
        <v>1</v>
      </c>
      <c r="P3908">
        <f>(B3908-AVERAGE(B:B))/(MAX(B:B)-MIN(B:B))</f>
        <v>8.3782828154970804E-2</v>
      </c>
      <c r="Q3908">
        <f>(C3908-AVERAGE(C:C))/(MAX(C:C)-MIN(C:C))</f>
        <v>0.21725845038728472</v>
      </c>
      <c r="R3908">
        <f>(D3908-AVERAGE(D:D))/(MAX(D:D)-MIN(D:D))</f>
        <v>-4.5455622142738683E-2</v>
      </c>
      <c r="S3908">
        <f>(E3908-AVERAGE(E:E))/(MAX(E:E)-MIN(E:E))</f>
        <v>3.3617973802022888E-2</v>
      </c>
      <c r="T3908">
        <f>(F3908-AVERAGE(F:F))/(MAX(F:F)-MIN(F:F))</f>
        <v>0.15317052372267095</v>
      </c>
      <c r="U3908">
        <v>1</v>
      </c>
      <c r="V3908">
        <v>0</v>
      </c>
      <c r="W3908">
        <f>(J3908-AVERAGE(J:J))/(MAX(J:J)-MIN(J:J))</f>
        <v>0.14867529424448309</v>
      </c>
      <c r="X3908">
        <f>(K3908-AVERAGE(K:K))/(MAX(K:K)-MIN(K:K))</f>
        <v>7.2770104460288504E-2</v>
      </c>
      <c r="Y3908">
        <f>(L3908-AVERAGE(L:L))/(MAX(L:L)-MIN(L:L))</f>
        <v>0.113672280239412</v>
      </c>
      <c r="Z3908" s="1">
        <v>9375</v>
      </c>
    </row>
    <row r="3909" spans="1:26" x14ac:dyDescent="0.2">
      <c r="A3909">
        <v>1</v>
      </c>
      <c r="B3909">
        <v>87</v>
      </c>
      <c r="C3909">
        <v>3</v>
      </c>
      <c r="D3909">
        <v>2</v>
      </c>
      <c r="E3909">
        <v>2</v>
      </c>
      <c r="F3909">
        <v>9</v>
      </c>
      <c r="G3909">
        <v>0</v>
      </c>
      <c r="H3909">
        <v>0</v>
      </c>
      <c r="I3909" s="1">
        <v>940</v>
      </c>
      <c r="J3909">
        <v>2600</v>
      </c>
      <c r="K3909" s="1">
        <v>234</v>
      </c>
      <c r="L3909" s="1">
        <v>33</v>
      </c>
      <c r="M3909" s="1">
        <v>3807</v>
      </c>
      <c r="O3909">
        <v>1</v>
      </c>
      <c r="P3909">
        <f>(B3909-AVERAGE(B:B))/(MAX(B:B)-MIN(B:B))</f>
        <v>-5.575205556595942E-2</v>
      </c>
      <c r="Q3909">
        <f>(C3909-AVERAGE(C:C))/(MAX(C:C)-MIN(C:C))</f>
        <v>7.4401307530141861E-2</v>
      </c>
      <c r="R3909">
        <f>(D3909-AVERAGE(D:D))/(MAX(D:D)-MIN(D:D))</f>
        <v>-4.5455622142738683E-2</v>
      </c>
      <c r="S3909">
        <f>(E3909-AVERAGE(E:E))/(MAX(E:E)-MIN(E:E))</f>
        <v>3.3617973802022888E-2</v>
      </c>
      <c r="T3909">
        <f>(F3909-AVERAGE(F:F))/(MAX(F:F)-MIN(F:F))</f>
        <v>9.602766657981382E-2</v>
      </c>
      <c r="U3909">
        <v>0</v>
      </c>
      <c r="V3909">
        <v>0</v>
      </c>
      <c r="W3909">
        <f>(J3909-AVERAGE(J:J))/(MAX(J:J)-MIN(J:J))</f>
        <v>-0.11881441768967328</v>
      </c>
      <c r="X3909">
        <f>(K3909-AVERAGE(K:K))/(MAX(K:K)-MIN(K:K))</f>
        <v>-2.9229895539711493E-2</v>
      </c>
      <c r="Y3909">
        <f>(L3909-AVERAGE(L:L))/(MAX(L:L)-MIN(L:L))</f>
        <v>-0.10756665781368535</v>
      </c>
      <c r="Z3909" s="1">
        <v>3807</v>
      </c>
    </row>
    <row r="3910" spans="1:26" x14ac:dyDescent="0.2">
      <c r="A3910">
        <v>0</v>
      </c>
      <c r="B3910">
        <v>66</v>
      </c>
      <c r="C3910">
        <v>1</v>
      </c>
      <c r="D3910">
        <v>1</v>
      </c>
      <c r="E3910">
        <v>2</v>
      </c>
      <c r="F3910">
        <v>2</v>
      </c>
      <c r="G3910">
        <v>1</v>
      </c>
      <c r="H3910">
        <v>0</v>
      </c>
      <c r="I3910" s="1">
        <v>577</v>
      </c>
      <c r="J3910">
        <v>1600</v>
      </c>
      <c r="K3910" s="1">
        <v>41</v>
      </c>
      <c r="L3910" s="1">
        <v>21</v>
      </c>
      <c r="M3910" s="1">
        <v>2239</v>
      </c>
      <c r="O3910">
        <v>0</v>
      </c>
      <c r="P3910">
        <f>(B3910-AVERAGE(B:B))/(MAX(B:B)-MIN(B:B))</f>
        <v>-7.6985624827840105E-2</v>
      </c>
      <c r="Q3910">
        <f>(C3910-AVERAGE(C:C))/(MAX(C:C)-MIN(C:C))</f>
        <v>-0.21131297818414385</v>
      </c>
      <c r="R3910">
        <f>(D3910-AVERAGE(D:D))/(MAX(D:D)-MIN(D:D))</f>
        <v>-0.18831276499988153</v>
      </c>
      <c r="S3910">
        <f>(E3910-AVERAGE(E:E))/(MAX(E:E)-MIN(E:E))</f>
        <v>3.3617973802022888E-2</v>
      </c>
      <c r="T3910">
        <f>(F3910-AVERAGE(F:F))/(MAX(F:F)-MIN(F:F))</f>
        <v>-0.10397233342018618</v>
      </c>
      <c r="U3910">
        <v>1</v>
      </c>
      <c r="V3910">
        <v>0</v>
      </c>
      <c r="W3910">
        <f>(J3910-AVERAGE(J:J))/(MAX(J:J)-MIN(J:J))</f>
        <v>-0.18740152331381596</v>
      </c>
      <c r="X3910">
        <f>(K3910-AVERAGE(K:K))/(MAX(K:K)-MIN(K:K))</f>
        <v>-7.7479895539711491E-2</v>
      </c>
      <c r="Y3910">
        <f>(L3910-AVERAGE(L:L))/(MAX(L:L)-MIN(L:L))</f>
        <v>-0.16066400294642871</v>
      </c>
      <c r="Z3910" s="1">
        <v>2239</v>
      </c>
    </row>
    <row r="3911" spans="1:26" x14ac:dyDescent="0.2">
      <c r="A3911">
        <v>1</v>
      </c>
      <c r="B3911">
        <v>120</v>
      </c>
      <c r="C3911">
        <v>3</v>
      </c>
      <c r="D3911">
        <v>3</v>
      </c>
      <c r="E3911">
        <v>2</v>
      </c>
      <c r="F3911">
        <v>0</v>
      </c>
      <c r="G3911">
        <v>1</v>
      </c>
      <c r="H3911">
        <v>0</v>
      </c>
      <c r="I3911" s="1">
        <v>0</v>
      </c>
      <c r="J3911">
        <v>8900</v>
      </c>
      <c r="K3911" s="1">
        <v>371</v>
      </c>
      <c r="L3911" s="1">
        <v>134</v>
      </c>
      <c r="M3911" s="1">
        <v>9405</v>
      </c>
      <c r="O3911">
        <v>1</v>
      </c>
      <c r="P3911">
        <f>(B3911-AVERAGE(B:B))/(MAX(B:B)-MIN(B:B))</f>
        <v>-2.2385018154432629E-2</v>
      </c>
      <c r="Q3911">
        <f>(C3911-AVERAGE(C:C))/(MAX(C:C)-MIN(C:C))</f>
        <v>7.4401307530141861E-2</v>
      </c>
      <c r="R3911">
        <f>(D3911-AVERAGE(D:D))/(MAX(D:D)-MIN(D:D))</f>
        <v>9.740152071440418E-2</v>
      </c>
      <c r="S3911">
        <f>(E3911-AVERAGE(E:E))/(MAX(E:E)-MIN(E:E))</f>
        <v>3.3617973802022888E-2</v>
      </c>
      <c r="T3911">
        <f>(F3911-AVERAGE(F:F))/(MAX(F:F)-MIN(F:F))</f>
        <v>-0.16111519056304333</v>
      </c>
      <c r="U3911">
        <v>1</v>
      </c>
      <c r="V3911">
        <v>0</v>
      </c>
      <c r="W3911">
        <f>(J3911-AVERAGE(J:J))/(MAX(J:J)-MIN(J:J))</f>
        <v>0.31328434774242547</v>
      </c>
      <c r="X3911">
        <f>(K3911-AVERAGE(K:K))/(MAX(K:K)-MIN(K:K))</f>
        <v>5.0201044602885079E-3</v>
      </c>
      <c r="Y3911">
        <f>(L3911-AVERAGE(L:L))/(MAX(L:L)-MIN(L:L))</f>
        <v>0.33933599705357126</v>
      </c>
      <c r="Z3911" s="1">
        <v>9405</v>
      </c>
    </row>
    <row r="3912" spans="1:26" x14ac:dyDescent="0.2">
      <c r="A3912">
        <v>1</v>
      </c>
      <c r="B3912">
        <v>500</v>
      </c>
      <c r="C3912">
        <v>3</v>
      </c>
      <c r="D3912">
        <v>6</v>
      </c>
      <c r="E3912">
        <v>0</v>
      </c>
      <c r="F3912">
        <v>0</v>
      </c>
      <c r="G3912">
        <v>1</v>
      </c>
      <c r="H3912">
        <v>0</v>
      </c>
      <c r="I3912" s="1">
        <v>0</v>
      </c>
      <c r="J3912">
        <v>7000</v>
      </c>
      <c r="K3912" s="1">
        <v>1667</v>
      </c>
      <c r="L3912" s="1">
        <v>106</v>
      </c>
      <c r="M3912" s="1">
        <v>8773</v>
      </c>
      <c r="O3912">
        <v>1</v>
      </c>
      <c r="P3912">
        <f>(B3912-AVERAGE(B:B))/(MAX(B:B)-MIN(B:B))</f>
        <v>0.36184147325102745</v>
      </c>
      <c r="Q3912">
        <f>(C3912-AVERAGE(C:C))/(MAX(C:C)-MIN(C:C))</f>
        <v>7.4401307530141861E-2</v>
      </c>
      <c r="R3912">
        <f>(D3912-AVERAGE(D:D))/(MAX(D:D)-MIN(D:D))</f>
        <v>0.52597294928583271</v>
      </c>
      <c r="S3912">
        <f>(E3912-AVERAGE(E:E))/(MAX(E:E)-MIN(E:E))</f>
        <v>-0.21638202619797711</v>
      </c>
      <c r="T3912">
        <f>(F3912-AVERAGE(F:F))/(MAX(F:F)-MIN(F:F))</f>
        <v>-0.16111519056304333</v>
      </c>
      <c r="U3912">
        <v>1</v>
      </c>
      <c r="V3912">
        <v>0</v>
      </c>
      <c r="W3912">
        <f>(J3912-AVERAGE(J:J))/(MAX(J:J)-MIN(J:J))</f>
        <v>0.18296884705655442</v>
      </c>
      <c r="X3912">
        <f>(K3912-AVERAGE(K:K))/(MAX(K:K)-MIN(K:K))</f>
        <v>0.32902010446028851</v>
      </c>
      <c r="Y3912">
        <f>(L3912-AVERAGE(L:L))/(MAX(L:L)-MIN(L:L))</f>
        <v>0.21544219174383678</v>
      </c>
      <c r="Z3912" s="1">
        <v>8773</v>
      </c>
    </row>
    <row r="3913" spans="1:26" x14ac:dyDescent="0.2">
      <c r="A3913">
        <v>1</v>
      </c>
      <c r="B3913">
        <v>190</v>
      </c>
      <c r="C3913">
        <v>4</v>
      </c>
      <c r="D3913">
        <v>4</v>
      </c>
      <c r="E3913">
        <v>3</v>
      </c>
      <c r="F3913">
        <v>17</v>
      </c>
      <c r="G3913">
        <v>1</v>
      </c>
      <c r="H3913">
        <v>0</v>
      </c>
      <c r="I3913" s="1">
        <v>2263</v>
      </c>
      <c r="J3913">
        <v>6000</v>
      </c>
      <c r="K3913" s="1">
        <v>899</v>
      </c>
      <c r="L3913" s="1">
        <v>77</v>
      </c>
      <c r="M3913" s="1">
        <v>9239</v>
      </c>
      <c r="O3913">
        <v>1</v>
      </c>
      <c r="P3913">
        <f>(B3913-AVERAGE(B:B))/(MAX(B:B)-MIN(B:B))</f>
        <v>4.8393546051836329E-2</v>
      </c>
      <c r="Q3913">
        <f>(C3913-AVERAGE(C:C))/(MAX(C:C)-MIN(C:C))</f>
        <v>0.21725845038728472</v>
      </c>
      <c r="R3913">
        <f>(D3913-AVERAGE(D:D))/(MAX(D:D)-MIN(D:D))</f>
        <v>0.24025866357154704</v>
      </c>
      <c r="S3913">
        <f>(E3913-AVERAGE(E:E))/(MAX(E:E)-MIN(E:E))</f>
        <v>0.15861797380202289</v>
      </c>
      <c r="T3913">
        <f>(F3913-AVERAGE(F:F))/(MAX(F:F)-MIN(F:F))</f>
        <v>0.32459909515124241</v>
      </c>
      <c r="U3913">
        <v>1</v>
      </c>
      <c r="V3913">
        <v>0</v>
      </c>
      <c r="W3913">
        <f>(J3913-AVERAGE(J:J))/(MAX(J:J)-MIN(J:J))</f>
        <v>0.11438174143241175</v>
      </c>
      <c r="X3913">
        <f>(K3913-AVERAGE(K:K))/(MAX(K:K)-MIN(K:K))</f>
        <v>0.13702010446028851</v>
      </c>
      <c r="Y3913">
        <f>(L3913-AVERAGE(L:L))/(MAX(L:L)-MIN(L:L))</f>
        <v>8.7123607673040324E-2</v>
      </c>
      <c r="Z3913" s="1">
        <v>9239</v>
      </c>
    </row>
    <row r="3914" spans="1:26" x14ac:dyDescent="0.2">
      <c r="A3914">
        <v>0</v>
      </c>
      <c r="B3914">
        <v>65</v>
      </c>
      <c r="C3914">
        <v>2</v>
      </c>
      <c r="D3914">
        <v>2</v>
      </c>
      <c r="E3914">
        <v>1</v>
      </c>
      <c r="F3914">
        <v>4</v>
      </c>
      <c r="G3914">
        <v>0</v>
      </c>
      <c r="H3914">
        <v>0</v>
      </c>
      <c r="I3914" s="1">
        <v>412</v>
      </c>
      <c r="J3914">
        <v>1000</v>
      </c>
      <c r="K3914" s="1">
        <v>45</v>
      </c>
      <c r="L3914" s="1">
        <v>13</v>
      </c>
      <c r="M3914" s="1">
        <v>1470</v>
      </c>
      <c r="O3914">
        <v>0</v>
      </c>
      <c r="P3914">
        <f>(B3914-AVERAGE(B:B))/(MAX(B:B)-MIN(B:B))</f>
        <v>-7.7996747173643952E-2</v>
      </c>
      <c r="Q3914">
        <f>(C3914-AVERAGE(C:C))/(MAX(C:C)-MIN(C:C))</f>
        <v>-6.8455835327000988E-2</v>
      </c>
      <c r="R3914">
        <f>(D3914-AVERAGE(D:D))/(MAX(D:D)-MIN(D:D))</f>
        <v>-4.5455622142738683E-2</v>
      </c>
      <c r="S3914">
        <f>(E3914-AVERAGE(E:E))/(MAX(E:E)-MIN(E:E))</f>
        <v>-9.1382026197977112E-2</v>
      </c>
      <c r="T3914">
        <f>(F3914-AVERAGE(F:F))/(MAX(F:F)-MIN(F:F))</f>
        <v>-4.682947627732903E-2</v>
      </c>
      <c r="U3914">
        <v>0</v>
      </c>
      <c r="V3914">
        <v>0</v>
      </c>
      <c r="W3914">
        <f>(J3914-AVERAGE(J:J))/(MAX(J:J)-MIN(J:J))</f>
        <v>-0.22855378668830154</v>
      </c>
      <c r="X3914">
        <f>(K3914-AVERAGE(K:K))/(MAX(K:K)-MIN(K:K))</f>
        <v>-7.647989553971149E-2</v>
      </c>
      <c r="Y3914">
        <f>(L3914-AVERAGE(L:L))/(MAX(L:L)-MIN(L:L))</f>
        <v>-0.19606223303492429</v>
      </c>
      <c r="Z3914" s="1">
        <v>1470</v>
      </c>
    </row>
    <row r="3915" spans="1:26" x14ac:dyDescent="0.2">
      <c r="A3915">
        <v>1</v>
      </c>
      <c r="B3915">
        <v>65</v>
      </c>
      <c r="C3915">
        <v>2</v>
      </c>
      <c r="D3915">
        <v>2</v>
      </c>
      <c r="E3915">
        <v>1</v>
      </c>
      <c r="F3915">
        <v>10</v>
      </c>
      <c r="G3915">
        <v>1</v>
      </c>
      <c r="H3915">
        <v>0</v>
      </c>
      <c r="I3915" s="1">
        <v>913</v>
      </c>
      <c r="J3915">
        <v>2613</v>
      </c>
      <c r="K3915" s="1">
        <v>0</v>
      </c>
      <c r="L3915" s="1">
        <v>22</v>
      </c>
      <c r="M3915" s="1">
        <v>3548</v>
      </c>
      <c r="O3915">
        <v>1</v>
      </c>
      <c r="P3915">
        <f>(B3915-AVERAGE(B:B))/(MAX(B:B)-MIN(B:B))</f>
        <v>-7.7996747173643952E-2</v>
      </c>
      <c r="Q3915">
        <f>(C3915-AVERAGE(C:C))/(MAX(C:C)-MIN(C:C))</f>
        <v>-6.8455835327000988E-2</v>
      </c>
      <c r="R3915">
        <f>(D3915-AVERAGE(D:D))/(MAX(D:D)-MIN(D:D))</f>
        <v>-4.5455622142738683E-2</v>
      </c>
      <c r="S3915">
        <f>(E3915-AVERAGE(E:E))/(MAX(E:E)-MIN(E:E))</f>
        <v>-9.1382026197977112E-2</v>
      </c>
      <c r="T3915">
        <f>(F3915-AVERAGE(F:F))/(MAX(F:F)-MIN(F:F))</f>
        <v>0.1245990951512424</v>
      </c>
      <c r="U3915">
        <v>1</v>
      </c>
      <c r="V3915">
        <v>0</v>
      </c>
      <c r="W3915">
        <f>(J3915-AVERAGE(J:J))/(MAX(J:J)-MIN(J:J))</f>
        <v>-0.11792278531655943</v>
      </c>
      <c r="X3915">
        <f>(K3915-AVERAGE(K:K))/(MAX(K:K)-MIN(K:K))</f>
        <v>-8.7729895539711486E-2</v>
      </c>
      <c r="Y3915">
        <f>(L3915-AVERAGE(L:L))/(MAX(L:L)-MIN(L:L))</f>
        <v>-0.15623922418536676</v>
      </c>
      <c r="Z3915" s="1">
        <v>3548</v>
      </c>
    </row>
    <row r="3916" spans="1:26" x14ac:dyDescent="0.2">
      <c r="A3916">
        <v>1</v>
      </c>
      <c r="B3916">
        <v>258</v>
      </c>
      <c r="C3916">
        <v>4</v>
      </c>
      <c r="D3916">
        <v>5</v>
      </c>
      <c r="E3916">
        <v>3</v>
      </c>
      <c r="F3916">
        <v>4</v>
      </c>
      <c r="G3916">
        <v>1</v>
      </c>
      <c r="H3916">
        <v>1</v>
      </c>
      <c r="I3916" s="1">
        <v>3700</v>
      </c>
      <c r="J3916">
        <v>5000</v>
      </c>
      <c r="K3916" s="1">
        <v>1084</v>
      </c>
      <c r="L3916" s="1">
        <v>64</v>
      </c>
      <c r="M3916" s="1">
        <v>9848</v>
      </c>
      <c r="O3916">
        <v>1</v>
      </c>
      <c r="P3916">
        <f>(B3916-AVERAGE(B:B))/(MAX(B:B)-MIN(B:B))</f>
        <v>0.1171498655664976</v>
      </c>
      <c r="Q3916">
        <f>(C3916-AVERAGE(C:C))/(MAX(C:C)-MIN(C:C))</f>
        <v>0.21725845038728472</v>
      </c>
      <c r="R3916">
        <f>(D3916-AVERAGE(D:D))/(MAX(D:D)-MIN(D:D))</f>
        <v>0.38311580642868986</v>
      </c>
      <c r="S3916">
        <f>(E3916-AVERAGE(E:E))/(MAX(E:E)-MIN(E:E))</f>
        <v>0.15861797380202289</v>
      </c>
      <c r="T3916">
        <f>(F3916-AVERAGE(F:F))/(MAX(F:F)-MIN(F:F))</f>
        <v>-4.682947627732903E-2</v>
      </c>
      <c r="U3916">
        <v>1</v>
      </c>
      <c r="V3916">
        <v>1</v>
      </c>
      <c r="W3916">
        <f>(J3916-AVERAGE(J:J))/(MAX(J:J)-MIN(J:J))</f>
        <v>4.5794635808269098E-2</v>
      </c>
      <c r="X3916">
        <f>(K3916-AVERAGE(K:K))/(MAX(K:K)-MIN(K:K))</f>
        <v>0.18327010446028852</v>
      </c>
      <c r="Y3916">
        <f>(L3916-AVERAGE(L:L))/(MAX(L:L)-MIN(L:L))</f>
        <v>2.9601483779235008E-2</v>
      </c>
      <c r="Z3916" s="1">
        <v>9848</v>
      </c>
    </row>
    <row r="3917" spans="1:26" x14ac:dyDescent="0.2">
      <c r="A3917">
        <v>1</v>
      </c>
      <c r="B3917">
        <v>70</v>
      </c>
      <c r="C3917">
        <v>1</v>
      </c>
      <c r="D3917">
        <v>2</v>
      </c>
      <c r="E3917">
        <v>0</v>
      </c>
      <c r="F3917">
        <v>2</v>
      </c>
      <c r="G3917">
        <v>1</v>
      </c>
      <c r="H3917">
        <v>0</v>
      </c>
      <c r="I3917" s="1">
        <v>450</v>
      </c>
      <c r="J3917">
        <v>2035</v>
      </c>
      <c r="K3917" s="1">
        <v>111</v>
      </c>
      <c r="L3917" s="1">
        <v>26</v>
      </c>
      <c r="M3917" s="1">
        <v>2622</v>
      </c>
      <c r="O3917">
        <v>1</v>
      </c>
      <c r="P3917">
        <f>(B3917-AVERAGE(B:B))/(MAX(B:B)-MIN(B:B))</f>
        <v>-7.2941135444624744E-2</v>
      </c>
      <c r="Q3917">
        <f>(C3917-AVERAGE(C:C))/(MAX(C:C)-MIN(C:C))</f>
        <v>-0.21131297818414385</v>
      </c>
      <c r="R3917">
        <f>(D3917-AVERAGE(D:D))/(MAX(D:D)-MIN(D:D))</f>
        <v>-4.5455622142738683E-2</v>
      </c>
      <c r="S3917">
        <f>(E3917-AVERAGE(E:E))/(MAX(E:E)-MIN(E:E))</f>
        <v>-0.21638202619797711</v>
      </c>
      <c r="T3917">
        <f>(F3917-AVERAGE(F:F))/(MAX(F:F)-MIN(F:F))</f>
        <v>-0.10397233342018618</v>
      </c>
      <c r="U3917">
        <v>1</v>
      </c>
      <c r="V3917">
        <v>0</v>
      </c>
      <c r="W3917">
        <f>(J3917-AVERAGE(J:J))/(MAX(J:J)-MIN(J:J))</f>
        <v>-0.1575661323673139</v>
      </c>
      <c r="X3917">
        <f>(K3917-AVERAGE(K:K))/(MAX(K:K)-MIN(K:K))</f>
        <v>-5.9979895539711489E-2</v>
      </c>
      <c r="Y3917">
        <f>(L3917-AVERAGE(L:L))/(MAX(L:L)-MIN(L:L))</f>
        <v>-0.13854010914111897</v>
      </c>
      <c r="Z3917" s="1">
        <v>2622</v>
      </c>
    </row>
    <row r="3918" spans="1:26" x14ac:dyDescent="0.2">
      <c r="A3918">
        <v>1</v>
      </c>
      <c r="B3918">
        <v>84</v>
      </c>
      <c r="C3918">
        <v>2</v>
      </c>
      <c r="D3918">
        <v>2</v>
      </c>
      <c r="E3918">
        <v>0</v>
      </c>
      <c r="F3918">
        <v>5</v>
      </c>
      <c r="G3918">
        <v>1</v>
      </c>
      <c r="H3918">
        <v>1</v>
      </c>
      <c r="I3918" s="1">
        <v>550</v>
      </c>
      <c r="J3918">
        <v>2500</v>
      </c>
      <c r="K3918" s="1">
        <v>0</v>
      </c>
      <c r="L3918" s="1">
        <v>32</v>
      </c>
      <c r="M3918" s="1">
        <v>3082</v>
      </c>
      <c r="O3918">
        <v>1</v>
      </c>
      <c r="P3918">
        <f>(B3918-AVERAGE(B:B))/(MAX(B:B)-MIN(B:B))</f>
        <v>-5.8785422603370947E-2</v>
      </c>
      <c r="Q3918">
        <f>(C3918-AVERAGE(C:C))/(MAX(C:C)-MIN(C:C))</f>
        <v>-6.8455835327000988E-2</v>
      </c>
      <c r="R3918">
        <f>(D3918-AVERAGE(D:D))/(MAX(D:D)-MIN(D:D))</f>
        <v>-4.5455622142738683E-2</v>
      </c>
      <c r="S3918">
        <f>(E3918-AVERAGE(E:E))/(MAX(E:E)-MIN(E:E))</f>
        <v>-0.21638202619797711</v>
      </c>
      <c r="T3918">
        <f>(F3918-AVERAGE(F:F))/(MAX(F:F)-MIN(F:F))</f>
        <v>-1.8258047705900463E-2</v>
      </c>
      <c r="U3918">
        <v>1</v>
      </c>
      <c r="V3918">
        <v>1</v>
      </c>
      <c r="W3918">
        <f>(J3918-AVERAGE(J:J))/(MAX(J:J)-MIN(J:J))</f>
        <v>-0.12567312825208757</v>
      </c>
      <c r="X3918">
        <f>(K3918-AVERAGE(K:K))/(MAX(K:K)-MIN(K:K))</f>
        <v>-8.7729895539711486E-2</v>
      </c>
      <c r="Y3918">
        <f>(L3918-AVERAGE(L:L))/(MAX(L:L)-MIN(L:L))</f>
        <v>-0.11199143657474729</v>
      </c>
      <c r="Z3918" s="1">
        <v>3082</v>
      </c>
    </row>
    <row r="3919" spans="1:26" x14ac:dyDescent="0.2">
      <c r="A3919">
        <v>1</v>
      </c>
      <c r="B3919">
        <v>50</v>
      </c>
      <c r="C3919">
        <v>1</v>
      </c>
      <c r="D3919">
        <v>1</v>
      </c>
      <c r="E3919">
        <v>0</v>
      </c>
      <c r="F3919">
        <v>0</v>
      </c>
      <c r="G3919">
        <v>0</v>
      </c>
      <c r="H3919">
        <v>0</v>
      </c>
      <c r="I3919" s="1">
        <v>0</v>
      </c>
      <c r="J3919">
        <v>880</v>
      </c>
      <c r="K3919" s="1">
        <v>17</v>
      </c>
      <c r="L3919" s="1">
        <v>14</v>
      </c>
      <c r="M3919" s="1">
        <v>911</v>
      </c>
      <c r="O3919">
        <v>1</v>
      </c>
      <c r="P3919">
        <f>(B3919-AVERAGE(B:B))/(MAX(B:B)-MIN(B:B))</f>
        <v>-9.3163582360701588E-2</v>
      </c>
      <c r="Q3919">
        <f>(C3919-AVERAGE(C:C))/(MAX(C:C)-MIN(C:C))</f>
        <v>-0.21131297818414385</v>
      </c>
      <c r="R3919">
        <f>(D3919-AVERAGE(D:D))/(MAX(D:D)-MIN(D:D))</f>
        <v>-0.18831276499988153</v>
      </c>
      <c r="S3919">
        <f>(E3919-AVERAGE(E:E))/(MAX(E:E)-MIN(E:E))</f>
        <v>-0.21638202619797711</v>
      </c>
      <c r="T3919">
        <f>(F3919-AVERAGE(F:F))/(MAX(F:F)-MIN(F:F))</f>
        <v>-0.16111519056304333</v>
      </c>
      <c r="U3919">
        <v>0</v>
      </c>
      <c r="V3919">
        <v>0</v>
      </c>
      <c r="W3919">
        <f>(J3919-AVERAGE(J:J))/(MAX(J:J)-MIN(J:J))</f>
        <v>-0.23678423936319867</v>
      </c>
      <c r="X3919">
        <f>(K3919-AVERAGE(K:K))/(MAX(K:K)-MIN(K:K))</f>
        <v>-8.3479895539711496E-2</v>
      </c>
      <c r="Y3919">
        <f>(L3919-AVERAGE(L:L))/(MAX(L:L)-MIN(L:L))</f>
        <v>-0.19163745427386233</v>
      </c>
      <c r="Z3919" s="1">
        <v>911</v>
      </c>
    </row>
    <row r="3920" spans="1:26" x14ac:dyDescent="0.2">
      <c r="A3920">
        <v>1</v>
      </c>
      <c r="B3920">
        <v>220</v>
      </c>
      <c r="C3920">
        <v>4</v>
      </c>
      <c r="D3920">
        <v>4</v>
      </c>
      <c r="E3920">
        <v>3</v>
      </c>
      <c r="F3920">
        <v>1</v>
      </c>
      <c r="G3920">
        <v>1</v>
      </c>
      <c r="H3920">
        <v>0</v>
      </c>
      <c r="I3920" s="1">
        <v>2200</v>
      </c>
      <c r="J3920">
        <v>3500</v>
      </c>
      <c r="K3920" s="1">
        <v>1084</v>
      </c>
      <c r="L3920" s="1">
        <v>45</v>
      </c>
      <c r="M3920" s="1">
        <v>6829</v>
      </c>
      <c r="O3920">
        <v>1</v>
      </c>
      <c r="P3920">
        <f>(B3920-AVERAGE(B:B))/(MAX(B:B)-MIN(B:B))</f>
        <v>7.8727216425951596E-2</v>
      </c>
      <c r="Q3920">
        <f>(C3920-AVERAGE(C:C))/(MAX(C:C)-MIN(C:C))</f>
        <v>0.21725845038728472</v>
      </c>
      <c r="R3920">
        <f>(D3920-AVERAGE(D:D))/(MAX(D:D)-MIN(D:D))</f>
        <v>0.24025866357154704</v>
      </c>
      <c r="S3920">
        <f>(E3920-AVERAGE(E:E))/(MAX(E:E)-MIN(E:E))</f>
        <v>0.15861797380202289</v>
      </c>
      <c r="T3920">
        <f>(F3920-AVERAGE(F:F))/(MAX(F:F)-MIN(F:F))</f>
        <v>-0.13254376199161474</v>
      </c>
      <c r="U3920">
        <v>1</v>
      </c>
      <c r="V3920">
        <v>0</v>
      </c>
      <c r="W3920">
        <f>(J3920-AVERAGE(J:J))/(MAX(J:J)-MIN(J:J))</f>
        <v>-5.7086022627944891E-2</v>
      </c>
      <c r="X3920">
        <f>(K3920-AVERAGE(K:K))/(MAX(K:K)-MIN(K:K))</f>
        <v>0.18327010446028852</v>
      </c>
      <c r="Y3920">
        <f>(L3920-AVERAGE(L:L))/(MAX(L:L)-MIN(L:L))</f>
        <v>-5.4469312680941982E-2</v>
      </c>
      <c r="Z3920" s="1">
        <v>6829</v>
      </c>
    </row>
    <row r="3921" spans="1:26" x14ac:dyDescent="0.2">
      <c r="A3921">
        <v>1</v>
      </c>
      <c r="B3921">
        <v>56</v>
      </c>
      <c r="C3921">
        <v>2</v>
      </c>
      <c r="D3921">
        <v>2</v>
      </c>
      <c r="E3921">
        <v>2</v>
      </c>
      <c r="F3921">
        <v>17</v>
      </c>
      <c r="G3921">
        <v>1</v>
      </c>
      <c r="H3921">
        <v>1</v>
      </c>
      <c r="I3921" s="1">
        <v>580</v>
      </c>
      <c r="J3921">
        <v>2500</v>
      </c>
      <c r="K3921" s="1">
        <v>36</v>
      </c>
      <c r="L3921" s="1">
        <v>32</v>
      </c>
      <c r="M3921" s="1">
        <v>3148</v>
      </c>
      <c r="O3921">
        <v>1</v>
      </c>
      <c r="P3921">
        <f>(B3921-AVERAGE(B:B))/(MAX(B:B)-MIN(B:B))</f>
        <v>-8.7096848285878534E-2</v>
      </c>
      <c r="Q3921">
        <f>(C3921-AVERAGE(C:C))/(MAX(C:C)-MIN(C:C))</f>
        <v>-6.8455835327000988E-2</v>
      </c>
      <c r="R3921">
        <f>(D3921-AVERAGE(D:D))/(MAX(D:D)-MIN(D:D))</f>
        <v>-4.5455622142738683E-2</v>
      </c>
      <c r="S3921">
        <f>(E3921-AVERAGE(E:E))/(MAX(E:E)-MIN(E:E))</f>
        <v>3.3617973802022888E-2</v>
      </c>
      <c r="T3921">
        <f>(F3921-AVERAGE(F:F))/(MAX(F:F)-MIN(F:F))</f>
        <v>0.32459909515124241</v>
      </c>
      <c r="U3921">
        <v>1</v>
      </c>
      <c r="V3921">
        <v>1</v>
      </c>
      <c r="W3921">
        <f>(J3921-AVERAGE(J:J))/(MAX(J:J)-MIN(J:J))</f>
        <v>-0.12567312825208757</v>
      </c>
      <c r="X3921">
        <f>(K3921-AVERAGE(K:K))/(MAX(K:K)-MIN(K:K))</f>
        <v>-7.8729895539711492E-2</v>
      </c>
      <c r="Y3921">
        <f>(L3921-AVERAGE(L:L))/(MAX(L:L)-MIN(L:L))</f>
        <v>-0.11199143657474729</v>
      </c>
      <c r="Z3921" s="1">
        <v>3148</v>
      </c>
    </row>
    <row r="3922" spans="1:26" x14ac:dyDescent="0.2">
      <c r="A3922">
        <v>1</v>
      </c>
      <c r="B3922">
        <v>189</v>
      </c>
      <c r="C3922">
        <v>3</v>
      </c>
      <c r="D3922">
        <v>3</v>
      </c>
      <c r="E3922">
        <v>0</v>
      </c>
      <c r="F3922">
        <v>5</v>
      </c>
      <c r="G3922">
        <v>1</v>
      </c>
      <c r="H3922">
        <v>0</v>
      </c>
      <c r="I3922" s="1">
        <v>1950</v>
      </c>
      <c r="J3922">
        <v>4100</v>
      </c>
      <c r="K3922" s="1">
        <v>375</v>
      </c>
      <c r="L3922" s="1">
        <v>52</v>
      </c>
      <c r="M3922" s="1">
        <v>6477</v>
      </c>
      <c r="O3922">
        <v>1</v>
      </c>
      <c r="P3922">
        <f>(B3922-AVERAGE(B:B))/(MAX(B:B)-MIN(B:B))</f>
        <v>4.7382423706032489E-2</v>
      </c>
      <c r="Q3922">
        <f>(C3922-AVERAGE(C:C))/(MAX(C:C)-MIN(C:C))</f>
        <v>7.4401307530141861E-2</v>
      </c>
      <c r="R3922">
        <f>(D3922-AVERAGE(D:D))/(MAX(D:D)-MIN(D:D))</f>
        <v>9.740152071440418E-2</v>
      </c>
      <c r="S3922">
        <f>(E3922-AVERAGE(E:E))/(MAX(E:E)-MIN(E:E))</f>
        <v>-0.21638202619797711</v>
      </c>
      <c r="T3922">
        <f>(F3922-AVERAGE(F:F))/(MAX(F:F)-MIN(F:F))</f>
        <v>-1.8258047705900463E-2</v>
      </c>
      <c r="U3922">
        <v>1</v>
      </c>
      <c r="V3922">
        <v>0</v>
      </c>
      <c r="W3922">
        <f>(J3922-AVERAGE(J:J))/(MAX(J:J)-MIN(J:J))</f>
        <v>-1.5933759253459297E-2</v>
      </c>
      <c r="X3922">
        <f>(K3922-AVERAGE(K:K))/(MAX(K:K)-MIN(K:K))</f>
        <v>6.0201044602885079E-3</v>
      </c>
      <c r="Y3922">
        <f>(L3922-AVERAGE(L:L))/(MAX(L:L)-MIN(L:L))</f>
        <v>-2.3495861353508354E-2</v>
      </c>
      <c r="Z3922" s="1">
        <v>6477</v>
      </c>
    </row>
    <row r="3923" spans="1:26" x14ac:dyDescent="0.2">
      <c r="A3923">
        <v>1</v>
      </c>
      <c r="B3923">
        <v>35</v>
      </c>
      <c r="C3923">
        <v>1</v>
      </c>
      <c r="D3923">
        <v>1</v>
      </c>
      <c r="E3923">
        <v>1</v>
      </c>
      <c r="F3923">
        <v>24</v>
      </c>
      <c r="G3923">
        <v>1</v>
      </c>
      <c r="H3923">
        <v>1</v>
      </c>
      <c r="I3923" s="1">
        <v>540</v>
      </c>
      <c r="J3923">
        <v>2200</v>
      </c>
      <c r="K3923" s="1">
        <v>140</v>
      </c>
      <c r="L3923" s="1">
        <v>28</v>
      </c>
      <c r="M3923" s="1">
        <v>2908</v>
      </c>
      <c r="O3923">
        <v>1</v>
      </c>
      <c r="P3923">
        <f>(B3923-AVERAGE(B:B))/(MAX(B:B)-MIN(B:B))</f>
        <v>-0.10833041754775923</v>
      </c>
      <c r="Q3923">
        <f>(C3923-AVERAGE(C:C))/(MAX(C:C)-MIN(C:C))</f>
        <v>-0.21131297818414385</v>
      </c>
      <c r="R3923">
        <f>(D3923-AVERAGE(D:D))/(MAX(D:D)-MIN(D:D))</f>
        <v>-0.18831276499988153</v>
      </c>
      <c r="S3923">
        <f>(E3923-AVERAGE(E:E))/(MAX(E:E)-MIN(E:E))</f>
        <v>-9.1382026197977112E-2</v>
      </c>
      <c r="T3923">
        <f>(F3923-AVERAGE(F:F))/(MAX(F:F)-MIN(F:F))</f>
        <v>0.52459909515124237</v>
      </c>
      <c r="U3923">
        <v>1</v>
      </c>
      <c r="V3923">
        <v>1</v>
      </c>
      <c r="W3923">
        <f>(J3923-AVERAGE(J:J))/(MAX(J:J)-MIN(J:J))</f>
        <v>-0.14624925993933036</v>
      </c>
      <c r="X3923">
        <f>(K3923-AVERAGE(K:K))/(MAX(K:K)-MIN(K:K))</f>
        <v>-5.272989553971149E-2</v>
      </c>
      <c r="Y3923">
        <f>(L3923-AVERAGE(L:L))/(MAX(L:L)-MIN(L:L))</f>
        <v>-0.12969055161899509</v>
      </c>
      <c r="Z3923" s="1">
        <v>2908</v>
      </c>
    </row>
    <row r="3924" spans="1:26" x14ac:dyDescent="0.2">
      <c r="A3924">
        <v>1</v>
      </c>
      <c r="B3924">
        <v>25</v>
      </c>
      <c r="C3924">
        <v>1</v>
      </c>
      <c r="D3924">
        <v>1</v>
      </c>
      <c r="E3924">
        <v>0</v>
      </c>
      <c r="F3924">
        <v>7</v>
      </c>
      <c r="G3924">
        <v>0</v>
      </c>
      <c r="H3924">
        <v>1</v>
      </c>
      <c r="I3924" s="1">
        <v>290</v>
      </c>
      <c r="J3924">
        <v>2000</v>
      </c>
      <c r="K3924" s="1">
        <v>130</v>
      </c>
      <c r="L3924" s="1">
        <v>26</v>
      </c>
      <c r="M3924" s="1">
        <v>2446</v>
      </c>
      <c r="O3924">
        <v>1</v>
      </c>
      <c r="P3924">
        <f>(B3924-AVERAGE(B:B))/(MAX(B:B)-MIN(B:B))</f>
        <v>-0.11844164100579764</v>
      </c>
      <c r="Q3924">
        <f>(C3924-AVERAGE(C:C))/(MAX(C:C)-MIN(C:C))</f>
        <v>-0.21131297818414385</v>
      </c>
      <c r="R3924">
        <f>(D3924-AVERAGE(D:D))/(MAX(D:D)-MIN(D:D))</f>
        <v>-0.18831276499988153</v>
      </c>
      <c r="S3924">
        <f>(E3924-AVERAGE(E:E))/(MAX(E:E)-MIN(E:E))</f>
        <v>-0.21638202619797711</v>
      </c>
      <c r="T3924">
        <f>(F3924-AVERAGE(F:F))/(MAX(F:F)-MIN(F:F))</f>
        <v>3.8884809436956679E-2</v>
      </c>
      <c r="U3924">
        <v>0</v>
      </c>
      <c r="V3924">
        <v>1</v>
      </c>
      <c r="W3924">
        <f>(J3924-AVERAGE(J:J))/(MAX(J:J)-MIN(J:J))</f>
        <v>-0.15996668106415887</v>
      </c>
      <c r="X3924">
        <f>(K3924-AVERAGE(K:K))/(MAX(K:K)-MIN(K:K))</f>
        <v>-5.5229895539711492E-2</v>
      </c>
      <c r="Y3924">
        <f>(L3924-AVERAGE(L:L))/(MAX(L:L)-MIN(L:L))</f>
        <v>-0.13854010914111897</v>
      </c>
      <c r="Z3924" s="1">
        <v>2446</v>
      </c>
    </row>
    <row r="3925" spans="1:26" x14ac:dyDescent="0.2">
      <c r="A3925">
        <v>1</v>
      </c>
      <c r="B3925">
        <v>200</v>
      </c>
      <c r="C3925">
        <v>3</v>
      </c>
      <c r="D3925">
        <v>3</v>
      </c>
      <c r="E3925">
        <v>3</v>
      </c>
      <c r="F3925">
        <v>0</v>
      </c>
      <c r="G3925">
        <v>1</v>
      </c>
      <c r="H3925">
        <v>0</v>
      </c>
      <c r="I3925" s="1">
        <v>0</v>
      </c>
      <c r="J3925">
        <v>2700</v>
      </c>
      <c r="K3925" s="1">
        <v>0</v>
      </c>
      <c r="L3925" s="1">
        <v>41</v>
      </c>
      <c r="M3925" s="1">
        <v>2741</v>
      </c>
      <c r="O3925">
        <v>1</v>
      </c>
      <c r="P3925">
        <f>(B3925-AVERAGE(B:B))/(MAX(B:B)-MIN(B:B))</f>
        <v>5.8504769509874752E-2</v>
      </c>
      <c r="Q3925">
        <f>(C3925-AVERAGE(C:C))/(MAX(C:C)-MIN(C:C))</f>
        <v>7.4401307530141861E-2</v>
      </c>
      <c r="R3925">
        <f>(D3925-AVERAGE(D:D))/(MAX(D:D)-MIN(D:D))</f>
        <v>9.740152071440418E-2</v>
      </c>
      <c r="S3925">
        <f>(E3925-AVERAGE(E:E))/(MAX(E:E)-MIN(E:E))</f>
        <v>0.15861797380202289</v>
      </c>
      <c r="T3925">
        <f>(F3925-AVERAGE(F:F))/(MAX(F:F)-MIN(F:F))</f>
        <v>-0.16111519056304333</v>
      </c>
      <c r="U3925">
        <v>1</v>
      </c>
      <c r="V3925">
        <v>0</v>
      </c>
      <c r="W3925">
        <f>(J3925-AVERAGE(J:J))/(MAX(J:J)-MIN(J:J))</f>
        <v>-0.11195570712725902</v>
      </c>
      <c r="X3925">
        <f>(K3925-AVERAGE(K:K))/(MAX(K:K)-MIN(K:K))</f>
        <v>-8.7729895539711486E-2</v>
      </c>
      <c r="Y3925">
        <f>(L3925-AVERAGE(L:L))/(MAX(L:L)-MIN(L:L))</f>
        <v>-7.2168427725189777E-2</v>
      </c>
      <c r="Z3925" s="1">
        <v>2741</v>
      </c>
    </row>
    <row r="3926" spans="1:26" x14ac:dyDescent="0.2">
      <c r="A3926">
        <v>1</v>
      </c>
      <c r="B3926">
        <v>35</v>
      </c>
      <c r="C3926">
        <v>1</v>
      </c>
      <c r="D3926">
        <v>1</v>
      </c>
      <c r="E3926">
        <v>1</v>
      </c>
      <c r="F3926">
        <v>1</v>
      </c>
      <c r="G3926">
        <v>0</v>
      </c>
      <c r="H3926">
        <v>1</v>
      </c>
      <c r="I3926" s="1">
        <v>444</v>
      </c>
      <c r="J3926">
        <v>3486</v>
      </c>
      <c r="K3926" s="1">
        <v>124</v>
      </c>
      <c r="L3926" s="1">
        <v>45</v>
      </c>
      <c r="M3926" s="1">
        <v>4099</v>
      </c>
      <c r="O3926">
        <v>1</v>
      </c>
      <c r="P3926">
        <f>(B3926-AVERAGE(B:B))/(MAX(B:B)-MIN(B:B))</f>
        <v>-0.10833041754775923</v>
      </c>
      <c r="Q3926">
        <f>(C3926-AVERAGE(C:C))/(MAX(C:C)-MIN(C:C))</f>
        <v>-0.21131297818414385</v>
      </c>
      <c r="R3926">
        <f>(D3926-AVERAGE(D:D))/(MAX(D:D)-MIN(D:D))</f>
        <v>-0.18831276499988153</v>
      </c>
      <c r="S3926">
        <f>(E3926-AVERAGE(E:E))/(MAX(E:E)-MIN(E:E))</f>
        <v>-9.1382026197977112E-2</v>
      </c>
      <c r="T3926">
        <f>(F3926-AVERAGE(F:F))/(MAX(F:F)-MIN(F:F))</f>
        <v>-0.13254376199161474</v>
      </c>
      <c r="U3926">
        <v>0</v>
      </c>
      <c r="V3926">
        <v>1</v>
      </c>
      <c r="W3926">
        <f>(J3926-AVERAGE(J:J))/(MAX(J:J)-MIN(J:J))</f>
        <v>-5.804624210668289E-2</v>
      </c>
      <c r="X3926">
        <f>(K3926-AVERAGE(K:K))/(MAX(K:K)-MIN(K:K))</f>
        <v>-5.6729895539711493E-2</v>
      </c>
      <c r="Y3926">
        <f>(L3926-AVERAGE(L:L))/(MAX(L:L)-MIN(L:L))</f>
        <v>-5.4469312680941982E-2</v>
      </c>
      <c r="Z3926" s="1">
        <v>4099</v>
      </c>
    </row>
    <row r="3927" spans="1:26" x14ac:dyDescent="0.2">
      <c r="A3927">
        <v>0</v>
      </c>
      <c r="B3927">
        <v>66</v>
      </c>
      <c r="C3927">
        <v>2</v>
      </c>
      <c r="D3927">
        <v>1</v>
      </c>
      <c r="E3927">
        <v>1</v>
      </c>
      <c r="F3927">
        <v>0</v>
      </c>
      <c r="G3927">
        <v>1</v>
      </c>
      <c r="H3927">
        <v>0</v>
      </c>
      <c r="I3927" s="1">
        <v>265</v>
      </c>
      <c r="J3927">
        <v>1100</v>
      </c>
      <c r="K3927" s="1">
        <v>34</v>
      </c>
      <c r="L3927" s="1">
        <v>14</v>
      </c>
      <c r="M3927" s="1">
        <v>1413</v>
      </c>
      <c r="O3927">
        <v>0</v>
      </c>
      <c r="P3927">
        <f>(B3927-AVERAGE(B:B))/(MAX(B:B)-MIN(B:B))</f>
        <v>-7.6985624827840105E-2</v>
      </c>
      <c r="Q3927">
        <f>(C3927-AVERAGE(C:C))/(MAX(C:C)-MIN(C:C))</f>
        <v>-6.8455835327000988E-2</v>
      </c>
      <c r="R3927">
        <f>(D3927-AVERAGE(D:D))/(MAX(D:D)-MIN(D:D))</f>
        <v>-0.18831276499988153</v>
      </c>
      <c r="S3927">
        <f>(E3927-AVERAGE(E:E))/(MAX(E:E)-MIN(E:E))</f>
        <v>-9.1382026197977112E-2</v>
      </c>
      <c r="T3927">
        <f>(F3927-AVERAGE(F:F))/(MAX(F:F)-MIN(F:F))</f>
        <v>-0.16111519056304333</v>
      </c>
      <c r="U3927">
        <v>1</v>
      </c>
      <c r="V3927">
        <v>0</v>
      </c>
      <c r="W3927">
        <f>(J3927-AVERAGE(J:J))/(MAX(J:J)-MIN(J:J))</f>
        <v>-0.22169507612588729</v>
      </c>
      <c r="X3927">
        <f>(K3927-AVERAGE(K:K))/(MAX(K:K)-MIN(K:K))</f>
        <v>-7.9229895539711492E-2</v>
      </c>
      <c r="Y3927">
        <f>(L3927-AVERAGE(L:L))/(MAX(L:L)-MIN(L:L))</f>
        <v>-0.19163745427386233</v>
      </c>
      <c r="Z3927" s="1">
        <v>1413</v>
      </c>
    </row>
    <row r="3928" spans="1:26" x14ac:dyDescent="0.2">
      <c r="A3928">
        <v>1</v>
      </c>
      <c r="B3928">
        <v>310</v>
      </c>
      <c r="C3928">
        <v>4</v>
      </c>
      <c r="D3928">
        <v>4</v>
      </c>
      <c r="E3928">
        <v>4</v>
      </c>
      <c r="F3928">
        <v>21</v>
      </c>
      <c r="G3928">
        <v>1</v>
      </c>
      <c r="H3928">
        <v>0</v>
      </c>
      <c r="I3928" s="1">
        <v>4700</v>
      </c>
      <c r="J3928">
        <v>14000</v>
      </c>
      <c r="K3928" s="1">
        <v>1751</v>
      </c>
      <c r="L3928" s="1">
        <v>178</v>
      </c>
      <c r="M3928" s="1">
        <v>20630</v>
      </c>
      <c r="O3928">
        <v>1</v>
      </c>
      <c r="P3928">
        <f>(B3928-AVERAGE(B:B))/(MAX(B:B)-MIN(B:B))</f>
        <v>0.16972822754829739</v>
      </c>
      <c r="Q3928">
        <f>(C3928-AVERAGE(C:C))/(MAX(C:C)-MIN(C:C))</f>
        <v>0.21725845038728472</v>
      </c>
      <c r="R3928">
        <f>(D3928-AVERAGE(D:D))/(MAX(D:D)-MIN(D:D))</f>
        <v>0.24025866357154704</v>
      </c>
      <c r="S3928">
        <f>(E3928-AVERAGE(E:E))/(MAX(E:E)-MIN(E:E))</f>
        <v>0.28361797380202292</v>
      </c>
      <c r="T3928">
        <f>(F3928-AVERAGE(F:F))/(MAX(F:F)-MIN(F:F))</f>
        <v>0.43888480943695668</v>
      </c>
      <c r="U3928">
        <v>1</v>
      </c>
      <c r="V3928">
        <v>0</v>
      </c>
      <c r="W3928">
        <f>(J3928-AVERAGE(J:J))/(MAX(J:J)-MIN(J:J))</f>
        <v>0.66307858642555306</v>
      </c>
      <c r="X3928">
        <f>(K3928-AVERAGE(K:K))/(MAX(K:K)-MIN(K:K))</f>
        <v>0.35002010446028853</v>
      </c>
      <c r="Y3928">
        <f>(L3928-AVERAGE(L:L))/(MAX(L:L)-MIN(L:L))</f>
        <v>0.53402626254029695</v>
      </c>
      <c r="Z3928" s="1">
        <v>20630</v>
      </c>
    </row>
    <row r="3929" spans="1:26" x14ac:dyDescent="0.2">
      <c r="A3929">
        <v>1</v>
      </c>
      <c r="B3929">
        <v>200</v>
      </c>
      <c r="C3929">
        <v>3</v>
      </c>
      <c r="D3929">
        <v>4</v>
      </c>
      <c r="E3929">
        <v>8</v>
      </c>
      <c r="F3929">
        <v>0</v>
      </c>
      <c r="G3929">
        <v>1</v>
      </c>
      <c r="H3929">
        <v>0</v>
      </c>
      <c r="I3929" s="1">
        <v>0</v>
      </c>
      <c r="J3929">
        <v>7000</v>
      </c>
      <c r="K3929" s="1">
        <v>25</v>
      </c>
      <c r="L3929" s="1">
        <v>106</v>
      </c>
      <c r="M3929" s="1">
        <v>7131</v>
      </c>
      <c r="O3929">
        <v>1</v>
      </c>
      <c r="P3929">
        <f>(B3929-AVERAGE(B:B))/(MAX(B:B)-MIN(B:B))</f>
        <v>5.8504769509874752E-2</v>
      </c>
      <c r="Q3929">
        <f>(C3929-AVERAGE(C:C))/(MAX(C:C)-MIN(C:C))</f>
        <v>7.4401307530141861E-2</v>
      </c>
      <c r="R3929">
        <f>(D3929-AVERAGE(D:D))/(MAX(D:D)-MIN(D:D))</f>
        <v>0.24025866357154704</v>
      </c>
      <c r="S3929">
        <f>(E3929-AVERAGE(E:E))/(MAX(E:E)-MIN(E:E))</f>
        <v>0.78361797380202292</v>
      </c>
      <c r="T3929">
        <f>(F3929-AVERAGE(F:F))/(MAX(F:F)-MIN(F:F))</f>
        <v>-0.16111519056304333</v>
      </c>
      <c r="U3929">
        <v>1</v>
      </c>
      <c r="V3929">
        <v>0</v>
      </c>
      <c r="W3929">
        <f>(J3929-AVERAGE(J:J))/(MAX(J:J)-MIN(J:J))</f>
        <v>0.18296884705655442</v>
      </c>
      <c r="X3929">
        <f>(K3929-AVERAGE(K:K))/(MAX(K:K)-MIN(K:K))</f>
        <v>-8.1479895539711494E-2</v>
      </c>
      <c r="Y3929">
        <f>(L3929-AVERAGE(L:L))/(MAX(L:L)-MIN(L:L))</f>
        <v>0.21544219174383678</v>
      </c>
      <c r="Z3929" s="1">
        <v>7131</v>
      </c>
    </row>
    <row r="3930" spans="1:26" x14ac:dyDescent="0.2">
      <c r="A3930">
        <v>1</v>
      </c>
      <c r="B3930">
        <v>54</v>
      </c>
      <c r="C3930">
        <v>2</v>
      </c>
      <c r="D3930">
        <v>2</v>
      </c>
      <c r="E3930">
        <v>1</v>
      </c>
      <c r="F3930">
        <v>12</v>
      </c>
      <c r="G3930">
        <v>1</v>
      </c>
      <c r="H3930">
        <v>0</v>
      </c>
      <c r="I3930" s="1">
        <v>954</v>
      </c>
      <c r="J3930">
        <v>2800</v>
      </c>
      <c r="K3930" s="1">
        <v>192</v>
      </c>
      <c r="L3930" s="1">
        <v>36</v>
      </c>
      <c r="M3930" s="1">
        <v>3982</v>
      </c>
      <c r="O3930">
        <v>1</v>
      </c>
      <c r="P3930">
        <f>(B3930-AVERAGE(B:B))/(MAX(B:B)-MIN(B:B))</f>
        <v>-8.9119092977486214E-2</v>
      </c>
      <c r="Q3930">
        <f>(C3930-AVERAGE(C:C))/(MAX(C:C)-MIN(C:C))</f>
        <v>-6.8455835327000988E-2</v>
      </c>
      <c r="R3930">
        <f>(D3930-AVERAGE(D:D))/(MAX(D:D)-MIN(D:D))</f>
        <v>-4.5455622142738683E-2</v>
      </c>
      <c r="S3930">
        <f>(E3930-AVERAGE(E:E))/(MAX(E:E)-MIN(E:E))</f>
        <v>-9.1382026197977112E-2</v>
      </c>
      <c r="T3930">
        <f>(F3930-AVERAGE(F:F))/(MAX(F:F)-MIN(F:F))</f>
        <v>0.18174195229409953</v>
      </c>
      <c r="U3930">
        <v>1</v>
      </c>
      <c r="V3930">
        <v>0</v>
      </c>
      <c r="W3930">
        <f>(J3930-AVERAGE(J:J))/(MAX(J:J)-MIN(J:J))</f>
        <v>-0.10509699656484475</v>
      </c>
      <c r="X3930">
        <f>(K3930-AVERAGE(K:K))/(MAX(K:K)-MIN(K:K))</f>
        <v>-3.9729895539711492E-2</v>
      </c>
      <c r="Y3930">
        <f>(L3930-AVERAGE(L:L))/(MAX(L:L)-MIN(L:L))</f>
        <v>-9.4292321530499504E-2</v>
      </c>
      <c r="Z3930" s="1">
        <v>3982</v>
      </c>
    </row>
    <row r="3931" spans="1:26" x14ac:dyDescent="0.2">
      <c r="A3931">
        <v>1</v>
      </c>
      <c r="B3931">
        <v>200</v>
      </c>
      <c r="C3931">
        <v>3</v>
      </c>
      <c r="D3931">
        <v>4</v>
      </c>
      <c r="E3931">
        <v>2</v>
      </c>
      <c r="F3931">
        <v>3</v>
      </c>
      <c r="G3931">
        <v>1</v>
      </c>
      <c r="H3931">
        <v>0</v>
      </c>
      <c r="I3931" s="1">
        <v>4475</v>
      </c>
      <c r="J3931">
        <v>9800</v>
      </c>
      <c r="K3931" s="1">
        <v>820</v>
      </c>
      <c r="L3931" s="1">
        <v>125</v>
      </c>
      <c r="M3931" s="1">
        <v>15220</v>
      </c>
      <c r="O3931">
        <v>1</v>
      </c>
      <c r="P3931">
        <f>(B3931-AVERAGE(B:B))/(MAX(B:B)-MIN(B:B))</f>
        <v>5.8504769509874752E-2</v>
      </c>
      <c r="Q3931">
        <f>(C3931-AVERAGE(C:C))/(MAX(C:C)-MIN(C:C))</f>
        <v>7.4401307530141861E-2</v>
      </c>
      <c r="R3931">
        <f>(D3931-AVERAGE(D:D))/(MAX(D:D)-MIN(D:D))</f>
        <v>0.24025866357154704</v>
      </c>
      <c r="S3931">
        <f>(E3931-AVERAGE(E:E))/(MAX(E:E)-MIN(E:E))</f>
        <v>3.3617973802022888E-2</v>
      </c>
      <c r="T3931">
        <f>(F3931-AVERAGE(F:F))/(MAX(F:F)-MIN(F:F))</f>
        <v>-7.5400904848757611E-2</v>
      </c>
      <c r="U3931">
        <v>1</v>
      </c>
      <c r="V3931">
        <v>0</v>
      </c>
      <c r="W3931">
        <f>(J3931-AVERAGE(J:J))/(MAX(J:J)-MIN(J:J))</f>
        <v>0.37501274280415386</v>
      </c>
      <c r="X3931">
        <f>(K3931-AVERAGE(K:K))/(MAX(K:K)-MIN(K:K))</f>
        <v>0.1172701044602885</v>
      </c>
      <c r="Y3931">
        <f>(L3931-AVERAGE(L:L))/(MAX(L:L)-MIN(L:L))</f>
        <v>0.29951298820401373</v>
      </c>
      <c r="Z3931" s="1">
        <v>15220</v>
      </c>
    </row>
    <row r="3932" spans="1:26" x14ac:dyDescent="0.2">
      <c r="A3932">
        <v>0</v>
      </c>
      <c r="B3932">
        <v>80</v>
      </c>
      <c r="C3932">
        <v>2</v>
      </c>
      <c r="D3932">
        <v>2</v>
      </c>
      <c r="E3932">
        <v>1</v>
      </c>
      <c r="F3932">
        <v>1</v>
      </c>
      <c r="G3932">
        <v>1</v>
      </c>
      <c r="H3932">
        <v>1</v>
      </c>
      <c r="I3932" s="1">
        <v>420</v>
      </c>
      <c r="J3932">
        <v>3000</v>
      </c>
      <c r="K3932" s="1">
        <v>107</v>
      </c>
      <c r="L3932" s="1">
        <v>39</v>
      </c>
      <c r="M3932" s="1">
        <v>3566</v>
      </c>
      <c r="O3932">
        <v>0</v>
      </c>
      <c r="P3932">
        <f>(B3932-AVERAGE(B:B))/(MAX(B:B)-MIN(B:B))</f>
        <v>-6.2829911986586315E-2</v>
      </c>
      <c r="Q3932">
        <f>(C3932-AVERAGE(C:C))/(MAX(C:C)-MIN(C:C))</f>
        <v>-6.8455835327000988E-2</v>
      </c>
      <c r="R3932">
        <f>(D3932-AVERAGE(D:D))/(MAX(D:D)-MIN(D:D))</f>
        <v>-4.5455622142738683E-2</v>
      </c>
      <c r="S3932">
        <f>(E3932-AVERAGE(E:E))/(MAX(E:E)-MIN(E:E))</f>
        <v>-9.1382026197977112E-2</v>
      </c>
      <c r="T3932">
        <f>(F3932-AVERAGE(F:F))/(MAX(F:F)-MIN(F:F))</f>
        <v>-0.13254376199161474</v>
      </c>
      <c r="U3932">
        <v>1</v>
      </c>
      <c r="V3932">
        <v>1</v>
      </c>
      <c r="W3932">
        <f>(J3932-AVERAGE(J:J))/(MAX(J:J)-MIN(J:J))</f>
        <v>-9.1379575440016222E-2</v>
      </c>
      <c r="X3932">
        <f>(K3932-AVERAGE(K:K))/(MAX(K:K)-MIN(K:K))</f>
        <v>-6.097989553971149E-2</v>
      </c>
      <c r="Y3932">
        <f>(L3932-AVERAGE(L:L))/(MAX(L:L)-MIN(L:L))</f>
        <v>-8.101798524731367E-2</v>
      </c>
      <c r="Z3932" s="1">
        <v>3566</v>
      </c>
    </row>
    <row r="3933" spans="1:26" x14ac:dyDescent="0.2">
      <c r="A3933">
        <v>0</v>
      </c>
      <c r="B3933">
        <v>79</v>
      </c>
      <c r="C3933">
        <v>2</v>
      </c>
      <c r="D3933">
        <v>1</v>
      </c>
      <c r="E3933">
        <v>1</v>
      </c>
      <c r="F3933">
        <v>3</v>
      </c>
      <c r="G3933">
        <v>0</v>
      </c>
      <c r="H3933">
        <v>0</v>
      </c>
      <c r="I3933" s="1">
        <v>245</v>
      </c>
      <c r="J3933">
        <v>1000</v>
      </c>
      <c r="K3933" s="1">
        <v>25</v>
      </c>
      <c r="L3933" s="1">
        <v>13</v>
      </c>
      <c r="M3933" s="1">
        <v>1283</v>
      </c>
      <c r="O3933">
        <v>0</v>
      </c>
      <c r="P3933">
        <f>(B3933-AVERAGE(B:B))/(MAX(B:B)-MIN(B:B))</f>
        <v>-6.3841034332390162E-2</v>
      </c>
      <c r="Q3933">
        <f>(C3933-AVERAGE(C:C))/(MAX(C:C)-MIN(C:C))</f>
        <v>-6.8455835327000988E-2</v>
      </c>
      <c r="R3933">
        <f>(D3933-AVERAGE(D:D))/(MAX(D:D)-MIN(D:D))</f>
        <v>-0.18831276499988153</v>
      </c>
      <c r="S3933">
        <f>(E3933-AVERAGE(E:E))/(MAX(E:E)-MIN(E:E))</f>
        <v>-9.1382026197977112E-2</v>
      </c>
      <c r="T3933">
        <f>(F3933-AVERAGE(F:F))/(MAX(F:F)-MIN(F:F))</f>
        <v>-7.5400904848757611E-2</v>
      </c>
      <c r="U3933">
        <v>0</v>
      </c>
      <c r="V3933">
        <v>0</v>
      </c>
      <c r="W3933">
        <f>(J3933-AVERAGE(J:J))/(MAX(J:J)-MIN(J:J))</f>
        <v>-0.22855378668830154</v>
      </c>
      <c r="X3933">
        <f>(K3933-AVERAGE(K:K))/(MAX(K:K)-MIN(K:K))</f>
        <v>-8.1479895539711494E-2</v>
      </c>
      <c r="Y3933">
        <f>(L3933-AVERAGE(L:L))/(MAX(L:L)-MIN(L:L))</f>
        <v>-0.19606223303492429</v>
      </c>
      <c r="Z3933" s="1">
        <v>1283</v>
      </c>
    </row>
    <row r="3934" spans="1:26" x14ac:dyDescent="0.2">
      <c r="A3934">
        <v>1</v>
      </c>
      <c r="B3934">
        <v>120</v>
      </c>
      <c r="C3934">
        <v>3</v>
      </c>
      <c r="D3934">
        <v>3</v>
      </c>
      <c r="E3934">
        <v>3</v>
      </c>
      <c r="F3934">
        <v>1</v>
      </c>
      <c r="G3934">
        <v>1</v>
      </c>
      <c r="H3934">
        <v>0</v>
      </c>
      <c r="I3934" s="1">
        <v>1350</v>
      </c>
      <c r="J3934">
        <v>2100</v>
      </c>
      <c r="K3934" s="1">
        <v>459</v>
      </c>
      <c r="L3934" s="1">
        <v>27</v>
      </c>
      <c r="M3934" s="1">
        <v>3936</v>
      </c>
      <c r="O3934">
        <v>1</v>
      </c>
      <c r="P3934">
        <f>(B3934-AVERAGE(B:B))/(MAX(B:B)-MIN(B:B))</f>
        <v>-2.2385018154432629E-2</v>
      </c>
      <c r="Q3934">
        <f>(C3934-AVERAGE(C:C))/(MAX(C:C)-MIN(C:C))</f>
        <v>7.4401307530141861E-2</v>
      </c>
      <c r="R3934">
        <f>(D3934-AVERAGE(D:D))/(MAX(D:D)-MIN(D:D))</f>
        <v>9.740152071440418E-2</v>
      </c>
      <c r="S3934">
        <f>(E3934-AVERAGE(E:E))/(MAX(E:E)-MIN(E:E))</f>
        <v>0.15861797380202289</v>
      </c>
      <c r="T3934">
        <f>(F3934-AVERAGE(F:F))/(MAX(F:F)-MIN(F:F))</f>
        <v>-0.13254376199161474</v>
      </c>
      <c r="U3934">
        <v>1</v>
      </c>
      <c r="V3934">
        <v>0</v>
      </c>
      <c r="W3934">
        <f>(J3934-AVERAGE(J:J))/(MAX(J:J)-MIN(J:J))</f>
        <v>-0.15310797050174463</v>
      </c>
      <c r="X3934">
        <f>(K3934-AVERAGE(K:K))/(MAX(K:K)-MIN(K:K))</f>
        <v>2.7020104460288508E-2</v>
      </c>
      <c r="Y3934">
        <f>(L3934-AVERAGE(L:L))/(MAX(L:L)-MIN(L:L))</f>
        <v>-0.13411533038005702</v>
      </c>
      <c r="Z3934" s="1">
        <v>3936</v>
      </c>
    </row>
    <row r="3935" spans="1:26" x14ac:dyDescent="0.2">
      <c r="A3935">
        <v>1</v>
      </c>
      <c r="B3935">
        <v>44</v>
      </c>
      <c r="C3935">
        <v>1</v>
      </c>
      <c r="D3935">
        <v>1</v>
      </c>
      <c r="E3935">
        <v>1</v>
      </c>
      <c r="F3935">
        <v>5</v>
      </c>
      <c r="G3935">
        <v>1</v>
      </c>
      <c r="H3935">
        <v>1</v>
      </c>
      <c r="I3935" s="1">
        <v>760</v>
      </c>
      <c r="J3935">
        <v>2572</v>
      </c>
      <c r="K3935" s="1">
        <v>91</v>
      </c>
      <c r="L3935" s="1">
        <v>33</v>
      </c>
      <c r="M3935" s="1">
        <v>3456</v>
      </c>
      <c r="O3935">
        <v>1</v>
      </c>
      <c r="P3935">
        <f>(B3935-AVERAGE(B:B))/(MAX(B:B)-MIN(B:B))</f>
        <v>-9.9230316435524643E-2</v>
      </c>
      <c r="Q3935">
        <f>(C3935-AVERAGE(C:C))/(MAX(C:C)-MIN(C:C))</f>
        <v>-0.21131297818414385</v>
      </c>
      <c r="R3935">
        <f>(D3935-AVERAGE(D:D))/(MAX(D:D)-MIN(D:D))</f>
        <v>-0.18831276499988153</v>
      </c>
      <c r="S3935">
        <f>(E3935-AVERAGE(E:E))/(MAX(E:E)-MIN(E:E))</f>
        <v>-9.1382026197977112E-2</v>
      </c>
      <c r="T3935">
        <f>(F3935-AVERAGE(F:F))/(MAX(F:F)-MIN(F:F))</f>
        <v>-1.8258047705900463E-2</v>
      </c>
      <c r="U3935">
        <v>1</v>
      </c>
      <c r="V3935">
        <v>1</v>
      </c>
      <c r="W3935">
        <f>(J3935-AVERAGE(J:J))/(MAX(J:J)-MIN(J:J))</f>
        <v>-0.12073485664714928</v>
      </c>
      <c r="X3935">
        <f>(K3935-AVERAGE(K:K))/(MAX(K:K)-MIN(K:K))</f>
        <v>-6.4979895539711494E-2</v>
      </c>
      <c r="Y3935">
        <f>(L3935-AVERAGE(L:L))/(MAX(L:L)-MIN(L:L))</f>
        <v>-0.10756665781368535</v>
      </c>
      <c r="Z3935" s="1">
        <v>3456</v>
      </c>
    </row>
    <row r="3936" spans="1:26" x14ac:dyDescent="0.2">
      <c r="A3936">
        <v>1</v>
      </c>
      <c r="B3936">
        <v>55</v>
      </c>
      <c r="C3936">
        <v>2</v>
      </c>
      <c r="D3936">
        <v>1</v>
      </c>
      <c r="E3936">
        <v>1</v>
      </c>
      <c r="F3936">
        <v>4</v>
      </c>
      <c r="G3936">
        <v>1</v>
      </c>
      <c r="H3936">
        <v>0</v>
      </c>
      <c r="I3936" s="1">
        <v>671</v>
      </c>
      <c r="J3936">
        <v>1100</v>
      </c>
      <c r="K3936" s="1">
        <v>0</v>
      </c>
      <c r="L3936" s="1">
        <v>14</v>
      </c>
      <c r="M3936" s="1">
        <v>1785</v>
      </c>
      <c r="O3936">
        <v>1</v>
      </c>
      <c r="P3936">
        <f>(B3936-AVERAGE(B:B))/(MAX(B:B)-MIN(B:B))</f>
        <v>-8.8107970631682381E-2</v>
      </c>
      <c r="Q3936">
        <f>(C3936-AVERAGE(C:C))/(MAX(C:C)-MIN(C:C))</f>
        <v>-6.8455835327000988E-2</v>
      </c>
      <c r="R3936">
        <f>(D3936-AVERAGE(D:D))/(MAX(D:D)-MIN(D:D))</f>
        <v>-0.18831276499988153</v>
      </c>
      <c r="S3936">
        <f>(E3936-AVERAGE(E:E))/(MAX(E:E)-MIN(E:E))</f>
        <v>-9.1382026197977112E-2</v>
      </c>
      <c r="T3936">
        <f>(F3936-AVERAGE(F:F))/(MAX(F:F)-MIN(F:F))</f>
        <v>-4.682947627732903E-2</v>
      </c>
      <c r="U3936">
        <v>1</v>
      </c>
      <c r="V3936">
        <v>0</v>
      </c>
      <c r="W3936">
        <f>(J3936-AVERAGE(J:J))/(MAX(J:J)-MIN(J:J))</f>
        <v>-0.22169507612588729</v>
      </c>
      <c r="X3936">
        <f>(K3936-AVERAGE(K:K))/(MAX(K:K)-MIN(K:K))</f>
        <v>-8.7729895539711486E-2</v>
      </c>
      <c r="Y3936">
        <f>(L3936-AVERAGE(L:L))/(MAX(L:L)-MIN(L:L))</f>
        <v>-0.19163745427386233</v>
      </c>
      <c r="Z3936" s="1">
        <v>1785</v>
      </c>
    </row>
    <row r="3937" spans="1:26" x14ac:dyDescent="0.2">
      <c r="A3937">
        <v>1</v>
      </c>
      <c r="B3937">
        <v>182</v>
      </c>
      <c r="C3937">
        <v>3</v>
      </c>
      <c r="D3937">
        <v>3</v>
      </c>
      <c r="E3937">
        <v>5</v>
      </c>
      <c r="F3937">
        <v>0</v>
      </c>
      <c r="G3937">
        <v>1</v>
      </c>
      <c r="H3937">
        <v>0</v>
      </c>
      <c r="I3937" s="1">
        <v>0</v>
      </c>
      <c r="J3937">
        <v>4200</v>
      </c>
      <c r="K3937" s="1">
        <v>250</v>
      </c>
      <c r="L3937" s="1">
        <v>64</v>
      </c>
      <c r="M3937" s="1">
        <v>4514</v>
      </c>
      <c r="O3937">
        <v>1</v>
      </c>
      <c r="P3937">
        <f>(B3937-AVERAGE(B:B))/(MAX(B:B)-MIN(B:B))</f>
        <v>4.0304567285405594E-2</v>
      </c>
      <c r="Q3937">
        <f>(C3937-AVERAGE(C:C))/(MAX(C:C)-MIN(C:C))</f>
        <v>7.4401307530141861E-2</v>
      </c>
      <c r="R3937">
        <f>(D3937-AVERAGE(D:D))/(MAX(D:D)-MIN(D:D))</f>
        <v>9.740152071440418E-2</v>
      </c>
      <c r="S3937">
        <f>(E3937-AVERAGE(E:E))/(MAX(E:E)-MIN(E:E))</f>
        <v>0.40861797380202292</v>
      </c>
      <c r="T3937">
        <f>(F3937-AVERAGE(F:F))/(MAX(F:F)-MIN(F:F))</f>
        <v>-0.16111519056304333</v>
      </c>
      <c r="U3937">
        <v>1</v>
      </c>
      <c r="V3937">
        <v>0</v>
      </c>
      <c r="W3937">
        <f>(J3937-AVERAGE(J:J))/(MAX(J:J)-MIN(J:J))</f>
        <v>-9.0750486910450307E-3</v>
      </c>
      <c r="X3937">
        <f>(K3937-AVERAGE(K:K))/(MAX(K:K)-MIN(K:K))</f>
        <v>-2.5229895539711493E-2</v>
      </c>
      <c r="Y3937">
        <f>(L3937-AVERAGE(L:L))/(MAX(L:L)-MIN(L:L))</f>
        <v>2.9601483779235008E-2</v>
      </c>
      <c r="Z3937" s="1">
        <v>4514</v>
      </c>
    </row>
    <row r="3938" spans="1:26" x14ac:dyDescent="0.2">
      <c r="A3938">
        <v>1</v>
      </c>
      <c r="B3938">
        <v>40</v>
      </c>
      <c r="C3938">
        <v>1</v>
      </c>
      <c r="D3938">
        <v>1</v>
      </c>
      <c r="E3938">
        <v>1</v>
      </c>
      <c r="F3938">
        <v>10</v>
      </c>
      <c r="G3938">
        <v>0</v>
      </c>
      <c r="H3938">
        <v>1</v>
      </c>
      <c r="I3938" s="1">
        <v>1300</v>
      </c>
      <c r="J3938">
        <v>4860</v>
      </c>
      <c r="K3938" s="1">
        <v>154</v>
      </c>
      <c r="L3938" s="1">
        <v>62</v>
      </c>
      <c r="M3938" s="1">
        <v>6376</v>
      </c>
      <c r="O3938">
        <v>1</v>
      </c>
      <c r="P3938">
        <f>(B3938-AVERAGE(B:B))/(MAX(B:B)-MIN(B:B))</f>
        <v>-0.10327480581874</v>
      </c>
      <c r="Q3938">
        <f>(C3938-AVERAGE(C:C))/(MAX(C:C)-MIN(C:C))</f>
        <v>-0.21131297818414385</v>
      </c>
      <c r="R3938">
        <f>(D3938-AVERAGE(D:D))/(MAX(D:D)-MIN(D:D))</f>
        <v>-0.18831276499988153</v>
      </c>
      <c r="S3938">
        <f>(E3938-AVERAGE(E:E))/(MAX(E:E)-MIN(E:E))</f>
        <v>-9.1382026197977112E-2</v>
      </c>
      <c r="T3938">
        <f>(F3938-AVERAGE(F:F))/(MAX(F:F)-MIN(F:F))</f>
        <v>0.1245990951512424</v>
      </c>
      <c r="U3938">
        <v>0</v>
      </c>
      <c r="V3938">
        <v>1</v>
      </c>
      <c r="W3938">
        <f>(J3938-AVERAGE(J:J))/(MAX(J:J)-MIN(J:J))</f>
        <v>3.6192441020889123E-2</v>
      </c>
      <c r="X3938">
        <f>(K3938-AVERAGE(K:K))/(MAX(K:K)-MIN(K:K))</f>
        <v>-4.9229895539711493E-2</v>
      </c>
      <c r="Y3938">
        <f>(L3938-AVERAGE(L:L))/(MAX(L:L)-MIN(L:L))</f>
        <v>2.0751926257111114E-2</v>
      </c>
      <c r="Z3938" s="1">
        <v>6376</v>
      </c>
    </row>
    <row r="3939" spans="1:26" x14ac:dyDescent="0.2">
      <c r="A3939">
        <v>1</v>
      </c>
      <c r="B3939">
        <v>42</v>
      </c>
      <c r="C3939">
        <v>1</v>
      </c>
      <c r="D3939">
        <v>1</v>
      </c>
      <c r="E3939">
        <v>0</v>
      </c>
      <c r="F3939">
        <v>7</v>
      </c>
      <c r="G3939">
        <v>1</v>
      </c>
      <c r="H3939">
        <v>1</v>
      </c>
      <c r="I3939" s="1">
        <v>398</v>
      </c>
      <c r="J3939">
        <v>2150</v>
      </c>
      <c r="K3939" s="1">
        <v>0</v>
      </c>
      <c r="L3939" s="1">
        <v>28</v>
      </c>
      <c r="M3939" s="1">
        <v>2576</v>
      </c>
      <c r="O3939">
        <v>1</v>
      </c>
      <c r="P3939">
        <f>(B3939-AVERAGE(B:B))/(MAX(B:B)-MIN(B:B))</f>
        <v>-0.10125256112713232</v>
      </c>
      <c r="Q3939">
        <f>(C3939-AVERAGE(C:C))/(MAX(C:C)-MIN(C:C))</f>
        <v>-0.21131297818414385</v>
      </c>
      <c r="R3939">
        <f>(D3939-AVERAGE(D:D))/(MAX(D:D)-MIN(D:D))</f>
        <v>-0.18831276499988153</v>
      </c>
      <c r="S3939">
        <f>(E3939-AVERAGE(E:E))/(MAX(E:E)-MIN(E:E))</f>
        <v>-0.21638202619797711</v>
      </c>
      <c r="T3939">
        <f>(F3939-AVERAGE(F:F))/(MAX(F:F)-MIN(F:F))</f>
        <v>3.8884809436956679E-2</v>
      </c>
      <c r="U3939">
        <v>1</v>
      </c>
      <c r="V3939">
        <v>1</v>
      </c>
      <c r="W3939">
        <f>(J3939-AVERAGE(J:J))/(MAX(J:J)-MIN(J:J))</f>
        <v>-0.14967861522053749</v>
      </c>
      <c r="X3939">
        <f>(K3939-AVERAGE(K:K))/(MAX(K:K)-MIN(K:K))</f>
        <v>-8.7729895539711486E-2</v>
      </c>
      <c r="Y3939">
        <f>(L3939-AVERAGE(L:L))/(MAX(L:L)-MIN(L:L))</f>
        <v>-0.12969055161899509</v>
      </c>
      <c r="Z3939" s="1">
        <v>2576</v>
      </c>
    </row>
    <row r="3940" spans="1:26" x14ac:dyDescent="0.2">
      <c r="A3940">
        <v>1</v>
      </c>
      <c r="B3940">
        <v>20</v>
      </c>
      <c r="C3940">
        <v>1</v>
      </c>
      <c r="D3940">
        <v>1</v>
      </c>
      <c r="E3940">
        <v>0</v>
      </c>
      <c r="F3940">
        <v>0</v>
      </c>
      <c r="G3940">
        <v>1</v>
      </c>
      <c r="H3940">
        <v>1</v>
      </c>
      <c r="I3940" s="1">
        <v>602</v>
      </c>
      <c r="J3940">
        <v>1800</v>
      </c>
      <c r="K3940" s="1">
        <v>130</v>
      </c>
      <c r="L3940" s="1">
        <v>23</v>
      </c>
      <c r="M3940" s="1">
        <v>2555</v>
      </c>
      <c r="O3940">
        <v>1</v>
      </c>
      <c r="P3940">
        <f>(B3940-AVERAGE(B:B))/(MAX(B:B)-MIN(B:B))</f>
        <v>-0.12349725273481686</v>
      </c>
      <c r="Q3940">
        <f>(C3940-AVERAGE(C:C))/(MAX(C:C)-MIN(C:C))</f>
        <v>-0.21131297818414385</v>
      </c>
      <c r="R3940">
        <f>(D3940-AVERAGE(D:D))/(MAX(D:D)-MIN(D:D))</f>
        <v>-0.18831276499988153</v>
      </c>
      <c r="S3940">
        <f>(E3940-AVERAGE(E:E))/(MAX(E:E)-MIN(E:E))</f>
        <v>-0.21638202619797711</v>
      </c>
      <c r="T3940">
        <f>(F3940-AVERAGE(F:F))/(MAX(F:F)-MIN(F:F))</f>
        <v>-0.16111519056304333</v>
      </c>
      <c r="U3940">
        <v>1</v>
      </c>
      <c r="V3940">
        <v>1</v>
      </c>
      <c r="W3940">
        <f>(J3940-AVERAGE(J:J))/(MAX(J:J)-MIN(J:J))</f>
        <v>-0.17368410218898742</v>
      </c>
      <c r="X3940">
        <f>(K3940-AVERAGE(K:K))/(MAX(K:K)-MIN(K:K))</f>
        <v>-5.5229895539711492E-2</v>
      </c>
      <c r="Y3940">
        <f>(L3940-AVERAGE(L:L))/(MAX(L:L)-MIN(L:L))</f>
        <v>-0.15181444542430481</v>
      </c>
      <c r="Z3940" s="1">
        <v>2555</v>
      </c>
    </row>
    <row r="3941" spans="1:26" x14ac:dyDescent="0.2">
      <c r="A3941">
        <v>1</v>
      </c>
      <c r="B3941">
        <v>115</v>
      </c>
      <c r="C3941">
        <v>3</v>
      </c>
      <c r="D3941">
        <v>2</v>
      </c>
      <c r="E3941">
        <v>1</v>
      </c>
      <c r="F3941">
        <v>9</v>
      </c>
      <c r="G3941">
        <v>1</v>
      </c>
      <c r="H3941">
        <v>1</v>
      </c>
      <c r="I3941" s="1">
        <v>1082</v>
      </c>
      <c r="J3941">
        <v>6300</v>
      </c>
      <c r="K3941" s="1">
        <v>224</v>
      </c>
      <c r="L3941" s="1">
        <v>80</v>
      </c>
      <c r="M3941" s="1">
        <v>7686</v>
      </c>
      <c r="O3941">
        <v>1</v>
      </c>
      <c r="P3941">
        <f>(B3941-AVERAGE(B:B))/(MAX(B:B)-MIN(B:B))</f>
        <v>-2.7440629883451841E-2</v>
      </c>
      <c r="Q3941">
        <f>(C3941-AVERAGE(C:C))/(MAX(C:C)-MIN(C:C))</f>
        <v>7.4401307530141861E-2</v>
      </c>
      <c r="R3941">
        <f>(D3941-AVERAGE(D:D))/(MAX(D:D)-MIN(D:D))</f>
        <v>-4.5455622142738683E-2</v>
      </c>
      <c r="S3941">
        <f>(E3941-AVERAGE(E:E))/(MAX(E:E)-MIN(E:E))</f>
        <v>-9.1382026197977112E-2</v>
      </c>
      <c r="T3941">
        <f>(F3941-AVERAGE(F:F))/(MAX(F:F)-MIN(F:F))</f>
        <v>9.602766657981382E-2</v>
      </c>
      <c r="U3941">
        <v>1</v>
      </c>
      <c r="V3941">
        <v>1</v>
      </c>
      <c r="W3941">
        <f>(J3941-AVERAGE(J:J))/(MAX(J:J)-MIN(J:J))</f>
        <v>0.13495787311965457</v>
      </c>
      <c r="X3941">
        <f>(K3941-AVERAGE(K:K))/(MAX(K:K)-MIN(K:K))</f>
        <v>-3.1729895539711492E-2</v>
      </c>
      <c r="Y3941">
        <f>(L3941-AVERAGE(L:L))/(MAX(L:L)-MIN(L:L))</f>
        <v>0.10039794395622616</v>
      </c>
      <c r="Z3941" s="1">
        <v>7686</v>
      </c>
    </row>
    <row r="3942" spans="1:26" x14ac:dyDescent="0.2">
      <c r="A3942">
        <v>1</v>
      </c>
      <c r="B3942">
        <v>80</v>
      </c>
      <c r="C3942">
        <v>1</v>
      </c>
      <c r="D3942">
        <v>1</v>
      </c>
      <c r="E3942">
        <v>1</v>
      </c>
      <c r="F3942">
        <v>0</v>
      </c>
      <c r="G3942">
        <v>0</v>
      </c>
      <c r="H3942">
        <v>0</v>
      </c>
      <c r="I3942" s="1">
        <v>0</v>
      </c>
      <c r="J3942">
        <v>700</v>
      </c>
      <c r="K3942" s="1">
        <v>192</v>
      </c>
      <c r="L3942" s="1">
        <v>11</v>
      </c>
      <c r="M3942" s="1">
        <v>903</v>
      </c>
      <c r="O3942">
        <v>1</v>
      </c>
      <c r="P3942">
        <f>(B3942-AVERAGE(B:B))/(MAX(B:B)-MIN(B:B))</f>
        <v>-6.2829911986586315E-2</v>
      </c>
      <c r="Q3942">
        <f>(C3942-AVERAGE(C:C))/(MAX(C:C)-MIN(C:C))</f>
        <v>-0.21131297818414385</v>
      </c>
      <c r="R3942">
        <f>(D3942-AVERAGE(D:D))/(MAX(D:D)-MIN(D:D))</f>
        <v>-0.18831276499988153</v>
      </c>
      <c r="S3942">
        <f>(E3942-AVERAGE(E:E))/(MAX(E:E)-MIN(E:E))</f>
        <v>-9.1382026197977112E-2</v>
      </c>
      <c r="T3942">
        <f>(F3942-AVERAGE(F:F))/(MAX(F:F)-MIN(F:F))</f>
        <v>-0.16111519056304333</v>
      </c>
      <c r="U3942">
        <v>0</v>
      </c>
      <c r="V3942">
        <v>0</v>
      </c>
      <c r="W3942">
        <f>(J3942-AVERAGE(J:J))/(MAX(J:J)-MIN(J:J))</f>
        <v>-0.24912991837554435</v>
      </c>
      <c r="X3942">
        <f>(K3942-AVERAGE(K:K))/(MAX(K:K)-MIN(K:K))</f>
        <v>-3.9729895539711492E-2</v>
      </c>
      <c r="Y3942">
        <f>(L3942-AVERAGE(L:L))/(MAX(L:L)-MIN(L:L))</f>
        <v>-0.20491179055704817</v>
      </c>
      <c r="Z3942" s="1">
        <v>903</v>
      </c>
    </row>
    <row r="3943" spans="1:26" x14ac:dyDescent="0.2">
      <c r="A3943">
        <v>1</v>
      </c>
      <c r="B3943">
        <v>102</v>
      </c>
      <c r="C3943">
        <v>3</v>
      </c>
      <c r="D3943">
        <v>3</v>
      </c>
      <c r="E3943">
        <v>2</v>
      </c>
      <c r="F3943">
        <v>15</v>
      </c>
      <c r="G3943">
        <v>1</v>
      </c>
      <c r="H3943">
        <v>0</v>
      </c>
      <c r="I3943" s="1">
        <v>1100</v>
      </c>
      <c r="J3943">
        <v>4271</v>
      </c>
      <c r="K3943" s="1">
        <v>150</v>
      </c>
      <c r="L3943" s="1">
        <v>55</v>
      </c>
      <c r="M3943" s="1">
        <v>5576</v>
      </c>
      <c r="O3943">
        <v>1</v>
      </c>
      <c r="P3943">
        <f>(B3943-AVERAGE(B:B))/(MAX(B:B)-MIN(B:B))</f>
        <v>-4.058522037890179E-2</v>
      </c>
      <c r="Q3943">
        <f>(C3943-AVERAGE(C:C))/(MAX(C:C)-MIN(C:C))</f>
        <v>7.4401307530141861E-2</v>
      </c>
      <c r="R3943">
        <f>(D3943-AVERAGE(D:D))/(MAX(D:D)-MIN(D:D))</f>
        <v>9.740152071440418E-2</v>
      </c>
      <c r="S3943">
        <f>(E3943-AVERAGE(E:E))/(MAX(E:E)-MIN(E:E))</f>
        <v>3.3617973802022888E-2</v>
      </c>
      <c r="T3943">
        <f>(F3943-AVERAGE(F:F))/(MAX(F:F)-MIN(F:F))</f>
        <v>0.26745623800838531</v>
      </c>
      <c r="U3943">
        <v>1</v>
      </c>
      <c r="V3943">
        <v>0</v>
      </c>
      <c r="W3943">
        <f>(J3943-AVERAGE(J:J))/(MAX(J:J)-MIN(J:J))</f>
        <v>-4.2053641917309016E-3</v>
      </c>
      <c r="X3943">
        <f>(K3943-AVERAGE(K:K))/(MAX(K:K)-MIN(K:K))</f>
        <v>-5.0229895539711494E-2</v>
      </c>
      <c r="Y3943">
        <f>(L3943-AVERAGE(L:L))/(MAX(L:L)-MIN(L:L))</f>
        <v>-1.0221525070322514E-2</v>
      </c>
      <c r="Z3943" s="1">
        <v>5576</v>
      </c>
    </row>
    <row r="3944" spans="1:26" x14ac:dyDescent="0.2">
      <c r="A3944">
        <v>1</v>
      </c>
      <c r="B3944">
        <v>120</v>
      </c>
      <c r="C3944">
        <v>3</v>
      </c>
      <c r="D3944">
        <v>3</v>
      </c>
      <c r="E3944">
        <v>1</v>
      </c>
      <c r="F3944">
        <v>5</v>
      </c>
      <c r="G3944">
        <v>1</v>
      </c>
      <c r="H3944">
        <v>0</v>
      </c>
      <c r="I3944" s="1">
        <v>1656</v>
      </c>
      <c r="J3944">
        <v>3000</v>
      </c>
      <c r="K3944" s="1">
        <v>189</v>
      </c>
      <c r="L3944" s="1">
        <v>39</v>
      </c>
      <c r="M3944" s="1">
        <v>4884</v>
      </c>
      <c r="O3944">
        <v>1</v>
      </c>
      <c r="P3944">
        <f>(B3944-AVERAGE(B:B))/(MAX(B:B)-MIN(B:B))</f>
        <v>-2.2385018154432629E-2</v>
      </c>
      <c r="Q3944">
        <f>(C3944-AVERAGE(C:C))/(MAX(C:C)-MIN(C:C))</f>
        <v>7.4401307530141861E-2</v>
      </c>
      <c r="R3944">
        <f>(D3944-AVERAGE(D:D))/(MAX(D:D)-MIN(D:D))</f>
        <v>9.740152071440418E-2</v>
      </c>
      <c r="S3944">
        <f>(E3944-AVERAGE(E:E))/(MAX(E:E)-MIN(E:E))</f>
        <v>-9.1382026197977112E-2</v>
      </c>
      <c r="T3944">
        <f>(F3944-AVERAGE(F:F))/(MAX(F:F)-MIN(F:F))</f>
        <v>-1.8258047705900463E-2</v>
      </c>
      <c r="U3944">
        <v>1</v>
      </c>
      <c r="V3944">
        <v>0</v>
      </c>
      <c r="W3944">
        <f>(J3944-AVERAGE(J:J))/(MAX(J:J)-MIN(J:J))</f>
        <v>-9.1379575440016222E-2</v>
      </c>
      <c r="X3944">
        <f>(K3944-AVERAGE(K:K))/(MAX(K:K)-MIN(K:K))</f>
        <v>-4.0479895539711493E-2</v>
      </c>
      <c r="Y3944">
        <f>(L3944-AVERAGE(L:L))/(MAX(L:L)-MIN(L:L))</f>
        <v>-8.101798524731367E-2</v>
      </c>
      <c r="Z3944" s="1">
        <v>4884</v>
      </c>
    </row>
    <row r="3945" spans="1:26" x14ac:dyDescent="0.2">
      <c r="A3945">
        <v>1</v>
      </c>
      <c r="B3945">
        <v>35</v>
      </c>
      <c r="C3945">
        <v>1</v>
      </c>
      <c r="D3945">
        <v>1</v>
      </c>
      <c r="E3945">
        <v>1</v>
      </c>
      <c r="F3945">
        <v>1</v>
      </c>
      <c r="G3945">
        <v>0</v>
      </c>
      <c r="H3945">
        <v>1</v>
      </c>
      <c r="I3945" s="1">
        <v>444</v>
      </c>
      <c r="J3945">
        <v>3486</v>
      </c>
      <c r="K3945" s="1">
        <v>124</v>
      </c>
      <c r="L3945" s="1">
        <v>45</v>
      </c>
      <c r="M3945" s="1">
        <v>4099</v>
      </c>
      <c r="O3945">
        <v>1</v>
      </c>
      <c r="P3945">
        <f>(B3945-AVERAGE(B:B))/(MAX(B:B)-MIN(B:B))</f>
        <v>-0.10833041754775923</v>
      </c>
      <c r="Q3945">
        <f>(C3945-AVERAGE(C:C))/(MAX(C:C)-MIN(C:C))</f>
        <v>-0.21131297818414385</v>
      </c>
      <c r="R3945">
        <f>(D3945-AVERAGE(D:D))/(MAX(D:D)-MIN(D:D))</f>
        <v>-0.18831276499988153</v>
      </c>
      <c r="S3945">
        <f>(E3945-AVERAGE(E:E))/(MAX(E:E)-MIN(E:E))</f>
        <v>-9.1382026197977112E-2</v>
      </c>
      <c r="T3945">
        <f>(F3945-AVERAGE(F:F))/(MAX(F:F)-MIN(F:F))</f>
        <v>-0.13254376199161474</v>
      </c>
      <c r="U3945">
        <v>0</v>
      </c>
      <c r="V3945">
        <v>1</v>
      </c>
      <c r="W3945">
        <f>(J3945-AVERAGE(J:J))/(MAX(J:J)-MIN(J:J))</f>
        <v>-5.804624210668289E-2</v>
      </c>
      <c r="X3945">
        <f>(K3945-AVERAGE(K:K))/(MAX(K:K)-MIN(K:K))</f>
        <v>-5.6729895539711493E-2</v>
      </c>
      <c r="Y3945">
        <f>(L3945-AVERAGE(L:L))/(MAX(L:L)-MIN(L:L))</f>
        <v>-5.4469312680941982E-2</v>
      </c>
      <c r="Z3945" s="1">
        <v>4099</v>
      </c>
    </row>
    <row r="3946" spans="1:26" x14ac:dyDescent="0.2">
      <c r="A3946">
        <v>1</v>
      </c>
      <c r="B3946">
        <v>420</v>
      </c>
      <c r="C3946">
        <v>4</v>
      </c>
      <c r="D3946">
        <v>6</v>
      </c>
      <c r="E3946">
        <v>4</v>
      </c>
      <c r="F3946">
        <v>0</v>
      </c>
      <c r="G3946">
        <v>1</v>
      </c>
      <c r="H3946">
        <v>0</v>
      </c>
      <c r="I3946" s="1">
        <v>300</v>
      </c>
      <c r="J3946">
        <v>6500</v>
      </c>
      <c r="K3946" s="1">
        <v>417</v>
      </c>
      <c r="L3946" s="1">
        <v>98</v>
      </c>
      <c r="M3946" s="1">
        <v>7315</v>
      </c>
      <c r="O3946">
        <v>1</v>
      </c>
      <c r="P3946">
        <f>(B3946-AVERAGE(B:B))/(MAX(B:B)-MIN(B:B))</f>
        <v>0.28095168558672007</v>
      </c>
      <c r="Q3946">
        <f>(C3946-AVERAGE(C:C))/(MAX(C:C)-MIN(C:C))</f>
        <v>0.21725845038728472</v>
      </c>
      <c r="R3946">
        <f>(D3946-AVERAGE(D:D))/(MAX(D:D)-MIN(D:D))</f>
        <v>0.52597294928583271</v>
      </c>
      <c r="S3946">
        <f>(E3946-AVERAGE(E:E))/(MAX(E:E)-MIN(E:E))</f>
        <v>0.28361797380202292</v>
      </c>
      <c r="T3946">
        <f>(F3946-AVERAGE(F:F))/(MAX(F:F)-MIN(F:F))</f>
        <v>-0.16111519056304333</v>
      </c>
      <c r="U3946">
        <v>1</v>
      </c>
      <c r="V3946">
        <v>0</v>
      </c>
      <c r="W3946">
        <f>(J3946-AVERAGE(J:J))/(MAX(J:J)-MIN(J:J))</f>
        <v>0.14867529424448309</v>
      </c>
      <c r="X3946">
        <f>(K3946-AVERAGE(K:K))/(MAX(K:K)-MIN(K:K))</f>
        <v>1.6520104460288506E-2</v>
      </c>
      <c r="Y3946">
        <f>(L3946-AVERAGE(L:L))/(MAX(L:L)-MIN(L:L))</f>
        <v>0.1800439616553412</v>
      </c>
      <c r="Z3946" s="1">
        <v>7315</v>
      </c>
    </row>
    <row r="3947" spans="1:26" x14ac:dyDescent="0.2">
      <c r="A3947">
        <v>1</v>
      </c>
      <c r="B3947">
        <v>55</v>
      </c>
      <c r="C3947">
        <v>1</v>
      </c>
      <c r="D3947">
        <v>1</v>
      </c>
      <c r="E3947">
        <v>1</v>
      </c>
      <c r="F3947">
        <v>4</v>
      </c>
      <c r="G3947">
        <v>0</v>
      </c>
      <c r="H3947">
        <v>1</v>
      </c>
      <c r="I3947" s="1">
        <v>812</v>
      </c>
      <c r="J3947">
        <v>3200</v>
      </c>
      <c r="K3947" s="1">
        <v>0</v>
      </c>
      <c r="L3947" s="1">
        <v>41</v>
      </c>
      <c r="M3947" s="1">
        <v>4053</v>
      </c>
      <c r="O3947">
        <v>1</v>
      </c>
      <c r="P3947">
        <f>(B3947-AVERAGE(B:B))/(MAX(B:B)-MIN(B:B))</f>
        <v>-8.8107970631682381E-2</v>
      </c>
      <c r="Q3947">
        <f>(C3947-AVERAGE(C:C))/(MAX(C:C)-MIN(C:C))</f>
        <v>-0.21131297818414385</v>
      </c>
      <c r="R3947">
        <f>(D3947-AVERAGE(D:D))/(MAX(D:D)-MIN(D:D))</f>
        <v>-0.18831276499988153</v>
      </c>
      <c r="S3947">
        <f>(E3947-AVERAGE(E:E))/(MAX(E:E)-MIN(E:E))</f>
        <v>-9.1382026197977112E-2</v>
      </c>
      <c r="T3947">
        <f>(F3947-AVERAGE(F:F))/(MAX(F:F)-MIN(F:F))</f>
        <v>-4.682947627732903E-2</v>
      </c>
      <c r="U3947">
        <v>0</v>
      </c>
      <c r="V3947">
        <v>1</v>
      </c>
      <c r="W3947">
        <f>(J3947-AVERAGE(J:J))/(MAX(J:J)-MIN(J:J))</f>
        <v>-7.7662154315187693E-2</v>
      </c>
      <c r="X3947">
        <f>(K3947-AVERAGE(K:K))/(MAX(K:K)-MIN(K:K))</f>
        <v>-8.7729895539711486E-2</v>
      </c>
      <c r="Y3947">
        <f>(L3947-AVERAGE(L:L))/(MAX(L:L)-MIN(L:L))</f>
        <v>-7.2168427725189777E-2</v>
      </c>
      <c r="Z3947" s="1">
        <v>4053</v>
      </c>
    </row>
    <row r="3948" spans="1:26" x14ac:dyDescent="0.2">
      <c r="A3948">
        <v>1</v>
      </c>
      <c r="B3948">
        <v>37</v>
      </c>
      <c r="C3948">
        <v>1</v>
      </c>
      <c r="D3948">
        <v>1</v>
      </c>
      <c r="E3948">
        <v>0</v>
      </c>
      <c r="F3948">
        <v>1</v>
      </c>
      <c r="G3948">
        <v>1</v>
      </c>
      <c r="H3948">
        <v>0</v>
      </c>
      <c r="I3948" s="1">
        <v>381</v>
      </c>
      <c r="J3948">
        <v>850</v>
      </c>
      <c r="K3948" s="1">
        <v>0</v>
      </c>
      <c r="L3948" s="1">
        <v>11</v>
      </c>
      <c r="M3948" s="1">
        <v>1242</v>
      </c>
      <c r="O3948">
        <v>1</v>
      </c>
      <c r="P3948">
        <f>(B3948-AVERAGE(B:B))/(MAX(B:B)-MIN(B:B))</f>
        <v>-0.10630817285615153</v>
      </c>
      <c r="Q3948">
        <f>(C3948-AVERAGE(C:C))/(MAX(C:C)-MIN(C:C))</f>
        <v>-0.21131297818414385</v>
      </c>
      <c r="R3948">
        <f>(D3948-AVERAGE(D:D))/(MAX(D:D)-MIN(D:D))</f>
        <v>-0.18831276499988153</v>
      </c>
      <c r="S3948">
        <f>(E3948-AVERAGE(E:E))/(MAX(E:E)-MIN(E:E))</f>
        <v>-0.21638202619797711</v>
      </c>
      <c r="T3948">
        <f>(F3948-AVERAGE(F:F))/(MAX(F:F)-MIN(F:F))</f>
        <v>-0.13254376199161474</v>
      </c>
      <c r="U3948">
        <v>1</v>
      </c>
      <c r="V3948">
        <v>0</v>
      </c>
      <c r="W3948">
        <f>(J3948-AVERAGE(J:J))/(MAX(J:J)-MIN(J:J))</f>
        <v>-0.23884185253192294</v>
      </c>
      <c r="X3948">
        <f>(K3948-AVERAGE(K:K))/(MAX(K:K)-MIN(K:K))</f>
        <v>-8.7729895539711486E-2</v>
      </c>
      <c r="Y3948">
        <f>(L3948-AVERAGE(L:L))/(MAX(L:L)-MIN(L:L))</f>
        <v>-0.20491179055704817</v>
      </c>
      <c r="Z3948" s="1">
        <v>1242</v>
      </c>
    </row>
    <row r="3949" spans="1:26" x14ac:dyDescent="0.2">
      <c r="A3949">
        <v>0</v>
      </c>
      <c r="B3949">
        <v>74</v>
      </c>
      <c r="C3949">
        <v>3</v>
      </c>
      <c r="D3949">
        <v>2</v>
      </c>
      <c r="E3949">
        <v>2</v>
      </c>
      <c r="F3949">
        <v>15</v>
      </c>
      <c r="G3949">
        <v>1</v>
      </c>
      <c r="H3949">
        <v>0</v>
      </c>
      <c r="I3949" s="1">
        <v>612</v>
      </c>
      <c r="J3949">
        <v>4200</v>
      </c>
      <c r="K3949" s="1">
        <v>229</v>
      </c>
      <c r="L3949" s="1">
        <v>54</v>
      </c>
      <c r="M3949" s="1">
        <v>5095</v>
      </c>
      <c r="O3949">
        <v>0</v>
      </c>
      <c r="P3949">
        <f>(B3949-AVERAGE(B:B))/(MAX(B:B)-MIN(B:B))</f>
        <v>-6.889664606140937E-2</v>
      </c>
      <c r="Q3949">
        <f>(C3949-AVERAGE(C:C))/(MAX(C:C)-MIN(C:C))</f>
        <v>7.4401307530141861E-2</v>
      </c>
      <c r="R3949">
        <f>(D3949-AVERAGE(D:D))/(MAX(D:D)-MIN(D:D))</f>
        <v>-4.5455622142738683E-2</v>
      </c>
      <c r="S3949">
        <f>(E3949-AVERAGE(E:E))/(MAX(E:E)-MIN(E:E))</f>
        <v>3.3617973802022888E-2</v>
      </c>
      <c r="T3949">
        <f>(F3949-AVERAGE(F:F))/(MAX(F:F)-MIN(F:F))</f>
        <v>0.26745623800838531</v>
      </c>
      <c r="U3949">
        <v>1</v>
      </c>
      <c r="V3949">
        <v>0</v>
      </c>
      <c r="W3949">
        <f>(J3949-AVERAGE(J:J))/(MAX(J:J)-MIN(J:J))</f>
        <v>-9.0750486910450307E-3</v>
      </c>
      <c r="X3949">
        <f>(K3949-AVERAGE(K:K))/(MAX(K:K)-MIN(K:K))</f>
        <v>-3.0479895539711491E-2</v>
      </c>
      <c r="Y3949">
        <f>(L3949-AVERAGE(L:L))/(MAX(L:L)-MIN(L:L))</f>
        <v>-1.4646303831384461E-2</v>
      </c>
      <c r="Z3949" s="1">
        <v>5095</v>
      </c>
    </row>
    <row r="3950" spans="1:26" x14ac:dyDescent="0.2">
      <c r="A3950">
        <v>1</v>
      </c>
      <c r="B3950">
        <v>50</v>
      </c>
      <c r="C3950">
        <v>1</v>
      </c>
      <c r="D3950">
        <v>1</v>
      </c>
      <c r="E3950">
        <v>0</v>
      </c>
      <c r="F3950">
        <v>2</v>
      </c>
      <c r="G3950">
        <v>0</v>
      </c>
      <c r="H3950">
        <v>0</v>
      </c>
      <c r="I3950" s="1">
        <v>400</v>
      </c>
      <c r="J3950">
        <v>2400</v>
      </c>
      <c r="K3950" s="1">
        <v>89</v>
      </c>
      <c r="L3950" s="1">
        <v>31</v>
      </c>
      <c r="M3950" s="1">
        <v>2920</v>
      </c>
      <c r="O3950">
        <v>1</v>
      </c>
      <c r="P3950">
        <f>(B3950-AVERAGE(B:B))/(MAX(B:B)-MIN(B:B))</f>
        <v>-9.3163582360701588E-2</v>
      </c>
      <c r="Q3950">
        <f>(C3950-AVERAGE(C:C))/(MAX(C:C)-MIN(C:C))</f>
        <v>-0.21131297818414385</v>
      </c>
      <c r="R3950">
        <f>(D3950-AVERAGE(D:D))/(MAX(D:D)-MIN(D:D))</f>
        <v>-0.18831276499988153</v>
      </c>
      <c r="S3950">
        <f>(E3950-AVERAGE(E:E))/(MAX(E:E)-MIN(E:E))</f>
        <v>-0.21638202619797711</v>
      </c>
      <c r="T3950">
        <f>(F3950-AVERAGE(F:F))/(MAX(F:F)-MIN(F:F))</f>
        <v>-0.10397233342018618</v>
      </c>
      <c r="U3950">
        <v>0</v>
      </c>
      <c r="V3950">
        <v>0</v>
      </c>
      <c r="W3950">
        <f>(J3950-AVERAGE(J:J))/(MAX(J:J)-MIN(J:J))</f>
        <v>-0.13253183881450181</v>
      </c>
      <c r="X3950">
        <f>(K3950-AVERAGE(K:K))/(MAX(K:K)-MIN(K:K))</f>
        <v>-6.5479895539711494E-2</v>
      </c>
      <c r="Y3950">
        <f>(L3950-AVERAGE(L:L))/(MAX(L:L)-MIN(L:L))</f>
        <v>-0.11641621533580924</v>
      </c>
      <c r="Z3950" s="1">
        <v>2920</v>
      </c>
    </row>
    <row r="3951" spans="1:26" x14ac:dyDescent="0.2">
      <c r="A3951">
        <v>1</v>
      </c>
      <c r="B3951">
        <v>200</v>
      </c>
      <c r="C3951">
        <v>3</v>
      </c>
      <c r="D3951">
        <v>2</v>
      </c>
      <c r="E3951">
        <v>3</v>
      </c>
      <c r="F3951">
        <v>0</v>
      </c>
      <c r="G3951">
        <v>1</v>
      </c>
      <c r="H3951">
        <v>1</v>
      </c>
      <c r="I3951" s="1">
        <v>0</v>
      </c>
      <c r="J3951">
        <v>6000</v>
      </c>
      <c r="K3951" s="1">
        <v>209</v>
      </c>
      <c r="L3951" s="1">
        <v>91</v>
      </c>
      <c r="M3951" s="1">
        <v>6300</v>
      </c>
      <c r="O3951">
        <v>1</v>
      </c>
      <c r="P3951">
        <f>(B3951-AVERAGE(B:B))/(MAX(B:B)-MIN(B:B))</f>
        <v>5.8504769509874752E-2</v>
      </c>
      <c r="Q3951">
        <f>(C3951-AVERAGE(C:C))/(MAX(C:C)-MIN(C:C))</f>
        <v>7.4401307530141861E-2</v>
      </c>
      <c r="R3951">
        <f>(D3951-AVERAGE(D:D))/(MAX(D:D)-MIN(D:D))</f>
        <v>-4.5455622142738683E-2</v>
      </c>
      <c r="S3951">
        <f>(E3951-AVERAGE(E:E))/(MAX(E:E)-MIN(E:E))</f>
        <v>0.15861797380202289</v>
      </c>
      <c r="T3951">
        <f>(F3951-AVERAGE(F:F))/(MAX(F:F)-MIN(F:F))</f>
        <v>-0.16111519056304333</v>
      </c>
      <c r="U3951">
        <v>1</v>
      </c>
      <c r="V3951">
        <v>1</v>
      </c>
      <c r="W3951">
        <f>(J3951-AVERAGE(J:J))/(MAX(J:J)-MIN(J:J))</f>
        <v>0.11438174143241175</v>
      </c>
      <c r="X3951">
        <f>(K3951-AVERAGE(K:K))/(MAX(K:K)-MIN(K:K))</f>
        <v>-3.5479895539711495E-2</v>
      </c>
      <c r="Y3951">
        <f>(L3951-AVERAGE(L:L))/(MAX(L:L)-MIN(L:L))</f>
        <v>0.14907051032790758</v>
      </c>
      <c r="Z3951" s="1">
        <v>6300</v>
      </c>
    </row>
    <row r="3952" spans="1:26" x14ac:dyDescent="0.2">
      <c r="A3952">
        <v>1</v>
      </c>
      <c r="B3952">
        <v>133</v>
      </c>
      <c r="C3952">
        <v>2</v>
      </c>
      <c r="D3952">
        <v>3</v>
      </c>
      <c r="E3952">
        <v>3</v>
      </c>
      <c r="F3952">
        <v>0</v>
      </c>
      <c r="G3952">
        <v>0</v>
      </c>
      <c r="H3952">
        <v>0</v>
      </c>
      <c r="I3952" s="1">
        <v>0</v>
      </c>
      <c r="J3952">
        <v>3500</v>
      </c>
      <c r="K3952" s="1">
        <v>217</v>
      </c>
      <c r="L3952" s="1">
        <v>53</v>
      </c>
      <c r="M3952" s="1">
        <v>3770</v>
      </c>
      <c r="O3952">
        <v>1</v>
      </c>
      <c r="P3952">
        <f>(B3952-AVERAGE(B:B))/(MAX(B:B)-MIN(B:B))</f>
        <v>-9.2404276589826799E-3</v>
      </c>
      <c r="Q3952">
        <f>(C3952-AVERAGE(C:C))/(MAX(C:C)-MIN(C:C))</f>
        <v>-6.8455835327000988E-2</v>
      </c>
      <c r="R3952">
        <f>(D3952-AVERAGE(D:D))/(MAX(D:D)-MIN(D:D))</f>
        <v>9.740152071440418E-2</v>
      </c>
      <c r="S3952">
        <f>(E3952-AVERAGE(E:E))/(MAX(E:E)-MIN(E:E))</f>
        <v>0.15861797380202289</v>
      </c>
      <c r="T3952">
        <f>(F3952-AVERAGE(F:F))/(MAX(F:F)-MIN(F:F))</f>
        <v>-0.16111519056304333</v>
      </c>
      <c r="U3952">
        <v>0</v>
      </c>
      <c r="V3952">
        <v>0</v>
      </c>
      <c r="W3952">
        <f>(J3952-AVERAGE(J:J))/(MAX(J:J)-MIN(J:J))</f>
        <v>-5.7086022627944891E-2</v>
      </c>
      <c r="X3952">
        <f>(K3952-AVERAGE(K:K))/(MAX(K:K)-MIN(K:K))</f>
        <v>-3.3479895539711493E-2</v>
      </c>
      <c r="Y3952">
        <f>(L3952-AVERAGE(L:L))/(MAX(L:L)-MIN(L:L))</f>
        <v>-1.9071082592446408E-2</v>
      </c>
      <c r="Z3952" s="1">
        <v>3770</v>
      </c>
    </row>
    <row r="3953" spans="1:26" x14ac:dyDescent="0.2">
      <c r="A3953">
        <v>1</v>
      </c>
      <c r="B3953">
        <v>140</v>
      </c>
      <c r="C3953">
        <v>3</v>
      </c>
      <c r="D3953">
        <v>3</v>
      </c>
      <c r="E3953">
        <v>2</v>
      </c>
      <c r="F3953">
        <v>0</v>
      </c>
      <c r="G3953">
        <v>1</v>
      </c>
      <c r="H3953">
        <v>0</v>
      </c>
      <c r="I3953" s="1">
        <v>0</v>
      </c>
      <c r="J3953">
        <v>5000</v>
      </c>
      <c r="K3953" s="1">
        <v>300</v>
      </c>
      <c r="L3953" s="1">
        <v>76</v>
      </c>
      <c r="M3953" s="1">
        <v>5376</v>
      </c>
      <c r="O3953">
        <v>1</v>
      </c>
      <c r="P3953">
        <f>(B3953-AVERAGE(B:B))/(MAX(B:B)-MIN(B:B))</f>
        <v>-2.1625712383557833E-3</v>
      </c>
      <c r="Q3953">
        <f>(C3953-AVERAGE(C:C))/(MAX(C:C)-MIN(C:C))</f>
        <v>7.4401307530141861E-2</v>
      </c>
      <c r="R3953">
        <f>(D3953-AVERAGE(D:D))/(MAX(D:D)-MIN(D:D))</f>
        <v>9.740152071440418E-2</v>
      </c>
      <c r="S3953">
        <f>(E3953-AVERAGE(E:E))/(MAX(E:E)-MIN(E:E))</f>
        <v>3.3617973802022888E-2</v>
      </c>
      <c r="T3953">
        <f>(F3953-AVERAGE(F:F))/(MAX(F:F)-MIN(F:F))</f>
        <v>-0.16111519056304333</v>
      </c>
      <c r="U3953">
        <v>1</v>
      </c>
      <c r="V3953">
        <v>0</v>
      </c>
      <c r="W3953">
        <f>(J3953-AVERAGE(J:J))/(MAX(J:J)-MIN(J:J))</f>
        <v>4.5794635808269098E-2</v>
      </c>
      <c r="X3953">
        <f>(K3953-AVERAGE(K:K))/(MAX(K:K)-MIN(K:K))</f>
        <v>-1.2729895539711492E-2</v>
      </c>
      <c r="Y3953">
        <f>(L3953-AVERAGE(L:L))/(MAX(L:L)-MIN(L:L))</f>
        <v>8.269882891197837E-2</v>
      </c>
      <c r="Z3953" s="1">
        <v>5376</v>
      </c>
    </row>
    <row r="3954" spans="1:26" x14ac:dyDescent="0.2">
      <c r="A3954">
        <v>1</v>
      </c>
      <c r="B3954">
        <v>35</v>
      </c>
      <c r="C3954">
        <v>1</v>
      </c>
      <c r="D3954">
        <v>1</v>
      </c>
      <c r="E3954">
        <v>0</v>
      </c>
      <c r="F3954">
        <v>16</v>
      </c>
      <c r="G3954">
        <v>0</v>
      </c>
      <c r="H3954">
        <v>1</v>
      </c>
      <c r="I3954" s="1">
        <v>2000</v>
      </c>
      <c r="J3954">
        <v>1500</v>
      </c>
      <c r="K3954" s="1">
        <v>309</v>
      </c>
      <c r="L3954" s="1">
        <v>20</v>
      </c>
      <c r="M3954" s="1">
        <v>3829</v>
      </c>
      <c r="O3954">
        <v>1</v>
      </c>
      <c r="P3954">
        <f>(B3954-AVERAGE(B:B))/(MAX(B:B)-MIN(B:B))</f>
        <v>-0.10833041754775923</v>
      </c>
      <c r="Q3954">
        <f>(C3954-AVERAGE(C:C))/(MAX(C:C)-MIN(C:C))</f>
        <v>-0.21131297818414385</v>
      </c>
      <c r="R3954">
        <f>(D3954-AVERAGE(D:D))/(MAX(D:D)-MIN(D:D))</f>
        <v>-0.18831276499988153</v>
      </c>
      <c r="S3954">
        <f>(E3954-AVERAGE(E:E))/(MAX(E:E)-MIN(E:E))</f>
        <v>-0.21638202619797711</v>
      </c>
      <c r="T3954">
        <f>(F3954-AVERAGE(F:F))/(MAX(F:F)-MIN(F:F))</f>
        <v>0.29602766657981383</v>
      </c>
      <c r="U3954">
        <v>0</v>
      </c>
      <c r="V3954">
        <v>1</v>
      </c>
      <c r="W3954">
        <f>(J3954-AVERAGE(J:J))/(MAX(J:J)-MIN(J:J))</f>
        <v>-0.1942602338762302</v>
      </c>
      <c r="X3954">
        <f>(K3954-AVERAGE(K:K))/(MAX(K:K)-MIN(K:K))</f>
        <v>-1.0479895539711492E-2</v>
      </c>
      <c r="Y3954">
        <f>(L3954-AVERAGE(L:L))/(MAX(L:L)-MIN(L:L))</f>
        <v>-0.16508878170749067</v>
      </c>
      <c r="Z3954" s="1">
        <v>3829</v>
      </c>
    </row>
    <row r="3955" spans="1:26" x14ac:dyDescent="0.2">
      <c r="A3955">
        <v>1</v>
      </c>
      <c r="B3955">
        <v>273</v>
      </c>
      <c r="C3955">
        <v>3</v>
      </c>
      <c r="D3955">
        <v>5</v>
      </c>
      <c r="E3955">
        <v>4</v>
      </c>
      <c r="F3955">
        <v>5</v>
      </c>
      <c r="G3955">
        <v>1</v>
      </c>
      <c r="H3955">
        <v>0</v>
      </c>
      <c r="I3955" s="1">
        <v>2695</v>
      </c>
      <c r="J3955">
        <v>10900</v>
      </c>
      <c r="K3955" s="1">
        <v>1057</v>
      </c>
      <c r="L3955" s="1">
        <v>139</v>
      </c>
      <c r="M3955" s="1">
        <v>14790</v>
      </c>
      <c r="O3955">
        <v>1</v>
      </c>
      <c r="P3955">
        <f>(B3955-AVERAGE(B:B))/(MAX(B:B)-MIN(B:B))</f>
        <v>0.13231670075355523</v>
      </c>
      <c r="Q3955">
        <f>(C3955-AVERAGE(C:C))/(MAX(C:C)-MIN(C:C))</f>
        <v>7.4401307530141861E-2</v>
      </c>
      <c r="R3955">
        <f>(D3955-AVERAGE(D:D))/(MAX(D:D)-MIN(D:D))</f>
        <v>0.38311580642868986</v>
      </c>
      <c r="S3955">
        <f>(E3955-AVERAGE(E:E))/(MAX(E:E)-MIN(E:E))</f>
        <v>0.28361797380202292</v>
      </c>
      <c r="T3955">
        <f>(F3955-AVERAGE(F:F))/(MAX(F:F)-MIN(F:F))</f>
        <v>-1.8258047705900463E-2</v>
      </c>
      <c r="U3955">
        <v>1</v>
      </c>
      <c r="V3955">
        <v>0</v>
      </c>
      <c r="W3955">
        <f>(J3955-AVERAGE(J:J))/(MAX(J:J)-MIN(J:J))</f>
        <v>0.4504585589907108</v>
      </c>
      <c r="X3955">
        <f>(K3955-AVERAGE(K:K))/(MAX(K:K)-MIN(K:K))</f>
        <v>0.17652010446028851</v>
      </c>
      <c r="Y3955">
        <f>(L3955-AVERAGE(L:L))/(MAX(L:L)-MIN(L:L))</f>
        <v>0.36145989085888097</v>
      </c>
      <c r="Z3955" s="1">
        <v>14790</v>
      </c>
    </row>
    <row r="3956" spans="1:26" x14ac:dyDescent="0.2">
      <c r="A3956">
        <v>1</v>
      </c>
      <c r="B3956">
        <v>140</v>
      </c>
      <c r="C3956">
        <v>2</v>
      </c>
      <c r="D3956">
        <v>3</v>
      </c>
      <c r="E3956">
        <v>2</v>
      </c>
      <c r="F3956">
        <v>2</v>
      </c>
      <c r="G3956">
        <v>1</v>
      </c>
      <c r="H3956">
        <v>0</v>
      </c>
      <c r="I3956" s="1">
        <v>1600</v>
      </c>
      <c r="J3956">
        <v>4000</v>
      </c>
      <c r="K3956" s="1">
        <v>250</v>
      </c>
      <c r="L3956" s="1">
        <v>51</v>
      </c>
      <c r="M3956" s="1">
        <v>5901</v>
      </c>
      <c r="O3956">
        <v>1</v>
      </c>
      <c r="P3956">
        <f>(B3956-AVERAGE(B:B))/(MAX(B:B)-MIN(B:B))</f>
        <v>-2.1625712383557833E-3</v>
      </c>
      <c r="Q3956">
        <f>(C3956-AVERAGE(C:C))/(MAX(C:C)-MIN(C:C))</f>
        <v>-6.8455835327000988E-2</v>
      </c>
      <c r="R3956">
        <f>(D3956-AVERAGE(D:D))/(MAX(D:D)-MIN(D:D))</f>
        <v>9.740152071440418E-2</v>
      </c>
      <c r="S3956">
        <f>(E3956-AVERAGE(E:E))/(MAX(E:E)-MIN(E:E))</f>
        <v>3.3617973802022888E-2</v>
      </c>
      <c r="T3956">
        <f>(F3956-AVERAGE(F:F))/(MAX(F:F)-MIN(F:F))</f>
        <v>-0.10397233342018618</v>
      </c>
      <c r="U3956">
        <v>1</v>
      </c>
      <c r="V3956">
        <v>0</v>
      </c>
      <c r="W3956">
        <f>(J3956-AVERAGE(J:J))/(MAX(J:J)-MIN(J:J))</f>
        <v>-2.2792469815873562E-2</v>
      </c>
      <c r="X3956">
        <f>(K3956-AVERAGE(K:K))/(MAX(K:K)-MIN(K:K))</f>
        <v>-2.5229895539711493E-2</v>
      </c>
      <c r="Y3956">
        <f>(L3956-AVERAGE(L:L))/(MAX(L:L)-MIN(L:L))</f>
        <v>-2.7920640114570301E-2</v>
      </c>
      <c r="Z3956" s="1">
        <v>5901</v>
      </c>
    </row>
    <row r="3957" spans="1:26" x14ac:dyDescent="0.2">
      <c r="A3957">
        <v>1</v>
      </c>
      <c r="B3957">
        <v>40</v>
      </c>
      <c r="C3957">
        <v>1</v>
      </c>
      <c r="D3957">
        <v>1</v>
      </c>
      <c r="E3957">
        <v>1</v>
      </c>
      <c r="F3957">
        <v>5</v>
      </c>
      <c r="G3957">
        <v>1</v>
      </c>
      <c r="H3957">
        <v>0</v>
      </c>
      <c r="I3957" s="1">
        <v>512</v>
      </c>
      <c r="J3957">
        <v>2100</v>
      </c>
      <c r="K3957" s="1">
        <v>13</v>
      </c>
      <c r="L3957" s="1">
        <v>27</v>
      </c>
      <c r="M3957" s="1">
        <v>2652</v>
      </c>
      <c r="O3957">
        <v>1</v>
      </c>
      <c r="P3957">
        <f>(B3957-AVERAGE(B:B))/(MAX(B:B)-MIN(B:B))</f>
        <v>-0.10327480581874</v>
      </c>
      <c r="Q3957">
        <f>(C3957-AVERAGE(C:C))/(MAX(C:C)-MIN(C:C))</f>
        <v>-0.21131297818414385</v>
      </c>
      <c r="R3957">
        <f>(D3957-AVERAGE(D:D))/(MAX(D:D)-MIN(D:D))</f>
        <v>-0.18831276499988153</v>
      </c>
      <c r="S3957">
        <f>(E3957-AVERAGE(E:E))/(MAX(E:E)-MIN(E:E))</f>
        <v>-9.1382026197977112E-2</v>
      </c>
      <c r="T3957">
        <f>(F3957-AVERAGE(F:F))/(MAX(F:F)-MIN(F:F))</f>
        <v>-1.8258047705900463E-2</v>
      </c>
      <c r="U3957">
        <v>1</v>
      </c>
      <c r="V3957">
        <v>0</v>
      </c>
      <c r="W3957">
        <f>(J3957-AVERAGE(J:J))/(MAX(J:J)-MIN(J:J))</f>
        <v>-0.15310797050174463</v>
      </c>
      <c r="X3957">
        <f>(K3957-AVERAGE(K:K))/(MAX(K:K)-MIN(K:K))</f>
        <v>-8.4479895539711497E-2</v>
      </c>
      <c r="Y3957">
        <f>(L3957-AVERAGE(L:L))/(MAX(L:L)-MIN(L:L))</f>
        <v>-0.13411533038005702</v>
      </c>
      <c r="Z3957" s="1">
        <v>2652</v>
      </c>
    </row>
    <row r="3958" spans="1:26" x14ac:dyDescent="0.2">
      <c r="A3958">
        <v>1</v>
      </c>
      <c r="B3958">
        <v>72</v>
      </c>
      <c r="C3958">
        <v>2</v>
      </c>
      <c r="D3958">
        <v>1</v>
      </c>
      <c r="E3958">
        <v>0</v>
      </c>
      <c r="F3958">
        <v>1</v>
      </c>
      <c r="G3958">
        <v>1</v>
      </c>
      <c r="H3958">
        <v>0</v>
      </c>
      <c r="I3958" s="1">
        <v>864</v>
      </c>
      <c r="J3958">
        <v>1020</v>
      </c>
      <c r="K3958" s="1">
        <v>0</v>
      </c>
      <c r="L3958" s="1">
        <v>13</v>
      </c>
      <c r="M3958" s="1">
        <v>1897</v>
      </c>
      <c r="O3958">
        <v>1</v>
      </c>
      <c r="P3958">
        <f>(B3958-AVERAGE(B:B))/(MAX(B:B)-MIN(B:B))</f>
        <v>-7.0918890753017064E-2</v>
      </c>
      <c r="Q3958">
        <f>(C3958-AVERAGE(C:C))/(MAX(C:C)-MIN(C:C))</f>
        <v>-6.8455835327000988E-2</v>
      </c>
      <c r="R3958">
        <f>(D3958-AVERAGE(D:D))/(MAX(D:D)-MIN(D:D))</f>
        <v>-0.18831276499988153</v>
      </c>
      <c r="S3958">
        <f>(E3958-AVERAGE(E:E))/(MAX(E:E)-MIN(E:E))</f>
        <v>-0.21638202619797711</v>
      </c>
      <c r="T3958">
        <f>(F3958-AVERAGE(F:F))/(MAX(F:F)-MIN(F:F))</f>
        <v>-0.13254376199161474</v>
      </c>
      <c r="U3958">
        <v>1</v>
      </c>
      <c r="V3958">
        <v>0</v>
      </c>
      <c r="W3958">
        <f>(J3958-AVERAGE(J:J))/(MAX(J:J)-MIN(J:J))</f>
        <v>-0.2271820445758187</v>
      </c>
      <c r="X3958">
        <f>(K3958-AVERAGE(K:K))/(MAX(K:K)-MIN(K:K))</f>
        <v>-8.7729895539711486E-2</v>
      </c>
      <c r="Y3958">
        <f>(L3958-AVERAGE(L:L))/(MAX(L:L)-MIN(L:L))</f>
        <v>-0.19606223303492429</v>
      </c>
      <c r="Z3958" s="1">
        <v>1897</v>
      </c>
    </row>
    <row r="3959" spans="1:26" x14ac:dyDescent="0.2">
      <c r="A3959">
        <v>1</v>
      </c>
      <c r="B3959">
        <v>200</v>
      </c>
      <c r="C3959">
        <v>3</v>
      </c>
      <c r="D3959">
        <v>4</v>
      </c>
      <c r="E3959">
        <v>3</v>
      </c>
      <c r="F3959">
        <v>6</v>
      </c>
      <c r="G3959">
        <v>1</v>
      </c>
      <c r="H3959">
        <v>1</v>
      </c>
      <c r="I3959" s="1">
        <v>1800</v>
      </c>
      <c r="J3959">
        <v>5058</v>
      </c>
      <c r="K3959" s="1">
        <v>1200</v>
      </c>
      <c r="L3959" s="1">
        <v>65</v>
      </c>
      <c r="M3959" s="1">
        <v>8123</v>
      </c>
      <c r="O3959">
        <v>1</v>
      </c>
      <c r="P3959">
        <f>(B3959-AVERAGE(B:B))/(MAX(B:B)-MIN(B:B))</f>
        <v>5.8504769509874752E-2</v>
      </c>
      <c r="Q3959">
        <f>(C3959-AVERAGE(C:C))/(MAX(C:C)-MIN(C:C))</f>
        <v>7.4401307530141861E-2</v>
      </c>
      <c r="R3959">
        <f>(D3959-AVERAGE(D:D))/(MAX(D:D)-MIN(D:D))</f>
        <v>0.24025866357154704</v>
      </c>
      <c r="S3959">
        <f>(E3959-AVERAGE(E:E))/(MAX(E:E)-MIN(E:E))</f>
        <v>0.15861797380202289</v>
      </c>
      <c r="T3959">
        <f>(F3959-AVERAGE(F:F))/(MAX(F:F)-MIN(F:F))</f>
        <v>1.031338086552811E-2</v>
      </c>
      <c r="U3959">
        <v>1</v>
      </c>
      <c r="V3959">
        <v>1</v>
      </c>
      <c r="W3959">
        <f>(J3959-AVERAGE(J:J))/(MAX(J:J)-MIN(J:J))</f>
        <v>4.9772687934469373E-2</v>
      </c>
      <c r="X3959">
        <f>(K3959-AVERAGE(K:K))/(MAX(K:K)-MIN(K:K))</f>
        <v>0.21227010446028852</v>
      </c>
      <c r="Y3959">
        <f>(L3959-AVERAGE(L:L))/(MAX(L:L)-MIN(L:L))</f>
        <v>3.4026262540296955E-2</v>
      </c>
      <c r="Z3959" s="1">
        <v>8123</v>
      </c>
    </row>
    <row r="3960" spans="1:26" x14ac:dyDescent="0.2">
      <c r="A3960">
        <v>1</v>
      </c>
      <c r="B3960">
        <v>250</v>
      </c>
      <c r="C3960">
        <v>2</v>
      </c>
      <c r="D3960">
        <v>2</v>
      </c>
      <c r="E3960">
        <v>8</v>
      </c>
      <c r="F3960">
        <v>0</v>
      </c>
      <c r="G3960">
        <v>1</v>
      </c>
      <c r="H3960">
        <v>1</v>
      </c>
      <c r="I3960" s="1">
        <v>0</v>
      </c>
      <c r="J3960">
        <v>4500</v>
      </c>
      <c r="K3960" s="1">
        <v>459</v>
      </c>
      <c r="L3960" s="1">
        <v>68</v>
      </c>
      <c r="M3960" s="1">
        <v>5027</v>
      </c>
      <c r="O3960">
        <v>1</v>
      </c>
      <c r="P3960">
        <f>(B3960-AVERAGE(B:B))/(MAX(B:B)-MIN(B:B))</f>
        <v>0.10906088680006687</v>
      </c>
      <c r="Q3960">
        <f>(C3960-AVERAGE(C:C))/(MAX(C:C)-MIN(C:C))</f>
        <v>-6.8455835327000988E-2</v>
      </c>
      <c r="R3960">
        <f>(D3960-AVERAGE(D:D))/(MAX(D:D)-MIN(D:D))</f>
        <v>-4.5455622142738683E-2</v>
      </c>
      <c r="S3960">
        <f>(E3960-AVERAGE(E:E))/(MAX(E:E)-MIN(E:E))</f>
        <v>0.78361797380202292</v>
      </c>
      <c r="T3960">
        <f>(F3960-AVERAGE(F:F))/(MAX(F:F)-MIN(F:F))</f>
        <v>-0.16111519056304333</v>
      </c>
      <c r="U3960">
        <v>1</v>
      </c>
      <c r="V3960">
        <v>1</v>
      </c>
      <c r="W3960">
        <f>(J3960-AVERAGE(J:J))/(MAX(J:J)-MIN(J:J))</f>
        <v>1.1501082996197768E-2</v>
      </c>
      <c r="X3960">
        <f>(K3960-AVERAGE(K:K))/(MAX(K:K)-MIN(K:K))</f>
        <v>2.7020104460288508E-2</v>
      </c>
      <c r="Y3960">
        <f>(L3960-AVERAGE(L:L))/(MAX(L:L)-MIN(L:L))</f>
        <v>4.7300598823482795E-2</v>
      </c>
      <c r="Z3960" s="1">
        <v>5027</v>
      </c>
    </row>
    <row r="3961" spans="1:26" x14ac:dyDescent="0.2">
      <c r="A3961">
        <v>1</v>
      </c>
      <c r="B3961">
        <v>120</v>
      </c>
      <c r="C3961">
        <v>3</v>
      </c>
      <c r="D3961">
        <v>2</v>
      </c>
      <c r="E3961">
        <v>2</v>
      </c>
      <c r="F3961">
        <v>0</v>
      </c>
      <c r="G3961">
        <v>1</v>
      </c>
      <c r="H3961">
        <v>0</v>
      </c>
      <c r="I3961" s="1">
        <v>0</v>
      </c>
      <c r="J3961">
        <v>4800</v>
      </c>
      <c r="K3961" s="1">
        <v>192</v>
      </c>
      <c r="L3961" s="1">
        <v>73</v>
      </c>
      <c r="M3961" s="1">
        <v>5065</v>
      </c>
      <c r="O3961">
        <v>1</v>
      </c>
      <c r="P3961">
        <f>(B3961-AVERAGE(B:B))/(MAX(B:B)-MIN(B:B))</f>
        <v>-2.2385018154432629E-2</v>
      </c>
      <c r="Q3961">
        <f>(C3961-AVERAGE(C:C))/(MAX(C:C)-MIN(C:C))</f>
        <v>7.4401307530141861E-2</v>
      </c>
      <c r="R3961">
        <f>(D3961-AVERAGE(D:D))/(MAX(D:D)-MIN(D:D))</f>
        <v>-4.5455622142738683E-2</v>
      </c>
      <c r="S3961">
        <f>(E3961-AVERAGE(E:E))/(MAX(E:E)-MIN(E:E))</f>
        <v>3.3617973802022888E-2</v>
      </c>
      <c r="T3961">
        <f>(F3961-AVERAGE(F:F))/(MAX(F:F)-MIN(F:F))</f>
        <v>-0.16111519056304333</v>
      </c>
      <c r="U3961">
        <v>1</v>
      </c>
      <c r="V3961">
        <v>0</v>
      </c>
      <c r="W3961">
        <f>(J3961-AVERAGE(J:J))/(MAX(J:J)-MIN(J:J))</f>
        <v>3.2077214683440568E-2</v>
      </c>
      <c r="X3961">
        <f>(K3961-AVERAGE(K:K))/(MAX(K:K)-MIN(K:K))</f>
        <v>-3.9729895539711492E-2</v>
      </c>
      <c r="Y3961">
        <f>(L3961-AVERAGE(L:L))/(MAX(L:L)-MIN(L:L))</f>
        <v>6.9424492628792536E-2</v>
      </c>
      <c r="Z3961" s="1">
        <v>5065</v>
      </c>
    </row>
    <row r="3962" spans="1:26" x14ac:dyDescent="0.2">
      <c r="A3962">
        <v>1</v>
      </c>
      <c r="B3962">
        <v>300</v>
      </c>
      <c r="C3962">
        <v>3</v>
      </c>
      <c r="D3962">
        <v>4</v>
      </c>
      <c r="E3962">
        <v>3</v>
      </c>
      <c r="F3962">
        <v>1</v>
      </c>
      <c r="G3962">
        <v>1</v>
      </c>
      <c r="H3962">
        <v>1</v>
      </c>
      <c r="I3962" s="1">
        <v>3000</v>
      </c>
      <c r="J3962">
        <v>4000</v>
      </c>
      <c r="K3962" s="1">
        <v>0</v>
      </c>
      <c r="L3962" s="1">
        <v>51</v>
      </c>
      <c r="M3962" s="1">
        <v>7051</v>
      </c>
      <c r="O3962">
        <v>1</v>
      </c>
      <c r="P3962">
        <f>(B3962-AVERAGE(B:B))/(MAX(B:B)-MIN(B:B))</f>
        <v>0.15961700409025897</v>
      </c>
      <c r="Q3962">
        <f>(C3962-AVERAGE(C:C))/(MAX(C:C)-MIN(C:C))</f>
        <v>7.4401307530141861E-2</v>
      </c>
      <c r="R3962">
        <f>(D3962-AVERAGE(D:D))/(MAX(D:D)-MIN(D:D))</f>
        <v>0.24025866357154704</v>
      </c>
      <c r="S3962">
        <f>(E3962-AVERAGE(E:E))/(MAX(E:E)-MIN(E:E))</f>
        <v>0.15861797380202289</v>
      </c>
      <c r="T3962">
        <f>(F3962-AVERAGE(F:F))/(MAX(F:F)-MIN(F:F))</f>
        <v>-0.13254376199161474</v>
      </c>
      <c r="U3962">
        <v>1</v>
      </c>
      <c r="V3962">
        <v>1</v>
      </c>
      <c r="W3962">
        <f>(J3962-AVERAGE(J:J))/(MAX(J:J)-MIN(J:J))</f>
        <v>-2.2792469815873562E-2</v>
      </c>
      <c r="X3962">
        <f>(K3962-AVERAGE(K:K))/(MAX(K:K)-MIN(K:K))</f>
        <v>-8.7729895539711486E-2</v>
      </c>
      <c r="Y3962">
        <f>(L3962-AVERAGE(L:L))/(MAX(L:L)-MIN(L:L))</f>
        <v>-2.7920640114570301E-2</v>
      </c>
      <c r="Z3962" s="1">
        <v>7051</v>
      </c>
    </row>
    <row r="3963" spans="1:26" x14ac:dyDescent="0.2">
      <c r="A3963">
        <v>0</v>
      </c>
      <c r="B3963">
        <v>160</v>
      </c>
      <c r="C3963">
        <v>2</v>
      </c>
      <c r="D3963">
        <v>1</v>
      </c>
      <c r="E3963">
        <v>2</v>
      </c>
      <c r="F3963">
        <v>0</v>
      </c>
      <c r="G3963">
        <v>1</v>
      </c>
      <c r="H3963">
        <v>0</v>
      </c>
      <c r="I3963" s="1">
        <v>0</v>
      </c>
      <c r="J3963">
        <v>3950</v>
      </c>
      <c r="K3963" s="1">
        <v>125</v>
      </c>
      <c r="L3963" s="1">
        <v>60</v>
      </c>
      <c r="M3963" s="1">
        <v>4135</v>
      </c>
      <c r="O3963">
        <v>0</v>
      </c>
      <c r="P3963">
        <f>(B3963-AVERAGE(B:B))/(MAX(B:B)-MIN(B:B))</f>
        <v>1.8059875677721063E-2</v>
      </c>
      <c r="Q3963">
        <f>(C3963-AVERAGE(C:C))/(MAX(C:C)-MIN(C:C))</f>
        <v>-6.8455835327000988E-2</v>
      </c>
      <c r="R3963">
        <f>(D3963-AVERAGE(D:D))/(MAX(D:D)-MIN(D:D))</f>
        <v>-0.18831276499988153</v>
      </c>
      <c r="S3963">
        <f>(E3963-AVERAGE(E:E))/(MAX(E:E)-MIN(E:E))</f>
        <v>3.3617973802022888E-2</v>
      </c>
      <c r="T3963">
        <f>(F3963-AVERAGE(F:F))/(MAX(F:F)-MIN(F:F))</f>
        <v>-0.16111519056304333</v>
      </c>
      <c r="U3963">
        <v>1</v>
      </c>
      <c r="V3963">
        <v>0</v>
      </c>
      <c r="W3963">
        <f>(J3963-AVERAGE(J:J))/(MAX(J:J)-MIN(J:J))</f>
        <v>-2.6221825097080695E-2</v>
      </c>
      <c r="X3963">
        <f>(K3963-AVERAGE(K:K))/(MAX(K:K)-MIN(K:K))</f>
        <v>-5.6479895539711493E-2</v>
      </c>
      <c r="Y3963">
        <f>(L3963-AVERAGE(L:L))/(MAX(L:L)-MIN(L:L))</f>
        <v>1.190236873498722E-2</v>
      </c>
      <c r="Z3963" s="1">
        <v>4135</v>
      </c>
    </row>
    <row r="3964" spans="1:26" x14ac:dyDescent="0.2">
      <c r="A3964">
        <v>0</v>
      </c>
      <c r="B3964">
        <v>75</v>
      </c>
      <c r="C3964">
        <v>3</v>
      </c>
      <c r="D3964">
        <v>2</v>
      </c>
      <c r="E3964">
        <v>2</v>
      </c>
      <c r="F3964">
        <v>10</v>
      </c>
      <c r="G3964">
        <v>1</v>
      </c>
      <c r="H3964">
        <v>0</v>
      </c>
      <c r="I3964" s="1">
        <v>630</v>
      </c>
      <c r="J3964">
        <v>1800</v>
      </c>
      <c r="K3964" s="1">
        <v>134</v>
      </c>
      <c r="L3964" s="1">
        <v>13</v>
      </c>
      <c r="M3964" s="1">
        <v>2577</v>
      </c>
      <c r="O3964">
        <v>0</v>
      </c>
      <c r="P3964">
        <f>(B3964-AVERAGE(B:B))/(MAX(B:B)-MIN(B:B))</f>
        <v>-6.7885523715605536E-2</v>
      </c>
      <c r="Q3964">
        <f>(C3964-AVERAGE(C:C))/(MAX(C:C)-MIN(C:C))</f>
        <v>7.4401307530141861E-2</v>
      </c>
      <c r="R3964">
        <f>(D3964-AVERAGE(D:D))/(MAX(D:D)-MIN(D:D))</f>
        <v>-4.5455622142738683E-2</v>
      </c>
      <c r="S3964">
        <f>(E3964-AVERAGE(E:E))/(MAX(E:E)-MIN(E:E))</f>
        <v>3.3617973802022888E-2</v>
      </c>
      <c r="T3964">
        <f>(F3964-AVERAGE(F:F))/(MAX(F:F)-MIN(F:F))</f>
        <v>0.1245990951512424</v>
      </c>
      <c r="U3964">
        <v>1</v>
      </c>
      <c r="V3964">
        <v>0</v>
      </c>
      <c r="W3964">
        <f>(J3964-AVERAGE(J:J))/(MAX(J:J)-MIN(J:J))</f>
        <v>-0.17368410218898742</v>
      </c>
      <c r="X3964">
        <f>(K3964-AVERAGE(K:K))/(MAX(K:K)-MIN(K:K))</f>
        <v>-5.4229895539711491E-2</v>
      </c>
      <c r="Y3964">
        <f>(L3964-AVERAGE(L:L))/(MAX(L:L)-MIN(L:L))</f>
        <v>-0.19606223303492429</v>
      </c>
      <c r="Z3964" s="1">
        <v>2577</v>
      </c>
    </row>
    <row r="3965" spans="1:26" x14ac:dyDescent="0.2">
      <c r="A3965">
        <v>1</v>
      </c>
      <c r="B3965">
        <v>200</v>
      </c>
      <c r="C3965">
        <v>4</v>
      </c>
      <c r="D3965">
        <v>4</v>
      </c>
      <c r="E3965">
        <v>2</v>
      </c>
      <c r="F3965">
        <v>4</v>
      </c>
      <c r="G3965">
        <v>1</v>
      </c>
      <c r="H3965">
        <v>0</v>
      </c>
      <c r="I3965" s="1">
        <v>2600</v>
      </c>
      <c r="J3965">
        <v>3500</v>
      </c>
      <c r="K3965" s="1">
        <v>600</v>
      </c>
      <c r="L3965" s="1">
        <v>45</v>
      </c>
      <c r="M3965" s="1">
        <v>6745</v>
      </c>
      <c r="O3965">
        <v>1</v>
      </c>
      <c r="P3965">
        <f>(B3965-AVERAGE(B:B))/(MAX(B:B)-MIN(B:B))</f>
        <v>5.8504769509874752E-2</v>
      </c>
      <c r="Q3965">
        <f>(C3965-AVERAGE(C:C))/(MAX(C:C)-MIN(C:C))</f>
        <v>0.21725845038728472</v>
      </c>
      <c r="R3965">
        <f>(D3965-AVERAGE(D:D))/(MAX(D:D)-MIN(D:D))</f>
        <v>0.24025866357154704</v>
      </c>
      <c r="S3965">
        <f>(E3965-AVERAGE(E:E))/(MAX(E:E)-MIN(E:E))</f>
        <v>3.3617973802022888E-2</v>
      </c>
      <c r="T3965">
        <f>(F3965-AVERAGE(F:F))/(MAX(F:F)-MIN(F:F))</f>
        <v>-4.682947627732903E-2</v>
      </c>
      <c r="U3965">
        <v>1</v>
      </c>
      <c r="V3965">
        <v>0</v>
      </c>
      <c r="W3965">
        <f>(J3965-AVERAGE(J:J))/(MAX(J:J)-MIN(J:J))</f>
        <v>-5.7086022627944891E-2</v>
      </c>
      <c r="X3965">
        <f>(K3965-AVERAGE(K:K))/(MAX(K:K)-MIN(K:K))</f>
        <v>6.2270104460288508E-2</v>
      </c>
      <c r="Y3965">
        <f>(L3965-AVERAGE(L:L))/(MAX(L:L)-MIN(L:L))</f>
        <v>-5.4469312680941982E-2</v>
      </c>
      <c r="Z3965" s="1">
        <v>6745</v>
      </c>
    </row>
    <row r="3966" spans="1:26" x14ac:dyDescent="0.2">
      <c r="A3966">
        <v>1</v>
      </c>
      <c r="B3966">
        <v>300</v>
      </c>
      <c r="C3966">
        <v>3</v>
      </c>
      <c r="D3966">
        <v>2</v>
      </c>
      <c r="E3966">
        <v>0</v>
      </c>
      <c r="F3966">
        <v>0</v>
      </c>
      <c r="G3966">
        <v>1</v>
      </c>
      <c r="H3966">
        <v>1</v>
      </c>
      <c r="I3966" s="1">
        <v>0</v>
      </c>
      <c r="J3966">
        <v>8300</v>
      </c>
      <c r="K3966" s="1">
        <v>217</v>
      </c>
      <c r="L3966" s="1">
        <v>125</v>
      </c>
      <c r="M3966" s="1">
        <v>8642</v>
      </c>
      <c r="O3966">
        <v>1</v>
      </c>
      <c r="P3966">
        <f>(B3966-AVERAGE(B:B))/(MAX(B:B)-MIN(B:B))</f>
        <v>0.15961700409025897</v>
      </c>
      <c r="Q3966">
        <f>(C3966-AVERAGE(C:C))/(MAX(C:C)-MIN(C:C))</f>
        <v>7.4401307530141861E-2</v>
      </c>
      <c r="R3966">
        <f>(D3966-AVERAGE(D:D))/(MAX(D:D)-MIN(D:D))</f>
        <v>-4.5455622142738683E-2</v>
      </c>
      <c r="S3966">
        <f>(E3966-AVERAGE(E:E))/(MAX(E:E)-MIN(E:E))</f>
        <v>-0.21638202619797711</v>
      </c>
      <c r="T3966">
        <f>(F3966-AVERAGE(F:F))/(MAX(F:F)-MIN(F:F))</f>
        <v>-0.16111519056304333</v>
      </c>
      <c r="U3966">
        <v>1</v>
      </c>
      <c r="V3966">
        <v>1</v>
      </c>
      <c r="W3966">
        <f>(J3966-AVERAGE(J:J))/(MAX(J:J)-MIN(J:J))</f>
        <v>0.2721320843679399</v>
      </c>
      <c r="X3966">
        <f>(K3966-AVERAGE(K:K))/(MAX(K:K)-MIN(K:K))</f>
        <v>-3.3479895539711493E-2</v>
      </c>
      <c r="Y3966">
        <f>(L3966-AVERAGE(L:L))/(MAX(L:L)-MIN(L:L))</f>
        <v>0.29951298820401373</v>
      </c>
      <c r="Z3966" s="1">
        <v>8642</v>
      </c>
    </row>
    <row r="3967" spans="1:26" x14ac:dyDescent="0.2">
      <c r="A3967">
        <v>1</v>
      </c>
      <c r="B3967">
        <v>400</v>
      </c>
      <c r="C3967">
        <v>4</v>
      </c>
      <c r="D3967">
        <v>6</v>
      </c>
      <c r="E3967">
        <v>1</v>
      </c>
      <c r="F3967">
        <v>8</v>
      </c>
      <c r="G3967">
        <v>0</v>
      </c>
      <c r="H3967">
        <v>0</v>
      </c>
      <c r="I3967" s="1">
        <v>3355</v>
      </c>
      <c r="J3967">
        <v>4000</v>
      </c>
      <c r="K3967" s="1">
        <v>2650</v>
      </c>
      <c r="L3967" s="1">
        <v>51</v>
      </c>
      <c r="M3967" s="1">
        <v>10060</v>
      </c>
      <c r="O3967">
        <v>1</v>
      </c>
      <c r="P3967">
        <f>(B3967-AVERAGE(B:B))/(MAX(B:B)-MIN(B:B))</f>
        <v>0.26072923867064318</v>
      </c>
      <c r="Q3967">
        <f>(C3967-AVERAGE(C:C))/(MAX(C:C)-MIN(C:C))</f>
        <v>0.21725845038728472</v>
      </c>
      <c r="R3967">
        <f>(D3967-AVERAGE(D:D))/(MAX(D:D)-MIN(D:D))</f>
        <v>0.52597294928583271</v>
      </c>
      <c r="S3967">
        <f>(E3967-AVERAGE(E:E))/(MAX(E:E)-MIN(E:E))</f>
        <v>-9.1382026197977112E-2</v>
      </c>
      <c r="T3967">
        <f>(F3967-AVERAGE(F:F))/(MAX(F:F)-MIN(F:F))</f>
        <v>6.7456238008385253E-2</v>
      </c>
      <c r="U3967">
        <v>0</v>
      </c>
      <c r="V3967">
        <v>0</v>
      </c>
      <c r="W3967">
        <f>(J3967-AVERAGE(J:J))/(MAX(J:J)-MIN(J:J))</f>
        <v>-2.2792469815873562E-2</v>
      </c>
      <c r="X3967">
        <f>(K3967-AVERAGE(K:K))/(MAX(K:K)-MIN(K:K))</f>
        <v>0.57477010446028853</v>
      </c>
      <c r="Y3967">
        <f>(L3967-AVERAGE(L:L))/(MAX(L:L)-MIN(L:L))</f>
        <v>-2.7920640114570301E-2</v>
      </c>
      <c r="Z3967" s="1">
        <v>10060</v>
      </c>
    </row>
    <row r="3968" spans="1:26" x14ac:dyDescent="0.2">
      <c r="A3968">
        <v>1</v>
      </c>
      <c r="B3968">
        <v>50</v>
      </c>
      <c r="C3968">
        <v>1</v>
      </c>
      <c r="D3968">
        <v>1</v>
      </c>
      <c r="E3968">
        <v>0</v>
      </c>
      <c r="F3968">
        <v>0</v>
      </c>
      <c r="G3968">
        <v>0</v>
      </c>
      <c r="H3968">
        <v>0</v>
      </c>
      <c r="I3968" s="1">
        <v>0</v>
      </c>
      <c r="J3968">
        <v>1150</v>
      </c>
      <c r="K3968" s="1">
        <v>50</v>
      </c>
      <c r="L3968" s="1">
        <v>18</v>
      </c>
      <c r="M3968" s="1">
        <v>1218</v>
      </c>
      <c r="O3968">
        <v>1</v>
      </c>
      <c r="P3968">
        <f>(B3968-AVERAGE(B:B))/(MAX(B:B)-MIN(B:B))</f>
        <v>-9.3163582360701588E-2</v>
      </c>
      <c r="Q3968">
        <f>(C3968-AVERAGE(C:C))/(MAX(C:C)-MIN(C:C))</f>
        <v>-0.21131297818414385</v>
      </c>
      <c r="R3968">
        <f>(D3968-AVERAGE(D:D))/(MAX(D:D)-MIN(D:D))</f>
        <v>-0.18831276499988153</v>
      </c>
      <c r="S3968">
        <f>(E3968-AVERAGE(E:E))/(MAX(E:E)-MIN(E:E))</f>
        <v>-0.21638202619797711</v>
      </c>
      <c r="T3968">
        <f>(F3968-AVERAGE(F:F))/(MAX(F:F)-MIN(F:F))</f>
        <v>-0.16111519056304333</v>
      </c>
      <c r="U3968">
        <v>0</v>
      </c>
      <c r="V3968">
        <v>0</v>
      </c>
      <c r="W3968">
        <f>(J3968-AVERAGE(J:J))/(MAX(J:J)-MIN(J:J))</f>
        <v>-0.21826572084468016</v>
      </c>
      <c r="X3968">
        <f>(K3968-AVERAGE(K:K))/(MAX(K:K)-MIN(K:K))</f>
        <v>-7.5229895539711489E-2</v>
      </c>
      <c r="Y3968">
        <f>(L3968-AVERAGE(L:L))/(MAX(L:L)-MIN(L:L))</f>
        <v>-0.17393833922961455</v>
      </c>
      <c r="Z3968" s="1">
        <v>1218</v>
      </c>
    </row>
    <row r="3969" spans="1:26" x14ac:dyDescent="0.2">
      <c r="A3969">
        <v>0</v>
      </c>
      <c r="B3969">
        <v>46</v>
      </c>
      <c r="C3969">
        <v>1</v>
      </c>
      <c r="D3969">
        <v>1</v>
      </c>
      <c r="E3969">
        <v>1</v>
      </c>
      <c r="F3969">
        <v>5</v>
      </c>
      <c r="G3969">
        <v>1</v>
      </c>
      <c r="H3969">
        <v>1</v>
      </c>
      <c r="I3969" s="1">
        <v>1300</v>
      </c>
      <c r="J3969">
        <v>1950</v>
      </c>
      <c r="K3969" s="1">
        <v>0</v>
      </c>
      <c r="L3969" s="1">
        <v>25</v>
      </c>
      <c r="M3969" s="1">
        <v>3275</v>
      </c>
      <c r="O3969">
        <v>0</v>
      </c>
      <c r="P3969">
        <f>(B3969-AVERAGE(B:B))/(MAX(B:B)-MIN(B:B))</f>
        <v>-9.7208071743916963E-2</v>
      </c>
      <c r="Q3969">
        <f>(C3969-AVERAGE(C:C))/(MAX(C:C)-MIN(C:C))</f>
        <v>-0.21131297818414385</v>
      </c>
      <c r="R3969">
        <f>(D3969-AVERAGE(D:D))/(MAX(D:D)-MIN(D:D))</f>
        <v>-0.18831276499988153</v>
      </c>
      <c r="S3969">
        <f>(E3969-AVERAGE(E:E))/(MAX(E:E)-MIN(E:E))</f>
        <v>-9.1382026197977112E-2</v>
      </c>
      <c r="T3969">
        <f>(F3969-AVERAGE(F:F))/(MAX(F:F)-MIN(F:F))</f>
        <v>-1.8258047705900463E-2</v>
      </c>
      <c r="U3969">
        <v>1</v>
      </c>
      <c r="V3969">
        <v>1</v>
      </c>
      <c r="W3969">
        <f>(J3969-AVERAGE(J:J))/(MAX(J:J)-MIN(J:J))</f>
        <v>-0.16339603634536601</v>
      </c>
      <c r="X3969">
        <f>(K3969-AVERAGE(K:K))/(MAX(K:K)-MIN(K:K))</f>
        <v>-8.7729895539711486E-2</v>
      </c>
      <c r="Y3969">
        <f>(L3969-AVERAGE(L:L))/(MAX(L:L)-MIN(L:L))</f>
        <v>-0.14296488790218093</v>
      </c>
      <c r="Z3969" s="1">
        <v>3275</v>
      </c>
    </row>
    <row r="3970" spans="1:26" x14ac:dyDescent="0.2">
      <c r="A3970">
        <v>1</v>
      </c>
      <c r="B3970">
        <v>80</v>
      </c>
      <c r="C3970">
        <v>2</v>
      </c>
      <c r="D3970">
        <v>3</v>
      </c>
      <c r="E3970">
        <v>0</v>
      </c>
      <c r="F3970">
        <v>0</v>
      </c>
      <c r="G3970">
        <v>1</v>
      </c>
      <c r="H3970">
        <v>0</v>
      </c>
      <c r="I3970" s="1">
        <v>0</v>
      </c>
      <c r="J3970">
        <v>1700</v>
      </c>
      <c r="K3970" s="1">
        <v>84</v>
      </c>
      <c r="L3970" s="1">
        <v>26</v>
      </c>
      <c r="M3970" s="1">
        <v>1810</v>
      </c>
      <c r="O3970">
        <v>1</v>
      </c>
      <c r="P3970">
        <f>(B3970-AVERAGE(B:B))/(MAX(B:B)-MIN(B:B))</f>
        <v>-6.2829911986586315E-2</v>
      </c>
      <c r="Q3970">
        <f>(C3970-AVERAGE(C:C))/(MAX(C:C)-MIN(C:C))</f>
        <v>-6.8455835327000988E-2</v>
      </c>
      <c r="R3970">
        <f>(D3970-AVERAGE(D:D))/(MAX(D:D)-MIN(D:D))</f>
        <v>9.740152071440418E-2</v>
      </c>
      <c r="S3970">
        <f>(E3970-AVERAGE(E:E))/(MAX(E:E)-MIN(E:E))</f>
        <v>-0.21638202619797711</v>
      </c>
      <c r="T3970">
        <f>(F3970-AVERAGE(F:F))/(MAX(F:F)-MIN(F:F))</f>
        <v>-0.16111519056304333</v>
      </c>
      <c r="U3970">
        <v>1</v>
      </c>
      <c r="V3970">
        <v>0</v>
      </c>
      <c r="W3970">
        <f>(J3970-AVERAGE(J:J))/(MAX(J:J)-MIN(J:J))</f>
        <v>-0.18054281275140169</v>
      </c>
      <c r="X3970">
        <f>(K3970-AVERAGE(K:K))/(MAX(K:K)-MIN(K:K))</f>
        <v>-6.6729895539711495E-2</v>
      </c>
      <c r="Y3970">
        <f>(L3970-AVERAGE(L:L))/(MAX(L:L)-MIN(L:L))</f>
        <v>-0.13854010914111897</v>
      </c>
      <c r="Z3970" s="1">
        <v>1810</v>
      </c>
    </row>
    <row r="3971" spans="1:26" x14ac:dyDescent="0.2">
      <c r="A3971">
        <v>1</v>
      </c>
      <c r="B3971">
        <v>64</v>
      </c>
      <c r="C3971">
        <v>2</v>
      </c>
      <c r="D3971">
        <v>2</v>
      </c>
      <c r="E3971">
        <v>2</v>
      </c>
      <c r="F3971">
        <v>25</v>
      </c>
      <c r="G3971">
        <v>0</v>
      </c>
      <c r="H3971">
        <v>0</v>
      </c>
      <c r="I3971" s="1">
        <v>865</v>
      </c>
      <c r="J3971">
        <v>3500</v>
      </c>
      <c r="K3971" s="1">
        <v>0</v>
      </c>
      <c r="L3971" s="1">
        <v>45</v>
      </c>
      <c r="M3971" s="1">
        <v>4410</v>
      </c>
      <c r="O3971">
        <v>1</v>
      </c>
      <c r="P3971">
        <f>(B3971-AVERAGE(B:B))/(MAX(B:B)-MIN(B:B))</f>
        <v>-7.9007869519447799E-2</v>
      </c>
      <c r="Q3971">
        <f>(C3971-AVERAGE(C:C))/(MAX(C:C)-MIN(C:C))</f>
        <v>-6.8455835327000988E-2</v>
      </c>
      <c r="R3971">
        <f>(D3971-AVERAGE(D:D))/(MAX(D:D)-MIN(D:D))</f>
        <v>-4.5455622142738683E-2</v>
      </c>
      <c r="S3971">
        <f>(E3971-AVERAGE(E:E))/(MAX(E:E)-MIN(E:E))</f>
        <v>3.3617973802022888E-2</v>
      </c>
      <c r="T3971">
        <f>(F3971-AVERAGE(F:F))/(MAX(F:F)-MIN(F:F))</f>
        <v>0.55317052372267095</v>
      </c>
      <c r="U3971">
        <v>0</v>
      </c>
      <c r="V3971">
        <v>0</v>
      </c>
      <c r="W3971">
        <f>(J3971-AVERAGE(J:J))/(MAX(J:J)-MIN(J:J))</f>
        <v>-5.7086022627944891E-2</v>
      </c>
      <c r="X3971">
        <f>(K3971-AVERAGE(K:K))/(MAX(K:K)-MIN(K:K))</f>
        <v>-8.7729895539711486E-2</v>
      </c>
      <c r="Y3971">
        <f>(L3971-AVERAGE(L:L))/(MAX(L:L)-MIN(L:L))</f>
        <v>-5.4469312680941982E-2</v>
      </c>
      <c r="Z3971" s="1">
        <v>4410</v>
      </c>
    </row>
    <row r="3972" spans="1:26" x14ac:dyDescent="0.2">
      <c r="A3972">
        <v>1</v>
      </c>
      <c r="B3972">
        <v>97</v>
      </c>
      <c r="C3972">
        <v>2</v>
      </c>
      <c r="D3972">
        <v>2</v>
      </c>
      <c r="E3972">
        <v>0</v>
      </c>
      <c r="F3972">
        <v>9</v>
      </c>
      <c r="G3972">
        <v>0</v>
      </c>
      <c r="H3972">
        <v>0</v>
      </c>
      <c r="I3972" s="1">
        <v>850</v>
      </c>
      <c r="J3972">
        <v>4550</v>
      </c>
      <c r="K3972" s="1">
        <v>0</v>
      </c>
      <c r="L3972" s="1">
        <v>33</v>
      </c>
      <c r="M3972" s="1">
        <v>5433</v>
      </c>
      <c r="O3972">
        <v>1</v>
      </c>
      <c r="P3972">
        <f>(B3972-AVERAGE(B:B))/(MAX(B:B)-MIN(B:B))</f>
        <v>-4.5640832107920998E-2</v>
      </c>
      <c r="Q3972">
        <f>(C3972-AVERAGE(C:C))/(MAX(C:C)-MIN(C:C))</f>
        <v>-6.8455835327000988E-2</v>
      </c>
      <c r="R3972">
        <f>(D3972-AVERAGE(D:D))/(MAX(D:D)-MIN(D:D))</f>
        <v>-4.5455622142738683E-2</v>
      </c>
      <c r="S3972">
        <f>(E3972-AVERAGE(E:E))/(MAX(E:E)-MIN(E:E))</f>
        <v>-0.21638202619797711</v>
      </c>
      <c r="T3972">
        <f>(F3972-AVERAGE(F:F))/(MAX(F:F)-MIN(F:F))</f>
        <v>9.602766657981382E-2</v>
      </c>
      <c r="U3972">
        <v>0</v>
      </c>
      <c r="V3972">
        <v>0</v>
      </c>
      <c r="W3972">
        <f>(J3972-AVERAGE(J:J))/(MAX(J:J)-MIN(J:J))</f>
        <v>1.49304382774049E-2</v>
      </c>
      <c r="X3972">
        <f>(K3972-AVERAGE(K:K))/(MAX(K:K)-MIN(K:K))</f>
        <v>-8.7729895539711486E-2</v>
      </c>
      <c r="Y3972">
        <f>(L3972-AVERAGE(L:L))/(MAX(L:L)-MIN(L:L))</f>
        <v>-0.10756665781368535</v>
      </c>
      <c r="Z3972" s="1">
        <v>5433</v>
      </c>
    </row>
    <row r="3973" spans="1:26" x14ac:dyDescent="0.2">
      <c r="A3973">
        <v>1</v>
      </c>
      <c r="B3973">
        <v>151</v>
      </c>
      <c r="C3973">
        <v>3</v>
      </c>
      <c r="D3973">
        <v>3</v>
      </c>
      <c r="E3973">
        <v>3</v>
      </c>
      <c r="F3973">
        <v>13</v>
      </c>
      <c r="G3973">
        <v>1</v>
      </c>
      <c r="H3973">
        <v>0</v>
      </c>
      <c r="I3973" s="1">
        <v>1900</v>
      </c>
      <c r="J3973">
        <v>4000</v>
      </c>
      <c r="K3973" s="1">
        <v>292</v>
      </c>
      <c r="L3973" s="1">
        <v>51</v>
      </c>
      <c r="M3973" s="1">
        <v>6243</v>
      </c>
      <c r="O3973">
        <v>1</v>
      </c>
      <c r="P3973">
        <f>(B3973-AVERAGE(B:B))/(MAX(B:B)-MIN(B:B))</f>
        <v>8.9597745654864808E-3</v>
      </c>
      <c r="Q3973">
        <f>(C3973-AVERAGE(C:C))/(MAX(C:C)-MIN(C:C))</f>
        <v>7.4401307530141861E-2</v>
      </c>
      <c r="R3973">
        <f>(D3973-AVERAGE(D:D))/(MAX(D:D)-MIN(D:D))</f>
        <v>9.740152071440418E-2</v>
      </c>
      <c r="S3973">
        <f>(E3973-AVERAGE(E:E))/(MAX(E:E)-MIN(E:E))</f>
        <v>0.15861797380202289</v>
      </c>
      <c r="T3973">
        <f>(F3973-AVERAGE(F:F))/(MAX(F:F)-MIN(F:F))</f>
        <v>0.21031338086552812</v>
      </c>
      <c r="U3973">
        <v>1</v>
      </c>
      <c r="V3973">
        <v>0</v>
      </c>
      <c r="W3973">
        <f>(J3973-AVERAGE(J:J))/(MAX(J:J)-MIN(J:J))</f>
        <v>-2.2792469815873562E-2</v>
      </c>
      <c r="X3973">
        <f>(K3973-AVERAGE(K:K))/(MAX(K:K)-MIN(K:K))</f>
        <v>-1.4729895539711492E-2</v>
      </c>
      <c r="Y3973">
        <f>(L3973-AVERAGE(L:L))/(MAX(L:L)-MIN(L:L))</f>
        <v>-2.7920640114570301E-2</v>
      </c>
      <c r="Z3973" s="1">
        <v>6243</v>
      </c>
    </row>
    <row r="3974" spans="1:26" x14ac:dyDescent="0.2">
      <c r="A3974">
        <v>1</v>
      </c>
      <c r="B3974">
        <v>240</v>
      </c>
      <c r="C3974">
        <v>3</v>
      </c>
      <c r="D3974">
        <v>4</v>
      </c>
      <c r="E3974">
        <v>4</v>
      </c>
      <c r="F3974">
        <v>0</v>
      </c>
      <c r="G3974">
        <v>0</v>
      </c>
      <c r="H3974">
        <v>0</v>
      </c>
      <c r="I3974" s="1">
        <v>0</v>
      </c>
      <c r="J3974">
        <v>4000</v>
      </c>
      <c r="K3974" s="1">
        <v>370</v>
      </c>
      <c r="L3974" s="1">
        <v>61</v>
      </c>
      <c r="M3974" s="1">
        <v>4431</v>
      </c>
      <c r="O3974">
        <v>1</v>
      </c>
      <c r="P3974">
        <f>(B3974-AVERAGE(B:B))/(MAX(B:B)-MIN(B:B))</f>
        <v>9.894966334202844E-2</v>
      </c>
      <c r="Q3974">
        <f>(C3974-AVERAGE(C:C))/(MAX(C:C)-MIN(C:C))</f>
        <v>7.4401307530141861E-2</v>
      </c>
      <c r="R3974">
        <f>(D3974-AVERAGE(D:D))/(MAX(D:D)-MIN(D:D))</f>
        <v>0.24025866357154704</v>
      </c>
      <c r="S3974">
        <f>(E3974-AVERAGE(E:E))/(MAX(E:E)-MIN(E:E))</f>
        <v>0.28361797380202292</v>
      </c>
      <c r="T3974">
        <f>(F3974-AVERAGE(F:F))/(MAX(F:F)-MIN(F:F))</f>
        <v>-0.16111519056304333</v>
      </c>
      <c r="U3974">
        <v>0</v>
      </c>
      <c r="V3974">
        <v>0</v>
      </c>
      <c r="W3974">
        <f>(J3974-AVERAGE(J:J))/(MAX(J:J)-MIN(J:J))</f>
        <v>-2.2792469815873562E-2</v>
      </c>
      <c r="X3974">
        <f>(K3974-AVERAGE(K:K))/(MAX(K:K)-MIN(K:K))</f>
        <v>4.7701044602885077E-3</v>
      </c>
      <c r="Y3974">
        <f>(L3974-AVERAGE(L:L))/(MAX(L:L)-MIN(L:L))</f>
        <v>1.6327147496049167E-2</v>
      </c>
      <c r="Z3974" s="1">
        <v>4431</v>
      </c>
    </row>
    <row r="3975" spans="1:26" x14ac:dyDescent="0.2">
      <c r="A3975">
        <v>1</v>
      </c>
      <c r="B3975">
        <v>20</v>
      </c>
      <c r="C3975">
        <v>1</v>
      </c>
      <c r="D3975">
        <v>1</v>
      </c>
      <c r="E3975">
        <v>0</v>
      </c>
      <c r="F3975">
        <v>0</v>
      </c>
      <c r="G3975">
        <v>1</v>
      </c>
      <c r="H3975">
        <v>1</v>
      </c>
      <c r="I3975" s="1">
        <v>602</v>
      </c>
      <c r="J3975">
        <v>1800</v>
      </c>
      <c r="K3975" s="1">
        <v>130</v>
      </c>
      <c r="L3975" s="1">
        <v>23</v>
      </c>
      <c r="M3975" s="1">
        <v>2555</v>
      </c>
      <c r="O3975">
        <v>1</v>
      </c>
      <c r="P3975">
        <f>(B3975-AVERAGE(B:B))/(MAX(B:B)-MIN(B:B))</f>
        <v>-0.12349725273481686</v>
      </c>
      <c r="Q3975">
        <f>(C3975-AVERAGE(C:C))/(MAX(C:C)-MIN(C:C))</f>
        <v>-0.21131297818414385</v>
      </c>
      <c r="R3975">
        <f>(D3975-AVERAGE(D:D))/(MAX(D:D)-MIN(D:D))</f>
        <v>-0.18831276499988153</v>
      </c>
      <c r="S3975">
        <f>(E3975-AVERAGE(E:E))/(MAX(E:E)-MIN(E:E))</f>
        <v>-0.21638202619797711</v>
      </c>
      <c r="T3975">
        <f>(F3975-AVERAGE(F:F))/(MAX(F:F)-MIN(F:F))</f>
        <v>-0.16111519056304333</v>
      </c>
      <c r="U3975">
        <v>1</v>
      </c>
      <c r="V3975">
        <v>1</v>
      </c>
      <c r="W3975">
        <f>(J3975-AVERAGE(J:J))/(MAX(J:J)-MIN(J:J))</f>
        <v>-0.17368410218898742</v>
      </c>
      <c r="X3975">
        <f>(K3975-AVERAGE(K:K))/(MAX(K:K)-MIN(K:K))</f>
        <v>-5.5229895539711492E-2</v>
      </c>
      <c r="Y3975">
        <f>(L3975-AVERAGE(L:L))/(MAX(L:L)-MIN(L:L))</f>
        <v>-0.15181444542430481</v>
      </c>
      <c r="Z3975" s="1">
        <v>2555</v>
      </c>
    </row>
    <row r="3976" spans="1:26" x14ac:dyDescent="0.2">
      <c r="A3976">
        <v>1</v>
      </c>
      <c r="B3976">
        <v>391</v>
      </c>
      <c r="C3976">
        <v>4</v>
      </c>
      <c r="D3976">
        <v>5</v>
      </c>
      <c r="E3976">
        <v>2</v>
      </c>
      <c r="F3976">
        <v>15</v>
      </c>
      <c r="G3976">
        <v>1</v>
      </c>
      <c r="H3976">
        <v>0</v>
      </c>
      <c r="I3976" s="1">
        <v>2900</v>
      </c>
      <c r="J3976">
        <v>10000</v>
      </c>
      <c r="K3976" s="1">
        <v>1999</v>
      </c>
      <c r="L3976" s="1">
        <v>127</v>
      </c>
      <c r="M3976" s="1">
        <v>15030</v>
      </c>
      <c r="O3976">
        <v>1</v>
      </c>
      <c r="P3976">
        <f>(B3976-AVERAGE(B:B))/(MAX(B:B)-MIN(B:B))</f>
        <v>0.2516291375584086</v>
      </c>
      <c r="Q3976">
        <f>(C3976-AVERAGE(C:C))/(MAX(C:C)-MIN(C:C))</f>
        <v>0.21725845038728472</v>
      </c>
      <c r="R3976">
        <f>(D3976-AVERAGE(D:D))/(MAX(D:D)-MIN(D:D))</f>
        <v>0.38311580642868986</v>
      </c>
      <c r="S3976">
        <f>(E3976-AVERAGE(E:E))/(MAX(E:E)-MIN(E:E))</f>
        <v>3.3617973802022888E-2</v>
      </c>
      <c r="T3976">
        <f>(F3976-AVERAGE(F:F))/(MAX(F:F)-MIN(F:F))</f>
        <v>0.26745623800838531</v>
      </c>
      <c r="U3976">
        <v>1</v>
      </c>
      <c r="V3976">
        <v>0</v>
      </c>
      <c r="W3976">
        <f>(J3976-AVERAGE(J:J))/(MAX(J:J)-MIN(J:J))</f>
        <v>0.38873016392898241</v>
      </c>
      <c r="X3976">
        <f>(K3976-AVERAGE(K:K))/(MAX(K:K)-MIN(K:K))</f>
        <v>0.41202010446028853</v>
      </c>
      <c r="Y3976">
        <f>(L3976-AVERAGE(L:L))/(MAX(L:L)-MIN(L:L))</f>
        <v>0.30836254572613764</v>
      </c>
      <c r="Z3976" s="1">
        <v>15030</v>
      </c>
    </row>
    <row r="3977" spans="1:26" x14ac:dyDescent="0.2">
      <c r="A3977">
        <v>1</v>
      </c>
      <c r="B3977">
        <v>221</v>
      </c>
      <c r="C3977">
        <v>3</v>
      </c>
      <c r="D3977">
        <v>5</v>
      </c>
      <c r="E3977">
        <v>4</v>
      </c>
      <c r="F3977">
        <v>9</v>
      </c>
      <c r="G3977">
        <v>1</v>
      </c>
      <c r="H3977">
        <v>0</v>
      </c>
      <c r="I3977" s="1">
        <v>1554</v>
      </c>
      <c r="J3977">
        <v>10850</v>
      </c>
      <c r="K3977" s="1">
        <v>643</v>
      </c>
      <c r="L3977" s="1">
        <v>138</v>
      </c>
      <c r="M3977" s="1">
        <v>13190</v>
      </c>
      <c r="O3977">
        <v>1</v>
      </c>
      <c r="P3977">
        <f>(B3977-AVERAGE(B:B))/(MAX(B:B)-MIN(B:B))</f>
        <v>7.9738338771755443E-2</v>
      </c>
      <c r="Q3977">
        <f>(C3977-AVERAGE(C:C))/(MAX(C:C)-MIN(C:C))</f>
        <v>7.4401307530141861E-2</v>
      </c>
      <c r="R3977">
        <f>(D3977-AVERAGE(D:D))/(MAX(D:D)-MIN(D:D))</f>
        <v>0.38311580642868986</v>
      </c>
      <c r="S3977">
        <f>(E3977-AVERAGE(E:E))/(MAX(E:E)-MIN(E:E))</f>
        <v>0.28361797380202292</v>
      </c>
      <c r="T3977">
        <f>(F3977-AVERAGE(F:F))/(MAX(F:F)-MIN(F:F))</f>
        <v>9.602766657981382E-2</v>
      </c>
      <c r="U3977">
        <v>1</v>
      </c>
      <c r="V3977">
        <v>0</v>
      </c>
      <c r="W3977">
        <f>(J3977-AVERAGE(J:J))/(MAX(J:J)-MIN(J:J))</f>
        <v>0.44702920370950366</v>
      </c>
      <c r="X3977">
        <f>(K3977-AVERAGE(K:K))/(MAX(K:K)-MIN(K:K))</f>
        <v>7.3020104460288504E-2</v>
      </c>
      <c r="Y3977">
        <f>(L3977-AVERAGE(L:L))/(MAX(L:L)-MIN(L:L))</f>
        <v>0.35703511209781907</v>
      </c>
      <c r="Z3977" s="1">
        <v>13190</v>
      </c>
    </row>
    <row r="3978" spans="1:26" x14ac:dyDescent="0.2">
      <c r="A3978">
        <v>1</v>
      </c>
      <c r="B3978">
        <v>114</v>
      </c>
      <c r="C3978">
        <v>1</v>
      </c>
      <c r="D3978">
        <v>1</v>
      </c>
      <c r="E3978">
        <v>1</v>
      </c>
      <c r="F3978">
        <v>6</v>
      </c>
      <c r="G3978">
        <v>1</v>
      </c>
      <c r="H3978">
        <v>0</v>
      </c>
      <c r="I3978" s="1">
        <v>987</v>
      </c>
      <c r="J3978">
        <v>2800</v>
      </c>
      <c r="K3978" s="1">
        <v>208</v>
      </c>
      <c r="L3978" s="1">
        <v>36</v>
      </c>
      <c r="M3978" s="1">
        <v>4031</v>
      </c>
      <c r="O3978">
        <v>1</v>
      </c>
      <c r="P3978">
        <f>(B3978-AVERAGE(B:B))/(MAX(B:B)-MIN(B:B))</f>
        <v>-2.8451752229255681E-2</v>
      </c>
      <c r="Q3978">
        <f>(C3978-AVERAGE(C:C))/(MAX(C:C)-MIN(C:C))</f>
        <v>-0.21131297818414385</v>
      </c>
      <c r="R3978">
        <f>(D3978-AVERAGE(D:D))/(MAX(D:D)-MIN(D:D))</f>
        <v>-0.18831276499988153</v>
      </c>
      <c r="S3978">
        <f>(E3978-AVERAGE(E:E))/(MAX(E:E)-MIN(E:E))</f>
        <v>-9.1382026197977112E-2</v>
      </c>
      <c r="T3978">
        <f>(F3978-AVERAGE(F:F))/(MAX(F:F)-MIN(F:F))</f>
        <v>1.031338086552811E-2</v>
      </c>
      <c r="U3978">
        <v>1</v>
      </c>
      <c r="V3978">
        <v>0</v>
      </c>
      <c r="W3978">
        <f>(J3978-AVERAGE(J:J))/(MAX(J:J)-MIN(J:J))</f>
        <v>-0.10509699656484475</v>
      </c>
      <c r="X3978">
        <f>(K3978-AVERAGE(K:K))/(MAX(K:K)-MIN(K:K))</f>
        <v>-3.5729895539711495E-2</v>
      </c>
      <c r="Y3978">
        <f>(L3978-AVERAGE(L:L))/(MAX(L:L)-MIN(L:L))</f>
        <v>-9.4292321530499504E-2</v>
      </c>
      <c r="Z3978" s="1">
        <v>4031</v>
      </c>
    </row>
    <row r="3979" spans="1:26" x14ac:dyDescent="0.2">
      <c r="A3979">
        <v>0</v>
      </c>
      <c r="B3979">
        <v>83</v>
      </c>
      <c r="C3979">
        <v>2</v>
      </c>
      <c r="D3979">
        <v>1</v>
      </c>
      <c r="E3979">
        <v>1</v>
      </c>
      <c r="F3979">
        <v>1</v>
      </c>
      <c r="G3979">
        <v>0</v>
      </c>
      <c r="H3979">
        <v>0</v>
      </c>
      <c r="I3979" s="1">
        <v>480</v>
      </c>
      <c r="J3979">
        <v>1000</v>
      </c>
      <c r="K3979" s="1">
        <v>50</v>
      </c>
      <c r="L3979" s="1">
        <v>13</v>
      </c>
      <c r="M3979" s="1">
        <v>1543</v>
      </c>
      <c r="O3979">
        <v>0</v>
      </c>
      <c r="P3979">
        <f>(B3979-AVERAGE(B:B))/(MAX(B:B)-MIN(B:B))</f>
        <v>-5.9796544949174794E-2</v>
      </c>
      <c r="Q3979">
        <f>(C3979-AVERAGE(C:C))/(MAX(C:C)-MIN(C:C))</f>
        <v>-6.8455835327000988E-2</v>
      </c>
      <c r="R3979">
        <f>(D3979-AVERAGE(D:D))/(MAX(D:D)-MIN(D:D))</f>
        <v>-0.18831276499988153</v>
      </c>
      <c r="S3979">
        <f>(E3979-AVERAGE(E:E))/(MAX(E:E)-MIN(E:E))</f>
        <v>-9.1382026197977112E-2</v>
      </c>
      <c r="T3979">
        <f>(F3979-AVERAGE(F:F))/(MAX(F:F)-MIN(F:F))</f>
        <v>-0.13254376199161474</v>
      </c>
      <c r="U3979">
        <v>0</v>
      </c>
      <c r="V3979">
        <v>0</v>
      </c>
      <c r="W3979">
        <f>(J3979-AVERAGE(J:J))/(MAX(J:J)-MIN(J:J))</f>
        <v>-0.22855378668830154</v>
      </c>
      <c r="X3979">
        <f>(K3979-AVERAGE(K:K))/(MAX(K:K)-MIN(K:K))</f>
        <v>-7.5229895539711489E-2</v>
      </c>
      <c r="Y3979">
        <f>(L3979-AVERAGE(L:L))/(MAX(L:L)-MIN(L:L))</f>
        <v>-0.19606223303492429</v>
      </c>
      <c r="Z3979" s="1">
        <v>1543</v>
      </c>
    </row>
    <row r="3980" spans="1:26" x14ac:dyDescent="0.2">
      <c r="A3980">
        <v>0</v>
      </c>
      <c r="B3980">
        <v>58</v>
      </c>
      <c r="C3980">
        <v>2</v>
      </c>
      <c r="D3980">
        <v>1</v>
      </c>
      <c r="E3980">
        <v>1</v>
      </c>
      <c r="F3980">
        <v>2</v>
      </c>
      <c r="G3980">
        <v>1</v>
      </c>
      <c r="H3980">
        <v>0</v>
      </c>
      <c r="I3980" s="1">
        <v>332</v>
      </c>
      <c r="J3980">
        <v>1200</v>
      </c>
      <c r="K3980" s="1">
        <v>25</v>
      </c>
      <c r="L3980" s="1">
        <v>16</v>
      </c>
      <c r="M3980" s="1">
        <v>1573</v>
      </c>
      <c r="O3980">
        <v>0</v>
      </c>
      <c r="P3980">
        <f>(B3980-AVERAGE(B:B))/(MAX(B:B)-MIN(B:B))</f>
        <v>-8.5074603594270853E-2</v>
      </c>
      <c r="Q3980">
        <f>(C3980-AVERAGE(C:C))/(MAX(C:C)-MIN(C:C))</f>
        <v>-6.8455835327000988E-2</v>
      </c>
      <c r="R3980">
        <f>(D3980-AVERAGE(D:D))/(MAX(D:D)-MIN(D:D))</f>
        <v>-0.18831276499988153</v>
      </c>
      <c r="S3980">
        <f>(E3980-AVERAGE(E:E))/(MAX(E:E)-MIN(E:E))</f>
        <v>-9.1382026197977112E-2</v>
      </c>
      <c r="T3980">
        <f>(F3980-AVERAGE(F:F))/(MAX(F:F)-MIN(F:F))</f>
        <v>-0.10397233342018618</v>
      </c>
      <c r="U3980">
        <v>1</v>
      </c>
      <c r="V3980">
        <v>0</v>
      </c>
      <c r="W3980">
        <f>(J3980-AVERAGE(J:J))/(MAX(J:J)-MIN(J:J))</f>
        <v>-0.21483636556347302</v>
      </c>
      <c r="X3980">
        <f>(K3980-AVERAGE(K:K))/(MAX(K:K)-MIN(K:K))</f>
        <v>-8.1479895539711494E-2</v>
      </c>
      <c r="Y3980">
        <f>(L3980-AVERAGE(L:L))/(MAX(L:L)-MIN(L:L))</f>
        <v>-0.18278789675173845</v>
      </c>
      <c r="Z3980" s="1">
        <v>1573</v>
      </c>
    </row>
    <row r="3981" spans="1:26" x14ac:dyDescent="0.2">
      <c r="A3981">
        <v>1</v>
      </c>
      <c r="B3981">
        <v>400</v>
      </c>
      <c r="C3981">
        <v>5</v>
      </c>
      <c r="D3981">
        <v>4</v>
      </c>
      <c r="E3981">
        <v>5</v>
      </c>
      <c r="F3981">
        <v>0</v>
      </c>
      <c r="G3981">
        <v>0</v>
      </c>
      <c r="H3981">
        <v>0</v>
      </c>
      <c r="I3981" s="1">
        <v>0</v>
      </c>
      <c r="J3981">
        <v>13970</v>
      </c>
      <c r="K3981" s="1">
        <v>417</v>
      </c>
      <c r="L3981" s="1">
        <v>210</v>
      </c>
      <c r="M3981" s="1">
        <v>14590</v>
      </c>
      <c r="O3981">
        <v>1</v>
      </c>
      <c r="P3981">
        <f>(B3981-AVERAGE(B:B))/(MAX(B:B)-MIN(B:B))</f>
        <v>0.26072923867064318</v>
      </c>
      <c r="Q3981">
        <f>(C3981-AVERAGE(C:C))/(MAX(C:C)-MIN(C:C))</f>
        <v>0.3601155932444276</v>
      </c>
      <c r="R3981">
        <f>(D3981-AVERAGE(D:D))/(MAX(D:D)-MIN(D:D))</f>
        <v>0.24025866357154704</v>
      </c>
      <c r="S3981">
        <f>(E3981-AVERAGE(E:E))/(MAX(E:E)-MIN(E:E))</f>
        <v>0.40861797380202292</v>
      </c>
      <c r="T3981">
        <f>(F3981-AVERAGE(F:F))/(MAX(F:F)-MIN(F:F))</f>
        <v>-0.16111519056304333</v>
      </c>
      <c r="U3981">
        <v>0</v>
      </c>
      <c r="V3981">
        <v>0</v>
      </c>
      <c r="W3981">
        <f>(J3981-AVERAGE(J:J))/(MAX(J:J)-MIN(J:J))</f>
        <v>0.66102097325682885</v>
      </c>
      <c r="X3981">
        <f>(K3981-AVERAGE(K:K))/(MAX(K:K)-MIN(K:K))</f>
        <v>1.6520104460288506E-2</v>
      </c>
      <c r="Y3981">
        <f>(L3981-AVERAGE(L:L))/(MAX(L:L)-MIN(L:L))</f>
        <v>0.67561918289427925</v>
      </c>
      <c r="Z3981" s="1">
        <v>14590</v>
      </c>
    </row>
    <row r="3982" spans="1:26" x14ac:dyDescent="0.2">
      <c r="A3982">
        <v>0</v>
      </c>
      <c r="B3982">
        <v>73</v>
      </c>
      <c r="C3982">
        <v>3</v>
      </c>
      <c r="D3982">
        <v>2</v>
      </c>
      <c r="E3982">
        <v>1</v>
      </c>
      <c r="F3982">
        <v>1</v>
      </c>
      <c r="G3982">
        <v>1</v>
      </c>
      <c r="H3982">
        <v>0</v>
      </c>
      <c r="I3982" s="1">
        <v>791</v>
      </c>
      <c r="J3982">
        <v>1800</v>
      </c>
      <c r="K3982" s="1">
        <v>135</v>
      </c>
      <c r="L3982" s="1">
        <v>23</v>
      </c>
      <c r="M3982" s="1">
        <v>2749</v>
      </c>
      <c r="O3982">
        <v>0</v>
      </c>
      <c r="P3982">
        <f>(B3982-AVERAGE(B:B))/(MAX(B:B)-MIN(B:B))</f>
        <v>-6.9907768407213217E-2</v>
      </c>
      <c r="Q3982">
        <f>(C3982-AVERAGE(C:C))/(MAX(C:C)-MIN(C:C))</f>
        <v>7.4401307530141861E-2</v>
      </c>
      <c r="R3982">
        <f>(D3982-AVERAGE(D:D))/(MAX(D:D)-MIN(D:D))</f>
        <v>-4.5455622142738683E-2</v>
      </c>
      <c r="S3982">
        <f>(E3982-AVERAGE(E:E))/(MAX(E:E)-MIN(E:E))</f>
        <v>-9.1382026197977112E-2</v>
      </c>
      <c r="T3982">
        <f>(F3982-AVERAGE(F:F))/(MAX(F:F)-MIN(F:F))</f>
        <v>-0.13254376199161474</v>
      </c>
      <c r="U3982">
        <v>1</v>
      </c>
      <c r="V3982">
        <v>0</v>
      </c>
      <c r="W3982">
        <f>(J3982-AVERAGE(J:J))/(MAX(J:J)-MIN(J:J))</f>
        <v>-0.17368410218898742</v>
      </c>
      <c r="X3982">
        <f>(K3982-AVERAGE(K:K))/(MAX(K:K)-MIN(K:K))</f>
        <v>-5.3979895539711491E-2</v>
      </c>
      <c r="Y3982">
        <f>(L3982-AVERAGE(L:L))/(MAX(L:L)-MIN(L:L))</f>
        <v>-0.15181444542430481</v>
      </c>
      <c r="Z3982" s="1">
        <v>2749</v>
      </c>
    </row>
    <row r="3983" spans="1:26" x14ac:dyDescent="0.2">
      <c r="A3983">
        <v>0</v>
      </c>
      <c r="B3983">
        <v>135</v>
      </c>
      <c r="C3983">
        <v>2</v>
      </c>
      <c r="D3983">
        <v>2</v>
      </c>
      <c r="E3983">
        <v>2</v>
      </c>
      <c r="F3983">
        <v>2</v>
      </c>
      <c r="G3983">
        <v>1</v>
      </c>
      <c r="H3983">
        <v>0</v>
      </c>
      <c r="I3983" s="1">
        <v>1175</v>
      </c>
      <c r="J3983">
        <v>3800</v>
      </c>
      <c r="K3983" s="1">
        <v>255</v>
      </c>
      <c r="L3983" s="1">
        <v>49</v>
      </c>
      <c r="M3983" s="1">
        <v>5279</v>
      </c>
      <c r="O3983">
        <v>0</v>
      </c>
      <c r="P3983">
        <f>(B3983-AVERAGE(B:B))/(MAX(B:B)-MIN(B:B))</f>
        <v>-7.2181829673749944E-3</v>
      </c>
      <c r="Q3983">
        <f>(C3983-AVERAGE(C:C))/(MAX(C:C)-MIN(C:C))</f>
        <v>-6.8455835327000988E-2</v>
      </c>
      <c r="R3983">
        <f>(D3983-AVERAGE(D:D))/(MAX(D:D)-MIN(D:D))</f>
        <v>-4.5455622142738683E-2</v>
      </c>
      <c r="S3983">
        <f>(E3983-AVERAGE(E:E))/(MAX(E:E)-MIN(E:E))</f>
        <v>3.3617973802022888E-2</v>
      </c>
      <c r="T3983">
        <f>(F3983-AVERAGE(F:F))/(MAX(F:F)-MIN(F:F))</f>
        <v>-0.10397233342018618</v>
      </c>
      <c r="U3983">
        <v>1</v>
      </c>
      <c r="V3983">
        <v>0</v>
      </c>
      <c r="W3983">
        <f>(J3983-AVERAGE(J:J))/(MAX(J:J)-MIN(J:J))</f>
        <v>-3.6509890940702096E-2</v>
      </c>
      <c r="X3983">
        <f>(K3983-AVERAGE(K:K))/(MAX(K:K)-MIN(K:K))</f>
        <v>-2.3979895539711492E-2</v>
      </c>
      <c r="Y3983">
        <f>(L3983-AVERAGE(L:L))/(MAX(L:L)-MIN(L:L))</f>
        <v>-3.6770197636694195E-2</v>
      </c>
      <c r="Z3983" s="1">
        <v>5279</v>
      </c>
    </row>
    <row r="3984" spans="1:26" x14ac:dyDescent="0.2">
      <c r="A3984">
        <v>1</v>
      </c>
      <c r="B3984">
        <v>193</v>
      </c>
      <c r="C3984">
        <v>4</v>
      </c>
      <c r="D3984">
        <v>4</v>
      </c>
      <c r="E3984">
        <v>4</v>
      </c>
      <c r="F3984">
        <v>3</v>
      </c>
      <c r="G3984">
        <v>0</v>
      </c>
      <c r="H3984">
        <v>0</v>
      </c>
      <c r="I3984" s="1">
        <v>1700</v>
      </c>
      <c r="J3984">
        <v>9000</v>
      </c>
      <c r="K3984" s="1">
        <v>917</v>
      </c>
      <c r="L3984" s="1">
        <v>115</v>
      </c>
      <c r="M3984" s="1">
        <v>11730</v>
      </c>
      <c r="O3984">
        <v>1</v>
      </c>
      <c r="P3984">
        <f>(B3984-AVERAGE(B:B))/(MAX(B:B)-MIN(B:B))</f>
        <v>5.1426913089247857E-2</v>
      </c>
      <c r="Q3984">
        <f>(C3984-AVERAGE(C:C))/(MAX(C:C)-MIN(C:C))</f>
        <v>0.21725845038728472</v>
      </c>
      <c r="R3984">
        <f>(D3984-AVERAGE(D:D))/(MAX(D:D)-MIN(D:D))</f>
        <v>0.24025866357154704</v>
      </c>
      <c r="S3984">
        <f>(E3984-AVERAGE(E:E))/(MAX(E:E)-MIN(E:E))</f>
        <v>0.28361797380202292</v>
      </c>
      <c r="T3984">
        <f>(F3984-AVERAGE(F:F))/(MAX(F:F)-MIN(F:F))</f>
        <v>-7.5400904848757611E-2</v>
      </c>
      <c r="U3984">
        <v>0</v>
      </c>
      <c r="V3984">
        <v>0</v>
      </c>
      <c r="W3984">
        <f>(J3984-AVERAGE(J:J))/(MAX(J:J)-MIN(J:J))</f>
        <v>0.32014305830483974</v>
      </c>
      <c r="X3984">
        <f>(K3984-AVERAGE(K:K))/(MAX(K:K)-MIN(K:K))</f>
        <v>0.14152010446028851</v>
      </c>
      <c r="Y3984">
        <f>(L3984-AVERAGE(L:L))/(MAX(L:L)-MIN(L:L))</f>
        <v>0.2552652005933943</v>
      </c>
      <c r="Z3984" s="1">
        <v>11730</v>
      </c>
    </row>
    <row r="3985" spans="1:26" x14ac:dyDescent="0.2">
      <c r="A3985">
        <v>1</v>
      </c>
      <c r="B3985">
        <v>33</v>
      </c>
      <c r="C3985">
        <v>1</v>
      </c>
      <c r="D3985">
        <v>1</v>
      </c>
      <c r="E3985">
        <v>0</v>
      </c>
      <c r="F3985">
        <v>14</v>
      </c>
      <c r="G3985">
        <v>0</v>
      </c>
      <c r="H3985">
        <v>1</v>
      </c>
      <c r="I3985" s="1">
        <v>300</v>
      </c>
      <c r="J3985">
        <v>2300</v>
      </c>
      <c r="K3985" s="1">
        <v>0</v>
      </c>
      <c r="L3985" s="1">
        <v>30</v>
      </c>
      <c r="M3985" s="1">
        <v>2630</v>
      </c>
      <c r="O3985">
        <v>1</v>
      </c>
      <c r="P3985">
        <f>(B3985-AVERAGE(B:B))/(MAX(B:B)-MIN(B:B))</f>
        <v>-0.11035266223936691</v>
      </c>
      <c r="Q3985">
        <f>(C3985-AVERAGE(C:C))/(MAX(C:C)-MIN(C:C))</f>
        <v>-0.21131297818414385</v>
      </c>
      <c r="R3985">
        <f>(D3985-AVERAGE(D:D))/(MAX(D:D)-MIN(D:D))</f>
        <v>-0.18831276499988153</v>
      </c>
      <c r="S3985">
        <f>(E3985-AVERAGE(E:E))/(MAX(E:E)-MIN(E:E))</f>
        <v>-0.21638202619797711</v>
      </c>
      <c r="T3985">
        <f>(F3985-AVERAGE(F:F))/(MAX(F:F)-MIN(F:F))</f>
        <v>0.2388848094369567</v>
      </c>
      <c r="U3985">
        <v>0</v>
      </c>
      <c r="V3985">
        <v>1</v>
      </c>
      <c r="W3985">
        <f>(J3985-AVERAGE(J:J))/(MAX(J:J)-MIN(J:J))</f>
        <v>-0.13939054937691608</v>
      </c>
      <c r="X3985">
        <f>(K3985-AVERAGE(K:K))/(MAX(K:K)-MIN(K:K))</f>
        <v>-8.7729895539711486E-2</v>
      </c>
      <c r="Y3985">
        <f>(L3985-AVERAGE(L:L))/(MAX(L:L)-MIN(L:L))</f>
        <v>-0.12084099409687118</v>
      </c>
      <c r="Z3985" s="1">
        <v>2630</v>
      </c>
    </row>
    <row r="3986" spans="1:26" x14ac:dyDescent="0.2">
      <c r="A3986">
        <v>1</v>
      </c>
      <c r="B3986">
        <v>125</v>
      </c>
      <c r="C3986">
        <v>3</v>
      </c>
      <c r="D3986">
        <v>3</v>
      </c>
      <c r="E3986">
        <v>1</v>
      </c>
      <c r="F3986">
        <v>9</v>
      </c>
      <c r="G3986">
        <v>1</v>
      </c>
      <c r="H3986">
        <v>0</v>
      </c>
      <c r="I3986" s="1">
        <v>674</v>
      </c>
      <c r="J3986">
        <v>2500</v>
      </c>
      <c r="K3986" s="1">
        <v>25</v>
      </c>
      <c r="L3986" s="1">
        <v>32</v>
      </c>
      <c r="M3986" s="1">
        <v>3231</v>
      </c>
      <c r="O3986">
        <v>1</v>
      </c>
      <c r="P3986">
        <f>(B3986-AVERAGE(B:B))/(MAX(B:B)-MIN(B:B))</f>
        <v>-1.7329406425413418E-2</v>
      </c>
      <c r="Q3986">
        <f>(C3986-AVERAGE(C:C))/(MAX(C:C)-MIN(C:C))</f>
        <v>7.4401307530141861E-2</v>
      </c>
      <c r="R3986">
        <f>(D3986-AVERAGE(D:D))/(MAX(D:D)-MIN(D:D))</f>
        <v>9.740152071440418E-2</v>
      </c>
      <c r="S3986">
        <f>(E3986-AVERAGE(E:E))/(MAX(E:E)-MIN(E:E))</f>
        <v>-9.1382026197977112E-2</v>
      </c>
      <c r="T3986">
        <f>(F3986-AVERAGE(F:F))/(MAX(F:F)-MIN(F:F))</f>
        <v>9.602766657981382E-2</v>
      </c>
      <c r="U3986">
        <v>1</v>
      </c>
      <c r="V3986">
        <v>0</v>
      </c>
      <c r="W3986">
        <f>(J3986-AVERAGE(J:J))/(MAX(J:J)-MIN(J:J))</f>
        <v>-0.12567312825208757</v>
      </c>
      <c r="X3986">
        <f>(K3986-AVERAGE(K:K))/(MAX(K:K)-MIN(K:K))</f>
        <v>-8.1479895539711494E-2</v>
      </c>
      <c r="Y3986">
        <f>(L3986-AVERAGE(L:L))/(MAX(L:L)-MIN(L:L))</f>
        <v>-0.11199143657474729</v>
      </c>
      <c r="Z3986" s="1">
        <v>3231</v>
      </c>
    </row>
    <row r="3987" spans="1:26" x14ac:dyDescent="0.2">
      <c r="A3987">
        <v>1</v>
      </c>
      <c r="B3987">
        <v>130</v>
      </c>
      <c r="C3987">
        <v>4</v>
      </c>
      <c r="D3987">
        <v>3</v>
      </c>
      <c r="E3987">
        <v>1</v>
      </c>
      <c r="F3987">
        <v>1</v>
      </c>
      <c r="G3987">
        <v>1</v>
      </c>
      <c r="H3987">
        <v>0</v>
      </c>
      <c r="I3987" s="1">
        <v>1750</v>
      </c>
      <c r="J3987">
        <v>5400</v>
      </c>
      <c r="K3987" s="1">
        <v>290</v>
      </c>
      <c r="L3987" s="1">
        <v>69</v>
      </c>
      <c r="M3987" s="1">
        <v>7509</v>
      </c>
      <c r="O3987">
        <v>1</v>
      </c>
      <c r="P3987">
        <f>(B3987-AVERAGE(B:B))/(MAX(B:B)-MIN(B:B))</f>
        <v>-1.2273794696394206E-2</v>
      </c>
      <c r="Q3987">
        <f>(C3987-AVERAGE(C:C))/(MAX(C:C)-MIN(C:C))</f>
        <v>0.21725845038728472</v>
      </c>
      <c r="R3987">
        <f>(D3987-AVERAGE(D:D))/(MAX(D:D)-MIN(D:D))</f>
        <v>9.740152071440418E-2</v>
      </c>
      <c r="S3987">
        <f>(E3987-AVERAGE(E:E))/(MAX(E:E)-MIN(E:E))</f>
        <v>-9.1382026197977112E-2</v>
      </c>
      <c r="T3987">
        <f>(F3987-AVERAGE(F:F))/(MAX(F:F)-MIN(F:F))</f>
        <v>-0.13254376199161474</v>
      </c>
      <c r="U3987">
        <v>1</v>
      </c>
      <c r="V3987">
        <v>0</v>
      </c>
      <c r="W3987">
        <f>(J3987-AVERAGE(J:J))/(MAX(J:J)-MIN(J:J))</f>
        <v>7.3229478057926164E-2</v>
      </c>
      <c r="X3987">
        <f>(K3987-AVERAGE(K:K))/(MAX(K:K)-MIN(K:K))</f>
        <v>-1.5229895539711493E-2</v>
      </c>
      <c r="Y3987">
        <f>(L3987-AVERAGE(L:L))/(MAX(L:L)-MIN(L:L))</f>
        <v>5.1725377584544742E-2</v>
      </c>
      <c r="Z3987" s="1">
        <v>7509</v>
      </c>
    </row>
    <row r="3988" spans="1:26" x14ac:dyDescent="0.2">
      <c r="A3988">
        <v>1</v>
      </c>
      <c r="B3988">
        <v>307</v>
      </c>
      <c r="C3988">
        <v>4</v>
      </c>
      <c r="D3988">
        <v>6</v>
      </c>
      <c r="E3988">
        <v>4</v>
      </c>
      <c r="F3988">
        <v>0</v>
      </c>
      <c r="G3988">
        <v>1</v>
      </c>
      <c r="H3988">
        <v>1</v>
      </c>
      <c r="I3988" s="1">
        <v>0</v>
      </c>
      <c r="J3988">
        <v>9100</v>
      </c>
      <c r="K3988" s="1">
        <v>1839</v>
      </c>
      <c r="L3988" s="1">
        <v>137</v>
      </c>
      <c r="M3988" s="1">
        <v>11080</v>
      </c>
      <c r="O3988">
        <v>1</v>
      </c>
      <c r="P3988">
        <f>(B3988-AVERAGE(B:B))/(MAX(B:B)-MIN(B:B))</f>
        <v>0.16669486051088586</v>
      </c>
      <c r="Q3988">
        <f>(C3988-AVERAGE(C:C))/(MAX(C:C)-MIN(C:C))</f>
        <v>0.21725845038728472</v>
      </c>
      <c r="R3988">
        <f>(D3988-AVERAGE(D:D))/(MAX(D:D)-MIN(D:D))</f>
        <v>0.52597294928583271</v>
      </c>
      <c r="S3988">
        <f>(E3988-AVERAGE(E:E))/(MAX(E:E)-MIN(E:E))</f>
        <v>0.28361797380202292</v>
      </c>
      <c r="T3988">
        <f>(F3988-AVERAGE(F:F))/(MAX(F:F)-MIN(F:F))</f>
        <v>-0.16111519056304333</v>
      </c>
      <c r="U3988">
        <v>1</v>
      </c>
      <c r="V3988">
        <v>1</v>
      </c>
      <c r="W3988">
        <f>(J3988-AVERAGE(J:J))/(MAX(J:J)-MIN(J:J))</f>
        <v>0.32700176886725402</v>
      </c>
      <c r="X3988">
        <f>(K3988-AVERAGE(K:K))/(MAX(K:K)-MIN(K:K))</f>
        <v>0.37202010446028849</v>
      </c>
      <c r="Y3988">
        <f>(L3988-AVERAGE(L:L))/(MAX(L:L)-MIN(L:L))</f>
        <v>0.35261033333675712</v>
      </c>
      <c r="Z3988" s="1">
        <v>11080</v>
      </c>
    </row>
    <row r="3989" spans="1:26" x14ac:dyDescent="0.2">
      <c r="A3989">
        <v>1</v>
      </c>
      <c r="B3989">
        <v>17</v>
      </c>
      <c r="C3989">
        <v>1</v>
      </c>
      <c r="D3989">
        <v>1</v>
      </c>
      <c r="E3989">
        <v>0</v>
      </c>
      <c r="F3989">
        <v>1</v>
      </c>
      <c r="G3989">
        <v>0</v>
      </c>
      <c r="H3989">
        <v>1</v>
      </c>
      <c r="I3989" s="1">
        <v>300</v>
      </c>
      <c r="J3989">
        <v>2400</v>
      </c>
      <c r="K3989" s="1">
        <v>50</v>
      </c>
      <c r="L3989" s="1">
        <v>31</v>
      </c>
      <c r="M3989" s="1">
        <v>2781</v>
      </c>
      <c r="O3989">
        <v>1</v>
      </c>
      <c r="P3989">
        <f>(B3989-AVERAGE(B:B))/(MAX(B:B)-MIN(B:B))</f>
        <v>-0.12653061977222838</v>
      </c>
      <c r="Q3989">
        <f>(C3989-AVERAGE(C:C))/(MAX(C:C)-MIN(C:C))</f>
        <v>-0.21131297818414385</v>
      </c>
      <c r="R3989">
        <f>(D3989-AVERAGE(D:D))/(MAX(D:D)-MIN(D:D))</f>
        <v>-0.18831276499988153</v>
      </c>
      <c r="S3989">
        <f>(E3989-AVERAGE(E:E))/(MAX(E:E)-MIN(E:E))</f>
        <v>-0.21638202619797711</v>
      </c>
      <c r="T3989">
        <f>(F3989-AVERAGE(F:F))/(MAX(F:F)-MIN(F:F))</f>
        <v>-0.13254376199161474</v>
      </c>
      <c r="U3989">
        <v>0</v>
      </c>
      <c r="V3989">
        <v>1</v>
      </c>
      <c r="W3989">
        <f>(J3989-AVERAGE(J:J))/(MAX(J:J)-MIN(J:J))</f>
        <v>-0.13253183881450181</v>
      </c>
      <c r="X3989">
        <f>(K3989-AVERAGE(K:K))/(MAX(K:K)-MIN(K:K))</f>
        <v>-7.5229895539711489E-2</v>
      </c>
      <c r="Y3989">
        <f>(L3989-AVERAGE(L:L))/(MAX(L:L)-MIN(L:L))</f>
        <v>-0.11641621533580924</v>
      </c>
      <c r="Z3989" s="1">
        <v>2781</v>
      </c>
    </row>
    <row r="3990" spans="1:26" x14ac:dyDescent="0.2">
      <c r="A3990">
        <v>1</v>
      </c>
      <c r="B3990">
        <v>57</v>
      </c>
      <c r="C3990">
        <v>2</v>
      </c>
      <c r="D3990">
        <v>2</v>
      </c>
      <c r="E3990">
        <v>1</v>
      </c>
      <c r="F3990">
        <v>15</v>
      </c>
      <c r="G3990">
        <v>1</v>
      </c>
      <c r="H3990">
        <v>0</v>
      </c>
      <c r="I3990" s="1">
        <v>520</v>
      </c>
      <c r="J3990">
        <v>1911</v>
      </c>
      <c r="K3990" s="1">
        <v>0</v>
      </c>
      <c r="L3990" s="1">
        <v>20</v>
      </c>
      <c r="M3990" s="1">
        <v>2541</v>
      </c>
      <c r="O3990">
        <v>1</v>
      </c>
      <c r="P3990">
        <f>(B3990-AVERAGE(B:B))/(MAX(B:B)-MIN(B:B))</f>
        <v>-8.6085725940074687E-2</v>
      </c>
      <c r="Q3990">
        <f>(C3990-AVERAGE(C:C))/(MAX(C:C)-MIN(C:C))</f>
        <v>-6.8455835327000988E-2</v>
      </c>
      <c r="R3990">
        <f>(D3990-AVERAGE(D:D))/(MAX(D:D)-MIN(D:D))</f>
        <v>-4.5455622142738683E-2</v>
      </c>
      <c r="S3990">
        <f>(E3990-AVERAGE(E:E))/(MAX(E:E)-MIN(E:E))</f>
        <v>-9.1382026197977112E-2</v>
      </c>
      <c r="T3990">
        <f>(F3990-AVERAGE(F:F))/(MAX(F:F)-MIN(F:F))</f>
        <v>0.26745623800838531</v>
      </c>
      <c r="U3990">
        <v>1</v>
      </c>
      <c r="V3990">
        <v>0</v>
      </c>
      <c r="W3990">
        <f>(J3990-AVERAGE(J:J))/(MAX(J:J)-MIN(J:J))</f>
        <v>-0.16607093346470758</v>
      </c>
      <c r="X3990">
        <f>(K3990-AVERAGE(K:K))/(MAX(K:K)-MIN(K:K))</f>
        <v>-8.7729895539711486E-2</v>
      </c>
      <c r="Y3990">
        <f>(L3990-AVERAGE(L:L))/(MAX(L:L)-MIN(L:L))</f>
        <v>-0.16508878170749067</v>
      </c>
      <c r="Z3990" s="1">
        <v>2541</v>
      </c>
    </row>
    <row r="3991" spans="1:26" x14ac:dyDescent="0.2">
      <c r="A3991">
        <v>1</v>
      </c>
      <c r="B3991">
        <v>227</v>
      </c>
      <c r="C3991">
        <v>4</v>
      </c>
      <c r="D3991">
        <v>4</v>
      </c>
      <c r="E3991">
        <v>3</v>
      </c>
      <c r="F3991">
        <v>5</v>
      </c>
      <c r="G3991">
        <v>1</v>
      </c>
      <c r="H3991">
        <v>0</v>
      </c>
      <c r="I3991" s="1">
        <v>4200</v>
      </c>
      <c r="J3991">
        <v>6900</v>
      </c>
      <c r="K3991" s="1">
        <v>1534</v>
      </c>
      <c r="L3991" s="1">
        <v>88</v>
      </c>
      <c r="M3991" s="1">
        <v>12720</v>
      </c>
      <c r="O3991">
        <v>1</v>
      </c>
      <c r="P3991">
        <f>(B3991-AVERAGE(B:B))/(MAX(B:B)-MIN(B:B))</f>
        <v>8.5805072846578498E-2</v>
      </c>
      <c r="Q3991">
        <f>(C3991-AVERAGE(C:C))/(MAX(C:C)-MIN(C:C))</f>
        <v>0.21725845038728472</v>
      </c>
      <c r="R3991">
        <f>(D3991-AVERAGE(D:D))/(MAX(D:D)-MIN(D:D))</f>
        <v>0.24025866357154704</v>
      </c>
      <c r="S3991">
        <f>(E3991-AVERAGE(E:E))/(MAX(E:E)-MIN(E:E))</f>
        <v>0.15861797380202289</v>
      </c>
      <c r="T3991">
        <f>(F3991-AVERAGE(F:F))/(MAX(F:F)-MIN(F:F))</f>
        <v>-1.8258047705900463E-2</v>
      </c>
      <c r="U3991">
        <v>1</v>
      </c>
      <c r="V3991">
        <v>0</v>
      </c>
      <c r="W3991">
        <f>(J3991-AVERAGE(J:J))/(MAX(J:J)-MIN(J:J))</f>
        <v>0.17611013649414015</v>
      </c>
      <c r="X3991">
        <f>(K3991-AVERAGE(K:K))/(MAX(K:K)-MIN(K:K))</f>
        <v>0.29577010446028851</v>
      </c>
      <c r="Y3991">
        <f>(L3991-AVERAGE(L:L))/(MAX(L:L)-MIN(L:L))</f>
        <v>0.13579617404472175</v>
      </c>
      <c r="Z3991" s="1">
        <v>12720</v>
      </c>
    </row>
    <row r="3992" spans="1:26" x14ac:dyDescent="0.2">
      <c r="A3992">
        <v>0</v>
      </c>
      <c r="B3992">
        <v>49</v>
      </c>
      <c r="C3992">
        <v>1</v>
      </c>
      <c r="D3992">
        <v>1</v>
      </c>
      <c r="E3992">
        <v>0</v>
      </c>
      <c r="F3992">
        <v>3</v>
      </c>
      <c r="G3992">
        <v>1</v>
      </c>
      <c r="H3992">
        <v>0</v>
      </c>
      <c r="I3992" s="1">
        <v>417</v>
      </c>
      <c r="J3992">
        <v>583</v>
      </c>
      <c r="K3992" s="1">
        <v>23</v>
      </c>
      <c r="L3992" s="1">
        <v>8</v>
      </c>
      <c r="M3992" s="1">
        <v>1031</v>
      </c>
      <c r="O3992">
        <v>0</v>
      </c>
      <c r="P3992">
        <f>(B3992-AVERAGE(B:B))/(MAX(B:B)-MIN(B:B))</f>
        <v>-9.4174704706505435E-2</v>
      </c>
      <c r="Q3992">
        <f>(C3992-AVERAGE(C:C))/(MAX(C:C)-MIN(C:C))</f>
        <v>-0.21131297818414385</v>
      </c>
      <c r="R3992">
        <f>(D3992-AVERAGE(D:D))/(MAX(D:D)-MIN(D:D))</f>
        <v>-0.18831276499988153</v>
      </c>
      <c r="S3992">
        <f>(E3992-AVERAGE(E:E))/(MAX(E:E)-MIN(E:E))</f>
        <v>-0.21638202619797711</v>
      </c>
      <c r="T3992">
        <f>(F3992-AVERAGE(F:F))/(MAX(F:F)-MIN(F:F))</f>
        <v>-7.5400904848757611E-2</v>
      </c>
      <c r="U3992">
        <v>1</v>
      </c>
      <c r="V3992">
        <v>0</v>
      </c>
      <c r="W3992">
        <f>(J3992-AVERAGE(J:J))/(MAX(J:J)-MIN(J:J))</f>
        <v>-0.25715460973356902</v>
      </c>
      <c r="X3992">
        <f>(K3992-AVERAGE(K:K))/(MAX(K:K)-MIN(K:K))</f>
        <v>-8.1979895539711495E-2</v>
      </c>
      <c r="Y3992">
        <f>(L3992-AVERAGE(L:L))/(MAX(L:L)-MIN(L:L))</f>
        <v>-0.21818612684023403</v>
      </c>
      <c r="Z3992" s="1">
        <v>1031</v>
      </c>
    </row>
    <row r="3993" spans="1:26" x14ac:dyDescent="0.2">
      <c r="A3993">
        <v>1</v>
      </c>
      <c r="B3993">
        <v>200</v>
      </c>
      <c r="C3993">
        <v>4</v>
      </c>
      <c r="D3993">
        <v>4</v>
      </c>
      <c r="E3993">
        <v>3</v>
      </c>
      <c r="F3993">
        <v>4</v>
      </c>
      <c r="G3993">
        <v>1</v>
      </c>
      <c r="H3993">
        <v>0</v>
      </c>
      <c r="I3993" s="1">
        <v>4235</v>
      </c>
      <c r="J3993">
        <v>4970</v>
      </c>
      <c r="K3993" s="1">
        <v>1648</v>
      </c>
      <c r="L3993" s="1">
        <v>63</v>
      </c>
      <c r="M3993" s="1">
        <v>10920</v>
      </c>
      <c r="O3993">
        <v>1</v>
      </c>
      <c r="P3993">
        <f>(B3993-AVERAGE(B:B))/(MAX(B:B)-MIN(B:B))</f>
        <v>5.8504769509874752E-2</v>
      </c>
      <c r="Q3993">
        <f>(C3993-AVERAGE(C:C))/(MAX(C:C)-MIN(C:C))</f>
        <v>0.21725845038728472</v>
      </c>
      <c r="R3993">
        <f>(D3993-AVERAGE(D:D))/(MAX(D:D)-MIN(D:D))</f>
        <v>0.24025866357154704</v>
      </c>
      <c r="S3993">
        <f>(E3993-AVERAGE(E:E))/(MAX(E:E)-MIN(E:E))</f>
        <v>0.15861797380202289</v>
      </c>
      <c r="T3993">
        <f>(F3993-AVERAGE(F:F))/(MAX(F:F)-MIN(F:F))</f>
        <v>-4.682947627732903E-2</v>
      </c>
      <c r="U3993">
        <v>1</v>
      </c>
      <c r="V3993">
        <v>0</v>
      </c>
      <c r="W3993">
        <f>(J3993-AVERAGE(J:J))/(MAX(J:J)-MIN(J:J))</f>
        <v>4.373702263954482E-2</v>
      </c>
      <c r="X3993">
        <f>(K3993-AVERAGE(K:K))/(MAX(K:K)-MIN(K:K))</f>
        <v>0.32427010446028853</v>
      </c>
      <c r="Y3993">
        <f>(L3993-AVERAGE(L:L))/(MAX(L:L)-MIN(L:L))</f>
        <v>2.5176705018173061E-2</v>
      </c>
      <c r="Z3993" s="1">
        <v>10920</v>
      </c>
    </row>
    <row r="3994" spans="1:26" x14ac:dyDescent="0.2">
      <c r="A3994">
        <v>1</v>
      </c>
      <c r="B3994">
        <v>330</v>
      </c>
      <c r="C3994">
        <v>4</v>
      </c>
      <c r="D3994">
        <v>4</v>
      </c>
      <c r="E3994">
        <v>5</v>
      </c>
      <c r="F3994">
        <v>0</v>
      </c>
      <c r="G3994">
        <v>1</v>
      </c>
      <c r="H3994">
        <v>1</v>
      </c>
      <c r="I3994" s="1">
        <v>0</v>
      </c>
      <c r="J3994">
        <v>10000</v>
      </c>
      <c r="K3994" s="1">
        <v>750</v>
      </c>
      <c r="L3994" s="1">
        <v>151</v>
      </c>
      <c r="M3994" s="1">
        <v>10900</v>
      </c>
      <c r="O3994">
        <v>1</v>
      </c>
      <c r="P3994">
        <f>(B3994-AVERAGE(B:B))/(MAX(B:B)-MIN(B:B))</f>
        <v>0.18995067446437425</v>
      </c>
      <c r="Q3994">
        <f>(C3994-AVERAGE(C:C))/(MAX(C:C)-MIN(C:C))</f>
        <v>0.21725845038728472</v>
      </c>
      <c r="R3994">
        <f>(D3994-AVERAGE(D:D))/(MAX(D:D)-MIN(D:D))</f>
        <v>0.24025866357154704</v>
      </c>
      <c r="S3994">
        <f>(E3994-AVERAGE(E:E))/(MAX(E:E)-MIN(E:E))</f>
        <v>0.40861797380202292</v>
      </c>
      <c r="T3994">
        <f>(F3994-AVERAGE(F:F))/(MAX(F:F)-MIN(F:F))</f>
        <v>-0.16111519056304333</v>
      </c>
      <c r="U3994">
        <v>1</v>
      </c>
      <c r="V3994">
        <v>1</v>
      </c>
      <c r="W3994">
        <f>(J3994-AVERAGE(J:J))/(MAX(J:J)-MIN(J:J))</f>
        <v>0.38873016392898241</v>
      </c>
      <c r="X3994">
        <f>(K3994-AVERAGE(K:K))/(MAX(K:K)-MIN(K:K))</f>
        <v>9.9770104460288514E-2</v>
      </c>
      <c r="Y3994">
        <f>(L3994-AVERAGE(L:L))/(MAX(L:L)-MIN(L:L))</f>
        <v>0.41455723599162436</v>
      </c>
      <c r="Z3994" s="1">
        <v>10900</v>
      </c>
    </row>
    <row r="3995" spans="1:26" x14ac:dyDescent="0.2">
      <c r="A3995">
        <v>1</v>
      </c>
      <c r="B3995">
        <v>52</v>
      </c>
      <c r="C3995">
        <v>2</v>
      </c>
      <c r="D3995">
        <v>1</v>
      </c>
      <c r="E3995">
        <v>1</v>
      </c>
      <c r="F3995">
        <v>2</v>
      </c>
      <c r="G3995">
        <v>1</v>
      </c>
      <c r="H3995">
        <v>1</v>
      </c>
      <c r="I3995" s="1">
        <v>470</v>
      </c>
      <c r="J3995">
        <v>1598</v>
      </c>
      <c r="K3995" s="1">
        <v>0</v>
      </c>
      <c r="L3995" s="1">
        <v>6</v>
      </c>
      <c r="M3995" s="1">
        <v>2074</v>
      </c>
      <c r="O3995">
        <v>1</v>
      </c>
      <c r="P3995">
        <f>(B3995-AVERAGE(B:B))/(MAX(B:B)-MIN(B:B))</f>
        <v>-9.1141337669093908E-2</v>
      </c>
      <c r="Q3995">
        <f>(C3995-AVERAGE(C:C))/(MAX(C:C)-MIN(C:C))</f>
        <v>-6.8455835327000988E-2</v>
      </c>
      <c r="R3995">
        <f>(D3995-AVERAGE(D:D))/(MAX(D:D)-MIN(D:D))</f>
        <v>-0.18831276499988153</v>
      </c>
      <c r="S3995">
        <f>(E3995-AVERAGE(E:E))/(MAX(E:E)-MIN(E:E))</f>
        <v>-9.1382026197977112E-2</v>
      </c>
      <c r="T3995">
        <f>(F3995-AVERAGE(F:F))/(MAX(F:F)-MIN(F:F))</f>
        <v>-0.10397233342018618</v>
      </c>
      <c r="U3995">
        <v>1</v>
      </c>
      <c r="V3995">
        <v>1</v>
      </c>
      <c r="W3995">
        <f>(J3995-AVERAGE(J:J))/(MAX(J:J)-MIN(J:J))</f>
        <v>-0.18753869752506425</v>
      </c>
      <c r="X3995">
        <f>(K3995-AVERAGE(K:K))/(MAX(K:K)-MIN(K:K))</f>
        <v>-8.7729895539711486E-2</v>
      </c>
      <c r="Y3995">
        <f>(L3995-AVERAGE(L:L))/(MAX(L:L)-MIN(L:L))</f>
        <v>-0.22703568436235791</v>
      </c>
      <c r="Z3995" s="1">
        <v>2074</v>
      </c>
    </row>
    <row r="3996" spans="1:26" x14ac:dyDescent="0.2">
      <c r="A3996">
        <v>1</v>
      </c>
      <c r="B3996">
        <v>240</v>
      </c>
      <c r="C3996">
        <v>4</v>
      </c>
      <c r="D3996">
        <v>4</v>
      </c>
      <c r="E3996">
        <v>5</v>
      </c>
      <c r="F3996">
        <v>14</v>
      </c>
      <c r="G3996">
        <v>1</v>
      </c>
      <c r="H3996">
        <v>0</v>
      </c>
      <c r="I3996" s="1">
        <v>2400</v>
      </c>
      <c r="J3996">
        <v>4500</v>
      </c>
      <c r="K3996" s="1">
        <v>750</v>
      </c>
      <c r="L3996" s="1">
        <v>58</v>
      </c>
      <c r="M3996" s="1">
        <v>7708</v>
      </c>
      <c r="O3996">
        <v>1</v>
      </c>
      <c r="P3996">
        <f>(B3996-AVERAGE(B:B))/(MAX(B:B)-MIN(B:B))</f>
        <v>9.894966334202844E-2</v>
      </c>
      <c r="Q3996">
        <f>(C3996-AVERAGE(C:C))/(MAX(C:C)-MIN(C:C))</f>
        <v>0.21725845038728472</v>
      </c>
      <c r="R3996">
        <f>(D3996-AVERAGE(D:D))/(MAX(D:D)-MIN(D:D))</f>
        <v>0.24025866357154704</v>
      </c>
      <c r="S3996">
        <f>(E3996-AVERAGE(E:E))/(MAX(E:E)-MIN(E:E))</f>
        <v>0.40861797380202292</v>
      </c>
      <c r="T3996">
        <f>(F3996-AVERAGE(F:F))/(MAX(F:F)-MIN(F:F))</f>
        <v>0.2388848094369567</v>
      </c>
      <c r="U3996">
        <v>1</v>
      </c>
      <c r="V3996">
        <v>0</v>
      </c>
      <c r="W3996">
        <f>(J3996-AVERAGE(J:J))/(MAX(J:J)-MIN(J:J))</f>
        <v>1.1501082996197768E-2</v>
      </c>
      <c r="X3996">
        <f>(K3996-AVERAGE(K:K))/(MAX(K:K)-MIN(K:K))</f>
        <v>9.9770104460288514E-2</v>
      </c>
      <c r="Y3996">
        <f>(L3996-AVERAGE(L:L))/(MAX(L:L)-MIN(L:L))</f>
        <v>3.0528112128633271E-3</v>
      </c>
      <c r="Z3996" s="1">
        <v>7708</v>
      </c>
    </row>
    <row r="3997" spans="1:26" x14ac:dyDescent="0.2">
      <c r="A3997">
        <v>1</v>
      </c>
      <c r="B3997">
        <v>73</v>
      </c>
      <c r="C3997">
        <v>3</v>
      </c>
      <c r="D3997">
        <v>2</v>
      </c>
      <c r="E3997">
        <v>1</v>
      </c>
      <c r="F3997">
        <v>10</v>
      </c>
      <c r="G3997">
        <v>1</v>
      </c>
      <c r="H3997">
        <v>0</v>
      </c>
      <c r="I3997" s="1">
        <v>1000</v>
      </c>
      <c r="J3997">
        <v>3500</v>
      </c>
      <c r="K3997" s="1">
        <v>0</v>
      </c>
      <c r="L3997" s="1">
        <v>45</v>
      </c>
      <c r="M3997" s="1">
        <v>4545</v>
      </c>
      <c r="O3997">
        <v>1</v>
      </c>
      <c r="P3997">
        <f>(B3997-AVERAGE(B:B))/(MAX(B:B)-MIN(B:B))</f>
        <v>-6.9907768407213217E-2</v>
      </c>
      <c r="Q3997">
        <f>(C3997-AVERAGE(C:C))/(MAX(C:C)-MIN(C:C))</f>
        <v>7.4401307530141861E-2</v>
      </c>
      <c r="R3997">
        <f>(D3997-AVERAGE(D:D))/(MAX(D:D)-MIN(D:D))</f>
        <v>-4.5455622142738683E-2</v>
      </c>
      <c r="S3997">
        <f>(E3997-AVERAGE(E:E))/(MAX(E:E)-MIN(E:E))</f>
        <v>-9.1382026197977112E-2</v>
      </c>
      <c r="T3997">
        <f>(F3997-AVERAGE(F:F))/(MAX(F:F)-MIN(F:F))</f>
        <v>0.1245990951512424</v>
      </c>
      <c r="U3997">
        <v>1</v>
      </c>
      <c r="V3997">
        <v>0</v>
      </c>
      <c r="W3997">
        <f>(J3997-AVERAGE(J:J))/(MAX(J:J)-MIN(J:J))</f>
        <v>-5.7086022627944891E-2</v>
      </c>
      <c r="X3997">
        <f>(K3997-AVERAGE(K:K))/(MAX(K:K)-MIN(K:K))</f>
        <v>-8.7729895539711486E-2</v>
      </c>
      <c r="Y3997">
        <f>(L3997-AVERAGE(L:L))/(MAX(L:L)-MIN(L:L))</f>
        <v>-5.4469312680941982E-2</v>
      </c>
      <c r="Z3997" s="1">
        <v>4545</v>
      </c>
    </row>
    <row r="3998" spans="1:26" x14ac:dyDescent="0.2">
      <c r="A3998">
        <v>1</v>
      </c>
      <c r="B3998">
        <v>60</v>
      </c>
      <c r="C3998">
        <v>1</v>
      </c>
      <c r="D3998">
        <v>1</v>
      </c>
      <c r="E3998">
        <v>0</v>
      </c>
      <c r="F3998">
        <v>4</v>
      </c>
      <c r="G3998">
        <v>0</v>
      </c>
      <c r="H3998">
        <v>0</v>
      </c>
      <c r="I3998" s="1">
        <v>400</v>
      </c>
      <c r="J3998">
        <v>999</v>
      </c>
      <c r="K3998" s="1">
        <v>0</v>
      </c>
      <c r="L3998" s="1">
        <v>13</v>
      </c>
      <c r="M3998" s="1">
        <v>1412</v>
      </c>
      <c r="O3998">
        <v>1</v>
      </c>
      <c r="P3998">
        <f>(B3998-AVERAGE(B:B))/(MAX(B:B)-MIN(B:B))</f>
        <v>-8.3052358902663159E-2</v>
      </c>
      <c r="Q3998">
        <f>(C3998-AVERAGE(C:C))/(MAX(C:C)-MIN(C:C))</f>
        <v>-0.21131297818414385</v>
      </c>
      <c r="R3998">
        <f>(D3998-AVERAGE(D:D))/(MAX(D:D)-MIN(D:D))</f>
        <v>-0.18831276499988153</v>
      </c>
      <c r="S3998">
        <f>(E3998-AVERAGE(E:E))/(MAX(E:E)-MIN(E:E))</f>
        <v>-0.21638202619797711</v>
      </c>
      <c r="T3998">
        <f>(F3998-AVERAGE(F:F))/(MAX(F:F)-MIN(F:F))</f>
        <v>-4.682947627732903E-2</v>
      </c>
      <c r="U3998">
        <v>0</v>
      </c>
      <c r="V3998">
        <v>0</v>
      </c>
      <c r="W3998">
        <f>(J3998-AVERAGE(J:J))/(MAX(J:J)-MIN(J:J))</f>
        <v>-0.22862237379392569</v>
      </c>
      <c r="X3998">
        <f>(K3998-AVERAGE(K:K))/(MAX(K:K)-MIN(K:K))</f>
        <v>-8.7729895539711486E-2</v>
      </c>
      <c r="Y3998">
        <f>(L3998-AVERAGE(L:L))/(MAX(L:L)-MIN(L:L))</f>
        <v>-0.19606223303492429</v>
      </c>
      <c r="Z3998" s="1">
        <v>1412</v>
      </c>
    </row>
    <row r="3999" spans="1:26" x14ac:dyDescent="0.2">
      <c r="A3999">
        <v>1</v>
      </c>
      <c r="B3999">
        <v>39</v>
      </c>
      <c r="C3999">
        <v>1</v>
      </c>
      <c r="D3999">
        <v>1</v>
      </c>
      <c r="E3999">
        <v>1</v>
      </c>
      <c r="F3999">
        <v>1</v>
      </c>
      <c r="G3999">
        <v>1</v>
      </c>
      <c r="H3999">
        <v>1</v>
      </c>
      <c r="I3999" s="1">
        <v>1144</v>
      </c>
      <c r="J3999">
        <v>2500</v>
      </c>
      <c r="K3999" s="1">
        <v>301</v>
      </c>
      <c r="L3999" s="1">
        <v>32</v>
      </c>
      <c r="M3999" s="1">
        <v>3977</v>
      </c>
      <c r="O3999">
        <v>1</v>
      </c>
      <c r="P3999">
        <f>(B3999-AVERAGE(B:B))/(MAX(B:B)-MIN(B:B))</f>
        <v>-0.10428592816454385</v>
      </c>
      <c r="Q3999">
        <f>(C3999-AVERAGE(C:C))/(MAX(C:C)-MIN(C:C))</f>
        <v>-0.21131297818414385</v>
      </c>
      <c r="R3999">
        <f>(D3999-AVERAGE(D:D))/(MAX(D:D)-MIN(D:D))</f>
        <v>-0.18831276499988153</v>
      </c>
      <c r="S3999">
        <f>(E3999-AVERAGE(E:E))/(MAX(E:E)-MIN(E:E))</f>
        <v>-9.1382026197977112E-2</v>
      </c>
      <c r="T3999">
        <f>(F3999-AVERAGE(F:F))/(MAX(F:F)-MIN(F:F))</f>
        <v>-0.13254376199161474</v>
      </c>
      <c r="U3999">
        <v>1</v>
      </c>
      <c r="V3999">
        <v>1</v>
      </c>
      <c r="W3999">
        <f>(J3999-AVERAGE(J:J))/(MAX(J:J)-MIN(J:J))</f>
        <v>-0.12567312825208757</v>
      </c>
      <c r="X3999">
        <f>(K3999-AVERAGE(K:K))/(MAX(K:K)-MIN(K:K))</f>
        <v>-1.2479895539711492E-2</v>
      </c>
      <c r="Y3999">
        <f>(L3999-AVERAGE(L:L))/(MAX(L:L)-MIN(L:L))</f>
        <v>-0.11199143657474729</v>
      </c>
      <c r="Z3999" s="1">
        <v>3977</v>
      </c>
    </row>
    <row r="4000" spans="1:26" x14ac:dyDescent="0.2">
      <c r="A4000">
        <v>0</v>
      </c>
      <c r="B4000">
        <v>270</v>
      </c>
      <c r="C4000">
        <v>4</v>
      </c>
      <c r="D4000">
        <v>4</v>
      </c>
      <c r="E4000">
        <v>8</v>
      </c>
      <c r="F4000">
        <v>0</v>
      </c>
      <c r="G4000">
        <v>1</v>
      </c>
      <c r="H4000">
        <v>0</v>
      </c>
      <c r="I4000" s="1">
        <v>0</v>
      </c>
      <c r="J4000">
        <v>3200</v>
      </c>
      <c r="K4000" s="1">
        <v>144</v>
      </c>
      <c r="L4000" s="1">
        <v>49</v>
      </c>
      <c r="M4000" s="1">
        <v>3393</v>
      </c>
      <c r="O4000">
        <v>0</v>
      </c>
      <c r="P4000">
        <f>(B4000-AVERAGE(B:B))/(MAX(B:B)-MIN(B:B))</f>
        <v>0.1292833337161437</v>
      </c>
      <c r="Q4000">
        <f>(C4000-AVERAGE(C:C))/(MAX(C:C)-MIN(C:C))</f>
        <v>0.21725845038728472</v>
      </c>
      <c r="R4000">
        <f>(D4000-AVERAGE(D:D))/(MAX(D:D)-MIN(D:D))</f>
        <v>0.24025866357154704</v>
      </c>
      <c r="S4000">
        <f>(E4000-AVERAGE(E:E))/(MAX(E:E)-MIN(E:E))</f>
        <v>0.78361797380202292</v>
      </c>
      <c r="T4000">
        <f>(F4000-AVERAGE(F:F))/(MAX(F:F)-MIN(F:F))</f>
        <v>-0.16111519056304333</v>
      </c>
      <c r="U4000">
        <v>1</v>
      </c>
      <c r="V4000">
        <v>0</v>
      </c>
      <c r="W4000">
        <f>(J4000-AVERAGE(J:J))/(MAX(J:J)-MIN(J:J))</f>
        <v>-7.7662154315187693E-2</v>
      </c>
      <c r="X4000">
        <f>(K4000-AVERAGE(K:K))/(MAX(K:K)-MIN(K:K))</f>
        <v>-5.1729895539711496E-2</v>
      </c>
      <c r="Y4000">
        <f>(L4000-AVERAGE(L:L))/(MAX(L:L)-MIN(L:L))</f>
        <v>-3.6770197636694195E-2</v>
      </c>
      <c r="Z4000" s="1">
        <v>3393</v>
      </c>
    </row>
    <row r="4001" spans="1:26" x14ac:dyDescent="0.2">
      <c r="A4001">
        <v>1</v>
      </c>
      <c r="B4001">
        <v>244</v>
      </c>
      <c r="C4001">
        <v>3</v>
      </c>
      <c r="D4001">
        <v>4</v>
      </c>
      <c r="E4001">
        <v>2</v>
      </c>
      <c r="F4001">
        <v>0</v>
      </c>
      <c r="G4001">
        <v>1</v>
      </c>
      <c r="H4001">
        <v>0</v>
      </c>
      <c r="I4001" s="1">
        <v>0</v>
      </c>
      <c r="J4001">
        <v>4500</v>
      </c>
      <c r="K4001" s="1">
        <v>535</v>
      </c>
      <c r="L4001" s="1">
        <v>68</v>
      </c>
      <c r="M4001" s="1">
        <v>5103</v>
      </c>
      <c r="O4001">
        <v>1</v>
      </c>
      <c r="P4001">
        <f>(B4001-AVERAGE(B:B))/(MAX(B:B)-MIN(B:B))</f>
        <v>0.10299415272524381</v>
      </c>
      <c r="Q4001">
        <f>(C4001-AVERAGE(C:C))/(MAX(C:C)-MIN(C:C))</f>
        <v>7.4401307530141861E-2</v>
      </c>
      <c r="R4001">
        <f>(D4001-AVERAGE(D:D))/(MAX(D:D)-MIN(D:D))</f>
        <v>0.24025866357154704</v>
      </c>
      <c r="S4001">
        <f>(E4001-AVERAGE(E:E))/(MAX(E:E)-MIN(E:E))</f>
        <v>3.3617973802022888E-2</v>
      </c>
      <c r="T4001">
        <f>(F4001-AVERAGE(F:F))/(MAX(F:F)-MIN(F:F))</f>
        <v>-0.16111519056304333</v>
      </c>
      <c r="U4001">
        <v>1</v>
      </c>
      <c r="V4001">
        <v>0</v>
      </c>
      <c r="W4001">
        <f>(J4001-AVERAGE(J:J))/(MAX(J:J)-MIN(J:J))</f>
        <v>1.1501082996197768E-2</v>
      </c>
      <c r="X4001">
        <f>(K4001-AVERAGE(K:K))/(MAX(K:K)-MIN(K:K))</f>
        <v>4.6020104460288508E-2</v>
      </c>
      <c r="Y4001">
        <f>(L4001-AVERAGE(L:L))/(MAX(L:L)-MIN(L:L))</f>
        <v>4.7300598823482795E-2</v>
      </c>
      <c r="Z4001" s="1">
        <v>5103</v>
      </c>
    </row>
    <row r="4002" spans="1:26" x14ac:dyDescent="0.2">
      <c r="A4002">
        <v>1</v>
      </c>
      <c r="B4002">
        <v>242</v>
      </c>
      <c r="C4002">
        <v>3</v>
      </c>
      <c r="D4002">
        <v>4</v>
      </c>
      <c r="E4002">
        <v>2</v>
      </c>
      <c r="F4002">
        <v>2</v>
      </c>
      <c r="G4002">
        <v>1</v>
      </c>
      <c r="H4002">
        <v>0</v>
      </c>
      <c r="I4002" s="1">
        <v>2200</v>
      </c>
      <c r="J4002">
        <v>5000</v>
      </c>
      <c r="K4002" s="1">
        <v>952</v>
      </c>
      <c r="L4002" s="1">
        <v>64</v>
      </c>
      <c r="M4002" s="1">
        <v>8216</v>
      </c>
      <c r="O4002">
        <v>1</v>
      </c>
      <c r="P4002">
        <f>(B4002-AVERAGE(B:B))/(MAX(B:B)-MIN(B:B))</f>
        <v>0.10097190803363612</v>
      </c>
      <c r="Q4002">
        <f>(C4002-AVERAGE(C:C))/(MAX(C:C)-MIN(C:C))</f>
        <v>7.4401307530141861E-2</v>
      </c>
      <c r="R4002">
        <f>(D4002-AVERAGE(D:D))/(MAX(D:D)-MIN(D:D))</f>
        <v>0.24025866357154704</v>
      </c>
      <c r="S4002">
        <f>(E4002-AVERAGE(E:E))/(MAX(E:E)-MIN(E:E))</f>
        <v>3.3617973802022888E-2</v>
      </c>
      <c r="T4002">
        <f>(F4002-AVERAGE(F:F))/(MAX(F:F)-MIN(F:F))</f>
        <v>-0.10397233342018618</v>
      </c>
      <c r="U4002">
        <v>1</v>
      </c>
      <c r="V4002">
        <v>0</v>
      </c>
      <c r="W4002">
        <f>(J4002-AVERAGE(J:J))/(MAX(J:J)-MIN(J:J))</f>
        <v>4.5794635808269098E-2</v>
      </c>
      <c r="X4002">
        <f>(K4002-AVERAGE(K:K))/(MAX(K:K)-MIN(K:K))</f>
        <v>0.15027010446028852</v>
      </c>
      <c r="Y4002">
        <f>(L4002-AVERAGE(L:L))/(MAX(L:L)-MIN(L:L))</f>
        <v>2.9601483779235008E-2</v>
      </c>
      <c r="Z4002" s="1">
        <v>8216</v>
      </c>
    </row>
    <row r="4003" spans="1:26" x14ac:dyDescent="0.2">
      <c r="A4003">
        <v>1</v>
      </c>
      <c r="B4003">
        <v>200</v>
      </c>
      <c r="C4003">
        <v>5</v>
      </c>
      <c r="D4003">
        <v>3</v>
      </c>
      <c r="E4003">
        <v>2</v>
      </c>
      <c r="F4003">
        <v>1</v>
      </c>
      <c r="G4003">
        <v>1</v>
      </c>
      <c r="H4003">
        <v>0</v>
      </c>
      <c r="I4003" s="1">
        <v>1480</v>
      </c>
      <c r="J4003">
        <v>9000</v>
      </c>
      <c r="K4003" s="1">
        <v>259</v>
      </c>
      <c r="L4003" s="1">
        <v>115</v>
      </c>
      <c r="M4003" s="1">
        <v>10850</v>
      </c>
      <c r="O4003">
        <v>1</v>
      </c>
      <c r="P4003">
        <f>(B4003-AVERAGE(B:B))/(MAX(B:B)-MIN(B:B))</f>
        <v>5.8504769509874752E-2</v>
      </c>
      <c r="Q4003">
        <f>(C4003-AVERAGE(C:C))/(MAX(C:C)-MIN(C:C))</f>
        <v>0.3601155932444276</v>
      </c>
      <c r="R4003">
        <f>(D4003-AVERAGE(D:D))/(MAX(D:D)-MIN(D:D))</f>
        <v>9.740152071440418E-2</v>
      </c>
      <c r="S4003">
        <f>(E4003-AVERAGE(E:E))/(MAX(E:E)-MIN(E:E))</f>
        <v>3.3617973802022888E-2</v>
      </c>
      <c r="T4003">
        <f>(F4003-AVERAGE(F:F))/(MAX(F:F)-MIN(F:F))</f>
        <v>-0.13254376199161474</v>
      </c>
      <c r="U4003">
        <v>1</v>
      </c>
      <c r="V4003">
        <v>0</v>
      </c>
      <c r="W4003">
        <f>(J4003-AVERAGE(J:J))/(MAX(J:J)-MIN(J:J))</f>
        <v>0.32014305830483974</v>
      </c>
      <c r="X4003">
        <f>(K4003-AVERAGE(K:K))/(MAX(K:K)-MIN(K:K))</f>
        <v>-2.2979895539711491E-2</v>
      </c>
      <c r="Y4003">
        <f>(L4003-AVERAGE(L:L))/(MAX(L:L)-MIN(L:L))</f>
        <v>0.2552652005933943</v>
      </c>
      <c r="Z4003" s="1">
        <v>10850</v>
      </c>
    </row>
    <row r="4004" spans="1:26" x14ac:dyDescent="0.2">
      <c r="A4004">
        <v>1</v>
      </c>
      <c r="B4004">
        <v>47</v>
      </c>
      <c r="C4004">
        <v>2</v>
      </c>
      <c r="D4004">
        <v>1</v>
      </c>
      <c r="E4004">
        <v>1</v>
      </c>
      <c r="F4004">
        <v>1</v>
      </c>
      <c r="G4004">
        <v>0</v>
      </c>
      <c r="H4004">
        <v>1</v>
      </c>
      <c r="I4004" s="1">
        <v>560</v>
      </c>
      <c r="J4004">
        <v>1390</v>
      </c>
      <c r="K4004" s="1">
        <v>0</v>
      </c>
      <c r="L4004" s="1">
        <v>18</v>
      </c>
      <c r="M4004" s="1">
        <v>1968</v>
      </c>
      <c r="O4004">
        <v>1</v>
      </c>
      <c r="P4004">
        <f>(B4004-AVERAGE(B:B))/(MAX(B:B)-MIN(B:B))</f>
        <v>-9.6196949398113116E-2</v>
      </c>
      <c r="Q4004">
        <f>(C4004-AVERAGE(C:C))/(MAX(C:C)-MIN(C:C))</f>
        <v>-6.8455835327000988E-2</v>
      </c>
      <c r="R4004">
        <f>(D4004-AVERAGE(D:D))/(MAX(D:D)-MIN(D:D))</f>
        <v>-0.18831276499988153</v>
      </c>
      <c r="S4004">
        <f>(E4004-AVERAGE(E:E))/(MAX(E:E)-MIN(E:E))</f>
        <v>-9.1382026197977112E-2</v>
      </c>
      <c r="T4004">
        <f>(F4004-AVERAGE(F:F))/(MAX(F:F)-MIN(F:F))</f>
        <v>-0.13254376199161474</v>
      </c>
      <c r="U4004">
        <v>0</v>
      </c>
      <c r="V4004">
        <v>1</v>
      </c>
      <c r="W4004">
        <f>(J4004-AVERAGE(J:J))/(MAX(J:J)-MIN(J:J))</f>
        <v>-0.20180481549488591</v>
      </c>
      <c r="X4004">
        <f>(K4004-AVERAGE(K:K))/(MAX(K:K)-MIN(K:K))</f>
        <v>-8.7729895539711486E-2</v>
      </c>
      <c r="Y4004">
        <f>(L4004-AVERAGE(L:L))/(MAX(L:L)-MIN(L:L))</f>
        <v>-0.17393833922961455</v>
      </c>
      <c r="Z4004" s="1">
        <v>1968</v>
      </c>
    </row>
    <row r="4005" spans="1:26" x14ac:dyDescent="0.2">
      <c r="A4005">
        <v>0</v>
      </c>
      <c r="B4005">
        <v>51</v>
      </c>
      <c r="C4005">
        <v>1</v>
      </c>
      <c r="D4005">
        <v>1</v>
      </c>
      <c r="E4005">
        <v>1</v>
      </c>
      <c r="F4005">
        <v>1</v>
      </c>
      <c r="G4005">
        <v>1</v>
      </c>
      <c r="H4005">
        <v>0</v>
      </c>
      <c r="I4005" s="1">
        <v>670</v>
      </c>
      <c r="J4005">
        <v>820</v>
      </c>
      <c r="K4005" s="1">
        <v>90</v>
      </c>
      <c r="L4005" s="1">
        <v>11</v>
      </c>
      <c r="M4005" s="1">
        <v>1591</v>
      </c>
      <c r="O4005">
        <v>0</v>
      </c>
      <c r="P4005">
        <f>(B4005-AVERAGE(B:B))/(MAX(B:B)-MIN(B:B))</f>
        <v>-9.2152460014897741E-2</v>
      </c>
      <c r="Q4005">
        <f>(C4005-AVERAGE(C:C))/(MAX(C:C)-MIN(C:C))</f>
        <v>-0.21131297818414385</v>
      </c>
      <c r="R4005">
        <f>(D4005-AVERAGE(D:D))/(MAX(D:D)-MIN(D:D))</f>
        <v>-0.18831276499988153</v>
      </c>
      <c r="S4005">
        <f>(E4005-AVERAGE(E:E))/(MAX(E:E)-MIN(E:E))</f>
        <v>-9.1382026197977112E-2</v>
      </c>
      <c r="T4005">
        <f>(F4005-AVERAGE(F:F))/(MAX(F:F)-MIN(F:F))</f>
        <v>-0.13254376199161474</v>
      </c>
      <c r="U4005">
        <v>1</v>
      </c>
      <c r="V4005">
        <v>0</v>
      </c>
      <c r="W4005">
        <f>(J4005-AVERAGE(J:J))/(MAX(J:J)-MIN(J:J))</f>
        <v>-0.24089946570064721</v>
      </c>
      <c r="X4005">
        <f>(K4005-AVERAGE(K:K))/(MAX(K:K)-MIN(K:K))</f>
        <v>-6.5229895539711494E-2</v>
      </c>
      <c r="Y4005">
        <f>(L4005-AVERAGE(L:L))/(MAX(L:L)-MIN(L:L))</f>
        <v>-0.20491179055704817</v>
      </c>
      <c r="Z4005" s="1">
        <v>1591</v>
      </c>
    </row>
    <row r="4006" spans="1:26" x14ac:dyDescent="0.2">
      <c r="A4006">
        <v>0</v>
      </c>
      <c r="B4006">
        <v>44</v>
      </c>
      <c r="C4006">
        <v>1</v>
      </c>
      <c r="D4006">
        <v>1</v>
      </c>
      <c r="E4006">
        <v>1</v>
      </c>
      <c r="F4006">
        <v>7</v>
      </c>
      <c r="G4006">
        <v>0</v>
      </c>
      <c r="H4006">
        <v>0</v>
      </c>
      <c r="I4006" s="1">
        <v>370</v>
      </c>
      <c r="J4006">
        <v>650</v>
      </c>
      <c r="K4006" s="1">
        <v>10</v>
      </c>
      <c r="L4006" s="1">
        <v>9</v>
      </c>
      <c r="M4006" s="1">
        <v>1039</v>
      </c>
      <c r="O4006">
        <v>0</v>
      </c>
      <c r="P4006">
        <f>(B4006-AVERAGE(B:B))/(MAX(B:B)-MIN(B:B))</f>
        <v>-9.9230316435524643E-2</v>
      </c>
      <c r="Q4006">
        <f>(C4006-AVERAGE(C:C))/(MAX(C:C)-MIN(C:C))</f>
        <v>-0.21131297818414385</v>
      </c>
      <c r="R4006">
        <f>(D4006-AVERAGE(D:D))/(MAX(D:D)-MIN(D:D))</f>
        <v>-0.18831276499988153</v>
      </c>
      <c r="S4006">
        <f>(E4006-AVERAGE(E:E))/(MAX(E:E)-MIN(E:E))</f>
        <v>-9.1382026197977112E-2</v>
      </c>
      <c r="T4006">
        <f>(F4006-AVERAGE(F:F))/(MAX(F:F)-MIN(F:F))</f>
        <v>3.8884809436956679E-2</v>
      </c>
      <c r="U4006">
        <v>0</v>
      </c>
      <c r="V4006">
        <v>0</v>
      </c>
      <c r="W4006">
        <f>(J4006-AVERAGE(J:J))/(MAX(J:J)-MIN(J:J))</f>
        <v>-0.25255927365675146</v>
      </c>
      <c r="X4006">
        <f>(K4006-AVERAGE(K:K))/(MAX(K:K)-MIN(K:K))</f>
        <v>-8.5229895539711498E-2</v>
      </c>
      <c r="Y4006">
        <f>(L4006-AVERAGE(L:L))/(MAX(L:L)-MIN(L:L))</f>
        <v>-0.21376134807917208</v>
      </c>
      <c r="Z4006" s="1">
        <v>1039</v>
      </c>
    </row>
    <row r="4007" spans="1:26" x14ac:dyDescent="0.2">
      <c r="A4007">
        <v>1</v>
      </c>
      <c r="B4007">
        <v>140</v>
      </c>
      <c r="C4007">
        <v>3</v>
      </c>
      <c r="D4007">
        <v>2</v>
      </c>
      <c r="E4007">
        <v>1</v>
      </c>
      <c r="F4007">
        <v>13</v>
      </c>
      <c r="G4007">
        <v>1</v>
      </c>
      <c r="H4007">
        <v>0</v>
      </c>
      <c r="I4007" s="1">
        <v>1300</v>
      </c>
      <c r="J4007">
        <v>1486</v>
      </c>
      <c r="K4007" s="1">
        <v>0</v>
      </c>
      <c r="L4007" s="1">
        <v>7</v>
      </c>
      <c r="M4007" s="1">
        <v>2793</v>
      </c>
      <c r="O4007">
        <v>1</v>
      </c>
      <c r="P4007">
        <f>(B4007-AVERAGE(B:B))/(MAX(B:B)-MIN(B:B))</f>
        <v>-2.1625712383557833E-3</v>
      </c>
      <c r="Q4007">
        <f>(C4007-AVERAGE(C:C))/(MAX(C:C)-MIN(C:C))</f>
        <v>7.4401307530141861E-2</v>
      </c>
      <c r="R4007">
        <f>(D4007-AVERAGE(D:D))/(MAX(D:D)-MIN(D:D))</f>
        <v>-4.5455622142738683E-2</v>
      </c>
      <c r="S4007">
        <f>(E4007-AVERAGE(E:E))/(MAX(E:E)-MIN(E:E))</f>
        <v>-9.1382026197977112E-2</v>
      </c>
      <c r="T4007">
        <f>(F4007-AVERAGE(F:F))/(MAX(F:F)-MIN(F:F))</f>
        <v>0.21031338086552812</v>
      </c>
      <c r="U4007">
        <v>1</v>
      </c>
      <c r="V4007">
        <v>0</v>
      </c>
      <c r="W4007">
        <f>(J4007-AVERAGE(J:J))/(MAX(J:J)-MIN(J:J))</f>
        <v>-0.19522045335496821</v>
      </c>
      <c r="X4007">
        <f>(K4007-AVERAGE(K:K))/(MAX(K:K)-MIN(K:K))</f>
        <v>-8.7729895539711486E-2</v>
      </c>
      <c r="Y4007">
        <f>(L4007-AVERAGE(L:L))/(MAX(L:L)-MIN(L:L))</f>
        <v>-0.22261090560129596</v>
      </c>
      <c r="Z4007" s="1">
        <v>2793</v>
      </c>
    </row>
    <row r="4008" spans="1:26" x14ac:dyDescent="0.2">
      <c r="A4008">
        <v>1</v>
      </c>
      <c r="B4008">
        <v>120</v>
      </c>
      <c r="C4008">
        <v>3</v>
      </c>
      <c r="D4008">
        <v>3</v>
      </c>
      <c r="E4008">
        <v>3</v>
      </c>
      <c r="F4008">
        <v>18</v>
      </c>
      <c r="G4008">
        <v>1</v>
      </c>
      <c r="H4008">
        <v>0</v>
      </c>
      <c r="I4008" s="1">
        <v>1200</v>
      </c>
      <c r="J4008">
        <v>2300</v>
      </c>
      <c r="K4008" s="1">
        <v>0</v>
      </c>
      <c r="L4008" s="1">
        <v>30</v>
      </c>
      <c r="M4008" s="1">
        <v>3530</v>
      </c>
      <c r="O4008">
        <v>1</v>
      </c>
      <c r="P4008">
        <f>(B4008-AVERAGE(B:B))/(MAX(B:B)-MIN(B:B))</f>
        <v>-2.2385018154432629E-2</v>
      </c>
      <c r="Q4008">
        <f>(C4008-AVERAGE(C:C))/(MAX(C:C)-MIN(C:C))</f>
        <v>7.4401307530141861E-2</v>
      </c>
      <c r="R4008">
        <f>(D4008-AVERAGE(D:D))/(MAX(D:D)-MIN(D:D))</f>
        <v>9.740152071440418E-2</v>
      </c>
      <c r="S4008">
        <f>(E4008-AVERAGE(E:E))/(MAX(E:E)-MIN(E:E))</f>
        <v>0.15861797380202289</v>
      </c>
      <c r="T4008">
        <f>(F4008-AVERAGE(F:F))/(MAX(F:F)-MIN(F:F))</f>
        <v>0.35317052372267099</v>
      </c>
      <c r="U4008">
        <v>1</v>
      </c>
      <c r="V4008">
        <v>0</v>
      </c>
      <c r="W4008">
        <f>(J4008-AVERAGE(J:J))/(MAX(J:J)-MIN(J:J))</f>
        <v>-0.13939054937691608</v>
      </c>
      <c r="X4008">
        <f>(K4008-AVERAGE(K:K))/(MAX(K:K)-MIN(K:K))</f>
        <v>-8.7729895539711486E-2</v>
      </c>
      <c r="Y4008">
        <f>(L4008-AVERAGE(L:L))/(MAX(L:L)-MIN(L:L))</f>
        <v>-0.12084099409687118</v>
      </c>
      <c r="Z4008" s="1">
        <v>3530</v>
      </c>
    </row>
    <row r="4009" spans="1:26" x14ac:dyDescent="0.2">
      <c r="A4009">
        <v>1</v>
      </c>
      <c r="B4009">
        <v>31</v>
      </c>
      <c r="C4009">
        <v>1</v>
      </c>
      <c r="D4009">
        <v>1</v>
      </c>
      <c r="E4009">
        <v>0</v>
      </c>
      <c r="F4009">
        <v>3</v>
      </c>
      <c r="G4009">
        <v>0</v>
      </c>
      <c r="H4009">
        <v>1</v>
      </c>
      <c r="I4009" s="1">
        <v>371</v>
      </c>
      <c r="J4009">
        <v>1900</v>
      </c>
      <c r="K4009" s="1">
        <v>0</v>
      </c>
      <c r="L4009" s="1">
        <v>25</v>
      </c>
      <c r="M4009" s="1">
        <v>2296</v>
      </c>
      <c r="O4009">
        <v>1</v>
      </c>
      <c r="P4009">
        <f>(B4009-AVERAGE(B:B))/(MAX(B:B)-MIN(B:B))</f>
        <v>-0.11237490693097459</v>
      </c>
      <c r="Q4009">
        <f>(C4009-AVERAGE(C:C))/(MAX(C:C)-MIN(C:C))</f>
        <v>-0.21131297818414385</v>
      </c>
      <c r="R4009">
        <f>(D4009-AVERAGE(D:D))/(MAX(D:D)-MIN(D:D))</f>
        <v>-0.18831276499988153</v>
      </c>
      <c r="S4009">
        <f>(E4009-AVERAGE(E:E))/(MAX(E:E)-MIN(E:E))</f>
        <v>-0.21638202619797711</v>
      </c>
      <c r="T4009">
        <f>(F4009-AVERAGE(F:F))/(MAX(F:F)-MIN(F:F))</f>
        <v>-7.5400904848757611E-2</v>
      </c>
      <c r="U4009">
        <v>0</v>
      </c>
      <c r="V4009">
        <v>1</v>
      </c>
      <c r="W4009">
        <f>(J4009-AVERAGE(J:J))/(MAX(J:J)-MIN(J:J))</f>
        <v>-0.16682539162657314</v>
      </c>
      <c r="X4009">
        <f>(K4009-AVERAGE(K:K))/(MAX(K:K)-MIN(K:K))</f>
        <v>-8.7729895539711486E-2</v>
      </c>
      <c r="Y4009">
        <f>(L4009-AVERAGE(L:L))/(MAX(L:L)-MIN(L:L))</f>
        <v>-0.14296488790218093</v>
      </c>
      <c r="Z4009" s="1">
        <v>2296</v>
      </c>
    </row>
    <row r="4010" spans="1:26" x14ac:dyDescent="0.2">
      <c r="A4010">
        <v>1</v>
      </c>
      <c r="B4010">
        <v>72</v>
      </c>
      <c r="C4010">
        <v>2</v>
      </c>
      <c r="D4010">
        <v>2</v>
      </c>
      <c r="E4010">
        <v>1</v>
      </c>
      <c r="F4010">
        <v>11</v>
      </c>
      <c r="G4010">
        <v>1</v>
      </c>
      <c r="H4010">
        <v>0</v>
      </c>
      <c r="I4010" s="1">
        <v>920</v>
      </c>
      <c r="J4010">
        <v>3570</v>
      </c>
      <c r="K4010" s="1">
        <v>0</v>
      </c>
      <c r="L4010" s="1">
        <v>46</v>
      </c>
      <c r="M4010" s="1">
        <v>4536</v>
      </c>
      <c r="O4010">
        <v>1</v>
      </c>
      <c r="P4010">
        <f>(B4010-AVERAGE(B:B))/(MAX(B:B)-MIN(B:B))</f>
        <v>-7.0918890753017064E-2</v>
      </c>
      <c r="Q4010">
        <f>(C4010-AVERAGE(C:C))/(MAX(C:C)-MIN(C:C))</f>
        <v>-6.8455835327000988E-2</v>
      </c>
      <c r="R4010">
        <f>(D4010-AVERAGE(D:D))/(MAX(D:D)-MIN(D:D))</f>
        <v>-4.5455622142738683E-2</v>
      </c>
      <c r="S4010">
        <f>(E4010-AVERAGE(E:E))/(MAX(E:E)-MIN(E:E))</f>
        <v>-9.1382026197977112E-2</v>
      </c>
      <c r="T4010">
        <f>(F4010-AVERAGE(F:F))/(MAX(F:F)-MIN(F:F))</f>
        <v>0.15317052372267095</v>
      </c>
      <c r="U4010">
        <v>1</v>
      </c>
      <c r="V4010">
        <v>0</v>
      </c>
      <c r="W4010">
        <f>(J4010-AVERAGE(J:J))/(MAX(J:J)-MIN(J:J))</f>
        <v>-5.228492523425491E-2</v>
      </c>
      <c r="X4010">
        <f>(K4010-AVERAGE(K:K))/(MAX(K:K)-MIN(K:K))</f>
        <v>-8.7729895539711486E-2</v>
      </c>
      <c r="Y4010">
        <f>(L4010-AVERAGE(L:L))/(MAX(L:L)-MIN(L:L))</f>
        <v>-5.0044533919880035E-2</v>
      </c>
      <c r="Z4010" s="1">
        <v>4536</v>
      </c>
    </row>
    <row r="4011" spans="1:26" x14ac:dyDescent="0.2">
      <c r="A4011">
        <v>1</v>
      </c>
      <c r="B4011">
        <v>26</v>
      </c>
      <c r="C4011">
        <v>1</v>
      </c>
      <c r="D4011">
        <v>1</v>
      </c>
      <c r="E4011">
        <v>0</v>
      </c>
      <c r="F4011">
        <v>6</v>
      </c>
      <c r="G4011">
        <v>1</v>
      </c>
      <c r="H4011">
        <v>1</v>
      </c>
      <c r="I4011" s="1">
        <v>250</v>
      </c>
      <c r="J4011">
        <v>2300</v>
      </c>
      <c r="K4011" s="1">
        <v>42</v>
      </c>
      <c r="L4011" s="1">
        <v>30</v>
      </c>
      <c r="M4011" s="1">
        <v>2622</v>
      </c>
      <c r="O4011">
        <v>1</v>
      </c>
      <c r="P4011">
        <f>(B4011-AVERAGE(B:B))/(MAX(B:B)-MIN(B:B))</f>
        <v>-0.11743051865999381</v>
      </c>
      <c r="Q4011">
        <f>(C4011-AVERAGE(C:C))/(MAX(C:C)-MIN(C:C))</f>
        <v>-0.21131297818414385</v>
      </c>
      <c r="R4011">
        <f>(D4011-AVERAGE(D:D))/(MAX(D:D)-MIN(D:D))</f>
        <v>-0.18831276499988153</v>
      </c>
      <c r="S4011">
        <f>(E4011-AVERAGE(E:E))/(MAX(E:E)-MIN(E:E))</f>
        <v>-0.21638202619797711</v>
      </c>
      <c r="T4011">
        <f>(F4011-AVERAGE(F:F))/(MAX(F:F)-MIN(F:F))</f>
        <v>1.031338086552811E-2</v>
      </c>
      <c r="U4011">
        <v>1</v>
      </c>
      <c r="V4011">
        <v>1</v>
      </c>
      <c r="W4011">
        <f>(J4011-AVERAGE(J:J))/(MAX(J:J)-MIN(J:J))</f>
        <v>-0.13939054937691608</v>
      </c>
      <c r="X4011">
        <f>(K4011-AVERAGE(K:K))/(MAX(K:K)-MIN(K:K))</f>
        <v>-7.7229895539711491E-2</v>
      </c>
      <c r="Y4011">
        <f>(L4011-AVERAGE(L:L))/(MAX(L:L)-MIN(L:L))</f>
        <v>-0.12084099409687118</v>
      </c>
      <c r="Z4011" s="1">
        <v>2622</v>
      </c>
    </row>
    <row r="4012" spans="1:26" x14ac:dyDescent="0.2">
      <c r="A4012">
        <v>1</v>
      </c>
      <c r="B4012">
        <v>20</v>
      </c>
      <c r="C4012">
        <v>1</v>
      </c>
      <c r="D4012">
        <v>1</v>
      </c>
      <c r="E4012">
        <v>0</v>
      </c>
      <c r="F4012">
        <v>4</v>
      </c>
      <c r="G4012">
        <v>0</v>
      </c>
      <c r="H4012">
        <v>0</v>
      </c>
      <c r="I4012" s="1">
        <v>0</v>
      </c>
      <c r="J4012">
        <v>1000</v>
      </c>
      <c r="K4012" s="1">
        <v>84</v>
      </c>
      <c r="L4012" s="1">
        <v>13</v>
      </c>
      <c r="M4012" s="1">
        <v>1097</v>
      </c>
      <c r="O4012">
        <v>1</v>
      </c>
      <c r="P4012">
        <f>(B4012-AVERAGE(B:B))/(MAX(B:B)-MIN(B:B))</f>
        <v>-0.12349725273481686</v>
      </c>
      <c r="Q4012">
        <f>(C4012-AVERAGE(C:C))/(MAX(C:C)-MIN(C:C))</f>
        <v>-0.21131297818414385</v>
      </c>
      <c r="R4012">
        <f>(D4012-AVERAGE(D:D))/(MAX(D:D)-MIN(D:D))</f>
        <v>-0.18831276499988153</v>
      </c>
      <c r="S4012">
        <f>(E4012-AVERAGE(E:E))/(MAX(E:E)-MIN(E:E))</f>
        <v>-0.21638202619797711</v>
      </c>
      <c r="T4012">
        <f>(F4012-AVERAGE(F:F))/(MAX(F:F)-MIN(F:F))</f>
        <v>-4.682947627732903E-2</v>
      </c>
      <c r="U4012">
        <v>0</v>
      </c>
      <c r="V4012">
        <v>0</v>
      </c>
      <c r="W4012">
        <f>(J4012-AVERAGE(J:J))/(MAX(J:J)-MIN(J:J))</f>
        <v>-0.22855378668830154</v>
      </c>
      <c r="X4012">
        <f>(K4012-AVERAGE(K:K))/(MAX(K:K)-MIN(K:K))</f>
        <v>-6.6729895539711495E-2</v>
      </c>
      <c r="Y4012">
        <f>(L4012-AVERAGE(L:L))/(MAX(L:L)-MIN(L:L))</f>
        <v>-0.19606223303492429</v>
      </c>
      <c r="Z4012" s="1">
        <v>1097</v>
      </c>
    </row>
    <row r="4013" spans="1:26" x14ac:dyDescent="0.2">
      <c r="A4013">
        <v>1</v>
      </c>
      <c r="B4013">
        <v>40</v>
      </c>
      <c r="C4013">
        <v>1</v>
      </c>
      <c r="D4013">
        <v>1</v>
      </c>
      <c r="E4013">
        <v>1</v>
      </c>
      <c r="F4013">
        <v>2</v>
      </c>
      <c r="G4013">
        <v>0</v>
      </c>
      <c r="H4013">
        <v>0</v>
      </c>
      <c r="I4013" s="1">
        <v>630</v>
      </c>
      <c r="J4013">
        <v>1623</v>
      </c>
      <c r="K4013" s="1">
        <v>0</v>
      </c>
      <c r="L4013" s="1">
        <v>6</v>
      </c>
      <c r="M4013" s="1">
        <v>2259</v>
      </c>
      <c r="O4013">
        <v>1</v>
      </c>
      <c r="P4013">
        <f>(B4013-AVERAGE(B:B))/(MAX(B:B)-MIN(B:B))</f>
        <v>-0.10327480581874</v>
      </c>
      <c r="Q4013">
        <f>(C4013-AVERAGE(C:C))/(MAX(C:C)-MIN(C:C))</f>
        <v>-0.21131297818414385</v>
      </c>
      <c r="R4013">
        <f>(D4013-AVERAGE(D:D))/(MAX(D:D)-MIN(D:D))</f>
        <v>-0.18831276499988153</v>
      </c>
      <c r="S4013">
        <f>(E4013-AVERAGE(E:E))/(MAX(E:E)-MIN(E:E))</f>
        <v>-9.1382026197977112E-2</v>
      </c>
      <c r="T4013">
        <f>(F4013-AVERAGE(F:F))/(MAX(F:F)-MIN(F:F))</f>
        <v>-0.10397233342018618</v>
      </c>
      <c r="U4013">
        <v>0</v>
      </c>
      <c r="V4013">
        <v>0</v>
      </c>
      <c r="W4013">
        <f>(J4013-AVERAGE(J:J))/(MAX(J:J)-MIN(J:J))</f>
        <v>-0.18582401988446068</v>
      </c>
      <c r="X4013">
        <f>(K4013-AVERAGE(K:K))/(MAX(K:K)-MIN(K:K))</f>
        <v>-8.7729895539711486E-2</v>
      </c>
      <c r="Y4013">
        <f>(L4013-AVERAGE(L:L))/(MAX(L:L)-MIN(L:L))</f>
        <v>-0.22703568436235791</v>
      </c>
      <c r="Z4013" s="1">
        <v>2259</v>
      </c>
    </row>
    <row r="4014" spans="1:26" x14ac:dyDescent="0.2">
      <c r="A4014">
        <v>0</v>
      </c>
      <c r="B4014">
        <v>60</v>
      </c>
      <c r="C4014">
        <v>2</v>
      </c>
      <c r="D4014">
        <v>2</v>
      </c>
      <c r="E4014">
        <v>1</v>
      </c>
      <c r="F4014">
        <v>17</v>
      </c>
      <c r="G4014">
        <v>1</v>
      </c>
      <c r="H4014">
        <v>1</v>
      </c>
      <c r="I4014" s="1">
        <v>340</v>
      </c>
      <c r="J4014">
        <v>2800</v>
      </c>
      <c r="K4014" s="1">
        <v>56</v>
      </c>
      <c r="L4014" s="1">
        <v>36</v>
      </c>
      <c r="M4014" s="1">
        <v>3232</v>
      </c>
      <c r="O4014">
        <v>0</v>
      </c>
      <c r="P4014">
        <f>(B4014-AVERAGE(B:B))/(MAX(B:B)-MIN(B:B))</f>
        <v>-8.3052358902663159E-2</v>
      </c>
      <c r="Q4014">
        <f>(C4014-AVERAGE(C:C))/(MAX(C:C)-MIN(C:C))</f>
        <v>-6.8455835327000988E-2</v>
      </c>
      <c r="R4014">
        <f>(D4014-AVERAGE(D:D))/(MAX(D:D)-MIN(D:D))</f>
        <v>-4.5455622142738683E-2</v>
      </c>
      <c r="S4014">
        <f>(E4014-AVERAGE(E:E))/(MAX(E:E)-MIN(E:E))</f>
        <v>-9.1382026197977112E-2</v>
      </c>
      <c r="T4014">
        <f>(F4014-AVERAGE(F:F))/(MAX(F:F)-MIN(F:F))</f>
        <v>0.32459909515124241</v>
      </c>
      <c r="U4014">
        <v>1</v>
      </c>
      <c r="V4014">
        <v>1</v>
      </c>
      <c r="W4014">
        <f>(J4014-AVERAGE(J:J))/(MAX(J:J)-MIN(J:J))</f>
        <v>-0.10509699656484475</v>
      </c>
      <c r="X4014">
        <f>(K4014-AVERAGE(K:K))/(MAX(K:K)-MIN(K:K))</f>
        <v>-7.3729895539711487E-2</v>
      </c>
      <c r="Y4014">
        <f>(L4014-AVERAGE(L:L))/(MAX(L:L)-MIN(L:L))</f>
        <v>-9.4292321530499504E-2</v>
      </c>
      <c r="Z4014" s="1">
        <v>3232</v>
      </c>
    </row>
    <row r="4015" spans="1:26" x14ac:dyDescent="0.2">
      <c r="A4015">
        <v>1</v>
      </c>
      <c r="B4015">
        <v>230</v>
      </c>
      <c r="C4015">
        <v>3</v>
      </c>
      <c r="D4015">
        <v>4</v>
      </c>
      <c r="E4015">
        <v>4</v>
      </c>
      <c r="F4015">
        <v>12</v>
      </c>
      <c r="G4015">
        <v>0</v>
      </c>
      <c r="H4015">
        <v>0</v>
      </c>
      <c r="I4015" s="1">
        <v>2200</v>
      </c>
      <c r="J4015">
        <v>6500</v>
      </c>
      <c r="K4015" s="1">
        <v>750</v>
      </c>
      <c r="L4015" s="1">
        <v>83</v>
      </c>
      <c r="M4015" s="1">
        <v>9533</v>
      </c>
      <c r="O4015">
        <v>1</v>
      </c>
      <c r="P4015">
        <f>(B4015-AVERAGE(B:B))/(MAX(B:B)-MIN(B:B))</f>
        <v>8.8838439883990025E-2</v>
      </c>
      <c r="Q4015">
        <f>(C4015-AVERAGE(C:C))/(MAX(C:C)-MIN(C:C))</f>
        <v>7.4401307530141861E-2</v>
      </c>
      <c r="R4015">
        <f>(D4015-AVERAGE(D:D))/(MAX(D:D)-MIN(D:D))</f>
        <v>0.24025866357154704</v>
      </c>
      <c r="S4015">
        <f>(E4015-AVERAGE(E:E))/(MAX(E:E)-MIN(E:E))</f>
        <v>0.28361797380202292</v>
      </c>
      <c r="T4015">
        <f>(F4015-AVERAGE(F:F))/(MAX(F:F)-MIN(F:F))</f>
        <v>0.18174195229409953</v>
      </c>
      <c r="U4015">
        <v>0</v>
      </c>
      <c r="V4015">
        <v>0</v>
      </c>
      <c r="W4015">
        <f>(J4015-AVERAGE(J:J))/(MAX(J:J)-MIN(J:J))</f>
        <v>0.14867529424448309</v>
      </c>
      <c r="X4015">
        <f>(K4015-AVERAGE(K:K))/(MAX(K:K)-MIN(K:K))</f>
        <v>9.9770104460288514E-2</v>
      </c>
      <c r="Y4015">
        <f>(L4015-AVERAGE(L:L))/(MAX(L:L)-MIN(L:L))</f>
        <v>0.113672280239412</v>
      </c>
      <c r="Z4015" s="1">
        <v>9533</v>
      </c>
    </row>
    <row r="4016" spans="1:26" x14ac:dyDescent="0.2">
      <c r="A4016">
        <v>1</v>
      </c>
      <c r="B4016">
        <v>80</v>
      </c>
      <c r="C4016">
        <v>2</v>
      </c>
      <c r="D4016">
        <v>1</v>
      </c>
      <c r="E4016">
        <v>0</v>
      </c>
      <c r="F4016">
        <v>0</v>
      </c>
      <c r="G4016">
        <v>0</v>
      </c>
      <c r="H4016">
        <v>0</v>
      </c>
      <c r="I4016" s="1">
        <v>0</v>
      </c>
      <c r="J4016">
        <v>1576</v>
      </c>
      <c r="K4016" s="1">
        <v>125</v>
      </c>
      <c r="L4016" s="1">
        <v>24</v>
      </c>
      <c r="M4016" s="1">
        <v>1725</v>
      </c>
      <c r="O4016">
        <v>1</v>
      </c>
      <c r="P4016">
        <f>(B4016-AVERAGE(B:B))/(MAX(B:B)-MIN(B:B))</f>
        <v>-6.2829911986586315E-2</v>
      </c>
      <c r="Q4016">
        <f>(C4016-AVERAGE(C:C))/(MAX(C:C)-MIN(C:C))</f>
        <v>-6.8455835327000988E-2</v>
      </c>
      <c r="R4016">
        <f>(D4016-AVERAGE(D:D))/(MAX(D:D)-MIN(D:D))</f>
        <v>-0.18831276499988153</v>
      </c>
      <c r="S4016">
        <f>(E4016-AVERAGE(E:E))/(MAX(E:E)-MIN(E:E))</f>
        <v>-0.21638202619797711</v>
      </c>
      <c r="T4016">
        <f>(F4016-AVERAGE(F:F))/(MAX(F:F)-MIN(F:F))</f>
        <v>-0.16111519056304333</v>
      </c>
      <c r="U4016">
        <v>0</v>
      </c>
      <c r="V4016">
        <v>0</v>
      </c>
      <c r="W4016">
        <f>(J4016-AVERAGE(J:J))/(MAX(J:J)-MIN(J:J))</f>
        <v>-0.18904761384879537</v>
      </c>
      <c r="X4016">
        <f>(K4016-AVERAGE(K:K))/(MAX(K:K)-MIN(K:K))</f>
        <v>-5.6479895539711493E-2</v>
      </c>
      <c r="Y4016">
        <f>(L4016-AVERAGE(L:L))/(MAX(L:L)-MIN(L:L))</f>
        <v>-0.14738966666324288</v>
      </c>
      <c r="Z4016" s="1">
        <v>1725</v>
      </c>
    </row>
    <row r="4017" spans="1:26" x14ac:dyDescent="0.2">
      <c r="A4017">
        <v>1</v>
      </c>
      <c r="B4017">
        <v>30</v>
      </c>
      <c r="C4017">
        <v>1</v>
      </c>
      <c r="D4017">
        <v>1</v>
      </c>
      <c r="E4017">
        <v>0</v>
      </c>
      <c r="F4017">
        <v>0</v>
      </c>
      <c r="G4017">
        <v>1</v>
      </c>
      <c r="H4017">
        <v>0</v>
      </c>
      <c r="I4017" s="1">
        <v>0</v>
      </c>
      <c r="J4017">
        <v>1090</v>
      </c>
      <c r="K4017" s="1">
        <v>75</v>
      </c>
      <c r="L4017" s="1">
        <v>14</v>
      </c>
      <c r="M4017" s="1">
        <v>1179</v>
      </c>
      <c r="O4017">
        <v>1</v>
      </c>
      <c r="P4017">
        <f>(B4017-AVERAGE(B:B))/(MAX(B:B)-MIN(B:B))</f>
        <v>-0.11338602927677843</v>
      </c>
      <c r="Q4017">
        <f>(C4017-AVERAGE(C:C))/(MAX(C:C)-MIN(C:C))</f>
        <v>-0.21131297818414385</v>
      </c>
      <c r="R4017">
        <f>(D4017-AVERAGE(D:D))/(MAX(D:D)-MIN(D:D))</f>
        <v>-0.18831276499988153</v>
      </c>
      <c r="S4017">
        <f>(E4017-AVERAGE(E:E))/(MAX(E:E)-MIN(E:E))</f>
        <v>-0.21638202619797711</v>
      </c>
      <c r="T4017">
        <f>(F4017-AVERAGE(F:F))/(MAX(F:F)-MIN(F:F))</f>
        <v>-0.16111519056304333</v>
      </c>
      <c r="U4017">
        <v>1</v>
      </c>
      <c r="V4017">
        <v>0</v>
      </c>
      <c r="W4017">
        <f>(J4017-AVERAGE(J:J))/(MAX(J:J)-MIN(J:J))</f>
        <v>-0.2223809471821287</v>
      </c>
      <c r="X4017">
        <f>(K4017-AVERAGE(K:K))/(MAX(K:K)-MIN(K:K))</f>
        <v>-6.8979895539711497E-2</v>
      </c>
      <c r="Y4017">
        <f>(L4017-AVERAGE(L:L))/(MAX(L:L)-MIN(L:L))</f>
        <v>-0.19163745427386233</v>
      </c>
      <c r="Z4017" s="1">
        <v>1179</v>
      </c>
    </row>
    <row r="4018" spans="1:26" x14ac:dyDescent="0.2">
      <c r="A4018">
        <v>1</v>
      </c>
      <c r="B4018">
        <v>93</v>
      </c>
      <c r="C4018">
        <v>3</v>
      </c>
      <c r="D4018">
        <v>2</v>
      </c>
      <c r="E4018">
        <v>2</v>
      </c>
      <c r="F4018">
        <v>3</v>
      </c>
      <c r="G4018">
        <v>1</v>
      </c>
      <c r="H4018">
        <v>0</v>
      </c>
      <c r="I4018" s="1">
        <v>900</v>
      </c>
      <c r="J4018">
        <v>3500</v>
      </c>
      <c r="K4018" s="1">
        <v>300</v>
      </c>
      <c r="L4018" s="1">
        <v>45</v>
      </c>
      <c r="M4018" s="1">
        <v>4745</v>
      </c>
      <c r="O4018">
        <v>1</v>
      </c>
      <c r="P4018">
        <f>(B4018-AVERAGE(B:B))/(MAX(B:B)-MIN(B:B))</f>
        <v>-4.9685321491136372E-2</v>
      </c>
      <c r="Q4018">
        <f>(C4018-AVERAGE(C:C))/(MAX(C:C)-MIN(C:C))</f>
        <v>7.4401307530141861E-2</v>
      </c>
      <c r="R4018">
        <f>(D4018-AVERAGE(D:D))/(MAX(D:D)-MIN(D:D))</f>
        <v>-4.5455622142738683E-2</v>
      </c>
      <c r="S4018">
        <f>(E4018-AVERAGE(E:E))/(MAX(E:E)-MIN(E:E))</f>
        <v>3.3617973802022888E-2</v>
      </c>
      <c r="T4018">
        <f>(F4018-AVERAGE(F:F))/(MAX(F:F)-MIN(F:F))</f>
        <v>-7.5400904848757611E-2</v>
      </c>
      <c r="U4018">
        <v>1</v>
      </c>
      <c r="V4018">
        <v>0</v>
      </c>
      <c r="W4018">
        <f>(J4018-AVERAGE(J:J))/(MAX(J:J)-MIN(J:J))</f>
        <v>-5.7086022627944891E-2</v>
      </c>
      <c r="X4018">
        <f>(K4018-AVERAGE(K:K))/(MAX(K:K)-MIN(K:K))</f>
        <v>-1.2729895539711492E-2</v>
      </c>
      <c r="Y4018">
        <f>(L4018-AVERAGE(L:L))/(MAX(L:L)-MIN(L:L))</f>
        <v>-5.4469312680941982E-2</v>
      </c>
      <c r="Z4018" s="1">
        <v>4745</v>
      </c>
    </row>
    <row r="4019" spans="1:26" x14ac:dyDescent="0.2">
      <c r="A4019">
        <v>1</v>
      </c>
      <c r="B4019">
        <v>280</v>
      </c>
      <c r="C4019">
        <v>2</v>
      </c>
      <c r="D4019">
        <v>4</v>
      </c>
      <c r="E4019">
        <v>1</v>
      </c>
      <c r="F4019">
        <v>11</v>
      </c>
      <c r="G4019">
        <v>1</v>
      </c>
      <c r="H4019">
        <v>0</v>
      </c>
      <c r="I4019" s="1">
        <v>4500</v>
      </c>
      <c r="J4019">
        <v>12000</v>
      </c>
      <c r="K4019" s="1">
        <v>700</v>
      </c>
      <c r="L4019" s="1">
        <v>153</v>
      </c>
      <c r="M4019" s="1">
        <v>17350</v>
      </c>
      <c r="O4019">
        <v>1</v>
      </c>
      <c r="P4019">
        <f>(B4019-AVERAGE(B:B))/(MAX(B:B)-MIN(B:B))</f>
        <v>0.13939455717418214</v>
      </c>
      <c r="Q4019">
        <f>(C4019-AVERAGE(C:C))/(MAX(C:C)-MIN(C:C))</f>
        <v>-6.8455835327000988E-2</v>
      </c>
      <c r="R4019">
        <f>(D4019-AVERAGE(D:D))/(MAX(D:D)-MIN(D:D))</f>
        <v>0.24025866357154704</v>
      </c>
      <c r="S4019">
        <f>(E4019-AVERAGE(E:E))/(MAX(E:E)-MIN(E:E))</f>
        <v>-9.1382026197977112E-2</v>
      </c>
      <c r="T4019">
        <f>(F4019-AVERAGE(F:F))/(MAX(F:F)-MIN(F:F))</f>
        <v>0.15317052372267095</v>
      </c>
      <c r="U4019">
        <v>1</v>
      </c>
      <c r="V4019">
        <v>0</v>
      </c>
      <c r="W4019">
        <f>(J4019-AVERAGE(J:J))/(MAX(J:J)-MIN(J:J))</f>
        <v>0.52590437517726774</v>
      </c>
      <c r="X4019">
        <f>(K4019-AVERAGE(K:K))/(MAX(K:K)-MIN(K:K))</f>
        <v>8.7270104460288503E-2</v>
      </c>
      <c r="Y4019">
        <f>(L4019-AVERAGE(L:L))/(MAX(L:L)-MIN(L:L))</f>
        <v>0.42340679351374827</v>
      </c>
      <c r="Z4019" s="1">
        <v>17350</v>
      </c>
    </row>
    <row r="4020" spans="1:26" x14ac:dyDescent="0.2">
      <c r="A4020">
        <v>1</v>
      </c>
      <c r="B4020">
        <v>102</v>
      </c>
      <c r="C4020">
        <v>2</v>
      </c>
      <c r="D4020">
        <v>1</v>
      </c>
      <c r="E4020">
        <v>0</v>
      </c>
      <c r="F4020">
        <v>3</v>
      </c>
      <c r="G4020">
        <v>1</v>
      </c>
      <c r="H4020">
        <v>0</v>
      </c>
      <c r="I4020" s="1">
        <v>538</v>
      </c>
      <c r="J4020">
        <v>2000</v>
      </c>
      <c r="K4020" s="1">
        <v>109</v>
      </c>
      <c r="L4020" s="1">
        <v>26</v>
      </c>
      <c r="M4020" s="1">
        <v>2673</v>
      </c>
      <c r="O4020">
        <v>1</v>
      </c>
      <c r="P4020">
        <f>(B4020-AVERAGE(B:B))/(MAX(B:B)-MIN(B:B))</f>
        <v>-4.058522037890179E-2</v>
      </c>
      <c r="Q4020">
        <f>(C4020-AVERAGE(C:C))/(MAX(C:C)-MIN(C:C))</f>
        <v>-6.8455835327000988E-2</v>
      </c>
      <c r="R4020">
        <f>(D4020-AVERAGE(D:D))/(MAX(D:D)-MIN(D:D))</f>
        <v>-0.18831276499988153</v>
      </c>
      <c r="S4020">
        <f>(E4020-AVERAGE(E:E))/(MAX(E:E)-MIN(E:E))</f>
        <v>-0.21638202619797711</v>
      </c>
      <c r="T4020">
        <f>(F4020-AVERAGE(F:F))/(MAX(F:F)-MIN(F:F))</f>
        <v>-7.5400904848757611E-2</v>
      </c>
      <c r="U4020">
        <v>1</v>
      </c>
      <c r="V4020">
        <v>0</v>
      </c>
      <c r="W4020">
        <f>(J4020-AVERAGE(J:J))/(MAX(J:J)-MIN(J:J))</f>
        <v>-0.15996668106415887</v>
      </c>
      <c r="X4020">
        <f>(K4020-AVERAGE(K:K))/(MAX(K:K)-MIN(K:K))</f>
        <v>-6.047989553971149E-2</v>
      </c>
      <c r="Y4020">
        <f>(L4020-AVERAGE(L:L))/(MAX(L:L)-MIN(L:L))</f>
        <v>-0.13854010914111897</v>
      </c>
      <c r="Z4020" s="1">
        <v>2673</v>
      </c>
    </row>
    <row r="4021" spans="1:26" x14ac:dyDescent="0.2">
      <c r="A4021">
        <v>1</v>
      </c>
      <c r="B4021">
        <v>90</v>
      </c>
      <c r="C4021">
        <v>2</v>
      </c>
      <c r="D4021">
        <v>2</v>
      </c>
      <c r="E4021">
        <v>2</v>
      </c>
      <c r="F4021">
        <v>8</v>
      </c>
      <c r="G4021">
        <v>1</v>
      </c>
      <c r="H4021">
        <v>0</v>
      </c>
      <c r="I4021" s="1">
        <v>965</v>
      </c>
      <c r="J4021">
        <v>4500</v>
      </c>
      <c r="K4021" s="1">
        <v>36</v>
      </c>
      <c r="L4021" s="1">
        <v>58</v>
      </c>
      <c r="M4021" s="1">
        <v>5559</v>
      </c>
      <c r="O4021">
        <v>1</v>
      </c>
      <c r="P4021">
        <f>(B4021-AVERAGE(B:B))/(MAX(B:B)-MIN(B:B))</f>
        <v>-5.27186885285479E-2</v>
      </c>
      <c r="Q4021">
        <f>(C4021-AVERAGE(C:C))/(MAX(C:C)-MIN(C:C))</f>
        <v>-6.8455835327000988E-2</v>
      </c>
      <c r="R4021">
        <f>(D4021-AVERAGE(D:D))/(MAX(D:D)-MIN(D:D))</f>
        <v>-4.5455622142738683E-2</v>
      </c>
      <c r="S4021">
        <f>(E4021-AVERAGE(E:E))/(MAX(E:E)-MIN(E:E))</f>
        <v>3.3617973802022888E-2</v>
      </c>
      <c r="T4021">
        <f>(F4021-AVERAGE(F:F))/(MAX(F:F)-MIN(F:F))</f>
        <v>6.7456238008385253E-2</v>
      </c>
      <c r="U4021">
        <v>1</v>
      </c>
      <c r="V4021">
        <v>0</v>
      </c>
      <c r="W4021">
        <f>(J4021-AVERAGE(J:J))/(MAX(J:J)-MIN(J:J))</f>
        <v>1.1501082996197768E-2</v>
      </c>
      <c r="X4021">
        <f>(K4021-AVERAGE(K:K))/(MAX(K:K)-MIN(K:K))</f>
        <v>-7.8729895539711492E-2</v>
      </c>
      <c r="Y4021">
        <f>(L4021-AVERAGE(L:L))/(MAX(L:L)-MIN(L:L))</f>
        <v>3.0528112128633271E-3</v>
      </c>
      <c r="Z4021" s="1">
        <v>5559</v>
      </c>
    </row>
    <row r="4022" spans="1:26" x14ac:dyDescent="0.2">
      <c r="A4022">
        <v>1</v>
      </c>
      <c r="B4022">
        <v>45</v>
      </c>
      <c r="C4022">
        <v>1</v>
      </c>
      <c r="D4022">
        <v>1</v>
      </c>
      <c r="E4022">
        <v>1</v>
      </c>
      <c r="F4022">
        <v>15</v>
      </c>
      <c r="G4022">
        <v>0</v>
      </c>
      <c r="H4022">
        <v>1</v>
      </c>
      <c r="I4022" s="1">
        <v>1567</v>
      </c>
      <c r="J4022">
        <v>5400</v>
      </c>
      <c r="K4022" s="1">
        <v>284</v>
      </c>
      <c r="L4022" s="1">
        <v>69</v>
      </c>
      <c r="M4022" s="1">
        <v>7320</v>
      </c>
      <c r="O4022">
        <v>1</v>
      </c>
      <c r="P4022">
        <f>(B4022-AVERAGE(B:B))/(MAX(B:B)-MIN(B:B))</f>
        <v>-9.8219194089720796E-2</v>
      </c>
      <c r="Q4022">
        <f>(C4022-AVERAGE(C:C))/(MAX(C:C)-MIN(C:C))</f>
        <v>-0.21131297818414385</v>
      </c>
      <c r="R4022">
        <f>(D4022-AVERAGE(D:D))/(MAX(D:D)-MIN(D:D))</f>
        <v>-0.18831276499988153</v>
      </c>
      <c r="S4022">
        <f>(E4022-AVERAGE(E:E))/(MAX(E:E)-MIN(E:E))</f>
        <v>-9.1382026197977112E-2</v>
      </c>
      <c r="T4022">
        <f>(F4022-AVERAGE(F:F))/(MAX(F:F)-MIN(F:F))</f>
        <v>0.26745623800838531</v>
      </c>
      <c r="U4022">
        <v>0</v>
      </c>
      <c r="V4022">
        <v>1</v>
      </c>
      <c r="W4022">
        <f>(J4022-AVERAGE(J:J))/(MAX(J:J)-MIN(J:J))</f>
        <v>7.3229478057926164E-2</v>
      </c>
      <c r="X4022">
        <f>(K4022-AVERAGE(K:K))/(MAX(K:K)-MIN(K:K))</f>
        <v>-1.6729895539711492E-2</v>
      </c>
      <c r="Y4022">
        <f>(L4022-AVERAGE(L:L))/(MAX(L:L)-MIN(L:L))</f>
        <v>5.1725377584544742E-2</v>
      </c>
      <c r="Z4022" s="1">
        <v>7320</v>
      </c>
    </row>
    <row r="4023" spans="1:26" x14ac:dyDescent="0.2">
      <c r="A4023">
        <v>1</v>
      </c>
      <c r="B4023">
        <v>212</v>
      </c>
      <c r="C4023">
        <v>4</v>
      </c>
      <c r="D4023">
        <v>5</v>
      </c>
      <c r="E4023">
        <v>6</v>
      </c>
      <c r="F4023">
        <v>7</v>
      </c>
      <c r="G4023">
        <v>1</v>
      </c>
      <c r="H4023">
        <v>0</v>
      </c>
      <c r="I4023" s="1">
        <v>2850</v>
      </c>
      <c r="J4023">
        <v>4500</v>
      </c>
      <c r="K4023" s="1">
        <v>1067</v>
      </c>
      <c r="L4023" s="1">
        <v>58</v>
      </c>
      <c r="M4023" s="1">
        <v>8475</v>
      </c>
      <c r="O4023">
        <v>1</v>
      </c>
      <c r="P4023">
        <f>(B4023-AVERAGE(B:B))/(MAX(B:B)-MIN(B:B))</f>
        <v>7.0638237659520861E-2</v>
      </c>
      <c r="Q4023">
        <f>(C4023-AVERAGE(C:C))/(MAX(C:C)-MIN(C:C))</f>
        <v>0.21725845038728472</v>
      </c>
      <c r="R4023">
        <f>(D4023-AVERAGE(D:D))/(MAX(D:D)-MIN(D:D))</f>
        <v>0.38311580642868986</v>
      </c>
      <c r="S4023">
        <f>(E4023-AVERAGE(E:E))/(MAX(E:E)-MIN(E:E))</f>
        <v>0.53361797380202292</v>
      </c>
      <c r="T4023">
        <f>(F4023-AVERAGE(F:F))/(MAX(F:F)-MIN(F:F))</f>
        <v>3.8884809436956679E-2</v>
      </c>
      <c r="U4023">
        <v>1</v>
      </c>
      <c r="V4023">
        <v>0</v>
      </c>
      <c r="W4023">
        <f>(J4023-AVERAGE(J:J))/(MAX(J:J)-MIN(J:J))</f>
        <v>1.1501082996197768E-2</v>
      </c>
      <c r="X4023">
        <f>(K4023-AVERAGE(K:K))/(MAX(K:K)-MIN(K:K))</f>
        <v>0.17902010446028851</v>
      </c>
      <c r="Y4023">
        <f>(L4023-AVERAGE(L:L))/(MAX(L:L)-MIN(L:L))</f>
        <v>3.0528112128633271E-3</v>
      </c>
      <c r="Z4023" s="1">
        <v>8475</v>
      </c>
    </row>
    <row r="4024" spans="1:26" x14ac:dyDescent="0.2">
      <c r="A4024">
        <v>1</v>
      </c>
      <c r="B4024">
        <v>140</v>
      </c>
      <c r="C4024">
        <v>4</v>
      </c>
      <c r="D4024">
        <v>3</v>
      </c>
      <c r="E4024">
        <v>2</v>
      </c>
      <c r="F4024">
        <v>0</v>
      </c>
      <c r="G4024">
        <v>0</v>
      </c>
      <c r="H4024">
        <v>0</v>
      </c>
      <c r="I4024" s="1">
        <v>0</v>
      </c>
      <c r="J4024">
        <v>2600</v>
      </c>
      <c r="K4024" s="1">
        <v>117</v>
      </c>
      <c r="L4024" s="1">
        <v>40</v>
      </c>
      <c r="M4024" s="1">
        <v>2757</v>
      </c>
      <c r="O4024">
        <v>1</v>
      </c>
      <c r="P4024">
        <f>(B4024-AVERAGE(B:B))/(MAX(B:B)-MIN(B:B))</f>
        <v>-2.1625712383557833E-3</v>
      </c>
      <c r="Q4024">
        <f>(C4024-AVERAGE(C:C))/(MAX(C:C)-MIN(C:C))</f>
        <v>0.21725845038728472</v>
      </c>
      <c r="R4024">
        <f>(D4024-AVERAGE(D:D))/(MAX(D:D)-MIN(D:D))</f>
        <v>9.740152071440418E-2</v>
      </c>
      <c r="S4024">
        <f>(E4024-AVERAGE(E:E))/(MAX(E:E)-MIN(E:E))</f>
        <v>3.3617973802022888E-2</v>
      </c>
      <c r="T4024">
        <f>(F4024-AVERAGE(F:F))/(MAX(F:F)-MIN(F:F))</f>
        <v>-0.16111519056304333</v>
      </c>
      <c r="U4024">
        <v>0</v>
      </c>
      <c r="V4024">
        <v>0</v>
      </c>
      <c r="W4024">
        <f>(J4024-AVERAGE(J:J))/(MAX(J:J)-MIN(J:J))</f>
        <v>-0.11881441768967328</v>
      </c>
      <c r="X4024">
        <f>(K4024-AVERAGE(K:K))/(MAX(K:K)-MIN(K:K))</f>
        <v>-5.8479895539711495E-2</v>
      </c>
      <c r="Y4024">
        <f>(L4024-AVERAGE(L:L))/(MAX(L:L)-MIN(L:L))</f>
        <v>-7.6593206486251716E-2</v>
      </c>
      <c r="Z4024" s="1">
        <v>2757</v>
      </c>
    </row>
    <row r="4025" spans="1:26" x14ac:dyDescent="0.2">
      <c r="A4025">
        <v>1</v>
      </c>
      <c r="B4025">
        <v>95</v>
      </c>
      <c r="C4025">
        <v>3</v>
      </c>
      <c r="D4025">
        <v>2</v>
      </c>
      <c r="E4025">
        <v>2</v>
      </c>
      <c r="F4025">
        <v>1</v>
      </c>
      <c r="G4025">
        <v>1</v>
      </c>
      <c r="H4025">
        <v>0</v>
      </c>
      <c r="I4025" s="1">
        <v>1100</v>
      </c>
      <c r="J4025">
        <v>1600</v>
      </c>
      <c r="K4025" s="1">
        <v>209</v>
      </c>
      <c r="L4025" s="1">
        <v>21</v>
      </c>
      <c r="M4025" s="1">
        <v>2930</v>
      </c>
      <c r="O4025">
        <v>1</v>
      </c>
      <c r="P4025">
        <f>(B4025-AVERAGE(B:B))/(MAX(B:B)-MIN(B:B))</f>
        <v>-4.7663076799528685E-2</v>
      </c>
      <c r="Q4025">
        <f>(C4025-AVERAGE(C:C))/(MAX(C:C)-MIN(C:C))</f>
        <v>7.4401307530141861E-2</v>
      </c>
      <c r="R4025">
        <f>(D4025-AVERAGE(D:D))/(MAX(D:D)-MIN(D:D))</f>
        <v>-4.5455622142738683E-2</v>
      </c>
      <c r="S4025">
        <f>(E4025-AVERAGE(E:E))/(MAX(E:E)-MIN(E:E))</f>
        <v>3.3617973802022888E-2</v>
      </c>
      <c r="T4025">
        <f>(F4025-AVERAGE(F:F))/(MAX(F:F)-MIN(F:F))</f>
        <v>-0.13254376199161474</v>
      </c>
      <c r="U4025">
        <v>1</v>
      </c>
      <c r="V4025">
        <v>0</v>
      </c>
      <c r="W4025">
        <f>(J4025-AVERAGE(J:J))/(MAX(J:J)-MIN(J:J))</f>
        <v>-0.18740152331381596</v>
      </c>
      <c r="X4025">
        <f>(K4025-AVERAGE(K:K))/(MAX(K:K)-MIN(K:K))</f>
        <v>-3.5479895539711495E-2</v>
      </c>
      <c r="Y4025">
        <f>(L4025-AVERAGE(L:L))/(MAX(L:L)-MIN(L:L))</f>
        <v>-0.16066400294642871</v>
      </c>
      <c r="Z4025" s="1">
        <v>2930</v>
      </c>
    </row>
    <row r="4026" spans="1:26" x14ac:dyDescent="0.2">
      <c r="A4026">
        <v>1</v>
      </c>
      <c r="B4026">
        <v>57</v>
      </c>
      <c r="C4026">
        <v>2</v>
      </c>
      <c r="D4026">
        <v>2</v>
      </c>
      <c r="E4026">
        <v>1</v>
      </c>
      <c r="F4026">
        <v>8</v>
      </c>
      <c r="G4026">
        <v>1</v>
      </c>
      <c r="H4026">
        <v>0</v>
      </c>
      <c r="I4026" s="1">
        <v>500</v>
      </c>
      <c r="J4026">
        <v>4150</v>
      </c>
      <c r="K4026" s="1">
        <v>140</v>
      </c>
      <c r="L4026" s="1">
        <v>53</v>
      </c>
      <c r="M4026" s="1">
        <v>4843</v>
      </c>
      <c r="O4026">
        <v>1</v>
      </c>
      <c r="P4026">
        <f>(B4026-AVERAGE(B:B))/(MAX(B:B)-MIN(B:B))</f>
        <v>-8.6085725940074687E-2</v>
      </c>
      <c r="Q4026">
        <f>(C4026-AVERAGE(C:C))/(MAX(C:C)-MIN(C:C))</f>
        <v>-6.8455835327000988E-2</v>
      </c>
      <c r="R4026">
        <f>(D4026-AVERAGE(D:D))/(MAX(D:D)-MIN(D:D))</f>
        <v>-4.5455622142738683E-2</v>
      </c>
      <c r="S4026">
        <f>(E4026-AVERAGE(E:E))/(MAX(E:E)-MIN(E:E))</f>
        <v>-9.1382026197977112E-2</v>
      </c>
      <c r="T4026">
        <f>(F4026-AVERAGE(F:F))/(MAX(F:F)-MIN(F:F))</f>
        <v>6.7456238008385253E-2</v>
      </c>
      <c r="U4026">
        <v>1</v>
      </c>
      <c r="V4026">
        <v>0</v>
      </c>
      <c r="W4026">
        <f>(J4026-AVERAGE(J:J))/(MAX(J:J)-MIN(J:J))</f>
        <v>-1.2504403972252163E-2</v>
      </c>
      <c r="X4026">
        <f>(K4026-AVERAGE(K:K))/(MAX(K:K)-MIN(K:K))</f>
        <v>-5.272989553971149E-2</v>
      </c>
      <c r="Y4026">
        <f>(L4026-AVERAGE(L:L))/(MAX(L:L)-MIN(L:L))</f>
        <v>-1.9071082592446408E-2</v>
      </c>
      <c r="Z4026" s="1">
        <v>4843</v>
      </c>
    </row>
    <row r="4027" spans="1:26" x14ac:dyDescent="0.2">
      <c r="A4027">
        <v>1</v>
      </c>
      <c r="B4027">
        <v>145</v>
      </c>
      <c r="C4027">
        <v>3</v>
      </c>
      <c r="D4027">
        <v>3</v>
      </c>
      <c r="E4027">
        <v>2</v>
      </c>
      <c r="F4027">
        <v>4</v>
      </c>
      <c r="G4027">
        <v>1</v>
      </c>
      <c r="H4027">
        <v>0</v>
      </c>
      <c r="I4027" s="1">
        <v>1500</v>
      </c>
      <c r="J4027">
        <v>2750</v>
      </c>
      <c r="K4027" s="1">
        <v>192</v>
      </c>
      <c r="L4027" s="1">
        <v>35</v>
      </c>
      <c r="M4027" s="1">
        <v>4477</v>
      </c>
      <c r="O4027">
        <v>1</v>
      </c>
      <c r="P4027">
        <f>(B4027-AVERAGE(B:B))/(MAX(B:B)-MIN(B:B))</f>
        <v>2.8930404906634278E-3</v>
      </c>
      <c r="Q4027">
        <f>(C4027-AVERAGE(C:C))/(MAX(C:C)-MIN(C:C))</f>
        <v>7.4401307530141861E-2</v>
      </c>
      <c r="R4027">
        <f>(D4027-AVERAGE(D:D))/(MAX(D:D)-MIN(D:D))</f>
        <v>9.740152071440418E-2</v>
      </c>
      <c r="S4027">
        <f>(E4027-AVERAGE(E:E))/(MAX(E:E)-MIN(E:E))</f>
        <v>3.3617973802022888E-2</v>
      </c>
      <c r="T4027">
        <f>(F4027-AVERAGE(F:F))/(MAX(F:F)-MIN(F:F))</f>
        <v>-4.682947627732903E-2</v>
      </c>
      <c r="U4027">
        <v>1</v>
      </c>
      <c r="V4027">
        <v>0</v>
      </c>
      <c r="W4027">
        <f>(J4027-AVERAGE(J:J))/(MAX(J:J)-MIN(J:J))</f>
        <v>-0.10852635184605189</v>
      </c>
      <c r="X4027">
        <f>(K4027-AVERAGE(K:K))/(MAX(K:K)-MIN(K:K))</f>
        <v>-3.9729895539711492E-2</v>
      </c>
      <c r="Y4027">
        <f>(L4027-AVERAGE(L:L))/(MAX(L:L)-MIN(L:L))</f>
        <v>-9.8717100291561458E-2</v>
      </c>
      <c r="Z4027" s="1">
        <v>4477</v>
      </c>
    </row>
    <row r="4028" spans="1:26" x14ac:dyDescent="0.2">
      <c r="A4028">
        <v>1</v>
      </c>
      <c r="B4028">
        <v>55</v>
      </c>
      <c r="C4028">
        <v>2</v>
      </c>
      <c r="D4028">
        <v>1</v>
      </c>
      <c r="E4028">
        <v>1</v>
      </c>
      <c r="F4028">
        <v>2</v>
      </c>
      <c r="G4028">
        <v>1</v>
      </c>
      <c r="H4028">
        <v>0</v>
      </c>
      <c r="I4028" s="1">
        <v>280</v>
      </c>
      <c r="J4028">
        <v>1000</v>
      </c>
      <c r="K4028" s="1">
        <v>0</v>
      </c>
      <c r="L4028" s="1">
        <v>13</v>
      </c>
      <c r="M4028" s="1">
        <v>1293</v>
      </c>
      <c r="O4028">
        <v>1</v>
      </c>
      <c r="P4028">
        <f>(B4028-AVERAGE(B:B))/(MAX(B:B)-MIN(B:B))</f>
        <v>-8.8107970631682381E-2</v>
      </c>
      <c r="Q4028">
        <f>(C4028-AVERAGE(C:C))/(MAX(C:C)-MIN(C:C))</f>
        <v>-6.8455835327000988E-2</v>
      </c>
      <c r="R4028">
        <f>(D4028-AVERAGE(D:D))/(MAX(D:D)-MIN(D:D))</f>
        <v>-0.18831276499988153</v>
      </c>
      <c r="S4028">
        <f>(E4028-AVERAGE(E:E))/(MAX(E:E)-MIN(E:E))</f>
        <v>-9.1382026197977112E-2</v>
      </c>
      <c r="T4028">
        <f>(F4028-AVERAGE(F:F))/(MAX(F:F)-MIN(F:F))</f>
        <v>-0.10397233342018618</v>
      </c>
      <c r="U4028">
        <v>1</v>
      </c>
      <c r="V4028">
        <v>0</v>
      </c>
      <c r="W4028">
        <f>(J4028-AVERAGE(J:J))/(MAX(J:J)-MIN(J:J))</f>
        <v>-0.22855378668830154</v>
      </c>
      <c r="X4028">
        <f>(K4028-AVERAGE(K:K))/(MAX(K:K)-MIN(K:K))</f>
        <v>-8.7729895539711486E-2</v>
      </c>
      <c r="Y4028">
        <f>(L4028-AVERAGE(L:L))/(MAX(L:L)-MIN(L:L))</f>
        <v>-0.19606223303492429</v>
      </c>
      <c r="Z4028" s="1">
        <v>1293</v>
      </c>
    </row>
    <row r="4029" spans="1:26" x14ac:dyDescent="0.2">
      <c r="A4029">
        <v>1</v>
      </c>
      <c r="B4029">
        <v>30</v>
      </c>
      <c r="C4029">
        <v>1</v>
      </c>
      <c r="D4029">
        <v>1</v>
      </c>
      <c r="E4029">
        <v>1</v>
      </c>
      <c r="F4029">
        <v>7</v>
      </c>
      <c r="G4029">
        <v>0</v>
      </c>
      <c r="H4029">
        <v>0</v>
      </c>
      <c r="I4029" s="1">
        <v>1959</v>
      </c>
      <c r="J4029">
        <v>1790</v>
      </c>
      <c r="K4029" s="1">
        <v>227</v>
      </c>
      <c r="L4029" s="1">
        <v>23</v>
      </c>
      <c r="M4029" s="1">
        <v>3999</v>
      </c>
      <c r="O4029">
        <v>1</v>
      </c>
      <c r="P4029">
        <f>(B4029-AVERAGE(B:B))/(MAX(B:B)-MIN(B:B))</f>
        <v>-0.11338602927677843</v>
      </c>
      <c r="Q4029">
        <f>(C4029-AVERAGE(C:C))/(MAX(C:C)-MIN(C:C))</f>
        <v>-0.21131297818414385</v>
      </c>
      <c r="R4029">
        <f>(D4029-AVERAGE(D:D))/(MAX(D:D)-MIN(D:D))</f>
        <v>-0.18831276499988153</v>
      </c>
      <c r="S4029">
        <f>(E4029-AVERAGE(E:E))/(MAX(E:E)-MIN(E:E))</f>
        <v>-9.1382026197977112E-2</v>
      </c>
      <c r="T4029">
        <f>(F4029-AVERAGE(F:F))/(MAX(F:F)-MIN(F:F))</f>
        <v>3.8884809436956679E-2</v>
      </c>
      <c r="U4029">
        <v>0</v>
      </c>
      <c r="V4029">
        <v>0</v>
      </c>
      <c r="W4029">
        <f>(J4029-AVERAGE(J:J))/(MAX(J:J)-MIN(J:J))</f>
        <v>-0.17436997324522885</v>
      </c>
      <c r="X4029">
        <f>(K4029-AVERAGE(K:K))/(MAX(K:K)-MIN(K:K))</f>
        <v>-3.0979895539711491E-2</v>
      </c>
      <c r="Y4029">
        <f>(L4029-AVERAGE(L:L))/(MAX(L:L)-MIN(L:L))</f>
        <v>-0.15181444542430481</v>
      </c>
      <c r="Z4029" s="1">
        <v>3999</v>
      </c>
    </row>
    <row r="4030" spans="1:26" x14ac:dyDescent="0.2">
      <c r="A4030">
        <v>1</v>
      </c>
      <c r="B4030">
        <v>130</v>
      </c>
      <c r="C4030">
        <v>3</v>
      </c>
      <c r="D4030">
        <v>3</v>
      </c>
      <c r="E4030">
        <v>2</v>
      </c>
      <c r="F4030">
        <v>7</v>
      </c>
      <c r="G4030">
        <v>1</v>
      </c>
      <c r="H4030">
        <v>0</v>
      </c>
      <c r="I4030" s="1">
        <v>1400</v>
      </c>
      <c r="J4030">
        <v>1650</v>
      </c>
      <c r="K4030" s="1">
        <v>414</v>
      </c>
      <c r="L4030" s="1">
        <v>21</v>
      </c>
      <c r="M4030" s="1">
        <v>3485</v>
      </c>
      <c r="O4030">
        <v>1</v>
      </c>
      <c r="P4030">
        <f>(B4030-AVERAGE(B:B))/(MAX(B:B)-MIN(B:B))</f>
        <v>-1.2273794696394206E-2</v>
      </c>
      <c r="Q4030">
        <f>(C4030-AVERAGE(C:C))/(MAX(C:C)-MIN(C:C))</f>
        <v>7.4401307530141861E-2</v>
      </c>
      <c r="R4030">
        <f>(D4030-AVERAGE(D:D))/(MAX(D:D)-MIN(D:D))</f>
        <v>9.740152071440418E-2</v>
      </c>
      <c r="S4030">
        <f>(E4030-AVERAGE(E:E))/(MAX(E:E)-MIN(E:E))</f>
        <v>3.3617973802022888E-2</v>
      </c>
      <c r="T4030">
        <f>(F4030-AVERAGE(F:F))/(MAX(F:F)-MIN(F:F))</f>
        <v>3.8884809436956679E-2</v>
      </c>
      <c r="U4030">
        <v>1</v>
      </c>
      <c r="V4030">
        <v>0</v>
      </c>
      <c r="W4030">
        <f>(J4030-AVERAGE(J:J))/(MAX(J:J)-MIN(J:J))</f>
        <v>-0.18397216803260882</v>
      </c>
      <c r="X4030">
        <f>(K4030-AVERAGE(K:K))/(MAX(K:K)-MIN(K:K))</f>
        <v>1.5770104460288509E-2</v>
      </c>
      <c r="Y4030">
        <f>(L4030-AVERAGE(L:L))/(MAX(L:L)-MIN(L:L))</f>
        <v>-0.16066400294642871</v>
      </c>
      <c r="Z4030" s="1">
        <v>3485</v>
      </c>
    </row>
    <row r="4031" spans="1:26" x14ac:dyDescent="0.2">
      <c r="A4031">
        <v>1</v>
      </c>
      <c r="B4031">
        <v>230</v>
      </c>
      <c r="C4031">
        <v>3</v>
      </c>
      <c r="D4031">
        <v>3</v>
      </c>
      <c r="E4031">
        <v>2</v>
      </c>
      <c r="F4031">
        <v>0</v>
      </c>
      <c r="G4031">
        <v>1</v>
      </c>
      <c r="H4031">
        <v>0</v>
      </c>
      <c r="I4031" s="1">
        <v>0</v>
      </c>
      <c r="J4031">
        <v>2460</v>
      </c>
      <c r="K4031" s="1">
        <v>330</v>
      </c>
      <c r="L4031" s="1">
        <v>37</v>
      </c>
      <c r="M4031" s="1">
        <v>2827</v>
      </c>
      <c r="O4031">
        <v>1</v>
      </c>
      <c r="P4031">
        <f>(B4031-AVERAGE(B:B))/(MAX(B:B)-MIN(B:B))</f>
        <v>8.8838439883990025E-2</v>
      </c>
      <c r="Q4031">
        <f>(C4031-AVERAGE(C:C))/(MAX(C:C)-MIN(C:C))</f>
        <v>7.4401307530141861E-2</v>
      </c>
      <c r="R4031">
        <f>(D4031-AVERAGE(D:D))/(MAX(D:D)-MIN(D:D))</f>
        <v>9.740152071440418E-2</v>
      </c>
      <c r="S4031">
        <f>(E4031-AVERAGE(E:E))/(MAX(E:E)-MIN(E:E))</f>
        <v>3.3617973802022888E-2</v>
      </c>
      <c r="T4031">
        <f>(F4031-AVERAGE(F:F))/(MAX(F:F)-MIN(F:F))</f>
        <v>-0.16111519056304333</v>
      </c>
      <c r="U4031">
        <v>1</v>
      </c>
      <c r="V4031">
        <v>0</v>
      </c>
      <c r="W4031">
        <f>(J4031-AVERAGE(J:J))/(MAX(J:J)-MIN(J:J))</f>
        <v>-0.12841661247705327</v>
      </c>
      <c r="X4031">
        <f>(K4031-AVERAGE(K:K))/(MAX(K:K)-MIN(K:K))</f>
        <v>-5.2298955397114925E-3</v>
      </c>
      <c r="Y4031">
        <f>(L4031-AVERAGE(L:L))/(MAX(L:L)-MIN(L:L))</f>
        <v>-8.9867542769437564E-2</v>
      </c>
      <c r="Z4031" s="1">
        <v>2827</v>
      </c>
    </row>
    <row r="4032" spans="1:26" x14ac:dyDescent="0.2">
      <c r="A4032">
        <v>1</v>
      </c>
      <c r="B4032">
        <v>65</v>
      </c>
      <c r="C4032">
        <v>2</v>
      </c>
      <c r="D4032">
        <v>2</v>
      </c>
      <c r="E4032">
        <v>2</v>
      </c>
      <c r="F4032">
        <v>2</v>
      </c>
      <c r="G4032">
        <v>0</v>
      </c>
      <c r="H4032">
        <v>0</v>
      </c>
      <c r="I4032" s="1">
        <v>835</v>
      </c>
      <c r="J4032">
        <v>1971</v>
      </c>
      <c r="K4032" s="1">
        <v>0</v>
      </c>
      <c r="L4032" s="1">
        <v>8</v>
      </c>
      <c r="M4032" s="1">
        <v>2814</v>
      </c>
      <c r="O4032">
        <v>1</v>
      </c>
      <c r="P4032">
        <f>(B4032-AVERAGE(B:B))/(MAX(B:B)-MIN(B:B))</f>
        <v>-7.7996747173643952E-2</v>
      </c>
      <c r="Q4032">
        <f>(C4032-AVERAGE(C:C))/(MAX(C:C)-MIN(C:C))</f>
        <v>-6.8455835327000988E-2</v>
      </c>
      <c r="R4032">
        <f>(D4032-AVERAGE(D:D))/(MAX(D:D)-MIN(D:D))</f>
        <v>-4.5455622142738683E-2</v>
      </c>
      <c r="S4032">
        <f>(E4032-AVERAGE(E:E))/(MAX(E:E)-MIN(E:E))</f>
        <v>3.3617973802022888E-2</v>
      </c>
      <c r="T4032">
        <f>(F4032-AVERAGE(F:F))/(MAX(F:F)-MIN(F:F))</f>
        <v>-0.10397233342018618</v>
      </c>
      <c r="U4032">
        <v>0</v>
      </c>
      <c r="V4032">
        <v>0</v>
      </c>
      <c r="W4032">
        <f>(J4032-AVERAGE(J:J))/(MAX(J:J)-MIN(J:J))</f>
        <v>-0.16195570712725901</v>
      </c>
      <c r="X4032">
        <f>(K4032-AVERAGE(K:K))/(MAX(K:K)-MIN(K:K))</f>
        <v>-8.7729895539711486E-2</v>
      </c>
      <c r="Y4032">
        <f>(L4032-AVERAGE(L:L))/(MAX(L:L)-MIN(L:L))</f>
        <v>-0.21818612684023403</v>
      </c>
      <c r="Z4032" s="1">
        <v>2814</v>
      </c>
    </row>
    <row r="4033" spans="1:26" x14ac:dyDescent="0.2">
      <c r="A4033">
        <v>1</v>
      </c>
      <c r="B4033">
        <v>86</v>
      </c>
      <c r="C4033">
        <v>3</v>
      </c>
      <c r="D4033">
        <v>2</v>
      </c>
      <c r="E4033">
        <v>2</v>
      </c>
      <c r="F4033">
        <v>10</v>
      </c>
      <c r="G4033">
        <v>1</v>
      </c>
      <c r="H4033">
        <v>1</v>
      </c>
      <c r="I4033" s="1">
        <v>550</v>
      </c>
      <c r="J4033">
        <v>2900</v>
      </c>
      <c r="K4033" s="1">
        <v>190</v>
      </c>
      <c r="L4033" s="1">
        <v>37</v>
      </c>
      <c r="M4033" s="1">
        <v>3677</v>
      </c>
      <c r="O4033">
        <v>1</v>
      </c>
      <c r="P4033">
        <f>(B4033-AVERAGE(B:B))/(MAX(B:B)-MIN(B:B))</f>
        <v>-5.6763177911763267E-2</v>
      </c>
      <c r="Q4033">
        <f>(C4033-AVERAGE(C:C))/(MAX(C:C)-MIN(C:C))</f>
        <v>7.4401307530141861E-2</v>
      </c>
      <c r="R4033">
        <f>(D4033-AVERAGE(D:D))/(MAX(D:D)-MIN(D:D))</f>
        <v>-4.5455622142738683E-2</v>
      </c>
      <c r="S4033">
        <f>(E4033-AVERAGE(E:E))/(MAX(E:E)-MIN(E:E))</f>
        <v>3.3617973802022888E-2</v>
      </c>
      <c r="T4033">
        <f>(F4033-AVERAGE(F:F))/(MAX(F:F)-MIN(F:F))</f>
        <v>0.1245990951512424</v>
      </c>
      <c r="U4033">
        <v>1</v>
      </c>
      <c r="V4033">
        <v>1</v>
      </c>
      <c r="W4033">
        <f>(J4033-AVERAGE(J:J))/(MAX(J:J)-MIN(J:J))</f>
        <v>-9.8238286002430494E-2</v>
      </c>
      <c r="X4033">
        <f>(K4033-AVERAGE(K:K))/(MAX(K:K)-MIN(K:K))</f>
        <v>-4.0229895539711492E-2</v>
      </c>
      <c r="Y4033">
        <f>(L4033-AVERAGE(L:L))/(MAX(L:L)-MIN(L:L))</f>
        <v>-8.9867542769437564E-2</v>
      </c>
      <c r="Z4033" s="1">
        <v>3677</v>
      </c>
    </row>
    <row r="4034" spans="1:26" x14ac:dyDescent="0.2">
      <c r="A4034">
        <v>1</v>
      </c>
      <c r="B4034">
        <v>25</v>
      </c>
      <c r="C4034">
        <v>1</v>
      </c>
      <c r="D4034">
        <v>1</v>
      </c>
      <c r="E4034">
        <v>0</v>
      </c>
      <c r="F4034">
        <v>0</v>
      </c>
      <c r="G4034">
        <v>1</v>
      </c>
      <c r="H4034">
        <v>0</v>
      </c>
      <c r="I4034" s="1">
        <v>0</v>
      </c>
      <c r="J4034">
        <v>1200</v>
      </c>
      <c r="K4034" s="1">
        <v>25</v>
      </c>
      <c r="L4034" s="1">
        <v>19</v>
      </c>
      <c r="M4034" s="1">
        <v>1244</v>
      </c>
      <c r="O4034">
        <v>1</v>
      </c>
      <c r="P4034">
        <f>(B4034-AVERAGE(B:B))/(MAX(B:B)-MIN(B:B))</f>
        <v>-0.11844164100579764</v>
      </c>
      <c r="Q4034">
        <f>(C4034-AVERAGE(C:C))/(MAX(C:C)-MIN(C:C))</f>
        <v>-0.21131297818414385</v>
      </c>
      <c r="R4034">
        <f>(D4034-AVERAGE(D:D))/(MAX(D:D)-MIN(D:D))</f>
        <v>-0.18831276499988153</v>
      </c>
      <c r="S4034">
        <f>(E4034-AVERAGE(E:E))/(MAX(E:E)-MIN(E:E))</f>
        <v>-0.21638202619797711</v>
      </c>
      <c r="T4034">
        <f>(F4034-AVERAGE(F:F))/(MAX(F:F)-MIN(F:F))</f>
        <v>-0.16111519056304333</v>
      </c>
      <c r="U4034">
        <v>1</v>
      </c>
      <c r="V4034">
        <v>0</v>
      </c>
      <c r="W4034">
        <f>(J4034-AVERAGE(J:J))/(MAX(J:J)-MIN(J:J))</f>
        <v>-0.21483636556347302</v>
      </c>
      <c r="X4034">
        <f>(K4034-AVERAGE(K:K))/(MAX(K:K)-MIN(K:K))</f>
        <v>-8.1479895539711494E-2</v>
      </c>
      <c r="Y4034">
        <f>(L4034-AVERAGE(L:L))/(MAX(L:L)-MIN(L:L))</f>
        <v>-0.16951356046855259</v>
      </c>
      <c r="Z4034" s="1">
        <v>1244</v>
      </c>
    </row>
    <row r="4035" spans="1:26" x14ac:dyDescent="0.2">
      <c r="A4035">
        <v>0</v>
      </c>
      <c r="B4035">
        <v>110</v>
      </c>
      <c r="C4035">
        <v>3</v>
      </c>
      <c r="D4035">
        <v>1</v>
      </c>
      <c r="E4035">
        <v>1</v>
      </c>
      <c r="F4035">
        <v>4</v>
      </c>
      <c r="G4035">
        <v>1</v>
      </c>
      <c r="H4035">
        <v>0</v>
      </c>
      <c r="I4035" s="1">
        <v>830</v>
      </c>
      <c r="J4035">
        <v>1200</v>
      </c>
      <c r="K4035" s="1">
        <v>25</v>
      </c>
      <c r="L4035" s="1">
        <v>5</v>
      </c>
      <c r="M4035" s="1">
        <v>2060</v>
      </c>
      <c r="O4035">
        <v>0</v>
      </c>
      <c r="P4035">
        <f>(B4035-AVERAGE(B:B))/(MAX(B:B)-MIN(B:B))</f>
        <v>-3.2496241612471048E-2</v>
      </c>
      <c r="Q4035">
        <f>(C4035-AVERAGE(C:C))/(MAX(C:C)-MIN(C:C))</f>
        <v>7.4401307530141861E-2</v>
      </c>
      <c r="R4035">
        <f>(D4035-AVERAGE(D:D))/(MAX(D:D)-MIN(D:D))</f>
        <v>-0.18831276499988153</v>
      </c>
      <c r="S4035">
        <f>(E4035-AVERAGE(E:E))/(MAX(E:E)-MIN(E:E))</f>
        <v>-9.1382026197977112E-2</v>
      </c>
      <c r="T4035">
        <f>(F4035-AVERAGE(F:F))/(MAX(F:F)-MIN(F:F))</f>
        <v>-4.682947627732903E-2</v>
      </c>
      <c r="U4035">
        <v>1</v>
      </c>
      <c r="V4035">
        <v>0</v>
      </c>
      <c r="W4035">
        <f>(J4035-AVERAGE(J:J))/(MAX(J:J)-MIN(J:J))</f>
        <v>-0.21483636556347302</v>
      </c>
      <c r="X4035">
        <f>(K4035-AVERAGE(K:K))/(MAX(K:K)-MIN(K:K))</f>
        <v>-8.1479895539711494E-2</v>
      </c>
      <c r="Y4035">
        <f>(L4035-AVERAGE(L:L))/(MAX(L:L)-MIN(L:L))</f>
        <v>-0.23146046312341986</v>
      </c>
      <c r="Z4035" s="1">
        <v>2060</v>
      </c>
    </row>
    <row r="4036" spans="1:26" x14ac:dyDescent="0.2">
      <c r="A4036">
        <v>1</v>
      </c>
      <c r="B4036">
        <v>45</v>
      </c>
      <c r="C4036">
        <v>2</v>
      </c>
      <c r="D4036">
        <v>1</v>
      </c>
      <c r="E4036">
        <v>0</v>
      </c>
      <c r="F4036">
        <v>2</v>
      </c>
      <c r="G4036">
        <v>0</v>
      </c>
      <c r="H4036">
        <v>0</v>
      </c>
      <c r="I4036" s="1">
        <v>350</v>
      </c>
      <c r="J4036">
        <v>1500</v>
      </c>
      <c r="K4036" s="1">
        <v>50</v>
      </c>
      <c r="L4036" s="1">
        <v>20</v>
      </c>
      <c r="M4036" s="1">
        <v>1920</v>
      </c>
      <c r="O4036">
        <v>1</v>
      </c>
      <c r="P4036">
        <f>(B4036-AVERAGE(B:B))/(MAX(B:B)-MIN(B:B))</f>
        <v>-9.8219194089720796E-2</v>
      </c>
      <c r="Q4036">
        <f>(C4036-AVERAGE(C:C))/(MAX(C:C)-MIN(C:C))</f>
        <v>-6.8455835327000988E-2</v>
      </c>
      <c r="R4036">
        <f>(D4036-AVERAGE(D:D))/(MAX(D:D)-MIN(D:D))</f>
        <v>-0.18831276499988153</v>
      </c>
      <c r="S4036">
        <f>(E4036-AVERAGE(E:E))/(MAX(E:E)-MIN(E:E))</f>
        <v>-0.21638202619797711</v>
      </c>
      <c r="T4036">
        <f>(F4036-AVERAGE(F:F))/(MAX(F:F)-MIN(F:F))</f>
        <v>-0.10397233342018618</v>
      </c>
      <c r="U4036">
        <v>0</v>
      </c>
      <c r="V4036">
        <v>0</v>
      </c>
      <c r="W4036">
        <f>(J4036-AVERAGE(J:J))/(MAX(J:J)-MIN(J:J))</f>
        <v>-0.1942602338762302</v>
      </c>
      <c r="X4036">
        <f>(K4036-AVERAGE(K:K))/(MAX(K:K)-MIN(K:K))</f>
        <v>-7.5229895539711489E-2</v>
      </c>
      <c r="Y4036">
        <f>(L4036-AVERAGE(L:L))/(MAX(L:L)-MIN(L:L))</f>
        <v>-0.16508878170749067</v>
      </c>
      <c r="Z4036" s="1">
        <v>1920</v>
      </c>
    </row>
    <row r="4037" spans="1:26" x14ac:dyDescent="0.2">
      <c r="A4037">
        <v>0</v>
      </c>
      <c r="B4037">
        <v>132</v>
      </c>
      <c r="C4037">
        <v>4</v>
      </c>
      <c r="D4037">
        <v>2</v>
      </c>
      <c r="E4037">
        <v>2</v>
      </c>
      <c r="F4037">
        <v>5</v>
      </c>
      <c r="G4037">
        <v>1</v>
      </c>
      <c r="H4037">
        <v>0</v>
      </c>
      <c r="I4037" s="1">
        <v>1096</v>
      </c>
      <c r="J4037">
        <v>3300</v>
      </c>
      <c r="K4037" s="1">
        <v>164</v>
      </c>
      <c r="L4037" s="1">
        <v>42</v>
      </c>
      <c r="M4037" s="1">
        <v>4602</v>
      </c>
      <c r="O4037">
        <v>0</v>
      </c>
      <c r="P4037">
        <f>(B4037-AVERAGE(B:B))/(MAX(B:B)-MIN(B:B))</f>
        <v>-1.0251550004786522E-2</v>
      </c>
      <c r="Q4037">
        <f>(C4037-AVERAGE(C:C))/(MAX(C:C)-MIN(C:C))</f>
        <v>0.21725845038728472</v>
      </c>
      <c r="R4037">
        <f>(D4037-AVERAGE(D:D))/(MAX(D:D)-MIN(D:D))</f>
        <v>-4.5455622142738683E-2</v>
      </c>
      <c r="S4037">
        <f>(E4037-AVERAGE(E:E))/(MAX(E:E)-MIN(E:E))</f>
        <v>3.3617973802022888E-2</v>
      </c>
      <c r="T4037">
        <f>(F4037-AVERAGE(F:F))/(MAX(F:F)-MIN(F:F))</f>
        <v>-1.8258047705900463E-2</v>
      </c>
      <c r="U4037">
        <v>1</v>
      </c>
      <c r="V4037">
        <v>0</v>
      </c>
      <c r="W4037">
        <f>(J4037-AVERAGE(J:J))/(MAX(J:J)-MIN(J:J))</f>
        <v>-7.0803443752773421E-2</v>
      </c>
      <c r="X4037">
        <f>(K4037-AVERAGE(K:K))/(MAX(K:K)-MIN(K:K))</f>
        <v>-4.6729895539711491E-2</v>
      </c>
      <c r="Y4037">
        <f>(L4037-AVERAGE(L:L))/(MAX(L:L)-MIN(L:L))</f>
        <v>-6.7743648964127823E-2</v>
      </c>
      <c r="Z4037" s="1">
        <v>4602</v>
      </c>
    </row>
    <row r="4038" spans="1:26" x14ac:dyDescent="0.2">
      <c r="A4038">
        <v>1</v>
      </c>
      <c r="B4038">
        <v>44</v>
      </c>
      <c r="C4038">
        <v>1</v>
      </c>
      <c r="D4038">
        <v>1</v>
      </c>
      <c r="E4038">
        <v>1</v>
      </c>
      <c r="F4038">
        <v>8</v>
      </c>
      <c r="G4038">
        <v>1</v>
      </c>
      <c r="H4038">
        <v>0</v>
      </c>
      <c r="I4038" s="1">
        <v>480</v>
      </c>
      <c r="J4038">
        <v>2200</v>
      </c>
      <c r="K4038" s="1">
        <v>70</v>
      </c>
      <c r="L4038" s="1">
        <v>28</v>
      </c>
      <c r="M4038" s="1">
        <v>2778</v>
      </c>
      <c r="O4038">
        <v>1</v>
      </c>
      <c r="P4038">
        <f>(B4038-AVERAGE(B:B))/(MAX(B:B)-MIN(B:B))</f>
        <v>-9.9230316435524643E-2</v>
      </c>
      <c r="Q4038">
        <f>(C4038-AVERAGE(C:C))/(MAX(C:C)-MIN(C:C))</f>
        <v>-0.21131297818414385</v>
      </c>
      <c r="R4038">
        <f>(D4038-AVERAGE(D:D))/(MAX(D:D)-MIN(D:D))</f>
        <v>-0.18831276499988153</v>
      </c>
      <c r="S4038">
        <f>(E4038-AVERAGE(E:E))/(MAX(E:E)-MIN(E:E))</f>
        <v>-9.1382026197977112E-2</v>
      </c>
      <c r="T4038">
        <f>(F4038-AVERAGE(F:F))/(MAX(F:F)-MIN(F:F))</f>
        <v>6.7456238008385253E-2</v>
      </c>
      <c r="U4038">
        <v>1</v>
      </c>
      <c r="V4038">
        <v>0</v>
      </c>
      <c r="W4038">
        <f>(J4038-AVERAGE(J:J))/(MAX(J:J)-MIN(J:J))</f>
        <v>-0.14624925993933036</v>
      </c>
      <c r="X4038">
        <f>(K4038-AVERAGE(K:K))/(MAX(K:K)-MIN(K:K))</f>
        <v>-7.0229895539711498E-2</v>
      </c>
      <c r="Y4038">
        <f>(L4038-AVERAGE(L:L))/(MAX(L:L)-MIN(L:L))</f>
        <v>-0.12969055161899509</v>
      </c>
      <c r="Z4038" s="1">
        <v>2778</v>
      </c>
    </row>
    <row r="4039" spans="1:26" x14ac:dyDescent="0.2">
      <c r="A4039">
        <v>1</v>
      </c>
      <c r="B4039">
        <v>58</v>
      </c>
      <c r="C4039">
        <v>1</v>
      </c>
      <c r="D4039">
        <v>1</v>
      </c>
      <c r="E4039">
        <v>2</v>
      </c>
      <c r="F4039">
        <v>2</v>
      </c>
      <c r="G4039">
        <v>1</v>
      </c>
      <c r="H4039">
        <v>0</v>
      </c>
      <c r="I4039" s="1">
        <v>640</v>
      </c>
      <c r="J4039">
        <v>2000</v>
      </c>
      <c r="K4039" s="1">
        <v>0</v>
      </c>
      <c r="L4039" s="1">
        <v>26</v>
      </c>
      <c r="M4039" s="1">
        <v>2666</v>
      </c>
      <c r="O4039">
        <v>1</v>
      </c>
      <c r="P4039">
        <f>(B4039-AVERAGE(B:B))/(MAX(B:B)-MIN(B:B))</f>
        <v>-8.5074603594270853E-2</v>
      </c>
      <c r="Q4039">
        <f>(C4039-AVERAGE(C:C))/(MAX(C:C)-MIN(C:C))</f>
        <v>-0.21131297818414385</v>
      </c>
      <c r="R4039">
        <f>(D4039-AVERAGE(D:D))/(MAX(D:D)-MIN(D:D))</f>
        <v>-0.18831276499988153</v>
      </c>
      <c r="S4039">
        <f>(E4039-AVERAGE(E:E))/(MAX(E:E)-MIN(E:E))</f>
        <v>3.3617973802022888E-2</v>
      </c>
      <c r="T4039">
        <f>(F4039-AVERAGE(F:F))/(MAX(F:F)-MIN(F:F))</f>
        <v>-0.10397233342018618</v>
      </c>
      <c r="U4039">
        <v>1</v>
      </c>
      <c r="V4039">
        <v>0</v>
      </c>
      <c r="W4039">
        <f>(J4039-AVERAGE(J:J))/(MAX(J:J)-MIN(J:J))</f>
        <v>-0.15996668106415887</v>
      </c>
      <c r="X4039">
        <f>(K4039-AVERAGE(K:K))/(MAX(K:K)-MIN(K:K))</f>
        <v>-8.7729895539711486E-2</v>
      </c>
      <c r="Y4039">
        <f>(L4039-AVERAGE(L:L))/(MAX(L:L)-MIN(L:L))</f>
        <v>-0.13854010914111897</v>
      </c>
      <c r="Z4039" s="1">
        <v>2666</v>
      </c>
    </row>
    <row r="4040" spans="1:26" x14ac:dyDescent="0.2">
      <c r="A4040">
        <v>1</v>
      </c>
      <c r="B4040">
        <v>61</v>
      </c>
      <c r="C4040">
        <v>1</v>
      </c>
      <c r="D4040">
        <v>2</v>
      </c>
      <c r="E4040">
        <v>1</v>
      </c>
      <c r="F4040">
        <v>13</v>
      </c>
      <c r="G4040">
        <v>1</v>
      </c>
      <c r="H4040">
        <v>0</v>
      </c>
      <c r="I4040" s="1">
        <v>680</v>
      </c>
      <c r="J4040">
        <v>4000</v>
      </c>
      <c r="K4040" s="1">
        <v>140</v>
      </c>
      <c r="L4040" s="1">
        <v>51</v>
      </c>
      <c r="M4040" s="1">
        <v>4871</v>
      </c>
      <c r="O4040">
        <v>1</v>
      </c>
      <c r="P4040">
        <f>(B4040-AVERAGE(B:B))/(MAX(B:B)-MIN(B:B))</f>
        <v>-8.2041236556859326E-2</v>
      </c>
      <c r="Q4040">
        <f>(C4040-AVERAGE(C:C))/(MAX(C:C)-MIN(C:C))</f>
        <v>-0.21131297818414385</v>
      </c>
      <c r="R4040">
        <f>(D4040-AVERAGE(D:D))/(MAX(D:D)-MIN(D:D))</f>
        <v>-4.5455622142738683E-2</v>
      </c>
      <c r="S4040">
        <f>(E4040-AVERAGE(E:E))/(MAX(E:E)-MIN(E:E))</f>
        <v>-9.1382026197977112E-2</v>
      </c>
      <c r="T4040">
        <f>(F4040-AVERAGE(F:F))/(MAX(F:F)-MIN(F:F))</f>
        <v>0.21031338086552812</v>
      </c>
      <c r="U4040">
        <v>1</v>
      </c>
      <c r="V4040">
        <v>0</v>
      </c>
      <c r="W4040">
        <f>(J4040-AVERAGE(J:J))/(MAX(J:J)-MIN(J:J))</f>
        <v>-2.2792469815873562E-2</v>
      </c>
      <c r="X4040">
        <f>(K4040-AVERAGE(K:K))/(MAX(K:K)-MIN(K:K))</f>
        <v>-5.272989553971149E-2</v>
      </c>
      <c r="Y4040">
        <f>(L4040-AVERAGE(L:L))/(MAX(L:L)-MIN(L:L))</f>
        <v>-2.7920640114570301E-2</v>
      </c>
      <c r="Z4040" s="1">
        <v>4871</v>
      </c>
    </row>
    <row r="4041" spans="1:26" x14ac:dyDescent="0.2">
      <c r="A4041">
        <v>0</v>
      </c>
      <c r="B4041">
        <v>54</v>
      </c>
      <c r="C4041">
        <v>2</v>
      </c>
      <c r="D4041">
        <v>1</v>
      </c>
      <c r="E4041">
        <v>1</v>
      </c>
      <c r="F4041">
        <v>13</v>
      </c>
      <c r="G4041">
        <v>1</v>
      </c>
      <c r="H4041">
        <v>0</v>
      </c>
      <c r="I4041" s="1">
        <v>320</v>
      </c>
      <c r="J4041">
        <v>1580</v>
      </c>
      <c r="K4041" s="1">
        <v>69</v>
      </c>
      <c r="L4041" s="1">
        <v>21</v>
      </c>
      <c r="M4041" s="1">
        <v>1990</v>
      </c>
      <c r="O4041">
        <v>0</v>
      </c>
      <c r="P4041">
        <f>(B4041-AVERAGE(B:B))/(MAX(B:B)-MIN(B:B))</f>
        <v>-8.9119092977486214E-2</v>
      </c>
      <c r="Q4041">
        <f>(C4041-AVERAGE(C:C))/(MAX(C:C)-MIN(C:C))</f>
        <v>-6.8455835327000988E-2</v>
      </c>
      <c r="R4041">
        <f>(D4041-AVERAGE(D:D))/(MAX(D:D)-MIN(D:D))</f>
        <v>-0.18831276499988153</v>
      </c>
      <c r="S4041">
        <f>(E4041-AVERAGE(E:E))/(MAX(E:E)-MIN(E:E))</f>
        <v>-9.1382026197977112E-2</v>
      </c>
      <c r="T4041">
        <f>(F4041-AVERAGE(F:F))/(MAX(F:F)-MIN(F:F))</f>
        <v>0.21031338086552812</v>
      </c>
      <c r="U4041">
        <v>1</v>
      </c>
      <c r="V4041">
        <v>0</v>
      </c>
      <c r="W4041">
        <f>(J4041-AVERAGE(J:J))/(MAX(J:J)-MIN(J:J))</f>
        <v>-0.1887732654262988</v>
      </c>
      <c r="X4041">
        <f>(K4041-AVERAGE(K:K))/(MAX(K:K)-MIN(K:K))</f>
        <v>-7.0479895539711498E-2</v>
      </c>
      <c r="Y4041">
        <f>(L4041-AVERAGE(L:L))/(MAX(L:L)-MIN(L:L))</f>
        <v>-0.16066400294642871</v>
      </c>
      <c r="Z4041" s="1">
        <v>1990</v>
      </c>
    </row>
    <row r="4042" spans="1:26" x14ac:dyDescent="0.2">
      <c r="A4042">
        <v>1</v>
      </c>
      <c r="B4042">
        <v>130</v>
      </c>
      <c r="C4042">
        <v>1</v>
      </c>
      <c r="D4042">
        <v>2</v>
      </c>
      <c r="E4042">
        <v>2</v>
      </c>
      <c r="F4042">
        <v>0</v>
      </c>
      <c r="G4042">
        <v>1</v>
      </c>
      <c r="H4042">
        <v>0</v>
      </c>
      <c r="I4042" s="1">
        <v>0</v>
      </c>
      <c r="J4042">
        <v>1750</v>
      </c>
      <c r="K4042" s="1">
        <v>59</v>
      </c>
      <c r="L4042" s="1">
        <v>27</v>
      </c>
      <c r="M4042" s="1">
        <v>1836</v>
      </c>
      <c r="O4042">
        <v>1</v>
      </c>
      <c r="P4042">
        <f>(B4042-AVERAGE(B:B))/(MAX(B:B)-MIN(B:B))</f>
        <v>-1.2273794696394206E-2</v>
      </c>
      <c r="Q4042">
        <f>(C4042-AVERAGE(C:C))/(MAX(C:C)-MIN(C:C))</f>
        <v>-0.21131297818414385</v>
      </c>
      <c r="R4042">
        <f>(D4042-AVERAGE(D:D))/(MAX(D:D)-MIN(D:D))</f>
        <v>-4.5455622142738683E-2</v>
      </c>
      <c r="S4042">
        <f>(E4042-AVERAGE(E:E))/(MAX(E:E)-MIN(E:E))</f>
        <v>3.3617973802022888E-2</v>
      </c>
      <c r="T4042">
        <f>(F4042-AVERAGE(F:F))/(MAX(F:F)-MIN(F:F))</f>
        <v>-0.16111519056304333</v>
      </c>
      <c r="U4042">
        <v>1</v>
      </c>
      <c r="V4042">
        <v>0</v>
      </c>
      <c r="W4042">
        <f>(J4042-AVERAGE(J:J))/(MAX(J:J)-MIN(J:J))</f>
        <v>-0.17711345747019455</v>
      </c>
      <c r="X4042">
        <f>(K4042-AVERAGE(K:K))/(MAX(K:K)-MIN(K:K))</f>
        <v>-7.2979895539711487E-2</v>
      </c>
      <c r="Y4042">
        <f>(L4042-AVERAGE(L:L))/(MAX(L:L)-MIN(L:L))</f>
        <v>-0.13411533038005702</v>
      </c>
      <c r="Z4042" s="1">
        <v>1836</v>
      </c>
    </row>
    <row r="4043" spans="1:26" x14ac:dyDescent="0.2">
      <c r="A4043">
        <v>1</v>
      </c>
      <c r="B4043">
        <v>75</v>
      </c>
      <c r="C4043">
        <v>3</v>
      </c>
      <c r="D4043">
        <v>2</v>
      </c>
      <c r="E4043">
        <v>1</v>
      </c>
      <c r="F4043">
        <v>13</v>
      </c>
      <c r="G4043">
        <v>0</v>
      </c>
      <c r="H4043">
        <v>1</v>
      </c>
      <c r="I4043" s="1">
        <v>700</v>
      </c>
      <c r="J4043">
        <v>2900</v>
      </c>
      <c r="K4043" s="1">
        <v>125</v>
      </c>
      <c r="L4043" s="1">
        <v>37</v>
      </c>
      <c r="M4043" s="1">
        <v>3762</v>
      </c>
      <c r="O4043">
        <v>1</v>
      </c>
      <c r="P4043">
        <f>(B4043-AVERAGE(B:B))/(MAX(B:B)-MIN(B:B))</f>
        <v>-6.7885523715605536E-2</v>
      </c>
      <c r="Q4043">
        <f>(C4043-AVERAGE(C:C))/(MAX(C:C)-MIN(C:C))</f>
        <v>7.4401307530141861E-2</v>
      </c>
      <c r="R4043">
        <f>(D4043-AVERAGE(D:D))/(MAX(D:D)-MIN(D:D))</f>
        <v>-4.5455622142738683E-2</v>
      </c>
      <c r="S4043">
        <f>(E4043-AVERAGE(E:E))/(MAX(E:E)-MIN(E:E))</f>
        <v>-9.1382026197977112E-2</v>
      </c>
      <c r="T4043">
        <f>(F4043-AVERAGE(F:F))/(MAX(F:F)-MIN(F:F))</f>
        <v>0.21031338086552812</v>
      </c>
      <c r="U4043">
        <v>0</v>
      </c>
      <c r="V4043">
        <v>1</v>
      </c>
      <c r="W4043">
        <f>(J4043-AVERAGE(J:J))/(MAX(J:J)-MIN(J:J))</f>
        <v>-9.8238286002430494E-2</v>
      </c>
      <c r="X4043">
        <f>(K4043-AVERAGE(K:K))/(MAX(K:K)-MIN(K:K))</f>
        <v>-5.6479895539711493E-2</v>
      </c>
      <c r="Y4043">
        <f>(L4043-AVERAGE(L:L))/(MAX(L:L)-MIN(L:L))</f>
        <v>-8.9867542769437564E-2</v>
      </c>
      <c r="Z4043" s="1">
        <v>3762</v>
      </c>
    </row>
    <row r="4044" spans="1:26" x14ac:dyDescent="0.2">
      <c r="A4044">
        <v>1</v>
      </c>
      <c r="B4044">
        <v>32</v>
      </c>
      <c r="C4044">
        <v>1</v>
      </c>
      <c r="D4044">
        <v>1</v>
      </c>
      <c r="E4044">
        <v>1</v>
      </c>
      <c r="F4044">
        <v>8</v>
      </c>
      <c r="G4044">
        <v>1</v>
      </c>
      <c r="H4044">
        <v>1</v>
      </c>
      <c r="I4044" s="1">
        <v>450</v>
      </c>
      <c r="J4044">
        <v>3250</v>
      </c>
      <c r="K4044" s="1">
        <v>0</v>
      </c>
      <c r="L4044" s="1">
        <v>42</v>
      </c>
      <c r="M4044" s="1">
        <v>3742</v>
      </c>
      <c r="O4044">
        <v>1</v>
      </c>
      <c r="P4044">
        <f>(B4044-AVERAGE(B:B))/(MAX(B:B)-MIN(B:B))</f>
        <v>-0.11136378458517075</v>
      </c>
      <c r="Q4044">
        <f>(C4044-AVERAGE(C:C))/(MAX(C:C)-MIN(C:C))</f>
        <v>-0.21131297818414385</v>
      </c>
      <c r="R4044">
        <f>(D4044-AVERAGE(D:D))/(MAX(D:D)-MIN(D:D))</f>
        <v>-0.18831276499988153</v>
      </c>
      <c r="S4044">
        <f>(E4044-AVERAGE(E:E))/(MAX(E:E)-MIN(E:E))</f>
        <v>-9.1382026197977112E-2</v>
      </c>
      <c r="T4044">
        <f>(F4044-AVERAGE(F:F))/(MAX(F:F)-MIN(F:F))</f>
        <v>6.7456238008385253E-2</v>
      </c>
      <c r="U4044">
        <v>1</v>
      </c>
      <c r="V4044">
        <v>1</v>
      </c>
      <c r="W4044">
        <f>(J4044-AVERAGE(J:J))/(MAX(J:J)-MIN(J:J))</f>
        <v>-7.4232799033980557E-2</v>
      </c>
      <c r="X4044">
        <f>(K4044-AVERAGE(K:K))/(MAX(K:K)-MIN(K:K))</f>
        <v>-8.7729895539711486E-2</v>
      </c>
      <c r="Y4044">
        <f>(L4044-AVERAGE(L:L))/(MAX(L:L)-MIN(L:L))</f>
        <v>-6.7743648964127823E-2</v>
      </c>
      <c r="Z4044" s="1">
        <v>3742</v>
      </c>
    </row>
    <row r="4045" spans="1:26" x14ac:dyDescent="0.2">
      <c r="A4045">
        <v>1</v>
      </c>
      <c r="B4045">
        <v>70</v>
      </c>
      <c r="C4045">
        <v>2</v>
      </c>
      <c r="D4045">
        <v>1</v>
      </c>
      <c r="E4045">
        <v>1</v>
      </c>
      <c r="F4045">
        <v>16</v>
      </c>
      <c r="G4045">
        <v>0</v>
      </c>
      <c r="H4045">
        <v>0</v>
      </c>
      <c r="I4045" s="1">
        <v>960</v>
      </c>
      <c r="J4045">
        <v>2600</v>
      </c>
      <c r="K4045" s="1">
        <v>0</v>
      </c>
      <c r="L4045" s="1">
        <v>33</v>
      </c>
      <c r="M4045" s="1">
        <v>3593</v>
      </c>
      <c r="O4045">
        <v>1</v>
      </c>
      <c r="P4045">
        <f>(B4045-AVERAGE(B:B))/(MAX(B:B)-MIN(B:B))</f>
        <v>-7.2941135444624744E-2</v>
      </c>
      <c r="Q4045">
        <f>(C4045-AVERAGE(C:C))/(MAX(C:C)-MIN(C:C))</f>
        <v>-6.8455835327000988E-2</v>
      </c>
      <c r="R4045">
        <f>(D4045-AVERAGE(D:D))/(MAX(D:D)-MIN(D:D))</f>
        <v>-0.18831276499988153</v>
      </c>
      <c r="S4045">
        <f>(E4045-AVERAGE(E:E))/(MAX(E:E)-MIN(E:E))</f>
        <v>-9.1382026197977112E-2</v>
      </c>
      <c r="T4045">
        <f>(F4045-AVERAGE(F:F))/(MAX(F:F)-MIN(F:F))</f>
        <v>0.29602766657981383</v>
      </c>
      <c r="U4045">
        <v>0</v>
      </c>
      <c r="V4045">
        <v>0</v>
      </c>
      <c r="W4045">
        <f>(J4045-AVERAGE(J:J))/(MAX(J:J)-MIN(J:J))</f>
        <v>-0.11881441768967328</v>
      </c>
      <c r="X4045">
        <f>(K4045-AVERAGE(K:K))/(MAX(K:K)-MIN(K:K))</f>
        <v>-8.7729895539711486E-2</v>
      </c>
      <c r="Y4045">
        <f>(L4045-AVERAGE(L:L))/(MAX(L:L)-MIN(L:L))</f>
        <v>-0.10756665781368535</v>
      </c>
      <c r="Z4045" s="1">
        <v>3593</v>
      </c>
    </row>
    <row r="4046" spans="1:26" x14ac:dyDescent="0.2">
      <c r="A4046">
        <v>1</v>
      </c>
      <c r="B4046">
        <v>250</v>
      </c>
      <c r="C4046">
        <v>3</v>
      </c>
      <c r="D4046">
        <v>4</v>
      </c>
      <c r="E4046">
        <v>3</v>
      </c>
      <c r="F4046">
        <v>13</v>
      </c>
      <c r="G4046">
        <v>1</v>
      </c>
      <c r="H4046">
        <v>0</v>
      </c>
      <c r="I4046" s="1">
        <v>2800</v>
      </c>
      <c r="J4046">
        <v>6000</v>
      </c>
      <c r="K4046" s="1">
        <v>834</v>
      </c>
      <c r="L4046" s="1">
        <v>77</v>
      </c>
      <c r="M4046" s="1">
        <v>9711</v>
      </c>
      <c r="O4046">
        <v>1</v>
      </c>
      <c r="P4046">
        <f>(B4046-AVERAGE(B:B))/(MAX(B:B)-MIN(B:B))</f>
        <v>0.10906088680006687</v>
      </c>
      <c r="Q4046">
        <f>(C4046-AVERAGE(C:C))/(MAX(C:C)-MIN(C:C))</f>
        <v>7.4401307530141861E-2</v>
      </c>
      <c r="R4046">
        <f>(D4046-AVERAGE(D:D))/(MAX(D:D)-MIN(D:D))</f>
        <v>0.24025866357154704</v>
      </c>
      <c r="S4046">
        <f>(E4046-AVERAGE(E:E))/(MAX(E:E)-MIN(E:E))</f>
        <v>0.15861797380202289</v>
      </c>
      <c r="T4046">
        <f>(F4046-AVERAGE(F:F))/(MAX(F:F)-MIN(F:F))</f>
        <v>0.21031338086552812</v>
      </c>
      <c r="U4046">
        <v>1</v>
      </c>
      <c r="V4046">
        <v>0</v>
      </c>
      <c r="W4046">
        <f>(J4046-AVERAGE(J:J))/(MAX(J:J)-MIN(J:J))</f>
        <v>0.11438174143241175</v>
      </c>
      <c r="X4046">
        <f>(K4046-AVERAGE(K:K))/(MAX(K:K)-MIN(K:K))</f>
        <v>0.1207701044602885</v>
      </c>
      <c r="Y4046">
        <f>(L4046-AVERAGE(L:L))/(MAX(L:L)-MIN(L:L))</f>
        <v>8.7123607673040324E-2</v>
      </c>
      <c r="Z4046" s="1">
        <v>9711</v>
      </c>
    </row>
    <row r="4047" spans="1:26" x14ac:dyDescent="0.2">
      <c r="A4047">
        <v>1</v>
      </c>
      <c r="B4047">
        <v>80</v>
      </c>
      <c r="C4047">
        <v>2</v>
      </c>
      <c r="D4047">
        <v>2</v>
      </c>
      <c r="E4047">
        <v>1</v>
      </c>
      <c r="F4047">
        <v>1</v>
      </c>
      <c r="G4047">
        <v>0</v>
      </c>
      <c r="H4047">
        <v>1</v>
      </c>
      <c r="I4047" s="1">
        <v>2224</v>
      </c>
      <c r="J4047">
        <v>3500</v>
      </c>
      <c r="K4047" s="1">
        <v>334</v>
      </c>
      <c r="L4047" s="1">
        <v>45</v>
      </c>
      <c r="M4047" s="1">
        <v>6103</v>
      </c>
      <c r="O4047">
        <v>1</v>
      </c>
      <c r="P4047">
        <f>(B4047-AVERAGE(B:B))/(MAX(B:B)-MIN(B:B))</f>
        <v>-6.2829911986586315E-2</v>
      </c>
      <c r="Q4047">
        <f>(C4047-AVERAGE(C:C))/(MAX(C:C)-MIN(C:C))</f>
        <v>-6.8455835327000988E-2</v>
      </c>
      <c r="R4047">
        <f>(D4047-AVERAGE(D:D))/(MAX(D:D)-MIN(D:D))</f>
        <v>-4.5455622142738683E-2</v>
      </c>
      <c r="S4047">
        <f>(E4047-AVERAGE(E:E))/(MAX(E:E)-MIN(E:E))</f>
        <v>-9.1382026197977112E-2</v>
      </c>
      <c r="T4047">
        <f>(F4047-AVERAGE(F:F))/(MAX(F:F)-MIN(F:F))</f>
        <v>-0.13254376199161474</v>
      </c>
      <c r="U4047">
        <v>0</v>
      </c>
      <c r="V4047">
        <v>1</v>
      </c>
      <c r="W4047">
        <f>(J4047-AVERAGE(J:J))/(MAX(J:J)-MIN(J:J))</f>
        <v>-5.7086022627944891E-2</v>
      </c>
      <c r="X4047">
        <f>(K4047-AVERAGE(K:K))/(MAX(K:K)-MIN(K:K))</f>
        <v>-4.2298955397114925E-3</v>
      </c>
      <c r="Y4047">
        <f>(L4047-AVERAGE(L:L))/(MAX(L:L)-MIN(L:L))</f>
        <v>-5.4469312680941982E-2</v>
      </c>
      <c r="Z4047" s="1">
        <v>6103</v>
      </c>
    </row>
    <row r="4048" spans="1:26" x14ac:dyDescent="0.2">
      <c r="A4048">
        <v>1</v>
      </c>
      <c r="B4048">
        <v>112</v>
      </c>
      <c r="C4048">
        <v>3</v>
      </c>
      <c r="D4048">
        <v>2</v>
      </c>
      <c r="E4048">
        <v>0</v>
      </c>
      <c r="F4048">
        <v>3</v>
      </c>
      <c r="G4048">
        <v>0</v>
      </c>
      <c r="H4048">
        <v>0</v>
      </c>
      <c r="I4048" s="1">
        <v>621</v>
      </c>
      <c r="J4048">
        <v>3110</v>
      </c>
      <c r="K4048" s="1">
        <v>95</v>
      </c>
      <c r="L4048" s="1">
        <v>40</v>
      </c>
      <c r="M4048" s="1">
        <v>3866</v>
      </c>
      <c r="O4048">
        <v>1</v>
      </c>
      <c r="P4048">
        <f>(B4048-AVERAGE(B:B))/(MAX(B:B)-MIN(B:B))</f>
        <v>-3.0473996920863368E-2</v>
      </c>
      <c r="Q4048">
        <f>(C4048-AVERAGE(C:C))/(MAX(C:C)-MIN(C:C))</f>
        <v>7.4401307530141861E-2</v>
      </c>
      <c r="R4048">
        <f>(D4048-AVERAGE(D:D))/(MAX(D:D)-MIN(D:D))</f>
        <v>-4.5455622142738683E-2</v>
      </c>
      <c r="S4048">
        <f>(E4048-AVERAGE(E:E))/(MAX(E:E)-MIN(E:E))</f>
        <v>-0.21638202619797711</v>
      </c>
      <c r="T4048">
        <f>(F4048-AVERAGE(F:F))/(MAX(F:F)-MIN(F:F))</f>
        <v>-7.5400904848757611E-2</v>
      </c>
      <c r="U4048">
        <v>0</v>
      </c>
      <c r="V4048">
        <v>0</v>
      </c>
      <c r="W4048">
        <f>(J4048-AVERAGE(J:J))/(MAX(J:J)-MIN(J:J))</f>
        <v>-8.3834993821360532E-2</v>
      </c>
      <c r="X4048">
        <f>(K4048-AVERAGE(K:K))/(MAX(K:K)-MIN(K:K))</f>
        <v>-6.3979895539711493E-2</v>
      </c>
      <c r="Y4048">
        <f>(L4048-AVERAGE(L:L))/(MAX(L:L)-MIN(L:L))</f>
        <v>-7.6593206486251716E-2</v>
      </c>
      <c r="Z4048" s="1">
        <v>3866</v>
      </c>
    </row>
    <row r="4049" spans="1:26" x14ac:dyDescent="0.2">
      <c r="A4049">
        <v>1</v>
      </c>
      <c r="B4049">
        <v>85</v>
      </c>
      <c r="C4049">
        <v>2</v>
      </c>
      <c r="D4049">
        <v>1</v>
      </c>
      <c r="E4049">
        <v>0</v>
      </c>
      <c r="F4049">
        <v>4</v>
      </c>
      <c r="G4049">
        <v>1</v>
      </c>
      <c r="H4049">
        <v>1</v>
      </c>
      <c r="I4049" s="1">
        <v>620</v>
      </c>
      <c r="J4049">
        <v>2190</v>
      </c>
      <c r="K4049" s="1">
        <v>0</v>
      </c>
      <c r="L4049" s="1">
        <v>28</v>
      </c>
      <c r="M4049" s="1">
        <v>2838</v>
      </c>
      <c r="O4049">
        <v>1</v>
      </c>
      <c r="P4049">
        <f>(B4049-AVERAGE(B:B))/(MAX(B:B)-MIN(B:B))</f>
        <v>-5.7774300257567107E-2</v>
      </c>
      <c r="Q4049">
        <f>(C4049-AVERAGE(C:C))/(MAX(C:C)-MIN(C:C))</f>
        <v>-6.8455835327000988E-2</v>
      </c>
      <c r="R4049">
        <f>(D4049-AVERAGE(D:D))/(MAX(D:D)-MIN(D:D))</f>
        <v>-0.18831276499988153</v>
      </c>
      <c r="S4049">
        <f>(E4049-AVERAGE(E:E))/(MAX(E:E)-MIN(E:E))</f>
        <v>-0.21638202619797711</v>
      </c>
      <c r="T4049">
        <f>(F4049-AVERAGE(F:F))/(MAX(F:F)-MIN(F:F))</f>
        <v>-4.682947627732903E-2</v>
      </c>
      <c r="U4049">
        <v>1</v>
      </c>
      <c r="V4049">
        <v>1</v>
      </c>
      <c r="W4049">
        <f>(J4049-AVERAGE(J:J))/(MAX(J:J)-MIN(J:J))</f>
        <v>-0.14693513099557179</v>
      </c>
      <c r="X4049">
        <f>(K4049-AVERAGE(K:K))/(MAX(K:K)-MIN(K:K))</f>
        <v>-8.7729895539711486E-2</v>
      </c>
      <c r="Y4049">
        <f>(L4049-AVERAGE(L:L))/(MAX(L:L)-MIN(L:L))</f>
        <v>-0.12969055161899509</v>
      </c>
      <c r="Z4049" s="1">
        <v>2838</v>
      </c>
    </row>
    <row r="4050" spans="1:26" x14ac:dyDescent="0.2">
      <c r="A4050">
        <v>1</v>
      </c>
      <c r="B4050">
        <v>216</v>
      </c>
      <c r="C4050">
        <v>3</v>
      </c>
      <c r="D4050">
        <v>3</v>
      </c>
      <c r="E4050">
        <v>3</v>
      </c>
      <c r="F4050">
        <v>16</v>
      </c>
      <c r="G4050">
        <v>1</v>
      </c>
      <c r="H4050">
        <v>0</v>
      </c>
      <c r="I4050" s="1">
        <v>2328</v>
      </c>
      <c r="J4050">
        <v>13000</v>
      </c>
      <c r="K4050" s="1">
        <v>1230</v>
      </c>
      <c r="L4050" s="1">
        <v>165</v>
      </c>
      <c r="M4050" s="1">
        <v>16720</v>
      </c>
      <c r="O4050">
        <v>1</v>
      </c>
      <c r="P4050">
        <f>(B4050-AVERAGE(B:B))/(MAX(B:B)-MIN(B:B))</f>
        <v>7.4682727042736236E-2</v>
      </c>
      <c r="Q4050">
        <f>(C4050-AVERAGE(C:C))/(MAX(C:C)-MIN(C:C))</f>
        <v>7.4401307530141861E-2</v>
      </c>
      <c r="R4050">
        <f>(D4050-AVERAGE(D:D))/(MAX(D:D)-MIN(D:D))</f>
        <v>9.740152071440418E-2</v>
      </c>
      <c r="S4050">
        <f>(E4050-AVERAGE(E:E))/(MAX(E:E)-MIN(E:E))</f>
        <v>0.15861797380202289</v>
      </c>
      <c r="T4050">
        <f>(F4050-AVERAGE(F:F))/(MAX(F:F)-MIN(F:F))</f>
        <v>0.29602766657981383</v>
      </c>
      <c r="U4050">
        <v>1</v>
      </c>
      <c r="V4050">
        <v>0</v>
      </c>
      <c r="W4050">
        <f>(J4050-AVERAGE(J:J))/(MAX(J:J)-MIN(J:J))</f>
        <v>0.59449148080141045</v>
      </c>
      <c r="X4050">
        <f>(K4050-AVERAGE(K:K))/(MAX(K:K)-MIN(K:K))</f>
        <v>0.2197701044602885</v>
      </c>
      <c r="Y4050">
        <f>(L4050-AVERAGE(L:L))/(MAX(L:L)-MIN(L:L))</f>
        <v>0.4765041386464916</v>
      </c>
      <c r="Z4050" s="1">
        <v>16720</v>
      </c>
    </row>
    <row r="4051" spans="1:26" x14ac:dyDescent="0.2">
      <c r="A4051">
        <v>1</v>
      </c>
      <c r="B4051">
        <v>34</v>
      </c>
      <c r="C4051">
        <v>1</v>
      </c>
      <c r="D4051">
        <v>1</v>
      </c>
      <c r="E4051">
        <v>1</v>
      </c>
      <c r="F4051">
        <v>4</v>
      </c>
      <c r="G4051">
        <v>1</v>
      </c>
      <c r="H4051">
        <v>0</v>
      </c>
      <c r="I4051" s="1">
        <v>620</v>
      </c>
      <c r="J4051">
        <v>3100</v>
      </c>
      <c r="K4051" s="1">
        <v>45</v>
      </c>
      <c r="L4051" s="1">
        <v>40</v>
      </c>
      <c r="M4051" s="1">
        <v>3805</v>
      </c>
      <c r="O4051">
        <v>1</v>
      </c>
      <c r="P4051">
        <f>(B4051-AVERAGE(B:B))/(MAX(B:B)-MIN(B:B))</f>
        <v>-0.10934153989356306</v>
      </c>
      <c r="Q4051">
        <f>(C4051-AVERAGE(C:C))/(MAX(C:C)-MIN(C:C))</f>
        <v>-0.21131297818414385</v>
      </c>
      <c r="R4051">
        <f>(D4051-AVERAGE(D:D))/(MAX(D:D)-MIN(D:D))</f>
        <v>-0.18831276499988153</v>
      </c>
      <c r="S4051">
        <f>(E4051-AVERAGE(E:E))/(MAX(E:E)-MIN(E:E))</f>
        <v>-9.1382026197977112E-2</v>
      </c>
      <c r="T4051">
        <f>(F4051-AVERAGE(F:F))/(MAX(F:F)-MIN(F:F))</f>
        <v>-4.682947627732903E-2</v>
      </c>
      <c r="U4051">
        <v>1</v>
      </c>
      <c r="V4051">
        <v>0</v>
      </c>
      <c r="W4051">
        <f>(J4051-AVERAGE(J:J))/(MAX(J:J)-MIN(J:J))</f>
        <v>-8.4520864877601964E-2</v>
      </c>
      <c r="X4051">
        <f>(K4051-AVERAGE(K:K))/(MAX(K:K)-MIN(K:K))</f>
        <v>-7.647989553971149E-2</v>
      </c>
      <c r="Y4051">
        <f>(L4051-AVERAGE(L:L))/(MAX(L:L)-MIN(L:L))</f>
        <v>-7.6593206486251716E-2</v>
      </c>
      <c r="Z4051" s="1">
        <v>3805</v>
      </c>
    </row>
    <row r="4052" spans="1:26" x14ac:dyDescent="0.2">
      <c r="A4052">
        <v>1</v>
      </c>
      <c r="B4052">
        <v>378</v>
      </c>
      <c r="C4052">
        <v>4</v>
      </c>
      <c r="D4052">
        <v>4</v>
      </c>
      <c r="E4052">
        <v>8</v>
      </c>
      <c r="F4052">
        <v>0</v>
      </c>
      <c r="G4052">
        <v>1</v>
      </c>
      <c r="H4052">
        <v>1</v>
      </c>
      <c r="I4052" s="1">
        <v>0</v>
      </c>
      <c r="J4052">
        <v>10000</v>
      </c>
      <c r="K4052" s="1">
        <v>1334</v>
      </c>
      <c r="L4052" s="1">
        <v>151</v>
      </c>
      <c r="M4052" s="1">
        <v>11490</v>
      </c>
      <c r="O4052">
        <v>1</v>
      </c>
      <c r="P4052">
        <f>(B4052-AVERAGE(B:B))/(MAX(B:B)-MIN(B:B))</f>
        <v>0.23848454706295868</v>
      </c>
      <c r="Q4052">
        <f>(C4052-AVERAGE(C:C))/(MAX(C:C)-MIN(C:C))</f>
        <v>0.21725845038728472</v>
      </c>
      <c r="R4052">
        <f>(D4052-AVERAGE(D:D))/(MAX(D:D)-MIN(D:D))</f>
        <v>0.24025866357154704</v>
      </c>
      <c r="S4052">
        <f>(E4052-AVERAGE(E:E))/(MAX(E:E)-MIN(E:E))</f>
        <v>0.78361797380202292</v>
      </c>
      <c r="T4052">
        <f>(F4052-AVERAGE(F:F))/(MAX(F:F)-MIN(F:F))</f>
        <v>-0.16111519056304333</v>
      </c>
      <c r="U4052">
        <v>1</v>
      </c>
      <c r="V4052">
        <v>1</v>
      </c>
      <c r="W4052">
        <f>(J4052-AVERAGE(J:J))/(MAX(J:J)-MIN(J:J))</f>
        <v>0.38873016392898241</v>
      </c>
      <c r="X4052">
        <f>(K4052-AVERAGE(K:K))/(MAX(K:K)-MIN(K:K))</f>
        <v>0.24577010446028852</v>
      </c>
      <c r="Y4052">
        <f>(L4052-AVERAGE(L:L))/(MAX(L:L)-MIN(L:L))</f>
        <v>0.41455723599162436</v>
      </c>
      <c r="Z4052" s="1">
        <v>11490</v>
      </c>
    </row>
    <row r="4053" spans="1:26" x14ac:dyDescent="0.2">
      <c r="A4053">
        <v>1</v>
      </c>
      <c r="B4053">
        <v>217</v>
      </c>
      <c r="C4053">
        <v>3</v>
      </c>
      <c r="D4053">
        <v>4</v>
      </c>
      <c r="E4053">
        <v>1</v>
      </c>
      <c r="F4053">
        <v>10</v>
      </c>
      <c r="G4053">
        <v>1</v>
      </c>
      <c r="H4053">
        <v>0</v>
      </c>
      <c r="I4053" s="1">
        <v>2200</v>
      </c>
      <c r="J4053">
        <v>9000</v>
      </c>
      <c r="K4053" s="1">
        <v>458</v>
      </c>
      <c r="L4053" s="1">
        <v>115</v>
      </c>
      <c r="M4053" s="1">
        <v>11770</v>
      </c>
      <c r="O4053">
        <v>1</v>
      </c>
      <c r="P4053">
        <f>(B4053-AVERAGE(B:B))/(MAX(B:B)-MIN(B:B))</f>
        <v>7.5693849388540069E-2</v>
      </c>
      <c r="Q4053">
        <f>(C4053-AVERAGE(C:C))/(MAX(C:C)-MIN(C:C))</f>
        <v>7.4401307530141861E-2</v>
      </c>
      <c r="R4053">
        <f>(D4053-AVERAGE(D:D))/(MAX(D:D)-MIN(D:D))</f>
        <v>0.24025866357154704</v>
      </c>
      <c r="S4053">
        <f>(E4053-AVERAGE(E:E))/(MAX(E:E)-MIN(E:E))</f>
        <v>-9.1382026197977112E-2</v>
      </c>
      <c r="T4053">
        <f>(F4053-AVERAGE(F:F))/(MAX(F:F)-MIN(F:F))</f>
        <v>0.1245990951512424</v>
      </c>
      <c r="U4053">
        <v>1</v>
      </c>
      <c r="V4053">
        <v>0</v>
      </c>
      <c r="W4053">
        <f>(J4053-AVERAGE(J:J))/(MAX(J:J)-MIN(J:J))</f>
        <v>0.32014305830483974</v>
      </c>
      <c r="X4053">
        <f>(K4053-AVERAGE(K:K))/(MAX(K:K)-MIN(K:K))</f>
        <v>2.6770104460288508E-2</v>
      </c>
      <c r="Y4053">
        <f>(L4053-AVERAGE(L:L))/(MAX(L:L)-MIN(L:L))</f>
        <v>0.2552652005933943</v>
      </c>
      <c r="Z4053" s="1">
        <v>11770</v>
      </c>
    </row>
    <row r="4054" spans="1:26" x14ac:dyDescent="0.2">
      <c r="A4054">
        <v>1</v>
      </c>
      <c r="B4054">
        <v>160</v>
      </c>
      <c r="C4054">
        <v>4</v>
      </c>
      <c r="D4054">
        <v>2</v>
      </c>
      <c r="E4054">
        <v>2</v>
      </c>
      <c r="F4054">
        <v>0</v>
      </c>
      <c r="G4054">
        <v>1</v>
      </c>
      <c r="H4054">
        <v>0</v>
      </c>
      <c r="I4054" s="1">
        <v>0</v>
      </c>
      <c r="J4054">
        <v>2580</v>
      </c>
      <c r="K4054" s="1">
        <v>0</v>
      </c>
      <c r="L4054" s="1">
        <v>39</v>
      </c>
      <c r="M4054" s="1">
        <v>2619</v>
      </c>
      <c r="O4054">
        <v>1</v>
      </c>
      <c r="P4054">
        <f>(B4054-AVERAGE(B:B))/(MAX(B:B)-MIN(B:B))</f>
        <v>1.8059875677721063E-2</v>
      </c>
      <c r="Q4054">
        <f>(C4054-AVERAGE(C:C))/(MAX(C:C)-MIN(C:C))</f>
        <v>0.21725845038728472</v>
      </c>
      <c r="R4054">
        <f>(D4054-AVERAGE(D:D))/(MAX(D:D)-MIN(D:D))</f>
        <v>-4.5455622142738683E-2</v>
      </c>
      <c r="S4054">
        <f>(E4054-AVERAGE(E:E))/(MAX(E:E)-MIN(E:E))</f>
        <v>3.3617973802022888E-2</v>
      </c>
      <c r="T4054">
        <f>(F4054-AVERAGE(F:F))/(MAX(F:F)-MIN(F:F))</f>
        <v>-0.16111519056304333</v>
      </c>
      <c r="U4054">
        <v>1</v>
      </c>
      <c r="V4054">
        <v>0</v>
      </c>
      <c r="W4054">
        <f>(J4054-AVERAGE(J:J))/(MAX(J:J)-MIN(J:J))</f>
        <v>-0.12018615980215615</v>
      </c>
      <c r="X4054">
        <f>(K4054-AVERAGE(K:K))/(MAX(K:K)-MIN(K:K))</f>
        <v>-8.7729895539711486E-2</v>
      </c>
      <c r="Y4054">
        <f>(L4054-AVERAGE(L:L))/(MAX(L:L)-MIN(L:L))</f>
        <v>-8.101798524731367E-2</v>
      </c>
      <c r="Z4054" s="1">
        <v>2619</v>
      </c>
    </row>
    <row r="4055" spans="1:26" x14ac:dyDescent="0.2">
      <c r="A4055">
        <v>1</v>
      </c>
      <c r="B4055">
        <v>50</v>
      </c>
      <c r="C4055">
        <v>2</v>
      </c>
      <c r="D4055">
        <v>1</v>
      </c>
      <c r="E4055">
        <v>1</v>
      </c>
      <c r="F4055">
        <v>7</v>
      </c>
      <c r="G4055">
        <v>1</v>
      </c>
      <c r="H4055">
        <v>0</v>
      </c>
      <c r="I4055" s="1">
        <v>380</v>
      </c>
      <c r="J4055">
        <v>1100</v>
      </c>
      <c r="K4055" s="1">
        <v>0</v>
      </c>
      <c r="L4055" s="1">
        <v>14</v>
      </c>
      <c r="M4055" s="1">
        <v>1494</v>
      </c>
      <c r="O4055">
        <v>1</v>
      </c>
      <c r="P4055">
        <f>(B4055-AVERAGE(B:B))/(MAX(B:B)-MIN(B:B))</f>
        <v>-9.3163582360701588E-2</v>
      </c>
      <c r="Q4055">
        <f>(C4055-AVERAGE(C:C))/(MAX(C:C)-MIN(C:C))</f>
        <v>-6.8455835327000988E-2</v>
      </c>
      <c r="R4055">
        <f>(D4055-AVERAGE(D:D))/(MAX(D:D)-MIN(D:D))</f>
        <v>-0.18831276499988153</v>
      </c>
      <c r="S4055">
        <f>(E4055-AVERAGE(E:E))/(MAX(E:E)-MIN(E:E))</f>
        <v>-9.1382026197977112E-2</v>
      </c>
      <c r="T4055">
        <f>(F4055-AVERAGE(F:F))/(MAX(F:F)-MIN(F:F))</f>
        <v>3.8884809436956679E-2</v>
      </c>
      <c r="U4055">
        <v>1</v>
      </c>
      <c r="V4055">
        <v>0</v>
      </c>
      <c r="W4055">
        <f>(J4055-AVERAGE(J:J))/(MAX(J:J)-MIN(J:J))</f>
        <v>-0.22169507612588729</v>
      </c>
      <c r="X4055">
        <f>(K4055-AVERAGE(K:K))/(MAX(K:K)-MIN(K:K))</f>
        <v>-8.7729895539711486E-2</v>
      </c>
      <c r="Y4055">
        <f>(L4055-AVERAGE(L:L))/(MAX(L:L)-MIN(L:L))</f>
        <v>-0.19163745427386233</v>
      </c>
      <c r="Z4055" s="1">
        <v>1494</v>
      </c>
    </row>
    <row r="4056" spans="1:26" x14ac:dyDescent="0.2">
      <c r="A4056">
        <v>1</v>
      </c>
      <c r="B4056">
        <v>480</v>
      </c>
      <c r="C4056">
        <v>4</v>
      </c>
      <c r="D4056">
        <v>4</v>
      </c>
      <c r="E4056">
        <v>6</v>
      </c>
      <c r="F4056">
        <v>0</v>
      </c>
      <c r="G4056">
        <v>1</v>
      </c>
      <c r="H4056">
        <v>0</v>
      </c>
      <c r="I4056" s="1">
        <v>0</v>
      </c>
      <c r="J4056">
        <v>10000</v>
      </c>
      <c r="K4056" s="1">
        <v>1000</v>
      </c>
      <c r="L4056" s="1">
        <v>151</v>
      </c>
      <c r="M4056" s="1">
        <v>11150</v>
      </c>
      <c r="O4056">
        <v>1</v>
      </c>
      <c r="P4056">
        <f>(B4056-AVERAGE(B:B))/(MAX(B:B)-MIN(B:B))</f>
        <v>0.34161902633495056</v>
      </c>
      <c r="Q4056">
        <f>(C4056-AVERAGE(C:C))/(MAX(C:C)-MIN(C:C))</f>
        <v>0.21725845038728472</v>
      </c>
      <c r="R4056">
        <f>(D4056-AVERAGE(D:D))/(MAX(D:D)-MIN(D:D))</f>
        <v>0.24025866357154704</v>
      </c>
      <c r="S4056">
        <f>(E4056-AVERAGE(E:E))/(MAX(E:E)-MIN(E:E))</f>
        <v>0.53361797380202292</v>
      </c>
      <c r="T4056">
        <f>(F4056-AVERAGE(F:F))/(MAX(F:F)-MIN(F:F))</f>
        <v>-0.16111519056304333</v>
      </c>
      <c r="U4056">
        <v>1</v>
      </c>
      <c r="V4056">
        <v>0</v>
      </c>
      <c r="W4056">
        <f>(J4056-AVERAGE(J:J))/(MAX(J:J)-MIN(J:J))</f>
        <v>0.38873016392898241</v>
      </c>
      <c r="X4056">
        <f>(K4056-AVERAGE(K:K))/(MAX(K:K)-MIN(K:K))</f>
        <v>0.1622701044602885</v>
      </c>
      <c r="Y4056">
        <f>(L4056-AVERAGE(L:L))/(MAX(L:L)-MIN(L:L))</f>
        <v>0.41455723599162436</v>
      </c>
      <c r="Z4056" s="1">
        <v>11150</v>
      </c>
    </row>
    <row r="4057" spans="1:26" x14ac:dyDescent="0.2">
      <c r="A4057">
        <v>1</v>
      </c>
      <c r="B4057">
        <v>23</v>
      </c>
      <c r="C4057">
        <v>1</v>
      </c>
      <c r="D4057">
        <v>1</v>
      </c>
      <c r="E4057">
        <v>0</v>
      </c>
      <c r="F4057">
        <v>23</v>
      </c>
      <c r="G4057">
        <v>1</v>
      </c>
      <c r="H4057">
        <v>0</v>
      </c>
      <c r="I4057" s="1">
        <v>385</v>
      </c>
      <c r="J4057">
        <v>2050</v>
      </c>
      <c r="K4057" s="1">
        <v>40</v>
      </c>
      <c r="L4057" s="1">
        <v>26</v>
      </c>
      <c r="M4057" s="1">
        <v>2501</v>
      </c>
      <c r="O4057">
        <v>1</v>
      </c>
      <c r="P4057">
        <f>(B4057-AVERAGE(B:B))/(MAX(B:B)-MIN(B:B))</f>
        <v>-0.12046388569740533</v>
      </c>
      <c r="Q4057">
        <f>(C4057-AVERAGE(C:C))/(MAX(C:C)-MIN(C:C))</f>
        <v>-0.21131297818414385</v>
      </c>
      <c r="R4057">
        <f>(D4057-AVERAGE(D:D))/(MAX(D:D)-MIN(D:D))</f>
        <v>-0.18831276499988153</v>
      </c>
      <c r="S4057">
        <f>(E4057-AVERAGE(E:E))/(MAX(E:E)-MIN(E:E))</f>
        <v>-0.21638202619797711</v>
      </c>
      <c r="T4057">
        <f>(F4057-AVERAGE(F:F))/(MAX(F:F)-MIN(F:F))</f>
        <v>0.49602766657981384</v>
      </c>
      <c r="U4057">
        <v>1</v>
      </c>
      <c r="V4057">
        <v>0</v>
      </c>
      <c r="W4057">
        <f>(J4057-AVERAGE(J:J))/(MAX(J:J)-MIN(J:J))</f>
        <v>-0.15653732578295176</v>
      </c>
      <c r="X4057">
        <f>(K4057-AVERAGE(K:K))/(MAX(K:K)-MIN(K:K))</f>
        <v>-7.7729895539711491E-2</v>
      </c>
      <c r="Y4057">
        <f>(L4057-AVERAGE(L:L))/(MAX(L:L)-MIN(L:L))</f>
        <v>-0.13854010914111897</v>
      </c>
      <c r="Z4057" s="1">
        <v>2501</v>
      </c>
    </row>
    <row r="4058" spans="1:26" x14ac:dyDescent="0.2">
      <c r="A4058">
        <v>1</v>
      </c>
      <c r="B4058">
        <v>70</v>
      </c>
      <c r="C4058">
        <v>1</v>
      </c>
      <c r="D4058">
        <v>1</v>
      </c>
      <c r="E4058">
        <v>0</v>
      </c>
      <c r="F4058">
        <v>8</v>
      </c>
      <c r="G4058">
        <v>1</v>
      </c>
      <c r="H4058">
        <v>0</v>
      </c>
      <c r="I4058" s="1">
        <v>430</v>
      </c>
      <c r="J4058">
        <v>3200</v>
      </c>
      <c r="K4058" s="1">
        <v>109</v>
      </c>
      <c r="L4058" s="1">
        <v>41</v>
      </c>
      <c r="M4058" s="1">
        <v>3780</v>
      </c>
      <c r="O4058">
        <v>1</v>
      </c>
      <c r="P4058">
        <f>(B4058-AVERAGE(B:B))/(MAX(B:B)-MIN(B:B))</f>
        <v>-7.2941135444624744E-2</v>
      </c>
      <c r="Q4058">
        <f>(C4058-AVERAGE(C:C))/(MAX(C:C)-MIN(C:C))</f>
        <v>-0.21131297818414385</v>
      </c>
      <c r="R4058">
        <f>(D4058-AVERAGE(D:D))/(MAX(D:D)-MIN(D:D))</f>
        <v>-0.18831276499988153</v>
      </c>
      <c r="S4058">
        <f>(E4058-AVERAGE(E:E))/(MAX(E:E)-MIN(E:E))</f>
        <v>-0.21638202619797711</v>
      </c>
      <c r="T4058">
        <f>(F4058-AVERAGE(F:F))/(MAX(F:F)-MIN(F:F))</f>
        <v>6.7456238008385253E-2</v>
      </c>
      <c r="U4058">
        <v>1</v>
      </c>
      <c r="V4058">
        <v>0</v>
      </c>
      <c r="W4058">
        <f>(J4058-AVERAGE(J:J))/(MAX(J:J)-MIN(J:J))</f>
        <v>-7.7662154315187693E-2</v>
      </c>
      <c r="X4058">
        <f>(K4058-AVERAGE(K:K))/(MAX(K:K)-MIN(K:K))</f>
        <v>-6.047989553971149E-2</v>
      </c>
      <c r="Y4058">
        <f>(L4058-AVERAGE(L:L))/(MAX(L:L)-MIN(L:L))</f>
        <v>-7.2168427725189777E-2</v>
      </c>
      <c r="Z4058" s="1">
        <v>3780</v>
      </c>
    </row>
    <row r="4059" spans="1:26" x14ac:dyDescent="0.2">
      <c r="A4059">
        <v>1</v>
      </c>
      <c r="B4059">
        <v>52</v>
      </c>
      <c r="C4059">
        <v>1</v>
      </c>
      <c r="D4059">
        <v>2</v>
      </c>
      <c r="E4059">
        <v>1</v>
      </c>
      <c r="F4059">
        <v>3</v>
      </c>
      <c r="G4059">
        <v>1</v>
      </c>
      <c r="H4059">
        <v>1</v>
      </c>
      <c r="I4059" s="1">
        <v>850</v>
      </c>
      <c r="J4059">
        <v>4100</v>
      </c>
      <c r="K4059" s="1">
        <v>116</v>
      </c>
      <c r="L4059" s="1">
        <v>52</v>
      </c>
      <c r="M4059" s="1">
        <v>5118</v>
      </c>
      <c r="O4059">
        <v>1</v>
      </c>
      <c r="P4059">
        <f>(B4059-AVERAGE(B:B))/(MAX(B:B)-MIN(B:B))</f>
        <v>-9.1141337669093908E-2</v>
      </c>
      <c r="Q4059">
        <f>(C4059-AVERAGE(C:C))/(MAX(C:C)-MIN(C:C))</f>
        <v>-0.21131297818414385</v>
      </c>
      <c r="R4059">
        <f>(D4059-AVERAGE(D:D))/(MAX(D:D)-MIN(D:D))</f>
        <v>-4.5455622142738683E-2</v>
      </c>
      <c r="S4059">
        <f>(E4059-AVERAGE(E:E))/(MAX(E:E)-MIN(E:E))</f>
        <v>-9.1382026197977112E-2</v>
      </c>
      <c r="T4059">
        <f>(F4059-AVERAGE(F:F))/(MAX(F:F)-MIN(F:F))</f>
        <v>-7.5400904848757611E-2</v>
      </c>
      <c r="U4059">
        <v>1</v>
      </c>
      <c r="V4059">
        <v>1</v>
      </c>
      <c r="W4059">
        <f>(J4059-AVERAGE(J:J))/(MAX(J:J)-MIN(J:J))</f>
        <v>-1.5933759253459297E-2</v>
      </c>
      <c r="X4059">
        <f>(K4059-AVERAGE(K:K))/(MAX(K:K)-MIN(K:K))</f>
        <v>-5.8729895539711495E-2</v>
      </c>
      <c r="Y4059">
        <f>(L4059-AVERAGE(L:L))/(MAX(L:L)-MIN(L:L))</f>
        <v>-2.3495861353508354E-2</v>
      </c>
      <c r="Z4059" s="1">
        <v>5118</v>
      </c>
    </row>
    <row r="4060" spans="1:26" x14ac:dyDescent="0.2">
      <c r="A4060">
        <v>0</v>
      </c>
      <c r="B4060">
        <v>50</v>
      </c>
      <c r="C4060">
        <v>1</v>
      </c>
      <c r="D4060">
        <v>1</v>
      </c>
      <c r="E4060">
        <v>1</v>
      </c>
      <c r="F4060">
        <v>8</v>
      </c>
      <c r="G4060">
        <v>1</v>
      </c>
      <c r="H4060">
        <v>0</v>
      </c>
      <c r="I4060" s="1">
        <v>780</v>
      </c>
      <c r="J4060">
        <v>1826</v>
      </c>
      <c r="K4060" s="1">
        <v>62</v>
      </c>
      <c r="L4060" s="1">
        <v>24</v>
      </c>
      <c r="M4060" s="1">
        <v>2692</v>
      </c>
      <c r="O4060">
        <v>0</v>
      </c>
      <c r="P4060">
        <f>(B4060-AVERAGE(B:B))/(MAX(B:B)-MIN(B:B))</f>
        <v>-9.3163582360701588E-2</v>
      </c>
      <c r="Q4060">
        <f>(C4060-AVERAGE(C:C))/(MAX(C:C)-MIN(C:C))</f>
        <v>-0.21131297818414385</v>
      </c>
      <c r="R4060">
        <f>(D4060-AVERAGE(D:D))/(MAX(D:D)-MIN(D:D))</f>
        <v>-0.18831276499988153</v>
      </c>
      <c r="S4060">
        <f>(E4060-AVERAGE(E:E))/(MAX(E:E)-MIN(E:E))</f>
        <v>-9.1382026197977112E-2</v>
      </c>
      <c r="T4060">
        <f>(F4060-AVERAGE(F:F))/(MAX(F:F)-MIN(F:F))</f>
        <v>6.7456238008385253E-2</v>
      </c>
      <c r="U4060">
        <v>1</v>
      </c>
      <c r="V4060">
        <v>0</v>
      </c>
      <c r="W4060">
        <f>(J4060-AVERAGE(J:J))/(MAX(J:J)-MIN(J:J))</f>
        <v>-0.17190083744275972</v>
      </c>
      <c r="X4060">
        <f>(K4060-AVERAGE(K:K))/(MAX(K:K)-MIN(K:K))</f>
        <v>-7.2229895539711486E-2</v>
      </c>
      <c r="Y4060">
        <f>(L4060-AVERAGE(L:L))/(MAX(L:L)-MIN(L:L))</f>
        <v>-0.14738966666324288</v>
      </c>
      <c r="Z4060" s="1">
        <v>2692</v>
      </c>
    </row>
    <row r="4061" spans="1:26" x14ac:dyDescent="0.2">
      <c r="A4061">
        <v>1</v>
      </c>
      <c r="B4061">
        <v>48</v>
      </c>
      <c r="C4061">
        <v>2</v>
      </c>
      <c r="D4061">
        <v>1</v>
      </c>
      <c r="E4061">
        <v>1</v>
      </c>
      <c r="F4061">
        <v>7</v>
      </c>
      <c r="G4061">
        <v>1</v>
      </c>
      <c r="H4061">
        <v>0</v>
      </c>
      <c r="I4061" s="1">
        <v>438</v>
      </c>
      <c r="J4061">
        <v>1723</v>
      </c>
      <c r="K4061" s="1">
        <v>0</v>
      </c>
      <c r="L4061" s="1">
        <v>22</v>
      </c>
      <c r="M4061" s="1">
        <v>2183</v>
      </c>
      <c r="O4061">
        <v>1</v>
      </c>
      <c r="P4061">
        <f>(B4061-AVERAGE(B:B))/(MAX(B:B)-MIN(B:B))</f>
        <v>-9.5185827052309269E-2</v>
      </c>
      <c r="Q4061">
        <f>(C4061-AVERAGE(C:C))/(MAX(C:C)-MIN(C:C))</f>
        <v>-6.8455835327000988E-2</v>
      </c>
      <c r="R4061">
        <f>(D4061-AVERAGE(D:D))/(MAX(D:D)-MIN(D:D))</f>
        <v>-0.18831276499988153</v>
      </c>
      <c r="S4061">
        <f>(E4061-AVERAGE(E:E))/(MAX(E:E)-MIN(E:E))</f>
        <v>-9.1382026197977112E-2</v>
      </c>
      <c r="T4061">
        <f>(F4061-AVERAGE(F:F))/(MAX(F:F)-MIN(F:F))</f>
        <v>3.8884809436956679E-2</v>
      </c>
      <c r="U4061">
        <v>1</v>
      </c>
      <c r="V4061">
        <v>0</v>
      </c>
      <c r="W4061">
        <f>(J4061-AVERAGE(J:J))/(MAX(J:J)-MIN(J:J))</f>
        <v>-0.17896530932204641</v>
      </c>
      <c r="X4061">
        <f>(K4061-AVERAGE(K:K))/(MAX(K:K)-MIN(K:K))</f>
        <v>-8.7729895539711486E-2</v>
      </c>
      <c r="Y4061">
        <f>(L4061-AVERAGE(L:L))/(MAX(L:L)-MIN(L:L))</f>
        <v>-0.15623922418536676</v>
      </c>
      <c r="Z4061" s="1">
        <v>2183</v>
      </c>
    </row>
    <row r="4062" spans="1:26" x14ac:dyDescent="0.2">
      <c r="A4062">
        <v>1</v>
      </c>
      <c r="B4062">
        <v>60</v>
      </c>
      <c r="C4062">
        <v>1</v>
      </c>
      <c r="D4062">
        <v>1</v>
      </c>
      <c r="E4062">
        <v>0</v>
      </c>
      <c r="F4062">
        <v>0</v>
      </c>
      <c r="G4062">
        <v>1</v>
      </c>
      <c r="H4062">
        <v>0</v>
      </c>
      <c r="I4062" s="1">
        <v>0</v>
      </c>
      <c r="J4062">
        <v>1300</v>
      </c>
      <c r="K4062" s="1">
        <v>255</v>
      </c>
      <c r="L4062" s="1">
        <v>20</v>
      </c>
      <c r="M4062" s="1">
        <v>1575</v>
      </c>
      <c r="O4062">
        <v>1</v>
      </c>
      <c r="P4062">
        <f>(B4062-AVERAGE(B:B))/(MAX(B:B)-MIN(B:B))</f>
        <v>-8.3052358902663159E-2</v>
      </c>
      <c r="Q4062">
        <f>(C4062-AVERAGE(C:C))/(MAX(C:C)-MIN(C:C))</f>
        <v>-0.21131297818414385</v>
      </c>
      <c r="R4062">
        <f>(D4062-AVERAGE(D:D))/(MAX(D:D)-MIN(D:D))</f>
        <v>-0.18831276499988153</v>
      </c>
      <c r="S4062">
        <f>(E4062-AVERAGE(E:E))/(MAX(E:E)-MIN(E:E))</f>
        <v>-0.21638202619797711</v>
      </c>
      <c r="T4062">
        <f>(F4062-AVERAGE(F:F))/(MAX(F:F)-MIN(F:F))</f>
        <v>-0.16111519056304333</v>
      </c>
      <c r="U4062">
        <v>1</v>
      </c>
      <c r="V4062">
        <v>0</v>
      </c>
      <c r="W4062">
        <f>(J4062-AVERAGE(J:J))/(MAX(J:J)-MIN(J:J))</f>
        <v>-0.20797765500105875</v>
      </c>
      <c r="X4062">
        <f>(K4062-AVERAGE(K:K))/(MAX(K:K)-MIN(K:K))</f>
        <v>-2.3979895539711492E-2</v>
      </c>
      <c r="Y4062">
        <f>(L4062-AVERAGE(L:L))/(MAX(L:L)-MIN(L:L))</f>
        <v>-0.16508878170749067</v>
      </c>
      <c r="Z4062" s="1">
        <v>1575</v>
      </c>
    </row>
    <row r="4063" spans="1:26" x14ac:dyDescent="0.2">
      <c r="A4063">
        <v>1</v>
      </c>
      <c r="B4063">
        <v>40</v>
      </c>
      <c r="C4063">
        <v>1</v>
      </c>
      <c r="D4063">
        <v>1</v>
      </c>
      <c r="E4063">
        <v>0</v>
      </c>
      <c r="F4063">
        <v>0</v>
      </c>
      <c r="G4063">
        <v>0</v>
      </c>
      <c r="H4063">
        <v>0</v>
      </c>
      <c r="I4063" s="1">
        <v>0</v>
      </c>
      <c r="J4063">
        <v>780</v>
      </c>
      <c r="K4063" s="1">
        <v>17</v>
      </c>
      <c r="L4063" s="1">
        <v>12</v>
      </c>
      <c r="M4063" s="1">
        <v>809</v>
      </c>
      <c r="O4063">
        <v>1</v>
      </c>
      <c r="P4063">
        <f>(B4063-AVERAGE(B:B))/(MAX(B:B)-MIN(B:B))</f>
        <v>-0.10327480581874</v>
      </c>
      <c r="Q4063">
        <f>(C4063-AVERAGE(C:C))/(MAX(C:C)-MIN(C:C))</f>
        <v>-0.21131297818414385</v>
      </c>
      <c r="R4063">
        <f>(D4063-AVERAGE(D:D))/(MAX(D:D)-MIN(D:D))</f>
        <v>-0.18831276499988153</v>
      </c>
      <c r="S4063">
        <f>(E4063-AVERAGE(E:E))/(MAX(E:E)-MIN(E:E))</f>
        <v>-0.21638202619797711</v>
      </c>
      <c r="T4063">
        <f>(F4063-AVERAGE(F:F))/(MAX(F:F)-MIN(F:F))</f>
        <v>-0.16111519056304333</v>
      </c>
      <c r="U4063">
        <v>0</v>
      </c>
      <c r="V4063">
        <v>0</v>
      </c>
      <c r="W4063">
        <f>(J4063-AVERAGE(J:J))/(MAX(J:J)-MIN(J:J))</f>
        <v>-0.24364294992561294</v>
      </c>
      <c r="X4063">
        <f>(K4063-AVERAGE(K:K))/(MAX(K:K)-MIN(K:K))</f>
        <v>-8.3479895539711496E-2</v>
      </c>
      <c r="Y4063">
        <f>(L4063-AVERAGE(L:L))/(MAX(L:L)-MIN(L:L))</f>
        <v>-0.20048701179598624</v>
      </c>
      <c r="Z4063" s="1">
        <v>809</v>
      </c>
    </row>
    <row r="4064" spans="1:26" x14ac:dyDescent="0.2">
      <c r="A4064">
        <v>1</v>
      </c>
      <c r="B4064">
        <v>215</v>
      </c>
      <c r="C4064">
        <v>3</v>
      </c>
      <c r="D4064">
        <v>3</v>
      </c>
      <c r="E4064">
        <v>2</v>
      </c>
      <c r="F4064">
        <v>1</v>
      </c>
      <c r="G4064">
        <v>0</v>
      </c>
      <c r="H4064">
        <v>1</v>
      </c>
      <c r="I4064" s="1">
        <v>3000</v>
      </c>
      <c r="J4064">
        <v>15000</v>
      </c>
      <c r="K4064" s="1">
        <v>834</v>
      </c>
      <c r="L4064" s="1">
        <v>191</v>
      </c>
      <c r="M4064" s="1">
        <v>19030</v>
      </c>
      <c r="O4064">
        <v>1</v>
      </c>
      <c r="P4064">
        <f>(B4064-AVERAGE(B:B))/(MAX(B:B)-MIN(B:B))</f>
        <v>7.3671604696932388E-2</v>
      </c>
      <c r="Q4064">
        <f>(C4064-AVERAGE(C:C))/(MAX(C:C)-MIN(C:C))</f>
        <v>7.4401307530141861E-2</v>
      </c>
      <c r="R4064">
        <f>(D4064-AVERAGE(D:D))/(MAX(D:D)-MIN(D:D))</f>
        <v>9.740152071440418E-2</v>
      </c>
      <c r="S4064">
        <f>(E4064-AVERAGE(E:E))/(MAX(E:E)-MIN(E:E))</f>
        <v>3.3617973802022888E-2</v>
      </c>
      <c r="T4064">
        <f>(F4064-AVERAGE(F:F))/(MAX(F:F)-MIN(F:F))</f>
        <v>-0.13254376199161474</v>
      </c>
      <c r="U4064">
        <v>0</v>
      </c>
      <c r="V4064">
        <v>1</v>
      </c>
      <c r="W4064">
        <f>(J4064-AVERAGE(J:J))/(MAX(J:J)-MIN(J:J))</f>
        <v>0.73166569204969578</v>
      </c>
      <c r="X4064">
        <f>(K4064-AVERAGE(K:K))/(MAX(K:K)-MIN(K:K))</f>
        <v>0.1207701044602885</v>
      </c>
      <c r="Y4064">
        <f>(L4064-AVERAGE(L:L))/(MAX(L:L)-MIN(L:L))</f>
        <v>0.59154838643410224</v>
      </c>
      <c r="Z4064" s="1">
        <v>19030</v>
      </c>
    </row>
    <row r="4065" spans="1:26" x14ac:dyDescent="0.2">
      <c r="A4065">
        <v>0</v>
      </c>
      <c r="B4065">
        <v>87</v>
      </c>
      <c r="C4065">
        <v>3</v>
      </c>
      <c r="D4065">
        <v>1</v>
      </c>
      <c r="E4065">
        <v>0</v>
      </c>
      <c r="F4065">
        <v>15</v>
      </c>
      <c r="G4065">
        <v>1</v>
      </c>
      <c r="H4065">
        <v>0</v>
      </c>
      <c r="I4065" s="1">
        <v>725</v>
      </c>
      <c r="J4065">
        <v>1300</v>
      </c>
      <c r="K4065" s="1">
        <v>105</v>
      </c>
      <c r="L4065" s="1">
        <v>17</v>
      </c>
      <c r="M4065" s="1">
        <v>2147</v>
      </c>
      <c r="O4065">
        <v>0</v>
      </c>
      <c r="P4065">
        <f>(B4065-AVERAGE(B:B))/(MAX(B:B)-MIN(B:B))</f>
        <v>-5.575205556595942E-2</v>
      </c>
      <c r="Q4065">
        <f>(C4065-AVERAGE(C:C))/(MAX(C:C)-MIN(C:C))</f>
        <v>7.4401307530141861E-2</v>
      </c>
      <c r="R4065">
        <f>(D4065-AVERAGE(D:D))/(MAX(D:D)-MIN(D:D))</f>
        <v>-0.18831276499988153</v>
      </c>
      <c r="S4065">
        <f>(E4065-AVERAGE(E:E))/(MAX(E:E)-MIN(E:E))</f>
        <v>-0.21638202619797711</v>
      </c>
      <c r="T4065">
        <f>(F4065-AVERAGE(F:F))/(MAX(F:F)-MIN(F:F))</f>
        <v>0.26745623800838531</v>
      </c>
      <c r="U4065">
        <v>1</v>
      </c>
      <c r="V4065">
        <v>0</v>
      </c>
      <c r="W4065">
        <f>(J4065-AVERAGE(J:J))/(MAX(J:J)-MIN(J:J))</f>
        <v>-0.20797765500105875</v>
      </c>
      <c r="X4065">
        <f>(K4065-AVERAGE(K:K))/(MAX(K:K)-MIN(K:K))</f>
        <v>-6.147989553971149E-2</v>
      </c>
      <c r="Y4065">
        <f>(L4065-AVERAGE(L:L))/(MAX(L:L)-MIN(L:L))</f>
        <v>-0.1783631179906765</v>
      </c>
      <c r="Z4065" s="1">
        <v>2147</v>
      </c>
    </row>
    <row r="4066" spans="1:26" x14ac:dyDescent="0.2">
      <c r="A4066">
        <v>0</v>
      </c>
      <c r="B4066">
        <v>36</v>
      </c>
      <c r="C4066">
        <v>1</v>
      </c>
      <c r="D4066">
        <v>1</v>
      </c>
      <c r="E4066">
        <v>0</v>
      </c>
      <c r="F4066">
        <v>5</v>
      </c>
      <c r="G4066">
        <v>1</v>
      </c>
      <c r="H4066">
        <v>0</v>
      </c>
      <c r="I4066" s="1">
        <v>290</v>
      </c>
      <c r="J4066">
        <v>700</v>
      </c>
      <c r="K4066" s="1">
        <v>10</v>
      </c>
      <c r="L4066" s="1">
        <v>9</v>
      </c>
      <c r="M4066" s="1">
        <v>1009</v>
      </c>
      <c r="O4066">
        <v>0</v>
      </c>
      <c r="P4066">
        <f>(B4066-AVERAGE(B:B))/(MAX(B:B)-MIN(B:B))</f>
        <v>-0.10731929520195538</v>
      </c>
      <c r="Q4066">
        <f>(C4066-AVERAGE(C:C))/(MAX(C:C)-MIN(C:C))</f>
        <v>-0.21131297818414385</v>
      </c>
      <c r="R4066">
        <f>(D4066-AVERAGE(D:D))/(MAX(D:D)-MIN(D:D))</f>
        <v>-0.18831276499988153</v>
      </c>
      <c r="S4066">
        <f>(E4066-AVERAGE(E:E))/(MAX(E:E)-MIN(E:E))</f>
        <v>-0.21638202619797711</v>
      </c>
      <c r="T4066">
        <f>(F4066-AVERAGE(F:F))/(MAX(F:F)-MIN(F:F))</f>
        <v>-1.8258047705900463E-2</v>
      </c>
      <c r="U4066">
        <v>1</v>
      </c>
      <c r="V4066">
        <v>0</v>
      </c>
      <c r="W4066">
        <f>(J4066-AVERAGE(J:J))/(MAX(J:J)-MIN(J:J))</f>
        <v>-0.24912991837554435</v>
      </c>
      <c r="X4066">
        <f>(K4066-AVERAGE(K:K))/(MAX(K:K)-MIN(K:K))</f>
        <v>-8.5229895539711498E-2</v>
      </c>
      <c r="Y4066">
        <f>(L4066-AVERAGE(L:L))/(MAX(L:L)-MIN(L:L))</f>
        <v>-0.21376134807917208</v>
      </c>
      <c r="Z4066" s="1">
        <v>1009</v>
      </c>
    </row>
    <row r="4067" spans="1:26" x14ac:dyDescent="0.2">
      <c r="A4067">
        <v>0</v>
      </c>
      <c r="B4067">
        <v>137</v>
      </c>
      <c r="C4067">
        <v>3</v>
      </c>
      <c r="D4067">
        <v>2</v>
      </c>
      <c r="E4067">
        <v>1</v>
      </c>
      <c r="F4067">
        <v>4</v>
      </c>
      <c r="G4067">
        <v>1</v>
      </c>
      <c r="H4067">
        <v>0</v>
      </c>
      <c r="I4067" s="1">
        <v>1500</v>
      </c>
      <c r="J4067">
        <v>1800</v>
      </c>
      <c r="K4067" s="1">
        <v>250</v>
      </c>
      <c r="L4067" s="1">
        <v>23</v>
      </c>
      <c r="M4067" s="1">
        <v>3573</v>
      </c>
      <c r="O4067">
        <v>0</v>
      </c>
      <c r="P4067">
        <f>(B4067-AVERAGE(B:B))/(MAX(B:B)-MIN(B:B))</f>
        <v>-5.1959382757673098E-3</v>
      </c>
      <c r="Q4067">
        <f>(C4067-AVERAGE(C:C))/(MAX(C:C)-MIN(C:C))</f>
        <v>7.4401307530141861E-2</v>
      </c>
      <c r="R4067">
        <f>(D4067-AVERAGE(D:D))/(MAX(D:D)-MIN(D:D))</f>
        <v>-4.5455622142738683E-2</v>
      </c>
      <c r="S4067">
        <f>(E4067-AVERAGE(E:E))/(MAX(E:E)-MIN(E:E))</f>
        <v>-9.1382026197977112E-2</v>
      </c>
      <c r="T4067">
        <f>(F4067-AVERAGE(F:F))/(MAX(F:F)-MIN(F:F))</f>
        <v>-4.682947627732903E-2</v>
      </c>
      <c r="U4067">
        <v>1</v>
      </c>
      <c r="V4067">
        <v>0</v>
      </c>
      <c r="W4067">
        <f>(J4067-AVERAGE(J:J))/(MAX(J:J)-MIN(J:J))</f>
        <v>-0.17368410218898742</v>
      </c>
      <c r="X4067">
        <f>(K4067-AVERAGE(K:K))/(MAX(K:K)-MIN(K:K))</f>
        <v>-2.5229895539711493E-2</v>
      </c>
      <c r="Y4067">
        <f>(L4067-AVERAGE(L:L))/(MAX(L:L)-MIN(L:L))</f>
        <v>-0.15181444542430481</v>
      </c>
      <c r="Z4067" s="1">
        <v>3573</v>
      </c>
    </row>
    <row r="4068" spans="1:26" x14ac:dyDescent="0.2">
      <c r="A4068">
        <v>1</v>
      </c>
      <c r="B4068">
        <v>20</v>
      </c>
      <c r="C4068">
        <v>1</v>
      </c>
      <c r="D4068">
        <v>1</v>
      </c>
      <c r="E4068">
        <v>0</v>
      </c>
      <c r="F4068">
        <v>3</v>
      </c>
      <c r="G4068">
        <v>1</v>
      </c>
      <c r="H4068">
        <v>1</v>
      </c>
      <c r="I4068" s="1">
        <v>602</v>
      </c>
      <c r="J4068">
        <v>1800</v>
      </c>
      <c r="K4068" s="1">
        <v>130</v>
      </c>
      <c r="L4068" s="1">
        <v>23</v>
      </c>
      <c r="M4068" s="1">
        <v>2555</v>
      </c>
      <c r="O4068">
        <v>1</v>
      </c>
      <c r="P4068">
        <f>(B4068-AVERAGE(B:B))/(MAX(B:B)-MIN(B:B))</f>
        <v>-0.12349725273481686</v>
      </c>
      <c r="Q4068">
        <f>(C4068-AVERAGE(C:C))/(MAX(C:C)-MIN(C:C))</f>
        <v>-0.21131297818414385</v>
      </c>
      <c r="R4068">
        <f>(D4068-AVERAGE(D:D))/(MAX(D:D)-MIN(D:D))</f>
        <v>-0.18831276499988153</v>
      </c>
      <c r="S4068">
        <f>(E4068-AVERAGE(E:E))/(MAX(E:E)-MIN(E:E))</f>
        <v>-0.21638202619797711</v>
      </c>
      <c r="T4068">
        <f>(F4068-AVERAGE(F:F))/(MAX(F:F)-MIN(F:F))</f>
        <v>-7.5400904848757611E-2</v>
      </c>
      <c r="U4068">
        <v>1</v>
      </c>
      <c r="V4068">
        <v>1</v>
      </c>
      <c r="W4068">
        <f>(J4068-AVERAGE(J:J))/(MAX(J:J)-MIN(J:J))</f>
        <v>-0.17368410218898742</v>
      </c>
      <c r="X4068">
        <f>(K4068-AVERAGE(K:K))/(MAX(K:K)-MIN(K:K))</f>
        <v>-5.5229895539711492E-2</v>
      </c>
      <c r="Y4068">
        <f>(L4068-AVERAGE(L:L))/(MAX(L:L)-MIN(L:L))</f>
        <v>-0.15181444542430481</v>
      </c>
      <c r="Z4068" s="1">
        <v>2555</v>
      </c>
    </row>
    <row r="4069" spans="1:26" x14ac:dyDescent="0.2">
      <c r="A4069">
        <v>0</v>
      </c>
      <c r="B4069">
        <v>154</v>
      </c>
      <c r="C4069">
        <v>3</v>
      </c>
      <c r="D4069">
        <v>3</v>
      </c>
      <c r="E4069">
        <v>1</v>
      </c>
      <c r="F4069">
        <v>14</v>
      </c>
      <c r="G4069">
        <v>0</v>
      </c>
      <c r="H4069">
        <v>0</v>
      </c>
      <c r="I4069" s="1">
        <v>1700</v>
      </c>
      <c r="J4069">
        <v>6500</v>
      </c>
      <c r="K4069" s="1">
        <v>0</v>
      </c>
      <c r="L4069" s="1">
        <v>83</v>
      </c>
      <c r="M4069" s="1">
        <v>8283</v>
      </c>
      <c r="O4069">
        <v>0</v>
      </c>
      <c r="P4069">
        <f>(B4069-AVERAGE(B:B))/(MAX(B:B)-MIN(B:B))</f>
        <v>1.1993141602898008E-2</v>
      </c>
      <c r="Q4069">
        <f>(C4069-AVERAGE(C:C))/(MAX(C:C)-MIN(C:C))</f>
        <v>7.4401307530141861E-2</v>
      </c>
      <c r="R4069">
        <f>(D4069-AVERAGE(D:D))/(MAX(D:D)-MIN(D:D))</f>
        <v>9.740152071440418E-2</v>
      </c>
      <c r="S4069">
        <f>(E4069-AVERAGE(E:E))/(MAX(E:E)-MIN(E:E))</f>
        <v>-9.1382026197977112E-2</v>
      </c>
      <c r="T4069">
        <f>(F4069-AVERAGE(F:F))/(MAX(F:F)-MIN(F:F))</f>
        <v>0.2388848094369567</v>
      </c>
      <c r="U4069">
        <v>0</v>
      </c>
      <c r="V4069">
        <v>0</v>
      </c>
      <c r="W4069">
        <f>(J4069-AVERAGE(J:J))/(MAX(J:J)-MIN(J:J))</f>
        <v>0.14867529424448309</v>
      </c>
      <c r="X4069">
        <f>(K4069-AVERAGE(K:K))/(MAX(K:K)-MIN(K:K))</f>
        <v>-8.7729895539711486E-2</v>
      </c>
      <c r="Y4069">
        <f>(L4069-AVERAGE(L:L))/(MAX(L:L)-MIN(L:L))</f>
        <v>0.113672280239412</v>
      </c>
      <c r="Z4069" s="1">
        <v>8283</v>
      </c>
    </row>
    <row r="4070" spans="1:26" x14ac:dyDescent="0.2">
      <c r="A4070">
        <v>0</v>
      </c>
      <c r="B4070">
        <v>50</v>
      </c>
      <c r="C4070">
        <v>1</v>
      </c>
      <c r="D4070">
        <v>1</v>
      </c>
      <c r="E4070">
        <v>1</v>
      </c>
      <c r="F4070">
        <v>3</v>
      </c>
      <c r="G4070">
        <v>1</v>
      </c>
      <c r="H4070">
        <v>0</v>
      </c>
      <c r="I4070" s="1">
        <v>392</v>
      </c>
      <c r="J4070">
        <v>800</v>
      </c>
      <c r="K4070" s="1">
        <v>320</v>
      </c>
      <c r="L4070" s="1">
        <v>11</v>
      </c>
      <c r="M4070" s="1">
        <v>1523</v>
      </c>
      <c r="O4070">
        <v>0</v>
      </c>
      <c r="P4070">
        <f>(B4070-AVERAGE(B:B))/(MAX(B:B)-MIN(B:B))</f>
        <v>-9.3163582360701588E-2</v>
      </c>
      <c r="Q4070">
        <f>(C4070-AVERAGE(C:C))/(MAX(C:C)-MIN(C:C))</f>
        <v>-0.21131297818414385</v>
      </c>
      <c r="R4070">
        <f>(D4070-AVERAGE(D:D))/(MAX(D:D)-MIN(D:D))</f>
        <v>-0.18831276499988153</v>
      </c>
      <c r="S4070">
        <f>(E4070-AVERAGE(E:E))/(MAX(E:E)-MIN(E:E))</f>
        <v>-9.1382026197977112E-2</v>
      </c>
      <c r="T4070">
        <f>(F4070-AVERAGE(F:F))/(MAX(F:F)-MIN(F:F))</f>
        <v>-7.5400904848757611E-2</v>
      </c>
      <c r="U4070">
        <v>1</v>
      </c>
      <c r="V4070">
        <v>0</v>
      </c>
      <c r="W4070">
        <f>(J4070-AVERAGE(J:J))/(MAX(J:J)-MIN(J:J))</f>
        <v>-0.24227120781313008</v>
      </c>
      <c r="X4070">
        <f>(K4070-AVERAGE(K:K))/(MAX(K:K)-MIN(K:K))</f>
        <v>-7.7298955397114922E-3</v>
      </c>
      <c r="Y4070">
        <f>(L4070-AVERAGE(L:L))/(MAX(L:L)-MIN(L:L))</f>
        <v>-0.20491179055704817</v>
      </c>
      <c r="Z4070" s="1">
        <v>1523</v>
      </c>
    </row>
    <row r="4071" spans="1:26" x14ac:dyDescent="0.2">
      <c r="A4071">
        <v>1</v>
      </c>
      <c r="B4071">
        <v>330</v>
      </c>
      <c r="C4071">
        <v>3</v>
      </c>
      <c r="D4071">
        <v>6</v>
      </c>
      <c r="E4071">
        <v>4</v>
      </c>
      <c r="F4071">
        <v>0</v>
      </c>
      <c r="G4071">
        <v>1</v>
      </c>
      <c r="H4071">
        <v>0</v>
      </c>
      <c r="I4071" s="1">
        <v>0</v>
      </c>
      <c r="J4071">
        <v>8500</v>
      </c>
      <c r="K4071" s="1">
        <v>856</v>
      </c>
      <c r="L4071" s="1">
        <v>128</v>
      </c>
      <c r="M4071" s="1">
        <v>9484</v>
      </c>
      <c r="O4071">
        <v>1</v>
      </c>
      <c r="P4071">
        <f>(B4071-AVERAGE(B:B))/(MAX(B:B)-MIN(B:B))</f>
        <v>0.18995067446437425</v>
      </c>
      <c r="Q4071">
        <f>(C4071-AVERAGE(C:C))/(MAX(C:C)-MIN(C:C))</f>
        <v>7.4401307530141861E-2</v>
      </c>
      <c r="R4071">
        <f>(D4071-AVERAGE(D:D))/(MAX(D:D)-MIN(D:D))</f>
        <v>0.52597294928583271</v>
      </c>
      <c r="S4071">
        <f>(E4071-AVERAGE(E:E))/(MAX(E:E)-MIN(E:E))</f>
        <v>0.28361797380202292</v>
      </c>
      <c r="T4071">
        <f>(F4071-AVERAGE(F:F))/(MAX(F:F)-MIN(F:F))</f>
        <v>-0.16111519056304333</v>
      </c>
      <c r="U4071">
        <v>1</v>
      </c>
      <c r="V4071">
        <v>0</v>
      </c>
      <c r="W4071">
        <f>(J4071-AVERAGE(J:J))/(MAX(J:J)-MIN(J:J))</f>
        <v>0.28584950549276839</v>
      </c>
      <c r="X4071">
        <f>(K4071-AVERAGE(K:K))/(MAX(K:K)-MIN(K:K))</f>
        <v>0.1262701044602885</v>
      </c>
      <c r="Y4071">
        <f>(L4071-AVERAGE(L:L))/(MAX(L:L)-MIN(L:L))</f>
        <v>0.31278732448719959</v>
      </c>
      <c r="Z4071" s="1">
        <v>9484</v>
      </c>
    </row>
    <row r="4072" spans="1:26" x14ac:dyDescent="0.2">
      <c r="A4072">
        <v>0</v>
      </c>
      <c r="B4072">
        <v>50</v>
      </c>
      <c r="C4072">
        <v>2</v>
      </c>
      <c r="D4072">
        <v>1</v>
      </c>
      <c r="E4072">
        <v>1</v>
      </c>
      <c r="F4072">
        <v>0</v>
      </c>
      <c r="G4072">
        <v>1</v>
      </c>
      <c r="H4072">
        <v>0</v>
      </c>
      <c r="I4072" s="1">
        <v>330</v>
      </c>
      <c r="J4072">
        <v>1150</v>
      </c>
      <c r="K4072" s="1">
        <v>0</v>
      </c>
      <c r="L4072" s="1">
        <v>15</v>
      </c>
      <c r="M4072" s="1">
        <v>1495</v>
      </c>
      <c r="O4072">
        <v>0</v>
      </c>
      <c r="P4072">
        <f>(B4072-AVERAGE(B:B))/(MAX(B:B)-MIN(B:B))</f>
        <v>-9.3163582360701588E-2</v>
      </c>
      <c r="Q4072">
        <f>(C4072-AVERAGE(C:C))/(MAX(C:C)-MIN(C:C))</f>
        <v>-6.8455835327000988E-2</v>
      </c>
      <c r="R4072">
        <f>(D4072-AVERAGE(D:D))/(MAX(D:D)-MIN(D:D))</f>
        <v>-0.18831276499988153</v>
      </c>
      <c r="S4072">
        <f>(E4072-AVERAGE(E:E))/(MAX(E:E)-MIN(E:E))</f>
        <v>-9.1382026197977112E-2</v>
      </c>
      <c r="T4072">
        <f>(F4072-AVERAGE(F:F))/(MAX(F:F)-MIN(F:F))</f>
        <v>-0.16111519056304333</v>
      </c>
      <c r="U4072">
        <v>1</v>
      </c>
      <c r="V4072">
        <v>0</v>
      </c>
      <c r="W4072">
        <f>(J4072-AVERAGE(J:J))/(MAX(J:J)-MIN(J:J))</f>
        <v>-0.21826572084468016</v>
      </c>
      <c r="X4072">
        <f>(K4072-AVERAGE(K:K))/(MAX(K:K)-MIN(K:K))</f>
        <v>-8.7729895539711486E-2</v>
      </c>
      <c r="Y4072">
        <f>(L4072-AVERAGE(L:L))/(MAX(L:L)-MIN(L:L))</f>
        <v>-0.18721267551280038</v>
      </c>
      <c r="Z4072" s="1">
        <v>1495</v>
      </c>
    </row>
    <row r="4073" spans="1:26" x14ac:dyDescent="0.2">
      <c r="A4073">
        <v>1</v>
      </c>
      <c r="B4073">
        <v>80</v>
      </c>
      <c r="C4073">
        <v>2</v>
      </c>
      <c r="D4073">
        <v>1</v>
      </c>
      <c r="E4073">
        <v>1</v>
      </c>
      <c r="F4073">
        <v>0</v>
      </c>
      <c r="G4073">
        <v>1</v>
      </c>
      <c r="H4073">
        <v>0</v>
      </c>
      <c r="I4073" s="1">
        <v>0</v>
      </c>
      <c r="J4073">
        <v>1900</v>
      </c>
      <c r="K4073" s="1">
        <v>567</v>
      </c>
      <c r="L4073" s="1">
        <v>29</v>
      </c>
      <c r="M4073" s="1">
        <v>2496</v>
      </c>
      <c r="O4073">
        <v>1</v>
      </c>
      <c r="P4073">
        <f>(B4073-AVERAGE(B:B))/(MAX(B:B)-MIN(B:B))</f>
        <v>-6.2829911986586315E-2</v>
      </c>
      <c r="Q4073">
        <f>(C4073-AVERAGE(C:C))/(MAX(C:C)-MIN(C:C))</f>
        <v>-6.8455835327000988E-2</v>
      </c>
      <c r="R4073">
        <f>(D4073-AVERAGE(D:D))/(MAX(D:D)-MIN(D:D))</f>
        <v>-0.18831276499988153</v>
      </c>
      <c r="S4073">
        <f>(E4073-AVERAGE(E:E))/(MAX(E:E)-MIN(E:E))</f>
        <v>-9.1382026197977112E-2</v>
      </c>
      <c r="T4073">
        <f>(F4073-AVERAGE(F:F))/(MAX(F:F)-MIN(F:F))</f>
        <v>-0.16111519056304333</v>
      </c>
      <c r="U4073">
        <v>1</v>
      </c>
      <c r="V4073">
        <v>0</v>
      </c>
      <c r="W4073">
        <f>(J4073-AVERAGE(J:J))/(MAX(J:J)-MIN(J:J))</f>
        <v>-0.16682539162657314</v>
      </c>
      <c r="X4073">
        <f>(K4073-AVERAGE(K:K))/(MAX(K:K)-MIN(K:K))</f>
        <v>5.4020104460288508E-2</v>
      </c>
      <c r="Y4073">
        <f>(L4073-AVERAGE(L:L))/(MAX(L:L)-MIN(L:L))</f>
        <v>-0.12526577285793314</v>
      </c>
      <c r="Z4073" s="1">
        <v>2496</v>
      </c>
    </row>
    <row r="4074" spans="1:26" x14ac:dyDescent="0.2">
      <c r="A4074">
        <v>0</v>
      </c>
      <c r="B4074">
        <v>85</v>
      </c>
      <c r="C4074">
        <v>3</v>
      </c>
      <c r="D4074">
        <v>2</v>
      </c>
      <c r="E4074">
        <v>2</v>
      </c>
      <c r="F4074">
        <v>16</v>
      </c>
      <c r="G4074">
        <v>1</v>
      </c>
      <c r="H4074">
        <v>1</v>
      </c>
      <c r="I4074" s="1">
        <v>550</v>
      </c>
      <c r="J4074">
        <v>3300</v>
      </c>
      <c r="K4074" s="1">
        <v>150</v>
      </c>
      <c r="L4074" s="1">
        <v>42</v>
      </c>
      <c r="M4074" s="1">
        <v>4042</v>
      </c>
      <c r="O4074">
        <v>0</v>
      </c>
      <c r="P4074">
        <f>(B4074-AVERAGE(B:B))/(MAX(B:B)-MIN(B:B))</f>
        <v>-5.7774300257567107E-2</v>
      </c>
      <c r="Q4074">
        <f>(C4074-AVERAGE(C:C))/(MAX(C:C)-MIN(C:C))</f>
        <v>7.4401307530141861E-2</v>
      </c>
      <c r="R4074">
        <f>(D4074-AVERAGE(D:D))/(MAX(D:D)-MIN(D:D))</f>
        <v>-4.5455622142738683E-2</v>
      </c>
      <c r="S4074">
        <f>(E4074-AVERAGE(E:E))/(MAX(E:E)-MIN(E:E))</f>
        <v>3.3617973802022888E-2</v>
      </c>
      <c r="T4074">
        <f>(F4074-AVERAGE(F:F))/(MAX(F:F)-MIN(F:F))</f>
        <v>0.29602766657981383</v>
      </c>
      <c r="U4074">
        <v>1</v>
      </c>
      <c r="V4074">
        <v>1</v>
      </c>
      <c r="W4074">
        <f>(J4074-AVERAGE(J:J))/(MAX(J:J)-MIN(J:J))</f>
        <v>-7.0803443752773421E-2</v>
      </c>
      <c r="X4074">
        <f>(K4074-AVERAGE(K:K))/(MAX(K:K)-MIN(K:K))</f>
        <v>-5.0229895539711494E-2</v>
      </c>
      <c r="Y4074">
        <f>(L4074-AVERAGE(L:L))/(MAX(L:L)-MIN(L:L))</f>
        <v>-6.7743648964127823E-2</v>
      </c>
      <c r="Z4074" s="1">
        <v>4042</v>
      </c>
    </row>
    <row r="4075" spans="1:26" x14ac:dyDescent="0.2">
      <c r="A4075">
        <v>1</v>
      </c>
      <c r="B4075">
        <v>33</v>
      </c>
      <c r="C4075">
        <v>1</v>
      </c>
      <c r="D4075">
        <v>1</v>
      </c>
      <c r="E4075">
        <v>1</v>
      </c>
      <c r="F4075">
        <v>26</v>
      </c>
      <c r="G4075">
        <v>0</v>
      </c>
      <c r="H4075">
        <v>1</v>
      </c>
      <c r="I4075" s="1">
        <v>1500</v>
      </c>
      <c r="J4075">
        <v>2000</v>
      </c>
      <c r="K4075" s="1">
        <v>250</v>
      </c>
      <c r="L4075" s="1">
        <v>26</v>
      </c>
      <c r="M4075" s="1">
        <v>3776</v>
      </c>
      <c r="O4075">
        <v>1</v>
      </c>
      <c r="P4075">
        <f>(B4075-AVERAGE(B:B))/(MAX(B:B)-MIN(B:B))</f>
        <v>-0.11035266223936691</v>
      </c>
      <c r="Q4075">
        <f>(C4075-AVERAGE(C:C))/(MAX(C:C)-MIN(C:C))</f>
        <v>-0.21131297818414385</v>
      </c>
      <c r="R4075">
        <f>(D4075-AVERAGE(D:D))/(MAX(D:D)-MIN(D:D))</f>
        <v>-0.18831276499988153</v>
      </c>
      <c r="S4075">
        <f>(E4075-AVERAGE(E:E))/(MAX(E:E)-MIN(E:E))</f>
        <v>-9.1382026197977112E-2</v>
      </c>
      <c r="T4075">
        <f>(F4075-AVERAGE(F:F))/(MAX(F:F)-MIN(F:F))</f>
        <v>0.58174195229409953</v>
      </c>
      <c r="U4075">
        <v>0</v>
      </c>
      <c r="V4075">
        <v>1</v>
      </c>
      <c r="W4075">
        <f>(J4075-AVERAGE(J:J))/(MAX(J:J)-MIN(J:J))</f>
        <v>-0.15996668106415887</v>
      </c>
      <c r="X4075">
        <f>(K4075-AVERAGE(K:K))/(MAX(K:K)-MIN(K:K))</f>
        <v>-2.5229895539711493E-2</v>
      </c>
      <c r="Y4075">
        <f>(L4075-AVERAGE(L:L))/(MAX(L:L)-MIN(L:L))</f>
        <v>-0.13854010914111897</v>
      </c>
      <c r="Z4075" s="1">
        <v>3776</v>
      </c>
    </row>
    <row r="4076" spans="1:26" x14ac:dyDescent="0.2">
      <c r="A4076">
        <v>0</v>
      </c>
      <c r="B4076">
        <v>47</v>
      </c>
      <c r="C4076">
        <v>1</v>
      </c>
      <c r="D4076">
        <v>1</v>
      </c>
      <c r="E4076">
        <v>0</v>
      </c>
      <c r="F4076">
        <v>8</v>
      </c>
      <c r="G4076">
        <v>1</v>
      </c>
      <c r="H4076">
        <v>0</v>
      </c>
      <c r="I4076" s="1">
        <v>473</v>
      </c>
      <c r="J4076">
        <v>520</v>
      </c>
      <c r="K4076" s="1">
        <v>13</v>
      </c>
      <c r="L4076" s="1">
        <v>7</v>
      </c>
      <c r="M4076" s="1">
        <v>1013</v>
      </c>
      <c r="O4076">
        <v>0</v>
      </c>
      <c r="P4076">
        <f>(B4076-AVERAGE(B:B))/(MAX(B:B)-MIN(B:B))</f>
        <v>-9.6196949398113116E-2</v>
      </c>
      <c r="Q4076">
        <f>(C4076-AVERAGE(C:C))/(MAX(C:C)-MIN(C:C))</f>
        <v>-0.21131297818414385</v>
      </c>
      <c r="R4076">
        <f>(D4076-AVERAGE(D:D))/(MAX(D:D)-MIN(D:D))</f>
        <v>-0.18831276499988153</v>
      </c>
      <c r="S4076">
        <f>(E4076-AVERAGE(E:E))/(MAX(E:E)-MIN(E:E))</f>
        <v>-0.21638202619797711</v>
      </c>
      <c r="T4076">
        <f>(F4076-AVERAGE(F:F))/(MAX(F:F)-MIN(F:F))</f>
        <v>6.7456238008385253E-2</v>
      </c>
      <c r="U4076">
        <v>1</v>
      </c>
      <c r="V4076">
        <v>0</v>
      </c>
      <c r="W4076">
        <f>(J4076-AVERAGE(J:J))/(MAX(J:J)-MIN(J:J))</f>
        <v>-0.26147559738789</v>
      </c>
      <c r="X4076">
        <f>(K4076-AVERAGE(K:K))/(MAX(K:K)-MIN(K:K))</f>
        <v>-8.4479895539711497E-2</v>
      </c>
      <c r="Y4076">
        <f>(L4076-AVERAGE(L:L))/(MAX(L:L)-MIN(L:L))</f>
        <v>-0.22261090560129596</v>
      </c>
      <c r="Z4076" s="1">
        <v>1013</v>
      </c>
    </row>
    <row r="4077" spans="1:26" x14ac:dyDescent="0.2">
      <c r="A4077">
        <v>0</v>
      </c>
      <c r="B4077">
        <v>79</v>
      </c>
      <c r="C4077">
        <v>2</v>
      </c>
      <c r="D4077">
        <v>2</v>
      </c>
      <c r="E4077">
        <v>2</v>
      </c>
      <c r="F4077">
        <v>1</v>
      </c>
      <c r="G4077">
        <v>1</v>
      </c>
      <c r="H4077">
        <v>0</v>
      </c>
      <c r="I4077" s="1">
        <v>955</v>
      </c>
      <c r="J4077">
        <v>1100</v>
      </c>
      <c r="K4077" s="1">
        <v>78</v>
      </c>
      <c r="L4077" s="1">
        <v>14</v>
      </c>
      <c r="M4077" s="1">
        <v>2147</v>
      </c>
      <c r="O4077">
        <v>0</v>
      </c>
      <c r="P4077">
        <f>(B4077-AVERAGE(B:B))/(MAX(B:B)-MIN(B:B))</f>
        <v>-6.3841034332390162E-2</v>
      </c>
      <c r="Q4077">
        <f>(C4077-AVERAGE(C:C))/(MAX(C:C)-MIN(C:C))</f>
        <v>-6.8455835327000988E-2</v>
      </c>
      <c r="R4077">
        <f>(D4077-AVERAGE(D:D))/(MAX(D:D)-MIN(D:D))</f>
        <v>-4.5455622142738683E-2</v>
      </c>
      <c r="S4077">
        <f>(E4077-AVERAGE(E:E))/(MAX(E:E)-MIN(E:E))</f>
        <v>3.3617973802022888E-2</v>
      </c>
      <c r="T4077">
        <f>(F4077-AVERAGE(F:F))/(MAX(F:F)-MIN(F:F))</f>
        <v>-0.13254376199161474</v>
      </c>
      <c r="U4077">
        <v>1</v>
      </c>
      <c r="V4077">
        <v>0</v>
      </c>
      <c r="W4077">
        <f>(J4077-AVERAGE(J:J))/(MAX(J:J)-MIN(J:J))</f>
        <v>-0.22169507612588729</v>
      </c>
      <c r="X4077">
        <f>(K4077-AVERAGE(K:K))/(MAX(K:K)-MIN(K:K))</f>
        <v>-6.8229895539711496E-2</v>
      </c>
      <c r="Y4077">
        <f>(L4077-AVERAGE(L:L))/(MAX(L:L)-MIN(L:L))</f>
        <v>-0.19163745427386233</v>
      </c>
      <c r="Z4077" s="1">
        <v>2147</v>
      </c>
    </row>
    <row r="4078" spans="1:26" x14ac:dyDescent="0.2">
      <c r="A4078">
        <v>1</v>
      </c>
      <c r="B4078">
        <v>160</v>
      </c>
      <c r="C4078">
        <v>4</v>
      </c>
      <c r="D4078">
        <v>5</v>
      </c>
      <c r="E4078">
        <v>2</v>
      </c>
      <c r="F4078">
        <v>22</v>
      </c>
      <c r="G4078">
        <v>1</v>
      </c>
      <c r="H4078">
        <v>1</v>
      </c>
      <c r="I4078" s="1">
        <v>1200</v>
      </c>
      <c r="J4078">
        <v>6800</v>
      </c>
      <c r="K4078" s="1">
        <v>500</v>
      </c>
      <c r="L4078" s="1">
        <v>87</v>
      </c>
      <c r="M4078" s="1">
        <v>8587</v>
      </c>
      <c r="O4078">
        <v>1</v>
      </c>
      <c r="P4078">
        <f>(B4078-AVERAGE(B:B))/(MAX(B:B)-MIN(B:B))</f>
        <v>1.8059875677721063E-2</v>
      </c>
      <c r="Q4078">
        <f>(C4078-AVERAGE(C:C))/(MAX(C:C)-MIN(C:C))</f>
        <v>0.21725845038728472</v>
      </c>
      <c r="R4078">
        <f>(D4078-AVERAGE(D:D))/(MAX(D:D)-MIN(D:D))</f>
        <v>0.38311580642868986</v>
      </c>
      <c r="S4078">
        <f>(E4078-AVERAGE(E:E))/(MAX(E:E)-MIN(E:E))</f>
        <v>3.3617973802022888E-2</v>
      </c>
      <c r="T4078">
        <f>(F4078-AVERAGE(F:F))/(MAX(F:F)-MIN(F:F))</f>
        <v>0.46745623800838526</v>
      </c>
      <c r="U4078">
        <v>1</v>
      </c>
      <c r="V4078">
        <v>1</v>
      </c>
      <c r="W4078">
        <f>(J4078-AVERAGE(J:J))/(MAX(J:J)-MIN(J:J))</f>
        <v>0.1692514259317259</v>
      </c>
      <c r="X4078">
        <f>(K4078-AVERAGE(K:K))/(MAX(K:K)-MIN(K:K))</f>
        <v>3.7270104460288507E-2</v>
      </c>
      <c r="Y4078">
        <f>(L4078-AVERAGE(L:L))/(MAX(L:L)-MIN(L:L))</f>
        <v>0.13137139528365979</v>
      </c>
      <c r="Z4078" s="1">
        <v>8587</v>
      </c>
    </row>
    <row r="4079" spans="1:26" x14ac:dyDescent="0.2">
      <c r="A4079">
        <v>1</v>
      </c>
      <c r="B4079">
        <v>250</v>
      </c>
      <c r="C4079">
        <v>4</v>
      </c>
      <c r="D4079">
        <v>4</v>
      </c>
      <c r="E4079">
        <v>2</v>
      </c>
      <c r="F4079">
        <v>0</v>
      </c>
      <c r="G4079">
        <v>0</v>
      </c>
      <c r="H4079">
        <v>0</v>
      </c>
      <c r="I4079" s="1">
        <v>0</v>
      </c>
      <c r="J4079">
        <v>5000</v>
      </c>
      <c r="K4079" s="1">
        <v>442</v>
      </c>
      <c r="L4079" s="1">
        <v>76</v>
      </c>
      <c r="M4079" s="1">
        <v>5518</v>
      </c>
      <c r="O4079">
        <v>1</v>
      </c>
      <c r="P4079">
        <f>(B4079-AVERAGE(B:B))/(MAX(B:B)-MIN(B:B))</f>
        <v>0.10906088680006687</v>
      </c>
      <c r="Q4079">
        <f>(C4079-AVERAGE(C:C))/(MAX(C:C)-MIN(C:C))</f>
        <v>0.21725845038728472</v>
      </c>
      <c r="R4079">
        <f>(D4079-AVERAGE(D:D))/(MAX(D:D)-MIN(D:D))</f>
        <v>0.24025866357154704</v>
      </c>
      <c r="S4079">
        <f>(E4079-AVERAGE(E:E))/(MAX(E:E)-MIN(E:E))</f>
        <v>3.3617973802022888E-2</v>
      </c>
      <c r="T4079">
        <f>(F4079-AVERAGE(F:F))/(MAX(F:F)-MIN(F:F))</f>
        <v>-0.16111519056304333</v>
      </c>
      <c r="U4079">
        <v>0</v>
      </c>
      <c r="V4079">
        <v>0</v>
      </c>
      <c r="W4079">
        <f>(J4079-AVERAGE(J:J))/(MAX(J:J)-MIN(J:J))</f>
        <v>4.5794635808269098E-2</v>
      </c>
      <c r="X4079">
        <f>(K4079-AVERAGE(K:K))/(MAX(K:K)-MIN(K:K))</f>
        <v>2.2770104460288508E-2</v>
      </c>
      <c r="Y4079">
        <f>(L4079-AVERAGE(L:L))/(MAX(L:L)-MIN(L:L))</f>
        <v>8.269882891197837E-2</v>
      </c>
      <c r="Z4079" s="1">
        <v>5518</v>
      </c>
    </row>
    <row r="4080" spans="1:26" x14ac:dyDescent="0.2">
      <c r="A4080">
        <v>0</v>
      </c>
      <c r="B4080">
        <v>82</v>
      </c>
      <c r="C4080">
        <v>2</v>
      </c>
      <c r="D4080">
        <v>1</v>
      </c>
      <c r="E4080">
        <v>0</v>
      </c>
      <c r="F4080">
        <v>3</v>
      </c>
      <c r="G4080">
        <v>1</v>
      </c>
      <c r="H4080">
        <v>0</v>
      </c>
      <c r="I4080" s="1">
        <v>497</v>
      </c>
      <c r="J4080">
        <v>1090</v>
      </c>
      <c r="K4080" s="1">
        <v>90</v>
      </c>
      <c r="L4080" s="1">
        <v>14</v>
      </c>
      <c r="M4080" s="1">
        <v>1691</v>
      </c>
      <c r="O4080">
        <v>0</v>
      </c>
      <c r="P4080">
        <f>(B4080-AVERAGE(B:B))/(MAX(B:B)-MIN(B:B))</f>
        <v>-6.0807667294978635E-2</v>
      </c>
      <c r="Q4080">
        <f>(C4080-AVERAGE(C:C))/(MAX(C:C)-MIN(C:C))</f>
        <v>-6.8455835327000988E-2</v>
      </c>
      <c r="R4080">
        <f>(D4080-AVERAGE(D:D))/(MAX(D:D)-MIN(D:D))</f>
        <v>-0.18831276499988153</v>
      </c>
      <c r="S4080">
        <f>(E4080-AVERAGE(E:E))/(MAX(E:E)-MIN(E:E))</f>
        <v>-0.21638202619797711</v>
      </c>
      <c r="T4080">
        <f>(F4080-AVERAGE(F:F))/(MAX(F:F)-MIN(F:F))</f>
        <v>-7.5400904848757611E-2</v>
      </c>
      <c r="U4080">
        <v>1</v>
      </c>
      <c r="V4080">
        <v>0</v>
      </c>
      <c r="W4080">
        <f>(J4080-AVERAGE(J:J))/(MAX(J:J)-MIN(J:J))</f>
        <v>-0.2223809471821287</v>
      </c>
      <c r="X4080">
        <f>(K4080-AVERAGE(K:K))/(MAX(K:K)-MIN(K:K))</f>
        <v>-6.5229895539711494E-2</v>
      </c>
      <c r="Y4080">
        <f>(L4080-AVERAGE(L:L))/(MAX(L:L)-MIN(L:L))</f>
        <v>-0.19163745427386233</v>
      </c>
      <c r="Z4080" s="1">
        <v>1691</v>
      </c>
    </row>
    <row r="4081" spans="1:26" x14ac:dyDescent="0.2">
      <c r="A4081">
        <v>1</v>
      </c>
      <c r="B4081">
        <v>40</v>
      </c>
      <c r="C4081">
        <v>1</v>
      </c>
      <c r="D4081">
        <v>1</v>
      </c>
      <c r="E4081">
        <v>1</v>
      </c>
      <c r="F4081">
        <v>5</v>
      </c>
      <c r="G4081">
        <v>0</v>
      </c>
      <c r="H4081">
        <v>0</v>
      </c>
      <c r="I4081" s="1">
        <v>440</v>
      </c>
      <c r="J4081">
        <v>2800</v>
      </c>
      <c r="K4081" s="1">
        <v>100</v>
      </c>
      <c r="L4081" s="1">
        <v>36</v>
      </c>
      <c r="M4081" s="1">
        <v>3376</v>
      </c>
      <c r="O4081">
        <v>1</v>
      </c>
      <c r="P4081">
        <f>(B4081-AVERAGE(B:B))/(MAX(B:B)-MIN(B:B))</f>
        <v>-0.10327480581874</v>
      </c>
      <c r="Q4081">
        <f>(C4081-AVERAGE(C:C))/(MAX(C:C)-MIN(C:C))</f>
        <v>-0.21131297818414385</v>
      </c>
      <c r="R4081">
        <f>(D4081-AVERAGE(D:D))/(MAX(D:D)-MIN(D:D))</f>
        <v>-0.18831276499988153</v>
      </c>
      <c r="S4081">
        <f>(E4081-AVERAGE(E:E))/(MAX(E:E)-MIN(E:E))</f>
        <v>-9.1382026197977112E-2</v>
      </c>
      <c r="T4081">
        <f>(F4081-AVERAGE(F:F))/(MAX(F:F)-MIN(F:F))</f>
        <v>-1.8258047705900463E-2</v>
      </c>
      <c r="U4081">
        <v>0</v>
      </c>
      <c r="V4081">
        <v>0</v>
      </c>
      <c r="W4081">
        <f>(J4081-AVERAGE(J:J))/(MAX(J:J)-MIN(J:J))</f>
        <v>-0.10509699656484475</v>
      </c>
      <c r="X4081">
        <f>(K4081-AVERAGE(K:K))/(MAX(K:K)-MIN(K:K))</f>
        <v>-6.2729895539711492E-2</v>
      </c>
      <c r="Y4081">
        <f>(L4081-AVERAGE(L:L))/(MAX(L:L)-MIN(L:L))</f>
        <v>-9.4292321530499504E-2</v>
      </c>
      <c r="Z4081" s="1">
        <v>3376</v>
      </c>
    </row>
    <row r="4082" spans="1:26" x14ac:dyDescent="0.2">
      <c r="A4082">
        <v>1</v>
      </c>
      <c r="B4082">
        <v>300</v>
      </c>
      <c r="C4082">
        <v>3</v>
      </c>
      <c r="D4082">
        <v>3</v>
      </c>
      <c r="E4082">
        <v>8</v>
      </c>
      <c r="F4082">
        <v>0</v>
      </c>
      <c r="G4082">
        <v>1</v>
      </c>
      <c r="H4082">
        <v>0</v>
      </c>
      <c r="I4082" s="1">
        <v>0</v>
      </c>
      <c r="J4082">
        <v>5500</v>
      </c>
      <c r="K4082" s="1">
        <v>286</v>
      </c>
      <c r="L4082" s="1">
        <v>83</v>
      </c>
      <c r="M4082" s="1">
        <v>5869</v>
      </c>
      <c r="O4082">
        <v>1</v>
      </c>
      <c r="P4082">
        <f>(B4082-AVERAGE(B:B))/(MAX(B:B)-MIN(B:B))</f>
        <v>0.15961700409025897</v>
      </c>
      <c r="Q4082">
        <f>(C4082-AVERAGE(C:C))/(MAX(C:C)-MIN(C:C))</f>
        <v>7.4401307530141861E-2</v>
      </c>
      <c r="R4082">
        <f>(D4082-AVERAGE(D:D))/(MAX(D:D)-MIN(D:D))</f>
        <v>9.740152071440418E-2</v>
      </c>
      <c r="S4082">
        <f>(E4082-AVERAGE(E:E))/(MAX(E:E)-MIN(E:E))</f>
        <v>0.78361797380202292</v>
      </c>
      <c r="T4082">
        <f>(F4082-AVERAGE(F:F))/(MAX(F:F)-MIN(F:F))</f>
        <v>-0.16111519056304333</v>
      </c>
      <c r="U4082">
        <v>1</v>
      </c>
      <c r="V4082">
        <v>0</v>
      </c>
      <c r="W4082">
        <f>(J4082-AVERAGE(J:J))/(MAX(J:J)-MIN(J:J))</f>
        <v>8.0088188620340423E-2</v>
      </c>
      <c r="X4082">
        <f>(K4082-AVERAGE(K:K))/(MAX(K:K)-MIN(K:K))</f>
        <v>-1.6229895539711492E-2</v>
      </c>
      <c r="Y4082">
        <f>(L4082-AVERAGE(L:L))/(MAX(L:L)-MIN(L:L))</f>
        <v>0.113672280239412</v>
      </c>
      <c r="Z4082" s="1">
        <v>5869</v>
      </c>
    </row>
    <row r="4083" spans="1:26" x14ac:dyDescent="0.2">
      <c r="A4083">
        <v>1</v>
      </c>
      <c r="B4083">
        <v>20</v>
      </c>
      <c r="C4083">
        <v>1</v>
      </c>
      <c r="D4083">
        <v>1</v>
      </c>
      <c r="E4083">
        <v>0</v>
      </c>
      <c r="F4083">
        <v>1</v>
      </c>
      <c r="G4083">
        <v>1</v>
      </c>
      <c r="H4083">
        <v>1</v>
      </c>
      <c r="I4083" s="1">
        <v>602</v>
      </c>
      <c r="J4083">
        <v>1800</v>
      </c>
      <c r="K4083" s="1">
        <v>130</v>
      </c>
      <c r="L4083" s="1">
        <v>23</v>
      </c>
      <c r="M4083" s="1">
        <v>2555</v>
      </c>
      <c r="O4083">
        <v>1</v>
      </c>
      <c r="P4083">
        <f>(B4083-AVERAGE(B:B))/(MAX(B:B)-MIN(B:B))</f>
        <v>-0.12349725273481686</v>
      </c>
      <c r="Q4083">
        <f>(C4083-AVERAGE(C:C))/(MAX(C:C)-MIN(C:C))</f>
        <v>-0.21131297818414385</v>
      </c>
      <c r="R4083">
        <f>(D4083-AVERAGE(D:D))/(MAX(D:D)-MIN(D:D))</f>
        <v>-0.18831276499988153</v>
      </c>
      <c r="S4083">
        <f>(E4083-AVERAGE(E:E))/(MAX(E:E)-MIN(E:E))</f>
        <v>-0.21638202619797711</v>
      </c>
      <c r="T4083">
        <f>(F4083-AVERAGE(F:F))/(MAX(F:F)-MIN(F:F))</f>
        <v>-0.13254376199161474</v>
      </c>
      <c r="U4083">
        <v>1</v>
      </c>
      <c r="V4083">
        <v>1</v>
      </c>
      <c r="W4083">
        <f>(J4083-AVERAGE(J:J))/(MAX(J:J)-MIN(J:J))</f>
        <v>-0.17368410218898742</v>
      </c>
      <c r="X4083">
        <f>(K4083-AVERAGE(K:K))/(MAX(K:K)-MIN(K:K))</f>
        <v>-5.5229895539711492E-2</v>
      </c>
      <c r="Y4083">
        <f>(L4083-AVERAGE(L:L))/(MAX(L:L)-MIN(L:L))</f>
        <v>-0.15181444542430481</v>
      </c>
      <c r="Z4083" s="1">
        <v>2555</v>
      </c>
    </row>
    <row r="4084" spans="1:26" x14ac:dyDescent="0.2">
      <c r="A4084">
        <v>1</v>
      </c>
      <c r="B4084">
        <v>50</v>
      </c>
      <c r="C4084">
        <v>1</v>
      </c>
      <c r="D4084">
        <v>1</v>
      </c>
      <c r="E4084">
        <v>1</v>
      </c>
      <c r="F4084">
        <v>7</v>
      </c>
      <c r="G4084">
        <v>1</v>
      </c>
      <c r="H4084">
        <v>1</v>
      </c>
      <c r="I4084" s="1">
        <v>700</v>
      </c>
      <c r="J4084">
        <v>5200</v>
      </c>
      <c r="K4084" s="1">
        <v>84</v>
      </c>
      <c r="L4084" s="1">
        <v>66</v>
      </c>
      <c r="M4084" s="1">
        <v>6050</v>
      </c>
      <c r="O4084">
        <v>1</v>
      </c>
      <c r="P4084">
        <f>(B4084-AVERAGE(B:B))/(MAX(B:B)-MIN(B:B))</f>
        <v>-9.3163582360701588E-2</v>
      </c>
      <c r="Q4084">
        <f>(C4084-AVERAGE(C:C))/(MAX(C:C)-MIN(C:C))</f>
        <v>-0.21131297818414385</v>
      </c>
      <c r="R4084">
        <f>(D4084-AVERAGE(D:D))/(MAX(D:D)-MIN(D:D))</f>
        <v>-0.18831276499988153</v>
      </c>
      <c r="S4084">
        <f>(E4084-AVERAGE(E:E))/(MAX(E:E)-MIN(E:E))</f>
        <v>-9.1382026197977112E-2</v>
      </c>
      <c r="T4084">
        <f>(F4084-AVERAGE(F:F))/(MAX(F:F)-MIN(F:F))</f>
        <v>3.8884809436956679E-2</v>
      </c>
      <c r="U4084">
        <v>1</v>
      </c>
      <c r="V4084">
        <v>1</v>
      </c>
      <c r="W4084">
        <f>(J4084-AVERAGE(J:J))/(MAX(J:J)-MIN(J:J))</f>
        <v>5.9512056933097628E-2</v>
      </c>
      <c r="X4084">
        <f>(K4084-AVERAGE(K:K))/(MAX(K:K)-MIN(K:K))</f>
        <v>-6.6729895539711495E-2</v>
      </c>
      <c r="Y4084">
        <f>(L4084-AVERAGE(L:L))/(MAX(L:L)-MIN(L:L))</f>
        <v>3.8451041301358901E-2</v>
      </c>
      <c r="Z4084" s="1">
        <v>6050</v>
      </c>
    </row>
    <row r="4085" spans="1:26" x14ac:dyDescent="0.2">
      <c r="A4085">
        <v>1</v>
      </c>
      <c r="B4085">
        <v>110</v>
      </c>
      <c r="C4085">
        <v>3</v>
      </c>
      <c r="D4085">
        <v>2</v>
      </c>
      <c r="E4085">
        <v>1</v>
      </c>
      <c r="F4085">
        <v>2</v>
      </c>
      <c r="G4085">
        <v>0</v>
      </c>
      <c r="H4085">
        <v>0</v>
      </c>
      <c r="I4085" s="1">
        <v>1341</v>
      </c>
      <c r="J4085">
        <v>4400</v>
      </c>
      <c r="K4085" s="1">
        <v>259</v>
      </c>
      <c r="L4085" s="1">
        <v>56</v>
      </c>
      <c r="M4085" s="1">
        <v>6056</v>
      </c>
      <c r="O4085">
        <v>1</v>
      </c>
      <c r="P4085">
        <f>(B4085-AVERAGE(B:B))/(MAX(B:B)-MIN(B:B))</f>
        <v>-3.2496241612471048E-2</v>
      </c>
      <c r="Q4085">
        <f>(C4085-AVERAGE(C:C))/(MAX(C:C)-MIN(C:C))</f>
        <v>7.4401307530141861E-2</v>
      </c>
      <c r="R4085">
        <f>(D4085-AVERAGE(D:D))/(MAX(D:D)-MIN(D:D))</f>
        <v>-4.5455622142738683E-2</v>
      </c>
      <c r="S4085">
        <f>(E4085-AVERAGE(E:E))/(MAX(E:E)-MIN(E:E))</f>
        <v>-9.1382026197977112E-2</v>
      </c>
      <c r="T4085">
        <f>(F4085-AVERAGE(F:F))/(MAX(F:F)-MIN(F:F))</f>
        <v>-0.10397233342018618</v>
      </c>
      <c r="U4085">
        <v>0</v>
      </c>
      <c r="V4085">
        <v>0</v>
      </c>
      <c r="W4085">
        <f>(J4085-AVERAGE(J:J))/(MAX(J:J)-MIN(J:J))</f>
        <v>4.6423724337835018E-3</v>
      </c>
      <c r="X4085">
        <f>(K4085-AVERAGE(K:K))/(MAX(K:K)-MIN(K:K))</f>
        <v>-2.2979895539711491E-2</v>
      </c>
      <c r="Y4085">
        <f>(L4085-AVERAGE(L:L))/(MAX(L:L)-MIN(L:L))</f>
        <v>-5.796746309260567E-3</v>
      </c>
      <c r="Z4085" s="1">
        <v>6056</v>
      </c>
    </row>
    <row r="4086" spans="1:26" x14ac:dyDescent="0.2">
      <c r="A4086">
        <v>1</v>
      </c>
      <c r="B4086">
        <v>29</v>
      </c>
      <c r="C4086">
        <v>1</v>
      </c>
      <c r="D4086">
        <v>1</v>
      </c>
      <c r="E4086">
        <v>1</v>
      </c>
      <c r="F4086">
        <v>18</v>
      </c>
      <c r="G4086">
        <v>1</v>
      </c>
      <c r="H4086">
        <v>1</v>
      </c>
      <c r="I4086" s="1">
        <v>430</v>
      </c>
      <c r="J4086">
        <v>3500</v>
      </c>
      <c r="K4086" s="1">
        <v>113</v>
      </c>
      <c r="L4086" s="1">
        <v>45</v>
      </c>
      <c r="M4086" s="1">
        <v>4088</v>
      </c>
      <c r="O4086">
        <v>1</v>
      </c>
      <c r="P4086">
        <f>(B4086-AVERAGE(B:B))/(MAX(B:B)-MIN(B:B))</f>
        <v>-0.11439715162258228</v>
      </c>
      <c r="Q4086">
        <f>(C4086-AVERAGE(C:C))/(MAX(C:C)-MIN(C:C))</f>
        <v>-0.21131297818414385</v>
      </c>
      <c r="R4086">
        <f>(D4086-AVERAGE(D:D))/(MAX(D:D)-MIN(D:D))</f>
        <v>-0.18831276499988153</v>
      </c>
      <c r="S4086">
        <f>(E4086-AVERAGE(E:E))/(MAX(E:E)-MIN(E:E))</f>
        <v>-9.1382026197977112E-2</v>
      </c>
      <c r="T4086">
        <f>(F4086-AVERAGE(F:F))/(MAX(F:F)-MIN(F:F))</f>
        <v>0.35317052372267099</v>
      </c>
      <c r="U4086">
        <v>1</v>
      </c>
      <c r="V4086">
        <v>1</v>
      </c>
      <c r="W4086">
        <f>(J4086-AVERAGE(J:J))/(MAX(J:J)-MIN(J:J))</f>
        <v>-5.7086022627944891E-2</v>
      </c>
      <c r="X4086">
        <f>(K4086-AVERAGE(K:K))/(MAX(K:K)-MIN(K:K))</f>
        <v>-5.9479895539711496E-2</v>
      </c>
      <c r="Y4086">
        <f>(L4086-AVERAGE(L:L))/(MAX(L:L)-MIN(L:L))</f>
        <v>-5.4469312680941982E-2</v>
      </c>
      <c r="Z4086" s="1">
        <v>4088</v>
      </c>
    </row>
    <row r="4087" spans="1:26" x14ac:dyDescent="0.2">
      <c r="A4087">
        <v>0</v>
      </c>
      <c r="B4087">
        <v>62</v>
      </c>
      <c r="C4087">
        <v>2</v>
      </c>
      <c r="D4087">
        <v>1</v>
      </c>
      <c r="E4087">
        <v>0</v>
      </c>
      <c r="F4087">
        <v>1</v>
      </c>
      <c r="G4087">
        <v>1</v>
      </c>
      <c r="H4087">
        <v>0</v>
      </c>
      <c r="I4087" s="1">
        <v>440</v>
      </c>
      <c r="J4087">
        <v>1200</v>
      </c>
      <c r="K4087" s="1">
        <v>38</v>
      </c>
      <c r="L4087" s="1">
        <v>16</v>
      </c>
      <c r="M4087" s="1">
        <v>1694</v>
      </c>
      <c r="O4087">
        <v>0</v>
      </c>
      <c r="P4087">
        <f>(B4087-AVERAGE(B:B))/(MAX(B:B)-MIN(B:B))</f>
        <v>-8.1030114211055479E-2</v>
      </c>
      <c r="Q4087">
        <f>(C4087-AVERAGE(C:C))/(MAX(C:C)-MIN(C:C))</f>
        <v>-6.8455835327000988E-2</v>
      </c>
      <c r="R4087">
        <f>(D4087-AVERAGE(D:D))/(MAX(D:D)-MIN(D:D))</f>
        <v>-0.18831276499988153</v>
      </c>
      <c r="S4087">
        <f>(E4087-AVERAGE(E:E))/(MAX(E:E)-MIN(E:E))</f>
        <v>-0.21638202619797711</v>
      </c>
      <c r="T4087">
        <f>(F4087-AVERAGE(F:F))/(MAX(F:F)-MIN(F:F))</f>
        <v>-0.13254376199161474</v>
      </c>
      <c r="U4087">
        <v>1</v>
      </c>
      <c r="V4087">
        <v>0</v>
      </c>
      <c r="W4087">
        <f>(J4087-AVERAGE(J:J))/(MAX(J:J)-MIN(J:J))</f>
        <v>-0.21483636556347302</v>
      </c>
      <c r="X4087">
        <f>(K4087-AVERAGE(K:K))/(MAX(K:K)-MIN(K:K))</f>
        <v>-7.8229895539711491E-2</v>
      </c>
      <c r="Y4087">
        <f>(L4087-AVERAGE(L:L))/(MAX(L:L)-MIN(L:L))</f>
        <v>-0.18278789675173845</v>
      </c>
      <c r="Z4087" s="1">
        <v>1694</v>
      </c>
    </row>
    <row r="4088" spans="1:26" x14ac:dyDescent="0.2">
      <c r="A4088">
        <v>1</v>
      </c>
      <c r="B4088">
        <v>80</v>
      </c>
      <c r="C4088">
        <v>2</v>
      </c>
      <c r="D4088">
        <v>1</v>
      </c>
      <c r="E4088">
        <v>1</v>
      </c>
      <c r="F4088">
        <v>2</v>
      </c>
      <c r="G4088">
        <v>1</v>
      </c>
      <c r="H4088">
        <v>1</v>
      </c>
      <c r="I4088" s="1">
        <v>1600</v>
      </c>
      <c r="J4088">
        <v>3500</v>
      </c>
      <c r="K4088" s="1">
        <v>188</v>
      </c>
      <c r="L4088" s="1">
        <v>45</v>
      </c>
      <c r="M4088" s="1">
        <v>5333</v>
      </c>
      <c r="O4088">
        <v>1</v>
      </c>
      <c r="P4088">
        <f>(B4088-AVERAGE(B:B))/(MAX(B:B)-MIN(B:B))</f>
        <v>-6.2829911986586315E-2</v>
      </c>
      <c r="Q4088">
        <f>(C4088-AVERAGE(C:C))/(MAX(C:C)-MIN(C:C))</f>
        <v>-6.8455835327000988E-2</v>
      </c>
      <c r="R4088">
        <f>(D4088-AVERAGE(D:D))/(MAX(D:D)-MIN(D:D))</f>
        <v>-0.18831276499988153</v>
      </c>
      <c r="S4088">
        <f>(E4088-AVERAGE(E:E))/(MAX(E:E)-MIN(E:E))</f>
        <v>-9.1382026197977112E-2</v>
      </c>
      <c r="T4088">
        <f>(F4088-AVERAGE(F:F))/(MAX(F:F)-MIN(F:F))</f>
        <v>-0.10397233342018618</v>
      </c>
      <c r="U4088">
        <v>1</v>
      </c>
      <c r="V4088">
        <v>1</v>
      </c>
      <c r="W4088">
        <f>(J4088-AVERAGE(J:J))/(MAX(J:J)-MIN(J:J))</f>
        <v>-5.7086022627944891E-2</v>
      </c>
      <c r="X4088">
        <f>(K4088-AVERAGE(K:K))/(MAX(K:K)-MIN(K:K))</f>
        <v>-4.0729895539711493E-2</v>
      </c>
      <c r="Y4088">
        <f>(L4088-AVERAGE(L:L))/(MAX(L:L)-MIN(L:L))</f>
        <v>-5.4469312680941982E-2</v>
      </c>
      <c r="Z4088" s="1">
        <v>5333</v>
      </c>
    </row>
    <row r="4089" spans="1:26" x14ac:dyDescent="0.2">
      <c r="A4089">
        <v>1</v>
      </c>
      <c r="B4089">
        <v>57</v>
      </c>
      <c r="C4089">
        <v>2</v>
      </c>
      <c r="D4089">
        <v>2</v>
      </c>
      <c r="E4089">
        <v>2</v>
      </c>
      <c r="F4089">
        <v>5</v>
      </c>
      <c r="G4089">
        <v>1</v>
      </c>
      <c r="H4089">
        <v>0</v>
      </c>
      <c r="I4089" s="1">
        <v>834</v>
      </c>
      <c r="J4089">
        <v>1560</v>
      </c>
      <c r="K4089" s="1">
        <v>190</v>
      </c>
      <c r="L4089" s="1">
        <v>20</v>
      </c>
      <c r="M4089" s="1">
        <v>2604</v>
      </c>
      <c r="O4089">
        <v>1</v>
      </c>
      <c r="P4089">
        <f>(B4089-AVERAGE(B:B))/(MAX(B:B)-MIN(B:B))</f>
        <v>-8.6085725940074687E-2</v>
      </c>
      <c r="Q4089">
        <f>(C4089-AVERAGE(C:C))/(MAX(C:C)-MIN(C:C))</f>
        <v>-6.8455835327000988E-2</v>
      </c>
      <c r="R4089">
        <f>(D4089-AVERAGE(D:D))/(MAX(D:D)-MIN(D:D))</f>
        <v>-4.5455622142738683E-2</v>
      </c>
      <c r="S4089">
        <f>(E4089-AVERAGE(E:E))/(MAX(E:E)-MIN(E:E))</f>
        <v>3.3617973802022888E-2</v>
      </c>
      <c r="T4089">
        <f>(F4089-AVERAGE(F:F))/(MAX(F:F)-MIN(F:F))</f>
        <v>-1.8258047705900463E-2</v>
      </c>
      <c r="U4089">
        <v>1</v>
      </c>
      <c r="V4089">
        <v>0</v>
      </c>
      <c r="W4089">
        <f>(J4089-AVERAGE(J:J))/(MAX(J:J)-MIN(J:J))</f>
        <v>-0.19014500753878166</v>
      </c>
      <c r="X4089">
        <f>(K4089-AVERAGE(K:K))/(MAX(K:K)-MIN(K:K))</f>
        <v>-4.0229895539711492E-2</v>
      </c>
      <c r="Y4089">
        <f>(L4089-AVERAGE(L:L))/(MAX(L:L)-MIN(L:L))</f>
        <v>-0.16508878170749067</v>
      </c>
      <c r="Z4089" s="1">
        <v>2604</v>
      </c>
    </row>
    <row r="4090" spans="1:26" x14ac:dyDescent="0.2">
      <c r="A4090">
        <v>1</v>
      </c>
      <c r="B4090">
        <v>137</v>
      </c>
      <c r="C4090">
        <v>3</v>
      </c>
      <c r="D4090">
        <v>2</v>
      </c>
      <c r="E4090">
        <v>1</v>
      </c>
      <c r="F4090">
        <v>6</v>
      </c>
      <c r="G4090">
        <v>1</v>
      </c>
      <c r="H4090">
        <v>0</v>
      </c>
      <c r="I4090" s="1">
        <v>1480</v>
      </c>
      <c r="J4090">
        <v>4700</v>
      </c>
      <c r="K4090" s="1">
        <v>293</v>
      </c>
      <c r="L4090" s="1">
        <v>60</v>
      </c>
      <c r="M4090" s="1">
        <v>6533</v>
      </c>
      <c r="O4090">
        <v>1</v>
      </c>
      <c r="P4090">
        <f>(B4090-AVERAGE(B:B))/(MAX(B:B)-MIN(B:B))</f>
        <v>-5.1959382757673098E-3</v>
      </c>
      <c r="Q4090">
        <f>(C4090-AVERAGE(C:C))/(MAX(C:C)-MIN(C:C))</f>
        <v>7.4401307530141861E-2</v>
      </c>
      <c r="R4090">
        <f>(D4090-AVERAGE(D:D))/(MAX(D:D)-MIN(D:D))</f>
        <v>-4.5455622142738683E-2</v>
      </c>
      <c r="S4090">
        <f>(E4090-AVERAGE(E:E))/(MAX(E:E)-MIN(E:E))</f>
        <v>-9.1382026197977112E-2</v>
      </c>
      <c r="T4090">
        <f>(F4090-AVERAGE(F:F))/(MAX(F:F)-MIN(F:F))</f>
        <v>1.031338086552811E-2</v>
      </c>
      <c r="U4090">
        <v>1</v>
      </c>
      <c r="V4090">
        <v>0</v>
      </c>
      <c r="W4090">
        <f>(J4090-AVERAGE(J:J))/(MAX(J:J)-MIN(J:J))</f>
        <v>2.5218504121026299E-2</v>
      </c>
      <c r="X4090">
        <f>(K4090-AVERAGE(K:K))/(MAX(K:K)-MIN(K:K))</f>
        <v>-1.4479895539711492E-2</v>
      </c>
      <c r="Y4090">
        <f>(L4090-AVERAGE(L:L))/(MAX(L:L)-MIN(L:L))</f>
        <v>1.190236873498722E-2</v>
      </c>
      <c r="Z4090" s="1">
        <v>6533</v>
      </c>
    </row>
    <row r="4091" spans="1:26" x14ac:dyDescent="0.2">
      <c r="A4091">
        <v>1</v>
      </c>
      <c r="B4091">
        <v>60</v>
      </c>
      <c r="C4091">
        <v>1</v>
      </c>
      <c r="D4091">
        <v>2</v>
      </c>
      <c r="E4091">
        <v>1</v>
      </c>
      <c r="F4091">
        <v>0</v>
      </c>
      <c r="G4091">
        <v>1</v>
      </c>
      <c r="H4091">
        <v>0</v>
      </c>
      <c r="I4091" s="1">
        <v>0</v>
      </c>
      <c r="J4091">
        <v>1500</v>
      </c>
      <c r="K4091" s="1">
        <v>30</v>
      </c>
      <c r="L4091" s="1">
        <v>23</v>
      </c>
      <c r="M4091" s="1">
        <v>1553</v>
      </c>
      <c r="O4091">
        <v>1</v>
      </c>
      <c r="P4091">
        <f>(B4091-AVERAGE(B:B))/(MAX(B:B)-MIN(B:B))</f>
        <v>-8.3052358902663159E-2</v>
      </c>
      <c r="Q4091">
        <f>(C4091-AVERAGE(C:C))/(MAX(C:C)-MIN(C:C))</f>
        <v>-0.21131297818414385</v>
      </c>
      <c r="R4091">
        <f>(D4091-AVERAGE(D:D))/(MAX(D:D)-MIN(D:D))</f>
        <v>-4.5455622142738683E-2</v>
      </c>
      <c r="S4091">
        <f>(E4091-AVERAGE(E:E))/(MAX(E:E)-MIN(E:E))</f>
        <v>-9.1382026197977112E-2</v>
      </c>
      <c r="T4091">
        <f>(F4091-AVERAGE(F:F))/(MAX(F:F)-MIN(F:F))</f>
        <v>-0.16111519056304333</v>
      </c>
      <c r="U4091">
        <v>1</v>
      </c>
      <c r="V4091">
        <v>0</v>
      </c>
      <c r="W4091">
        <f>(J4091-AVERAGE(J:J))/(MAX(J:J)-MIN(J:J))</f>
        <v>-0.1942602338762302</v>
      </c>
      <c r="X4091">
        <f>(K4091-AVERAGE(K:K))/(MAX(K:K)-MIN(K:K))</f>
        <v>-8.0229895539711493E-2</v>
      </c>
      <c r="Y4091">
        <f>(L4091-AVERAGE(L:L))/(MAX(L:L)-MIN(L:L))</f>
        <v>-0.15181444542430481</v>
      </c>
      <c r="Z4091" s="1">
        <v>1553</v>
      </c>
    </row>
    <row r="4092" spans="1:26" x14ac:dyDescent="0.2">
      <c r="A4092">
        <v>1</v>
      </c>
      <c r="B4092">
        <v>250</v>
      </c>
      <c r="C4092">
        <v>3</v>
      </c>
      <c r="D4092">
        <v>4</v>
      </c>
      <c r="E4092">
        <v>1</v>
      </c>
      <c r="F4092">
        <v>0</v>
      </c>
      <c r="G4092">
        <v>1</v>
      </c>
      <c r="H4092">
        <v>0</v>
      </c>
      <c r="I4092" s="1">
        <v>0</v>
      </c>
      <c r="J4092">
        <v>5000</v>
      </c>
      <c r="K4092" s="1">
        <v>292</v>
      </c>
      <c r="L4092" s="1">
        <v>76</v>
      </c>
      <c r="M4092" s="1">
        <v>5368</v>
      </c>
      <c r="O4092">
        <v>1</v>
      </c>
      <c r="P4092">
        <f>(B4092-AVERAGE(B:B))/(MAX(B:B)-MIN(B:B))</f>
        <v>0.10906088680006687</v>
      </c>
      <c r="Q4092">
        <f>(C4092-AVERAGE(C:C))/(MAX(C:C)-MIN(C:C))</f>
        <v>7.4401307530141861E-2</v>
      </c>
      <c r="R4092">
        <f>(D4092-AVERAGE(D:D))/(MAX(D:D)-MIN(D:D))</f>
        <v>0.24025866357154704</v>
      </c>
      <c r="S4092">
        <f>(E4092-AVERAGE(E:E))/(MAX(E:E)-MIN(E:E))</f>
        <v>-9.1382026197977112E-2</v>
      </c>
      <c r="T4092">
        <f>(F4092-AVERAGE(F:F))/(MAX(F:F)-MIN(F:F))</f>
        <v>-0.16111519056304333</v>
      </c>
      <c r="U4092">
        <v>1</v>
      </c>
      <c r="V4092">
        <v>0</v>
      </c>
      <c r="W4092">
        <f>(J4092-AVERAGE(J:J))/(MAX(J:J)-MIN(J:J))</f>
        <v>4.5794635808269098E-2</v>
      </c>
      <c r="X4092">
        <f>(K4092-AVERAGE(K:K))/(MAX(K:K)-MIN(K:K))</f>
        <v>-1.4729895539711492E-2</v>
      </c>
      <c r="Y4092">
        <f>(L4092-AVERAGE(L:L))/(MAX(L:L)-MIN(L:L))</f>
        <v>8.269882891197837E-2</v>
      </c>
      <c r="Z4092" s="1">
        <v>5368</v>
      </c>
    </row>
    <row r="4093" spans="1:26" x14ac:dyDescent="0.2">
      <c r="A4093">
        <v>1</v>
      </c>
      <c r="B4093">
        <v>20</v>
      </c>
      <c r="C4093">
        <v>1</v>
      </c>
      <c r="D4093">
        <v>1</v>
      </c>
      <c r="E4093">
        <v>0</v>
      </c>
      <c r="F4093">
        <v>4</v>
      </c>
      <c r="G4093">
        <v>1</v>
      </c>
      <c r="H4093">
        <v>1</v>
      </c>
      <c r="I4093" s="1">
        <v>602</v>
      </c>
      <c r="J4093">
        <v>1800</v>
      </c>
      <c r="K4093" s="1">
        <v>130</v>
      </c>
      <c r="L4093" s="1">
        <v>23</v>
      </c>
      <c r="M4093" s="1">
        <v>2555</v>
      </c>
      <c r="O4093">
        <v>1</v>
      </c>
      <c r="P4093">
        <f>(B4093-AVERAGE(B:B))/(MAX(B:B)-MIN(B:B))</f>
        <v>-0.12349725273481686</v>
      </c>
      <c r="Q4093">
        <f>(C4093-AVERAGE(C:C))/(MAX(C:C)-MIN(C:C))</f>
        <v>-0.21131297818414385</v>
      </c>
      <c r="R4093">
        <f>(D4093-AVERAGE(D:D))/(MAX(D:D)-MIN(D:D))</f>
        <v>-0.18831276499988153</v>
      </c>
      <c r="S4093">
        <f>(E4093-AVERAGE(E:E))/(MAX(E:E)-MIN(E:E))</f>
        <v>-0.21638202619797711</v>
      </c>
      <c r="T4093">
        <f>(F4093-AVERAGE(F:F))/(MAX(F:F)-MIN(F:F))</f>
        <v>-4.682947627732903E-2</v>
      </c>
      <c r="U4093">
        <v>1</v>
      </c>
      <c r="V4093">
        <v>1</v>
      </c>
      <c r="W4093">
        <f>(J4093-AVERAGE(J:J))/(MAX(J:J)-MIN(J:J))</f>
        <v>-0.17368410218898742</v>
      </c>
      <c r="X4093">
        <f>(K4093-AVERAGE(K:K))/(MAX(K:K)-MIN(K:K))</f>
        <v>-5.5229895539711492E-2</v>
      </c>
      <c r="Y4093">
        <f>(L4093-AVERAGE(L:L))/(MAX(L:L)-MIN(L:L))</f>
        <v>-0.15181444542430481</v>
      </c>
      <c r="Z4093" s="1">
        <v>2555</v>
      </c>
    </row>
    <row r="4094" spans="1:26" x14ac:dyDescent="0.2">
      <c r="A4094">
        <v>1</v>
      </c>
      <c r="B4094">
        <v>87</v>
      </c>
      <c r="C4094">
        <v>3</v>
      </c>
      <c r="D4094">
        <v>2</v>
      </c>
      <c r="E4094">
        <v>3</v>
      </c>
      <c r="F4094">
        <v>3</v>
      </c>
      <c r="G4094">
        <v>1</v>
      </c>
      <c r="H4094">
        <v>0</v>
      </c>
      <c r="I4094" s="1">
        <v>914</v>
      </c>
      <c r="J4094">
        <v>1300</v>
      </c>
      <c r="K4094" s="1">
        <v>265</v>
      </c>
      <c r="L4094" s="1">
        <v>17</v>
      </c>
      <c r="M4094" s="1">
        <v>2496</v>
      </c>
      <c r="O4094">
        <v>1</v>
      </c>
      <c r="P4094">
        <f>(B4094-AVERAGE(B:B))/(MAX(B:B)-MIN(B:B))</f>
        <v>-5.575205556595942E-2</v>
      </c>
      <c r="Q4094">
        <f>(C4094-AVERAGE(C:C))/(MAX(C:C)-MIN(C:C))</f>
        <v>7.4401307530141861E-2</v>
      </c>
      <c r="R4094">
        <f>(D4094-AVERAGE(D:D))/(MAX(D:D)-MIN(D:D))</f>
        <v>-4.5455622142738683E-2</v>
      </c>
      <c r="S4094">
        <f>(E4094-AVERAGE(E:E))/(MAX(E:E)-MIN(E:E))</f>
        <v>0.15861797380202289</v>
      </c>
      <c r="T4094">
        <f>(F4094-AVERAGE(F:F))/(MAX(F:F)-MIN(F:F))</f>
        <v>-7.5400904848757611E-2</v>
      </c>
      <c r="U4094">
        <v>1</v>
      </c>
      <c r="V4094">
        <v>0</v>
      </c>
      <c r="W4094">
        <f>(J4094-AVERAGE(J:J))/(MAX(J:J)-MIN(J:J))</f>
        <v>-0.20797765500105875</v>
      </c>
      <c r="X4094">
        <f>(K4094-AVERAGE(K:K))/(MAX(K:K)-MIN(K:K))</f>
        <v>-2.1479895539711493E-2</v>
      </c>
      <c r="Y4094">
        <f>(L4094-AVERAGE(L:L))/(MAX(L:L)-MIN(L:L))</f>
        <v>-0.1783631179906765</v>
      </c>
      <c r="Z4094" s="1">
        <v>2496</v>
      </c>
    </row>
    <row r="4095" spans="1:26" x14ac:dyDescent="0.2">
      <c r="A4095">
        <v>1</v>
      </c>
      <c r="B4095">
        <v>216</v>
      </c>
      <c r="C4095">
        <v>4</v>
      </c>
      <c r="D4095">
        <v>4</v>
      </c>
      <c r="E4095">
        <v>3</v>
      </c>
      <c r="F4095">
        <v>3</v>
      </c>
      <c r="G4095">
        <v>1</v>
      </c>
      <c r="H4095">
        <v>1</v>
      </c>
      <c r="I4095" s="1">
        <v>3100</v>
      </c>
      <c r="J4095">
        <v>8980</v>
      </c>
      <c r="K4095" s="1">
        <v>0</v>
      </c>
      <c r="L4095" s="1">
        <v>114</v>
      </c>
      <c r="M4095" s="1">
        <v>12190</v>
      </c>
      <c r="O4095">
        <v>1</v>
      </c>
      <c r="P4095">
        <f>(B4095-AVERAGE(B:B))/(MAX(B:B)-MIN(B:B))</f>
        <v>7.4682727042736236E-2</v>
      </c>
      <c r="Q4095">
        <f>(C4095-AVERAGE(C:C))/(MAX(C:C)-MIN(C:C))</f>
        <v>0.21725845038728472</v>
      </c>
      <c r="R4095">
        <f>(D4095-AVERAGE(D:D))/(MAX(D:D)-MIN(D:D))</f>
        <v>0.24025866357154704</v>
      </c>
      <c r="S4095">
        <f>(E4095-AVERAGE(E:E))/(MAX(E:E)-MIN(E:E))</f>
        <v>0.15861797380202289</v>
      </c>
      <c r="T4095">
        <f>(F4095-AVERAGE(F:F))/(MAX(F:F)-MIN(F:F))</f>
        <v>-7.5400904848757611E-2</v>
      </c>
      <c r="U4095">
        <v>1</v>
      </c>
      <c r="V4095">
        <v>1</v>
      </c>
      <c r="W4095">
        <f>(J4095-AVERAGE(J:J))/(MAX(J:J)-MIN(J:J))</f>
        <v>0.31877131619235688</v>
      </c>
      <c r="X4095">
        <f>(K4095-AVERAGE(K:K))/(MAX(K:K)-MIN(K:K))</f>
        <v>-8.7729895539711486E-2</v>
      </c>
      <c r="Y4095">
        <f>(L4095-AVERAGE(L:L))/(MAX(L:L)-MIN(L:L))</f>
        <v>0.25084042183233235</v>
      </c>
      <c r="Z4095" s="1">
        <v>12190</v>
      </c>
    </row>
    <row r="4096" spans="1:26" x14ac:dyDescent="0.2">
      <c r="A4096">
        <v>0</v>
      </c>
      <c r="B4096">
        <v>292</v>
      </c>
      <c r="C4096">
        <v>4</v>
      </c>
      <c r="D4096">
        <v>4</v>
      </c>
      <c r="E4096">
        <v>3</v>
      </c>
      <c r="F4096">
        <v>13</v>
      </c>
      <c r="G4096">
        <v>1</v>
      </c>
      <c r="H4096">
        <v>0</v>
      </c>
      <c r="I4096" s="1">
        <v>1650</v>
      </c>
      <c r="J4096">
        <v>3750</v>
      </c>
      <c r="K4096" s="1">
        <v>424</v>
      </c>
      <c r="L4096" s="1">
        <v>48</v>
      </c>
      <c r="M4096" s="1">
        <v>5872</v>
      </c>
      <c r="O4096">
        <v>0</v>
      </c>
      <c r="P4096">
        <f>(B4096-AVERAGE(B:B))/(MAX(B:B)-MIN(B:B))</f>
        <v>0.15152802532382825</v>
      </c>
      <c r="Q4096">
        <f>(C4096-AVERAGE(C:C))/(MAX(C:C)-MIN(C:C))</f>
        <v>0.21725845038728472</v>
      </c>
      <c r="R4096">
        <f>(D4096-AVERAGE(D:D))/(MAX(D:D)-MIN(D:D))</f>
        <v>0.24025866357154704</v>
      </c>
      <c r="S4096">
        <f>(E4096-AVERAGE(E:E))/(MAX(E:E)-MIN(E:E))</f>
        <v>0.15861797380202289</v>
      </c>
      <c r="T4096">
        <f>(F4096-AVERAGE(F:F))/(MAX(F:F)-MIN(F:F))</f>
        <v>0.21031338086552812</v>
      </c>
      <c r="U4096">
        <v>1</v>
      </c>
      <c r="V4096">
        <v>0</v>
      </c>
      <c r="W4096">
        <f>(J4096-AVERAGE(J:J))/(MAX(J:J)-MIN(J:J))</f>
        <v>-3.9939246221909232E-2</v>
      </c>
      <c r="X4096">
        <f>(K4096-AVERAGE(K:K))/(MAX(K:K)-MIN(K:K))</f>
        <v>1.8270104460288508E-2</v>
      </c>
      <c r="Y4096">
        <f>(L4096-AVERAGE(L:L))/(MAX(L:L)-MIN(L:L))</f>
        <v>-4.1194976397756142E-2</v>
      </c>
      <c r="Z4096" s="1">
        <v>5872</v>
      </c>
    </row>
    <row r="4097" spans="1:26" x14ac:dyDescent="0.2">
      <c r="A4097">
        <v>1</v>
      </c>
      <c r="B4097">
        <v>116</v>
      </c>
      <c r="C4097">
        <v>3</v>
      </c>
      <c r="D4097">
        <v>2</v>
      </c>
      <c r="E4097">
        <v>2</v>
      </c>
      <c r="F4097">
        <v>5</v>
      </c>
      <c r="G4097">
        <v>1</v>
      </c>
      <c r="H4097">
        <v>0</v>
      </c>
      <c r="I4097" s="1">
        <v>1726</v>
      </c>
      <c r="J4097">
        <v>2300</v>
      </c>
      <c r="K4097" s="1">
        <v>568</v>
      </c>
      <c r="L4097" s="1">
        <v>30</v>
      </c>
      <c r="M4097" s="1">
        <v>4624</v>
      </c>
      <c r="O4097">
        <v>1</v>
      </c>
      <c r="P4097">
        <f>(B4097-AVERAGE(B:B))/(MAX(B:B)-MIN(B:B))</f>
        <v>-2.6429507537647997E-2</v>
      </c>
      <c r="Q4097">
        <f>(C4097-AVERAGE(C:C))/(MAX(C:C)-MIN(C:C))</f>
        <v>7.4401307530141861E-2</v>
      </c>
      <c r="R4097">
        <f>(D4097-AVERAGE(D:D))/(MAX(D:D)-MIN(D:D))</f>
        <v>-4.5455622142738683E-2</v>
      </c>
      <c r="S4097">
        <f>(E4097-AVERAGE(E:E))/(MAX(E:E)-MIN(E:E))</f>
        <v>3.3617973802022888E-2</v>
      </c>
      <c r="T4097">
        <f>(F4097-AVERAGE(F:F))/(MAX(F:F)-MIN(F:F))</f>
        <v>-1.8258047705900463E-2</v>
      </c>
      <c r="U4097">
        <v>1</v>
      </c>
      <c r="V4097">
        <v>0</v>
      </c>
      <c r="W4097">
        <f>(J4097-AVERAGE(J:J))/(MAX(J:J)-MIN(J:J))</f>
        <v>-0.13939054937691608</v>
      </c>
      <c r="X4097">
        <f>(K4097-AVERAGE(K:K))/(MAX(K:K)-MIN(K:K))</f>
        <v>5.4270104460288508E-2</v>
      </c>
      <c r="Y4097">
        <f>(L4097-AVERAGE(L:L))/(MAX(L:L)-MIN(L:L))</f>
        <v>-0.12084099409687118</v>
      </c>
      <c r="Z4097" s="1">
        <v>4624</v>
      </c>
    </row>
    <row r="4098" spans="1:26" x14ac:dyDescent="0.2">
      <c r="A4098">
        <v>1</v>
      </c>
      <c r="B4098">
        <v>43</v>
      </c>
      <c r="C4098">
        <v>1</v>
      </c>
      <c r="D4098">
        <v>1</v>
      </c>
      <c r="E4098">
        <v>0</v>
      </c>
      <c r="F4098">
        <v>4</v>
      </c>
      <c r="G4098">
        <v>1</v>
      </c>
      <c r="H4098">
        <v>0</v>
      </c>
      <c r="I4098" s="1">
        <v>693</v>
      </c>
      <c r="J4098">
        <v>2372</v>
      </c>
      <c r="K4098" s="1">
        <v>122</v>
      </c>
      <c r="L4098" s="1">
        <v>31</v>
      </c>
      <c r="M4098" s="1">
        <v>3218</v>
      </c>
      <c r="O4098">
        <v>1</v>
      </c>
      <c r="P4098">
        <f>(B4098-AVERAGE(B:B))/(MAX(B:B)-MIN(B:B))</f>
        <v>-0.10024143878132848</v>
      </c>
      <c r="Q4098">
        <f>(C4098-AVERAGE(C:C))/(MAX(C:C)-MIN(C:C))</f>
        <v>-0.21131297818414385</v>
      </c>
      <c r="R4098">
        <f>(D4098-AVERAGE(D:D))/(MAX(D:D)-MIN(D:D))</f>
        <v>-0.18831276499988153</v>
      </c>
      <c r="S4098">
        <f>(E4098-AVERAGE(E:E))/(MAX(E:E)-MIN(E:E))</f>
        <v>-0.21638202619797711</v>
      </c>
      <c r="T4098">
        <f>(F4098-AVERAGE(F:F))/(MAX(F:F)-MIN(F:F))</f>
        <v>-4.682947627732903E-2</v>
      </c>
      <c r="U4098">
        <v>1</v>
      </c>
      <c r="V4098">
        <v>0</v>
      </c>
      <c r="W4098">
        <f>(J4098-AVERAGE(J:J))/(MAX(J:J)-MIN(J:J))</f>
        <v>-0.13445227777197782</v>
      </c>
      <c r="X4098">
        <f>(K4098-AVERAGE(K:K))/(MAX(K:K)-MIN(K:K))</f>
        <v>-5.7229895539711494E-2</v>
      </c>
      <c r="Y4098">
        <f>(L4098-AVERAGE(L:L))/(MAX(L:L)-MIN(L:L))</f>
        <v>-0.11641621533580924</v>
      </c>
      <c r="Z4098" s="1">
        <v>3218</v>
      </c>
    </row>
    <row r="4099" spans="1:26" x14ac:dyDescent="0.2">
      <c r="A4099">
        <v>0</v>
      </c>
      <c r="B4099">
        <v>197</v>
      </c>
      <c r="C4099">
        <v>3</v>
      </c>
      <c r="D4099">
        <v>3</v>
      </c>
      <c r="E4099">
        <v>2</v>
      </c>
      <c r="F4099">
        <v>8</v>
      </c>
      <c r="G4099">
        <v>1</v>
      </c>
      <c r="H4099">
        <v>0</v>
      </c>
      <c r="I4099" s="1">
        <v>1600</v>
      </c>
      <c r="J4099">
        <v>2500</v>
      </c>
      <c r="K4099" s="1">
        <v>325</v>
      </c>
      <c r="L4099" s="1">
        <v>32</v>
      </c>
      <c r="M4099" s="1">
        <v>4457</v>
      </c>
      <c r="O4099">
        <v>0</v>
      </c>
      <c r="P4099">
        <f>(B4099-AVERAGE(B:B))/(MAX(B:B)-MIN(B:B))</f>
        <v>5.5471402472463224E-2</v>
      </c>
      <c r="Q4099">
        <f>(C4099-AVERAGE(C:C))/(MAX(C:C)-MIN(C:C))</f>
        <v>7.4401307530141861E-2</v>
      </c>
      <c r="R4099">
        <f>(D4099-AVERAGE(D:D))/(MAX(D:D)-MIN(D:D))</f>
        <v>9.740152071440418E-2</v>
      </c>
      <c r="S4099">
        <f>(E4099-AVERAGE(E:E))/(MAX(E:E)-MIN(E:E))</f>
        <v>3.3617973802022888E-2</v>
      </c>
      <c r="T4099">
        <f>(F4099-AVERAGE(F:F))/(MAX(F:F)-MIN(F:F))</f>
        <v>6.7456238008385253E-2</v>
      </c>
      <c r="U4099">
        <v>1</v>
      </c>
      <c r="V4099">
        <v>0</v>
      </c>
      <c r="W4099">
        <f>(J4099-AVERAGE(J:J))/(MAX(J:J)-MIN(J:J))</f>
        <v>-0.12567312825208757</v>
      </c>
      <c r="X4099">
        <f>(K4099-AVERAGE(K:K))/(MAX(K:K)-MIN(K:K))</f>
        <v>-6.4798955397114919E-3</v>
      </c>
      <c r="Y4099">
        <f>(L4099-AVERAGE(L:L))/(MAX(L:L)-MIN(L:L))</f>
        <v>-0.11199143657474729</v>
      </c>
      <c r="Z4099" s="1">
        <v>4457</v>
      </c>
    </row>
    <row r="4100" spans="1:26" x14ac:dyDescent="0.2">
      <c r="A4100">
        <v>1</v>
      </c>
      <c r="B4100">
        <v>117</v>
      </c>
      <c r="C4100">
        <v>3</v>
      </c>
      <c r="D4100">
        <v>4</v>
      </c>
      <c r="E4100">
        <v>0</v>
      </c>
      <c r="F4100">
        <v>23</v>
      </c>
      <c r="G4100">
        <v>0</v>
      </c>
      <c r="H4100">
        <v>1</v>
      </c>
      <c r="I4100" s="1">
        <v>972</v>
      </c>
      <c r="J4100">
        <v>4100</v>
      </c>
      <c r="K4100" s="1">
        <v>342</v>
      </c>
      <c r="L4100" s="1">
        <v>58</v>
      </c>
      <c r="M4100" s="1">
        <v>5472</v>
      </c>
      <c r="O4100">
        <v>1</v>
      </c>
      <c r="P4100">
        <f>(B4100-AVERAGE(B:B))/(MAX(B:B)-MIN(B:B))</f>
        <v>-2.5418385191844157E-2</v>
      </c>
      <c r="Q4100">
        <f>(C4100-AVERAGE(C:C))/(MAX(C:C)-MIN(C:C))</f>
        <v>7.4401307530141861E-2</v>
      </c>
      <c r="R4100">
        <f>(D4100-AVERAGE(D:D))/(MAX(D:D)-MIN(D:D))</f>
        <v>0.24025866357154704</v>
      </c>
      <c r="S4100">
        <f>(E4100-AVERAGE(E:E))/(MAX(E:E)-MIN(E:E))</f>
        <v>-0.21638202619797711</v>
      </c>
      <c r="T4100">
        <f>(F4100-AVERAGE(F:F))/(MAX(F:F)-MIN(F:F))</f>
        <v>0.49602766657981384</v>
      </c>
      <c r="U4100">
        <v>0</v>
      </c>
      <c r="V4100">
        <v>1</v>
      </c>
      <c r="W4100">
        <f>(J4100-AVERAGE(J:J))/(MAX(J:J)-MIN(J:J))</f>
        <v>-1.5933759253459297E-2</v>
      </c>
      <c r="X4100">
        <f>(K4100-AVERAGE(K:K))/(MAX(K:K)-MIN(K:K))</f>
        <v>-2.2298955397114925E-3</v>
      </c>
      <c r="Y4100">
        <f>(L4100-AVERAGE(L:L))/(MAX(L:L)-MIN(L:L))</f>
        <v>3.0528112128633271E-3</v>
      </c>
      <c r="Z4100" s="1">
        <v>5472</v>
      </c>
    </row>
    <row r="4101" spans="1:26" x14ac:dyDescent="0.2">
      <c r="A4101">
        <v>1</v>
      </c>
      <c r="B4101">
        <v>204</v>
      </c>
      <c r="C4101">
        <v>4</v>
      </c>
      <c r="D4101">
        <v>3</v>
      </c>
      <c r="E4101">
        <v>1</v>
      </c>
      <c r="F4101">
        <v>2</v>
      </c>
      <c r="G4101">
        <v>1</v>
      </c>
      <c r="H4101">
        <v>1</v>
      </c>
      <c r="I4101" s="1">
        <v>1774</v>
      </c>
      <c r="J4101">
        <v>6000</v>
      </c>
      <c r="K4101" s="1">
        <v>0</v>
      </c>
      <c r="L4101" s="1">
        <v>77</v>
      </c>
      <c r="M4101" s="1">
        <v>7851</v>
      </c>
      <c r="O4101">
        <v>1</v>
      </c>
      <c r="P4101">
        <f>(B4101-AVERAGE(B:B))/(MAX(B:B)-MIN(B:B))</f>
        <v>6.2549258893090126E-2</v>
      </c>
      <c r="Q4101">
        <f>(C4101-AVERAGE(C:C))/(MAX(C:C)-MIN(C:C))</f>
        <v>0.21725845038728472</v>
      </c>
      <c r="R4101">
        <f>(D4101-AVERAGE(D:D))/(MAX(D:D)-MIN(D:D))</f>
        <v>9.740152071440418E-2</v>
      </c>
      <c r="S4101">
        <f>(E4101-AVERAGE(E:E))/(MAX(E:E)-MIN(E:E))</f>
        <v>-9.1382026197977112E-2</v>
      </c>
      <c r="T4101">
        <f>(F4101-AVERAGE(F:F))/(MAX(F:F)-MIN(F:F))</f>
        <v>-0.10397233342018618</v>
      </c>
      <c r="U4101">
        <v>1</v>
      </c>
      <c r="V4101">
        <v>1</v>
      </c>
      <c r="W4101">
        <f>(J4101-AVERAGE(J:J))/(MAX(J:J)-MIN(J:J))</f>
        <v>0.11438174143241175</v>
      </c>
      <c r="X4101">
        <f>(K4101-AVERAGE(K:K))/(MAX(K:K)-MIN(K:K))</f>
        <v>-8.7729895539711486E-2</v>
      </c>
      <c r="Y4101">
        <f>(L4101-AVERAGE(L:L))/(MAX(L:L)-MIN(L:L))</f>
        <v>8.7123607673040324E-2</v>
      </c>
      <c r="Z4101" s="1">
        <v>7851</v>
      </c>
    </row>
    <row r="4102" spans="1:26" x14ac:dyDescent="0.2">
      <c r="A4102">
        <v>1</v>
      </c>
      <c r="B4102">
        <v>480</v>
      </c>
      <c r="C4102">
        <v>5</v>
      </c>
      <c r="D4102">
        <v>7</v>
      </c>
      <c r="E4102">
        <v>5</v>
      </c>
      <c r="F4102">
        <v>19</v>
      </c>
      <c r="G4102">
        <v>1</v>
      </c>
      <c r="H4102">
        <v>0</v>
      </c>
      <c r="I4102" s="1">
        <v>6200</v>
      </c>
      <c r="J4102">
        <v>8500</v>
      </c>
      <c r="K4102" s="1">
        <v>3700</v>
      </c>
      <c r="L4102" s="1">
        <v>108</v>
      </c>
      <c r="M4102" s="1">
        <v>18510</v>
      </c>
      <c r="O4102">
        <v>1</v>
      </c>
      <c r="P4102">
        <f>(B4102-AVERAGE(B:B))/(MAX(B:B)-MIN(B:B))</f>
        <v>0.34161902633495056</v>
      </c>
      <c r="Q4102">
        <f>(C4102-AVERAGE(C:C))/(MAX(C:C)-MIN(C:C))</f>
        <v>0.3601155932444276</v>
      </c>
      <c r="R4102">
        <f>(D4102-AVERAGE(D:D))/(MAX(D:D)-MIN(D:D))</f>
        <v>0.66883009214297562</v>
      </c>
      <c r="S4102">
        <f>(E4102-AVERAGE(E:E))/(MAX(E:E)-MIN(E:E))</f>
        <v>0.40861797380202292</v>
      </c>
      <c r="T4102">
        <f>(F4102-AVERAGE(F:F))/(MAX(F:F)-MIN(F:F))</f>
        <v>0.38174195229409957</v>
      </c>
      <c r="U4102">
        <v>1</v>
      </c>
      <c r="V4102">
        <v>0</v>
      </c>
      <c r="W4102">
        <f>(J4102-AVERAGE(J:J))/(MAX(J:J)-MIN(J:J))</f>
        <v>0.28584950549276839</v>
      </c>
      <c r="X4102">
        <f>(K4102-AVERAGE(K:K))/(MAX(K:K)-MIN(K:K))</f>
        <v>0.83727010446028849</v>
      </c>
      <c r="Y4102">
        <f>(L4102-AVERAGE(L:L))/(MAX(L:L)-MIN(L:L))</f>
        <v>0.22429174926596068</v>
      </c>
      <c r="Z4102" s="1">
        <v>18510</v>
      </c>
    </row>
    <row r="4103" spans="1:26" x14ac:dyDescent="0.2">
      <c r="A4103">
        <v>1</v>
      </c>
      <c r="B4103">
        <v>95</v>
      </c>
      <c r="C4103">
        <v>3</v>
      </c>
      <c r="D4103">
        <v>2</v>
      </c>
      <c r="E4103">
        <v>2</v>
      </c>
      <c r="F4103">
        <v>14</v>
      </c>
      <c r="G4103">
        <v>1</v>
      </c>
      <c r="H4103">
        <v>1</v>
      </c>
      <c r="I4103" s="1">
        <v>1000</v>
      </c>
      <c r="J4103">
        <v>4500</v>
      </c>
      <c r="K4103" s="1">
        <v>325</v>
      </c>
      <c r="L4103" s="1">
        <v>58</v>
      </c>
      <c r="M4103" s="1">
        <v>5883</v>
      </c>
      <c r="O4103">
        <v>1</v>
      </c>
      <c r="P4103">
        <f>(B4103-AVERAGE(B:B))/(MAX(B:B)-MIN(B:B))</f>
        <v>-4.7663076799528685E-2</v>
      </c>
      <c r="Q4103">
        <f>(C4103-AVERAGE(C:C))/(MAX(C:C)-MIN(C:C))</f>
        <v>7.4401307530141861E-2</v>
      </c>
      <c r="R4103">
        <f>(D4103-AVERAGE(D:D))/(MAX(D:D)-MIN(D:D))</f>
        <v>-4.5455622142738683E-2</v>
      </c>
      <c r="S4103">
        <f>(E4103-AVERAGE(E:E))/(MAX(E:E)-MIN(E:E))</f>
        <v>3.3617973802022888E-2</v>
      </c>
      <c r="T4103">
        <f>(F4103-AVERAGE(F:F))/(MAX(F:F)-MIN(F:F))</f>
        <v>0.2388848094369567</v>
      </c>
      <c r="U4103">
        <v>1</v>
      </c>
      <c r="V4103">
        <v>1</v>
      </c>
      <c r="W4103">
        <f>(J4103-AVERAGE(J:J))/(MAX(J:J)-MIN(J:J))</f>
        <v>1.1501082996197768E-2</v>
      </c>
      <c r="X4103">
        <f>(K4103-AVERAGE(K:K))/(MAX(K:K)-MIN(K:K))</f>
        <v>-6.4798955397114919E-3</v>
      </c>
      <c r="Y4103">
        <f>(L4103-AVERAGE(L:L))/(MAX(L:L)-MIN(L:L))</f>
        <v>3.0528112128633271E-3</v>
      </c>
      <c r="Z4103" s="1">
        <v>5883</v>
      </c>
    </row>
    <row r="4104" spans="1:26" x14ac:dyDescent="0.2">
      <c r="A4104">
        <v>1</v>
      </c>
      <c r="B4104">
        <v>20</v>
      </c>
      <c r="C4104">
        <v>1</v>
      </c>
      <c r="D4104">
        <v>1</v>
      </c>
      <c r="E4104">
        <v>0</v>
      </c>
      <c r="F4104">
        <v>0</v>
      </c>
      <c r="G4104">
        <v>1</v>
      </c>
      <c r="H4104">
        <v>0</v>
      </c>
      <c r="I4104" s="1">
        <v>0</v>
      </c>
      <c r="J4104">
        <v>970</v>
      </c>
      <c r="K4104" s="1">
        <v>34</v>
      </c>
      <c r="L4104" s="1">
        <v>15</v>
      </c>
      <c r="M4104" s="1">
        <v>1019</v>
      </c>
      <c r="O4104">
        <v>1</v>
      </c>
      <c r="P4104">
        <f>(B4104-AVERAGE(B:B))/(MAX(B:B)-MIN(B:B))</f>
        <v>-0.12349725273481686</v>
      </c>
      <c r="Q4104">
        <f>(C4104-AVERAGE(C:C))/(MAX(C:C)-MIN(C:C))</f>
        <v>-0.21131297818414385</v>
      </c>
      <c r="R4104">
        <f>(D4104-AVERAGE(D:D))/(MAX(D:D)-MIN(D:D))</f>
        <v>-0.18831276499988153</v>
      </c>
      <c r="S4104">
        <f>(E4104-AVERAGE(E:E))/(MAX(E:E)-MIN(E:E))</f>
        <v>-0.21638202619797711</v>
      </c>
      <c r="T4104">
        <f>(F4104-AVERAGE(F:F))/(MAX(F:F)-MIN(F:F))</f>
        <v>-0.16111519056304333</v>
      </c>
      <c r="U4104">
        <v>1</v>
      </c>
      <c r="V4104">
        <v>0</v>
      </c>
      <c r="W4104">
        <f>(J4104-AVERAGE(J:J))/(MAX(J:J)-MIN(J:J))</f>
        <v>-0.23061139985702583</v>
      </c>
      <c r="X4104">
        <f>(K4104-AVERAGE(K:K))/(MAX(K:K)-MIN(K:K))</f>
        <v>-7.9229895539711492E-2</v>
      </c>
      <c r="Y4104">
        <f>(L4104-AVERAGE(L:L))/(MAX(L:L)-MIN(L:L))</f>
        <v>-0.18721267551280038</v>
      </c>
      <c r="Z4104" s="1">
        <v>1019</v>
      </c>
    </row>
    <row r="4105" spans="1:26" x14ac:dyDescent="0.2">
      <c r="A4105">
        <v>1</v>
      </c>
      <c r="B4105">
        <v>40</v>
      </c>
      <c r="C4105">
        <v>1</v>
      </c>
      <c r="D4105">
        <v>1</v>
      </c>
      <c r="E4105">
        <v>1</v>
      </c>
      <c r="F4105">
        <v>4</v>
      </c>
      <c r="G4105">
        <v>1</v>
      </c>
      <c r="H4105">
        <v>1</v>
      </c>
      <c r="I4105" s="1">
        <v>915</v>
      </c>
      <c r="J4105">
        <v>5000</v>
      </c>
      <c r="K4105" s="1">
        <v>115</v>
      </c>
      <c r="L4105" s="1">
        <v>36</v>
      </c>
      <c r="M4105" s="1">
        <v>6066</v>
      </c>
      <c r="O4105">
        <v>1</v>
      </c>
      <c r="P4105">
        <f>(B4105-AVERAGE(B:B))/(MAX(B:B)-MIN(B:B))</f>
        <v>-0.10327480581874</v>
      </c>
      <c r="Q4105">
        <f>(C4105-AVERAGE(C:C))/(MAX(C:C)-MIN(C:C))</f>
        <v>-0.21131297818414385</v>
      </c>
      <c r="R4105">
        <f>(D4105-AVERAGE(D:D))/(MAX(D:D)-MIN(D:D))</f>
        <v>-0.18831276499988153</v>
      </c>
      <c r="S4105">
        <f>(E4105-AVERAGE(E:E))/(MAX(E:E)-MIN(E:E))</f>
        <v>-9.1382026197977112E-2</v>
      </c>
      <c r="T4105">
        <f>(F4105-AVERAGE(F:F))/(MAX(F:F)-MIN(F:F))</f>
        <v>-4.682947627732903E-2</v>
      </c>
      <c r="U4105">
        <v>1</v>
      </c>
      <c r="V4105">
        <v>1</v>
      </c>
      <c r="W4105">
        <f>(J4105-AVERAGE(J:J))/(MAX(J:J)-MIN(J:J))</f>
        <v>4.5794635808269098E-2</v>
      </c>
      <c r="X4105">
        <f>(K4105-AVERAGE(K:K))/(MAX(K:K)-MIN(K:K))</f>
        <v>-5.8979895539711495E-2</v>
      </c>
      <c r="Y4105">
        <f>(L4105-AVERAGE(L:L))/(MAX(L:L)-MIN(L:L))</f>
        <v>-9.4292321530499504E-2</v>
      </c>
      <c r="Z4105" s="1">
        <v>6066</v>
      </c>
    </row>
    <row r="4106" spans="1:26" x14ac:dyDescent="0.2">
      <c r="A4106">
        <v>1</v>
      </c>
      <c r="B4106">
        <v>110</v>
      </c>
      <c r="C4106">
        <v>2</v>
      </c>
      <c r="D4106">
        <v>2</v>
      </c>
      <c r="E4106">
        <v>2</v>
      </c>
      <c r="F4106">
        <v>12</v>
      </c>
      <c r="G4106">
        <v>1</v>
      </c>
      <c r="H4106">
        <v>0</v>
      </c>
      <c r="I4106" s="1">
        <v>1971</v>
      </c>
      <c r="J4106">
        <v>3800</v>
      </c>
      <c r="K4106" s="1">
        <v>480</v>
      </c>
      <c r="L4106" s="1">
        <v>49</v>
      </c>
      <c r="M4106" s="1">
        <v>6300</v>
      </c>
      <c r="O4106">
        <v>1</v>
      </c>
      <c r="P4106">
        <f>(B4106-AVERAGE(B:B))/(MAX(B:B)-MIN(B:B))</f>
        <v>-3.2496241612471048E-2</v>
      </c>
      <c r="Q4106">
        <f>(C4106-AVERAGE(C:C))/(MAX(C:C)-MIN(C:C))</f>
        <v>-6.8455835327000988E-2</v>
      </c>
      <c r="R4106">
        <f>(D4106-AVERAGE(D:D))/(MAX(D:D)-MIN(D:D))</f>
        <v>-4.5455622142738683E-2</v>
      </c>
      <c r="S4106">
        <f>(E4106-AVERAGE(E:E))/(MAX(E:E)-MIN(E:E))</f>
        <v>3.3617973802022888E-2</v>
      </c>
      <c r="T4106">
        <f>(F4106-AVERAGE(F:F))/(MAX(F:F)-MIN(F:F))</f>
        <v>0.18174195229409953</v>
      </c>
      <c r="U4106">
        <v>1</v>
      </c>
      <c r="V4106">
        <v>0</v>
      </c>
      <c r="W4106">
        <f>(J4106-AVERAGE(J:J))/(MAX(J:J)-MIN(J:J))</f>
        <v>-3.6509890940702096E-2</v>
      </c>
      <c r="X4106">
        <f>(K4106-AVERAGE(K:K))/(MAX(K:K)-MIN(K:K))</f>
        <v>3.227010446028851E-2</v>
      </c>
      <c r="Y4106">
        <f>(L4106-AVERAGE(L:L))/(MAX(L:L)-MIN(L:L))</f>
        <v>-3.6770197636694195E-2</v>
      </c>
      <c r="Z4106" s="1">
        <v>6300</v>
      </c>
    </row>
    <row r="4107" spans="1:26" x14ac:dyDescent="0.2">
      <c r="A4107">
        <v>1</v>
      </c>
      <c r="B4107">
        <v>90</v>
      </c>
      <c r="C4107">
        <v>3</v>
      </c>
      <c r="D4107">
        <v>2</v>
      </c>
      <c r="E4107">
        <v>0</v>
      </c>
      <c r="F4107">
        <v>8</v>
      </c>
      <c r="G4107">
        <v>1</v>
      </c>
      <c r="H4107">
        <v>1</v>
      </c>
      <c r="I4107" s="1">
        <v>480</v>
      </c>
      <c r="J4107">
        <v>3000</v>
      </c>
      <c r="K4107" s="1">
        <v>1</v>
      </c>
      <c r="L4107" s="1">
        <v>39</v>
      </c>
      <c r="M4107" s="1">
        <v>3520</v>
      </c>
      <c r="O4107">
        <v>1</v>
      </c>
      <c r="P4107">
        <f>(B4107-AVERAGE(B:B))/(MAX(B:B)-MIN(B:B))</f>
        <v>-5.27186885285479E-2</v>
      </c>
      <c r="Q4107">
        <f>(C4107-AVERAGE(C:C))/(MAX(C:C)-MIN(C:C))</f>
        <v>7.4401307530141861E-2</v>
      </c>
      <c r="R4107">
        <f>(D4107-AVERAGE(D:D))/(MAX(D:D)-MIN(D:D))</f>
        <v>-4.5455622142738683E-2</v>
      </c>
      <c r="S4107">
        <f>(E4107-AVERAGE(E:E))/(MAX(E:E)-MIN(E:E))</f>
        <v>-0.21638202619797711</v>
      </c>
      <c r="T4107">
        <f>(F4107-AVERAGE(F:F))/(MAX(F:F)-MIN(F:F))</f>
        <v>6.7456238008385253E-2</v>
      </c>
      <c r="U4107">
        <v>1</v>
      </c>
      <c r="V4107">
        <v>1</v>
      </c>
      <c r="W4107">
        <f>(J4107-AVERAGE(J:J))/(MAX(J:J)-MIN(J:J))</f>
        <v>-9.1379575440016222E-2</v>
      </c>
      <c r="X4107">
        <f>(K4107-AVERAGE(K:K))/(MAX(K:K)-MIN(K:K))</f>
        <v>-8.7479895539711486E-2</v>
      </c>
      <c r="Y4107">
        <f>(L4107-AVERAGE(L:L))/(MAX(L:L)-MIN(L:L))</f>
        <v>-8.101798524731367E-2</v>
      </c>
      <c r="Z4107" s="1">
        <v>3520</v>
      </c>
    </row>
    <row r="4108" spans="1:26" x14ac:dyDescent="0.2">
      <c r="A4108">
        <v>1</v>
      </c>
      <c r="B4108">
        <v>143</v>
      </c>
      <c r="C4108">
        <v>3</v>
      </c>
      <c r="D4108">
        <v>3</v>
      </c>
      <c r="E4108">
        <v>1</v>
      </c>
      <c r="F4108">
        <v>1</v>
      </c>
      <c r="G4108">
        <v>1</v>
      </c>
      <c r="H4108">
        <v>1</v>
      </c>
      <c r="I4108" s="1">
        <v>1700</v>
      </c>
      <c r="J4108">
        <v>6750</v>
      </c>
      <c r="K4108" s="1">
        <v>280</v>
      </c>
      <c r="L4108" s="1">
        <v>86</v>
      </c>
      <c r="M4108" s="1">
        <v>8816</v>
      </c>
      <c r="O4108">
        <v>1</v>
      </c>
      <c r="P4108">
        <f>(B4108-AVERAGE(B:B))/(MAX(B:B)-MIN(B:B))</f>
        <v>8.707957990557435E-4</v>
      </c>
      <c r="Q4108">
        <f>(C4108-AVERAGE(C:C))/(MAX(C:C)-MIN(C:C))</f>
        <v>7.4401307530141861E-2</v>
      </c>
      <c r="R4108">
        <f>(D4108-AVERAGE(D:D))/(MAX(D:D)-MIN(D:D))</f>
        <v>9.740152071440418E-2</v>
      </c>
      <c r="S4108">
        <f>(E4108-AVERAGE(E:E))/(MAX(E:E)-MIN(E:E))</f>
        <v>-9.1382026197977112E-2</v>
      </c>
      <c r="T4108">
        <f>(F4108-AVERAGE(F:F))/(MAX(F:F)-MIN(F:F))</f>
        <v>-0.13254376199161474</v>
      </c>
      <c r="U4108">
        <v>1</v>
      </c>
      <c r="V4108">
        <v>1</v>
      </c>
      <c r="W4108">
        <f>(J4108-AVERAGE(J:J))/(MAX(J:J)-MIN(J:J))</f>
        <v>0.16582207065051877</v>
      </c>
      <c r="X4108">
        <f>(K4108-AVERAGE(K:K))/(MAX(K:K)-MIN(K:K))</f>
        <v>-1.7729895539711493E-2</v>
      </c>
      <c r="Y4108">
        <f>(L4108-AVERAGE(L:L))/(MAX(L:L)-MIN(L:L))</f>
        <v>0.12694661652259784</v>
      </c>
      <c r="Z4108" s="1">
        <v>8816</v>
      </c>
    </row>
    <row r="4109" spans="1:26" x14ac:dyDescent="0.2">
      <c r="A4109">
        <v>1</v>
      </c>
      <c r="B4109">
        <v>160</v>
      </c>
      <c r="C4109">
        <v>3</v>
      </c>
      <c r="D4109">
        <v>2</v>
      </c>
      <c r="E4109">
        <v>1</v>
      </c>
      <c r="F4109">
        <v>0</v>
      </c>
      <c r="G4109">
        <v>1</v>
      </c>
      <c r="H4109">
        <v>0</v>
      </c>
      <c r="I4109" s="1">
        <v>0</v>
      </c>
      <c r="J4109">
        <v>4700</v>
      </c>
      <c r="K4109" s="1">
        <v>0</v>
      </c>
      <c r="L4109" s="1">
        <v>71</v>
      </c>
      <c r="M4109" s="1">
        <v>4771</v>
      </c>
      <c r="O4109">
        <v>1</v>
      </c>
      <c r="P4109">
        <f>(B4109-AVERAGE(B:B))/(MAX(B:B)-MIN(B:B))</f>
        <v>1.8059875677721063E-2</v>
      </c>
      <c r="Q4109">
        <f>(C4109-AVERAGE(C:C))/(MAX(C:C)-MIN(C:C))</f>
        <v>7.4401307530141861E-2</v>
      </c>
      <c r="R4109">
        <f>(D4109-AVERAGE(D:D))/(MAX(D:D)-MIN(D:D))</f>
        <v>-4.5455622142738683E-2</v>
      </c>
      <c r="S4109">
        <f>(E4109-AVERAGE(E:E))/(MAX(E:E)-MIN(E:E))</f>
        <v>-9.1382026197977112E-2</v>
      </c>
      <c r="T4109">
        <f>(F4109-AVERAGE(F:F))/(MAX(F:F)-MIN(F:F))</f>
        <v>-0.16111519056304333</v>
      </c>
      <c r="U4109">
        <v>1</v>
      </c>
      <c r="V4109">
        <v>0</v>
      </c>
      <c r="W4109">
        <f>(J4109-AVERAGE(J:J))/(MAX(J:J)-MIN(J:J))</f>
        <v>2.5218504121026299E-2</v>
      </c>
      <c r="X4109">
        <f>(K4109-AVERAGE(K:K))/(MAX(K:K)-MIN(K:K))</f>
        <v>-8.7729895539711486E-2</v>
      </c>
      <c r="Y4109">
        <f>(L4109-AVERAGE(L:L))/(MAX(L:L)-MIN(L:L))</f>
        <v>6.0574935106668636E-2</v>
      </c>
      <c r="Z4109" s="1">
        <v>4771</v>
      </c>
    </row>
    <row r="4110" spans="1:26" x14ac:dyDescent="0.2">
      <c r="A4110">
        <v>1</v>
      </c>
      <c r="B4110">
        <v>151</v>
      </c>
      <c r="C4110">
        <v>4</v>
      </c>
      <c r="D4110">
        <v>3</v>
      </c>
      <c r="E4110">
        <v>3</v>
      </c>
      <c r="F4110">
        <v>6</v>
      </c>
      <c r="G4110">
        <v>1</v>
      </c>
      <c r="H4110">
        <v>0</v>
      </c>
      <c r="I4110" s="1">
        <v>2061</v>
      </c>
      <c r="J4110">
        <v>4000</v>
      </c>
      <c r="K4110" s="1">
        <v>736</v>
      </c>
      <c r="L4110" s="1">
        <v>51</v>
      </c>
      <c r="M4110" s="1">
        <v>6848</v>
      </c>
      <c r="O4110">
        <v>1</v>
      </c>
      <c r="P4110">
        <f>(B4110-AVERAGE(B:B))/(MAX(B:B)-MIN(B:B))</f>
        <v>8.9597745654864808E-3</v>
      </c>
      <c r="Q4110">
        <f>(C4110-AVERAGE(C:C))/(MAX(C:C)-MIN(C:C))</f>
        <v>0.21725845038728472</v>
      </c>
      <c r="R4110">
        <f>(D4110-AVERAGE(D:D))/(MAX(D:D)-MIN(D:D))</f>
        <v>9.740152071440418E-2</v>
      </c>
      <c r="S4110">
        <f>(E4110-AVERAGE(E:E))/(MAX(E:E)-MIN(E:E))</f>
        <v>0.15861797380202289</v>
      </c>
      <c r="T4110">
        <f>(F4110-AVERAGE(F:F))/(MAX(F:F)-MIN(F:F))</f>
        <v>1.031338086552811E-2</v>
      </c>
      <c r="U4110">
        <v>1</v>
      </c>
      <c r="V4110">
        <v>0</v>
      </c>
      <c r="W4110">
        <f>(J4110-AVERAGE(J:J))/(MAX(J:J)-MIN(J:J))</f>
        <v>-2.2792469815873562E-2</v>
      </c>
      <c r="X4110">
        <f>(K4110-AVERAGE(K:K))/(MAX(K:K)-MIN(K:K))</f>
        <v>9.6270104460288511E-2</v>
      </c>
      <c r="Y4110">
        <f>(L4110-AVERAGE(L:L))/(MAX(L:L)-MIN(L:L))</f>
        <v>-2.7920640114570301E-2</v>
      </c>
      <c r="Z4110" s="1">
        <v>6848</v>
      </c>
    </row>
    <row r="4111" spans="1:26" x14ac:dyDescent="0.2">
      <c r="A4111">
        <v>1</v>
      </c>
      <c r="B4111">
        <v>110</v>
      </c>
      <c r="C4111">
        <v>3</v>
      </c>
      <c r="D4111">
        <v>2</v>
      </c>
      <c r="E4111">
        <v>0</v>
      </c>
      <c r="F4111">
        <v>1</v>
      </c>
      <c r="G4111">
        <v>1</v>
      </c>
      <c r="H4111">
        <v>0</v>
      </c>
      <c r="I4111" s="1">
        <v>150</v>
      </c>
      <c r="J4111">
        <v>2210</v>
      </c>
      <c r="K4111" s="1">
        <v>125</v>
      </c>
      <c r="L4111" s="1">
        <v>28</v>
      </c>
      <c r="M4111" s="1">
        <v>2513</v>
      </c>
      <c r="O4111">
        <v>1</v>
      </c>
      <c r="P4111">
        <f>(B4111-AVERAGE(B:B))/(MAX(B:B)-MIN(B:B))</f>
        <v>-3.2496241612471048E-2</v>
      </c>
      <c r="Q4111">
        <f>(C4111-AVERAGE(C:C))/(MAX(C:C)-MIN(C:C))</f>
        <v>7.4401307530141861E-2</v>
      </c>
      <c r="R4111">
        <f>(D4111-AVERAGE(D:D))/(MAX(D:D)-MIN(D:D))</f>
        <v>-4.5455622142738683E-2</v>
      </c>
      <c r="S4111">
        <f>(E4111-AVERAGE(E:E))/(MAX(E:E)-MIN(E:E))</f>
        <v>-0.21638202619797711</v>
      </c>
      <c r="T4111">
        <f>(F4111-AVERAGE(F:F))/(MAX(F:F)-MIN(F:F))</f>
        <v>-0.13254376199161474</v>
      </c>
      <c r="U4111">
        <v>1</v>
      </c>
      <c r="V4111">
        <v>0</v>
      </c>
      <c r="W4111">
        <f>(J4111-AVERAGE(J:J))/(MAX(J:J)-MIN(J:J))</f>
        <v>-0.14556338888308892</v>
      </c>
      <c r="X4111">
        <f>(K4111-AVERAGE(K:K))/(MAX(K:K)-MIN(K:K))</f>
        <v>-5.6479895539711493E-2</v>
      </c>
      <c r="Y4111">
        <f>(L4111-AVERAGE(L:L))/(MAX(L:L)-MIN(L:L))</f>
        <v>-0.12969055161899509</v>
      </c>
      <c r="Z4111" s="1">
        <v>2513</v>
      </c>
    </row>
    <row r="4112" spans="1:26" x14ac:dyDescent="0.2">
      <c r="A4112">
        <v>0</v>
      </c>
      <c r="B4112">
        <v>50</v>
      </c>
      <c r="C4112">
        <v>1</v>
      </c>
      <c r="D4112">
        <v>1</v>
      </c>
      <c r="E4112">
        <v>1</v>
      </c>
      <c r="F4112">
        <v>2</v>
      </c>
      <c r="G4112">
        <v>0</v>
      </c>
      <c r="H4112">
        <v>0</v>
      </c>
      <c r="I4112" s="1">
        <v>718</v>
      </c>
      <c r="J4112">
        <v>1600</v>
      </c>
      <c r="K4112" s="1">
        <v>13</v>
      </c>
      <c r="L4112" s="1">
        <v>21</v>
      </c>
      <c r="M4112" s="1">
        <v>2352</v>
      </c>
      <c r="O4112">
        <v>0</v>
      </c>
      <c r="P4112">
        <f>(B4112-AVERAGE(B:B))/(MAX(B:B)-MIN(B:B))</f>
        <v>-9.3163582360701588E-2</v>
      </c>
      <c r="Q4112">
        <f>(C4112-AVERAGE(C:C))/(MAX(C:C)-MIN(C:C))</f>
        <v>-0.21131297818414385</v>
      </c>
      <c r="R4112">
        <f>(D4112-AVERAGE(D:D))/(MAX(D:D)-MIN(D:D))</f>
        <v>-0.18831276499988153</v>
      </c>
      <c r="S4112">
        <f>(E4112-AVERAGE(E:E))/(MAX(E:E)-MIN(E:E))</f>
        <v>-9.1382026197977112E-2</v>
      </c>
      <c r="T4112">
        <f>(F4112-AVERAGE(F:F))/(MAX(F:F)-MIN(F:F))</f>
        <v>-0.10397233342018618</v>
      </c>
      <c r="U4112">
        <v>0</v>
      </c>
      <c r="V4112">
        <v>0</v>
      </c>
      <c r="W4112">
        <f>(J4112-AVERAGE(J:J))/(MAX(J:J)-MIN(J:J))</f>
        <v>-0.18740152331381596</v>
      </c>
      <c r="X4112">
        <f>(K4112-AVERAGE(K:K))/(MAX(K:K)-MIN(K:K))</f>
        <v>-8.4479895539711497E-2</v>
      </c>
      <c r="Y4112">
        <f>(L4112-AVERAGE(L:L))/(MAX(L:L)-MIN(L:L))</f>
        <v>-0.16066400294642871</v>
      </c>
      <c r="Z4112" s="1">
        <v>2352</v>
      </c>
    </row>
    <row r="4113" spans="1:26" x14ac:dyDescent="0.2">
      <c r="A4113">
        <v>1</v>
      </c>
      <c r="B4113">
        <v>90</v>
      </c>
      <c r="C4113">
        <v>3</v>
      </c>
      <c r="D4113">
        <v>1</v>
      </c>
      <c r="E4113">
        <v>1</v>
      </c>
      <c r="F4113">
        <v>0</v>
      </c>
      <c r="G4113">
        <v>1</v>
      </c>
      <c r="H4113">
        <v>0</v>
      </c>
      <c r="I4113" s="1">
        <v>0</v>
      </c>
      <c r="J4113">
        <v>3915</v>
      </c>
      <c r="K4113" s="1">
        <v>0</v>
      </c>
      <c r="L4113" s="1">
        <v>59</v>
      </c>
      <c r="M4113" s="1">
        <v>3974</v>
      </c>
      <c r="O4113">
        <v>1</v>
      </c>
      <c r="P4113">
        <f>(B4113-AVERAGE(B:B))/(MAX(B:B)-MIN(B:B))</f>
        <v>-5.27186885285479E-2</v>
      </c>
      <c r="Q4113">
        <f>(C4113-AVERAGE(C:C))/(MAX(C:C)-MIN(C:C))</f>
        <v>7.4401307530141861E-2</v>
      </c>
      <c r="R4113">
        <f>(D4113-AVERAGE(D:D))/(MAX(D:D)-MIN(D:D))</f>
        <v>-0.18831276499988153</v>
      </c>
      <c r="S4113">
        <f>(E4113-AVERAGE(E:E))/(MAX(E:E)-MIN(E:E))</f>
        <v>-9.1382026197977112E-2</v>
      </c>
      <c r="T4113">
        <f>(F4113-AVERAGE(F:F))/(MAX(F:F)-MIN(F:F))</f>
        <v>-0.16111519056304333</v>
      </c>
      <c r="U4113">
        <v>1</v>
      </c>
      <c r="V4113">
        <v>0</v>
      </c>
      <c r="W4113">
        <f>(J4113-AVERAGE(J:J))/(MAX(J:J)-MIN(J:J))</f>
        <v>-2.8622373793925689E-2</v>
      </c>
      <c r="X4113">
        <f>(K4113-AVERAGE(K:K))/(MAX(K:K)-MIN(K:K))</f>
        <v>-8.7729895539711486E-2</v>
      </c>
      <c r="Y4113">
        <f>(L4113-AVERAGE(L:L))/(MAX(L:L)-MIN(L:L))</f>
        <v>7.4775899739252744E-3</v>
      </c>
      <c r="Z4113" s="1">
        <v>3974</v>
      </c>
    </row>
    <row r="4114" spans="1:26" x14ac:dyDescent="0.2">
      <c r="A4114">
        <v>1</v>
      </c>
      <c r="B4114">
        <v>222</v>
      </c>
      <c r="C4114">
        <v>4</v>
      </c>
      <c r="D4114">
        <v>3</v>
      </c>
      <c r="E4114">
        <v>4</v>
      </c>
      <c r="F4114">
        <v>15</v>
      </c>
      <c r="G4114">
        <v>1</v>
      </c>
      <c r="H4114">
        <v>0</v>
      </c>
      <c r="I4114" s="1">
        <v>2600</v>
      </c>
      <c r="J4114">
        <v>6500</v>
      </c>
      <c r="K4114" s="1">
        <v>1000</v>
      </c>
      <c r="L4114" s="1">
        <v>83</v>
      </c>
      <c r="M4114" s="1">
        <v>10180</v>
      </c>
      <c r="O4114">
        <v>1</v>
      </c>
      <c r="P4114">
        <f>(B4114-AVERAGE(B:B))/(MAX(B:B)-MIN(B:B))</f>
        <v>8.0749461117559276E-2</v>
      </c>
      <c r="Q4114">
        <f>(C4114-AVERAGE(C:C))/(MAX(C:C)-MIN(C:C))</f>
        <v>0.21725845038728472</v>
      </c>
      <c r="R4114">
        <f>(D4114-AVERAGE(D:D))/(MAX(D:D)-MIN(D:D))</f>
        <v>9.740152071440418E-2</v>
      </c>
      <c r="S4114">
        <f>(E4114-AVERAGE(E:E))/(MAX(E:E)-MIN(E:E))</f>
        <v>0.28361797380202292</v>
      </c>
      <c r="T4114">
        <f>(F4114-AVERAGE(F:F))/(MAX(F:F)-MIN(F:F))</f>
        <v>0.26745623800838531</v>
      </c>
      <c r="U4114">
        <v>1</v>
      </c>
      <c r="V4114">
        <v>0</v>
      </c>
      <c r="W4114">
        <f>(J4114-AVERAGE(J:J))/(MAX(J:J)-MIN(J:J))</f>
        <v>0.14867529424448309</v>
      </c>
      <c r="X4114">
        <f>(K4114-AVERAGE(K:K))/(MAX(K:K)-MIN(K:K))</f>
        <v>0.1622701044602885</v>
      </c>
      <c r="Y4114">
        <f>(L4114-AVERAGE(L:L))/(MAX(L:L)-MIN(L:L))</f>
        <v>0.113672280239412</v>
      </c>
      <c r="Z4114" s="1">
        <v>10180</v>
      </c>
    </row>
    <row r="4115" spans="1:26" x14ac:dyDescent="0.2">
      <c r="A4115">
        <v>0</v>
      </c>
      <c r="B4115">
        <v>40</v>
      </c>
      <c r="C4115">
        <v>1</v>
      </c>
      <c r="D4115">
        <v>1</v>
      </c>
      <c r="E4115">
        <v>0</v>
      </c>
      <c r="F4115">
        <v>3</v>
      </c>
      <c r="G4115">
        <v>1</v>
      </c>
      <c r="H4115">
        <v>0</v>
      </c>
      <c r="I4115" s="1">
        <v>289</v>
      </c>
      <c r="J4115">
        <v>750</v>
      </c>
      <c r="K4115" s="1">
        <v>3</v>
      </c>
      <c r="L4115" s="1">
        <v>10</v>
      </c>
      <c r="M4115" s="1">
        <v>1052</v>
      </c>
      <c r="O4115">
        <v>0</v>
      </c>
      <c r="P4115">
        <f>(B4115-AVERAGE(B:B))/(MAX(B:B)-MIN(B:B))</f>
        <v>-0.10327480581874</v>
      </c>
      <c r="Q4115">
        <f>(C4115-AVERAGE(C:C))/(MAX(C:C)-MIN(C:C))</f>
        <v>-0.21131297818414385</v>
      </c>
      <c r="R4115">
        <f>(D4115-AVERAGE(D:D))/(MAX(D:D)-MIN(D:D))</f>
        <v>-0.18831276499988153</v>
      </c>
      <c r="S4115">
        <f>(E4115-AVERAGE(E:E))/(MAX(E:E)-MIN(E:E))</f>
        <v>-0.21638202619797711</v>
      </c>
      <c r="T4115">
        <f>(F4115-AVERAGE(F:F))/(MAX(F:F)-MIN(F:F))</f>
        <v>-7.5400904848757611E-2</v>
      </c>
      <c r="U4115">
        <v>1</v>
      </c>
      <c r="V4115">
        <v>0</v>
      </c>
      <c r="W4115">
        <f>(J4115-AVERAGE(J:J))/(MAX(J:J)-MIN(J:J))</f>
        <v>-0.24570056309433722</v>
      </c>
      <c r="X4115">
        <f>(K4115-AVERAGE(K:K))/(MAX(K:K)-MIN(K:K))</f>
        <v>-8.6979895539711499E-2</v>
      </c>
      <c r="Y4115">
        <f>(L4115-AVERAGE(L:L))/(MAX(L:L)-MIN(L:L))</f>
        <v>-0.20933656931811012</v>
      </c>
      <c r="Z4115" s="1">
        <v>1052</v>
      </c>
    </row>
    <row r="4116" spans="1:26" x14ac:dyDescent="0.2">
      <c r="A4116">
        <v>1</v>
      </c>
      <c r="B4116">
        <v>82</v>
      </c>
      <c r="C4116">
        <v>3</v>
      </c>
      <c r="D4116">
        <v>2</v>
      </c>
      <c r="E4116">
        <v>2</v>
      </c>
      <c r="F4116">
        <v>6</v>
      </c>
      <c r="G4116">
        <v>1</v>
      </c>
      <c r="H4116">
        <v>1</v>
      </c>
      <c r="I4116" s="1">
        <v>1490</v>
      </c>
      <c r="J4116">
        <v>2230</v>
      </c>
      <c r="K4116" s="1">
        <v>145</v>
      </c>
      <c r="L4116" s="1">
        <v>29</v>
      </c>
      <c r="M4116" s="1">
        <v>3894</v>
      </c>
      <c r="O4116">
        <v>1</v>
      </c>
      <c r="P4116">
        <f>(B4116-AVERAGE(B:B))/(MAX(B:B)-MIN(B:B))</f>
        <v>-6.0807667294978635E-2</v>
      </c>
      <c r="Q4116">
        <f>(C4116-AVERAGE(C:C))/(MAX(C:C)-MIN(C:C))</f>
        <v>7.4401307530141861E-2</v>
      </c>
      <c r="R4116">
        <f>(D4116-AVERAGE(D:D))/(MAX(D:D)-MIN(D:D))</f>
        <v>-4.5455622142738683E-2</v>
      </c>
      <c r="S4116">
        <f>(E4116-AVERAGE(E:E))/(MAX(E:E)-MIN(E:E))</f>
        <v>3.3617973802022888E-2</v>
      </c>
      <c r="T4116">
        <f>(F4116-AVERAGE(F:F))/(MAX(F:F)-MIN(F:F))</f>
        <v>1.031338086552811E-2</v>
      </c>
      <c r="U4116">
        <v>1</v>
      </c>
      <c r="V4116">
        <v>1</v>
      </c>
      <c r="W4116">
        <f>(J4116-AVERAGE(J:J))/(MAX(J:J)-MIN(J:J))</f>
        <v>-0.14419164677060609</v>
      </c>
      <c r="X4116">
        <f>(K4116-AVERAGE(K:K))/(MAX(K:K)-MIN(K:K))</f>
        <v>-5.1479895539711495E-2</v>
      </c>
      <c r="Y4116">
        <f>(L4116-AVERAGE(L:L))/(MAX(L:L)-MIN(L:L))</f>
        <v>-0.12526577285793314</v>
      </c>
      <c r="Z4116" s="1">
        <v>3894</v>
      </c>
    </row>
    <row r="4117" spans="1:26" x14ac:dyDescent="0.2">
      <c r="A4117">
        <v>1</v>
      </c>
      <c r="B4117">
        <v>165</v>
      </c>
      <c r="C4117">
        <v>3</v>
      </c>
      <c r="D4117">
        <v>4</v>
      </c>
      <c r="E4117">
        <v>4</v>
      </c>
      <c r="F4117">
        <v>15</v>
      </c>
      <c r="G4117">
        <v>1</v>
      </c>
      <c r="H4117">
        <v>0</v>
      </c>
      <c r="I4117" s="1">
        <v>2000</v>
      </c>
      <c r="J4117">
        <v>10000</v>
      </c>
      <c r="K4117" s="1">
        <v>799</v>
      </c>
      <c r="L4117" s="1">
        <v>127</v>
      </c>
      <c r="M4117" s="1">
        <v>12930</v>
      </c>
      <c r="O4117">
        <v>1</v>
      </c>
      <c r="P4117">
        <f>(B4117-AVERAGE(B:B))/(MAX(B:B)-MIN(B:B))</f>
        <v>2.3115487406740274E-2</v>
      </c>
      <c r="Q4117">
        <f>(C4117-AVERAGE(C:C))/(MAX(C:C)-MIN(C:C))</f>
        <v>7.4401307530141861E-2</v>
      </c>
      <c r="R4117">
        <f>(D4117-AVERAGE(D:D))/(MAX(D:D)-MIN(D:D))</f>
        <v>0.24025866357154704</v>
      </c>
      <c r="S4117">
        <f>(E4117-AVERAGE(E:E))/(MAX(E:E)-MIN(E:E))</f>
        <v>0.28361797380202292</v>
      </c>
      <c r="T4117">
        <f>(F4117-AVERAGE(F:F))/(MAX(F:F)-MIN(F:F))</f>
        <v>0.26745623800838531</v>
      </c>
      <c r="U4117">
        <v>1</v>
      </c>
      <c r="V4117">
        <v>0</v>
      </c>
      <c r="W4117">
        <f>(J4117-AVERAGE(J:J))/(MAX(J:J)-MIN(J:J))</f>
        <v>0.38873016392898241</v>
      </c>
      <c r="X4117">
        <f>(K4117-AVERAGE(K:K))/(MAX(K:K)-MIN(K:K))</f>
        <v>0.11202010446028851</v>
      </c>
      <c r="Y4117">
        <f>(L4117-AVERAGE(L:L))/(MAX(L:L)-MIN(L:L))</f>
        <v>0.30836254572613764</v>
      </c>
      <c r="Z4117" s="1">
        <v>12930</v>
      </c>
    </row>
    <row r="4118" spans="1:26" x14ac:dyDescent="0.2">
      <c r="A4118">
        <v>1</v>
      </c>
      <c r="B4118">
        <v>35</v>
      </c>
      <c r="C4118">
        <v>1</v>
      </c>
      <c r="D4118">
        <v>2</v>
      </c>
      <c r="E4118">
        <v>1</v>
      </c>
      <c r="F4118">
        <v>2</v>
      </c>
      <c r="G4118">
        <v>1</v>
      </c>
      <c r="H4118">
        <v>0</v>
      </c>
      <c r="I4118" s="1">
        <v>335</v>
      </c>
      <c r="J4118">
        <v>1870</v>
      </c>
      <c r="K4118" s="1">
        <v>0</v>
      </c>
      <c r="L4118" s="1">
        <v>7</v>
      </c>
      <c r="M4118" s="1">
        <v>2212</v>
      </c>
      <c r="O4118">
        <v>1</v>
      </c>
      <c r="P4118">
        <f>(B4118-AVERAGE(B:B))/(MAX(B:B)-MIN(B:B))</f>
        <v>-0.10833041754775923</v>
      </c>
      <c r="Q4118">
        <f>(C4118-AVERAGE(C:C))/(MAX(C:C)-MIN(C:C))</f>
        <v>-0.21131297818414385</v>
      </c>
      <c r="R4118">
        <f>(D4118-AVERAGE(D:D))/(MAX(D:D)-MIN(D:D))</f>
        <v>-4.5455622142738683E-2</v>
      </c>
      <c r="S4118">
        <f>(E4118-AVERAGE(E:E))/(MAX(E:E)-MIN(E:E))</f>
        <v>-9.1382026197977112E-2</v>
      </c>
      <c r="T4118">
        <f>(F4118-AVERAGE(F:F))/(MAX(F:F)-MIN(F:F))</f>
        <v>-0.10397233342018618</v>
      </c>
      <c r="U4118">
        <v>1</v>
      </c>
      <c r="V4118">
        <v>0</v>
      </c>
      <c r="W4118">
        <f>(J4118-AVERAGE(J:J))/(MAX(J:J)-MIN(J:J))</f>
        <v>-0.16888300479529744</v>
      </c>
      <c r="X4118">
        <f>(K4118-AVERAGE(K:K))/(MAX(K:K)-MIN(K:K))</f>
        <v>-8.7729895539711486E-2</v>
      </c>
      <c r="Y4118">
        <f>(L4118-AVERAGE(L:L))/(MAX(L:L)-MIN(L:L))</f>
        <v>-0.22261090560129596</v>
      </c>
      <c r="Z4118" s="1">
        <v>2212</v>
      </c>
    </row>
    <row r="4119" spans="1:26" x14ac:dyDescent="0.2">
      <c r="A4119">
        <v>1</v>
      </c>
      <c r="B4119">
        <v>365</v>
      </c>
      <c r="C4119">
        <v>3</v>
      </c>
      <c r="D4119">
        <v>4</v>
      </c>
      <c r="E4119">
        <v>3</v>
      </c>
      <c r="F4119">
        <v>15</v>
      </c>
      <c r="G4119">
        <v>1</v>
      </c>
      <c r="H4119">
        <v>0</v>
      </c>
      <c r="I4119" s="1">
        <v>3700</v>
      </c>
      <c r="J4119">
        <v>12000</v>
      </c>
      <c r="K4119" s="1">
        <v>1250</v>
      </c>
      <c r="L4119" s="1">
        <v>153</v>
      </c>
      <c r="M4119" s="1">
        <v>17100</v>
      </c>
      <c r="O4119">
        <v>1</v>
      </c>
      <c r="P4119">
        <f>(B4119-AVERAGE(B:B))/(MAX(B:B)-MIN(B:B))</f>
        <v>0.22533995656750871</v>
      </c>
      <c r="Q4119">
        <f>(C4119-AVERAGE(C:C))/(MAX(C:C)-MIN(C:C))</f>
        <v>7.4401307530141861E-2</v>
      </c>
      <c r="R4119">
        <f>(D4119-AVERAGE(D:D))/(MAX(D:D)-MIN(D:D))</f>
        <v>0.24025866357154704</v>
      </c>
      <c r="S4119">
        <f>(E4119-AVERAGE(E:E))/(MAX(E:E)-MIN(E:E))</f>
        <v>0.15861797380202289</v>
      </c>
      <c r="T4119">
        <f>(F4119-AVERAGE(F:F))/(MAX(F:F)-MIN(F:F))</f>
        <v>0.26745623800838531</v>
      </c>
      <c r="U4119">
        <v>1</v>
      </c>
      <c r="V4119">
        <v>0</v>
      </c>
      <c r="W4119">
        <f>(J4119-AVERAGE(J:J))/(MAX(J:J)-MIN(J:J))</f>
        <v>0.52590437517726774</v>
      </c>
      <c r="X4119">
        <f>(K4119-AVERAGE(K:K))/(MAX(K:K)-MIN(K:K))</f>
        <v>0.2247701044602885</v>
      </c>
      <c r="Y4119">
        <f>(L4119-AVERAGE(L:L))/(MAX(L:L)-MIN(L:L))</f>
        <v>0.42340679351374827</v>
      </c>
      <c r="Z4119" s="1">
        <v>17100</v>
      </c>
    </row>
    <row r="4120" spans="1:26" x14ac:dyDescent="0.2">
      <c r="A4120">
        <v>1</v>
      </c>
      <c r="B4120">
        <v>160</v>
      </c>
      <c r="C4120">
        <v>4</v>
      </c>
      <c r="D4120">
        <v>4</v>
      </c>
      <c r="E4120">
        <v>0</v>
      </c>
      <c r="F4120">
        <v>9</v>
      </c>
      <c r="G4120">
        <v>1</v>
      </c>
      <c r="H4120">
        <v>1</v>
      </c>
      <c r="I4120" s="1">
        <v>1300</v>
      </c>
      <c r="J4120">
        <v>3175</v>
      </c>
      <c r="K4120" s="1">
        <v>787</v>
      </c>
      <c r="L4120" s="1">
        <v>41</v>
      </c>
      <c r="M4120" s="1">
        <v>5303</v>
      </c>
      <c r="O4120">
        <v>1</v>
      </c>
      <c r="P4120">
        <f>(B4120-AVERAGE(B:B))/(MAX(B:B)-MIN(B:B))</f>
        <v>1.8059875677721063E-2</v>
      </c>
      <c r="Q4120">
        <f>(C4120-AVERAGE(C:C))/(MAX(C:C)-MIN(C:C))</f>
        <v>0.21725845038728472</v>
      </c>
      <c r="R4120">
        <f>(D4120-AVERAGE(D:D))/(MAX(D:D)-MIN(D:D))</f>
        <v>0.24025866357154704</v>
      </c>
      <c r="S4120">
        <f>(E4120-AVERAGE(E:E))/(MAX(E:E)-MIN(E:E))</f>
        <v>-0.21638202619797711</v>
      </c>
      <c r="T4120">
        <f>(F4120-AVERAGE(F:F))/(MAX(F:F)-MIN(F:F))</f>
        <v>9.602766657981382E-2</v>
      </c>
      <c r="U4120">
        <v>1</v>
      </c>
      <c r="V4120">
        <v>1</v>
      </c>
      <c r="W4120">
        <f>(J4120-AVERAGE(J:J))/(MAX(J:J)-MIN(J:J))</f>
        <v>-7.937683195579126E-2</v>
      </c>
      <c r="X4120">
        <f>(K4120-AVERAGE(K:K))/(MAX(K:K)-MIN(K:K))</f>
        <v>0.10902010446028851</v>
      </c>
      <c r="Y4120">
        <f>(L4120-AVERAGE(L:L))/(MAX(L:L)-MIN(L:L))</f>
        <v>-7.2168427725189777E-2</v>
      </c>
      <c r="Z4120" s="1">
        <v>5303</v>
      </c>
    </row>
    <row r="4121" spans="1:26" x14ac:dyDescent="0.2">
      <c r="A4121">
        <v>1</v>
      </c>
      <c r="B4121">
        <v>33</v>
      </c>
      <c r="C4121">
        <v>1</v>
      </c>
      <c r="D4121">
        <v>1</v>
      </c>
      <c r="E4121">
        <v>1</v>
      </c>
      <c r="F4121">
        <v>5</v>
      </c>
      <c r="G4121">
        <v>1</v>
      </c>
      <c r="H4121">
        <v>0</v>
      </c>
      <c r="I4121" s="1">
        <v>325</v>
      </c>
      <c r="J4121">
        <v>1550</v>
      </c>
      <c r="K4121" s="1">
        <v>0</v>
      </c>
      <c r="L4121" s="1">
        <v>20</v>
      </c>
      <c r="M4121" s="1">
        <v>1895</v>
      </c>
      <c r="O4121">
        <v>1</v>
      </c>
      <c r="P4121">
        <f>(B4121-AVERAGE(B:B))/(MAX(B:B)-MIN(B:B))</f>
        <v>-0.11035266223936691</v>
      </c>
      <c r="Q4121">
        <f>(C4121-AVERAGE(C:C))/(MAX(C:C)-MIN(C:C))</f>
        <v>-0.21131297818414385</v>
      </c>
      <c r="R4121">
        <f>(D4121-AVERAGE(D:D))/(MAX(D:D)-MIN(D:D))</f>
        <v>-0.18831276499988153</v>
      </c>
      <c r="S4121">
        <f>(E4121-AVERAGE(E:E))/(MAX(E:E)-MIN(E:E))</f>
        <v>-9.1382026197977112E-2</v>
      </c>
      <c r="T4121">
        <f>(F4121-AVERAGE(F:F))/(MAX(F:F)-MIN(F:F))</f>
        <v>-1.8258047705900463E-2</v>
      </c>
      <c r="U4121">
        <v>1</v>
      </c>
      <c r="V4121">
        <v>0</v>
      </c>
      <c r="W4121">
        <f>(J4121-AVERAGE(J:J))/(MAX(J:J)-MIN(J:J))</f>
        <v>-0.1908308785950231</v>
      </c>
      <c r="X4121">
        <f>(K4121-AVERAGE(K:K))/(MAX(K:K)-MIN(K:K))</f>
        <v>-8.7729895539711486E-2</v>
      </c>
      <c r="Y4121">
        <f>(L4121-AVERAGE(L:L))/(MAX(L:L)-MIN(L:L))</f>
        <v>-0.16508878170749067</v>
      </c>
      <c r="Z4121" s="1">
        <v>1895</v>
      </c>
    </row>
    <row r="4122" spans="1:26" x14ac:dyDescent="0.2">
      <c r="A4122">
        <v>0</v>
      </c>
      <c r="B4122">
        <v>78</v>
      </c>
      <c r="C4122">
        <v>1</v>
      </c>
      <c r="D4122">
        <v>2</v>
      </c>
      <c r="E4122">
        <v>1</v>
      </c>
      <c r="F4122">
        <v>6</v>
      </c>
      <c r="G4122">
        <v>1</v>
      </c>
      <c r="H4122">
        <v>0</v>
      </c>
      <c r="I4122" s="1">
        <v>762</v>
      </c>
      <c r="J4122">
        <v>1840</v>
      </c>
      <c r="K4122" s="1">
        <v>50</v>
      </c>
      <c r="L4122" s="1">
        <v>24</v>
      </c>
      <c r="M4122" s="1">
        <v>2676</v>
      </c>
      <c r="O4122">
        <v>0</v>
      </c>
      <c r="P4122">
        <f>(B4122-AVERAGE(B:B))/(MAX(B:B)-MIN(B:B))</f>
        <v>-6.4852156678194009E-2</v>
      </c>
      <c r="Q4122">
        <f>(C4122-AVERAGE(C:C))/(MAX(C:C)-MIN(C:C))</f>
        <v>-0.21131297818414385</v>
      </c>
      <c r="R4122">
        <f>(D4122-AVERAGE(D:D))/(MAX(D:D)-MIN(D:D))</f>
        <v>-4.5455622142738683E-2</v>
      </c>
      <c r="S4122">
        <f>(E4122-AVERAGE(E:E))/(MAX(E:E)-MIN(E:E))</f>
        <v>-9.1382026197977112E-2</v>
      </c>
      <c r="T4122">
        <f>(F4122-AVERAGE(F:F))/(MAX(F:F)-MIN(F:F))</f>
        <v>1.031338086552811E-2</v>
      </c>
      <c r="U4122">
        <v>1</v>
      </c>
      <c r="V4122">
        <v>0</v>
      </c>
      <c r="W4122">
        <f>(J4122-AVERAGE(J:J))/(MAX(J:J)-MIN(J:J))</f>
        <v>-0.17094061796402171</v>
      </c>
      <c r="X4122">
        <f>(K4122-AVERAGE(K:K))/(MAX(K:K)-MIN(K:K))</f>
        <v>-7.5229895539711489E-2</v>
      </c>
      <c r="Y4122">
        <f>(L4122-AVERAGE(L:L))/(MAX(L:L)-MIN(L:L))</f>
        <v>-0.14738966666324288</v>
      </c>
      <c r="Z4122" s="1">
        <v>2676</v>
      </c>
    </row>
    <row r="4123" spans="1:26" x14ac:dyDescent="0.2">
      <c r="A4123">
        <v>1</v>
      </c>
      <c r="B4123">
        <v>30</v>
      </c>
      <c r="C4123">
        <v>1</v>
      </c>
      <c r="D4123">
        <v>1</v>
      </c>
      <c r="E4123">
        <v>0</v>
      </c>
      <c r="F4123">
        <v>8</v>
      </c>
      <c r="G4123">
        <v>1</v>
      </c>
      <c r="H4123">
        <v>1</v>
      </c>
      <c r="I4123" s="1">
        <v>462</v>
      </c>
      <c r="J4123">
        <v>1694</v>
      </c>
      <c r="K4123" s="1">
        <v>0</v>
      </c>
      <c r="L4123" s="1">
        <v>6</v>
      </c>
      <c r="M4123" s="1">
        <v>2162</v>
      </c>
      <c r="O4123">
        <v>1</v>
      </c>
      <c r="P4123">
        <f>(B4123-AVERAGE(B:B))/(MAX(B:B)-MIN(B:B))</f>
        <v>-0.11338602927677843</v>
      </c>
      <c r="Q4123">
        <f>(C4123-AVERAGE(C:C))/(MAX(C:C)-MIN(C:C))</f>
        <v>-0.21131297818414385</v>
      </c>
      <c r="R4123">
        <f>(D4123-AVERAGE(D:D))/(MAX(D:D)-MIN(D:D))</f>
        <v>-0.18831276499988153</v>
      </c>
      <c r="S4123">
        <f>(E4123-AVERAGE(E:E))/(MAX(E:E)-MIN(E:E))</f>
        <v>-0.21638202619797711</v>
      </c>
      <c r="T4123">
        <f>(F4123-AVERAGE(F:F))/(MAX(F:F)-MIN(F:F))</f>
        <v>6.7456238008385253E-2</v>
      </c>
      <c r="U4123">
        <v>1</v>
      </c>
      <c r="V4123">
        <v>1</v>
      </c>
      <c r="W4123">
        <f>(J4123-AVERAGE(J:J))/(MAX(J:J)-MIN(J:J))</f>
        <v>-0.18095433538514655</v>
      </c>
      <c r="X4123">
        <f>(K4123-AVERAGE(K:K))/(MAX(K:K)-MIN(K:K))</f>
        <v>-8.7729895539711486E-2</v>
      </c>
      <c r="Y4123">
        <f>(L4123-AVERAGE(L:L))/(MAX(L:L)-MIN(L:L))</f>
        <v>-0.22703568436235791</v>
      </c>
      <c r="Z4123" s="1">
        <v>2162</v>
      </c>
    </row>
    <row r="4124" spans="1:26" x14ac:dyDescent="0.2">
      <c r="A4124">
        <v>1</v>
      </c>
      <c r="B4124">
        <v>68</v>
      </c>
      <c r="C4124">
        <v>2</v>
      </c>
      <c r="D4124">
        <v>1</v>
      </c>
      <c r="E4124">
        <v>1</v>
      </c>
      <c r="F4124">
        <v>15</v>
      </c>
      <c r="G4124">
        <v>1</v>
      </c>
      <c r="H4124">
        <v>0</v>
      </c>
      <c r="I4124" s="1">
        <v>520</v>
      </c>
      <c r="J4124">
        <v>2280</v>
      </c>
      <c r="K4124" s="1">
        <v>9</v>
      </c>
      <c r="L4124" s="1">
        <v>29</v>
      </c>
      <c r="M4124" s="1">
        <v>2838</v>
      </c>
      <c r="O4124">
        <v>1</v>
      </c>
      <c r="P4124">
        <f>(B4124-AVERAGE(B:B))/(MAX(B:B)-MIN(B:B))</f>
        <v>-7.4963380136232424E-2</v>
      </c>
      <c r="Q4124">
        <f>(C4124-AVERAGE(C:C))/(MAX(C:C)-MIN(C:C))</f>
        <v>-6.8455835327000988E-2</v>
      </c>
      <c r="R4124">
        <f>(D4124-AVERAGE(D:D))/(MAX(D:D)-MIN(D:D))</f>
        <v>-0.18831276499988153</v>
      </c>
      <c r="S4124">
        <f>(E4124-AVERAGE(E:E))/(MAX(E:E)-MIN(E:E))</f>
        <v>-9.1382026197977112E-2</v>
      </c>
      <c r="T4124">
        <f>(F4124-AVERAGE(F:F))/(MAX(F:F)-MIN(F:F))</f>
        <v>0.26745623800838531</v>
      </c>
      <c r="U4124">
        <v>1</v>
      </c>
      <c r="V4124">
        <v>0</v>
      </c>
      <c r="W4124">
        <f>(J4124-AVERAGE(J:J))/(MAX(J:J)-MIN(J:J))</f>
        <v>-0.14076229148939895</v>
      </c>
      <c r="X4124">
        <f>(K4124-AVERAGE(K:K))/(MAX(K:K)-MIN(K:K))</f>
        <v>-8.5479895539711498E-2</v>
      </c>
      <c r="Y4124">
        <f>(L4124-AVERAGE(L:L))/(MAX(L:L)-MIN(L:L))</f>
        <v>-0.12526577285793314</v>
      </c>
      <c r="Z4124" s="1">
        <v>2838</v>
      </c>
    </row>
    <row r="4125" spans="1:26" x14ac:dyDescent="0.2">
      <c r="A4125">
        <v>1</v>
      </c>
      <c r="B4125">
        <v>85</v>
      </c>
      <c r="C4125">
        <v>2</v>
      </c>
      <c r="D4125">
        <v>2</v>
      </c>
      <c r="E4125">
        <v>0</v>
      </c>
      <c r="F4125">
        <v>8</v>
      </c>
      <c r="G4125">
        <v>1</v>
      </c>
      <c r="H4125">
        <v>1</v>
      </c>
      <c r="I4125" s="1">
        <v>850</v>
      </c>
      <c r="J4125">
        <v>4900</v>
      </c>
      <c r="K4125" s="1">
        <v>0</v>
      </c>
      <c r="L4125" s="1">
        <v>63</v>
      </c>
      <c r="M4125" s="1">
        <v>5813</v>
      </c>
      <c r="O4125">
        <v>1</v>
      </c>
      <c r="P4125">
        <f>(B4125-AVERAGE(B:B))/(MAX(B:B)-MIN(B:B))</f>
        <v>-5.7774300257567107E-2</v>
      </c>
      <c r="Q4125">
        <f>(C4125-AVERAGE(C:C))/(MAX(C:C)-MIN(C:C))</f>
        <v>-6.8455835327000988E-2</v>
      </c>
      <c r="R4125">
        <f>(D4125-AVERAGE(D:D))/(MAX(D:D)-MIN(D:D))</f>
        <v>-4.5455622142738683E-2</v>
      </c>
      <c r="S4125">
        <f>(E4125-AVERAGE(E:E))/(MAX(E:E)-MIN(E:E))</f>
        <v>-0.21638202619797711</v>
      </c>
      <c r="T4125">
        <f>(F4125-AVERAGE(F:F))/(MAX(F:F)-MIN(F:F))</f>
        <v>6.7456238008385253E-2</v>
      </c>
      <c r="U4125">
        <v>1</v>
      </c>
      <c r="V4125">
        <v>1</v>
      </c>
      <c r="W4125">
        <f>(J4125-AVERAGE(J:J))/(MAX(J:J)-MIN(J:J))</f>
        <v>3.8935925245854833E-2</v>
      </c>
      <c r="X4125">
        <f>(K4125-AVERAGE(K:K))/(MAX(K:K)-MIN(K:K))</f>
        <v>-8.7729895539711486E-2</v>
      </c>
      <c r="Y4125">
        <f>(L4125-AVERAGE(L:L))/(MAX(L:L)-MIN(L:L))</f>
        <v>2.5176705018173061E-2</v>
      </c>
      <c r="Z4125" s="1">
        <v>5813</v>
      </c>
    </row>
    <row r="4126" spans="1:26" x14ac:dyDescent="0.2">
      <c r="A4126">
        <v>1</v>
      </c>
      <c r="B4126">
        <v>28</v>
      </c>
      <c r="C4126">
        <v>1</v>
      </c>
      <c r="D4126">
        <v>1</v>
      </c>
      <c r="E4126">
        <v>0</v>
      </c>
      <c r="F4126">
        <v>6</v>
      </c>
      <c r="G4126">
        <v>1</v>
      </c>
      <c r="H4126">
        <v>1</v>
      </c>
      <c r="I4126" s="1">
        <v>280</v>
      </c>
      <c r="J4126">
        <v>2500</v>
      </c>
      <c r="K4126" s="1">
        <v>22</v>
      </c>
      <c r="L4126" s="1">
        <v>32</v>
      </c>
      <c r="M4126" s="1">
        <v>2834</v>
      </c>
      <c r="O4126">
        <v>1</v>
      </c>
      <c r="P4126">
        <f>(B4126-AVERAGE(B:B))/(MAX(B:B)-MIN(B:B))</f>
        <v>-0.11540827396838611</v>
      </c>
      <c r="Q4126">
        <f>(C4126-AVERAGE(C:C))/(MAX(C:C)-MIN(C:C))</f>
        <v>-0.21131297818414385</v>
      </c>
      <c r="R4126">
        <f>(D4126-AVERAGE(D:D))/(MAX(D:D)-MIN(D:D))</f>
        <v>-0.18831276499988153</v>
      </c>
      <c r="S4126">
        <f>(E4126-AVERAGE(E:E))/(MAX(E:E)-MIN(E:E))</f>
        <v>-0.21638202619797711</v>
      </c>
      <c r="T4126">
        <f>(F4126-AVERAGE(F:F))/(MAX(F:F)-MIN(F:F))</f>
        <v>1.031338086552811E-2</v>
      </c>
      <c r="U4126">
        <v>1</v>
      </c>
      <c r="V4126">
        <v>1</v>
      </c>
      <c r="W4126">
        <f>(J4126-AVERAGE(J:J))/(MAX(J:J)-MIN(J:J))</f>
        <v>-0.12567312825208757</v>
      </c>
      <c r="X4126">
        <f>(K4126-AVERAGE(K:K))/(MAX(K:K)-MIN(K:K))</f>
        <v>-8.2229895539711495E-2</v>
      </c>
      <c r="Y4126">
        <f>(L4126-AVERAGE(L:L))/(MAX(L:L)-MIN(L:L))</f>
        <v>-0.11199143657474729</v>
      </c>
      <c r="Z4126" s="1">
        <v>2834</v>
      </c>
    </row>
    <row r="4127" spans="1:26" x14ac:dyDescent="0.2">
      <c r="A4127">
        <v>1</v>
      </c>
      <c r="B4127">
        <v>400</v>
      </c>
      <c r="C4127">
        <v>3</v>
      </c>
      <c r="D4127">
        <v>2</v>
      </c>
      <c r="E4127">
        <v>3</v>
      </c>
      <c r="F4127">
        <v>0</v>
      </c>
      <c r="G4127">
        <v>1</v>
      </c>
      <c r="H4127">
        <v>0</v>
      </c>
      <c r="I4127" s="1">
        <v>0</v>
      </c>
      <c r="J4127">
        <v>5500</v>
      </c>
      <c r="K4127" s="1">
        <v>1084</v>
      </c>
      <c r="L4127" s="1">
        <v>83</v>
      </c>
      <c r="M4127" s="1">
        <v>6667</v>
      </c>
      <c r="O4127">
        <v>1</v>
      </c>
      <c r="P4127">
        <f>(B4127-AVERAGE(B:B))/(MAX(B:B)-MIN(B:B))</f>
        <v>0.26072923867064318</v>
      </c>
      <c r="Q4127">
        <f>(C4127-AVERAGE(C:C))/(MAX(C:C)-MIN(C:C))</f>
        <v>7.4401307530141861E-2</v>
      </c>
      <c r="R4127">
        <f>(D4127-AVERAGE(D:D))/(MAX(D:D)-MIN(D:D))</f>
        <v>-4.5455622142738683E-2</v>
      </c>
      <c r="S4127">
        <f>(E4127-AVERAGE(E:E))/(MAX(E:E)-MIN(E:E))</f>
        <v>0.15861797380202289</v>
      </c>
      <c r="T4127">
        <f>(F4127-AVERAGE(F:F))/(MAX(F:F)-MIN(F:F))</f>
        <v>-0.16111519056304333</v>
      </c>
      <c r="U4127">
        <v>1</v>
      </c>
      <c r="V4127">
        <v>0</v>
      </c>
      <c r="W4127">
        <f>(J4127-AVERAGE(J:J))/(MAX(J:J)-MIN(J:J))</f>
        <v>8.0088188620340423E-2</v>
      </c>
      <c r="X4127">
        <f>(K4127-AVERAGE(K:K))/(MAX(K:K)-MIN(K:K))</f>
        <v>0.18327010446028852</v>
      </c>
      <c r="Y4127">
        <f>(L4127-AVERAGE(L:L))/(MAX(L:L)-MIN(L:L))</f>
        <v>0.113672280239412</v>
      </c>
      <c r="Z4127" s="1">
        <v>6667</v>
      </c>
    </row>
    <row r="4128" spans="1:26" x14ac:dyDescent="0.2">
      <c r="A4128">
        <v>1</v>
      </c>
      <c r="B4128">
        <v>45</v>
      </c>
      <c r="C4128">
        <v>2</v>
      </c>
      <c r="D4128">
        <v>2</v>
      </c>
      <c r="E4128">
        <v>0</v>
      </c>
      <c r="F4128">
        <v>0</v>
      </c>
      <c r="G4128">
        <v>0</v>
      </c>
      <c r="H4128">
        <v>0</v>
      </c>
      <c r="I4128" s="1">
        <v>0</v>
      </c>
      <c r="J4128">
        <v>1630</v>
      </c>
      <c r="K4128" s="1">
        <v>84</v>
      </c>
      <c r="L4128" s="1">
        <v>25</v>
      </c>
      <c r="M4128" s="1">
        <v>1739</v>
      </c>
      <c r="O4128">
        <v>1</v>
      </c>
      <c r="P4128">
        <f>(B4128-AVERAGE(B:B))/(MAX(B:B)-MIN(B:B))</f>
        <v>-9.8219194089720796E-2</v>
      </c>
      <c r="Q4128">
        <f>(C4128-AVERAGE(C:C))/(MAX(C:C)-MIN(C:C))</f>
        <v>-6.8455835327000988E-2</v>
      </c>
      <c r="R4128">
        <f>(D4128-AVERAGE(D:D))/(MAX(D:D)-MIN(D:D))</f>
        <v>-4.5455622142738683E-2</v>
      </c>
      <c r="S4128">
        <f>(E4128-AVERAGE(E:E))/(MAX(E:E)-MIN(E:E))</f>
        <v>-0.21638202619797711</v>
      </c>
      <c r="T4128">
        <f>(F4128-AVERAGE(F:F))/(MAX(F:F)-MIN(F:F))</f>
        <v>-0.16111519056304333</v>
      </c>
      <c r="U4128">
        <v>0</v>
      </c>
      <c r="V4128">
        <v>0</v>
      </c>
      <c r="W4128">
        <f>(J4128-AVERAGE(J:J))/(MAX(J:J)-MIN(J:J))</f>
        <v>-0.18534391014509166</v>
      </c>
      <c r="X4128">
        <f>(K4128-AVERAGE(K:K))/(MAX(K:K)-MIN(K:K))</f>
        <v>-6.6729895539711495E-2</v>
      </c>
      <c r="Y4128">
        <f>(L4128-AVERAGE(L:L))/(MAX(L:L)-MIN(L:L))</f>
        <v>-0.14296488790218093</v>
      </c>
      <c r="Z4128" s="1">
        <v>1739</v>
      </c>
    </row>
    <row r="4129" spans="1:26" x14ac:dyDescent="0.2">
      <c r="A4129">
        <v>1</v>
      </c>
      <c r="B4129">
        <v>233</v>
      </c>
      <c r="C4129">
        <v>4</v>
      </c>
      <c r="D4129">
        <v>3</v>
      </c>
      <c r="E4129">
        <v>4</v>
      </c>
      <c r="F4129">
        <v>0</v>
      </c>
      <c r="G4129">
        <v>1</v>
      </c>
      <c r="H4129">
        <v>0</v>
      </c>
      <c r="I4129" s="1">
        <v>1805</v>
      </c>
      <c r="J4129">
        <v>14300</v>
      </c>
      <c r="K4129" s="1">
        <v>952</v>
      </c>
      <c r="L4129" s="1">
        <v>215</v>
      </c>
      <c r="M4129" s="1">
        <v>17270</v>
      </c>
      <c r="O4129">
        <v>1</v>
      </c>
      <c r="P4129">
        <f>(B4129-AVERAGE(B:B))/(MAX(B:B)-MIN(B:B))</f>
        <v>9.1871806921401553E-2</v>
      </c>
      <c r="Q4129">
        <f>(C4129-AVERAGE(C:C))/(MAX(C:C)-MIN(C:C))</f>
        <v>0.21725845038728472</v>
      </c>
      <c r="R4129">
        <f>(D4129-AVERAGE(D:D))/(MAX(D:D)-MIN(D:D))</f>
        <v>9.740152071440418E-2</v>
      </c>
      <c r="S4129">
        <f>(E4129-AVERAGE(E:E))/(MAX(E:E)-MIN(E:E))</f>
        <v>0.28361797380202292</v>
      </c>
      <c r="T4129">
        <f>(F4129-AVERAGE(F:F))/(MAX(F:F)-MIN(F:F))</f>
        <v>-0.16111519056304333</v>
      </c>
      <c r="U4129">
        <v>1</v>
      </c>
      <c r="V4129">
        <v>0</v>
      </c>
      <c r="W4129">
        <f>(J4129-AVERAGE(J:J))/(MAX(J:J)-MIN(J:J))</f>
        <v>0.68365471811279588</v>
      </c>
      <c r="X4129">
        <f>(K4129-AVERAGE(K:K))/(MAX(K:K)-MIN(K:K))</f>
        <v>0.15027010446028852</v>
      </c>
      <c r="Y4129">
        <f>(L4129-AVERAGE(L:L))/(MAX(L:L)-MIN(L:L))</f>
        <v>0.6977430766995889</v>
      </c>
      <c r="Z4129" s="1">
        <v>17270</v>
      </c>
    </row>
    <row r="4130" spans="1:26" x14ac:dyDescent="0.2">
      <c r="A4130">
        <v>1</v>
      </c>
      <c r="B4130">
        <v>171</v>
      </c>
      <c r="C4130">
        <v>4</v>
      </c>
      <c r="D4130">
        <v>4</v>
      </c>
      <c r="E4130">
        <v>4</v>
      </c>
      <c r="F4130">
        <v>1</v>
      </c>
      <c r="G4130">
        <v>1</v>
      </c>
      <c r="H4130">
        <v>0</v>
      </c>
      <c r="I4130" s="1">
        <v>2310</v>
      </c>
      <c r="J4130">
        <v>10000</v>
      </c>
      <c r="K4130" s="1">
        <v>85</v>
      </c>
      <c r="L4130" s="1">
        <v>127</v>
      </c>
      <c r="M4130" s="1">
        <v>12520</v>
      </c>
      <c r="O4130">
        <v>1</v>
      </c>
      <c r="P4130">
        <f>(B4130-AVERAGE(B:B))/(MAX(B:B)-MIN(B:B))</f>
        <v>2.9182221481563325E-2</v>
      </c>
      <c r="Q4130">
        <f>(C4130-AVERAGE(C:C))/(MAX(C:C)-MIN(C:C))</f>
        <v>0.21725845038728472</v>
      </c>
      <c r="R4130">
        <f>(D4130-AVERAGE(D:D))/(MAX(D:D)-MIN(D:D))</f>
        <v>0.24025866357154704</v>
      </c>
      <c r="S4130">
        <f>(E4130-AVERAGE(E:E))/(MAX(E:E)-MIN(E:E))</f>
        <v>0.28361797380202292</v>
      </c>
      <c r="T4130">
        <f>(F4130-AVERAGE(F:F))/(MAX(F:F)-MIN(F:F))</f>
        <v>-0.13254376199161474</v>
      </c>
      <c r="U4130">
        <v>1</v>
      </c>
      <c r="V4130">
        <v>0</v>
      </c>
      <c r="W4130">
        <f>(J4130-AVERAGE(J:J))/(MAX(J:J)-MIN(J:J))</f>
        <v>0.38873016392898241</v>
      </c>
      <c r="X4130">
        <f>(K4130-AVERAGE(K:K))/(MAX(K:K)-MIN(K:K))</f>
        <v>-6.6479895539711495E-2</v>
      </c>
      <c r="Y4130">
        <f>(L4130-AVERAGE(L:L))/(MAX(L:L)-MIN(L:L))</f>
        <v>0.30836254572613764</v>
      </c>
      <c r="Z4130" s="1">
        <v>12520</v>
      </c>
    </row>
    <row r="4131" spans="1:26" x14ac:dyDescent="0.2">
      <c r="A4131">
        <v>1</v>
      </c>
      <c r="B4131">
        <v>217</v>
      </c>
      <c r="C4131">
        <v>4</v>
      </c>
      <c r="D4131">
        <v>4</v>
      </c>
      <c r="E4131">
        <v>3</v>
      </c>
      <c r="F4131">
        <v>5</v>
      </c>
      <c r="G4131">
        <v>1</v>
      </c>
      <c r="H4131">
        <v>0</v>
      </c>
      <c r="I4131" s="1">
        <v>2325</v>
      </c>
      <c r="J4131">
        <v>6600</v>
      </c>
      <c r="K4131" s="1">
        <v>1050</v>
      </c>
      <c r="L4131" s="1">
        <v>84</v>
      </c>
      <c r="M4131" s="1">
        <v>10060</v>
      </c>
      <c r="O4131">
        <v>1</v>
      </c>
      <c r="P4131">
        <f>(B4131-AVERAGE(B:B))/(MAX(B:B)-MIN(B:B))</f>
        <v>7.5693849388540069E-2</v>
      </c>
      <c r="Q4131">
        <f>(C4131-AVERAGE(C:C))/(MAX(C:C)-MIN(C:C))</f>
        <v>0.21725845038728472</v>
      </c>
      <c r="R4131">
        <f>(D4131-AVERAGE(D:D))/(MAX(D:D)-MIN(D:D))</f>
        <v>0.24025866357154704</v>
      </c>
      <c r="S4131">
        <f>(E4131-AVERAGE(E:E))/(MAX(E:E)-MIN(E:E))</f>
        <v>0.15861797380202289</v>
      </c>
      <c r="T4131">
        <f>(F4131-AVERAGE(F:F))/(MAX(F:F)-MIN(F:F))</f>
        <v>-1.8258047705900463E-2</v>
      </c>
      <c r="U4131">
        <v>1</v>
      </c>
      <c r="V4131">
        <v>0</v>
      </c>
      <c r="W4131">
        <f>(J4131-AVERAGE(J:J))/(MAX(J:J)-MIN(J:J))</f>
        <v>0.15553400480689736</v>
      </c>
      <c r="X4131">
        <f>(K4131-AVERAGE(K:K))/(MAX(K:K)-MIN(K:K))</f>
        <v>0.17477010446028851</v>
      </c>
      <c r="Y4131">
        <f>(L4131-AVERAGE(L:L))/(MAX(L:L)-MIN(L:L))</f>
        <v>0.11809705900047394</v>
      </c>
      <c r="Z4131" s="1">
        <v>10060</v>
      </c>
    </row>
    <row r="4132" spans="1:26" x14ac:dyDescent="0.2">
      <c r="A4132">
        <v>0</v>
      </c>
      <c r="B4132">
        <v>26</v>
      </c>
      <c r="C4132">
        <v>1</v>
      </c>
      <c r="D4132">
        <v>1</v>
      </c>
      <c r="E4132">
        <v>0</v>
      </c>
      <c r="F4132">
        <v>2</v>
      </c>
      <c r="G4132">
        <v>1</v>
      </c>
      <c r="H4132">
        <v>0</v>
      </c>
      <c r="I4132" s="1">
        <v>410</v>
      </c>
      <c r="J4132">
        <v>500</v>
      </c>
      <c r="K4132" s="1">
        <v>13</v>
      </c>
      <c r="L4132" s="1">
        <v>7</v>
      </c>
      <c r="M4132" s="1">
        <v>930</v>
      </c>
      <c r="O4132">
        <v>0</v>
      </c>
      <c r="P4132">
        <f>(B4132-AVERAGE(B:B))/(MAX(B:B)-MIN(B:B))</f>
        <v>-0.11743051865999381</v>
      </c>
      <c r="Q4132">
        <f>(C4132-AVERAGE(C:C))/(MAX(C:C)-MIN(C:C))</f>
        <v>-0.21131297818414385</v>
      </c>
      <c r="R4132">
        <f>(D4132-AVERAGE(D:D))/(MAX(D:D)-MIN(D:D))</f>
        <v>-0.18831276499988153</v>
      </c>
      <c r="S4132">
        <f>(E4132-AVERAGE(E:E))/(MAX(E:E)-MIN(E:E))</f>
        <v>-0.21638202619797711</v>
      </c>
      <c r="T4132">
        <f>(F4132-AVERAGE(F:F))/(MAX(F:F)-MIN(F:F))</f>
        <v>-0.10397233342018618</v>
      </c>
      <c r="U4132">
        <v>1</v>
      </c>
      <c r="V4132">
        <v>0</v>
      </c>
      <c r="W4132">
        <f>(J4132-AVERAGE(J:J))/(MAX(J:J)-MIN(J:J))</f>
        <v>-0.26284733950037287</v>
      </c>
      <c r="X4132">
        <f>(K4132-AVERAGE(K:K))/(MAX(K:K)-MIN(K:K))</f>
        <v>-8.4479895539711497E-2</v>
      </c>
      <c r="Y4132">
        <f>(L4132-AVERAGE(L:L))/(MAX(L:L)-MIN(L:L))</f>
        <v>-0.22261090560129596</v>
      </c>
      <c r="Z4132" s="1">
        <v>930</v>
      </c>
    </row>
    <row r="4133" spans="1:26" x14ac:dyDescent="0.2">
      <c r="A4133">
        <v>1</v>
      </c>
      <c r="B4133">
        <v>85</v>
      </c>
      <c r="C4133">
        <v>2</v>
      </c>
      <c r="D4133">
        <v>1</v>
      </c>
      <c r="E4133">
        <v>0</v>
      </c>
      <c r="F4133">
        <v>2</v>
      </c>
      <c r="G4133">
        <v>1</v>
      </c>
      <c r="H4133">
        <v>0</v>
      </c>
      <c r="I4133" s="1">
        <v>259</v>
      </c>
      <c r="J4133">
        <v>1800</v>
      </c>
      <c r="K4133" s="1">
        <v>0</v>
      </c>
      <c r="L4133" s="1">
        <v>23</v>
      </c>
      <c r="M4133" s="1">
        <v>2082</v>
      </c>
      <c r="O4133">
        <v>1</v>
      </c>
      <c r="P4133">
        <f>(B4133-AVERAGE(B:B))/(MAX(B:B)-MIN(B:B))</f>
        <v>-5.7774300257567107E-2</v>
      </c>
      <c r="Q4133">
        <f>(C4133-AVERAGE(C:C))/(MAX(C:C)-MIN(C:C))</f>
        <v>-6.8455835327000988E-2</v>
      </c>
      <c r="R4133">
        <f>(D4133-AVERAGE(D:D))/(MAX(D:D)-MIN(D:D))</f>
        <v>-0.18831276499988153</v>
      </c>
      <c r="S4133">
        <f>(E4133-AVERAGE(E:E))/(MAX(E:E)-MIN(E:E))</f>
        <v>-0.21638202619797711</v>
      </c>
      <c r="T4133">
        <f>(F4133-AVERAGE(F:F))/(MAX(F:F)-MIN(F:F))</f>
        <v>-0.10397233342018618</v>
      </c>
      <c r="U4133">
        <v>1</v>
      </c>
      <c r="V4133">
        <v>0</v>
      </c>
      <c r="W4133">
        <f>(J4133-AVERAGE(J:J))/(MAX(J:J)-MIN(J:J))</f>
        <v>-0.17368410218898742</v>
      </c>
      <c r="X4133">
        <f>(K4133-AVERAGE(K:K))/(MAX(K:K)-MIN(K:K))</f>
        <v>-8.7729895539711486E-2</v>
      </c>
      <c r="Y4133">
        <f>(L4133-AVERAGE(L:L))/(MAX(L:L)-MIN(L:L))</f>
        <v>-0.15181444542430481</v>
      </c>
      <c r="Z4133" s="1">
        <v>2082</v>
      </c>
    </row>
    <row r="4134" spans="1:26" x14ac:dyDescent="0.2">
      <c r="A4134">
        <v>1</v>
      </c>
      <c r="B4134">
        <v>44</v>
      </c>
      <c r="C4134">
        <v>1</v>
      </c>
      <c r="D4134">
        <v>1</v>
      </c>
      <c r="E4134">
        <v>1</v>
      </c>
      <c r="F4134">
        <v>13</v>
      </c>
      <c r="G4134">
        <v>0</v>
      </c>
      <c r="H4134">
        <v>1</v>
      </c>
      <c r="I4134" s="1">
        <v>2102</v>
      </c>
      <c r="J4134">
        <v>4300</v>
      </c>
      <c r="K4134" s="1">
        <v>477</v>
      </c>
      <c r="L4134" s="1">
        <v>55</v>
      </c>
      <c r="M4134" s="1">
        <v>6934</v>
      </c>
      <c r="O4134">
        <v>1</v>
      </c>
      <c r="P4134">
        <f>(B4134-AVERAGE(B:B))/(MAX(B:B)-MIN(B:B))</f>
        <v>-9.9230316435524643E-2</v>
      </c>
      <c r="Q4134">
        <f>(C4134-AVERAGE(C:C))/(MAX(C:C)-MIN(C:C))</f>
        <v>-0.21131297818414385</v>
      </c>
      <c r="R4134">
        <f>(D4134-AVERAGE(D:D))/(MAX(D:D)-MIN(D:D))</f>
        <v>-0.18831276499988153</v>
      </c>
      <c r="S4134">
        <f>(E4134-AVERAGE(E:E))/(MAX(E:E)-MIN(E:E))</f>
        <v>-9.1382026197977112E-2</v>
      </c>
      <c r="T4134">
        <f>(F4134-AVERAGE(F:F))/(MAX(F:F)-MIN(F:F))</f>
        <v>0.21031338086552812</v>
      </c>
      <c r="U4134">
        <v>0</v>
      </c>
      <c r="V4134">
        <v>1</v>
      </c>
      <c r="W4134">
        <f>(J4134-AVERAGE(J:J))/(MAX(J:J)-MIN(J:J))</f>
        <v>-2.2163381286307649E-3</v>
      </c>
      <c r="X4134">
        <f>(K4134-AVERAGE(K:K))/(MAX(K:K)-MIN(K:K))</f>
        <v>3.1520104460288509E-2</v>
      </c>
      <c r="Y4134">
        <f>(L4134-AVERAGE(L:L))/(MAX(L:L)-MIN(L:L))</f>
        <v>-1.0221525070322514E-2</v>
      </c>
      <c r="Z4134" s="1">
        <v>6934</v>
      </c>
    </row>
    <row r="4135" spans="1:26" x14ac:dyDescent="0.2">
      <c r="A4135">
        <v>1</v>
      </c>
      <c r="B4135">
        <v>301</v>
      </c>
      <c r="C4135">
        <v>3</v>
      </c>
      <c r="D4135">
        <v>4</v>
      </c>
      <c r="E4135">
        <v>4</v>
      </c>
      <c r="F4135">
        <v>0</v>
      </c>
      <c r="G4135">
        <v>1</v>
      </c>
      <c r="H4135">
        <v>0</v>
      </c>
      <c r="I4135" s="1">
        <v>0</v>
      </c>
      <c r="J4135">
        <v>8000</v>
      </c>
      <c r="K4135" s="1">
        <v>2917</v>
      </c>
      <c r="L4135" s="1">
        <v>121</v>
      </c>
      <c r="M4135" s="1">
        <v>11040</v>
      </c>
      <c r="O4135">
        <v>1</v>
      </c>
      <c r="P4135">
        <f>(B4135-AVERAGE(B:B))/(MAX(B:B)-MIN(B:B))</f>
        <v>0.16062812643606283</v>
      </c>
      <c r="Q4135">
        <f>(C4135-AVERAGE(C:C))/(MAX(C:C)-MIN(C:C))</f>
        <v>7.4401307530141861E-2</v>
      </c>
      <c r="R4135">
        <f>(D4135-AVERAGE(D:D))/(MAX(D:D)-MIN(D:D))</f>
        <v>0.24025866357154704</v>
      </c>
      <c r="S4135">
        <f>(E4135-AVERAGE(E:E))/(MAX(E:E)-MIN(E:E))</f>
        <v>0.28361797380202292</v>
      </c>
      <c r="T4135">
        <f>(F4135-AVERAGE(F:F))/(MAX(F:F)-MIN(F:F))</f>
        <v>-0.16111519056304333</v>
      </c>
      <c r="U4135">
        <v>1</v>
      </c>
      <c r="V4135">
        <v>0</v>
      </c>
      <c r="W4135">
        <f>(J4135-AVERAGE(J:J))/(MAX(J:J)-MIN(J:J))</f>
        <v>0.25155595268069708</v>
      </c>
      <c r="X4135">
        <f>(K4135-AVERAGE(K:K))/(MAX(K:K)-MIN(K:K))</f>
        <v>0.64152010446028851</v>
      </c>
      <c r="Y4135">
        <f>(L4135-AVERAGE(L:L))/(MAX(L:L)-MIN(L:L))</f>
        <v>0.28181387315976597</v>
      </c>
      <c r="Z4135" s="1">
        <v>11040</v>
      </c>
    </row>
    <row r="4136" spans="1:26" x14ac:dyDescent="0.2">
      <c r="A4136">
        <v>1</v>
      </c>
      <c r="B4136">
        <v>100</v>
      </c>
      <c r="C4136">
        <v>3</v>
      </c>
      <c r="D4136">
        <v>3</v>
      </c>
      <c r="E4136">
        <v>2</v>
      </c>
      <c r="F4136">
        <v>6</v>
      </c>
      <c r="G4136">
        <v>1</v>
      </c>
      <c r="H4136">
        <v>0</v>
      </c>
      <c r="I4136" s="1">
        <v>1250</v>
      </c>
      <c r="J4136">
        <v>5500</v>
      </c>
      <c r="K4136" s="1">
        <v>250</v>
      </c>
      <c r="L4136" s="1">
        <v>70</v>
      </c>
      <c r="M4136" s="1">
        <v>7070</v>
      </c>
      <c r="O4136">
        <v>1</v>
      </c>
      <c r="P4136">
        <f>(B4136-AVERAGE(B:B))/(MAX(B:B)-MIN(B:B))</f>
        <v>-4.2607465070509477E-2</v>
      </c>
      <c r="Q4136">
        <f>(C4136-AVERAGE(C:C))/(MAX(C:C)-MIN(C:C))</f>
        <v>7.4401307530141861E-2</v>
      </c>
      <c r="R4136">
        <f>(D4136-AVERAGE(D:D))/(MAX(D:D)-MIN(D:D))</f>
        <v>9.740152071440418E-2</v>
      </c>
      <c r="S4136">
        <f>(E4136-AVERAGE(E:E))/(MAX(E:E)-MIN(E:E))</f>
        <v>3.3617973802022888E-2</v>
      </c>
      <c r="T4136">
        <f>(F4136-AVERAGE(F:F))/(MAX(F:F)-MIN(F:F))</f>
        <v>1.031338086552811E-2</v>
      </c>
      <c r="U4136">
        <v>1</v>
      </c>
      <c r="V4136">
        <v>0</v>
      </c>
      <c r="W4136">
        <f>(J4136-AVERAGE(J:J))/(MAX(J:J)-MIN(J:J))</f>
        <v>8.0088188620340423E-2</v>
      </c>
      <c r="X4136">
        <f>(K4136-AVERAGE(K:K))/(MAX(K:K)-MIN(K:K))</f>
        <v>-2.5229895539711493E-2</v>
      </c>
      <c r="Y4136">
        <f>(L4136-AVERAGE(L:L))/(MAX(L:L)-MIN(L:L))</f>
        <v>5.6150156345606689E-2</v>
      </c>
      <c r="Z4136" s="1">
        <v>7070</v>
      </c>
    </row>
    <row r="4137" spans="1:26" x14ac:dyDescent="0.2">
      <c r="A4137">
        <v>1</v>
      </c>
      <c r="B4137">
        <v>71</v>
      </c>
      <c r="C4137">
        <v>3</v>
      </c>
      <c r="D4137">
        <v>2</v>
      </c>
      <c r="E4137">
        <v>2</v>
      </c>
      <c r="F4137">
        <v>10</v>
      </c>
      <c r="G4137">
        <v>1</v>
      </c>
      <c r="H4137">
        <v>0</v>
      </c>
      <c r="I4137" s="1">
        <v>680</v>
      </c>
      <c r="J4137">
        <v>2500</v>
      </c>
      <c r="K4137" s="1">
        <v>50</v>
      </c>
      <c r="L4137" s="1">
        <v>32</v>
      </c>
      <c r="M4137" s="1">
        <v>3262</v>
      </c>
      <c r="O4137">
        <v>1</v>
      </c>
      <c r="P4137">
        <f>(B4137-AVERAGE(B:B))/(MAX(B:B)-MIN(B:B))</f>
        <v>-7.1930013098820897E-2</v>
      </c>
      <c r="Q4137">
        <f>(C4137-AVERAGE(C:C))/(MAX(C:C)-MIN(C:C))</f>
        <v>7.4401307530141861E-2</v>
      </c>
      <c r="R4137">
        <f>(D4137-AVERAGE(D:D))/(MAX(D:D)-MIN(D:D))</f>
        <v>-4.5455622142738683E-2</v>
      </c>
      <c r="S4137">
        <f>(E4137-AVERAGE(E:E))/(MAX(E:E)-MIN(E:E))</f>
        <v>3.3617973802022888E-2</v>
      </c>
      <c r="T4137">
        <f>(F4137-AVERAGE(F:F))/(MAX(F:F)-MIN(F:F))</f>
        <v>0.1245990951512424</v>
      </c>
      <c r="U4137">
        <v>1</v>
      </c>
      <c r="V4137">
        <v>0</v>
      </c>
      <c r="W4137">
        <f>(J4137-AVERAGE(J:J))/(MAX(J:J)-MIN(J:J))</f>
        <v>-0.12567312825208757</v>
      </c>
      <c r="X4137">
        <f>(K4137-AVERAGE(K:K))/(MAX(K:K)-MIN(K:K))</f>
        <v>-7.5229895539711489E-2</v>
      </c>
      <c r="Y4137">
        <f>(L4137-AVERAGE(L:L))/(MAX(L:L)-MIN(L:L))</f>
        <v>-0.11199143657474729</v>
      </c>
      <c r="Z4137" s="1">
        <v>3262</v>
      </c>
    </row>
    <row r="4138" spans="1:26" x14ac:dyDescent="0.2">
      <c r="A4138">
        <v>1</v>
      </c>
      <c r="B4138">
        <v>139</v>
      </c>
      <c r="C4138">
        <v>3</v>
      </c>
      <c r="D4138">
        <v>2</v>
      </c>
      <c r="E4138">
        <v>0</v>
      </c>
      <c r="F4138">
        <v>7</v>
      </c>
      <c r="G4138">
        <v>1</v>
      </c>
      <c r="H4138">
        <v>0</v>
      </c>
      <c r="I4138" s="1">
        <v>1250</v>
      </c>
      <c r="J4138">
        <v>8000</v>
      </c>
      <c r="K4138" s="1">
        <v>103</v>
      </c>
      <c r="L4138" s="1">
        <v>102</v>
      </c>
      <c r="M4138" s="1">
        <v>9455</v>
      </c>
      <c r="O4138">
        <v>1</v>
      </c>
      <c r="P4138">
        <f>(B4138-AVERAGE(B:B))/(MAX(B:B)-MIN(B:B))</f>
        <v>-3.1736935841596256E-3</v>
      </c>
      <c r="Q4138">
        <f>(C4138-AVERAGE(C:C))/(MAX(C:C)-MIN(C:C))</f>
        <v>7.4401307530141861E-2</v>
      </c>
      <c r="R4138">
        <f>(D4138-AVERAGE(D:D))/(MAX(D:D)-MIN(D:D))</f>
        <v>-4.5455622142738683E-2</v>
      </c>
      <c r="S4138">
        <f>(E4138-AVERAGE(E:E))/(MAX(E:E)-MIN(E:E))</f>
        <v>-0.21638202619797711</v>
      </c>
      <c r="T4138">
        <f>(F4138-AVERAGE(F:F))/(MAX(F:F)-MIN(F:F))</f>
        <v>3.8884809436956679E-2</v>
      </c>
      <c r="U4138">
        <v>1</v>
      </c>
      <c r="V4138">
        <v>0</v>
      </c>
      <c r="W4138">
        <f>(J4138-AVERAGE(J:J))/(MAX(J:J)-MIN(J:J))</f>
        <v>0.25155595268069708</v>
      </c>
      <c r="X4138">
        <f>(K4138-AVERAGE(K:K))/(MAX(K:K)-MIN(K:K))</f>
        <v>-6.1979895539711491E-2</v>
      </c>
      <c r="Y4138">
        <f>(L4138-AVERAGE(L:L))/(MAX(L:L)-MIN(L:L))</f>
        <v>0.19774307669958899</v>
      </c>
      <c r="Z4138" s="1">
        <v>9455</v>
      </c>
    </row>
    <row r="4139" spans="1:26" x14ac:dyDescent="0.2">
      <c r="A4139">
        <v>1</v>
      </c>
      <c r="B4139">
        <v>27</v>
      </c>
      <c r="C4139">
        <v>1</v>
      </c>
      <c r="D4139">
        <v>1</v>
      </c>
      <c r="E4139">
        <v>0</v>
      </c>
      <c r="F4139">
        <v>5</v>
      </c>
      <c r="G4139">
        <v>0</v>
      </c>
      <c r="H4139">
        <v>0</v>
      </c>
      <c r="I4139" s="1">
        <v>1404</v>
      </c>
      <c r="J4139">
        <v>3500</v>
      </c>
      <c r="K4139" s="1">
        <v>1</v>
      </c>
      <c r="L4139" s="1">
        <v>45</v>
      </c>
      <c r="M4139" s="1">
        <v>4950</v>
      </c>
      <c r="O4139">
        <v>1</v>
      </c>
      <c r="P4139">
        <f>(B4139-AVERAGE(B:B))/(MAX(B:B)-MIN(B:B))</f>
        <v>-0.11641939631418996</v>
      </c>
      <c r="Q4139">
        <f>(C4139-AVERAGE(C:C))/(MAX(C:C)-MIN(C:C))</f>
        <v>-0.21131297818414385</v>
      </c>
      <c r="R4139">
        <f>(D4139-AVERAGE(D:D))/(MAX(D:D)-MIN(D:D))</f>
        <v>-0.18831276499988153</v>
      </c>
      <c r="S4139">
        <f>(E4139-AVERAGE(E:E))/(MAX(E:E)-MIN(E:E))</f>
        <v>-0.21638202619797711</v>
      </c>
      <c r="T4139">
        <f>(F4139-AVERAGE(F:F))/(MAX(F:F)-MIN(F:F))</f>
        <v>-1.8258047705900463E-2</v>
      </c>
      <c r="U4139">
        <v>0</v>
      </c>
      <c r="V4139">
        <v>0</v>
      </c>
      <c r="W4139">
        <f>(J4139-AVERAGE(J:J))/(MAX(J:J)-MIN(J:J))</f>
        <v>-5.7086022627944891E-2</v>
      </c>
      <c r="X4139">
        <f>(K4139-AVERAGE(K:K))/(MAX(K:K)-MIN(K:K))</f>
        <v>-8.7479895539711486E-2</v>
      </c>
      <c r="Y4139">
        <f>(L4139-AVERAGE(L:L))/(MAX(L:L)-MIN(L:L))</f>
        <v>-5.4469312680941982E-2</v>
      </c>
      <c r="Z4139" s="1">
        <v>4950</v>
      </c>
    </row>
    <row r="4140" spans="1:26" x14ac:dyDescent="0.2">
      <c r="A4140">
        <v>1</v>
      </c>
      <c r="B4140">
        <v>104</v>
      </c>
      <c r="C4140">
        <v>3</v>
      </c>
      <c r="D4140">
        <v>2</v>
      </c>
      <c r="E4140">
        <v>2</v>
      </c>
      <c r="F4140">
        <v>1</v>
      </c>
      <c r="G4140">
        <v>0</v>
      </c>
      <c r="H4140">
        <v>0</v>
      </c>
      <c r="I4140" s="1">
        <v>1040</v>
      </c>
      <c r="J4140">
        <v>3800</v>
      </c>
      <c r="K4140" s="1">
        <v>0</v>
      </c>
      <c r="L4140" s="1">
        <v>49</v>
      </c>
      <c r="M4140" s="1">
        <v>4889</v>
      </c>
      <c r="O4140">
        <v>1</v>
      </c>
      <c r="P4140">
        <f>(B4140-AVERAGE(B:B))/(MAX(B:B)-MIN(B:B))</f>
        <v>-3.8562975687294103E-2</v>
      </c>
      <c r="Q4140">
        <f>(C4140-AVERAGE(C:C))/(MAX(C:C)-MIN(C:C))</f>
        <v>7.4401307530141861E-2</v>
      </c>
      <c r="R4140">
        <f>(D4140-AVERAGE(D:D))/(MAX(D:D)-MIN(D:D))</f>
        <v>-4.5455622142738683E-2</v>
      </c>
      <c r="S4140">
        <f>(E4140-AVERAGE(E:E))/(MAX(E:E)-MIN(E:E))</f>
        <v>3.3617973802022888E-2</v>
      </c>
      <c r="T4140">
        <f>(F4140-AVERAGE(F:F))/(MAX(F:F)-MIN(F:F))</f>
        <v>-0.13254376199161474</v>
      </c>
      <c r="U4140">
        <v>0</v>
      </c>
      <c r="V4140">
        <v>0</v>
      </c>
      <c r="W4140">
        <f>(J4140-AVERAGE(J:J))/(MAX(J:J)-MIN(J:J))</f>
        <v>-3.6509890940702096E-2</v>
      </c>
      <c r="X4140">
        <f>(K4140-AVERAGE(K:K))/(MAX(K:K)-MIN(K:K))</f>
        <v>-8.7729895539711486E-2</v>
      </c>
      <c r="Y4140">
        <f>(L4140-AVERAGE(L:L))/(MAX(L:L)-MIN(L:L))</f>
        <v>-3.6770197636694195E-2</v>
      </c>
      <c r="Z4140" s="1">
        <v>4889</v>
      </c>
    </row>
    <row r="4141" spans="1:26" x14ac:dyDescent="0.2">
      <c r="A4141">
        <v>1</v>
      </c>
      <c r="B4141">
        <v>70</v>
      </c>
      <c r="C4141">
        <v>3</v>
      </c>
      <c r="D4141">
        <v>2</v>
      </c>
      <c r="E4141">
        <v>2</v>
      </c>
      <c r="F4141">
        <v>3</v>
      </c>
      <c r="G4141">
        <v>1</v>
      </c>
      <c r="H4141">
        <v>0</v>
      </c>
      <c r="I4141" s="1">
        <v>1058</v>
      </c>
      <c r="J4141">
        <v>1659</v>
      </c>
      <c r="K4141" s="1">
        <v>44</v>
      </c>
      <c r="L4141" s="1">
        <v>22</v>
      </c>
      <c r="M4141" s="1">
        <v>2783</v>
      </c>
      <c r="O4141">
        <v>1</v>
      </c>
      <c r="P4141">
        <f>(B4141-AVERAGE(B:B))/(MAX(B:B)-MIN(B:B))</f>
        <v>-7.2941135444624744E-2</v>
      </c>
      <c r="Q4141">
        <f>(C4141-AVERAGE(C:C))/(MAX(C:C)-MIN(C:C))</f>
        <v>7.4401307530141861E-2</v>
      </c>
      <c r="R4141">
        <f>(D4141-AVERAGE(D:D))/(MAX(D:D)-MIN(D:D))</f>
        <v>-4.5455622142738683E-2</v>
      </c>
      <c r="S4141">
        <f>(E4141-AVERAGE(E:E))/(MAX(E:E)-MIN(E:E))</f>
        <v>3.3617973802022888E-2</v>
      </c>
      <c r="T4141">
        <f>(F4141-AVERAGE(F:F))/(MAX(F:F)-MIN(F:F))</f>
        <v>-7.5400904848757611E-2</v>
      </c>
      <c r="U4141">
        <v>1</v>
      </c>
      <c r="V4141">
        <v>0</v>
      </c>
      <c r="W4141">
        <f>(J4141-AVERAGE(J:J))/(MAX(J:J)-MIN(J:J))</f>
        <v>-0.18335488408199152</v>
      </c>
      <c r="X4141">
        <f>(K4141-AVERAGE(K:K))/(MAX(K:K)-MIN(K:K))</f>
        <v>-7.672989553971149E-2</v>
      </c>
      <c r="Y4141">
        <f>(L4141-AVERAGE(L:L))/(MAX(L:L)-MIN(L:L))</f>
        <v>-0.15623922418536676</v>
      </c>
      <c r="Z4141" s="1">
        <v>2783</v>
      </c>
    </row>
    <row r="4142" spans="1:26" x14ac:dyDescent="0.2">
      <c r="A4142">
        <v>1</v>
      </c>
      <c r="B4142">
        <v>47</v>
      </c>
      <c r="C4142">
        <v>1</v>
      </c>
      <c r="D4142">
        <v>1</v>
      </c>
      <c r="E4142">
        <v>0</v>
      </c>
      <c r="F4142">
        <v>2</v>
      </c>
      <c r="G4142">
        <v>1</v>
      </c>
      <c r="H4142">
        <v>0</v>
      </c>
      <c r="I4142" s="1">
        <v>198</v>
      </c>
      <c r="J4142">
        <v>1490</v>
      </c>
      <c r="K4142" s="1">
        <v>66</v>
      </c>
      <c r="L4142" s="1">
        <v>19</v>
      </c>
      <c r="M4142" s="1">
        <v>1773</v>
      </c>
      <c r="O4142">
        <v>1</v>
      </c>
      <c r="P4142">
        <f>(B4142-AVERAGE(B:B))/(MAX(B:B)-MIN(B:B))</f>
        <v>-9.6196949398113116E-2</v>
      </c>
      <c r="Q4142">
        <f>(C4142-AVERAGE(C:C))/(MAX(C:C)-MIN(C:C))</f>
        <v>-0.21131297818414385</v>
      </c>
      <c r="R4142">
        <f>(D4142-AVERAGE(D:D))/(MAX(D:D)-MIN(D:D))</f>
        <v>-0.18831276499988153</v>
      </c>
      <c r="S4142">
        <f>(E4142-AVERAGE(E:E))/(MAX(E:E)-MIN(E:E))</f>
        <v>-0.21638202619797711</v>
      </c>
      <c r="T4142">
        <f>(F4142-AVERAGE(F:F))/(MAX(F:F)-MIN(F:F))</f>
        <v>-0.10397233342018618</v>
      </c>
      <c r="U4142">
        <v>1</v>
      </c>
      <c r="V4142">
        <v>0</v>
      </c>
      <c r="W4142">
        <f>(J4142-AVERAGE(J:J))/(MAX(J:J)-MIN(J:J))</f>
        <v>-0.19494610493247164</v>
      </c>
      <c r="X4142">
        <f>(K4142-AVERAGE(K:K))/(MAX(K:K)-MIN(K:K))</f>
        <v>-7.1229895539711499E-2</v>
      </c>
      <c r="Y4142">
        <f>(L4142-AVERAGE(L:L))/(MAX(L:L)-MIN(L:L))</f>
        <v>-0.16951356046855259</v>
      </c>
      <c r="Z4142" s="1">
        <v>1773</v>
      </c>
    </row>
    <row r="4143" spans="1:26" x14ac:dyDescent="0.2">
      <c r="A4143">
        <v>1</v>
      </c>
      <c r="B4143">
        <v>48</v>
      </c>
      <c r="C4143">
        <v>1</v>
      </c>
      <c r="D4143">
        <v>1</v>
      </c>
      <c r="E4143">
        <v>1</v>
      </c>
      <c r="F4143">
        <v>6</v>
      </c>
      <c r="G4143">
        <v>1</v>
      </c>
      <c r="H4143">
        <v>0</v>
      </c>
      <c r="I4143" s="1">
        <v>1000</v>
      </c>
      <c r="J4143">
        <v>4250</v>
      </c>
      <c r="K4143" s="1">
        <v>192</v>
      </c>
      <c r="L4143" s="1">
        <v>54</v>
      </c>
      <c r="M4143" s="1">
        <v>5496</v>
      </c>
      <c r="O4143">
        <v>1</v>
      </c>
      <c r="P4143">
        <f>(B4143-AVERAGE(B:B))/(MAX(B:B)-MIN(B:B))</f>
        <v>-9.5185827052309269E-2</v>
      </c>
      <c r="Q4143">
        <f>(C4143-AVERAGE(C:C))/(MAX(C:C)-MIN(C:C))</f>
        <v>-0.21131297818414385</v>
      </c>
      <c r="R4143">
        <f>(D4143-AVERAGE(D:D))/(MAX(D:D)-MIN(D:D))</f>
        <v>-0.18831276499988153</v>
      </c>
      <c r="S4143">
        <f>(E4143-AVERAGE(E:E))/(MAX(E:E)-MIN(E:E))</f>
        <v>-9.1382026197977112E-2</v>
      </c>
      <c r="T4143">
        <f>(F4143-AVERAGE(F:F))/(MAX(F:F)-MIN(F:F))</f>
        <v>1.031338086552811E-2</v>
      </c>
      <c r="U4143">
        <v>1</v>
      </c>
      <c r="V4143">
        <v>0</v>
      </c>
      <c r="W4143">
        <f>(J4143-AVERAGE(J:J))/(MAX(J:J)-MIN(J:J))</f>
        <v>-5.6456934098378974E-3</v>
      </c>
      <c r="X4143">
        <f>(K4143-AVERAGE(K:K))/(MAX(K:K)-MIN(K:K))</f>
        <v>-3.9729895539711492E-2</v>
      </c>
      <c r="Y4143">
        <f>(L4143-AVERAGE(L:L))/(MAX(L:L)-MIN(L:L))</f>
        <v>-1.4646303831384461E-2</v>
      </c>
      <c r="Z4143" s="1">
        <v>5496</v>
      </c>
    </row>
    <row r="4144" spans="1:26" x14ac:dyDescent="0.2">
      <c r="A4144">
        <v>0</v>
      </c>
      <c r="B4144">
        <v>47</v>
      </c>
      <c r="C4144">
        <v>1</v>
      </c>
      <c r="D4144">
        <v>1</v>
      </c>
      <c r="E4144">
        <v>0</v>
      </c>
      <c r="F4144">
        <v>2</v>
      </c>
      <c r="G4144">
        <v>1</v>
      </c>
      <c r="H4144">
        <v>0</v>
      </c>
      <c r="I4144" s="1">
        <v>400</v>
      </c>
      <c r="J4144">
        <v>1700</v>
      </c>
      <c r="K4144" s="1">
        <v>72</v>
      </c>
      <c r="L4144" s="1">
        <v>22</v>
      </c>
      <c r="M4144" s="1">
        <v>2194</v>
      </c>
      <c r="O4144">
        <v>0</v>
      </c>
      <c r="P4144">
        <f>(B4144-AVERAGE(B:B))/(MAX(B:B)-MIN(B:B))</f>
        <v>-9.6196949398113116E-2</v>
      </c>
      <c r="Q4144">
        <f>(C4144-AVERAGE(C:C))/(MAX(C:C)-MIN(C:C))</f>
        <v>-0.21131297818414385</v>
      </c>
      <c r="R4144">
        <f>(D4144-AVERAGE(D:D))/(MAX(D:D)-MIN(D:D))</f>
        <v>-0.18831276499988153</v>
      </c>
      <c r="S4144">
        <f>(E4144-AVERAGE(E:E))/(MAX(E:E)-MIN(E:E))</f>
        <v>-0.21638202619797711</v>
      </c>
      <c r="T4144">
        <f>(F4144-AVERAGE(F:F))/(MAX(F:F)-MIN(F:F))</f>
        <v>-0.10397233342018618</v>
      </c>
      <c r="U4144">
        <v>1</v>
      </c>
      <c r="V4144">
        <v>0</v>
      </c>
      <c r="W4144">
        <f>(J4144-AVERAGE(J:J))/(MAX(J:J)-MIN(J:J))</f>
        <v>-0.18054281275140169</v>
      </c>
      <c r="X4144">
        <f>(K4144-AVERAGE(K:K))/(MAX(K:K)-MIN(K:K))</f>
        <v>-6.9729895539711498E-2</v>
      </c>
      <c r="Y4144">
        <f>(L4144-AVERAGE(L:L))/(MAX(L:L)-MIN(L:L))</f>
        <v>-0.15623922418536676</v>
      </c>
      <c r="Z4144" s="1">
        <v>2194</v>
      </c>
    </row>
    <row r="4145" spans="1:26" x14ac:dyDescent="0.2">
      <c r="A4145">
        <v>1</v>
      </c>
      <c r="B4145">
        <v>47</v>
      </c>
      <c r="C4145">
        <v>1</v>
      </c>
      <c r="D4145">
        <v>2</v>
      </c>
      <c r="E4145">
        <v>1</v>
      </c>
      <c r="F4145">
        <v>12</v>
      </c>
      <c r="G4145">
        <v>0</v>
      </c>
      <c r="H4145">
        <v>0</v>
      </c>
      <c r="I4145" s="1">
        <v>562</v>
      </c>
      <c r="J4145">
        <v>3100</v>
      </c>
      <c r="K4145" s="1">
        <v>174</v>
      </c>
      <c r="L4145" s="1">
        <v>40</v>
      </c>
      <c r="M4145" s="1">
        <v>3876</v>
      </c>
      <c r="O4145">
        <v>1</v>
      </c>
      <c r="P4145">
        <f>(B4145-AVERAGE(B:B))/(MAX(B:B)-MIN(B:B))</f>
        <v>-9.6196949398113116E-2</v>
      </c>
      <c r="Q4145">
        <f>(C4145-AVERAGE(C:C))/(MAX(C:C)-MIN(C:C))</f>
        <v>-0.21131297818414385</v>
      </c>
      <c r="R4145">
        <f>(D4145-AVERAGE(D:D))/(MAX(D:D)-MIN(D:D))</f>
        <v>-4.5455622142738683E-2</v>
      </c>
      <c r="S4145">
        <f>(E4145-AVERAGE(E:E))/(MAX(E:E)-MIN(E:E))</f>
        <v>-9.1382026197977112E-2</v>
      </c>
      <c r="T4145">
        <f>(F4145-AVERAGE(F:F))/(MAX(F:F)-MIN(F:F))</f>
        <v>0.18174195229409953</v>
      </c>
      <c r="U4145">
        <v>0</v>
      </c>
      <c r="V4145">
        <v>0</v>
      </c>
      <c r="W4145">
        <f>(J4145-AVERAGE(J:J))/(MAX(J:J)-MIN(J:J))</f>
        <v>-8.4520864877601964E-2</v>
      </c>
      <c r="X4145">
        <f>(K4145-AVERAGE(K:K))/(MAX(K:K)-MIN(K:K))</f>
        <v>-4.4229895539711489E-2</v>
      </c>
      <c r="Y4145">
        <f>(L4145-AVERAGE(L:L))/(MAX(L:L)-MIN(L:L))</f>
        <v>-7.6593206486251716E-2</v>
      </c>
      <c r="Z4145" s="1">
        <v>3876</v>
      </c>
    </row>
    <row r="4146" spans="1:26" x14ac:dyDescent="0.2">
      <c r="A4146">
        <v>1</v>
      </c>
      <c r="B4146">
        <v>180</v>
      </c>
      <c r="C4146">
        <v>3</v>
      </c>
      <c r="D4146">
        <v>4</v>
      </c>
      <c r="E4146">
        <v>3</v>
      </c>
      <c r="F4146">
        <v>1</v>
      </c>
      <c r="G4146">
        <v>0</v>
      </c>
      <c r="H4146">
        <v>0</v>
      </c>
      <c r="I4146" s="1">
        <v>2125</v>
      </c>
      <c r="J4146">
        <v>5200</v>
      </c>
      <c r="K4146" s="1">
        <v>0</v>
      </c>
      <c r="L4146" s="1">
        <v>66</v>
      </c>
      <c r="M4146" s="1">
        <v>7391</v>
      </c>
      <c r="O4146">
        <v>1</v>
      </c>
      <c r="P4146">
        <f>(B4146-AVERAGE(B:B))/(MAX(B:B)-MIN(B:B))</f>
        <v>3.8282322593797907E-2</v>
      </c>
      <c r="Q4146">
        <f>(C4146-AVERAGE(C:C))/(MAX(C:C)-MIN(C:C))</f>
        <v>7.4401307530141861E-2</v>
      </c>
      <c r="R4146">
        <f>(D4146-AVERAGE(D:D))/(MAX(D:D)-MIN(D:D))</f>
        <v>0.24025866357154704</v>
      </c>
      <c r="S4146">
        <f>(E4146-AVERAGE(E:E))/(MAX(E:E)-MIN(E:E))</f>
        <v>0.15861797380202289</v>
      </c>
      <c r="T4146">
        <f>(F4146-AVERAGE(F:F))/(MAX(F:F)-MIN(F:F))</f>
        <v>-0.13254376199161474</v>
      </c>
      <c r="U4146">
        <v>0</v>
      </c>
      <c r="V4146">
        <v>0</v>
      </c>
      <c r="W4146">
        <f>(J4146-AVERAGE(J:J))/(MAX(J:J)-MIN(J:J))</f>
        <v>5.9512056933097628E-2</v>
      </c>
      <c r="X4146">
        <f>(K4146-AVERAGE(K:K))/(MAX(K:K)-MIN(K:K))</f>
        <v>-8.7729895539711486E-2</v>
      </c>
      <c r="Y4146">
        <f>(L4146-AVERAGE(L:L))/(MAX(L:L)-MIN(L:L))</f>
        <v>3.8451041301358901E-2</v>
      </c>
      <c r="Z4146" s="1">
        <v>7391</v>
      </c>
    </row>
    <row r="4147" spans="1:26" x14ac:dyDescent="0.2">
      <c r="A4147">
        <v>1</v>
      </c>
      <c r="B4147">
        <v>213</v>
      </c>
      <c r="C4147">
        <v>3</v>
      </c>
      <c r="D4147">
        <v>3</v>
      </c>
      <c r="E4147">
        <v>2</v>
      </c>
      <c r="F4147">
        <v>1</v>
      </c>
      <c r="G4147">
        <v>0</v>
      </c>
      <c r="H4147">
        <v>0</v>
      </c>
      <c r="I4147" s="1">
        <v>3200</v>
      </c>
      <c r="J4147">
        <v>6500</v>
      </c>
      <c r="K4147" s="1">
        <v>475</v>
      </c>
      <c r="L4147" s="1">
        <v>83</v>
      </c>
      <c r="M4147" s="1">
        <v>10260</v>
      </c>
      <c r="O4147">
        <v>1</v>
      </c>
      <c r="P4147">
        <f>(B4147-AVERAGE(B:B))/(MAX(B:B)-MIN(B:B))</f>
        <v>7.1649360005324708E-2</v>
      </c>
      <c r="Q4147">
        <f>(C4147-AVERAGE(C:C))/(MAX(C:C)-MIN(C:C))</f>
        <v>7.4401307530141861E-2</v>
      </c>
      <c r="R4147">
        <f>(D4147-AVERAGE(D:D))/(MAX(D:D)-MIN(D:D))</f>
        <v>9.740152071440418E-2</v>
      </c>
      <c r="S4147">
        <f>(E4147-AVERAGE(E:E))/(MAX(E:E)-MIN(E:E))</f>
        <v>3.3617973802022888E-2</v>
      </c>
      <c r="T4147">
        <f>(F4147-AVERAGE(F:F))/(MAX(F:F)-MIN(F:F))</f>
        <v>-0.13254376199161474</v>
      </c>
      <c r="U4147">
        <v>0</v>
      </c>
      <c r="V4147">
        <v>0</v>
      </c>
      <c r="W4147">
        <f>(J4147-AVERAGE(J:J))/(MAX(J:J)-MIN(J:J))</f>
        <v>0.14867529424448309</v>
      </c>
      <c r="X4147">
        <f>(K4147-AVERAGE(K:K))/(MAX(K:K)-MIN(K:K))</f>
        <v>3.1020104460288508E-2</v>
      </c>
      <c r="Y4147">
        <f>(L4147-AVERAGE(L:L))/(MAX(L:L)-MIN(L:L))</f>
        <v>0.113672280239412</v>
      </c>
      <c r="Z4147" s="1">
        <v>10260</v>
      </c>
    </row>
    <row r="4148" spans="1:26" x14ac:dyDescent="0.2">
      <c r="A4148">
        <v>1</v>
      </c>
      <c r="B4148">
        <v>60</v>
      </c>
      <c r="C4148">
        <v>2</v>
      </c>
      <c r="D4148">
        <v>1</v>
      </c>
      <c r="E4148">
        <v>0</v>
      </c>
      <c r="F4148">
        <v>7</v>
      </c>
      <c r="G4148">
        <v>1</v>
      </c>
      <c r="H4148">
        <v>0</v>
      </c>
      <c r="I4148" s="1">
        <v>400</v>
      </c>
      <c r="J4148">
        <v>1350</v>
      </c>
      <c r="K4148" s="1">
        <v>0</v>
      </c>
      <c r="L4148" s="1">
        <v>18</v>
      </c>
      <c r="M4148" s="1">
        <v>1768</v>
      </c>
      <c r="O4148">
        <v>1</v>
      </c>
      <c r="P4148">
        <f>(B4148-AVERAGE(B:B))/(MAX(B:B)-MIN(B:B))</f>
        <v>-8.3052358902663159E-2</v>
      </c>
      <c r="Q4148">
        <f>(C4148-AVERAGE(C:C))/(MAX(C:C)-MIN(C:C))</f>
        <v>-6.8455835327000988E-2</v>
      </c>
      <c r="R4148">
        <f>(D4148-AVERAGE(D:D))/(MAX(D:D)-MIN(D:D))</f>
        <v>-0.18831276499988153</v>
      </c>
      <c r="S4148">
        <f>(E4148-AVERAGE(E:E))/(MAX(E:E)-MIN(E:E))</f>
        <v>-0.21638202619797711</v>
      </c>
      <c r="T4148">
        <f>(F4148-AVERAGE(F:F))/(MAX(F:F)-MIN(F:F))</f>
        <v>3.8884809436956679E-2</v>
      </c>
      <c r="U4148">
        <v>1</v>
      </c>
      <c r="V4148">
        <v>0</v>
      </c>
      <c r="W4148">
        <f>(J4148-AVERAGE(J:J))/(MAX(J:J)-MIN(J:J))</f>
        <v>-0.20454829971985161</v>
      </c>
      <c r="X4148">
        <f>(K4148-AVERAGE(K:K))/(MAX(K:K)-MIN(K:K))</f>
        <v>-8.7729895539711486E-2</v>
      </c>
      <c r="Y4148">
        <f>(L4148-AVERAGE(L:L))/(MAX(L:L)-MIN(L:L))</f>
        <v>-0.17393833922961455</v>
      </c>
      <c r="Z4148" s="1">
        <v>1768</v>
      </c>
    </row>
    <row r="4149" spans="1:26" x14ac:dyDescent="0.2">
      <c r="A4149">
        <v>1</v>
      </c>
      <c r="B4149">
        <v>350</v>
      </c>
      <c r="C4149">
        <v>6</v>
      </c>
      <c r="D4149">
        <v>4</v>
      </c>
      <c r="E4149">
        <v>1</v>
      </c>
      <c r="F4149">
        <v>0</v>
      </c>
      <c r="G4149">
        <v>1</v>
      </c>
      <c r="H4149">
        <v>0</v>
      </c>
      <c r="I4149" s="1">
        <v>0</v>
      </c>
      <c r="J4149">
        <v>9000</v>
      </c>
      <c r="K4149" s="1">
        <v>742</v>
      </c>
      <c r="L4149" s="1">
        <v>136</v>
      </c>
      <c r="M4149" s="1">
        <v>9878</v>
      </c>
      <c r="O4149">
        <v>1</v>
      </c>
      <c r="P4149">
        <f>(B4149-AVERAGE(B:B))/(MAX(B:B)-MIN(B:B))</f>
        <v>0.21017312138045111</v>
      </c>
      <c r="Q4149">
        <f>(C4149-AVERAGE(C:C))/(MAX(C:C)-MIN(C:C))</f>
        <v>0.50297273610157045</v>
      </c>
      <c r="R4149">
        <f>(D4149-AVERAGE(D:D))/(MAX(D:D)-MIN(D:D))</f>
        <v>0.24025866357154704</v>
      </c>
      <c r="S4149">
        <f>(E4149-AVERAGE(E:E))/(MAX(E:E)-MIN(E:E))</f>
        <v>-9.1382026197977112E-2</v>
      </c>
      <c r="T4149">
        <f>(F4149-AVERAGE(F:F))/(MAX(F:F)-MIN(F:F))</f>
        <v>-0.16111519056304333</v>
      </c>
      <c r="U4149">
        <v>1</v>
      </c>
      <c r="V4149">
        <v>0</v>
      </c>
      <c r="W4149">
        <f>(J4149-AVERAGE(J:J))/(MAX(J:J)-MIN(J:J))</f>
        <v>0.32014305830483974</v>
      </c>
      <c r="X4149">
        <f>(K4149-AVERAGE(K:K))/(MAX(K:K)-MIN(K:K))</f>
        <v>9.7770104460288512E-2</v>
      </c>
      <c r="Y4149">
        <f>(L4149-AVERAGE(L:L))/(MAX(L:L)-MIN(L:L))</f>
        <v>0.34818555457569517</v>
      </c>
      <c r="Z4149" s="1">
        <v>9878</v>
      </c>
    </row>
    <row r="4150" spans="1:26" x14ac:dyDescent="0.2">
      <c r="A4150">
        <v>1</v>
      </c>
      <c r="B4150">
        <v>80</v>
      </c>
      <c r="C4150">
        <v>2</v>
      </c>
      <c r="D4150">
        <v>2</v>
      </c>
      <c r="E4150">
        <v>1</v>
      </c>
      <c r="F4150">
        <v>12</v>
      </c>
      <c r="G4150">
        <v>1</v>
      </c>
      <c r="H4150">
        <v>0</v>
      </c>
      <c r="I4150" s="1">
        <v>1200</v>
      </c>
      <c r="J4150">
        <v>10000</v>
      </c>
      <c r="K4150" s="1">
        <v>109</v>
      </c>
      <c r="L4150" s="1">
        <v>127</v>
      </c>
      <c r="M4150" s="1">
        <v>11440</v>
      </c>
      <c r="O4150">
        <v>1</v>
      </c>
      <c r="P4150">
        <f>(B4150-AVERAGE(B:B))/(MAX(B:B)-MIN(B:B))</f>
        <v>-6.2829911986586315E-2</v>
      </c>
      <c r="Q4150">
        <f>(C4150-AVERAGE(C:C))/(MAX(C:C)-MIN(C:C))</f>
        <v>-6.8455835327000988E-2</v>
      </c>
      <c r="R4150">
        <f>(D4150-AVERAGE(D:D))/(MAX(D:D)-MIN(D:D))</f>
        <v>-4.5455622142738683E-2</v>
      </c>
      <c r="S4150">
        <f>(E4150-AVERAGE(E:E))/(MAX(E:E)-MIN(E:E))</f>
        <v>-9.1382026197977112E-2</v>
      </c>
      <c r="T4150">
        <f>(F4150-AVERAGE(F:F))/(MAX(F:F)-MIN(F:F))</f>
        <v>0.18174195229409953</v>
      </c>
      <c r="U4150">
        <v>1</v>
      </c>
      <c r="V4150">
        <v>0</v>
      </c>
      <c r="W4150">
        <f>(J4150-AVERAGE(J:J))/(MAX(J:J)-MIN(J:J))</f>
        <v>0.38873016392898241</v>
      </c>
      <c r="X4150">
        <f>(K4150-AVERAGE(K:K))/(MAX(K:K)-MIN(K:K))</f>
        <v>-6.047989553971149E-2</v>
      </c>
      <c r="Y4150">
        <f>(L4150-AVERAGE(L:L))/(MAX(L:L)-MIN(L:L))</f>
        <v>0.30836254572613764</v>
      </c>
      <c r="Z4150" s="1">
        <v>11440</v>
      </c>
    </row>
    <row r="4151" spans="1:26" x14ac:dyDescent="0.2">
      <c r="A4151">
        <v>1</v>
      </c>
      <c r="B4151">
        <v>79</v>
      </c>
      <c r="C4151">
        <v>2</v>
      </c>
      <c r="D4151">
        <v>2</v>
      </c>
      <c r="E4151">
        <v>2</v>
      </c>
      <c r="F4151">
        <v>18</v>
      </c>
      <c r="G4151">
        <v>0</v>
      </c>
      <c r="H4151">
        <v>1</v>
      </c>
      <c r="I4151" s="1">
        <v>800</v>
      </c>
      <c r="J4151">
        <v>6200</v>
      </c>
      <c r="K4151" s="1">
        <v>280</v>
      </c>
      <c r="L4151" s="1">
        <v>79</v>
      </c>
      <c r="M4151" s="1">
        <v>7359</v>
      </c>
      <c r="O4151">
        <v>1</v>
      </c>
      <c r="P4151">
        <f>(B4151-AVERAGE(B:B))/(MAX(B:B)-MIN(B:B))</f>
        <v>-6.3841034332390162E-2</v>
      </c>
      <c r="Q4151">
        <f>(C4151-AVERAGE(C:C))/(MAX(C:C)-MIN(C:C))</f>
        <v>-6.8455835327000988E-2</v>
      </c>
      <c r="R4151">
        <f>(D4151-AVERAGE(D:D))/(MAX(D:D)-MIN(D:D))</f>
        <v>-4.5455622142738683E-2</v>
      </c>
      <c r="S4151">
        <f>(E4151-AVERAGE(E:E))/(MAX(E:E)-MIN(E:E))</f>
        <v>3.3617973802022888E-2</v>
      </c>
      <c r="T4151">
        <f>(F4151-AVERAGE(F:F))/(MAX(F:F)-MIN(F:F))</f>
        <v>0.35317052372267099</v>
      </c>
      <c r="U4151">
        <v>0</v>
      </c>
      <c r="V4151">
        <v>1</v>
      </c>
      <c r="W4151">
        <f>(J4151-AVERAGE(J:J))/(MAX(J:J)-MIN(J:J))</f>
        <v>0.1280991625572403</v>
      </c>
      <c r="X4151">
        <f>(K4151-AVERAGE(K:K))/(MAX(K:K)-MIN(K:K))</f>
        <v>-1.7729895539711493E-2</v>
      </c>
      <c r="Y4151">
        <f>(L4151-AVERAGE(L:L))/(MAX(L:L)-MIN(L:L))</f>
        <v>9.5973165195164217E-2</v>
      </c>
      <c r="Z4151" s="1">
        <v>7359</v>
      </c>
    </row>
    <row r="4152" spans="1:26" x14ac:dyDescent="0.2">
      <c r="A4152">
        <v>1</v>
      </c>
      <c r="B4152">
        <v>170</v>
      </c>
      <c r="C4152">
        <v>3</v>
      </c>
      <c r="D4152">
        <v>2</v>
      </c>
      <c r="E4152">
        <v>3</v>
      </c>
      <c r="F4152">
        <v>0</v>
      </c>
      <c r="G4152">
        <v>1</v>
      </c>
      <c r="H4152">
        <v>0</v>
      </c>
      <c r="I4152" s="1">
        <v>0</v>
      </c>
      <c r="J4152">
        <v>5000</v>
      </c>
      <c r="K4152" s="1">
        <v>0</v>
      </c>
      <c r="L4152" s="1">
        <v>76</v>
      </c>
      <c r="M4152" s="1">
        <v>5076</v>
      </c>
      <c r="O4152">
        <v>1</v>
      </c>
      <c r="P4152">
        <f>(B4152-AVERAGE(B:B))/(MAX(B:B)-MIN(B:B))</f>
        <v>2.8171099135759485E-2</v>
      </c>
      <c r="Q4152">
        <f>(C4152-AVERAGE(C:C))/(MAX(C:C)-MIN(C:C))</f>
        <v>7.4401307530141861E-2</v>
      </c>
      <c r="R4152">
        <f>(D4152-AVERAGE(D:D))/(MAX(D:D)-MIN(D:D))</f>
        <v>-4.5455622142738683E-2</v>
      </c>
      <c r="S4152">
        <f>(E4152-AVERAGE(E:E))/(MAX(E:E)-MIN(E:E))</f>
        <v>0.15861797380202289</v>
      </c>
      <c r="T4152">
        <f>(F4152-AVERAGE(F:F))/(MAX(F:F)-MIN(F:F))</f>
        <v>-0.16111519056304333</v>
      </c>
      <c r="U4152">
        <v>1</v>
      </c>
      <c r="V4152">
        <v>0</v>
      </c>
      <c r="W4152">
        <f>(J4152-AVERAGE(J:J))/(MAX(J:J)-MIN(J:J))</f>
        <v>4.5794635808269098E-2</v>
      </c>
      <c r="X4152">
        <f>(K4152-AVERAGE(K:K))/(MAX(K:K)-MIN(K:K))</f>
        <v>-8.7729895539711486E-2</v>
      </c>
      <c r="Y4152">
        <f>(L4152-AVERAGE(L:L))/(MAX(L:L)-MIN(L:L))</f>
        <v>8.269882891197837E-2</v>
      </c>
      <c r="Z4152" s="1">
        <v>5076</v>
      </c>
    </row>
    <row r="4153" spans="1:26" x14ac:dyDescent="0.2">
      <c r="A4153">
        <v>0</v>
      </c>
      <c r="B4153">
        <v>48</v>
      </c>
      <c r="C4153">
        <v>1</v>
      </c>
      <c r="D4153">
        <v>1</v>
      </c>
      <c r="E4153">
        <v>0</v>
      </c>
      <c r="F4153">
        <v>4</v>
      </c>
      <c r="G4153">
        <v>0</v>
      </c>
      <c r="H4153">
        <v>0</v>
      </c>
      <c r="I4153" s="1">
        <v>490</v>
      </c>
      <c r="J4153">
        <v>500</v>
      </c>
      <c r="K4153" s="1">
        <v>17</v>
      </c>
      <c r="L4153" s="1">
        <v>7</v>
      </c>
      <c r="M4153" s="1">
        <v>1014</v>
      </c>
      <c r="O4153">
        <v>0</v>
      </c>
      <c r="P4153">
        <f>(B4153-AVERAGE(B:B))/(MAX(B:B)-MIN(B:B))</f>
        <v>-9.5185827052309269E-2</v>
      </c>
      <c r="Q4153">
        <f>(C4153-AVERAGE(C:C))/(MAX(C:C)-MIN(C:C))</f>
        <v>-0.21131297818414385</v>
      </c>
      <c r="R4153">
        <f>(D4153-AVERAGE(D:D))/(MAX(D:D)-MIN(D:D))</f>
        <v>-0.18831276499988153</v>
      </c>
      <c r="S4153">
        <f>(E4153-AVERAGE(E:E))/(MAX(E:E)-MIN(E:E))</f>
        <v>-0.21638202619797711</v>
      </c>
      <c r="T4153">
        <f>(F4153-AVERAGE(F:F))/(MAX(F:F)-MIN(F:F))</f>
        <v>-4.682947627732903E-2</v>
      </c>
      <c r="U4153">
        <v>0</v>
      </c>
      <c r="V4153">
        <v>0</v>
      </c>
      <c r="W4153">
        <f>(J4153-AVERAGE(J:J))/(MAX(J:J)-MIN(J:J))</f>
        <v>-0.26284733950037287</v>
      </c>
      <c r="X4153">
        <f>(K4153-AVERAGE(K:K))/(MAX(K:K)-MIN(K:K))</f>
        <v>-8.3479895539711496E-2</v>
      </c>
      <c r="Y4153">
        <f>(L4153-AVERAGE(L:L))/(MAX(L:L)-MIN(L:L))</f>
        <v>-0.22261090560129596</v>
      </c>
      <c r="Z4153" s="1">
        <v>1014</v>
      </c>
    </row>
    <row r="4154" spans="1:26" x14ac:dyDescent="0.2">
      <c r="A4154">
        <v>1</v>
      </c>
      <c r="B4154">
        <v>50</v>
      </c>
      <c r="C4154">
        <v>2</v>
      </c>
      <c r="D4154">
        <v>3</v>
      </c>
      <c r="E4154">
        <v>0</v>
      </c>
      <c r="F4154">
        <v>0</v>
      </c>
      <c r="G4154">
        <v>0</v>
      </c>
      <c r="H4154">
        <v>0</v>
      </c>
      <c r="I4154" s="1">
        <v>0</v>
      </c>
      <c r="J4154">
        <v>1740</v>
      </c>
      <c r="K4154" s="1">
        <v>84</v>
      </c>
      <c r="L4154" s="1">
        <v>27</v>
      </c>
      <c r="M4154" s="1">
        <v>1851</v>
      </c>
      <c r="O4154">
        <v>1</v>
      </c>
      <c r="P4154">
        <f>(B4154-AVERAGE(B:B))/(MAX(B:B)-MIN(B:B))</f>
        <v>-9.3163582360701588E-2</v>
      </c>
      <c r="Q4154">
        <f>(C4154-AVERAGE(C:C))/(MAX(C:C)-MIN(C:C))</f>
        <v>-6.8455835327000988E-2</v>
      </c>
      <c r="R4154">
        <f>(D4154-AVERAGE(D:D))/(MAX(D:D)-MIN(D:D))</f>
        <v>9.740152071440418E-2</v>
      </c>
      <c r="S4154">
        <f>(E4154-AVERAGE(E:E))/(MAX(E:E)-MIN(E:E))</f>
        <v>-0.21638202619797711</v>
      </c>
      <c r="T4154">
        <f>(F4154-AVERAGE(F:F))/(MAX(F:F)-MIN(F:F))</f>
        <v>-0.16111519056304333</v>
      </c>
      <c r="U4154">
        <v>0</v>
      </c>
      <c r="V4154">
        <v>0</v>
      </c>
      <c r="W4154">
        <f>(J4154-AVERAGE(J:J))/(MAX(J:J)-MIN(J:J))</f>
        <v>-0.17779932852643598</v>
      </c>
      <c r="X4154">
        <f>(K4154-AVERAGE(K:K))/(MAX(K:K)-MIN(K:K))</f>
        <v>-6.6729895539711495E-2</v>
      </c>
      <c r="Y4154">
        <f>(L4154-AVERAGE(L:L))/(MAX(L:L)-MIN(L:L))</f>
        <v>-0.13411533038005702</v>
      </c>
      <c r="Z4154" s="1">
        <v>1851</v>
      </c>
    </row>
    <row r="4155" spans="1:26" x14ac:dyDescent="0.2">
      <c r="A4155">
        <v>0</v>
      </c>
      <c r="B4155">
        <v>341</v>
      </c>
      <c r="C4155">
        <v>4</v>
      </c>
      <c r="D4155">
        <v>6</v>
      </c>
      <c r="E4155">
        <v>4</v>
      </c>
      <c r="F4155">
        <v>0</v>
      </c>
      <c r="G4155">
        <v>1</v>
      </c>
      <c r="H4155">
        <v>0</v>
      </c>
      <c r="I4155" s="1">
        <v>660</v>
      </c>
      <c r="J4155">
        <v>13000</v>
      </c>
      <c r="K4155" s="1">
        <v>608</v>
      </c>
      <c r="L4155" s="1">
        <v>196</v>
      </c>
      <c r="M4155" s="1">
        <v>14460</v>
      </c>
      <c r="O4155">
        <v>0</v>
      </c>
      <c r="P4155">
        <f>(B4155-AVERAGE(B:B))/(MAX(B:B)-MIN(B:B))</f>
        <v>0.20107302026821652</v>
      </c>
      <c r="Q4155">
        <f>(C4155-AVERAGE(C:C))/(MAX(C:C)-MIN(C:C))</f>
        <v>0.21725845038728472</v>
      </c>
      <c r="R4155">
        <f>(D4155-AVERAGE(D:D))/(MAX(D:D)-MIN(D:D))</f>
        <v>0.52597294928583271</v>
      </c>
      <c r="S4155">
        <f>(E4155-AVERAGE(E:E))/(MAX(E:E)-MIN(E:E))</f>
        <v>0.28361797380202292</v>
      </c>
      <c r="T4155">
        <f>(F4155-AVERAGE(F:F))/(MAX(F:F)-MIN(F:F))</f>
        <v>-0.16111519056304333</v>
      </c>
      <c r="U4155">
        <v>1</v>
      </c>
      <c r="V4155">
        <v>0</v>
      </c>
      <c r="W4155">
        <f>(J4155-AVERAGE(J:J))/(MAX(J:J)-MIN(J:J))</f>
        <v>0.59449148080141045</v>
      </c>
      <c r="X4155">
        <f>(K4155-AVERAGE(K:K))/(MAX(K:K)-MIN(K:K))</f>
        <v>6.427010446028851E-2</v>
      </c>
      <c r="Y4155">
        <f>(L4155-AVERAGE(L:L))/(MAX(L:L)-MIN(L:L))</f>
        <v>0.613672280239412</v>
      </c>
      <c r="Z4155" s="1">
        <v>14460</v>
      </c>
    </row>
    <row r="4156" spans="1:26" x14ac:dyDescent="0.2">
      <c r="A4156">
        <v>1</v>
      </c>
      <c r="B4156">
        <v>300</v>
      </c>
      <c r="C4156">
        <v>4</v>
      </c>
      <c r="D4156">
        <v>4</v>
      </c>
      <c r="E4156">
        <v>6</v>
      </c>
      <c r="F4156">
        <v>7</v>
      </c>
      <c r="G4156">
        <v>0</v>
      </c>
      <c r="H4156">
        <v>1</v>
      </c>
      <c r="I4156" s="1">
        <v>4000</v>
      </c>
      <c r="J4156">
        <v>5500</v>
      </c>
      <c r="K4156" s="1">
        <v>1180</v>
      </c>
      <c r="L4156" s="1">
        <v>70</v>
      </c>
      <c r="M4156" s="1">
        <v>10750</v>
      </c>
      <c r="O4156">
        <v>1</v>
      </c>
      <c r="P4156">
        <f>(B4156-AVERAGE(B:B))/(MAX(B:B)-MIN(B:B))</f>
        <v>0.15961700409025897</v>
      </c>
      <c r="Q4156">
        <f>(C4156-AVERAGE(C:C))/(MAX(C:C)-MIN(C:C))</f>
        <v>0.21725845038728472</v>
      </c>
      <c r="R4156">
        <f>(D4156-AVERAGE(D:D))/(MAX(D:D)-MIN(D:D))</f>
        <v>0.24025866357154704</v>
      </c>
      <c r="S4156">
        <f>(E4156-AVERAGE(E:E))/(MAX(E:E)-MIN(E:E))</f>
        <v>0.53361797380202292</v>
      </c>
      <c r="T4156">
        <f>(F4156-AVERAGE(F:F))/(MAX(F:F)-MIN(F:F))</f>
        <v>3.8884809436956679E-2</v>
      </c>
      <c r="U4156">
        <v>0</v>
      </c>
      <c r="V4156">
        <v>1</v>
      </c>
      <c r="W4156">
        <f>(J4156-AVERAGE(J:J))/(MAX(J:J)-MIN(J:J))</f>
        <v>8.0088188620340423E-2</v>
      </c>
      <c r="X4156">
        <f>(K4156-AVERAGE(K:K))/(MAX(K:K)-MIN(K:K))</f>
        <v>0.20727010446028851</v>
      </c>
      <c r="Y4156">
        <f>(L4156-AVERAGE(L:L))/(MAX(L:L)-MIN(L:L))</f>
        <v>5.6150156345606689E-2</v>
      </c>
      <c r="Z4156" s="1">
        <v>10750</v>
      </c>
    </row>
    <row r="4157" spans="1:26" x14ac:dyDescent="0.2">
      <c r="A4157">
        <v>1</v>
      </c>
      <c r="B4157">
        <v>40</v>
      </c>
      <c r="C4157">
        <v>1</v>
      </c>
      <c r="D4157">
        <v>1</v>
      </c>
      <c r="E4157">
        <v>1</v>
      </c>
      <c r="F4157">
        <v>14</v>
      </c>
      <c r="G4157">
        <v>1</v>
      </c>
      <c r="H4157">
        <v>0</v>
      </c>
      <c r="I4157" s="1">
        <v>557</v>
      </c>
      <c r="J4157">
        <v>3000</v>
      </c>
      <c r="K4157" s="1">
        <v>95</v>
      </c>
      <c r="L4157" s="1">
        <v>39</v>
      </c>
      <c r="M4157" s="1">
        <v>3691</v>
      </c>
      <c r="O4157">
        <v>1</v>
      </c>
      <c r="P4157">
        <f>(B4157-AVERAGE(B:B))/(MAX(B:B)-MIN(B:B))</f>
        <v>-0.10327480581874</v>
      </c>
      <c r="Q4157">
        <f>(C4157-AVERAGE(C:C))/(MAX(C:C)-MIN(C:C))</f>
        <v>-0.21131297818414385</v>
      </c>
      <c r="R4157">
        <f>(D4157-AVERAGE(D:D))/(MAX(D:D)-MIN(D:D))</f>
        <v>-0.18831276499988153</v>
      </c>
      <c r="S4157">
        <f>(E4157-AVERAGE(E:E))/(MAX(E:E)-MIN(E:E))</f>
        <v>-9.1382026197977112E-2</v>
      </c>
      <c r="T4157">
        <f>(F4157-AVERAGE(F:F))/(MAX(F:F)-MIN(F:F))</f>
        <v>0.2388848094369567</v>
      </c>
      <c r="U4157">
        <v>1</v>
      </c>
      <c r="V4157">
        <v>0</v>
      </c>
      <c r="W4157">
        <f>(J4157-AVERAGE(J:J))/(MAX(J:J)-MIN(J:J))</f>
        <v>-9.1379575440016222E-2</v>
      </c>
      <c r="X4157">
        <f>(K4157-AVERAGE(K:K))/(MAX(K:K)-MIN(K:K))</f>
        <v>-6.3979895539711493E-2</v>
      </c>
      <c r="Y4157">
        <f>(L4157-AVERAGE(L:L))/(MAX(L:L)-MIN(L:L))</f>
        <v>-8.101798524731367E-2</v>
      </c>
      <c r="Z4157" s="1">
        <v>3691</v>
      </c>
    </row>
    <row r="4158" spans="1:26" x14ac:dyDescent="0.2">
      <c r="A4158">
        <v>0</v>
      </c>
      <c r="B4158">
        <v>77</v>
      </c>
      <c r="C4158">
        <v>3</v>
      </c>
      <c r="D4158">
        <v>1</v>
      </c>
      <c r="E4158">
        <v>2</v>
      </c>
      <c r="F4158">
        <v>3</v>
      </c>
      <c r="G4158">
        <v>1</v>
      </c>
      <c r="H4158">
        <v>0</v>
      </c>
      <c r="I4158" s="1">
        <v>486</v>
      </c>
      <c r="J4158">
        <v>1500</v>
      </c>
      <c r="K4158" s="1">
        <v>49</v>
      </c>
      <c r="L4158" s="1">
        <v>20</v>
      </c>
      <c r="M4158" s="1">
        <v>2055</v>
      </c>
      <c r="O4158">
        <v>0</v>
      </c>
      <c r="P4158">
        <f>(B4158-AVERAGE(B:B))/(MAX(B:B)-MIN(B:B))</f>
        <v>-6.5863279023997842E-2</v>
      </c>
      <c r="Q4158">
        <f>(C4158-AVERAGE(C:C))/(MAX(C:C)-MIN(C:C))</f>
        <v>7.4401307530141861E-2</v>
      </c>
      <c r="R4158">
        <f>(D4158-AVERAGE(D:D))/(MAX(D:D)-MIN(D:D))</f>
        <v>-0.18831276499988153</v>
      </c>
      <c r="S4158">
        <f>(E4158-AVERAGE(E:E))/(MAX(E:E)-MIN(E:E))</f>
        <v>3.3617973802022888E-2</v>
      </c>
      <c r="T4158">
        <f>(F4158-AVERAGE(F:F))/(MAX(F:F)-MIN(F:F))</f>
        <v>-7.5400904848757611E-2</v>
      </c>
      <c r="U4158">
        <v>1</v>
      </c>
      <c r="V4158">
        <v>0</v>
      </c>
      <c r="W4158">
        <f>(J4158-AVERAGE(J:J))/(MAX(J:J)-MIN(J:J))</f>
        <v>-0.1942602338762302</v>
      </c>
      <c r="X4158">
        <f>(K4158-AVERAGE(K:K))/(MAX(K:K)-MIN(K:K))</f>
        <v>-7.5479895539711489E-2</v>
      </c>
      <c r="Y4158">
        <f>(L4158-AVERAGE(L:L))/(MAX(L:L)-MIN(L:L))</f>
        <v>-0.16508878170749067</v>
      </c>
      <c r="Z4158" s="1">
        <v>2055</v>
      </c>
    </row>
    <row r="4159" spans="1:26" x14ac:dyDescent="0.2">
      <c r="A4159">
        <v>1</v>
      </c>
      <c r="B4159">
        <v>45</v>
      </c>
      <c r="C4159">
        <v>1</v>
      </c>
      <c r="D4159">
        <v>1</v>
      </c>
      <c r="E4159">
        <v>1</v>
      </c>
      <c r="F4159">
        <v>5</v>
      </c>
      <c r="G4159">
        <v>1</v>
      </c>
      <c r="H4159">
        <v>1</v>
      </c>
      <c r="I4159" s="1">
        <v>519</v>
      </c>
      <c r="J4159">
        <v>3550</v>
      </c>
      <c r="K4159" s="1">
        <v>209</v>
      </c>
      <c r="L4159" s="1">
        <v>45</v>
      </c>
      <c r="M4159" s="1">
        <v>4323</v>
      </c>
      <c r="O4159">
        <v>1</v>
      </c>
      <c r="P4159">
        <f>(B4159-AVERAGE(B:B))/(MAX(B:B)-MIN(B:B))</f>
        <v>-9.8219194089720796E-2</v>
      </c>
      <c r="Q4159">
        <f>(C4159-AVERAGE(C:C))/(MAX(C:C)-MIN(C:C))</f>
        <v>-0.21131297818414385</v>
      </c>
      <c r="R4159">
        <f>(D4159-AVERAGE(D:D))/(MAX(D:D)-MIN(D:D))</f>
        <v>-0.18831276499988153</v>
      </c>
      <c r="S4159">
        <f>(E4159-AVERAGE(E:E))/(MAX(E:E)-MIN(E:E))</f>
        <v>-9.1382026197977112E-2</v>
      </c>
      <c r="T4159">
        <f>(F4159-AVERAGE(F:F))/(MAX(F:F)-MIN(F:F))</f>
        <v>-1.8258047705900463E-2</v>
      </c>
      <c r="U4159">
        <v>1</v>
      </c>
      <c r="V4159">
        <v>1</v>
      </c>
      <c r="W4159">
        <f>(J4159-AVERAGE(J:J))/(MAX(J:J)-MIN(J:J))</f>
        <v>-5.3656667346737762E-2</v>
      </c>
      <c r="X4159">
        <f>(K4159-AVERAGE(K:K))/(MAX(K:K)-MIN(K:K))</f>
        <v>-3.5479895539711495E-2</v>
      </c>
      <c r="Y4159">
        <f>(L4159-AVERAGE(L:L))/(MAX(L:L)-MIN(L:L))</f>
        <v>-5.4469312680941982E-2</v>
      </c>
      <c r="Z4159" s="1">
        <v>4323</v>
      </c>
    </row>
    <row r="4160" spans="1:26" x14ac:dyDescent="0.2">
      <c r="A4160">
        <v>1</v>
      </c>
      <c r="B4160">
        <v>35</v>
      </c>
      <c r="C4160">
        <v>1</v>
      </c>
      <c r="D4160">
        <v>1</v>
      </c>
      <c r="E4160">
        <v>1</v>
      </c>
      <c r="F4160">
        <v>15</v>
      </c>
      <c r="G4160">
        <v>1</v>
      </c>
      <c r="H4160">
        <v>0</v>
      </c>
      <c r="I4160" s="1">
        <v>570</v>
      </c>
      <c r="J4160">
        <v>2300</v>
      </c>
      <c r="K4160" s="1">
        <v>77</v>
      </c>
      <c r="L4160" s="1">
        <v>30</v>
      </c>
      <c r="M4160" s="1">
        <v>2977</v>
      </c>
      <c r="O4160">
        <v>1</v>
      </c>
      <c r="P4160">
        <f>(B4160-AVERAGE(B:B))/(MAX(B:B)-MIN(B:B))</f>
        <v>-0.10833041754775923</v>
      </c>
      <c r="Q4160">
        <f>(C4160-AVERAGE(C:C))/(MAX(C:C)-MIN(C:C))</f>
        <v>-0.21131297818414385</v>
      </c>
      <c r="R4160">
        <f>(D4160-AVERAGE(D:D))/(MAX(D:D)-MIN(D:D))</f>
        <v>-0.18831276499988153</v>
      </c>
      <c r="S4160">
        <f>(E4160-AVERAGE(E:E))/(MAX(E:E)-MIN(E:E))</f>
        <v>-9.1382026197977112E-2</v>
      </c>
      <c r="T4160">
        <f>(F4160-AVERAGE(F:F))/(MAX(F:F)-MIN(F:F))</f>
        <v>0.26745623800838531</v>
      </c>
      <c r="U4160">
        <v>1</v>
      </c>
      <c r="V4160">
        <v>0</v>
      </c>
      <c r="W4160">
        <f>(J4160-AVERAGE(J:J))/(MAX(J:J)-MIN(J:J))</f>
        <v>-0.13939054937691608</v>
      </c>
      <c r="X4160">
        <f>(K4160-AVERAGE(K:K))/(MAX(K:K)-MIN(K:K))</f>
        <v>-6.8479895539711497E-2</v>
      </c>
      <c r="Y4160">
        <f>(L4160-AVERAGE(L:L))/(MAX(L:L)-MIN(L:L))</f>
        <v>-0.12084099409687118</v>
      </c>
      <c r="Z4160" s="1">
        <v>2977</v>
      </c>
    </row>
    <row r="4161" spans="1:26" x14ac:dyDescent="0.2">
      <c r="A4161">
        <v>1</v>
      </c>
      <c r="B4161">
        <v>210</v>
      </c>
      <c r="C4161">
        <v>4</v>
      </c>
      <c r="D4161">
        <v>4</v>
      </c>
      <c r="E4161">
        <v>4</v>
      </c>
      <c r="F4161">
        <v>4</v>
      </c>
      <c r="G4161">
        <v>0</v>
      </c>
      <c r="H4161">
        <v>0</v>
      </c>
      <c r="I4161" s="1">
        <v>2857</v>
      </c>
      <c r="J4161">
        <v>11500</v>
      </c>
      <c r="K4161" s="1">
        <v>1480</v>
      </c>
      <c r="L4161" s="1">
        <v>146</v>
      </c>
      <c r="M4161" s="1">
        <v>15980</v>
      </c>
      <c r="O4161">
        <v>1</v>
      </c>
      <c r="P4161">
        <f>(B4161-AVERAGE(B:B))/(MAX(B:B)-MIN(B:B))</f>
        <v>6.8615992967913181E-2</v>
      </c>
      <c r="Q4161">
        <f>(C4161-AVERAGE(C:C))/(MAX(C:C)-MIN(C:C))</f>
        <v>0.21725845038728472</v>
      </c>
      <c r="R4161">
        <f>(D4161-AVERAGE(D:D))/(MAX(D:D)-MIN(D:D))</f>
        <v>0.24025866357154704</v>
      </c>
      <c r="S4161">
        <f>(E4161-AVERAGE(E:E))/(MAX(E:E)-MIN(E:E))</f>
        <v>0.28361797380202292</v>
      </c>
      <c r="T4161">
        <f>(F4161-AVERAGE(F:F))/(MAX(F:F)-MIN(F:F))</f>
        <v>-4.682947627732903E-2</v>
      </c>
      <c r="U4161">
        <v>0</v>
      </c>
      <c r="V4161">
        <v>0</v>
      </c>
      <c r="W4161">
        <f>(J4161-AVERAGE(J:J))/(MAX(J:J)-MIN(J:J))</f>
        <v>0.49161082236519638</v>
      </c>
      <c r="X4161">
        <f>(K4161-AVERAGE(K:K))/(MAX(K:K)-MIN(K:K))</f>
        <v>0.2822701044602885</v>
      </c>
      <c r="Y4161">
        <f>(L4161-AVERAGE(L:L))/(MAX(L:L)-MIN(L:L))</f>
        <v>0.39243334218631465</v>
      </c>
      <c r="Z4161" s="1">
        <v>15980</v>
      </c>
    </row>
    <row r="4162" spans="1:26" x14ac:dyDescent="0.2">
      <c r="A4162">
        <v>1</v>
      </c>
      <c r="B4162">
        <v>46</v>
      </c>
      <c r="C4162">
        <v>1</v>
      </c>
      <c r="D4162">
        <v>1</v>
      </c>
      <c r="E4162">
        <v>0</v>
      </c>
      <c r="F4162">
        <v>3</v>
      </c>
      <c r="G4162">
        <v>1</v>
      </c>
      <c r="H4162">
        <v>0</v>
      </c>
      <c r="I4162" s="1">
        <v>100</v>
      </c>
      <c r="J4162">
        <v>1600</v>
      </c>
      <c r="K4162" s="1">
        <v>0</v>
      </c>
      <c r="L4162" s="1">
        <v>21</v>
      </c>
      <c r="M4162" s="1">
        <v>1721</v>
      </c>
      <c r="O4162">
        <v>1</v>
      </c>
      <c r="P4162">
        <f>(B4162-AVERAGE(B:B))/(MAX(B:B)-MIN(B:B))</f>
        <v>-9.7208071743916963E-2</v>
      </c>
      <c r="Q4162">
        <f>(C4162-AVERAGE(C:C))/(MAX(C:C)-MIN(C:C))</f>
        <v>-0.21131297818414385</v>
      </c>
      <c r="R4162">
        <f>(D4162-AVERAGE(D:D))/(MAX(D:D)-MIN(D:D))</f>
        <v>-0.18831276499988153</v>
      </c>
      <c r="S4162">
        <f>(E4162-AVERAGE(E:E))/(MAX(E:E)-MIN(E:E))</f>
        <v>-0.21638202619797711</v>
      </c>
      <c r="T4162">
        <f>(F4162-AVERAGE(F:F))/(MAX(F:F)-MIN(F:F))</f>
        <v>-7.5400904848757611E-2</v>
      </c>
      <c r="U4162">
        <v>1</v>
      </c>
      <c r="V4162">
        <v>0</v>
      </c>
      <c r="W4162">
        <f>(J4162-AVERAGE(J:J))/(MAX(J:J)-MIN(J:J))</f>
        <v>-0.18740152331381596</v>
      </c>
      <c r="X4162">
        <f>(K4162-AVERAGE(K:K))/(MAX(K:K)-MIN(K:K))</f>
        <v>-8.7729895539711486E-2</v>
      </c>
      <c r="Y4162">
        <f>(L4162-AVERAGE(L:L))/(MAX(L:L)-MIN(L:L))</f>
        <v>-0.16066400294642871</v>
      </c>
      <c r="Z4162" s="1">
        <v>1721</v>
      </c>
    </row>
    <row r="4163" spans="1:26" x14ac:dyDescent="0.2">
      <c r="A4163">
        <v>1</v>
      </c>
      <c r="B4163">
        <v>80</v>
      </c>
      <c r="C4163">
        <v>1</v>
      </c>
      <c r="D4163">
        <v>2</v>
      </c>
      <c r="E4163">
        <v>2</v>
      </c>
      <c r="F4163">
        <v>5</v>
      </c>
      <c r="G4163">
        <v>1</v>
      </c>
      <c r="H4163">
        <v>0</v>
      </c>
      <c r="I4163" s="1">
        <v>0</v>
      </c>
      <c r="J4163">
        <v>6522</v>
      </c>
      <c r="K4163" s="1">
        <v>0</v>
      </c>
      <c r="L4163" s="1">
        <v>83</v>
      </c>
      <c r="M4163" s="1">
        <v>6605</v>
      </c>
      <c r="O4163">
        <v>1</v>
      </c>
      <c r="P4163">
        <f>(B4163-AVERAGE(B:B))/(MAX(B:B)-MIN(B:B))</f>
        <v>-6.2829911986586315E-2</v>
      </c>
      <c r="Q4163">
        <f>(C4163-AVERAGE(C:C))/(MAX(C:C)-MIN(C:C))</f>
        <v>-0.21131297818414385</v>
      </c>
      <c r="R4163">
        <f>(D4163-AVERAGE(D:D))/(MAX(D:D)-MIN(D:D))</f>
        <v>-4.5455622142738683E-2</v>
      </c>
      <c r="S4163">
        <f>(E4163-AVERAGE(E:E))/(MAX(E:E)-MIN(E:E))</f>
        <v>3.3617973802022888E-2</v>
      </c>
      <c r="T4163">
        <f>(F4163-AVERAGE(F:F))/(MAX(F:F)-MIN(F:F))</f>
        <v>-1.8258047705900463E-2</v>
      </c>
      <c r="U4163">
        <v>1</v>
      </c>
      <c r="V4163">
        <v>0</v>
      </c>
      <c r="W4163">
        <f>(J4163-AVERAGE(J:J))/(MAX(J:J)-MIN(J:J))</f>
        <v>0.15018421056821424</v>
      </c>
      <c r="X4163">
        <f>(K4163-AVERAGE(K:K))/(MAX(K:K)-MIN(K:K))</f>
        <v>-8.7729895539711486E-2</v>
      </c>
      <c r="Y4163">
        <f>(L4163-AVERAGE(L:L))/(MAX(L:L)-MIN(L:L))</f>
        <v>0.113672280239412</v>
      </c>
      <c r="Z4163" s="1">
        <v>6605</v>
      </c>
    </row>
    <row r="4164" spans="1:26" x14ac:dyDescent="0.2">
      <c r="A4164">
        <v>1</v>
      </c>
      <c r="B4164">
        <v>360</v>
      </c>
      <c r="C4164">
        <v>3</v>
      </c>
      <c r="D4164">
        <v>5</v>
      </c>
      <c r="E4164">
        <v>2</v>
      </c>
      <c r="F4164">
        <v>1</v>
      </c>
      <c r="G4164">
        <v>1</v>
      </c>
      <c r="H4164">
        <v>0</v>
      </c>
      <c r="I4164" s="1">
        <v>3500</v>
      </c>
      <c r="J4164">
        <v>15000</v>
      </c>
      <c r="K4164" s="1">
        <v>834</v>
      </c>
      <c r="L4164" s="1">
        <v>191</v>
      </c>
      <c r="M4164" s="1">
        <v>19530</v>
      </c>
      <c r="O4164">
        <v>1</v>
      </c>
      <c r="P4164">
        <f>(B4164-AVERAGE(B:B))/(MAX(B:B)-MIN(B:B))</f>
        <v>0.22028434483848952</v>
      </c>
      <c r="Q4164">
        <f>(C4164-AVERAGE(C:C))/(MAX(C:C)-MIN(C:C))</f>
        <v>7.4401307530141861E-2</v>
      </c>
      <c r="R4164">
        <f>(D4164-AVERAGE(D:D))/(MAX(D:D)-MIN(D:D))</f>
        <v>0.38311580642868986</v>
      </c>
      <c r="S4164">
        <f>(E4164-AVERAGE(E:E))/(MAX(E:E)-MIN(E:E))</f>
        <v>3.3617973802022888E-2</v>
      </c>
      <c r="T4164">
        <f>(F4164-AVERAGE(F:F))/(MAX(F:F)-MIN(F:F))</f>
        <v>-0.13254376199161474</v>
      </c>
      <c r="U4164">
        <v>1</v>
      </c>
      <c r="V4164">
        <v>0</v>
      </c>
      <c r="W4164">
        <f>(J4164-AVERAGE(J:J))/(MAX(J:J)-MIN(J:J))</f>
        <v>0.73166569204969578</v>
      </c>
      <c r="X4164">
        <f>(K4164-AVERAGE(K:K))/(MAX(K:K)-MIN(K:K))</f>
        <v>0.1207701044602885</v>
      </c>
      <c r="Y4164">
        <f>(L4164-AVERAGE(L:L))/(MAX(L:L)-MIN(L:L))</f>
        <v>0.59154838643410224</v>
      </c>
      <c r="Z4164" s="1">
        <v>19530</v>
      </c>
    </row>
    <row r="4165" spans="1:26" x14ac:dyDescent="0.2">
      <c r="A4165">
        <v>1</v>
      </c>
      <c r="B4165">
        <v>225</v>
      </c>
      <c r="C4165">
        <v>3</v>
      </c>
      <c r="D4165">
        <v>3</v>
      </c>
      <c r="E4165">
        <v>2</v>
      </c>
      <c r="F4165">
        <v>5</v>
      </c>
      <c r="G4165">
        <v>1</v>
      </c>
      <c r="H4165">
        <v>0</v>
      </c>
      <c r="I4165" s="1">
        <v>2560</v>
      </c>
      <c r="J4165">
        <v>10800</v>
      </c>
      <c r="K4165" s="1">
        <v>670</v>
      </c>
      <c r="L4165" s="1">
        <v>137</v>
      </c>
      <c r="M4165" s="1">
        <v>14170</v>
      </c>
      <c r="O4165">
        <v>1</v>
      </c>
      <c r="P4165">
        <f>(B4165-AVERAGE(B:B))/(MAX(B:B)-MIN(B:B))</f>
        <v>8.3782828154970804E-2</v>
      </c>
      <c r="Q4165">
        <f>(C4165-AVERAGE(C:C))/(MAX(C:C)-MIN(C:C))</f>
        <v>7.4401307530141861E-2</v>
      </c>
      <c r="R4165">
        <f>(D4165-AVERAGE(D:D))/(MAX(D:D)-MIN(D:D))</f>
        <v>9.740152071440418E-2</v>
      </c>
      <c r="S4165">
        <f>(E4165-AVERAGE(E:E))/(MAX(E:E)-MIN(E:E))</f>
        <v>3.3617973802022888E-2</v>
      </c>
      <c r="T4165">
        <f>(F4165-AVERAGE(F:F))/(MAX(F:F)-MIN(F:F))</f>
        <v>-1.8258047705900463E-2</v>
      </c>
      <c r="U4165">
        <v>1</v>
      </c>
      <c r="V4165">
        <v>0</v>
      </c>
      <c r="W4165">
        <f>(J4165-AVERAGE(J:J))/(MAX(J:J)-MIN(J:J))</f>
        <v>0.44359984842829653</v>
      </c>
      <c r="X4165">
        <f>(K4165-AVERAGE(K:K))/(MAX(K:K)-MIN(K:K))</f>
        <v>7.977010446028851E-2</v>
      </c>
      <c r="Y4165">
        <f>(L4165-AVERAGE(L:L))/(MAX(L:L)-MIN(L:L))</f>
        <v>0.35261033333675712</v>
      </c>
      <c r="Z4165" s="1">
        <v>14170</v>
      </c>
    </row>
    <row r="4166" spans="1:26" x14ac:dyDescent="0.2">
      <c r="A4166">
        <v>0</v>
      </c>
      <c r="B4166">
        <v>60</v>
      </c>
      <c r="C4166">
        <v>1</v>
      </c>
      <c r="D4166">
        <v>1</v>
      </c>
      <c r="E4166">
        <v>1</v>
      </c>
      <c r="F4166">
        <v>5</v>
      </c>
      <c r="G4166">
        <v>1</v>
      </c>
      <c r="H4166">
        <v>0</v>
      </c>
      <c r="I4166" s="1">
        <v>750</v>
      </c>
      <c r="J4166">
        <v>1250</v>
      </c>
      <c r="K4166" s="1">
        <v>80</v>
      </c>
      <c r="L4166" s="1">
        <v>16</v>
      </c>
      <c r="M4166" s="1">
        <v>2096</v>
      </c>
      <c r="O4166">
        <v>0</v>
      </c>
      <c r="P4166">
        <f>(B4166-AVERAGE(B:B))/(MAX(B:B)-MIN(B:B))</f>
        <v>-8.3052358902663159E-2</v>
      </c>
      <c r="Q4166">
        <f>(C4166-AVERAGE(C:C))/(MAX(C:C)-MIN(C:C))</f>
        <v>-0.21131297818414385</v>
      </c>
      <c r="R4166">
        <f>(D4166-AVERAGE(D:D))/(MAX(D:D)-MIN(D:D))</f>
        <v>-0.18831276499988153</v>
      </c>
      <c r="S4166">
        <f>(E4166-AVERAGE(E:E))/(MAX(E:E)-MIN(E:E))</f>
        <v>-9.1382026197977112E-2</v>
      </c>
      <c r="T4166">
        <f>(F4166-AVERAGE(F:F))/(MAX(F:F)-MIN(F:F))</f>
        <v>-1.8258047705900463E-2</v>
      </c>
      <c r="U4166">
        <v>1</v>
      </c>
      <c r="V4166">
        <v>0</v>
      </c>
      <c r="W4166">
        <f>(J4166-AVERAGE(J:J))/(MAX(J:J)-MIN(J:J))</f>
        <v>-0.21140701028226588</v>
      </c>
      <c r="X4166">
        <f>(K4166-AVERAGE(K:K))/(MAX(K:K)-MIN(K:K))</f>
        <v>-6.7729895539711496E-2</v>
      </c>
      <c r="Y4166">
        <f>(L4166-AVERAGE(L:L))/(MAX(L:L)-MIN(L:L))</f>
        <v>-0.18278789675173845</v>
      </c>
      <c r="Z4166" s="1">
        <v>2096</v>
      </c>
    </row>
    <row r="4167" spans="1:26" x14ac:dyDescent="0.2">
      <c r="A4167">
        <v>1</v>
      </c>
      <c r="B4167">
        <v>69</v>
      </c>
      <c r="C4167">
        <v>2</v>
      </c>
      <c r="D4167">
        <v>2</v>
      </c>
      <c r="E4167">
        <v>1</v>
      </c>
      <c r="F4167">
        <v>3</v>
      </c>
      <c r="G4167">
        <v>1</v>
      </c>
      <c r="H4167">
        <v>0</v>
      </c>
      <c r="I4167" s="1">
        <v>810</v>
      </c>
      <c r="J4167">
        <v>1400</v>
      </c>
      <c r="K4167" s="1">
        <v>18</v>
      </c>
      <c r="L4167" s="1">
        <v>18</v>
      </c>
      <c r="M4167" s="1">
        <v>2246</v>
      </c>
      <c r="O4167">
        <v>1</v>
      </c>
      <c r="P4167">
        <f>(B4167-AVERAGE(B:B))/(MAX(B:B)-MIN(B:B))</f>
        <v>-7.3952257790428591E-2</v>
      </c>
      <c r="Q4167">
        <f>(C4167-AVERAGE(C:C))/(MAX(C:C)-MIN(C:C))</f>
        <v>-6.8455835327000988E-2</v>
      </c>
      <c r="R4167">
        <f>(D4167-AVERAGE(D:D))/(MAX(D:D)-MIN(D:D))</f>
        <v>-4.5455622142738683E-2</v>
      </c>
      <c r="S4167">
        <f>(E4167-AVERAGE(E:E))/(MAX(E:E)-MIN(E:E))</f>
        <v>-9.1382026197977112E-2</v>
      </c>
      <c r="T4167">
        <f>(F4167-AVERAGE(F:F))/(MAX(F:F)-MIN(F:F))</f>
        <v>-7.5400904848757611E-2</v>
      </c>
      <c r="U4167">
        <v>1</v>
      </c>
      <c r="V4167">
        <v>0</v>
      </c>
      <c r="W4167">
        <f>(J4167-AVERAGE(J:J))/(MAX(J:J)-MIN(J:J))</f>
        <v>-0.20111894443864448</v>
      </c>
      <c r="X4167">
        <f>(K4167-AVERAGE(K:K))/(MAX(K:K)-MIN(K:K))</f>
        <v>-8.3229895539711496E-2</v>
      </c>
      <c r="Y4167">
        <f>(L4167-AVERAGE(L:L))/(MAX(L:L)-MIN(L:L))</f>
        <v>-0.17393833922961455</v>
      </c>
      <c r="Z4167" s="1">
        <v>2246</v>
      </c>
    </row>
    <row r="4168" spans="1:26" x14ac:dyDescent="0.2">
      <c r="A4168">
        <v>1</v>
      </c>
      <c r="B4168">
        <v>137</v>
      </c>
      <c r="C4168">
        <v>3</v>
      </c>
      <c r="D4168">
        <v>3</v>
      </c>
      <c r="E4168">
        <v>1</v>
      </c>
      <c r="F4168">
        <v>9</v>
      </c>
      <c r="G4168">
        <v>1</v>
      </c>
      <c r="H4168">
        <v>1</v>
      </c>
      <c r="I4168" s="1">
        <v>1247</v>
      </c>
      <c r="J4168">
        <v>5500</v>
      </c>
      <c r="K4168" s="1">
        <v>303</v>
      </c>
      <c r="L4168" s="1">
        <v>70</v>
      </c>
      <c r="M4168" s="1">
        <v>7120</v>
      </c>
      <c r="O4168">
        <v>1</v>
      </c>
      <c r="P4168">
        <f>(B4168-AVERAGE(B:B))/(MAX(B:B)-MIN(B:B))</f>
        <v>-5.1959382757673098E-3</v>
      </c>
      <c r="Q4168">
        <f>(C4168-AVERAGE(C:C))/(MAX(C:C)-MIN(C:C))</f>
        <v>7.4401307530141861E-2</v>
      </c>
      <c r="R4168">
        <f>(D4168-AVERAGE(D:D))/(MAX(D:D)-MIN(D:D))</f>
        <v>9.740152071440418E-2</v>
      </c>
      <c r="S4168">
        <f>(E4168-AVERAGE(E:E))/(MAX(E:E)-MIN(E:E))</f>
        <v>-9.1382026197977112E-2</v>
      </c>
      <c r="T4168">
        <f>(F4168-AVERAGE(F:F))/(MAX(F:F)-MIN(F:F))</f>
        <v>9.602766657981382E-2</v>
      </c>
      <c r="U4168">
        <v>1</v>
      </c>
      <c r="V4168">
        <v>1</v>
      </c>
      <c r="W4168">
        <f>(J4168-AVERAGE(J:J))/(MAX(J:J)-MIN(J:J))</f>
        <v>8.0088188620340423E-2</v>
      </c>
      <c r="X4168">
        <f>(K4168-AVERAGE(K:K))/(MAX(K:K)-MIN(K:K))</f>
        <v>-1.1979895539711492E-2</v>
      </c>
      <c r="Y4168">
        <f>(L4168-AVERAGE(L:L))/(MAX(L:L)-MIN(L:L))</f>
        <v>5.6150156345606689E-2</v>
      </c>
      <c r="Z4168" s="1">
        <v>7120</v>
      </c>
    </row>
    <row r="4169" spans="1:26" x14ac:dyDescent="0.2">
      <c r="A4169">
        <v>1</v>
      </c>
      <c r="B4169">
        <v>129</v>
      </c>
      <c r="C4169">
        <v>4</v>
      </c>
      <c r="D4169">
        <v>2</v>
      </c>
      <c r="E4169">
        <v>3</v>
      </c>
      <c r="F4169">
        <v>2</v>
      </c>
      <c r="G4169">
        <v>1</v>
      </c>
      <c r="H4169">
        <v>1</v>
      </c>
      <c r="I4169" s="1">
        <v>1100</v>
      </c>
      <c r="J4169">
        <v>5500</v>
      </c>
      <c r="K4169" s="1">
        <v>520</v>
      </c>
      <c r="L4169" s="1">
        <v>70</v>
      </c>
      <c r="M4169" s="1">
        <v>7190</v>
      </c>
      <c r="O4169">
        <v>1</v>
      </c>
      <c r="P4169">
        <f>(B4169-AVERAGE(B:B))/(MAX(B:B)-MIN(B:B))</f>
        <v>-1.3284917042198047E-2</v>
      </c>
      <c r="Q4169">
        <f>(C4169-AVERAGE(C:C))/(MAX(C:C)-MIN(C:C))</f>
        <v>0.21725845038728472</v>
      </c>
      <c r="R4169">
        <f>(D4169-AVERAGE(D:D))/(MAX(D:D)-MIN(D:D))</f>
        <v>-4.5455622142738683E-2</v>
      </c>
      <c r="S4169">
        <f>(E4169-AVERAGE(E:E))/(MAX(E:E)-MIN(E:E))</f>
        <v>0.15861797380202289</v>
      </c>
      <c r="T4169">
        <f>(F4169-AVERAGE(F:F))/(MAX(F:F)-MIN(F:F))</f>
        <v>-0.10397233342018618</v>
      </c>
      <c r="U4169">
        <v>1</v>
      </c>
      <c r="V4169">
        <v>1</v>
      </c>
      <c r="W4169">
        <f>(J4169-AVERAGE(J:J))/(MAX(J:J)-MIN(J:J))</f>
        <v>8.0088188620340423E-2</v>
      </c>
      <c r="X4169">
        <f>(K4169-AVERAGE(K:K))/(MAX(K:K)-MIN(K:K))</f>
        <v>4.2270104460288505E-2</v>
      </c>
      <c r="Y4169">
        <f>(L4169-AVERAGE(L:L))/(MAX(L:L)-MIN(L:L))</f>
        <v>5.6150156345606689E-2</v>
      </c>
      <c r="Z4169" s="1">
        <v>7190</v>
      </c>
    </row>
    <row r="4170" spans="1:26" x14ac:dyDescent="0.2">
      <c r="A4170">
        <v>0</v>
      </c>
      <c r="B4170">
        <v>125</v>
      </c>
      <c r="C4170">
        <v>2</v>
      </c>
      <c r="D4170">
        <v>1</v>
      </c>
      <c r="E4170">
        <v>0</v>
      </c>
      <c r="F4170">
        <v>4</v>
      </c>
      <c r="G4170">
        <v>1</v>
      </c>
      <c r="H4170">
        <v>0</v>
      </c>
      <c r="I4170" s="1">
        <v>778</v>
      </c>
      <c r="J4170">
        <v>850</v>
      </c>
      <c r="K4170" s="1">
        <v>120</v>
      </c>
      <c r="L4170" s="1">
        <v>11</v>
      </c>
      <c r="M4170" s="1">
        <v>1759</v>
      </c>
      <c r="O4170">
        <v>0</v>
      </c>
      <c r="P4170">
        <f>(B4170-AVERAGE(B:B))/(MAX(B:B)-MIN(B:B))</f>
        <v>-1.7329406425413418E-2</v>
      </c>
      <c r="Q4170">
        <f>(C4170-AVERAGE(C:C))/(MAX(C:C)-MIN(C:C))</f>
        <v>-6.8455835327000988E-2</v>
      </c>
      <c r="R4170">
        <f>(D4170-AVERAGE(D:D))/(MAX(D:D)-MIN(D:D))</f>
        <v>-0.18831276499988153</v>
      </c>
      <c r="S4170">
        <f>(E4170-AVERAGE(E:E))/(MAX(E:E)-MIN(E:E))</f>
        <v>-0.21638202619797711</v>
      </c>
      <c r="T4170">
        <f>(F4170-AVERAGE(F:F))/(MAX(F:F)-MIN(F:F))</f>
        <v>-4.682947627732903E-2</v>
      </c>
      <c r="U4170">
        <v>1</v>
      </c>
      <c r="V4170">
        <v>0</v>
      </c>
      <c r="W4170">
        <f>(J4170-AVERAGE(J:J))/(MAX(J:J)-MIN(J:J))</f>
        <v>-0.23884185253192294</v>
      </c>
      <c r="X4170">
        <f>(K4170-AVERAGE(K:K))/(MAX(K:K)-MIN(K:K))</f>
        <v>-5.7729895539711494E-2</v>
      </c>
      <c r="Y4170">
        <f>(L4170-AVERAGE(L:L))/(MAX(L:L)-MIN(L:L))</f>
        <v>-0.20491179055704817</v>
      </c>
      <c r="Z4170" s="1">
        <v>1759</v>
      </c>
    </row>
    <row r="4171" spans="1:26" x14ac:dyDescent="0.2">
      <c r="A4171">
        <v>1</v>
      </c>
      <c r="B4171">
        <v>57</v>
      </c>
      <c r="C4171">
        <v>2</v>
      </c>
      <c r="D4171">
        <v>1</v>
      </c>
      <c r="E4171">
        <v>1</v>
      </c>
      <c r="F4171">
        <v>5</v>
      </c>
      <c r="G4171">
        <v>0</v>
      </c>
      <c r="H4171">
        <v>0</v>
      </c>
      <c r="I4171" s="1">
        <v>650</v>
      </c>
      <c r="J4171">
        <v>2576</v>
      </c>
      <c r="K4171" s="1">
        <v>0</v>
      </c>
      <c r="L4171" s="1">
        <v>10</v>
      </c>
      <c r="M4171" s="1">
        <v>3236</v>
      </c>
      <c r="O4171">
        <v>1</v>
      </c>
      <c r="P4171">
        <f>(B4171-AVERAGE(B:B))/(MAX(B:B)-MIN(B:B))</f>
        <v>-8.6085725940074687E-2</v>
      </c>
      <c r="Q4171">
        <f>(C4171-AVERAGE(C:C))/(MAX(C:C)-MIN(C:C))</f>
        <v>-6.8455835327000988E-2</v>
      </c>
      <c r="R4171">
        <f>(D4171-AVERAGE(D:D))/(MAX(D:D)-MIN(D:D))</f>
        <v>-0.18831276499988153</v>
      </c>
      <c r="S4171">
        <f>(E4171-AVERAGE(E:E))/(MAX(E:E)-MIN(E:E))</f>
        <v>-9.1382026197977112E-2</v>
      </c>
      <c r="T4171">
        <f>(F4171-AVERAGE(F:F))/(MAX(F:F)-MIN(F:F))</f>
        <v>-1.8258047705900463E-2</v>
      </c>
      <c r="U4171">
        <v>0</v>
      </c>
      <c r="V4171">
        <v>0</v>
      </c>
      <c r="W4171">
        <f>(J4171-AVERAGE(J:J))/(MAX(J:J)-MIN(J:J))</f>
        <v>-0.12046050822465271</v>
      </c>
      <c r="X4171">
        <f>(K4171-AVERAGE(K:K))/(MAX(K:K)-MIN(K:K))</f>
        <v>-8.7729895539711486E-2</v>
      </c>
      <c r="Y4171">
        <f>(L4171-AVERAGE(L:L))/(MAX(L:L)-MIN(L:L))</f>
        <v>-0.20933656931811012</v>
      </c>
      <c r="Z4171" s="1">
        <v>3236</v>
      </c>
    </row>
    <row r="4172" spans="1:26" x14ac:dyDescent="0.2">
      <c r="A4172">
        <v>0</v>
      </c>
      <c r="B4172">
        <v>90</v>
      </c>
      <c r="C4172">
        <v>1</v>
      </c>
      <c r="D4172">
        <v>1</v>
      </c>
      <c r="E4172">
        <v>1</v>
      </c>
      <c r="F4172">
        <v>7</v>
      </c>
      <c r="G4172">
        <v>0</v>
      </c>
      <c r="H4172">
        <v>1</v>
      </c>
      <c r="I4172" s="1">
        <v>1750</v>
      </c>
      <c r="J4172">
        <v>1680</v>
      </c>
      <c r="K4172" s="1">
        <v>100</v>
      </c>
      <c r="L4172" s="1">
        <v>22</v>
      </c>
      <c r="M4172" s="1">
        <v>3552</v>
      </c>
      <c r="O4172">
        <v>0</v>
      </c>
      <c r="P4172">
        <f>(B4172-AVERAGE(B:B))/(MAX(B:B)-MIN(B:B))</f>
        <v>-5.27186885285479E-2</v>
      </c>
      <c r="Q4172">
        <f>(C4172-AVERAGE(C:C))/(MAX(C:C)-MIN(C:C))</f>
        <v>-0.21131297818414385</v>
      </c>
      <c r="R4172">
        <f>(D4172-AVERAGE(D:D))/(MAX(D:D)-MIN(D:D))</f>
        <v>-0.18831276499988153</v>
      </c>
      <c r="S4172">
        <f>(E4172-AVERAGE(E:E))/(MAX(E:E)-MIN(E:E))</f>
        <v>-9.1382026197977112E-2</v>
      </c>
      <c r="T4172">
        <f>(F4172-AVERAGE(F:F))/(MAX(F:F)-MIN(F:F))</f>
        <v>3.8884809436956679E-2</v>
      </c>
      <c r="U4172">
        <v>0</v>
      </c>
      <c r="V4172">
        <v>1</v>
      </c>
      <c r="W4172">
        <f>(J4172-AVERAGE(J:J))/(MAX(J:J)-MIN(J:J))</f>
        <v>-0.18191455486388453</v>
      </c>
      <c r="X4172">
        <f>(K4172-AVERAGE(K:K))/(MAX(K:K)-MIN(K:K))</f>
        <v>-6.2729895539711492E-2</v>
      </c>
      <c r="Y4172">
        <f>(L4172-AVERAGE(L:L))/(MAX(L:L)-MIN(L:L))</f>
        <v>-0.15623922418536676</v>
      </c>
      <c r="Z4172" s="1">
        <v>3552</v>
      </c>
    </row>
    <row r="4173" spans="1:26" x14ac:dyDescent="0.2">
      <c r="A4173">
        <v>1</v>
      </c>
      <c r="B4173">
        <v>100</v>
      </c>
      <c r="C4173">
        <v>3</v>
      </c>
      <c r="D4173">
        <v>2</v>
      </c>
      <c r="E4173">
        <v>1</v>
      </c>
      <c r="F4173">
        <v>0</v>
      </c>
      <c r="G4173">
        <v>0</v>
      </c>
      <c r="H4173">
        <v>0</v>
      </c>
      <c r="I4173" s="1">
        <v>0</v>
      </c>
      <c r="J4173">
        <v>2400</v>
      </c>
      <c r="K4173" s="1">
        <v>227</v>
      </c>
      <c r="L4173" s="1">
        <v>37</v>
      </c>
      <c r="M4173" s="1">
        <v>2664</v>
      </c>
      <c r="O4173">
        <v>1</v>
      </c>
      <c r="P4173">
        <f>(B4173-AVERAGE(B:B))/(MAX(B:B)-MIN(B:B))</f>
        <v>-4.2607465070509477E-2</v>
      </c>
      <c r="Q4173">
        <f>(C4173-AVERAGE(C:C))/(MAX(C:C)-MIN(C:C))</f>
        <v>7.4401307530141861E-2</v>
      </c>
      <c r="R4173">
        <f>(D4173-AVERAGE(D:D))/(MAX(D:D)-MIN(D:D))</f>
        <v>-4.5455622142738683E-2</v>
      </c>
      <c r="S4173">
        <f>(E4173-AVERAGE(E:E))/(MAX(E:E)-MIN(E:E))</f>
        <v>-9.1382026197977112E-2</v>
      </c>
      <c r="T4173">
        <f>(F4173-AVERAGE(F:F))/(MAX(F:F)-MIN(F:F))</f>
        <v>-0.16111519056304333</v>
      </c>
      <c r="U4173">
        <v>0</v>
      </c>
      <c r="V4173">
        <v>0</v>
      </c>
      <c r="W4173">
        <f>(J4173-AVERAGE(J:J))/(MAX(J:J)-MIN(J:J))</f>
        <v>-0.13253183881450181</v>
      </c>
      <c r="X4173">
        <f>(K4173-AVERAGE(K:K))/(MAX(K:K)-MIN(K:K))</f>
        <v>-3.0979895539711491E-2</v>
      </c>
      <c r="Y4173">
        <f>(L4173-AVERAGE(L:L))/(MAX(L:L)-MIN(L:L))</f>
        <v>-8.9867542769437564E-2</v>
      </c>
      <c r="Z4173" s="1">
        <v>2664</v>
      </c>
    </row>
    <row r="4174" spans="1:26" x14ac:dyDescent="0.2">
      <c r="A4174">
        <v>1</v>
      </c>
      <c r="B4174">
        <v>53</v>
      </c>
      <c r="C4174">
        <v>2</v>
      </c>
      <c r="D4174">
        <v>2</v>
      </c>
      <c r="E4174">
        <v>1</v>
      </c>
      <c r="F4174">
        <v>10</v>
      </c>
      <c r="G4174">
        <v>1</v>
      </c>
      <c r="H4174">
        <v>1</v>
      </c>
      <c r="I4174" s="1">
        <v>1940</v>
      </c>
      <c r="J4174">
        <v>2400</v>
      </c>
      <c r="K4174" s="1">
        <v>389</v>
      </c>
      <c r="L4174" s="1">
        <v>31</v>
      </c>
      <c r="M4174" s="1">
        <v>4760</v>
      </c>
      <c r="O4174">
        <v>1</v>
      </c>
      <c r="P4174">
        <f>(B4174-AVERAGE(B:B))/(MAX(B:B)-MIN(B:B))</f>
        <v>-9.0130215323290061E-2</v>
      </c>
      <c r="Q4174">
        <f>(C4174-AVERAGE(C:C))/(MAX(C:C)-MIN(C:C))</f>
        <v>-6.8455835327000988E-2</v>
      </c>
      <c r="R4174">
        <f>(D4174-AVERAGE(D:D))/(MAX(D:D)-MIN(D:D))</f>
        <v>-4.5455622142738683E-2</v>
      </c>
      <c r="S4174">
        <f>(E4174-AVERAGE(E:E))/(MAX(E:E)-MIN(E:E))</f>
        <v>-9.1382026197977112E-2</v>
      </c>
      <c r="T4174">
        <f>(F4174-AVERAGE(F:F))/(MAX(F:F)-MIN(F:F))</f>
        <v>0.1245990951512424</v>
      </c>
      <c r="U4174">
        <v>1</v>
      </c>
      <c r="V4174">
        <v>1</v>
      </c>
      <c r="W4174">
        <f>(J4174-AVERAGE(J:J))/(MAX(J:J)-MIN(J:J))</f>
        <v>-0.13253183881450181</v>
      </c>
      <c r="X4174">
        <f>(K4174-AVERAGE(K:K))/(MAX(K:K)-MIN(K:K))</f>
        <v>9.5201044602885084E-3</v>
      </c>
      <c r="Y4174">
        <f>(L4174-AVERAGE(L:L))/(MAX(L:L)-MIN(L:L))</f>
        <v>-0.11641621533580924</v>
      </c>
      <c r="Z4174" s="1">
        <v>4760</v>
      </c>
    </row>
    <row r="4175" spans="1:26" x14ac:dyDescent="0.2">
      <c r="A4175">
        <v>1</v>
      </c>
      <c r="B4175">
        <v>160</v>
      </c>
      <c r="C4175">
        <v>4</v>
      </c>
      <c r="D4175">
        <v>4</v>
      </c>
      <c r="E4175">
        <v>2</v>
      </c>
      <c r="F4175">
        <v>3</v>
      </c>
      <c r="G4175">
        <v>0</v>
      </c>
      <c r="H4175">
        <v>0</v>
      </c>
      <c r="I4175" s="1">
        <v>2700</v>
      </c>
      <c r="J4175">
        <v>7000</v>
      </c>
      <c r="K4175" s="1">
        <v>275</v>
      </c>
      <c r="L4175" s="1">
        <v>89</v>
      </c>
      <c r="M4175" s="1">
        <v>10060</v>
      </c>
      <c r="O4175">
        <v>1</v>
      </c>
      <c r="P4175">
        <f>(B4175-AVERAGE(B:B))/(MAX(B:B)-MIN(B:B))</f>
        <v>1.8059875677721063E-2</v>
      </c>
      <c r="Q4175">
        <f>(C4175-AVERAGE(C:C))/(MAX(C:C)-MIN(C:C))</f>
        <v>0.21725845038728472</v>
      </c>
      <c r="R4175">
        <f>(D4175-AVERAGE(D:D))/(MAX(D:D)-MIN(D:D))</f>
        <v>0.24025866357154704</v>
      </c>
      <c r="S4175">
        <f>(E4175-AVERAGE(E:E))/(MAX(E:E)-MIN(E:E))</f>
        <v>3.3617973802022888E-2</v>
      </c>
      <c r="T4175">
        <f>(F4175-AVERAGE(F:F))/(MAX(F:F)-MIN(F:F))</f>
        <v>-7.5400904848757611E-2</v>
      </c>
      <c r="U4175">
        <v>0</v>
      </c>
      <c r="V4175">
        <v>0</v>
      </c>
      <c r="W4175">
        <f>(J4175-AVERAGE(J:J))/(MAX(J:J)-MIN(J:J))</f>
        <v>0.18296884705655442</v>
      </c>
      <c r="X4175">
        <f>(K4175-AVERAGE(K:K))/(MAX(K:K)-MIN(K:K))</f>
        <v>-1.8979895539711491E-2</v>
      </c>
      <c r="Y4175">
        <f>(L4175-AVERAGE(L:L))/(MAX(L:L)-MIN(L:L))</f>
        <v>0.14022095280578367</v>
      </c>
      <c r="Z4175" s="1">
        <v>10060</v>
      </c>
    </row>
    <row r="4176" spans="1:26" x14ac:dyDescent="0.2">
      <c r="A4176">
        <v>1</v>
      </c>
      <c r="B4176">
        <v>150</v>
      </c>
      <c r="C4176">
        <v>3</v>
      </c>
      <c r="D4176">
        <v>2</v>
      </c>
      <c r="E4176">
        <v>1</v>
      </c>
      <c r="F4176">
        <v>5</v>
      </c>
      <c r="G4176">
        <v>1</v>
      </c>
      <c r="H4176">
        <v>0</v>
      </c>
      <c r="I4176" s="1">
        <v>1300</v>
      </c>
      <c r="J4176">
        <v>5800</v>
      </c>
      <c r="K4176" s="1">
        <v>221</v>
      </c>
      <c r="L4176" s="1">
        <v>74</v>
      </c>
      <c r="M4176" s="1">
        <v>7395</v>
      </c>
      <c r="O4176">
        <v>1</v>
      </c>
      <c r="P4176">
        <f>(B4176-AVERAGE(B:B))/(MAX(B:B)-MIN(B:B))</f>
        <v>7.9486522196826389E-3</v>
      </c>
      <c r="Q4176">
        <f>(C4176-AVERAGE(C:C))/(MAX(C:C)-MIN(C:C))</f>
        <v>7.4401307530141861E-2</v>
      </c>
      <c r="R4176">
        <f>(D4176-AVERAGE(D:D))/(MAX(D:D)-MIN(D:D))</f>
        <v>-4.5455622142738683E-2</v>
      </c>
      <c r="S4176">
        <f>(E4176-AVERAGE(E:E))/(MAX(E:E)-MIN(E:E))</f>
        <v>-9.1382026197977112E-2</v>
      </c>
      <c r="T4176">
        <f>(F4176-AVERAGE(F:F))/(MAX(F:F)-MIN(F:F))</f>
        <v>-1.8258047705900463E-2</v>
      </c>
      <c r="U4176">
        <v>1</v>
      </c>
      <c r="V4176">
        <v>0</v>
      </c>
      <c r="W4176">
        <f>(J4176-AVERAGE(J:J))/(MAX(J:J)-MIN(J:J))</f>
        <v>0.10066432030758322</v>
      </c>
      <c r="X4176">
        <f>(K4176-AVERAGE(K:K))/(MAX(K:K)-MIN(K:K))</f>
        <v>-3.2479895539711492E-2</v>
      </c>
      <c r="Y4176">
        <f>(L4176-AVERAGE(L:L))/(MAX(L:L)-MIN(L:L))</f>
        <v>7.3849271389854476E-2</v>
      </c>
      <c r="Z4176" s="1">
        <v>7395</v>
      </c>
    </row>
    <row r="4177" spans="1:26" x14ac:dyDescent="0.2">
      <c r="A4177">
        <v>1</v>
      </c>
      <c r="B4177">
        <v>81</v>
      </c>
      <c r="C4177">
        <v>2</v>
      </c>
      <c r="D4177">
        <v>1</v>
      </c>
      <c r="E4177">
        <v>1</v>
      </c>
      <c r="F4177">
        <v>4</v>
      </c>
      <c r="G4177">
        <v>0</v>
      </c>
      <c r="H4177">
        <v>0</v>
      </c>
      <c r="I4177" s="1">
        <v>1121</v>
      </c>
      <c r="J4177">
        <v>3910</v>
      </c>
      <c r="K4177" s="1">
        <v>340</v>
      </c>
      <c r="L4177" s="1">
        <v>50</v>
      </c>
      <c r="M4177" s="1">
        <v>5421</v>
      </c>
      <c r="O4177">
        <v>1</v>
      </c>
      <c r="P4177">
        <f>(B4177-AVERAGE(B:B))/(MAX(B:B)-MIN(B:B))</f>
        <v>-6.1818789640782475E-2</v>
      </c>
      <c r="Q4177">
        <f>(C4177-AVERAGE(C:C))/(MAX(C:C)-MIN(C:C))</f>
        <v>-6.8455835327000988E-2</v>
      </c>
      <c r="R4177">
        <f>(D4177-AVERAGE(D:D))/(MAX(D:D)-MIN(D:D))</f>
        <v>-0.18831276499988153</v>
      </c>
      <c r="S4177">
        <f>(E4177-AVERAGE(E:E))/(MAX(E:E)-MIN(E:E))</f>
        <v>-9.1382026197977112E-2</v>
      </c>
      <c r="T4177">
        <f>(F4177-AVERAGE(F:F))/(MAX(F:F)-MIN(F:F))</f>
        <v>-4.682947627732903E-2</v>
      </c>
      <c r="U4177">
        <v>0</v>
      </c>
      <c r="V4177">
        <v>0</v>
      </c>
      <c r="W4177">
        <f>(J4177-AVERAGE(J:J))/(MAX(J:J)-MIN(J:J))</f>
        <v>-2.8965309322046402E-2</v>
      </c>
      <c r="X4177">
        <f>(K4177-AVERAGE(K:K))/(MAX(K:K)-MIN(K:K))</f>
        <v>-2.7298955397114925E-3</v>
      </c>
      <c r="Y4177">
        <f>(L4177-AVERAGE(L:L))/(MAX(L:L)-MIN(L:L))</f>
        <v>-3.2345418875632248E-2</v>
      </c>
      <c r="Z4177" s="1">
        <v>5421</v>
      </c>
    </row>
    <row r="4178" spans="1:26" x14ac:dyDescent="0.2">
      <c r="A4178">
        <v>1</v>
      </c>
      <c r="B4178">
        <v>250</v>
      </c>
      <c r="C4178">
        <v>3</v>
      </c>
      <c r="D4178">
        <v>4</v>
      </c>
      <c r="E4178">
        <v>3</v>
      </c>
      <c r="F4178">
        <v>0</v>
      </c>
      <c r="G4178">
        <v>1</v>
      </c>
      <c r="H4178">
        <v>0</v>
      </c>
      <c r="I4178" s="1">
        <v>0</v>
      </c>
      <c r="J4178">
        <v>2830</v>
      </c>
      <c r="K4178" s="1">
        <v>600</v>
      </c>
      <c r="L4178" s="1">
        <v>43</v>
      </c>
      <c r="M4178" s="1">
        <v>3473</v>
      </c>
      <c r="O4178">
        <v>1</v>
      </c>
      <c r="P4178">
        <f>(B4178-AVERAGE(B:B))/(MAX(B:B)-MIN(B:B))</f>
        <v>0.10906088680006687</v>
      </c>
      <c r="Q4178">
        <f>(C4178-AVERAGE(C:C))/(MAX(C:C)-MIN(C:C))</f>
        <v>7.4401307530141861E-2</v>
      </c>
      <c r="R4178">
        <f>(D4178-AVERAGE(D:D))/(MAX(D:D)-MIN(D:D))</f>
        <v>0.24025866357154704</v>
      </c>
      <c r="S4178">
        <f>(E4178-AVERAGE(E:E))/(MAX(E:E)-MIN(E:E))</f>
        <v>0.15861797380202289</v>
      </c>
      <c r="T4178">
        <f>(F4178-AVERAGE(F:F))/(MAX(F:F)-MIN(F:F))</f>
        <v>-0.16111519056304333</v>
      </c>
      <c r="U4178">
        <v>1</v>
      </c>
      <c r="V4178">
        <v>0</v>
      </c>
      <c r="W4178">
        <f>(J4178-AVERAGE(J:J))/(MAX(J:J)-MIN(J:J))</f>
        <v>-0.10303938339612048</v>
      </c>
      <c r="X4178">
        <f>(K4178-AVERAGE(K:K))/(MAX(K:K)-MIN(K:K))</f>
        <v>6.2270104460288508E-2</v>
      </c>
      <c r="Y4178">
        <f>(L4178-AVERAGE(L:L))/(MAX(L:L)-MIN(L:L))</f>
        <v>-6.3318870203065883E-2</v>
      </c>
      <c r="Z4178" s="1">
        <v>3473</v>
      </c>
    </row>
    <row r="4179" spans="1:26" x14ac:dyDescent="0.2">
      <c r="A4179">
        <v>1</v>
      </c>
      <c r="B4179">
        <v>141</v>
      </c>
      <c r="C4179">
        <v>4</v>
      </c>
      <c r="D4179">
        <v>3</v>
      </c>
      <c r="E4179">
        <v>1</v>
      </c>
      <c r="F4179">
        <v>5</v>
      </c>
      <c r="G4179">
        <v>0</v>
      </c>
      <c r="H4179">
        <v>0</v>
      </c>
      <c r="I4179" s="1">
        <v>1200</v>
      </c>
      <c r="J4179">
        <v>4320</v>
      </c>
      <c r="K4179" s="1">
        <v>550</v>
      </c>
      <c r="L4179" s="1">
        <v>55</v>
      </c>
      <c r="M4179" s="1">
        <v>6125</v>
      </c>
      <c r="O4179">
        <v>1</v>
      </c>
      <c r="P4179">
        <f>(B4179-AVERAGE(B:B))/(MAX(B:B)-MIN(B:B))</f>
        <v>-1.151448892551941E-3</v>
      </c>
      <c r="Q4179">
        <f>(C4179-AVERAGE(C:C))/(MAX(C:C)-MIN(C:C))</f>
        <v>0.21725845038728472</v>
      </c>
      <c r="R4179">
        <f>(D4179-AVERAGE(D:D))/(MAX(D:D)-MIN(D:D))</f>
        <v>9.740152071440418E-2</v>
      </c>
      <c r="S4179">
        <f>(E4179-AVERAGE(E:E))/(MAX(E:E)-MIN(E:E))</f>
        <v>-9.1382026197977112E-2</v>
      </c>
      <c r="T4179">
        <f>(F4179-AVERAGE(F:F))/(MAX(F:F)-MIN(F:F))</f>
        <v>-1.8258047705900463E-2</v>
      </c>
      <c r="U4179">
        <v>0</v>
      </c>
      <c r="V4179">
        <v>0</v>
      </c>
      <c r="W4179">
        <f>(J4179-AVERAGE(J:J))/(MAX(J:J)-MIN(J:J))</f>
        <v>-8.4459601614791154E-4</v>
      </c>
      <c r="X4179">
        <f>(K4179-AVERAGE(K:K))/(MAX(K:K)-MIN(K:K))</f>
        <v>4.9770104460288504E-2</v>
      </c>
      <c r="Y4179">
        <f>(L4179-AVERAGE(L:L))/(MAX(L:L)-MIN(L:L))</f>
        <v>-1.0221525070322514E-2</v>
      </c>
      <c r="Z4179" s="1">
        <v>6125</v>
      </c>
    </row>
    <row r="4180" spans="1:26" x14ac:dyDescent="0.2">
      <c r="A4180">
        <v>1</v>
      </c>
      <c r="B4180">
        <v>60</v>
      </c>
      <c r="C4180">
        <v>2</v>
      </c>
      <c r="D4180">
        <v>1</v>
      </c>
      <c r="E4180">
        <v>0</v>
      </c>
      <c r="F4180">
        <v>6</v>
      </c>
      <c r="G4180">
        <v>1</v>
      </c>
      <c r="H4180">
        <v>0</v>
      </c>
      <c r="I4180" s="1">
        <v>450</v>
      </c>
      <c r="J4180">
        <v>1600</v>
      </c>
      <c r="K4180" s="1">
        <v>0</v>
      </c>
      <c r="L4180" s="1">
        <v>21</v>
      </c>
      <c r="M4180" s="1">
        <v>2071</v>
      </c>
      <c r="O4180">
        <v>1</v>
      </c>
      <c r="P4180">
        <f>(B4180-AVERAGE(B:B))/(MAX(B:B)-MIN(B:B))</f>
        <v>-8.3052358902663159E-2</v>
      </c>
      <c r="Q4180">
        <f>(C4180-AVERAGE(C:C))/(MAX(C:C)-MIN(C:C))</f>
        <v>-6.8455835327000988E-2</v>
      </c>
      <c r="R4180">
        <f>(D4180-AVERAGE(D:D))/(MAX(D:D)-MIN(D:D))</f>
        <v>-0.18831276499988153</v>
      </c>
      <c r="S4180">
        <f>(E4180-AVERAGE(E:E))/(MAX(E:E)-MIN(E:E))</f>
        <v>-0.21638202619797711</v>
      </c>
      <c r="T4180">
        <f>(F4180-AVERAGE(F:F))/(MAX(F:F)-MIN(F:F))</f>
        <v>1.031338086552811E-2</v>
      </c>
      <c r="U4180">
        <v>1</v>
      </c>
      <c r="V4180">
        <v>0</v>
      </c>
      <c r="W4180">
        <f>(J4180-AVERAGE(J:J))/(MAX(J:J)-MIN(J:J))</f>
        <v>-0.18740152331381596</v>
      </c>
      <c r="X4180">
        <f>(K4180-AVERAGE(K:K))/(MAX(K:K)-MIN(K:K))</f>
        <v>-8.7729895539711486E-2</v>
      </c>
      <c r="Y4180">
        <f>(L4180-AVERAGE(L:L))/(MAX(L:L)-MIN(L:L))</f>
        <v>-0.16066400294642871</v>
      </c>
      <c r="Z4180" s="1">
        <v>2071</v>
      </c>
    </row>
    <row r="4181" spans="1:26" x14ac:dyDescent="0.2">
      <c r="A4181">
        <v>1</v>
      </c>
      <c r="B4181">
        <v>100</v>
      </c>
      <c r="C4181">
        <v>3</v>
      </c>
      <c r="D4181">
        <v>2</v>
      </c>
      <c r="E4181">
        <v>1</v>
      </c>
      <c r="F4181">
        <v>0</v>
      </c>
      <c r="G4181">
        <v>1</v>
      </c>
      <c r="H4181">
        <v>0</v>
      </c>
      <c r="I4181" s="1">
        <v>0</v>
      </c>
      <c r="J4181">
        <v>1700</v>
      </c>
      <c r="K4181" s="1">
        <v>30</v>
      </c>
      <c r="L4181" s="1">
        <v>26</v>
      </c>
      <c r="M4181" s="1">
        <v>1756</v>
      </c>
      <c r="O4181">
        <v>1</v>
      </c>
      <c r="P4181">
        <f>(B4181-AVERAGE(B:B))/(MAX(B:B)-MIN(B:B))</f>
        <v>-4.2607465070509477E-2</v>
      </c>
      <c r="Q4181">
        <f>(C4181-AVERAGE(C:C))/(MAX(C:C)-MIN(C:C))</f>
        <v>7.4401307530141861E-2</v>
      </c>
      <c r="R4181">
        <f>(D4181-AVERAGE(D:D))/(MAX(D:D)-MIN(D:D))</f>
        <v>-4.5455622142738683E-2</v>
      </c>
      <c r="S4181">
        <f>(E4181-AVERAGE(E:E))/(MAX(E:E)-MIN(E:E))</f>
        <v>-9.1382026197977112E-2</v>
      </c>
      <c r="T4181">
        <f>(F4181-AVERAGE(F:F))/(MAX(F:F)-MIN(F:F))</f>
        <v>-0.16111519056304333</v>
      </c>
      <c r="U4181">
        <v>1</v>
      </c>
      <c r="V4181">
        <v>0</v>
      </c>
      <c r="W4181">
        <f>(J4181-AVERAGE(J:J))/(MAX(J:J)-MIN(J:J))</f>
        <v>-0.18054281275140169</v>
      </c>
      <c r="X4181">
        <f>(K4181-AVERAGE(K:K))/(MAX(K:K)-MIN(K:K))</f>
        <v>-8.0229895539711493E-2</v>
      </c>
      <c r="Y4181">
        <f>(L4181-AVERAGE(L:L))/(MAX(L:L)-MIN(L:L))</f>
        <v>-0.13854010914111897</v>
      </c>
      <c r="Z4181" s="1">
        <v>1756</v>
      </c>
    </row>
    <row r="4182" spans="1:26" x14ac:dyDescent="0.2">
      <c r="A4182">
        <v>1</v>
      </c>
      <c r="B4182">
        <v>105</v>
      </c>
      <c r="C4182">
        <v>3</v>
      </c>
      <c r="D4182">
        <v>1</v>
      </c>
      <c r="E4182">
        <v>0</v>
      </c>
      <c r="F4182">
        <v>1</v>
      </c>
      <c r="G4182">
        <v>1</v>
      </c>
      <c r="H4182">
        <v>0</v>
      </c>
      <c r="I4182" s="1">
        <v>0</v>
      </c>
      <c r="J4182">
        <v>3700</v>
      </c>
      <c r="K4182" s="1">
        <v>667</v>
      </c>
      <c r="L4182" s="1">
        <v>47</v>
      </c>
      <c r="M4182" s="1">
        <v>4414</v>
      </c>
      <c r="O4182">
        <v>1</v>
      </c>
      <c r="P4182">
        <f>(B4182-AVERAGE(B:B))/(MAX(B:B)-MIN(B:B))</f>
        <v>-3.7551853341490263E-2</v>
      </c>
      <c r="Q4182">
        <f>(C4182-AVERAGE(C:C))/(MAX(C:C)-MIN(C:C))</f>
        <v>7.4401307530141861E-2</v>
      </c>
      <c r="R4182">
        <f>(D4182-AVERAGE(D:D))/(MAX(D:D)-MIN(D:D))</f>
        <v>-0.18831276499988153</v>
      </c>
      <c r="S4182">
        <f>(E4182-AVERAGE(E:E))/(MAX(E:E)-MIN(E:E))</f>
        <v>-0.21638202619797711</v>
      </c>
      <c r="T4182">
        <f>(F4182-AVERAGE(F:F))/(MAX(F:F)-MIN(F:F))</f>
        <v>-0.13254376199161474</v>
      </c>
      <c r="U4182">
        <v>1</v>
      </c>
      <c r="V4182">
        <v>0</v>
      </c>
      <c r="W4182">
        <f>(J4182-AVERAGE(J:J))/(MAX(J:J)-MIN(J:J))</f>
        <v>-4.3368601503116361E-2</v>
      </c>
      <c r="X4182">
        <f>(K4182-AVERAGE(K:K))/(MAX(K:K)-MIN(K:K))</f>
        <v>7.9020104460288509E-2</v>
      </c>
      <c r="Y4182">
        <f>(L4182-AVERAGE(L:L))/(MAX(L:L)-MIN(L:L))</f>
        <v>-4.5619755158818089E-2</v>
      </c>
      <c r="Z4182" s="1">
        <v>4414</v>
      </c>
    </row>
    <row r="4183" spans="1:26" x14ac:dyDescent="0.2">
      <c r="A4183">
        <v>1</v>
      </c>
      <c r="B4183">
        <v>248</v>
      </c>
      <c r="C4183">
        <v>3</v>
      </c>
      <c r="D4183">
        <v>4</v>
      </c>
      <c r="E4183">
        <v>4</v>
      </c>
      <c r="F4183">
        <v>9</v>
      </c>
      <c r="G4183">
        <v>1</v>
      </c>
      <c r="H4183">
        <v>0</v>
      </c>
      <c r="I4183" s="1">
        <v>4094</v>
      </c>
      <c r="J4183">
        <v>5500</v>
      </c>
      <c r="K4183" s="1">
        <v>146</v>
      </c>
      <c r="L4183" s="1">
        <v>70</v>
      </c>
      <c r="M4183" s="1">
        <v>9810</v>
      </c>
      <c r="O4183">
        <v>1</v>
      </c>
      <c r="P4183">
        <f>(B4183-AVERAGE(B:B))/(MAX(B:B)-MIN(B:B))</f>
        <v>0.10703864210845918</v>
      </c>
      <c r="Q4183">
        <f>(C4183-AVERAGE(C:C))/(MAX(C:C)-MIN(C:C))</f>
        <v>7.4401307530141861E-2</v>
      </c>
      <c r="R4183">
        <f>(D4183-AVERAGE(D:D))/(MAX(D:D)-MIN(D:D))</f>
        <v>0.24025866357154704</v>
      </c>
      <c r="S4183">
        <f>(E4183-AVERAGE(E:E))/(MAX(E:E)-MIN(E:E))</f>
        <v>0.28361797380202292</v>
      </c>
      <c r="T4183">
        <f>(F4183-AVERAGE(F:F))/(MAX(F:F)-MIN(F:F))</f>
        <v>9.602766657981382E-2</v>
      </c>
      <c r="U4183">
        <v>1</v>
      </c>
      <c r="V4183">
        <v>0</v>
      </c>
      <c r="W4183">
        <f>(J4183-AVERAGE(J:J))/(MAX(J:J)-MIN(J:J))</f>
        <v>8.0088188620340423E-2</v>
      </c>
      <c r="X4183">
        <f>(K4183-AVERAGE(K:K))/(MAX(K:K)-MIN(K:K))</f>
        <v>-5.1229895539711495E-2</v>
      </c>
      <c r="Y4183">
        <f>(L4183-AVERAGE(L:L))/(MAX(L:L)-MIN(L:L))</f>
        <v>5.6150156345606689E-2</v>
      </c>
      <c r="Z4183" s="1">
        <v>9810</v>
      </c>
    </row>
    <row r="4184" spans="1:26" x14ac:dyDescent="0.2">
      <c r="A4184">
        <v>0</v>
      </c>
      <c r="B4184">
        <v>128</v>
      </c>
      <c r="C4184">
        <v>4</v>
      </c>
      <c r="D4184">
        <v>2</v>
      </c>
      <c r="E4184">
        <v>1</v>
      </c>
      <c r="F4184">
        <v>7</v>
      </c>
      <c r="G4184">
        <v>0</v>
      </c>
      <c r="H4184">
        <v>0</v>
      </c>
      <c r="I4184" s="1">
        <v>900</v>
      </c>
      <c r="J4184">
        <v>3400</v>
      </c>
      <c r="K4184" s="1">
        <v>59</v>
      </c>
      <c r="L4184" s="1">
        <v>44</v>
      </c>
      <c r="M4184" s="1">
        <v>4403</v>
      </c>
      <c r="O4184">
        <v>0</v>
      </c>
      <c r="P4184">
        <f>(B4184-AVERAGE(B:B))/(MAX(B:B)-MIN(B:B))</f>
        <v>-1.4296039388001891E-2</v>
      </c>
      <c r="Q4184">
        <f>(C4184-AVERAGE(C:C))/(MAX(C:C)-MIN(C:C))</f>
        <v>0.21725845038728472</v>
      </c>
      <c r="R4184">
        <f>(D4184-AVERAGE(D:D))/(MAX(D:D)-MIN(D:D))</f>
        <v>-4.5455622142738683E-2</v>
      </c>
      <c r="S4184">
        <f>(E4184-AVERAGE(E:E))/(MAX(E:E)-MIN(E:E))</f>
        <v>-9.1382026197977112E-2</v>
      </c>
      <c r="T4184">
        <f>(F4184-AVERAGE(F:F))/(MAX(F:F)-MIN(F:F))</f>
        <v>3.8884809436956679E-2</v>
      </c>
      <c r="U4184">
        <v>0</v>
      </c>
      <c r="V4184">
        <v>0</v>
      </c>
      <c r="W4184">
        <f>(J4184-AVERAGE(J:J))/(MAX(J:J)-MIN(J:J))</f>
        <v>-6.3944733190359163E-2</v>
      </c>
      <c r="X4184">
        <f>(K4184-AVERAGE(K:K))/(MAX(K:K)-MIN(K:K))</f>
        <v>-7.2979895539711487E-2</v>
      </c>
      <c r="Y4184">
        <f>(L4184-AVERAGE(L:L))/(MAX(L:L)-MIN(L:L))</f>
        <v>-5.8894091442003929E-2</v>
      </c>
      <c r="Z4184" s="1">
        <v>4403</v>
      </c>
    </row>
    <row r="4185" spans="1:26" x14ac:dyDescent="0.2">
      <c r="A4185">
        <v>1</v>
      </c>
      <c r="B4185">
        <v>56</v>
      </c>
      <c r="C4185">
        <v>2</v>
      </c>
      <c r="D4185">
        <v>1</v>
      </c>
      <c r="E4185">
        <v>0</v>
      </c>
      <c r="F4185">
        <v>3</v>
      </c>
      <c r="G4185">
        <v>1</v>
      </c>
      <c r="H4185">
        <v>0</v>
      </c>
      <c r="I4185" s="1">
        <v>250</v>
      </c>
      <c r="J4185">
        <v>1800</v>
      </c>
      <c r="K4185" s="1">
        <v>41</v>
      </c>
      <c r="L4185" s="1">
        <v>23</v>
      </c>
      <c r="M4185" s="1">
        <v>2114</v>
      </c>
      <c r="O4185">
        <v>1</v>
      </c>
      <c r="P4185">
        <f>(B4185-AVERAGE(B:B))/(MAX(B:B)-MIN(B:B))</f>
        <v>-8.7096848285878534E-2</v>
      </c>
      <c r="Q4185">
        <f>(C4185-AVERAGE(C:C))/(MAX(C:C)-MIN(C:C))</f>
        <v>-6.8455835327000988E-2</v>
      </c>
      <c r="R4185">
        <f>(D4185-AVERAGE(D:D))/(MAX(D:D)-MIN(D:D))</f>
        <v>-0.18831276499988153</v>
      </c>
      <c r="S4185">
        <f>(E4185-AVERAGE(E:E))/(MAX(E:E)-MIN(E:E))</f>
        <v>-0.21638202619797711</v>
      </c>
      <c r="T4185">
        <f>(F4185-AVERAGE(F:F))/(MAX(F:F)-MIN(F:F))</f>
        <v>-7.5400904848757611E-2</v>
      </c>
      <c r="U4185">
        <v>1</v>
      </c>
      <c r="V4185">
        <v>0</v>
      </c>
      <c r="W4185">
        <f>(J4185-AVERAGE(J:J))/(MAX(J:J)-MIN(J:J))</f>
        <v>-0.17368410218898742</v>
      </c>
      <c r="X4185">
        <f>(K4185-AVERAGE(K:K))/(MAX(K:K)-MIN(K:K))</f>
        <v>-7.7479895539711491E-2</v>
      </c>
      <c r="Y4185">
        <f>(L4185-AVERAGE(L:L))/(MAX(L:L)-MIN(L:L))</f>
        <v>-0.15181444542430481</v>
      </c>
      <c r="Z4185" s="1">
        <v>2114</v>
      </c>
    </row>
    <row r="4186" spans="1:26" x14ac:dyDescent="0.2">
      <c r="A4186">
        <v>0</v>
      </c>
      <c r="B4186">
        <v>110</v>
      </c>
      <c r="C4186">
        <v>3</v>
      </c>
      <c r="D4186">
        <v>3</v>
      </c>
      <c r="E4186">
        <v>2</v>
      </c>
      <c r="F4186">
        <v>0</v>
      </c>
      <c r="G4186">
        <v>1</v>
      </c>
      <c r="H4186">
        <v>0</v>
      </c>
      <c r="I4186" s="1">
        <v>560</v>
      </c>
      <c r="J4186">
        <v>3200</v>
      </c>
      <c r="K4186" s="1">
        <v>88</v>
      </c>
      <c r="L4186" s="1">
        <v>49</v>
      </c>
      <c r="M4186" s="1">
        <v>3897</v>
      </c>
      <c r="O4186">
        <v>0</v>
      </c>
      <c r="P4186">
        <f>(B4186-AVERAGE(B:B))/(MAX(B:B)-MIN(B:B))</f>
        <v>-3.2496241612471048E-2</v>
      </c>
      <c r="Q4186">
        <f>(C4186-AVERAGE(C:C))/(MAX(C:C)-MIN(C:C))</f>
        <v>7.4401307530141861E-2</v>
      </c>
      <c r="R4186">
        <f>(D4186-AVERAGE(D:D))/(MAX(D:D)-MIN(D:D))</f>
        <v>9.740152071440418E-2</v>
      </c>
      <c r="S4186">
        <f>(E4186-AVERAGE(E:E))/(MAX(E:E)-MIN(E:E))</f>
        <v>3.3617973802022888E-2</v>
      </c>
      <c r="T4186">
        <f>(F4186-AVERAGE(F:F))/(MAX(F:F)-MIN(F:F))</f>
        <v>-0.16111519056304333</v>
      </c>
      <c r="U4186">
        <v>1</v>
      </c>
      <c r="V4186">
        <v>0</v>
      </c>
      <c r="W4186">
        <f>(J4186-AVERAGE(J:J))/(MAX(J:J)-MIN(J:J))</f>
        <v>-7.7662154315187693E-2</v>
      </c>
      <c r="X4186">
        <f>(K4186-AVERAGE(K:K))/(MAX(K:K)-MIN(K:K))</f>
        <v>-6.5729895539711494E-2</v>
      </c>
      <c r="Y4186">
        <f>(L4186-AVERAGE(L:L))/(MAX(L:L)-MIN(L:L))</f>
        <v>-3.6770197636694195E-2</v>
      </c>
      <c r="Z4186" s="1">
        <v>3897</v>
      </c>
    </row>
    <row r="4187" spans="1:26" x14ac:dyDescent="0.2">
      <c r="A4187">
        <v>1</v>
      </c>
      <c r="B4187">
        <v>300</v>
      </c>
      <c r="C4187">
        <v>4</v>
      </c>
      <c r="D4187">
        <v>2</v>
      </c>
      <c r="E4187">
        <v>3</v>
      </c>
      <c r="F4187">
        <v>0</v>
      </c>
      <c r="G4187">
        <v>1</v>
      </c>
      <c r="H4187">
        <v>0</v>
      </c>
      <c r="I4187" s="1">
        <v>0</v>
      </c>
      <c r="J4187">
        <v>7182</v>
      </c>
      <c r="K4187" s="1">
        <v>709</v>
      </c>
      <c r="L4187" s="1">
        <v>108</v>
      </c>
      <c r="M4187" s="1">
        <v>7999</v>
      </c>
      <c r="O4187">
        <v>1</v>
      </c>
      <c r="P4187">
        <f>(B4187-AVERAGE(B:B))/(MAX(B:B)-MIN(B:B))</f>
        <v>0.15961700409025897</v>
      </c>
      <c r="Q4187">
        <f>(C4187-AVERAGE(C:C))/(MAX(C:C)-MIN(C:C))</f>
        <v>0.21725845038728472</v>
      </c>
      <c r="R4187">
        <f>(D4187-AVERAGE(D:D))/(MAX(D:D)-MIN(D:D))</f>
        <v>-4.5455622142738683E-2</v>
      </c>
      <c r="S4187">
        <f>(E4187-AVERAGE(E:E))/(MAX(E:E)-MIN(E:E))</f>
        <v>0.15861797380202289</v>
      </c>
      <c r="T4187">
        <f>(F4187-AVERAGE(F:F))/(MAX(F:F)-MIN(F:F))</f>
        <v>-0.16111519056304333</v>
      </c>
      <c r="U4187">
        <v>1</v>
      </c>
      <c r="V4187">
        <v>0</v>
      </c>
      <c r="W4187">
        <f>(J4187-AVERAGE(J:J))/(MAX(J:J)-MIN(J:J))</f>
        <v>0.19545170028014838</v>
      </c>
      <c r="X4187">
        <f>(K4187-AVERAGE(K:K))/(MAX(K:K)-MIN(K:K))</f>
        <v>8.9520104460288505E-2</v>
      </c>
      <c r="Y4187">
        <f>(L4187-AVERAGE(L:L))/(MAX(L:L)-MIN(L:L))</f>
        <v>0.22429174926596068</v>
      </c>
      <c r="Z4187" s="1">
        <v>7999</v>
      </c>
    </row>
    <row r="4188" spans="1:26" x14ac:dyDescent="0.2">
      <c r="A4188">
        <v>1</v>
      </c>
      <c r="B4188">
        <v>65</v>
      </c>
      <c r="C4188">
        <v>2</v>
      </c>
      <c r="D4188">
        <v>2</v>
      </c>
      <c r="E4188">
        <v>2</v>
      </c>
      <c r="F4188">
        <v>3</v>
      </c>
      <c r="G4188">
        <v>1</v>
      </c>
      <c r="H4188">
        <v>0</v>
      </c>
      <c r="I4188" s="1">
        <v>647</v>
      </c>
      <c r="J4188">
        <v>1900</v>
      </c>
      <c r="K4188" s="1">
        <v>95</v>
      </c>
      <c r="L4188" s="1">
        <v>25</v>
      </c>
      <c r="M4188" s="1">
        <v>2667</v>
      </c>
      <c r="O4188">
        <v>1</v>
      </c>
      <c r="P4188">
        <f>(B4188-AVERAGE(B:B))/(MAX(B:B)-MIN(B:B))</f>
        <v>-7.7996747173643952E-2</v>
      </c>
      <c r="Q4188">
        <f>(C4188-AVERAGE(C:C))/(MAX(C:C)-MIN(C:C))</f>
        <v>-6.8455835327000988E-2</v>
      </c>
      <c r="R4188">
        <f>(D4188-AVERAGE(D:D))/(MAX(D:D)-MIN(D:D))</f>
        <v>-4.5455622142738683E-2</v>
      </c>
      <c r="S4188">
        <f>(E4188-AVERAGE(E:E))/(MAX(E:E)-MIN(E:E))</f>
        <v>3.3617973802022888E-2</v>
      </c>
      <c r="T4188">
        <f>(F4188-AVERAGE(F:F))/(MAX(F:F)-MIN(F:F))</f>
        <v>-7.5400904848757611E-2</v>
      </c>
      <c r="U4188">
        <v>1</v>
      </c>
      <c r="V4188">
        <v>0</v>
      </c>
      <c r="W4188">
        <f>(J4188-AVERAGE(J:J))/(MAX(J:J)-MIN(J:J))</f>
        <v>-0.16682539162657314</v>
      </c>
      <c r="X4188">
        <f>(K4188-AVERAGE(K:K))/(MAX(K:K)-MIN(K:K))</f>
        <v>-6.3979895539711493E-2</v>
      </c>
      <c r="Y4188">
        <f>(L4188-AVERAGE(L:L))/(MAX(L:L)-MIN(L:L))</f>
        <v>-0.14296488790218093</v>
      </c>
      <c r="Z4188" s="1">
        <v>2667</v>
      </c>
    </row>
    <row r="4189" spans="1:26" x14ac:dyDescent="0.2">
      <c r="A4189">
        <v>1</v>
      </c>
      <c r="B4189">
        <v>300</v>
      </c>
      <c r="C4189">
        <v>5</v>
      </c>
      <c r="D4189">
        <v>5</v>
      </c>
      <c r="E4189">
        <v>4</v>
      </c>
      <c r="F4189">
        <v>0</v>
      </c>
      <c r="G4189">
        <v>1</v>
      </c>
      <c r="H4189">
        <v>1</v>
      </c>
      <c r="I4189" s="1">
        <v>0</v>
      </c>
      <c r="J4189">
        <v>6500</v>
      </c>
      <c r="K4189" s="1">
        <v>525</v>
      </c>
      <c r="L4189" s="1">
        <v>98</v>
      </c>
      <c r="M4189" s="1">
        <v>7123</v>
      </c>
      <c r="O4189">
        <v>1</v>
      </c>
      <c r="P4189">
        <f>(B4189-AVERAGE(B:B))/(MAX(B:B)-MIN(B:B))</f>
        <v>0.15961700409025897</v>
      </c>
      <c r="Q4189">
        <f>(C4189-AVERAGE(C:C))/(MAX(C:C)-MIN(C:C))</f>
        <v>0.3601155932444276</v>
      </c>
      <c r="R4189">
        <f>(D4189-AVERAGE(D:D))/(MAX(D:D)-MIN(D:D))</f>
        <v>0.38311580642868986</v>
      </c>
      <c r="S4189">
        <f>(E4189-AVERAGE(E:E))/(MAX(E:E)-MIN(E:E))</f>
        <v>0.28361797380202292</v>
      </c>
      <c r="T4189">
        <f>(F4189-AVERAGE(F:F))/(MAX(F:F)-MIN(F:F))</f>
        <v>-0.16111519056304333</v>
      </c>
      <c r="U4189">
        <v>1</v>
      </c>
      <c r="V4189">
        <v>1</v>
      </c>
      <c r="W4189">
        <f>(J4189-AVERAGE(J:J))/(MAX(J:J)-MIN(J:J))</f>
        <v>0.14867529424448309</v>
      </c>
      <c r="X4189">
        <f>(K4189-AVERAGE(K:K))/(MAX(K:K)-MIN(K:K))</f>
        <v>4.3520104460288506E-2</v>
      </c>
      <c r="Y4189">
        <f>(L4189-AVERAGE(L:L))/(MAX(L:L)-MIN(L:L))</f>
        <v>0.1800439616553412</v>
      </c>
      <c r="Z4189" s="1">
        <v>7123</v>
      </c>
    </row>
    <row r="4190" spans="1:26" x14ac:dyDescent="0.2">
      <c r="A4190">
        <v>0</v>
      </c>
      <c r="B4190">
        <v>57</v>
      </c>
      <c r="C4190">
        <v>2</v>
      </c>
      <c r="D4190">
        <v>1</v>
      </c>
      <c r="E4190">
        <v>1</v>
      </c>
      <c r="F4190">
        <v>3</v>
      </c>
      <c r="G4190">
        <v>1</v>
      </c>
      <c r="H4190">
        <v>0</v>
      </c>
      <c r="I4190" s="1">
        <v>419</v>
      </c>
      <c r="J4190">
        <v>500</v>
      </c>
      <c r="K4190" s="1">
        <v>14</v>
      </c>
      <c r="L4190" s="1">
        <v>7</v>
      </c>
      <c r="M4190" s="1">
        <v>940</v>
      </c>
      <c r="O4190">
        <v>0</v>
      </c>
      <c r="P4190">
        <f>(B4190-AVERAGE(B:B))/(MAX(B:B)-MIN(B:B))</f>
        <v>-8.6085725940074687E-2</v>
      </c>
      <c r="Q4190">
        <f>(C4190-AVERAGE(C:C))/(MAX(C:C)-MIN(C:C))</f>
        <v>-6.8455835327000988E-2</v>
      </c>
      <c r="R4190">
        <f>(D4190-AVERAGE(D:D))/(MAX(D:D)-MIN(D:D))</f>
        <v>-0.18831276499988153</v>
      </c>
      <c r="S4190">
        <f>(E4190-AVERAGE(E:E))/(MAX(E:E)-MIN(E:E))</f>
        <v>-9.1382026197977112E-2</v>
      </c>
      <c r="T4190">
        <f>(F4190-AVERAGE(F:F))/(MAX(F:F)-MIN(F:F))</f>
        <v>-7.5400904848757611E-2</v>
      </c>
      <c r="U4190">
        <v>1</v>
      </c>
      <c r="V4190">
        <v>0</v>
      </c>
      <c r="W4190">
        <f>(J4190-AVERAGE(J:J))/(MAX(J:J)-MIN(J:J))</f>
        <v>-0.26284733950037287</v>
      </c>
      <c r="X4190">
        <f>(K4190-AVERAGE(K:K))/(MAX(K:K)-MIN(K:K))</f>
        <v>-8.4229895539711497E-2</v>
      </c>
      <c r="Y4190">
        <f>(L4190-AVERAGE(L:L))/(MAX(L:L)-MIN(L:L))</f>
        <v>-0.22261090560129596</v>
      </c>
      <c r="Z4190" s="1">
        <v>940</v>
      </c>
    </row>
    <row r="4191" spans="1:26" x14ac:dyDescent="0.2">
      <c r="A4191">
        <v>1</v>
      </c>
      <c r="B4191">
        <v>178</v>
      </c>
      <c r="C4191">
        <v>3</v>
      </c>
      <c r="D4191">
        <v>2</v>
      </c>
      <c r="E4191">
        <v>1</v>
      </c>
      <c r="F4191">
        <v>0</v>
      </c>
      <c r="G4191">
        <v>1</v>
      </c>
      <c r="H4191">
        <v>1</v>
      </c>
      <c r="I4191" s="1">
        <v>0</v>
      </c>
      <c r="J4191">
        <v>3500</v>
      </c>
      <c r="K4191" s="1">
        <v>130</v>
      </c>
      <c r="L4191" s="1">
        <v>53</v>
      </c>
      <c r="M4191" s="1">
        <v>3683</v>
      </c>
      <c r="O4191">
        <v>1</v>
      </c>
      <c r="P4191">
        <f>(B4191-AVERAGE(B:B))/(MAX(B:B)-MIN(B:B))</f>
        <v>3.626007790219022E-2</v>
      </c>
      <c r="Q4191">
        <f>(C4191-AVERAGE(C:C))/(MAX(C:C)-MIN(C:C))</f>
        <v>7.4401307530141861E-2</v>
      </c>
      <c r="R4191">
        <f>(D4191-AVERAGE(D:D))/(MAX(D:D)-MIN(D:D))</f>
        <v>-4.5455622142738683E-2</v>
      </c>
      <c r="S4191">
        <f>(E4191-AVERAGE(E:E))/(MAX(E:E)-MIN(E:E))</f>
        <v>-9.1382026197977112E-2</v>
      </c>
      <c r="T4191">
        <f>(F4191-AVERAGE(F:F))/(MAX(F:F)-MIN(F:F))</f>
        <v>-0.16111519056304333</v>
      </c>
      <c r="U4191">
        <v>1</v>
      </c>
      <c r="V4191">
        <v>1</v>
      </c>
      <c r="W4191">
        <f>(J4191-AVERAGE(J:J))/(MAX(J:J)-MIN(J:J))</f>
        <v>-5.7086022627944891E-2</v>
      </c>
      <c r="X4191">
        <f>(K4191-AVERAGE(K:K))/(MAX(K:K)-MIN(K:K))</f>
        <v>-5.5229895539711492E-2</v>
      </c>
      <c r="Y4191">
        <f>(L4191-AVERAGE(L:L))/(MAX(L:L)-MIN(L:L))</f>
        <v>-1.9071082592446408E-2</v>
      </c>
      <c r="Z4191" s="1">
        <v>3683</v>
      </c>
    </row>
    <row r="4192" spans="1:26" x14ac:dyDescent="0.2">
      <c r="A4192">
        <v>1</v>
      </c>
      <c r="B4192">
        <v>50</v>
      </c>
      <c r="C4192">
        <v>1</v>
      </c>
      <c r="D4192">
        <v>2</v>
      </c>
      <c r="E4192">
        <v>1</v>
      </c>
      <c r="F4192">
        <v>6</v>
      </c>
      <c r="G4192">
        <v>0</v>
      </c>
      <c r="H4192">
        <v>1</v>
      </c>
      <c r="I4192" s="1">
        <v>580</v>
      </c>
      <c r="J4192">
        <v>3500</v>
      </c>
      <c r="K4192" s="1">
        <v>115</v>
      </c>
      <c r="L4192" s="1">
        <v>45</v>
      </c>
      <c r="M4192" s="1">
        <v>4240</v>
      </c>
      <c r="O4192">
        <v>1</v>
      </c>
      <c r="P4192">
        <f>(B4192-AVERAGE(B:B))/(MAX(B:B)-MIN(B:B))</f>
        <v>-9.3163582360701588E-2</v>
      </c>
      <c r="Q4192">
        <f>(C4192-AVERAGE(C:C))/(MAX(C:C)-MIN(C:C))</f>
        <v>-0.21131297818414385</v>
      </c>
      <c r="R4192">
        <f>(D4192-AVERAGE(D:D))/(MAX(D:D)-MIN(D:D))</f>
        <v>-4.5455622142738683E-2</v>
      </c>
      <c r="S4192">
        <f>(E4192-AVERAGE(E:E))/(MAX(E:E)-MIN(E:E))</f>
        <v>-9.1382026197977112E-2</v>
      </c>
      <c r="T4192">
        <f>(F4192-AVERAGE(F:F))/(MAX(F:F)-MIN(F:F))</f>
        <v>1.031338086552811E-2</v>
      </c>
      <c r="U4192">
        <v>0</v>
      </c>
      <c r="V4192">
        <v>1</v>
      </c>
      <c r="W4192">
        <f>(J4192-AVERAGE(J:J))/(MAX(J:J)-MIN(J:J))</f>
        <v>-5.7086022627944891E-2</v>
      </c>
      <c r="X4192">
        <f>(K4192-AVERAGE(K:K))/(MAX(K:K)-MIN(K:K))</f>
        <v>-5.8979895539711495E-2</v>
      </c>
      <c r="Y4192">
        <f>(L4192-AVERAGE(L:L))/(MAX(L:L)-MIN(L:L))</f>
        <v>-5.4469312680941982E-2</v>
      </c>
      <c r="Z4192" s="1">
        <v>4240</v>
      </c>
    </row>
    <row r="4193" spans="1:26" x14ac:dyDescent="0.2">
      <c r="A4193">
        <v>1</v>
      </c>
      <c r="B4193">
        <v>102</v>
      </c>
      <c r="C4193">
        <v>3</v>
      </c>
      <c r="D4193">
        <v>2</v>
      </c>
      <c r="E4193">
        <v>2</v>
      </c>
      <c r="F4193">
        <v>0</v>
      </c>
      <c r="G4193">
        <v>1</v>
      </c>
      <c r="H4193">
        <v>0</v>
      </c>
      <c r="I4193" s="1">
        <v>0</v>
      </c>
      <c r="J4193">
        <v>1600</v>
      </c>
      <c r="K4193" s="1">
        <v>0</v>
      </c>
      <c r="L4193" s="1">
        <v>25</v>
      </c>
      <c r="M4193" s="1">
        <v>1625</v>
      </c>
      <c r="O4193">
        <v>1</v>
      </c>
      <c r="P4193">
        <f>(B4193-AVERAGE(B:B))/(MAX(B:B)-MIN(B:B))</f>
        <v>-4.058522037890179E-2</v>
      </c>
      <c r="Q4193">
        <f>(C4193-AVERAGE(C:C))/(MAX(C:C)-MIN(C:C))</f>
        <v>7.4401307530141861E-2</v>
      </c>
      <c r="R4193">
        <f>(D4193-AVERAGE(D:D))/(MAX(D:D)-MIN(D:D))</f>
        <v>-4.5455622142738683E-2</v>
      </c>
      <c r="S4193">
        <f>(E4193-AVERAGE(E:E))/(MAX(E:E)-MIN(E:E))</f>
        <v>3.3617973802022888E-2</v>
      </c>
      <c r="T4193">
        <f>(F4193-AVERAGE(F:F))/(MAX(F:F)-MIN(F:F))</f>
        <v>-0.16111519056304333</v>
      </c>
      <c r="U4193">
        <v>1</v>
      </c>
      <c r="V4193">
        <v>0</v>
      </c>
      <c r="W4193">
        <f>(J4193-AVERAGE(J:J))/(MAX(J:J)-MIN(J:J))</f>
        <v>-0.18740152331381596</v>
      </c>
      <c r="X4193">
        <f>(K4193-AVERAGE(K:K))/(MAX(K:K)-MIN(K:K))</f>
        <v>-8.7729895539711486E-2</v>
      </c>
      <c r="Y4193">
        <f>(L4193-AVERAGE(L:L))/(MAX(L:L)-MIN(L:L))</f>
        <v>-0.14296488790218093</v>
      </c>
      <c r="Z4193" s="1">
        <v>1625</v>
      </c>
    </row>
    <row r="4194" spans="1:26" x14ac:dyDescent="0.2">
      <c r="A4194">
        <v>1</v>
      </c>
      <c r="B4194">
        <v>300</v>
      </c>
      <c r="C4194">
        <v>4</v>
      </c>
      <c r="D4194">
        <v>4</v>
      </c>
      <c r="E4194">
        <v>2</v>
      </c>
      <c r="F4194">
        <v>14</v>
      </c>
      <c r="G4194">
        <v>0</v>
      </c>
      <c r="H4194">
        <v>0</v>
      </c>
      <c r="I4194" s="1">
        <v>3300</v>
      </c>
      <c r="J4194">
        <v>15000</v>
      </c>
      <c r="K4194" s="1">
        <v>1071</v>
      </c>
      <c r="L4194" s="1">
        <v>191</v>
      </c>
      <c r="M4194" s="1">
        <v>19560</v>
      </c>
      <c r="O4194">
        <v>1</v>
      </c>
      <c r="P4194">
        <f>(B4194-AVERAGE(B:B))/(MAX(B:B)-MIN(B:B))</f>
        <v>0.15961700409025897</v>
      </c>
      <c r="Q4194">
        <f>(C4194-AVERAGE(C:C))/(MAX(C:C)-MIN(C:C))</f>
        <v>0.21725845038728472</v>
      </c>
      <c r="R4194">
        <f>(D4194-AVERAGE(D:D))/(MAX(D:D)-MIN(D:D))</f>
        <v>0.24025866357154704</v>
      </c>
      <c r="S4194">
        <f>(E4194-AVERAGE(E:E))/(MAX(E:E)-MIN(E:E))</f>
        <v>3.3617973802022888E-2</v>
      </c>
      <c r="T4194">
        <f>(F4194-AVERAGE(F:F))/(MAX(F:F)-MIN(F:F))</f>
        <v>0.2388848094369567</v>
      </c>
      <c r="U4194">
        <v>0</v>
      </c>
      <c r="V4194">
        <v>0</v>
      </c>
      <c r="W4194">
        <f>(J4194-AVERAGE(J:J))/(MAX(J:J)-MIN(J:J))</f>
        <v>0.73166569204969578</v>
      </c>
      <c r="X4194">
        <f>(K4194-AVERAGE(K:K))/(MAX(K:K)-MIN(K:K))</f>
        <v>0.18002010446028852</v>
      </c>
      <c r="Y4194">
        <f>(L4194-AVERAGE(L:L))/(MAX(L:L)-MIN(L:L))</f>
        <v>0.59154838643410224</v>
      </c>
      <c r="Z4194" s="1">
        <v>19560</v>
      </c>
    </row>
    <row r="4195" spans="1:26" x14ac:dyDescent="0.2">
      <c r="A4195">
        <v>1</v>
      </c>
      <c r="B4195">
        <v>123</v>
      </c>
      <c r="C4195">
        <v>3</v>
      </c>
      <c r="D4195">
        <v>1</v>
      </c>
      <c r="E4195">
        <v>1</v>
      </c>
      <c r="F4195">
        <v>6</v>
      </c>
      <c r="G4195">
        <v>0</v>
      </c>
      <c r="H4195">
        <v>0</v>
      </c>
      <c r="I4195" s="1">
        <v>2000</v>
      </c>
      <c r="J4195">
        <v>3800</v>
      </c>
      <c r="K4195" s="1">
        <v>348</v>
      </c>
      <c r="L4195" s="1">
        <v>49</v>
      </c>
      <c r="M4195" s="1">
        <v>6197</v>
      </c>
      <c r="O4195">
        <v>1</v>
      </c>
      <c r="P4195">
        <f>(B4195-AVERAGE(B:B))/(MAX(B:B)-MIN(B:B))</f>
        <v>-1.9351651117021102E-2</v>
      </c>
      <c r="Q4195">
        <f>(C4195-AVERAGE(C:C))/(MAX(C:C)-MIN(C:C))</f>
        <v>7.4401307530141861E-2</v>
      </c>
      <c r="R4195">
        <f>(D4195-AVERAGE(D:D))/(MAX(D:D)-MIN(D:D))</f>
        <v>-0.18831276499988153</v>
      </c>
      <c r="S4195">
        <f>(E4195-AVERAGE(E:E))/(MAX(E:E)-MIN(E:E))</f>
        <v>-9.1382026197977112E-2</v>
      </c>
      <c r="T4195">
        <f>(F4195-AVERAGE(F:F))/(MAX(F:F)-MIN(F:F))</f>
        <v>1.031338086552811E-2</v>
      </c>
      <c r="U4195">
        <v>0</v>
      </c>
      <c r="V4195">
        <v>0</v>
      </c>
      <c r="W4195">
        <f>(J4195-AVERAGE(J:J))/(MAX(J:J)-MIN(J:J))</f>
        <v>-3.6509890940702096E-2</v>
      </c>
      <c r="X4195">
        <f>(K4195-AVERAGE(K:K))/(MAX(K:K)-MIN(K:K))</f>
        <v>-7.2989553971149234E-4</v>
      </c>
      <c r="Y4195">
        <f>(L4195-AVERAGE(L:L))/(MAX(L:L)-MIN(L:L))</f>
        <v>-3.6770197636694195E-2</v>
      </c>
      <c r="Z4195" s="1">
        <v>6197</v>
      </c>
    </row>
    <row r="4196" spans="1:26" x14ac:dyDescent="0.2">
      <c r="A4196">
        <v>1</v>
      </c>
      <c r="B4196">
        <v>61</v>
      </c>
      <c r="C4196">
        <v>2</v>
      </c>
      <c r="D4196">
        <v>2</v>
      </c>
      <c r="E4196">
        <v>1</v>
      </c>
      <c r="F4196">
        <v>5</v>
      </c>
      <c r="G4196">
        <v>1</v>
      </c>
      <c r="H4196">
        <v>0</v>
      </c>
      <c r="I4196" s="1">
        <v>650</v>
      </c>
      <c r="J4196">
        <v>2300</v>
      </c>
      <c r="K4196" s="1">
        <v>21</v>
      </c>
      <c r="L4196" s="1">
        <v>30</v>
      </c>
      <c r="M4196" s="1">
        <v>3001</v>
      </c>
      <c r="O4196">
        <v>1</v>
      </c>
      <c r="P4196">
        <f>(B4196-AVERAGE(B:B))/(MAX(B:B)-MIN(B:B))</f>
        <v>-8.2041236556859326E-2</v>
      </c>
      <c r="Q4196">
        <f>(C4196-AVERAGE(C:C))/(MAX(C:C)-MIN(C:C))</f>
        <v>-6.8455835327000988E-2</v>
      </c>
      <c r="R4196">
        <f>(D4196-AVERAGE(D:D))/(MAX(D:D)-MIN(D:D))</f>
        <v>-4.5455622142738683E-2</v>
      </c>
      <c r="S4196">
        <f>(E4196-AVERAGE(E:E))/(MAX(E:E)-MIN(E:E))</f>
        <v>-9.1382026197977112E-2</v>
      </c>
      <c r="T4196">
        <f>(F4196-AVERAGE(F:F))/(MAX(F:F)-MIN(F:F))</f>
        <v>-1.8258047705900463E-2</v>
      </c>
      <c r="U4196">
        <v>1</v>
      </c>
      <c r="V4196">
        <v>0</v>
      </c>
      <c r="W4196">
        <f>(J4196-AVERAGE(J:J))/(MAX(J:J)-MIN(J:J))</f>
        <v>-0.13939054937691608</v>
      </c>
      <c r="X4196">
        <f>(K4196-AVERAGE(K:K))/(MAX(K:K)-MIN(K:K))</f>
        <v>-8.2479895539711495E-2</v>
      </c>
      <c r="Y4196">
        <f>(L4196-AVERAGE(L:L))/(MAX(L:L)-MIN(L:L))</f>
        <v>-0.12084099409687118</v>
      </c>
      <c r="Z4196" s="1">
        <v>3001</v>
      </c>
    </row>
    <row r="4197" spans="1:26" x14ac:dyDescent="0.2">
      <c r="A4197">
        <v>1</v>
      </c>
      <c r="B4197">
        <v>62</v>
      </c>
      <c r="C4197">
        <v>1</v>
      </c>
      <c r="D4197">
        <v>1</v>
      </c>
      <c r="E4197">
        <v>1</v>
      </c>
      <c r="F4197">
        <v>0</v>
      </c>
      <c r="G4197">
        <v>0</v>
      </c>
      <c r="H4197">
        <v>0</v>
      </c>
      <c r="I4197" s="1">
        <v>0</v>
      </c>
      <c r="J4197">
        <v>1300</v>
      </c>
      <c r="K4197" s="1">
        <v>9</v>
      </c>
      <c r="L4197" s="1">
        <v>20</v>
      </c>
      <c r="M4197" s="1">
        <v>1329</v>
      </c>
      <c r="O4197">
        <v>1</v>
      </c>
      <c r="P4197">
        <f>(B4197-AVERAGE(B:B))/(MAX(B:B)-MIN(B:B))</f>
        <v>-8.1030114211055479E-2</v>
      </c>
      <c r="Q4197">
        <f>(C4197-AVERAGE(C:C))/(MAX(C:C)-MIN(C:C))</f>
        <v>-0.21131297818414385</v>
      </c>
      <c r="R4197">
        <f>(D4197-AVERAGE(D:D))/(MAX(D:D)-MIN(D:D))</f>
        <v>-0.18831276499988153</v>
      </c>
      <c r="S4197">
        <f>(E4197-AVERAGE(E:E))/(MAX(E:E)-MIN(E:E))</f>
        <v>-9.1382026197977112E-2</v>
      </c>
      <c r="T4197">
        <f>(F4197-AVERAGE(F:F))/(MAX(F:F)-MIN(F:F))</f>
        <v>-0.16111519056304333</v>
      </c>
      <c r="U4197">
        <v>0</v>
      </c>
      <c r="V4197">
        <v>0</v>
      </c>
      <c r="W4197">
        <f>(J4197-AVERAGE(J:J))/(MAX(J:J)-MIN(J:J))</f>
        <v>-0.20797765500105875</v>
      </c>
      <c r="X4197">
        <f>(K4197-AVERAGE(K:K))/(MAX(K:K)-MIN(K:K))</f>
        <v>-8.5479895539711498E-2</v>
      </c>
      <c r="Y4197">
        <f>(L4197-AVERAGE(L:L))/(MAX(L:L)-MIN(L:L))</f>
        <v>-0.16508878170749067</v>
      </c>
      <c r="Z4197" s="1">
        <v>1329</v>
      </c>
    </row>
    <row r="4198" spans="1:26" x14ac:dyDescent="0.2">
      <c r="A4198">
        <v>1</v>
      </c>
      <c r="B4198">
        <v>148</v>
      </c>
      <c r="C4198">
        <v>3</v>
      </c>
      <c r="D4198">
        <v>3</v>
      </c>
      <c r="E4198">
        <v>3</v>
      </c>
      <c r="F4198">
        <v>13</v>
      </c>
      <c r="G4198">
        <v>0</v>
      </c>
      <c r="H4198">
        <v>1</v>
      </c>
      <c r="I4198" s="1">
        <v>2064</v>
      </c>
      <c r="J4198">
        <v>4348</v>
      </c>
      <c r="K4198" s="1">
        <v>542</v>
      </c>
      <c r="L4198" s="1">
        <v>31</v>
      </c>
      <c r="M4198" s="1">
        <v>6985</v>
      </c>
      <c r="O4198">
        <v>1</v>
      </c>
      <c r="P4198">
        <f>(B4198-AVERAGE(B:B))/(MAX(B:B)-MIN(B:B))</f>
        <v>5.9264075280749551E-3</v>
      </c>
      <c r="Q4198">
        <f>(C4198-AVERAGE(C:C))/(MAX(C:C)-MIN(C:C))</f>
        <v>7.4401307530141861E-2</v>
      </c>
      <c r="R4198">
        <f>(D4198-AVERAGE(D:D))/(MAX(D:D)-MIN(D:D))</f>
        <v>9.740152071440418E-2</v>
      </c>
      <c r="S4198">
        <f>(E4198-AVERAGE(E:E))/(MAX(E:E)-MIN(E:E))</f>
        <v>0.15861797380202289</v>
      </c>
      <c r="T4198">
        <f>(F4198-AVERAGE(F:F))/(MAX(F:F)-MIN(F:F))</f>
        <v>0.21031338086552812</v>
      </c>
      <c r="U4198">
        <v>0</v>
      </c>
      <c r="V4198">
        <v>1</v>
      </c>
      <c r="W4198">
        <f>(J4198-AVERAGE(J:J))/(MAX(J:J)-MIN(J:J))</f>
        <v>1.075842941328083E-3</v>
      </c>
      <c r="X4198">
        <f>(K4198-AVERAGE(K:K))/(MAX(K:K)-MIN(K:K))</f>
        <v>4.7770104460288509E-2</v>
      </c>
      <c r="Y4198">
        <f>(L4198-AVERAGE(L:L))/(MAX(L:L)-MIN(L:L))</f>
        <v>-0.11641621533580924</v>
      </c>
      <c r="Z4198" s="1">
        <v>6985</v>
      </c>
    </row>
    <row r="4199" spans="1:26" x14ac:dyDescent="0.2">
      <c r="A4199">
        <v>1</v>
      </c>
      <c r="B4199">
        <v>55</v>
      </c>
      <c r="C4199">
        <v>2</v>
      </c>
      <c r="D4199">
        <v>1</v>
      </c>
      <c r="E4199">
        <v>2</v>
      </c>
      <c r="F4199">
        <v>1</v>
      </c>
      <c r="G4199">
        <v>0</v>
      </c>
      <c r="H4199">
        <v>0</v>
      </c>
      <c r="I4199" s="1">
        <v>460</v>
      </c>
      <c r="J4199">
        <v>1500</v>
      </c>
      <c r="K4199" s="1">
        <v>0</v>
      </c>
      <c r="L4199" s="1">
        <v>20</v>
      </c>
      <c r="M4199" s="1">
        <v>1980</v>
      </c>
      <c r="O4199">
        <v>1</v>
      </c>
      <c r="P4199">
        <f>(B4199-AVERAGE(B:B))/(MAX(B:B)-MIN(B:B))</f>
        <v>-8.8107970631682381E-2</v>
      </c>
      <c r="Q4199">
        <f>(C4199-AVERAGE(C:C))/(MAX(C:C)-MIN(C:C))</f>
        <v>-6.8455835327000988E-2</v>
      </c>
      <c r="R4199">
        <f>(D4199-AVERAGE(D:D))/(MAX(D:D)-MIN(D:D))</f>
        <v>-0.18831276499988153</v>
      </c>
      <c r="S4199">
        <f>(E4199-AVERAGE(E:E))/(MAX(E:E)-MIN(E:E))</f>
        <v>3.3617973802022888E-2</v>
      </c>
      <c r="T4199">
        <f>(F4199-AVERAGE(F:F))/(MAX(F:F)-MIN(F:F))</f>
        <v>-0.13254376199161474</v>
      </c>
      <c r="U4199">
        <v>0</v>
      </c>
      <c r="V4199">
        <v>0</v>
      </c>
      <c r="W4199">
        <f>(J4199-AVERAGE(J:J))/(MAX(J:J)-MIN(J:J))</f>
        <v>-0.1942602338762302</v>
      </c>
      <c r="X4199">
        <f>(K4199-AVERAGE(K:K))/(MAX(K:K)-MIN(K:K))</f>
        <v>-8.7729895539711486E-2</v>
      </c>
      <c r="Y4199">
        <f>(L4199-AVERAGE(L:L))/(MAX(L:L)-MIN(L:L))</f>
        <v>-0.16508878170749067</v>
      </c>
      <c r="Z4199" s="1">
        <v>1980</v>
      </c>
    </row>
    <row r="4200" spans="1:26" x14ac:dyDescent="0.2">
      <c r="A4200">
        <v>1</v>
      </c>
      <c r="B4200">
        <v>49</v>
      </c>
      <c r="C4200">
        <v>1</v>
      </c>
      <c r="D4200">
        <v>1</v>
      </c>
      <c r="E4200">
        <v>1</v>
      </c>
      <c r="F4200">
        <v>18</v>
      </c>
      <c r="G4200">
        <v>1</v>
      </c>
      <c r="H4200">
        <v>1</v>
      </c>
      <c r="I4200" s="1">
        <v>584</v>
      </c>
      <c r="J4200">
        <v>3205</v>
      </c>
      <c r="K4200" s="1">
        <v>21</v>
      </c>
      <c r="L4200" s="1">
        <v>41</v>
      </c>
      <c r="M4200" s="1">
        <v>3851</v>
      </c>
      <c r="O4200">
        <v>1</v>
      </c>
      <c r="P4200">
        <f>(B4200-AVERAGE(B:B))/(MAX(B:B)-MIN(B:B))</f>
        <v>-9.4174704706505435E-2</v>
      </c>
      <c r="Q4200">
        <f>(C4200-AVERAGE(C:C))/(MAX(C:C)-MIN(C:C))</f>
        <v>-0.21131297818414385</v>
      </c>
      <c r="R4200">
        <f>(D4200-AVERAGE(D:D))/(MAX(D:D)-MIN(D:D))</f>
        <v>-0.18831276499988153</v>
      </c>
      <c r="S4200">
        <f>(E4200-AVERAGE(E:E))/(MAX(E:E)-MIN(E:E))</f>
        <v>-9.1382026197977112E-2</v>
      </c>
      <c r="T4200">
        <f>(F4200-AVERAGE(F:F))/(MAX(F:F)-MIN(F:F))</f>
        <v>0.35317052372267099</v>
      </c>
      <c r="U4200">
        <v>1</v>
      </c>
      <c r="V4200">
        <v>1</v>
      </c>
      <c r="W4200">
        <f>(J4200-AVERAGE(J:J))/(MAX(J:J)-MIN(J:J))</f>
        <v>-7.7319218787066976E-2</v>
      </c>
      <c r="X4200">
        <f>(K4200-AVERAGE(K:K))/(MAX(K:K)-MIN(K:K))</f>
        <v>-8.2479895539711495E-2</v>
      </c>
      <c r="Y4200">
        <f>(L4200-AVERAGE(L:L))/(MAX(L:L)-MIN(L:L))</f>
        <v>-7.2168427725189777E-2</v>
      </c>
      <c r="Z4200" s="1">
        <v>3851</v>
      </c>
    </row>
    <row r="4201" spans="1:26" x14ac:dyDescent="0.2">
      <c r="A4201">
        <v>1</v>
      </c>
      <c r="B4201">
        <v>85</v>
      </c>
      <c r="C4201">
        <v>2</v>
      </c>
      <c r="D4201">
        <v>2</v>
      </c>
      <c r="E4201">
        <v>2</v>
      </c>
      <c r="F4201">
        <v>7</v>
      </c>
      <c r="G4201">
        <v>0</v>
      </c>
      <c r="H4201">
        <v>0</v>
      </c>
      <c r="I4201" s="1">
        <v>900</v>
      </c>
      <c r="J4201">
        <v>7200</v>
      </c>
      <c r="K4201" s="1">
        <v>417</v>
      </c>
      <c r="L4201" s="1">
        <v>92</v>
      </c>
      <c r="M4201" s="1">
        <v>8609</v>
      </c>
      <c r="O4201">
        <v>1</v>
      </c>
      <c r="P4201">
        <f>(B4201-AVERAGE(B:B))/(MAX(B:B)-MIN(B:B))</f>
        <v>-5.7774300257567107E-2</v>
      </c>
      <c r="Q4201">
        <f>(C4201-AVERAGE(C:C))/(MAX(C:C)-MIN(C:C))</f>
        <v>-6.8455835327000988E-2</v>
      </c>
      <c r="R4201">
        <f>(D4201-AVERAGE(D:D))/(MAX(D:D)-MIN(D:D))</f>
        <v>-4.5455622142738683E-2</v>
      </c>
      <c r="S4201">
        <f>(E4201-AVERAGE(E:E))/(MAX(E:E)-MIN(E:E))</f>
        <v>3.3617973802022888E-2</v>
      </c>
      <c r="T4201">
        <f>(F4201-AVERAGE(F:F))/(MAX(F:F)-MIN(F:F))</f>
        <v>3.8884809436956679E-2</v>
      </c>
      <c r="U4201">
        <v>0</v>
      </c>
      <c r="V4201">
        <v>0</v>
      </c>
      <c r="W4201">
        <f>(J4201-AVERAGE(J:J))/(MAX(J:J)-MIN(J:J))</f>
        <v>0.19668626818138296</v>
      </c>
      <c r="X4201">
        <f>(K4201-AVERAGE(K:K))/(MAX(K:K)-MIN(K:K))</f>
        <v>1.6520104460288506E-2</v>
      </c>
      <c r="Y4201">
        <f>(L4201-AVERAGE(L:L))/(MAX(L:L)-MIN(L:L))</f>
        <v>0.15349528908896953</v>
      </c>
      <c r="Z4201" s="1">
        <v>8609</v>
      </c>
    </row>
    <row r="4202" spans="1:26" x14ac:dyDescent="0.2">
      <c r="A4202">
        <v>0</v>
      </c>
      <c r="B4202">
        <v>67</v>
      </c>
      <c r="C4202">
        <v>2</v>
      </c>
      <c r="D4202">
        <v>1</v>
      </c>
      <c r="E4202">
        <v>0</v>
      </c>
      <c r="F4202">
        <v>0</v>
      </c>
      <c r="G4202">
        <v>1</v>
      </c>
      <c r="H4202">
        <v>0</v>
      </c>
      <c r="I4202" s="1">
        <v>0</v>
      </c>
      <c r="J4202">
        <v>880</v>
      </c>
      <c r="K4202" s="1">
        <v>41</v>
      </c>
      <c r="L4202" s="1">
        <v>14</v>
      </c>
      <c r="M4202" s="1">
        <v>935</v>
      </c>
      <c r="O4202">
        <v>0</v>
      </c>
      <c r="P4202">
        <f>(B4202-AVERAGE(B:B))/(MAX(B:B)-MIN(B:B))</f>
        <v>-7.5974502482036271E-2</v>
      </c>
      <c r="Q4202">
        <f>(C4202-AVERAGE(C:C))/(MAX(C:C)-MIN(C:C))</f>
        <v>-6.8455835327000988E-2</v>
      </c>
      <c r="R4202">
        <f>(D4202-AVERAGE(D:D))/(MAX(D:D)-MIN(D:D))</f>
        <v>-0.18831276499988153</v>
      </c>
      <c r="S4202">
        <f>(E4202-AVERAGE(E:E))/(MAX(E:E)-MIN(E:E))</f>
        <v>-0.21638202619797711</v>
      </c>
      <c r="T4202">
        <f>(F4202-AVERAGE(F:F))/(MAX(F:F)-MIN(F:F))</f>
        <v>-0.16111519056304333</v>
      </c>
      <c r="U4202">
        <v>1</v>
      </c>
      <c r="V4202">
        <v>0</v>
      </c>
      <c r="W4202">
        <f>(J4202-AVERAGE(J:J))/(MAX(J:J)-MIN(J:J))</f>
        <v>-0.23678423936319867</v>
      </c>
      <c r="X4202">
        <f>(K4202-AVERAGE(K:K))/(MAX(K:K)-MIN(K:K))</f>
        <v>-7.7479895539711491E-2</v>
      </c>
      <c r="Y4202">
        <f>(L4202-AVERAGE(L:L))/(MAX(L:L)-MIN(L:L))</f>
        <v>-0.19163745427386233</v>
      </c>
      <c r="Z4202" s="1">
        <v>935</v>
      </c>
    </row>
    <row r="4203" spans="1:26" x14ac:dyDescent="0.2">
      <c r="A4203">
        <v>1</v>
      </c>
      <c r="B4203">
        <v>72</v>
      </c>
      <c r="C4203">
        <v>3</v>
      </c>
      <c r="D4203">
        <v>2</v>
      </c>
      <c r="E4203">
        <v>1</v>
      </c>
      <c r="F4203">
        <v>11</v>
      </c>
      <c r="G4203">
        <v>1</v>
      </c>
      <c r="H4203">
        <v>0</v>
      </c>
      <c r="I4203" s="1">
        <v>800</v>
      </c>
      <c r="J4203">
        <v>3010</v>
      </c>
      <c r="K4203" s="1">
        <v>0</v>
      </c>
      <c r="L4203" s="1">
        <v>39</v>
      </c>
      <c r="M4203" s="1">
        <v>3849</v>
      </c>
      <c r="O4203">
        <v>1</v>
      </c>
      <c r="P4203">
        <f>(B4203-AVERAGE(B:B))/(MAX(B:B)-MIN(B:B))</f>
        <v>-7.0918890753017064E-2</v>
      </c>
      <c r="Q4203">
        <f>(C4203-AVERAGE(C:C))/(MAX(C:C)-MIN(C:C))</f>
        <v>7.4401307530141861E-2</v>
      </c>
      <c r="R4203">
        <f>(D4203-AVERAGE(D:D))/(MAX(D:D)-MIN(D:D))</f>
        <v>-4.5455622142738683E-2</v>
      </c>
      <c r="S4203">
        <f>(E4203-AVERAGE(E:E))/(MAX(E:E)-MIN(E:E))</f>
        <v>-9.1382026197977112E-2</v>
      </c>
      <c r="T4203">
        <f>(F4203-AVERAGE(F:F))/(MAX(F:F)-MIN(F:F))</f>
        <v>0.15317052372267095</v>
      </c>
      <c r="U4203">
        <v>1</v>
      </c>
      <c r="V4203">
        <v>0</v>
      </c>
      <c r="W4203">
        <f>(J4203-AVERAGE(J:J))/(MAX(J:J)-MIN(J:J))</f>
        <v>-9.0693704383774804E-2</v>
      </c>
      <c r="X4203">
        <f>(K4203-AVERAGE(K:K))/(MAX(K:K)-MIN(K:K))</f>
        <v>-8.7729895539711486E-2</v>
      </c>
      <c r="Y4203">
        <f>(L4203-AVERAGE(L:L))/(MAX(L:L)-MIN(L:L))</f>
        <v>-8.101798524731367E-2</v>
      </c>
      <c r="Z4203" s="1">
        <v>3849</v>
      </c>
    </row>
    <row r="4204" spans="1:26" x14ac:dyDescent="0.2">
      <c r="A4204">
        <v>1</v>
      </c>
      <c r="B4204">
        <v>140</v>
      </c>
      <c r="C4204">
        <v>3</v>
      </c>
      <c r="D4204">
        <v>2</v>
      </c>
      <c r="E4204">
        <v>1</v>
      </c>
      <c r="F4204">
        <v>0</v>
      </c>
      <c r="G4204">
        <v>1</v>
      </c>
      <c r="H4204">
        <v>0</v>
      </c>
      <c r="I4204" s="1">
        <v>0</v>
      </c>
      <c r="J4204">
        <v>3825</v>
      </c>
      <c r="K4204" s="1">
        <v>0</v>
      </c>
      <c r="L4204" s="1">
        <v>58</v>
      </c>
      <c r="M4204" s="1">
        <v>3883</v>
      </c>
      <c r="O4204">
        <v>1</v>
      </c>
      <c r="P4204">
        <f>(B4204-AVERAGE(B:B))/(MAX(B:B)-MIN(B:B))</f>
        <v>-2.1625712383557833E-3</v>
      </c>
      <c r="Q4204">
        <f>(C4204-AVERAGE(C:C))/(MAX(C:C)-MIN(C:C))</f>
        <v>7.4401307530141861E-2</v>
      </c>
      <c r="R4204">
        <f>(D4204-AVERAGE(D:D))/(MAX(D:D)-MIN(D:D))</f>
        <v>-4.5455622142738683E-2</v>
      </c>
      <c r="S4204">
        <f>(E4204-AVERAGE(E:E))/(MAX(E:E)-MIN(E:E))</f>
        <v>-9.1382026197977112E-2</v>
      </c>
      <c r="T4204">
        <f>(F4204-AVERAGE(F:F))/(MAX(F:F)-MIN(F:F))</f>
        <v>-0.16111519056304333</v>
      </c>
      <c r="U4204">
        <v>1</v>
      </c>
      <c r="V4204">
        <v>0</v>
      </c>
      <c r="W4204">
        <f>(J4204-AVERAGE(J:J))/(MAX(J:J)-MIN(J:J))</f>
        <v>-3.4795213300098528E-2</v>
      </c>
      <c r="X4204">
        <f>(K4204-AVERAGE(K:K))/(MAX(K:K)-MIN(K:K))</f>
        <v>-8.7729895539711486E-2</v>
      </c>
      <c r="Y4204">
        <f>(L4204-AVERAGE(L:L))/(MAX(L:L)-MIN(L:L))</f>
        <v>3.0528112128633271E-3</v>
      </c>
      <c r="Z4204" s="1">
        <v>3883</v>
      </c>
    </row>
    <row r="4205" spans="1:26" x14ac:dyDescent="0.2">
      <c r="A4205">
        <v>1</v>
      </c>
      <c r="B4205">
        <v>50</v>
      </c>
      <c r="C4205">
        <v>1</v>
      </c>
      <c r="D4205">
        <v>1</v>
      </c>
      <c r="E4205">
        <v>1</v>
      </c>
      <c r="F4205">
        <v>11</v>
      </c>
      <c r="G4205">
        <v>1</v>
      </c>
      <c r="H4205">
        <v>1</v>
      </c>
      <c r="I4205" s="1">
        <v>1140</v>
      </c>
      <c r="J4205">
        <v>5156</v>
      </c>
      <c r="K4205" s="1">
        <v>117</v>
      </c>
      <c r="L4205" s="1">
        <v>66</v>
      </c>
      <c r="M4205" s="1">
        <v>6479</v>
      </c>
      <c r="O4205">
        <v>1</v>
      </c>
      <c r="P4205">
        <f>(B4205-AVERAGE(B:B))/(MAX(B:B)-MIN(B:B))</f>
        <v>-9.3163582360701588E-2</v>
      </c>
      <c r="Q4205">
        <f>(C4205-AVERAGE(C:C))/(MAX(C:C)-MIN(C:C))</f>
        <v>-0.21131297818414385</v>
      </c>
      <c r="R4205">
        <f>(D4205-AVERAGE(D:D))/(MAX(D:D)-MIN(D:D))</f>
        <v>-0.18831276499988153</v>
      </c>
      <c r="S4205">
        <f>(E4205-AVERAGE(E:E))/(MAX(E:E)-MIN(E:E))</f>
        <v>-9.1382026197977112E-2</v>
      </c>
      <c r="T4205">
        <f>(F4205-AVERAGE(F:F))/(MAX(F:F)-MIN(F:F))</f>
        <v>0.15317052372267095</v>
      </c>
      <c r="U4205">
        <v>1</v>
      </c>
      <c r="V4205">
        <v>1</v>
      </c>
      <c r="W4205">
        <f>(J4205-AVERAGE(J:J))/(MAX(J:J)-MIN(J:J))</f>
        <v>5.6494224285635351E-2</v>
      </c>
      <c r="X4205">
        <f>(K4205-AVERAGE(K:K))/(MAX(K:K)-MIN(K:K))</f>
        <v>-5.8479895539711495E-2</v>
      </c>
      <c r="Y4205">
        <f>(L4205-AVERAGE(L:L))/(MAX(L:L)-MIN(L:L))</f>
        <v>3.8451041301358901E-2</v>
      </c>
      <c r="Z4205" s="1">
        <v>6479</v>
      </c>
    </row>
    <row r="4206" spans="1:26" x14ac:dyDescent="0.2">
      <c r="A4206">
        <v>1</v>
      </c>
      <c r="B4206">
        <v>178</v>
      </c>
      <c r="C4206">
        <v>2</v>
      </c>
      <c r="D4206">
        <v>4</v>
      </c>
      <c r="E4206">
        <v>3</v>
      </c>
      <c r="F4206">
        <v>2</v>
      </c>
      <c r="G4206">
        <v>1</v>
      </c>
      <c r="H4206">
        <v>0</v>
      </c>
      <c r="I4206" s="1">
        <v>2580</v>
      </c>
      <c r="J4206">
        <v>6000</v>
      </c>
      <c r="K4206" s="1">
        <v>70</v>
      </c>
      <c r="L4206" s="1">
        <v>77</v>
      </c>
      <c r="M4206" s="1">
        <v>8727</v>
      </c>
      <c r="O4206">
        <v>1</v>
      </c>
      <c r="P4206">
        <f>(B4206-AVERAGE(B:B))/(MAX(B:B)-MIN(B:B))</f>
        <v>3.626007790219022E-2</v>
      </c>
      <c r="Q4206">
        <f>(C4206-AVERAGE(C:C))/(MAX(C:C)-MIN(C:C))</f>
        <v>-6.8455835327000988E-2</v>
      </c>
      <c r="R4206">
        <f>(D4206-AVERAGE(D:D))/(MAX(D:D)-MIN(D:D))</f>
        <v>0.24025866357154704</v>
      </c>
      <c r="S4206">
        <f>(E4206-AVERAGE(E:E))/(MAX(E:E)-MIN(E:E))</f>
        <v>0.15861797380202289</v>
      </c>
      <c r="T4206">
        <f>(F4206-AVERAGE(F:F))/(MAX(F:F)-MIN(F:F))</f>
        <v>-0.10397233342018618</v>
      </c>
      <c r="U4206">
        <v>1</v>
      </c>
      <c r="V4206">
        <v>0</v>
      </c>
      <c r="W4206">
        <f>(J4206-AVERAGE(J:J))/(MAX(J:J)-MIN(J:J))</f>
        <v>0.11438174143241175</v>
      </c>
      <c r="X4206">
        <f>(K4206-AVERAGE(K:K))/(MAX(K:K)-MIN(K:K))</f>
        <v>-7.0229895539711498E-2</v>
      </c>
      <c r="Y4206">
        <f>(L4206-AVERAGE(L:L))/(MAX(L:L)-MIN(L:L))</f>
        <v>8.7123607673040324E-2</v>
      </c>
      <c r="Z4206" s="1">
        <v>8727</v>
      </c>
    </row>
    <row r="4207" spans="1:26" x14ac:dyDescent="0.2">
      <c r="A4207">
        <v>1</v>
      </c>
      <c r="B4207">
        <v>310</v>
      </c>
      <c r="C4207">
        <v>5</v>
      </c>
      <c r="D4207">
        <v>6</v>
      </c>
      <c r="E4207">
        <v>5</v>
      </c>
      <c r="F4207">
        <v>5</v>
      </c>
      <c r="G4207">
        <v>1</v>
      </c>
      <c r="H4207">
        <v>0</v>
      </c>
      <c r="I4207" s="1">
        <v>6900</v>
      </c>
      <c r="J4207">
        <v>10000</v>
      </c>
      <c r="K4207" s="1">
        <v>1834</v>
      </c>
      <c r="L4207" s="1">
        <v>127</v>
      </c>
      <c r="M4207" s="1">
        <v>18860</v>
      </c>
      <c r="O4207">
        <v>1</v>
      </c>
      <c r="P4207">
        <f>(B4207-AVERAGE(B:B))/(MAX(B:B)-MIN(B:B))</f>
        <v>0.16972822754829739</v>
      </c>
      <c r="Q4207">
        <f>(C4207-AVERAGE(C:C))/(MAX(C:C)-MIN(C:C))</f>
        <v>0.3601155932444276</v>
      </c>
      <c r="R4207">
        <f>(D4207-AVERAGE(D:D))/(MAX(D:D)-MIN(D:D))</f>
        <v>0.52597294928583271</v>
      </c>
      <c r="S4207">
        <f>(E4207-AVERAGE(E:E))/(MAX(E:E)-MIN(E:E))</f>
        <v>0.40861797380202292</v>
      </c>
      <c r="T4207">
        <f>(F4207-AVERAGE(F:F))/(MAX(F:F)-MIN(F:F))</f>
        <v>-1.8258047705900463E-2</v>
      </c>
      <c r="U4207">
        <v>1</v>
      </c>
      <c r="V4207">
        <v>0</v>
      </c>
      <c r="W4207">
        <f>(J4207-AVERAGE(J:J))/(MAX(J:J)-MIN(J:J))</f>
        <v>0.38873016392898241</v>
      </c>
      <c r="X4207">
        <f>(K4207-AVERAGE(K:K))/(MAX(K:K)-MIN(K:K))</f>
        <v>0.37077010446028852</v>
      </c>
      <c r="Y4207">
        <f>(L4207-AVERAGE(L:L))/(MAX(L:L)-MIN(L:L))</f>
        <v>0.30836254572613764</v>
      </c>
      <c r="Z4207" s="1">
        <v>18860</v>
      </c>
    </row>
    <row r="4208" spans="1:26" x14ac:dyDescent="0.2">
      <c r="A4208">
        <v>1</v>
      </c>
      <c r="B4208">
        <v>124</v>
      </c>
      <c r="C4208">
        <v>3</v>
      </c>
      <c r="D4208">
        <v>3</v>
      </c>
      <c r="E4208">
        <v>2</v>
      </c>
      <c r="F4208">
        <v>1</v>
      </c>
      <c r="G4208">
        <v>1</v>
      </c>
      <c r="H4208">
        <v>0</v>
      </c>
      <c r="I4208" s="1">
        <v>2340</v>
      </c>
      <c r="J4208">
        <v>6000</v>
      </c>
      <c r="K4208" s="1">
        <v>442</v>
      </c>
      <c r="L4208" s="1">
        <v>77</v>
      </c>
      <c r="M4208" s="1">
        <v>8859</v>
      </c>
      <c r="O4208">
        <v>1</v>
      </c>
      <c r="P4208">
        <f>(B4208-AVERAGE(B:B))/(MAX(B:B)-MIN(B:B))</f>
        <v>-1.8340528771217258E-2</v>
      </c>
      <c r="Q4208">
        <f>(C4208-AVERAGE(C:C))/(MAX(C:C)-MIN(C:C))</f>
        <v>7.4401307530141861E-2</v>
      </c>
      <c r="R4208">
        <f>(D4208-AVERAGE(D:D))/(MAX(D:D)-MIN(D:D))</f>
        <v>9.740152071440418E-2</v>
      </c>
      <c r="S4208">
        <f>(E4208-AVERAGE(E:E))/(MAX(E:E)-MIN(E:E))</f>
        <v>3.3617973802022888E-2</v>
      </c>
      <c r="T4208">
        <f>(F4208-AVERAGE(F:F))/(MAX(F:F)-MIN(F:F))</f>
        <v>-0.13254376199161474</v>
      </c>
      <c r="U4208">
        <v>1</v>
      </c>
      <c r="V4208">
        <v>0</v>
      </c>
      <c r="W4208">
        <f>(J4208-AVERAGE(J:J))/(MAX(J:J)-MIN(J:J))</f>
        <v>0.11438174143241175</v>
      </c>
      <c r="X4208">
        <f>(K4208-AVERAGE(K:K))/(MAX(K:K)-MIN(K:K))</f>
        <v>2.2770104460288508E-2</v>
      </c>
      <c r="Y4208">
        <f>(L4208-AVERAGE(L:L))/(MAX(L:L)-MIN(L:L))</f>
        <v>8.7123607673040324E-2</v>
      </c>
      <c r="Z4208" s="1">
        <v>8859</v>
      </c>
    </row>
    <row r="4209" spans="1:26" x14ac:dyDescent="0.2">
      <c r="A4209">
        <v>1</v>
      </c>
      <c r="B4209">
        <v>88</v>
      </c>
      <c r="C4209">
        <v>2</v>
      </c>
      <c r="D4209">
        <v>1</v>
      </c>
      <c r="E4209">
        <v>1</v>
      </c>
      <c r="F4209">
        <v>4</v>
      </c>
      <c r="G4209">
        <v>1</v>
      </c>
      <c r="H4209">
        <v>0</v>
      </c>
      <c r="I4209" s="1">
        <v>750</v>
      </c>
      <c r="J4209">
        <v>2231</v>
      </c>
      <c r="K4209" s="1">
        <v>0</v>
      </c>
      <c r="L4209" s="1">
        <v>11</v>
      </c>
      <c r="M4209" s="1">
        <v>3087</v>
      </c>
      <c r="O4209">
        <v>1</v>
      </c>
      <c r="P4209">
        <f>(B4209-AVERAGE(B:B))/(MAX(B:B)-MIN(B:B))</f>
        <v>-5.474093322015558E-2</v>
      </c>
      <c r="Q4209">
        <f>(C4209-AVERAGE(C:C))/(MAX(C:C)-MIN(C:C))</f>
        <v>-6.8455835327000988E-2</v>
      </c>
      <c r="R4209">
        <f>(D4209-AVERAGE(D:D))/(MAX(D:D)-MIN(D:D))</f>
        <v>-0.18831276499988153</v>
      </c>
      <c r="S4209">
        <f>(E4209-AVERAGE(E:E))/(MAX(E:E)-MIN(E:E))</f>
        <v>-9.1382026197977112E-2</v>
      </c>
      <c r="T4209">
        <f>(F4209-AVERAGE(F:F))/(MAX(F:F)-MIN(F:F))</f>
        <v>-4.682947627732903E-2</v>
      </c>
      <c r="U4209">
        <v>1</v>
      </c>
      <c r="V4209">
        <v>0</v>
      </c>
      <c r="W4209">
        <f>(J4209-AVERAGE(J:J))/(MAX(J:J)-MIN(J:J))</f>
        <v>-0.14412305966498193</v>
      </c>
      <c r="X4209">
        <f>(K4209-AVERAGE(K:K))/(MAX(K:K)-MIN(K:K))</f>
        <v>-8.7729895539711486E-2</v>
      </c>
      <c r="Y4209">
        <f>(L4209-AVERAGE(L:L))/(MAX(L:L)-MIN(L:L))</f>
        <v>-0.20491179055704817</v>
      </c>
      <c r="Z4209" s="1">
        <v>3087</v>
      </c>
    </row>
    <row r="4210" spans="1:26" x14ac:dyDescent="0.2">
      <c r="A4210">
        <v>1</v>
      </c>
      <c r="B4210">
        <v>330</v>
      </c>
      <c r="C4210">
        <v>2</v>
      </c>
      <c r="D4210">
        <v>3</v>
      </c>
      <c r="E4210">
        <v>2</v>
      </c>
      <c r="F4210">
        <v>0</v>
      </c>
      <c r="G4210">
        <v>0</v>
      </c>
      <c r="H4210">
        <v>0</v>
      </c>
      <c r="I4210" s="1">
        <v>0</v>
      </c>
      <c r="J4210">
        <v>2800</v>
      </c>
      <c r="K4210" s="1">
        <v>732</v>
      </c>
      <c r="L4210" s="1">
        <v>43</v>
      </c>
      <c r="M4210" s="1">
        <v>3575</v>
      </c>
      <c r="O4210">
        <v>1</v>
      </c>
      <c r="P4210">
        <f>(B4210-AVERAGE(B:B))/(MAX(B:B)-MIN(B:B))</f>
        <v>0.18995067446437425</v>
      </c>
      <c r="Q4210">
        <f>(C4210-AVERAGE(C:C))/(MAX(C:C)-MIN(C:C))</f>
        <v>-6.8455835327000988E-2</v>
      </c>
      <c r="R4210">
        <f>(D4210-AVERAGE(D:D))/(MAX(D:D)-MIN(D:D))</f>
        <v>9.740152071440418E-2</v>
      </c>
      <c r="S4210">
        <f>(E4210-AVERAGE(E:E))/(MAX(E:E)-MIN(E:E))</f>
        <v>3.3617973802022888E-2</v>
      </c>
      <c r="T4210">
        <f>(F4210-AVERAGE(F:F))/(MAX(F:F)-MIN(F:F))</f>
        <v>-0.16111519056304333</v>
      </c>
      <c r="U4210">
        <v>0</v>
      </c>
      <c r="V4210">
        <v>0</v>
      </c>
      <c r="W4210">
        <f>(J4210-AVERAGE(J:J))/(MAX(J:J)-MIN(J:J))</f>
        <v>-0.10509699656484475</v>
      </c>
      <c r="X4210">
        <f>(K4210-AVERAGE(K:K))/(MAX(K:K)-MIN(K:K))</f>
        <v>9.527010446028851E-2</v>
      </c>
      <c r="Y4210">
        <f>(L4210-AVERAGE(L:L))/(MAX(L:L)-MIN(L:L))</f>
        <v>-6.3318870203065883E-2</v>
      </c>
      <c r="Z4210" s="1">
        <v>3575</v>
      </c>
    </row>
    <row r="4211" spans="1:26" x14ac:dyDescent="0.2">
      <c r="A4211">
        <v>1</v>
      </c>
      <c r="B4211">
        <v>23</v>
      </c>
      <c r="C4211">
        <v>1</v>
      </c>
      <c r="D4211">
        <v>1</v>
      </c>
      <c r="E4211">
        <v>0</v>
      </c>
      <c r="F4211">
        <v>25</v>
      </c>
      <c r="G4211">
        <v>1</v>
      </c>
      <c r="H4211">
        <v>0</v>
      </c>
      <c r="I4211" s="1">
        <v>393</v>
      </c>
      <c r="J4211">
        <v>2100</v>
      </c>
      <c r="K4211" s="1">
        <v>59</v>
      </c>
      <c r="L4211" s="1">
        <v>27</v>
      </c>
      <c r="M4211" s="1">
        <v>2579</v>
      </c>
      <c r="O4211">
        <v>1</v>
      </c>
      <c r="P4211">
        <f>(B4211-AVERAGE(B:B))/(MAX(B:B)-MIN(B:B))</f>
        <v>-0.12046388569740533</v>
      </c>
      <c r="Q4211">
        <f>(C4211-AVERAGE(C:C))/(MAX(C:C)-MIN(C:C))</f>
        <v>-0.21131297818414385</v>
      </c>
      <c r="R4211">
        <f>(D4211-AVERAGE(D:D))/(MAX(D:D)-MIN(D:D))</f>
        <v>-0.18831276499988153</v>
      </c>
      <c r="S4211">
        <f>(E4211-AVERAGE(E:E))/(MAX(E:E)-MIN(E:E))</f>
        <v>-0.21638202619797711</v>
      </c>
      <c r="T4211">
        <f>(F4211-AVERAGE(F:F))/(MAX(F:F)-MIN(F:F))</f>
        <v>0.55317052372267095</v>
      </c>
      <c r="U4211">
        <v>1</v>
      </c>
      <c r="V4211">
        <v>0</v>
      </c>
      <c r="W4211">
        <f>(J4211-AVERAGE(J:J))/(MAX(J:J)-MIN(J:J))</f>
        <v>-0.15310797050174463</v>
      </c>
      <c r="X4211">
        <f>(K4211-AVERAGE(K:K))/(MAX(K:K)-MIN(K:K))</f>
        <v>-7.2979895539711487E-2</v>
      </c>
      <c r="Y4211">
        <f>(L4211-AVERAGE(L:L))/(MAX(L:L)-MIN(L:L))</f>
        <v>-0.13411533038005702</v>
      </c>
      <c r="Z4211" s="1">
        <v>2579</v>
      </c>
    </row>
    <row r="4212" spans="1:26" x14ac:dyDescent="0.2">
      <c r="A4212">
        <v>1</v>
      </c>
      <c r="B4212">
        <v>114</v>
      </c>
      <c r="C4212">
        <v>3</v>
      </c>
      <c r="D4212">
        <v>4</v>
      </c>
      <c r="E4212">
        <v>3</v>
      </c>
      <c r="F4212">
        <v>3</v>
      </c>
      <c r="G4212">
        <v>1</v>
      </c>
      <c r="H4212">
        <v>0</v>
      </c>
      <c r="I4212" s="1">
        <v>1726</v>
      </c>
      <c r="J4212">
        <v>5200</v>
      </c>
      <c r="K4212" s="1">
        <v>659</v>
      </c>
      <c r="L4212" s="1">
        <v>66</v>
      </c>
      <c r="M4212" s="1">
        <v>7651</v>
      </c>
      <c r="O4212">
        <v>1</v>
      </c>
      <c r="P4212">
        <f>(B4212-AVERAGE(B:B))/(MAX(B:B)-MIN(B:B))</f>
        <v>-2.8451752229255681E-2</v>
      </c>
      <c r="Q4212">
        <f>(C4212-AVERAGE(C:C))/(MAX(C:C)-MIN(C:C))</f>
        <v>7.4401307530141861E-2</v>
      </c>
      <c r="R4212">
        <f>(D4212-AVERAGE(D:D))/(MAX(D:D)-MIN(D:D))</f>
        <v>0.24025866357154704</v>
      </c>
      <c r="S4212">
        <f>(E4212-AVERAGE(E:E))/(MAX(E:E)-MIN(E:E))</f>
        <v>0.15861797380202289</v>
      </c>
      <c r="T4212">
        <f>(F4212-AVERAGE(F:F))/(MAX(F:F)-MIN(F:F))</f>
        <v>-7.5400904848757611E-2</v>
      </c>
      <c r="U4212">
        <v>1</v>
      </c>
      <c r="V4212">
        <v>0</v>
      </c>
      <c r="W4212">
        <f>(J4212-AVERAGE(J:J))/(MAX(J:J)-MIN(J:J))</f>
        <v>5.9512056933097628E-2</v>
      </c>
      <c r="X4212">
        <f>(K4212-AVERAGE(K:K))/(MAX(K:K)-MIN(K:K))</f>
        <v>7.7020104460288508E-2</v>
      </c>
      <c r="Y4212">
        <f>(L4212-AVERAGE(L:L))/(MAX(L:L)-MIN(L:L))</f>
        <v>3.8451041301358901E-2</v>
      </c>
      <c r="Z4212" s="1">
        <v>7651</v>
      </c>
    </row>
    <row r="4213" spans="1:26" x14ac:dyDescent="0.2">
      <c r="A4213">
        <v>1</v>
      </c>
      <c r="B4213">
        <v>45</v>
      </c>
      <c r="C4213">
        <v>2</v>
      </c>
      <c r="D4213">
        <v>2</v>
      </c>
      <c r="E4213">
        <v>0</v>
      </c>
      <c r="F4213">
        <v>0</v>
      </c>
      <c r="G4213">
        <v>0</v>
      </c>
      <c r="H4213">
        <v>0</v>
      </c>
      <c r="I4213" s="1">
        <v>0</v>
      </c>
      <c r="J4213">
        <v>1650</v>
      </c>
      <c r="K4213" s="1">
        <v>84</v>
      </c>
      <c r="L4213" s="1">
        <v>25</v>
      </c>
      <c r="M4213" s="1">
        <v>1759</v>
      </c>
      <c r="O4213">
        <v>1</v>
      </c>
      <c r="P4213">
        <f>(B4213-AVERAGE(B:B))/(MAX(B:B)-MIN(B:B))</f>
        <v>-9.8219194089720796E-2</v>
      </c>
      <c r="Q4213">
        <f>(C4213-AVERAGE(C:C))/(MAX(C:C)-MIN(C:C))</f>
        <v>-6.8455835327000988E-2</v>
      </c>
      <c r="R4213">
        <f>(D4213-AVERAGE(D:D))/(MAX(D:D)-MIN(D:D))</f>
        <v>-4.5455622142738683E-2</v>
      </c>
      <c r="S4213">
        <f>(E4213-AVERAGE(E:E))/(MAX(E:E)-MIN(E:E))</f>
        <v>-0.21638202619797711</v>
      </c>
      <c r="T4213">
        <f>(F4213-AVERAGE(F:F))/(MAX(F:F)-MIN(F:F))</f>
        <v>-0.16111519056304333</v>
      </c>
      <c r="U4213">
        <v>0</v>
      </c>
      <c r="V4213">
        <v>0</v>
      </c>
      <c r="W4213">
        <f>(J4213-AVERAGE(J:J))/(MAX(J:J)-MIN(J:J))</f>
        <v>-0.18397216803260882</v>
      </c>
      <c r="X4213">
        <f>(K4213-AVERAGE(K:K))/(MAX(K:K)-MIN(K:K))</f>
        <v>-6.6729895539711495E-2</v>
      </c>
      <c r="Y4213">
        <f>(L4213-AVERAGE(L:L))/(MAX(L:L)-MIN(L:L))</f>
        <v>-0.14296488790218093</v>
      </c>
      <c r="Z4213" s="1">
        <v>1759</v>
      </c>
    </row>
    <row r="4214" spans="1:26" x14ac:dyDescent="0.2">
      <c r="A4214">
        <v>1</v>
      </c>
      <c r="B4214">
        <v>48</v>
      </c>
      <c r="C4214">
        <v>2</v>
      </c>
      <c r="D4214">
        <v>1</v>
      </c>
      <c r="E4214">
        <v>1</v>
      </c>
      <c r="F4214">
        <v>5</v>
      </c>
      <c r="G4214">
        <v>1</v>
      </c>
      <c r="H4214">
        <v>1</v>
      </c>
      <c r="I4214" s="1">
        <v>462</v>
      </c>
      <c r="J4214">
        <v>1700</v>
      </c>
      <c r="K4214" s="1">
        <v>0</v>
      </c>
      <c r="L4214" s="1">
        <v>22</v>
      </c>
      <c r="M4214" s="1">
        <v>2184</v>
      </c>
      <c r="O4214">
        <v>1</v>
      </c>
      <c r="P4214">
        <f>(B4214-AVERAGE(B:B))/(MAX(B:B)-MIN(B:B))</f>
        <v>-9.5185827052309269E-2</v>
      </c>
      <c r="Q4214">
        <f>(C4214-AVERAGE(C:C))/(MAX(C:C)-MIN(C:C))</f>
        <v>-6.8455835327000988E-2</v>
      </c>
      <c r="R4214">
        <f>(D4214-AVERAGE(D:D))/(MAX(D:D)-MIN(D:D))</f>
        <v>-0.18831276499988153</v>
      </c>
      <c r="S4214">
        <f>(E4214-AVERAGE(E:E))/(MAX(E:E)-MIN(E:E))</f>
        <v>-9.1382026197977112E-2</v>
      </c>
      <c r="T4214">
        <f>(F4214-AVERAGE(F:F))/(MAX(F:F)-MIN(F:F))</f>
        <v>-1.8258047705900463E-2</v>
      </c>
      <c r="U4214">
        <v>1</v>
      </c>
      <c r="V4214">
        <v>1</v>
      </c>
      <c r="W4214">
        <f>(J4214-AVERAGE(J:J))/(MAX(J:J)-MIN(J:J))</f>
        <v>-0.18054281275140169</v>
      </c>
      <c r="X4214">
        <f>(K4214-AVERAGE(K:K))/(MAX(K:K)-MIN(K:K))</f>
        <v>-8.7729895539711486E-2</v>
      </c>
      <c r="Y4214">
        <f>(L4214-AVERAGE(L:L))/(MAX(L:L)-MIN(L:L))</f>
        <v>-0.15623922418536676</v>
      </c>
      <c r="Z4214" s="1">
        <v>2184</v>
      </c>
    </row>
    <row r="4215" spans="1:26" x14ac:dyDescent="0.2">
      <c r="A4215">
        <v>1</v>
      </c>
      <c r="B4215">
        <v>59</v>
      </c>
      <c r="C4215">
        <v>2</v>
      </c>
      <c r="D4215">
        <v>1</v>
      </c>
      <c r="E4215">
        <v>1</v>
      </c>
      <c r="F4215">
        <v>4</v>
      </c>
      <c r="G4215">
        <v>1</v>
      </c>
      <c r="H4215">
        <v>0</v>
      </c>
      <c r="I4215" s="1">
        <v>374</v>
      </c>
      <c r="J4215">
        <v>1535</v>
      </c>
      <c r="K4215" s="1">
        <v>0</v>
      </c>
      <c r="L4215" s="1">
        <v>7</v>
      </c>
      <c r="M4215" s="1">
        <v>1916</v>
      </c>
      <c r="O4215">
        <v>1</v>
      </c>
      <c r="P4215">
        <f>(B4215-AVERAGE(B:B))/(MAX(B:B)-MIN(B:B))</f>
        <v>-8.4063481248467006E-2</v>
      </c>
      <c r="Q4215">
        <f>(C4215-AVERAGE(C:C))/(MAX(C:C)-MIN(C:C))</f>
        <v>-6.8455835327000988E-2</v>
      </c>
      <c r="R4215">
        <f>(D4215-AVERAGE(D:D))/(MAX(D:D)-MIN(D:D))</f>
        <v>-0.18831276499988153</v>
      </c>
      <c r="S4215">
        <f>(E4215-AVERAGE(E:E))/(MAX(E:E)-MIN(E:E))</f>
        <v>-9.1382026197977112E-2</v>
      </c>
      <c r="T4215">
        <f>(F4215-AVERAGE(F:F))/(MAX(F:F)-MIN(F:F))</f>
        <v>-4.682947627732903E-2</v>
      </c>
      <c r="U4215">
        <v>1</v>
      </c>
      <c r="V4215">
        <v>0</v>
      </c>
      <c r="W4215">
        <f>(J4215-AVERAGE(J:J))/(MAX(J:J)-MIN(J:J))</f>
        <v>-0.19185968517938523</v>
      </c>
      <c r="X4215">
        <f>(K4215-AVERAGE(K:K))/(MAX(K:K)-MIN(K:K))</f>
        <v>-8.7729895539711486E-2</v>
      </c>
      <c r="Y4215">
        <f>(L4215-AVERAGE(L:L))/(MAX(L:L)-MIN(L:L))</f>
        <v>-0.22261090560129596</v>
      </c>
      <c r="Z4215" s="1">
        <v>1916</v>
      </c>
    </row>
    <row r="4216" spans="1:26" x14ac:dyDescent="0.2">
      <c r="A4216">
        <v>1</v>
      </c>
      <c r="B4216">
        <v>200</v>
      </c>
      <c r="C4216">
        <v>4</v>
      </c>
      <c r="D4216">
        <v>3</v>
      </c>
      <c r="E4216">
        <v>2</v>
      </c>
      <c r="F4216">
        <v>5</v>
      </c>
      <c r="G4216">
        <v>1</v>
      </c>
      <c r="H4216">
        <v>0</v>
      </c>
      <c r="I4216" s="1">
        <v>1800</v>
      </c>
      <c r="J4216">
        <v>2000</v>
      </c>
      <c r="K4216" s="1">
        <v>192</v>
      </c>
      <c r="L4216" s="1">
        <v>26</v>
      </c>
      <c r="M4216" s="1">
        <v>4018</v>
      </c>
      <c r="O4216">
        <v>1</v>
      </c>
      <c r="P4216">
        <f>(B4216-AVERAGE(B:B))/(MAX(B:B)-MIN(B:B))</f>
        <v>5.8504769509874752E-2</v>
      </c>
      <c r="Q4216">
        <f>(C4216-AVERAGE(C:C))/(MAX(C:C)-MIN(C:C))</f>
        <v>0.21725845038728472</v>
      </c>
      <c r="R4216">
        <f>(D4216-AVERAGE(D:D))/(MAX(D:D)-MIN(D:D))</f>
        <v>9.740152071440418E-2</v>
      </c>
      <c r="S4216">
        <f>(E4216-AVERAGE(E:E))/(MAX(E:E)-MIN(E:E))</f>
        <v>3.3617973802022888E-2</v>
      </c>
      <c r="T4216">
        <f>(F4216-AVERAGE(F:F))/(MAX(F:F)-MIN(F:F))</f>
        <v>-1.8258047705900463E-2</v>
      </c>
      <c r="U4216">
        <v>1</v>
      </c>
      <c r="V4216">
        <v>0</v>
      </c>
      <c r="W4216">
        <f>(J4216-AVERAGE(J:J))/(MAX(J:J)-MIN(J:J))</f>
        <v>-0.15996668106415887</v>
      </c>
      <c r="X4216">
        <f>(K4216-AVERAGE(K:K))/(MAX(K:K)-MIN(K:K))</f>
        <v>-3.9729895539711492E-2</v>
      </c>
      <c r="Y4216">
        <f>(L4216-AVERAGE(L:L))/(MAX(L:L)-MIN(L:L))</f>
        <v>-0.13854010914111897</v>
      </c>
      <c r="Z4216" s="1">
        <v>4018</v>
      </c>
    </row>
    <row r="4217" spans="1:26" x14ac:dyDescent="0.2">
      <c r="A4217">
        <v>1</v>
      </c>
      <c r="B4217">
        <v>48</v>
      </c>
      <c r="C4217">
        <v>1</v>
      </c>
      <c r="D4217">
        <v>1</v>
      </c>
      <c r="E4217">
        <v>2</v>
      </c>
      <c r="F4217">
        <v>16</v>
      </c>
      <c r="G4217">
        <v>1</v>
      </c>
      <c r="H4217">
        <v>1</v>
      </c>
      <c r="I4217" s="1">
        <v>2260</v>
      </c>
      <c r="J4217">
        <v>6220</v>
      </c>
      <c r="K4217" s="1">
        <v>262</v>
      </c>
      <c r="L4217" s="1">
        <v>79</v>
      </c>
      <c r="M4217" s="1">
        <v>8821</v>
      </c>
      <c r="O4217">
        <v>1</v>
      </c>
      <c r="P4217">
        <f>(B4217-AVERAGE(B:B))/(MAX(B:B)-MIN(B:B))</f>
        <v>-9.5185827052309269E-2</v>
      </c>
      <c r="Q4217">
        <f>(C4217-AVERAGE(C:C))/(MAX(C:C)-MIN(C:C))</f>
        <v>-0.21131297818414385</v>
      </c>
      <c r="R4217">
        <f>(D4217-AVERAGE(D:D))/(MAX(D:D)-MIN(D:D))</f>
        <v>-0.18831276499988153</v>
      </c>
      <c r="S4217">
        <f>(E4217-AVERAGE(E:E))/(MAX(E:E)-MIN(E:E))</f>
        <v>3.3617973802022888E-2</v>
      </c>
      <c r="T4217">
        <f>(F4217-AVERAGE(F:F))/(MAX(F:F)-MIN(F:F))</f>
        <v>0.29602766657981383</v>
      </c>
      <c r="U4217">
        <v>1</v>
      </c>
      <c r="V4217">
        <v>1</v>
      </c>
      <c r="W4217">
        <f>(J4217-AVERAGE(J:J))/(MAX(J:J)-MIN(J:J))</f>
        <v>0.12947090466972314</v>
      </c>
      <c r="X4217">
        <f>(K4217-AVERAGE(K:K))/(MAX(K:K)-MIN(K:K))</f>
        <v>-2.2229895539711494E-2</v>
      </c>
      <c r="Y4217">
        <f>(L4217-AVERAGE(L:L))/(MAX(L:L)-MIN(L:L))</f>
        <v>9.5973165195164217E-2</v>
      </c>
      <c r="Z4217" s="1">
        <v>8821</v>
      </c>
    </row>
    <row r="4218" spans="1:26" x14ac:dyDescent="0.2">
      <c r="A4218">
        <v>1</v>
      </c>
      <c r="B4218">
        <v>182</v>
      </c>
      <c r="C4218">
        <v>4</v>
      </c>
      <c r="D4218">
        <v>4</v>
      </c>
      <c r="E4218">
        <v>2</v>
      </c>
      <c r="F4218">
        <v>10</v>
      </c>
      <c r="G4218">
        <v>1</v>
      </c>
      <c r="H4218">
        <v>0</v>
      </c>
      <c r="I4218" s="1">
        <v>2965</v>
      </c>
      <c r="J4218">
        <v>6000</v>
      </c>
      <c r="K4218" s="1">
        <v>605</v>
      </c>
      <c r="L4218" s="1">
        <v>77</v>
      </c>
      <c r="M4218" s="1">
        <v>9647</v>
      </c>
      <c r="O4218">
        <v>1</v>
      </c>
      <c r="P4218">
        <f>(B4218-AVERAGE(B:B))/(MAX(B:B)-MIN(B:B))</f>
        <v>4.0304567285405594E-2</v>
      </c>
      <c r="Q4218">
        <f>(C4218-AVERAGE(C:C))/(MAX(C:C)-MIN(C:C))</f>
        <v>0.21725845038728472</v>
      </c>
      <c r="R4218">
        <f>(D4218-AVERAGE(D:D))/(MAX(D:D)-MIN(D:D))</f>
        <v>0.24025866357154704</v>
      </c>
      <c r="S4218">
        <f>(E4218-AVERAGE(E:E))/(MAX(E:E)-MIN(E:E))</f>
        <v>3.3617973802022888E-2</v>
      </c>
      <c r="T4218">
        <f>(F4218-AVERAGE(F:F))/(MAX(F:F)-MIN(F:F))</f>
        <v>0.1245990951512424</v>
      </c>
      <c r="U4218">
        <v>1</v>
      </c>
      <c r="V4218">
        <v>0</v>
      </c>
      <c r="W4218">
        <f>(J4218-AVERAGE(J:J))/(MAX(J:J)-MIN(J:J))</f>
        <v>0.11438174143241175</v>
      </c>
      <c r="X4218">
        <f>(K4218-AVERAGE(K:K))/(MAX(K:K)-MIN(K:K))</f>
        <v>6.352010446028851E-2</v>
      </c>
      <c r="Y4218">
        <f>(L4218-AVERAGE(L:L))/(MAX(L:L)-MIN(L:L))</f>
        <v>8.7123607673040324E-2</v>
      </c>
      <c r="Z4218" s="1">
        <v>9647</v>
      </c>
    </row>
    <row r="4219" spans="1:26" x14ac:dyDescent="0.2">
      <c r="A4219">
        <v>1</v>
      </c>
      <c r="B4219">
        <v>150</v>
      </c>
      <c r="C4219">
        <v>3</v>
      </c>
      <c r="D4219">
        <v>2</v>
      </c>
      <c r="E4219">
        <v>1</v>
      </c>
      <c r="F4219">
        <v>7</v>
      </c>
      <c r="G4219">
        <v>1</v>
      </c>
      <c r="H4219">
        <v>1</v>
      </c>
      <c r="I4219" s="1">
        <v>1843</v>
      </c>
      <c r="J4219">
        <v>6715</v>
      </c>
      <c r="K4219" s="1">
        <v>340</v>
      </c>
      <c r="L4219" s="1">
        <v>86</v>
      </c>
      <c r="M4219" s="1">
        <v>8984</v>
      </c>
      <c r="O4219">
        <v>1</v>
      </c>
      <c r="P4219">
        <f>(B4219-AVERAGE(B:B))/(MAX(B:B)-MIN(B:B))</f>
        <v>7.9486522196826389E-3</v>
      </c>
      <c r="Q4219">
        <f>(C4219-AVERAGE(C:C))/(MAX(C:C)-MIN(C:C))</f>
        <v>7.4401307530141861E-2</v>
      </c>
      <c r="R4219">
        <f>(D4219-AVERAGE(D:D))/(MAX(D:D)-MIN(D:D))</f>
        <v>-4.5455622142738683E-2</v>
      </c>
      <c r="S4219">
        <f>(E4219-AVERAGE(E:E))/(MAX(E:E)-MIN(E:E))</f>
        <v>-9.1382026197977112E-2</v>
      </c>
      <c r="T4219">
        <f>(F4219-AVERAGE(F:F))/(MAX(F:F)-MIN(F:F))</f>
        <v>3.8884809436956679E-2</v>
      </c>
      <c r="U4219">
        <v>1</v>
      </c>
      <c r="V4219">
        <v>1</v>
      </c>
      <c r="W4219">
        <f>(J4219-AVERAGE(J:J))/(MAX(J:J)-MIN(J:J))</f>
        <v>0.16342152195367377</v>
      </c>
      <c r="X4219">
        <f>(K4219-AVERAGE(K:K))/(MAX(K:K)-MIN(K:K))</f>
        <v>-2.7298955397114925E-3</v>
      </c>
      <c r="Y4219">
        <f>(L4219-AVERAGE(L:L))/(MAX(L:L)-MIN(L:L))</f>
        <v>0.12694661652259784</v>
      </c>
      <c r="Z4219" s="1">
        <v>8984</v>
      </c>
    </row>
    <row r="4220" spans="1:26" x14ac:dyDescent="0.2">
      <c r="A4220">
        <v>1</v>
      </c>
      <c r="B4220">
        <v>720</v>
      </c>
      <c r="C4220">
        <v>4</v>
      </c>
      <c r="D4220">
        <v>5</v>
      </c>
      <c r="E4220">
        <v>4</v>
      </c>
      <c r="F4220">
        <v>0</v>
      </c>
      <c r="G4220">
        <v>1</v>
      </c>
      <c r="H4220">
        <v>0</v>
      </c>
      <c r="I4220" s="1">
        <v>0</v>
      </c>
      <c r="J4220">
        <v>12000</v>
      </c>
      <c r="K4220" s="1">
        <v>3200</v>
      </c>
      <c r="L4220" s="1">
        <v>181</v>
      </c>
      <c r="M4220" s="1">
        <v>15380</v>
      </c>
      <c r="O4220">
        <v>1</v>
      </c>
      <c r="P4220">
        <f>(B4220-AVERAGE(B:B))/(MAX(B:B)-MIN(B:B))</f>
        <v>0.58428838932787275</v>
      </c>
      <c r="Q4220">
        <f>(C4220-AVERAGE(C:C))/(MAX(C:C)-MIN(C:C))</f>
        <v>0.21725845038728472</v>
      </c>
      <c r="R4220">
        <f>(D4220-AVERAGE(D:D))/(MAX(D:D)-MIN(D:D))</f>
        <v>0.38311580642868986</v>
      </c>
      <c r="S4220">
        <f>(E4220-AVERAGE(E:E))/(MAX(E:E)-MIN(E:E))</f>
        <v>0.28361797380202292</v>
      </c>
      <c r="T4220">
        <f>(F4220-AVERAGE(F:F))/(MAX(F:F)-MIN(F:F))</f>
        <v>-0.16111519056304333</v>
      </c>
      <c r="U4220">
        <v>1</v>
      </c>
      <c r="V4220">
        <v>0</v>
      </c>
      <c r="W4220">
        <f>(J4220-AVERAGE(J:J))/(MAX(J:J)-MIN(J:J))</f>
        <v>0.52590437517726774</v>
      </c>
      <c r="X4220">
        <f>(K4220-AVERAGE(K:K))/(MAX(K:K)-MIN(K:K))</f>
        <v>0.71227010446028849</v>
      </c>
      <c r="Y4220">
        <f>(L4220-AVERAGE(L:L))/(MAX(L:L)-MIN(L:L))</f>
        <v>0.54730059882348281</v>
      </c>
      <c r="Z4220" s="1">
        <v>15380</v>
      </c>
    </row>
    <row r="4221" spans="1:26" x14ac:dyDescent="0.2">
      <c r="A4221">
        <v>1</v>
      </c>
      <c r="B4221">
        <v>150</v>
      </c>
      <c r="C4221">
        <v>3</v>
      </c>
      <c r="D4221">
        <v>2</v>
      </c>
      <c r="E4221">
        <v>1</v>
      </c>
      <c r="F4221">
        <v>1</v>
      </c>
      <c r="G4221">
        <v>1</v>
      </c>
      <c r="H4221">
        <v>1</v>
      </c>
      <c r="I4221" s="1">
        <v>1600</v>
      </c>
      <c r="J4221">
        <v>3600</v>
      </c>
      <c r="K4221" s="1">
        <v>310</v>
      </c>
      <c r="L4221" s="1">
        <v>46</v>
      </c>
      <c r="M4221" s="1">
        <v>5556</v>
      </c>
      <c r="O4221">
        <v>1</v>
      </c>
      <c r="P4221">
        <f>(B4221-AVERAGE(B:B))/(MAX(B:B)-MIN(B:B))</f>
        <v>7.9486522196826389E-3</v>
      </c>
      <c r="Q4221">
        <f>(C4221-AVERAGE(C:C))/(MAX(C:C)-MIN(C:C))</f>
        <v>7.4401307530141861E-2</v>
      </c>
      <c r="R4221">
        <f>(D4221-AVERAGE(D:D))/(MAX(D:D)-MIN(D:D))</f>
        <v>-4.5455622142738683E-2</v>
      </c>
      <c r="S4221">
        <f>(E4221-AVERAGE(E:E))/(MAX(E:E)-MIN(E:E))</f>
        <v>-9.1382026197977112E-2</v>
      </c>
      <c r="T4221">
        <f>(F4221-AVERAGE(F:F))/(MAX(F:F)-MIN(F:F))</f>
        <v>-0.13254376199161474</v>
      </c>
      <c r="U4221">
        <v>1</v>
      </c>
      <c r="V4221">
        <v>1</v>
      </c>
      <c r="W4221">
        <f>(J4221-AVERAGE(J:J))/(MAX(J:J)-MIN(J:J))</f>
        <v>-5.0227312065530626E-2</v>
      </c>
      <c r="X4221">
        <f>(K4221-AVERAGE(K:K))/(MAX(K:K)-MIN(K:K))</f>
        <v>-1.0229895539711492E-2</v>
      </c>
      <c r="Y4221">
        <f>(L4221-AVERAGE(L:L))/(MAX(L:L)-MIN(L:L))</f>
        <v>-5.0044533919880035E-2</v>
      </c>
      <c r="Z4221" s="1">
        <v>5556</v>
      </c>
    </row>
    <row r="4222" spans="1:26" x14ac:dyDescent="0.2">
      <c r="A4222">
        <v>1</v>
      </c>
      <c r="B4222">
        <v>260</v>
      </c>
      <c r="C4222">
        <v>5</v>
      </c>
      <c r="D4222">
        <v>3</v>
      </c>
      <c r="E4222">
        <v>0</v>
      </c>
      <c r="F4222">
        <v>0</v>
      </c>
      <c r="G4222">
        <v>1</v>
      </c>
      <c r="H4222">
        <v>0</v>
      </c>
      <c r="I4222" s="1">
        <v>0</v>
      </c>
      <c r="J4222">
        <v>5500</v>
      </c>
      <c r="K4222" s="1">
        <v>600</v>
      </c>
      <c r="L4222" s="1">
        <v>83</v>
      </c>
      <c r="M4222" s="1">
        <v>6183</v>
      </c>
      <c r="O4222">
        <v>1</v>
      </c>
      <c r="P4222">
        <f>(B4222-AVERAGE(B:B))/(MAX(B:B)-MIN(B:B))</f>
        <v>0.11917211025810528</v>
      </c>
      <c r="Q4222">
        <f>(C4222-AVERAGE(C:C))/(MAX(C:C)-MIN(C:C))</f>
        <v>0.3601155932444276</v>
      </c>
      <c r="R4222">
        <f>(D4222-AVERAGE(D:D))/(MAX(D:D)-MIN(D:D))</f>
        <v>9.740152071440418E-2</v>
      </c>
      <c r="S4222">
        <f>(E4222-AVERAGE(E:E))/(MAX(E:E)-MIN(E:E))</f>
        <v>-0.21638202619797711</v>
      </c>
      <c r="T4222">
        <f>(F4222-AVERAGE(F:F))/(MAX(F:F)-MIN(F:F))</f>
        <v>-0.16111519056304333</v>
      </c>
      <c r="U4222">
        <v>1</v>
      </c>
      <c r="V4222">
        <v>0</v>
      </c>
      <c r="W4222">
        <f>(J4222-AVERAGE(J:J))/(MAX(J:J)-MIN(J:J))</f>
        <v>8.0088188620340423E-2</v>
      </c>
      <c r="X4222">
        <f>(K4222-AVERAGE(K:K))/(MAX(K:K)-MIN(K:K))</f>
        <v>6.2270104460288508E-2</v>
      </c>
      <c r="Y4222">
        <f>(L4222-AVERAGE(L:L))/(MAX(L:L)-MIN(L:L))</f>
        <v>0.113672280239412</v>
      </c>
      <c r="Z4222" s="1">
        <v>6183</v>
      </c>
    </row>
    <row r="4223" spans="1:26" x14ac:dyDescent="0.2">
      <c r="A4223">
        <v>0</v>
      </c>
      <c r="B4223">
        <v>154</v>
      </c>
      <c r="C4223">
        <v>2</v>
      </c>
      <c r="D4223">
        <v>2</v>
      </c>
      <c r="E4223">
        <v>1</v>
      </c>
      <c r="F4223">
        <v>0</v>
      </c>
      <c r="G4223">
        <v>1</v>
      </c>
      <c r="H4223">
        <v>0</v>
      </c>
      <c r="I4223" s="1">
        <v>0</v>
      </c>
      <c r="J4223">
        <v>1300</v>
      </c>
      <c r="K4223" s="1">
        <v>109</v>
      </c>
      <c r="L4223" s="1">
        <v>20</v>
      </c>
      <c r="M4223" s="1">
        <v>1429</v>
      </c>
      <c r="O4223">
        <v>0</v>
      </c>
      <c r="P4223">
        <f>(B4223-AVERAGE(B:B))/(MAX(B:B)-MIN(B:B))</f>
        <v>1.1993141602898008E-2</v>
      </c>
      <c r="Q4223">
        <f>(C4223-AVERAGE(C:C))/(MAX(C:C)-MIN(C:C))</f>
        <v>-6.8455835327000988E-2</v>
      </c>
      <c r="R4223">
        <f>(D4223-AVERAGE(D:D))/(MAX(D:D)-MIN(D:D))</f>
        <v>-4.5455622142738683E-2</v>
      </c>
      <c r="S4223">
        <f>(E4223-AVERAGE(E:E))/(MAX(E:E)-MIN(E:E))</f>
        <v>-9.1382026197977112E-2</v>
      </c>
      <c r="T4223">
        <f>(F4223-AVERAGE(F:F))/(MAX(F:F)-MIN(F:F))</f>
        <v>-0.16111519056304333</v>
      </c>
      <c r="U4223">
        <v>1</v>
      </c>
      <c r="V4223">
        <v>0</v>
      </c>
      <c r="W4223">
        <f>(J4223-AVERAGE(J:J))/(MAX(J:J)-MIN(J:J))</f>
        <v>-0.20797765500105875</v>
      </c>
      <c r="X4223">
        <f>(K4223-AVERAGE(K:K))/(MAX(K:K)-MIN(K:K))</f>
        <v>-6.047989553971149E-2</v>
      </c>
      <c r="Y4223">
        <f>(L4223-AVERAGE(L:L))/(MAX(L:L)-MIN(L:L))</f>
        <v>-0.16508878170749067</v>
      </c>
      <c r="Z4223" s="1">
        <v>1429</v>
      </c>
    </row>
    <row r="4224" spans="1:26" x14ac:dyDescent="0.2">
      <c r="A4224">
        <v>1</v>
      </c>
      <c r="B4224">
        <v>260</v>
      </c>
      <c r="C4224">
        <v>3</v>
      </c>
      <c r="D4224">
        <v>5</v>
      </c>
      <c r="E4224">
        <v>3</v>
      </c>
      <c r="F4224">
        <v>3</v>
      </c>
      <c r="G4224">
        <v>1</v>
      </c>
      <c r="H4224">
        <v>0</v>
      </c>
      <c r="I4224" s="1">
        <v>4400</v>
      </c>
      <c r="J4224">
        <v>4500</v>
      </c>
      <c r="K4224" s="1">
        <v>134</v>
      </c>
      <c r="L4224" s="1">
        <v>58</v>
      </c>
      <c r="M4224" s="1">
        <v>9092</v>
      </c>
      <c r="O4224">
        <v>1</v>
      </c>
      <c r="P4224">
        <f>(B4224-AVERAGE(B:B))/(MAX(B:B)-MIN(B:B))</f>
        <v>0.11917211025810528</v>
      </c>
      <c r="Q4224">
        <f>(C4224-AVERAGE(C:C))/(MAX(C:C)-MIN(C:C))</f>
        <v>7.4401307530141861E-2</v>
      </c>
      <c r="R4224">
        <f>(D4224-AVERAGE(D:D))/(MAX(D:D)-MIN(D:D))</f>
        <v>0.38311580642868986</v>
      </c>
      <c r="S4224">
        <f>(E4224-AVERAGE(E:E))/(MAX(E:E)-MIN(E:E))</f>
        <v>0.15861797380202289</v>
      </c>
      <c r="T4224">
        <f>(F4224-AVERAGE(F:F))/(MAX(F:F)-MIN(F:F))</f>
        <v>-7.5400904848757611E-2</v>
      </c>
      <c r="U4224">
        <v>1</v>
      </c>
      <c r="V4224">
        <v>0</v>
      </c>
      <c r="W4224">
        <f>(J4224-AVERAGE(J:J))/(MAX(J:J)-MIN(J:J))</f>
        <v>1.1501082996197768E-2</v>
      </c>
      <c r="X4224">
        <f>(K4224-AVERAGE(K:K))/(MAX(K:K)-MIN(K:K))</f>
        <v>-5.4229895539711491E-2</v>
      </c>
      <c r="Y4224">
        <f>(L4224-AVERAGE(L:L))/(MAX(L:L)-MIN(L:L))</f>
        <v>3.0528112128633271E-3</v>
      </c>
      <c r="Z4224" s="1">
        <v>9092</v>
      </c>
    </row>
    <row r="4225" spans="1:26" x14ac:dyDescent="0.2">
      <c r="A4225">
        <v>0</v>
      </c>
      <c r="B4225">
        <v>50</v>
      </c>
      <c r="C4225">
        <v>1</v>
      </c>
      <c r="D4225">
        <v>1</v>
      </c>
      <c r="E4225">
        <v>1</v>
      </c>
      <c r="F4225">
        <v>2</v>
      </c>
      <c r="G4225">
        <v>0</v>
      </c>
      <c r="H4225">
        <v>0</v>
      </c>
      <c r="I4225" s="1">
        <v>718</v>
      </c>
      <c r="J4225">
        <v>1600</v>
      </c>
      <c r="K4225" s="1">
        <v>13</v>
      </c>
      <c r="L4225" s="1">
        <v>21</v>
      </c>
      <c r="M4225" s="1">
        <v>2352</v>
      </c>
      <c r="O4225">
        <v>0</v>
      </c>
      <c r="P4225">
        <f>(B4225-AVERAGE(B:B))/(MAX(B:B)-MIN(B:B))</f>
        <v>-9.3163582360701588E-2</v>
      </c>
      <c r="Q4225">
        <f>(C4225-AVERAGE(C:C))/(MAX(C:C)-MIN(C:C))</f>
        <v>-0.21131297818414385</v>
      </c>
      <c r="R4225">
        <f>(D4225-AVERAGE(D:D))/(MAX(D:D)-MIN(D:D))</f>
        <v>-0.18831276499988153</v>
      </c>
      <c r="S4225">
        <f>(E4225-AVERAGE(E:E))/(MAX(E:E)-MIN(E:E))</f>
        <v>-9.1382026197977112E-2</v>
      </c>
      <c r="T4225">
        <f>(F4225-AVERAGE(F:F))/(MAX(F:F)-MIN(F:F))</f>
        <v>-0.10397233342018618</v>
      </c>
      <c r="U4225">
        <v>0</v>
      </c>
      <c r="V4225">
        <v>0</v>
      </c>
      <c r="W4225">
        <f>(J4225-AVERAGE(J:J))/(MAX(J:J)-MIN(J:J))</f>
        <v>-0.18740152331381596</v>
      </c>
      <c r="X4225">
        <f>(K4225-AVERAGE(K:K))/(MAX(K:K)-MIN(K:K))</f>
        <v>-8.4479895539711497E-2</v>
      </c>
      <c r="Y4225">
        <f>(L4225-AVERAGE(L:L))/(MAX(L:L)-MIN(L:L))</f>
        <v>-0.16066400294642871</v>
      </c>
      <c r="Z4225" s="1">
        <v>2352</v>
      </c>
    </row>
    <row r="4226" spans="1:26" x14ac:dyDescent="0.2">
      <c r="A4226">
        <v>1</v>
      </c>
      <c r="B4226">
        <v>270</v>
      </c>
      <c r="C4226">
        <v>4</v>
      </c>
      <c r="D4226">
        <v>4</v>
      </c>
      <c r="E4226">
        <v>4</v>
      </c>
      <c r="F4226">
        <v>0</v>
      </c>
      <c r="G4226">
        <v>1</v>
      </c>
      <c r="H4226">
        <v>1</v>
      </c>
      <c r="I4226" s="1">
        <v>0</v>
      </c>
      <c r="J4226">
        <v>8840</v>
      </c>
      <c r="K4226" s="1">
        <v>667</v>
      </c>
      <c r="L4226" s="1">
        <v>133</v>
      </c>
      <c r="M4226" s="1">
        <v>9640</v>
      </c>
      <c r="O4226">
        <v>1</v>
      </c>
      <c r="P4226">
        <f>(B4226-AVERAGE(B:B))/(MAX(B:B)-MIN(B:B))</f>
        <v>0.1292833337161437</v>
      </c>
      <c r="Q4226">
        <f>(C4226-AVERAGE(C:C))/(MAX(C:C)-MIN(C:C))</f>
        <v>0.21725845038728472</v>
      </c>
      <c r="R4226">
        <f>(D4226-AVERAGE(D:D))/(MAX(D:D)-MIN(D:D))</f>
        <v>0.24025866357154704</v>
      </c>
      <c r="S4226">
        <f>(E4226-AVERAGE(E:E))/(MAX(E:E)-MIN(E:E))</f>
        <v>0.28361797380202292</v>
      </c>
      <c r="T4226">
        <f>(F4226-AVERAGE(F:F))/(MAX(F:F)-MIN(F:F))</f>
        <v>-0.16111519056304333</v>
      </c>
      <c r="U4226">
        <v>1</v>
      </c>
      <c r="V4226">
        <v>1</v>
      </c>
      <c r="W4226">
        <f>(J4226-AVERAGE(J:J))/(MAX(J:J)-MIN(J:J))</f>
        <v>0.30916912140497693</v>
      </c>
      <c r="X4226">
        <f>(K4226-AVERAGE(K:K))/(MAX(K:K)-MIN(K:K))</f>
        <v>7.9020104460288509E-2</v>
      </c>
      <c r="Y4226">
        <f>(L4226-AVERAGE(L:L))/(MAX(L:L)-MIN(L:L))</f>
        <v>0.33491121829250931</v>
      </c>
      <c r="Z4226" s="1">
        <v>9640</v>
      </c>
    </row>
    <row r="4227" spans="1:26" x14ac:dyDescent="0.2">
      <c r="A4227">
        <v>1</v>
      </c>
      <c r="B4227">
        <v>78</v>
      </c>
      <c r="C4227">
        <v>2</v>
      </c>
      <c r="D4227">
        <v>1</v>
      </c>
      <c r="E4227">
        <v>0</v>
      </c>
      <c r="F4227">
        <v>1</v>
      </c>
      <c r="G4227">
        <v>1</v>
      </c>
      <c r="H4227">
        <v>0</v>
      </c>
      <c r="I4227" s="1">
        <v>280</v>
      </c>
      <c r="J4227">
        <v>1606</v>
      </c>
      <c r="K4227" s="1">
        <v>0</v>
      </c>
      <c r="L4227" s="1">
        <v>21</v>
      </c>
      <c r="M4227" s="1">
        <v>1907</v>
      </c>
      <c r="O4227">
        <v>1</v>
      </c>
      <c r="P4227">
        <f>(B4227-AVERAGE(B:B))/(MAX(B:B)-MIN(B:B))</f>
        <v>-6.4852156678194009E-2</v>
      </c>
      <c r="Q4227">
        <f>(C4227-AVERAGE(C:C))/(MAX(C:C)-MIN(C:C))</f>
        <v>-6.8455835327000988E-2</v>
      </c>
      <c r="R4227">
        <f>(D4227-AVERAGE(D:D))/(MAX(D:D)-MIN(D:D))</f>
        <v>-0.18831276499988153</v>
      </c>
      <c r="S4227">
        <f>(E4227-AVERAGE(E:E))/(MAX(E:E)-MIN(E:E))</f>
        <v>-0.21638202619797711</v>
      </c>
      <c r="T4227">
        <f>(F4227-AVERAGE(F:F))/(MAX(F:F)-MIN(F:F))</f>
        <v>-0.13254376199161474</v>
      </c>
      <c r="U4227">
        <v>1</v>
      </c>
      <c r="V4227">
        <v>0</v>
      </c>
      <c r="W4227">
        <f>(J4227-AVERAGE(J:J))/(MAX(J:J)-MIN(J:J))</f>
        <v>-0.1869900006800711</v>
      </c>
      <c r="X4227">
        <f>(K4227-AVERAGE(K:K))/(MAX(K:K)-MIN(K:K))</f>
        <v>-8.7729895539711486E-2</v>
      </c>
      <c r="Y4227">
        <f>(L4227-AVERAGE(L:L))/(MAX(L:L)-MIN(L:L))</f>
        <v>-0.16066400294642871</v>
      </c>
      <c r="Z4227" s="1">
        <v>1907</v>
      </c>
    </row>
    <row r="4228" spans="1:26" x14ac:dyDescent="0.2">
      <c r="A4228">
        <v>1</v>
      </c>
      <c r="B4228">
        <v>65</v>
      </c>
      <c r="C4228">
        <v>2</v>
      </c>
      <c r="D4228">
        <v>1</v>
      </c>
      <c r="E4228">
        <v>1</v>
      </c>
      <c r="F4228">
        <v>7</v>
      </c>
      <c r="G4228">
        <v>1</v>
      </c>
      <c r="H4228">
        <v>0</v>
      </c>
      <c r="I4228" s="1">
        <v>700</v>
      </c>
      <c r="J4228">
        <v>2400</v>
      </c>
      <c r="K4228" s="1">
        <v>18</v>
      </c>
      <c r="L4228" s="1">
        <v>31</v>
      </c>
      <c r="M4228" s="1">
        <v>3149</v>
      </c>
      <c r="O4228">
        <v>1</v>
      </c>
      <c r="P4228">
        <f>(B4228-AVERAGE(B:B))/(MAX(B:B)-MIN(B:B))</f>
        <v>-7.7996747173643952E-2</v>
      </c>
      <c r="Q4228">
        <f>(C4228-AVERAGE(C:C))/(MAX(C:C)-MIN(C:C))</f>
        <v>-6.8455835327000988E-2</v>
      </c>
      <c r="R4228">
        <f>(D4228-AVERAGE(D:D))/(MAX(D:D)-MIN(D:D))</f>
        <v>-0.18831276499988153</v>
      </c>
      <c r="S4228">
        <f>(E4228-AVERAGE(E:E))/(MAX(E:E)-MIN(E:E))</f>
        <v>-9.1382026197977112E-2</v>
      </c>
      <c r="T4228">
        <f>(F4228-AVERAGE(F:F))/(MAX(F:F)-MIN(F:F))</f>
        <v>3.8884809436956679E-2</v>
      </c>
      <c r="U4228">
        <v>1</v>
      </c>
      <c r="V4228">
        <v>0</v>
      </c>
      <c r="W4228">
        <f>(J4228-AVERAGE(J:J))/(MAX(J:J)-MIN(J:J))</f>
        <v>-0.13253183881450181</v>
      </c>
      <c r="X4228">
        <f>(K4228-AVERAGE(K:K))/(MAX(K:K)-MIN(K:K))</f>
        <v>-8.3229895539711496E-2</v>
      </c>
      <c r="Y4228">
        <f>(L4228-AVERAGE(L:L))/(MAX(L:L)-MIN(L:L))</f>
        <v>-0.11641621533580924</v>
      </c>
      <c r="Z4228" s="1">
        <v>3149</v>
      </c>
    </row>
    <row r="4229" spans="1:26" x14ac:dyDescent="0.2">
      <c r="A4229">
        <v>0</v>
      </c>
      <c r="B4229">
        <v>500</v>
      </c>
      <c r="C4229">
        <v>6</v>
      </c>
      <c r="D4229">
        <v>5</v>
      </c>
      <c r="E4229">
        <v>8</v>
      </c>
      <c r="F4229">
        <v>0</v>
      </c>
      <c r="G4229">
        <v>1</v>
      </c>
      <c r="H4229">
        <v>0</v>
      </c>
      <c r="I4229" s="1">
        <v>0</v>
      </c>
      <c r="J4229">
        <v>8000</v>
      </c>
      <c r="K4229" s="1">
        <v>625</v>
      </c>
      <c r="L4229" s="1">
        <v>121</v>
      </c>
      <c r="M4229" s="1">
        <v>8746</v>
      </c>
      <c r="O4229">
        <v>0</v>
      </c>
      <c r="P4229">
        <f>(B4229-AVERAGE(B:B))/(MAX(B:B)-MIN(B:B))</f>
        <v>0.36184147325102745</v>
      </c>
      <c r="Q4229">
        <f>(C4229-AVERAGE(C:C))/(MAX(C:C)-MIN(C:C))</f>
        <v>0.50297273610157045</v>
      </c>
      <c r="R4229">
        <f>(D4229-AVERAGE(D:D))/(MAX(D:D)-MIN(D:D))</f>
        <v>0.38311580642868986</v>
      </c>
      <c r="S4229">
        <f>(E4229-AVERAGE(E:E))/(MAX(E:E)-MIN(E:E))</f>
        <v>0.78361797380202292</v>
      </c>
      <c r="T4229">
        <f>(F4229-AVERAGE(F:F))/(MAX(F:F)-MIN(F:F))</f>
        <v>-0.16111519056304333</v>
      </c>
      <c r="U4229">
        <v>1</v>
      </c>
      <c r="V4229">
        <v>0</v>
      </c>
      <c r="W4229">
        <f>(J4229-AVERAGE(J:J))/(MAX(J:J)-MIN(J:J))</f>
        <v>0.25155595268069708</v>
      </c>
      <c r="X4229">
        <f>(K4229-AVERAGE(K:K))/(MAX(K:K)-MIN(K:K))</f>
        <v>6.8520104460288514E-2</v>
      </c>
      <c r="Y4229">
        <f>(L4229-AVERAGE(L:L))/(MAX(L:L)-MIN(L:L))</f>
        <v>0.28181387315976597</v>
      </c>
      <c r="Z4229" s="1">
        <v>8746</v>
      </c>
    </row>
    <row r="4230" spans="1:26" x14ac:dyDescent="0.2">
      <c r="A4230">
        <v>1</v>
      </c>
      <c r="B4230">
        <v>77</v>
      </c>
      <c r="C4230">
        <v>3</v>
      </c>
      <c r="D4230">
        <v>1</v>
      </c>
      <c r="E4230">
        <v>2</v>
      </c>
      <c r="F4230">
        <v>10</v>
      </c>
      <c r="G4230">
        <v>1</v>
      </c>
      <c r="H4230">
        <v>0</v>
      </c>
      <c r="I4230" s="1">
        <v>953</v>
      </c>
      <c r="J4230">
        <v>3500</v>
      </c>
      <c r="K4230" s="1">
        <v>230</v>
      </c>
      <c r="L4230" s="1">
        <v>45</v>
      </c>
      <c r="M4230" s="1">
        <v>4728</v>
      </c>
      <c r="O4230">
        <v>1</v>
      </c>
      <c r="P4230">
        <f>(B4230-AVERAGE(B:B))/(MAX(B:B)-MIN(B:B))</f>
        <v>-6.5863279023997842E-2</v>
      </c>
      <c r="Q4230">
        <f>(C4230-AVERAGE(C:C))/(MAX(C:C)-MIN(C:C))</f>
        <v>7.4401307530141861E-2</v>
      </c>
      <c r="R4230">
        <f>(D4230-AVERAGE(D:D))/(MAX(D:D)-MIN(D:D))</f>
        <v>-0.18831276499988153</v>
      </c>
      <c r="S4230">
        <f>(E4230-AVERAGE(E:E))/(MAX(E:E)-MIN(E:E))</f>
        <v>3.3617973802022888E-2</v>
      </c>
      <c r="T4230">
        <f>(F4230-AVERAGE(F:F))/(MAX(F:F)-MIN(F:F))</f>
        <v>0.1245990951512424</v>
      </c>
      <c r="U4230">
        <v>1</v>
      </c>
      <c r="V4230">
        <v>0</v>
      </c>
      <c r="W4230">
        <f>(J4230-AVERAGE(J:J))/(MAX(J:J)-MIN(J:J))</f>
        <v>-5.7086022627944891E-2</v>
      </c>
      <c r="X4230">
        <f>(K4230-AVERAGE(K:K))/(MAX(K:K)-MIN(K:K))</f>
        <v>-3.0229895539711494E-2</v>
      </c>
      <c r="Y4230">
        <f>(L4230-AVERAGE(L:L))/(MAX(L:L)-MIN(L:L))</f>
        <v>-5.4469312680941982E-2</v>
      </c>
      <c r="Z4230" s="1">
        <v>4728</v>
      </c>
    </row>
    <row r="4231" spans="1:26" x14ac:dyDescent="0.2">
      <c r="A4231">
        <v>0</v>
      </c>
      <c r="B4231">
        <v>340</v>
      </c>
      <c r="C4231">
        <v>4</v>
      </c>
      <c r="D4231">
        <v>5</v>
      </c>
      <c r="E4231">
        <v>0</v>
      </c>
      <c r="F4231">
        <v>0</v>
      </c>
      <c r="G4231">
        <v>0</v>
      </c>
      <c r="H4231">
        <v>0</v>
      </c>
      <c r="I4231" s="1">
        <v>800</v>
      </c>
      <c r="J4231">
        <v>4000</v>
      </c>
      <c r="K4231" s="1">
        <v>334</v>
      </c>
      <c r="L4231" s="1">
        <v>61</v>
      </c>
      <c r="M4231" s="1">
        <v>5195</v>
      </c>
      <c r="O4231">
        <v>0</v>
      </c>
      <c r="P4231">
        <f>(B4231-AVERAGE(B:B))/(MAX(B:B)-MIN(B:B))</f>
        <v>0.20006189792241266</v>
      </c>
      <c r="Q4231">
        <f>(C4231-AVERAGE(C:C))/(MAX(C:C)-MIN(C:C))</f>
        <v>0.21725845038728472</v>
      </c>
      <c r="R4231">
        <f>(D4231-AVERAGE(D:D))/(MAX(D:D)-MIN(D:D))</f>
        <v>0.38311580642868986</v>
      </c>
      <c r="S4231">
        <f>(E4231-AVERAGE(E:E))/(MAX(E:E)-MIN(E:E))</f>
        <v>-0.21638202619797711</v>
      </c>
      <c r="T4231">
        <f>(F4231-AVERAGE(F:F))/(MAX(F:F)-MIN(F:F))</f>
        <v>-0.16111519056304333</v>
      </c>
      <c r="U4231">
        <v>0</v>
      </c>
      <c r="V4231">
        <v>0</v>
      </c>
      <c r="W4231">
        <f>(J4231-AVERAGE(J:J))/(MAX(J:J)-MIN(J:J))</f>
        <v>-2.2792469815873562E-2</v>
      </c>
      <c r="X4231">
        <f>(K4231-AVERAGE(K:K))/(MAX(K:K)-MIN(K:K))</f>
        <v>-4.2298955397114925E-3</v>
      </c>
      <c r="Y4231">
        <f>(L4231-AVERAGE(L:L))/(MAX(L:L)-MIN(L:L))</f>
        <v>1.6327147496049167E-2</v>
      </c>
      <c r="Z4231" s="1">
        <v>5195</v>
      </c>
    </row>
    <row r="4232" spans="1:26" x14ac:dyDescent="0.2">
      <c r="A4232">
        <v>1</v>
      </c>
      <c r="B4232">
        <v>205</v>
      </c>
      <c r="C4232">
        <v>3</v>
      </c>
      <c r="D4232">
        <v>3</v>
      </c>
      <c r="E4232">
        <v>3</v>
      </c>
      <c r="F4232">
        <v>0</v>
      </c>
      <c r="G4232">
        <v>1</v>
      </c>
      <c r="H4232">
        <v>0</v>
      </c>
      <c r="I4232" s="1">
        <v>0</v>
      </c>
      <c r="J4232">
        <v>5525</v>
      </c>
      <c r="K4232" s="1">
        <v>575</v>
      </c>
      <c r="L4232" s="1">
        <v>84</v>
      </c>
      <c r="M4232" s="1">
        <v>6184</v>
      </c>
      <c r="O4232">
        <v>1</v>
      </c>
      <c r="P4232">
        <f>(B4232-AVERAGE(B:B))/(MAX(B:B)-MIN(B:B))</f>
        <v>6.3560381238893959E-2</v>
      </c>
      <c r="Q4232">
        <f>(C4232-AVERAGE(C:C))/(MAX(C:C)-MIN(C:C))</f>
        <v>7.4401307530141861E-2</v>
      </c>
      <c r="R4232">
        <f>(D4232-AVERAGE(D:D))/(MAX(D:D)-MIN(D:D))</f>
        <v>9.740152071440418E-2</v>
      </c>
      <c r="S4232">
        <f>(E4232-AVERAGE(E:E))/(MAX(E:E)-MIN(E:E))</f>
        <v>0.15861797380202289</v>
      </c>
      <c r="T4232">
        <f>(F4232-AVERAGE(F:F))/(MAX(F:F)-MIN(F:F))</f>
        <v>-0.16111519056304333</v>
      </c>
      <c r="U4232">
        <v>1</v>
      </c>
      <c r="V4232">
        <v>0</v>
      </c>
      <c r="W4232">
        <f>(J4232-AVERAGE(J:J))/(MAX(J:J)-MIN(J:J))</f>
        <v>8.180286626094399E-2</v>
      </c>
      <c r="X4232">
        <f>(K4232-AVERAGE(K:K))/(MAX(K:K)-MIN(K:K))</f>
        <v>5.602010446028851E-2</v>
      </c>
      <c r="Y4232">
        <f>(L4232-AVERAGE(L:L))/(MAX(L:L)-MIN(L:L))</f>
        <v>0.11809705900047394</v>
      </c>
      <c r="Z4232" s="1">
        <v>6184</v>
      </c>
    </row>
    <row r="4233" spans="1:26" x14ac:dyDescent="0.2">
      <c r="A4233">
        <v>1</v>
      </c>
      <c r="B4233">
        <v>29</v>
      </c>
      <c r="C4233">
        <v>1</v>
      </c>
      <c r="D4233">
        <v>1</v>
      </c>
      <c r="E4233">
        <v>1</v>
      </c>
      <c r="F4233">
        <v>10</v>
      </c>
      <c r="G4233">
        <v>0</v>
      </c>
      <c r="H4233">
        <v>1</v>
      </c>
      <c r="I4233" s="1">
        <v>1500</v>
      </c>
      <c r="J4233">
        <v>3050</v>
      </c>
      <c r="K4233" s="1">
        <v>200</v>
      </c>
      <c r="L4233" s="1">
        <v>39</v>
      </c>
      <c r="M4233" s="1">
        <v>4789</v>
      </c>
      <c r="O4233">
        <v>1</v>
      </c>
      <c r="P4233">
        <f>(B4233-AVERAGE(B:B))/(MAX(B:B)-MIN(B:B))</f>
        <v>-0.11439715162258228</v>
      </c>
      <c r="Q4233">
        <f>(C4233-AVERAGE(C:C))/(MAX(C:C)-MIN(C:C))</f>
        <v>-0.21131297818414385</v>
      </c>
      <c r="R4233">
        <f>(D4233-AVERAGE(D:D))/(MAX(D:D)-MIN(D:D))</f>
        <v>-0.18831276499988153</v>
      </c>
      <c r="S4233">
        <f>(E4233-AVERAGE(E:E))/(MAX(E:E)-MIN(E:E))</f>
        <v>-9.1382026197977112E-2</v>
      </c>
      <c r="T4233">
        <f>(F4233-AVERAGE(F:F))/(MAX(F:F)-MIN(F:F))</f>
        <v>0.1245990951512424</v>
      </c>
      <c r="U4233">
        <v>0</v>
      </c>
      <c r="V4233">
        <v>1</v>
      </c>
      <c r="W4233">
        <f>(J4233-AVERAGE(J:J))/(MAX(J:J)-MIN(J:J))</f>
        <v>-8.7950220158809087E-2</v>
      </c>
      <c r="X4233">
        <f>(K4233-AVERAGE(K:K))/(MAX(K:K)-MIN(K:K))</f>
        <v>-3.772989553971149E-2</v>
      </c>
      <c r="Y4233">
        <f>(L4233-AVERAGE(L:L))/(MAX(L:L)-MIN(L:L))</f>
        <v>-8.101798524731367E-2</v>
      </c>
      <c r="Z4233" s="1">
        <v>4789</v>
      </c>
    </row>
    <row r="4234" spans="1:26" x14ac:dyDescent="0.2">
      <c r="A4234">
        <v>1</v>
      </c>
      <c r="B4234">
        <v>440</v>
      </c>
      <c r="C4234">
        <v>4</v>
      </c>
      <c r="D4234">
        <v>3</v>
      </c>
      <c r="E4234">
        <v>2</v>
      </c>
      <c r="F4234">
        <v>3</v>
      </c>
      <c r="G4234">
        <v>1</v>
      </c>
      <c r="H4234">
        <v>0</v>
      </c>
      <c r="I4234" s="1">
        <v>4200</v>
      </c>
      <c r="J4234">
        <v>8000</v>
      </c>
      <c r="K4234" s="1">
        <v>1702</v>
      </c>
      <c r="L4234" s="1">
        <v>102</v>
      </c>
      <c r="M4234" s="1">
        <v>14000</v>
      </c>
      <c r="O4234">
        <v>1</v>
      </c>
      <c r="P4234">
        <f>(B4234-AVERAGE(B:B))/(MAX(B:B)-MIN(B:B))</f>
        <v>0.3011741325027969</v>
      </c>
      <c r="Q4234">
        <f>(C4234-AVERAGE(C:C))/(MAX(C:C)-MIN(C:C))</f>
        <v>0.21725845038728472</v>
      </c>
      <c r="R4234">
        <f>(D4234-AVERAGE(D:D))/(MAX(D:D)-MIN(D:D))</f>
        <v>9.740152071440418E-2</v>
      </c>
      <c r="S4234">
        <f>(E4234-AVERAGE(E:E))/(MAX(E:E)-MIN(E:E))</f>
        <v>3.3617973802022888E-2</v>
      </c>
      <c r="T4234">
        <f>(F4234-AVERAGE(F:F))/(MAX(F:F)-MIN(F:F))</f>
        <v>-7.5400904848757611E-2</v>
      </c>
      <c r="U4234">
        <v>1</v>
      </c>
      <c r="V4234">
        <v>0</v>
      </c>
      <c r="W4234">
        <f>(J4234-AVERAGE(J:J))/(MAX(J:J)-MIN(J:J))</f>
        <v>0.25155595268069708</v>
      </c>
      <c r="X4234">
        <f>(K4234-AVERAGE(K:K))/(MAX(K:K)-MIN(K:K))</f>
        <v>0.33777010446028849</v>
      </c>
      <c r="Y4234">
        <f>(L4234-AVERAGE(L:L))/(MAX(L:L)-MIN(L:L))</f>
        <v>0.19774307669958899</v>
      </c>
      <c r="Z4234" s="1">
        <v>14000</v>
      </c>
    </row>
    <row r="4235" spans="1:26" x14ac:dyDescent="0.2">
      <c r="A4235">
        <v>1</v>
      </c>
      <c r="B4235">
        <v>65</v>
      </c>
      <c r="C4235">
        <v>2</v>
      </c>
      <c r="D4235">
        <v>1</v>
      </c>
      <c r="E4235">
        <v>1</v>
      </c>
      <c r="F4235">
        <v>5</v>
      </c>
      <c r="G4235">
        <v>1</v>
      </c>
      <c r="H4235">
        <v>1</v>
      </c>
      <c r="I4235" s="1">
        <v>796</v>
      </c>
      <c r="J4235">
        <v>3200</v>
      </c>
      <c r="K4235" s="1">
        <v>114</v>
      </c>
      <c r="L4235" s="1">
        <v>41</v>
      </c>
      <c r="M4235" s="1">
        <v>4151</v>
      </c>
      <c r="O4235">
        <v>1</v>
      </c>
      <c r="P4235">
        <f>(B4235-AVERAGE(B:B))/(MAX(B:B)-MIN(B:B))</f>
        <v>-7.7996747173643952E-2</v>
      </c>
      <c r="Q4235">
        <f>(C4235-AVERAGE(C:C))/(MAX(C:C)-MIN(C:C))</f>
        <v>-6.8455835327000988E-2</v>
      </c>
      <c r="R4235">
        <f>(D4235-AVERAGE(D:D))/(MAX(D:D)-MIN(D:D))</f>
        <v>-0.18831276499988153</v>
      </c>
      <c r="S4235">
        <f>(E4235-AVERAGE(E:E))/(MAX(E:E)-MIN(E:E))</f>
        <v>-9.1382026197977112E-2</v>
      </c>
      <c r="T4235">
        <f>(F4235-AVERAGE(F:F))/(MAX(F:F)-MIN(F:F))</f>
        <v>-1.8258047705900463E-2</v>
      </c>
      <c r="U4235">
        <v>1</v>
      </c>
      <c r="V4235">
        <v>1</v>
      </c>
      <c r="W4235">
        <f>(J4235-AVERAGE(J:J))/(MAX(J:J)-MIN(J:J))</f>
        <v>-7.7662154315187693E-2</v>
      </c>
      <c r="X4235">
        <f>(K4235-AVERAGE(K:K))/(MAX(K:K)-MIN(K:K))</f>
        <v>-5.9229895539711495E-2</v>
      </c>
      <c r="Y4235">
        <f>(L4235-AVERAGE(L:L))/(MAX(L:L)-MIN(L:L))</f>
        <v>-7.2168427725189777E-2</v>
      </c>
      <c r="Z4235" s="1">
        <v>4151</v>
      </c>
    </row>
    <row r="4236" spans="1:26" x14ac:dyDescent="0.2">
      <c r="A4236">
        <v>1</v>
      </c>
      <c r="B4236">
        <v>69</v>
      </c>
      <c r="C4236">
        <v>2</v>
      </c>
      <c r="D4236">
        <v>2</v>
      </c>
      <c r="E4236">
        <v>2</v>
      </c>
      <c r="F4236">
        <v>3</v>
      </c>
      <c r="G4236">
        <v>1</v>
      </c>
      <c r="H4236">
        <v>0</v>
      </c>
      <c r="I4236" s="1">
        <v>900</v>
      </c>
      <c r="J4236">
        <v>3000</v>
      </c>
      <c r="K4236" s="1">
        <v>167</v>
      </c>
      <c r="L4236" s="1">
        <v>39</v>
      </c>
      <c r="M4236" s="1">
        <v>4106</v>
      </c>
      <c r="O4236">
        <v>1</v>
      </c>
      <c r="P4236">
        <f>(B4236-AVERAGE(B:B))/(MAX(B:B)-MIN(B:B))</f>
        <v>-7.3952257790428591E-2</v>
      </c>
      <c r="Q4236">
        <f>(C4236-AVERAGE(C:C))/(MAX(C:C)-MIN(C:C))</f>
        <v>-6.8455835327000988E-2</v>
      </c>
      <c r="R4236">
        <f>(D4236-AVERAGE(D:D))/(MAX(D:D)-MIN(D:D))</f>
        <v>-4.5455622142738683E-2</v>
      </c>
      <c r="S4236">
        <f>(E4236-AVERAGE(E:E))/(MAX(E:E)-MIN(E:E))</f>
        <v>3.3617973802022888E-2</v>
      </c>
      <c r="T4236">
        <f>(F4236-AVERAGE(F:F))/(MAX(F:F)-MIN(F:F))</f>
        <v>-7.5400904848757611E-2</v>
      </c>
      <c r="U4236">
        <v>1</v>
      </c>
      <c r="V4236">
        <v>0</v>
      </c>
      <c r="W4236">
        <f>(J4236-AVERAGE(J:J))/(MAX(J:J)-MIN(J:J))</f>
        <v>-9.1379575440016222E-2</v>
      </c>
      <c r="X4236">
        <f>(K4236-AVERAGE(K:K))/(MAX(K:K)-MIN(K:K))</f>
        <v>-4.5979895539711491E-2</v>
      </c>
      <c r="Y4236">
        <f>(L4236-AVERAGE(L:L))/(MAX(L:L)-MIN(L:L))</f>
        <v>-8.101798524731367E-2</v>
      </c>
      <c r="Z4236" s="1">
        <v>4106</v>
      </c>
    </row>
    <row r="4237" spans="1:26" x14ac:dyDescent="0.2">
      <c r="A4237">
        <v>1</v>
      </c>
      <c r="B4237">
        <v>30</v>
      </c>
      <c r="C4237">
        <v>1</v>
      </c>
      <c r="D4237">
        <v>1</v>
      </c>
      <c r="E4237">
        <v>0</v>
      </c>
      <c r="F4237">
        <v>0</v>
      </c>
      <c r="G4237">
        <v>0</v>
      </c>
      <c r="H4237">
        <v>0</v>
      </c>
      <c r="I4237" s="1">
        <v>0</v>
      </c>
      <c r="J4237">
        <v>1200</v>
      </c>
      <c r="K4237" s="1">
        <v>0</v>
      </c>
      <c r="L4237" s="1">
        <v>19</v>
      </c>
      <c r="M4237" s="1">
        <v>1219</v>
      </c>
      <c r="O4237">
        <v>1</v>
      </c>
      <c r="P4237">
        <f>(B4237-AVERAGE(B:B))/(MAX(B:B)-MIN(B:B))</f>
        <v>-0.11338602927677843</v>
      </c>
      <c r="Q4237">
        <f>(C4237-AVERAGE(C:C))/(MAX(C:C)-MIN(C:C))</f>
        <v>-0.21131297818414385</v>
      </c>
      <c r="R4237">
        <f>(D4237-AVERAGE(D:D))/(MAX(D:D)-MIN(D:D))</f>
        <v>-0.18831276499988153</v>
      </c>
      <c r="S4237">
        <f>(E4237-AVERAGE(E:E))/(MAX(E:E)-MIN(E:E))</f>
        <v>-0.21638202619797711</v>
      </c>
      <c r="T4237">
        <f>(F4237-AVERAGE(F:F))/(MAX(F:F)-MIN(F:F))</f>
        <v>-0.16111519056304333</v>
      </c>
      <c r="U4237">
        <v>0</v>
      </c>
      <c r="V4237">
        <v>0</v>
      </c>
      <c r="W4237">
        <f>(J4237-AVERAGE(J:J))/(MAX(J:J)-MIN(J:J))</f>
        <v>-0.21483636556347302</v>
      </c>
      <c r="X4237">
        <f>(K4237-AVERAGE(K:K))/(MAX(K:K)-MIN(K:K))</f>
        <v>-8.7729895539711486E-2</v>
      </c>
      <c r="Y4237">
        <f>(L4237-AVERAGE(L:L))/(MAX(L:L)-MIN(L:L))</f>
        <v>-0.16951356046855259</v>
      </c>
      <c r="Z4237" s="1">
        <v>1219</v>
      </c>
    </row>
    <row r="4238" spans="1:26" x14ac:dyDescent="0.2">
      <c r="A4238">
        <v>1</v>
      </c>
      <c r="B4238">
        <v>140</v>
      </c>
      <c r="C4238">
        <v>3</v>
      </c>
      <c r="D4238">
        <v>5</v>
      </c>
      <c r="E4238">
        <v>1</v>
      </c>
      <c r="F4238">
        <v>8</v>
      </c>
      <c r="G4238">
        <v>1</v>
      </c>
      <c r="H4238">
        <v>0</v>
      </c>
      <c r="I4238" s="1">
        <v>1480</v>
      </c>
      <c r="J4238">
        <v>4400</v>
      </c>
      <c r="K4238" s="1">
        <v>334</v>
      </c>
      <c r="L4238" s="1">
        <v>56</v>
      </c>
      <c r="M4238" s="1">
        <v>6270</v>
      </c>
      <c r="O4238">
        <v>1</v>
      </c>
      <c r="P4238">
        <f>(B4238-AVERAGE(B:B))/(MAX(B:B)-MIN(B:B))</f>
        <v>-2.1625712383557833E-3</v>
      </c>
      <c r="Q4238">
        <f>(C4238-AVERAGE(C:C))/(MAX(C:C)-MIN(C:C))</f>
        <v>7.4401307530141861E-2</v>
      </c>
      <c r="R4238">
        <f>(D4238-AVERAGE(D:D))/(MAX(D:D)-MIN(D:D))</f>
        <v>0.38311580642868986</v>
      </c>
      <c r="S4238">
        <f>(E4238-AVERAGE(E:E))/(MAX(E:E)-MIN(E:E))</f>
        <v>-9.1382026197977112E-2</v>
      </c>
      <c r="T4238">
        <f>(F4238-AVERAGE(F:F))/(MAX(F:F)-MIN(F:F))</f>
        <v>6.7456238008385253E-2</v>
      </c>
      <c r="U4238">
        <v>1</v>
      </c>
      <c r="V4238">
        <v>0</v>
      </c>
      <c r="W4238">
        <f>(J4238-AVERAGE(J:J))/(MAX(J:J)-MIN(J:J))</f>
        <v>4.6423724337835018E-3</v>
      </c>
      <c r="X4238">
        <f>(K4238-AVERAGE(K:K))/(MAX(K:K)-MIN(K:K))</f>
        <v>-4.2298955397114925E-3</v>
      </c>
      <c r="Y4238">
        <f>(L4238-AVERAGE(L:L))/(MAX(L:L)-MIN(L:L))</f>
        <v>-5.796746309260567E-3</v>
      </c>
      <c r="Z4238" s="1">
        <v>6270</v>
      </c>
    </row>
    <row r="4239" spans="1:26" x14ac:dyDescent="0.2">
      <c r="A4239">
        <v>1</v>
      </c>
      <c r="B4239">
        <v>300</v>
      </c>
      <c r="C4239">
        <v>4</v>
      </c>
      <c r="D4239">
        <v>7</v>
      </c>
      <c r="E4239">
        <v>4</v>
      </c>
      <c r="F4239">
        <v>1</v>
      </c>
      <c r="G4239">
        <v>1</v>
      </c>
      <c r="H4239">
        <v>0</v>
      </c>
      <c r="I4239" s="1">
        <v>3000</v>
      </c>
      <c r="J4239">
        <v>9800</v>
      </c>
      <c r="K4239" s="1">
        <v>1405</v>
      </c>
      <c r="L4239" s="1">
        <v>125</v>
      </c>
      <c r="M4239" s="1">
        <v>14330</v>
      </c>
      <c r="O4239">
        <v>1</v>
      </c>
      <c r="P4239">
        <f>(B4239-AVERAGE(B:B))/(MAX(B:B)-MIN(B:B))</f>
        <v>0.15961700409025897</v>
      </c>
      <c r="Q4239">
        <f>(C4239-AVERAGE(C:C))/(MAX(C:C)-MIN(C:C))</f>
        <v>0.21725845038728472</v>
      </c>
      <c r="R4239">
        <f>(D4239-AVERAGE(D:D))/(MAX(D:D)-MIN(D:D))</f>
        <v>0.66883009214297562</v>
      </c>
      <c r="S4239">
        <f>(E4239-AVERAGE(E:E))/(MAX(E:E)-MIN(E:E))</f>
        <v>0.28361797380202292</v>
      </c>
      <c r="T4239">
        <f>(F4239-AVERAGE(F:F))/(MAX(F:F)-MIN(F:F))</f>
        <v>-0.13254376199161474</v>
      </c>
      <c r="U4239">
        <v>1</v>
      </c>
      <c r="V4239">
        <v>0</v>
      </c>
      <c r="W4239">
        <f>(J4239-AVERAGE(J:J))/(MAX(J:J)-MIN(J:J))</f>
        <v>0.37501274280415386</v>
      </c>
      <c r="X4239">
        <f>(K4239-AVERAGE(K:K))/(MAX(K:K)-MIN(K:K))</f>
        <v>0.26352010446028851</v>
      </c>
      <c r="Y4239">
        <f>(L4239-AVERAGE(L:L))/(MAX(L:L)-MIN(L:L))</f>
        <v>0.29951298820401373</v>
      </c>
      <c r="Z4239" s="1">
        <v>14330</v>
      </c>
    </row>
    <row r="4240" spans="1:26" x14ac:dyDescent="0.2">
      <c r="A4240">
        <v>1</v>
      </c>
      <c r="B4240">
        <v>203</v>
      </c>
      <c r="C4240">
        <v>3</v>
      </c>
      <c r="D4240">
        <v>2</v>
      </c>
      <c r="E4240">
        <v>0</v>
      </c>
      <c r="F4240">
        <v>11</v>
      </c>
      <c r="G4240">
        <v>1</v>
      </c>
      <c r="H4240">
        <v>0</v>
      </c>
      <c r="I4240" s="1">
        <v>1800</v>
      </c>
      <c r="J4240">
        <v>4500</v>
      </c>
      <c r="K4240" s="1">
        <v>500</v>
      </c>
      <c r="L4240" s="1">
        <v>58</v>
      </c>
      <c r="M4240" s="1">
        <v>6858</v>
      </c>
      <c r="O4240">
        <v>1</v>
      </c>
      <c r="P4240">
        <f>(B4240-AVERAGE(B:B))/(MAX(B:B)-MIN(B:B))</f>
        <v>6.1538136547286279E-2</v>
      </c>
      <c r="Q4240">
        <f>(C4240-AVERAGE(C:C))/(MAX(C:C)-MIN(C:C))</f>
        <v>7.4401307530141861E-2</v>
      </c>
      <c r="R4240">
        <f>(D4240-AVERAGE(D:D))/(MAX(D:D)-MIN(D:D))</f>
        <v>-4.5455622142738683E-2</v>
      </c>
      <c r="S4240">
        <f>(E4240-AVERAGE(E:E))/(MAX(E:E)-MIN(E:E))</f>
        <v>-0.21638202619797711</v>
      </c>
      <c r="T4240">
        <f>(F4240-AVERAGE(F:F))/(MAX(F:F)-MIN(F:F))</f>
        <v>0.15317052372267095</v>
      </c>
      <c r="U4240">
        <v>1</v>
      </c>
      <c r="V4240">
        <v>0</v>
      </c>
      <c r="W4240">
        <f>(J4240-AVERAGE(J:J))/(MAX(J:J)-MIN(J:J))</f>
        <v>1.1501082996197768E-2</v>
      </c>
      <c r="X4240">
        <f>(K4240-AVERAGE(K:K))/(MAX(K:K)-MIN(K:K))</f>
        <v>3.7270104460288507E-2</v>
      </c>
      <c r="Y4240">
        <f>(L4240-AVERAGE(L:L))/(MAX(L:L)-MIN(L:L))</f>
        <v>3.0528112128633271E-3</v>
      </c>
      <c r="Z4240" s="1">
        <v>6858</v>
      </c>
    </row>
    <row r="4241" spans="1:26" x14ac:dyDescent="0.2">
      <c r="A4241">
        <v>1</v>
      </c>
      <c r="B4241">
        <v>334</v>
      </c>
      <c r="C4241">
        <v>3</v>
      </c>
      <c r="D4241">
        <v>3</v>
      </c>
      <c r="E4241">
        <v>8</v>
      </c>
      <c r="F4241">
        <v>0</v>
      </c>
      <c r="G4241">
        <v>1</v>
      </c>
      <c r="H4241">
        <v>0</v>
      </c>
      <c r="I4241" s="1">
        <v>0</v>
      </c>
      <c r="J4241">
        <v>8600</v>
      </c>
      <c r="K4241" s="1">
        <v>209</v>
      </c>
      <c r="L4241" s="1">
        <v>130</v>
      </c>
      <c r="M4241" s="1">
        <v>8939</v>
      </c>
      <c r="O4241">
        <v>1</v>
      </c>
      <c r="P4241">
        <f>(B4241-AVERAGE(B:B))/(MAX(B:B)-MIN(B:B))</f>
        <v>0.19399516384758961</v>
      </c>
      <c r="Q4241">
        <f>(C4241-AVERAGE(C:C))/(MAX(C:C)-MIN(C:C))</f>
        <v>7.4401307530141861E-2</v>
      </c>
      <c r="R4241">
        <f>(D4241-AVERAGE(D:D))/(MAX(D:D)-MIN(D:D))</f>
        <v>9.740152071440418E-2</v>
      </c>
      <c r="S4241">
        <f>(E4241-AVERAGE(E:E))/(MAX(E:E)-MIN(E:E))</f>
        <v>0.78361797380202292</v>
      </c>
      <c r="T4241">
        <f>(F4241-AVERAGE(F:F))/(MAX(F:F)-MIN(F:F))</f>
        <v>-0.16111519056304333</v>
      </c>
      <c r="U4241">
        <v>1</v>
      </c>
      <c r="V4241">
        <v>0</v>
      </c>
      <c r="W4241">
        <f>(J4241-AVERAGE(J:J))/(MAX(J:J)-MIN(J:J))</f>
        <v>0.29270821605518266</v>
      </c>
      <c r="X4241">
        <f>(K4241-AVERAGE(K:K))/(MAX(K:K)-MIN(K:K))</f>
        <v>-3.5479895539711495E-2</v>
      </c>
      <c r="Y4241">
        <f>(L4241-AVERAGE(L:L))/(MAX(L:L)-MIN(L:L))</f>
        <v>0.3216368820093235</v>
      </c>
      <c r="Z4241" s="1">
        <v>8939</v>
      </c>
    </row>
    <row r="4242" spans="1:26" x14ac:dyDescent="0.2">
      <c r="A4242">
        <v>1</v>
      </c>
      <c r="B4242">
        <v>315</v>
      </c>
      <c r="C4242">
        <v>4</v>
      </c>
      <c r="D4242">
        <v>5</v>
      </c>
      <c r="E4242">
        <v>4</v>
      </c>
      <c r="F4242">
        <v>14</v>
      </c>
      <c r="G4242">
        <v>0</v>
      </c>
      <c r="H4242">
        <v>0</v>
      </c>
      <c r="I4242" s="1">
        <v>2100</v>
      </c>
      <c r="J4242">
        <v>5100</v>
      </c>
      <c r="K4242" s="1">
        <v>1409</v>
      </c>
      <c r="L4242" s="1">
        <v>65</v>
      </c>
      <c r="M4242" s="1">
        <v>8674</v>
      </c>
      <c r="O4242">
        <v>1</v>
      </c>
      <c r="P4242">
        <f>(B4242-AVERAGE(B:B))/(MAX(B:B)-MIN(B:B))</f>
        <v>0.17478383927731661</v>
      </c>
      <c r="Q4242">
        <f>(C4242-AVERAGE(C:C))/(MAX(C:C)-MIN(C:C))</f>
        <v>0.21725845038728472</v>
      </c>
      <c r="R4242">
        <f>(D4242-AVERAGE(D:D))/(MAX(D:D)-MIN(D:D))</f>
        <v>0.38311580642868986</v>
      </c>
      <c r="S4242">
        <f>(E4242-AVERAGE(E:E))/(MAX(E:E)-MIN(E:E))</f>
        <v>0.28361797380202292</v>
      </c>
      <c r="T4242">
        <f>(F4242-AVERAGE(F:F))/(MAX(F:F)-MIN(F:F))</f>
        <v>0.2388848094369567</v>
      </c>
      <c r="U4242">
        <v>0</v>
      </c>
      <c r="V4242">
        <v>0</v>
      </c>
      <c r="W4242">
        <f>(J4242-AVERAGE(J:J))/(MAX(J:J)-MIN(J:J))</f>
        <v>5.2653346370683363E-2</v>
      </c>
      <c r="X4242">
        <f>(K4242-AVERAGE(K:K))/(MAX(K:K)-MIN(K:K))</f>
        <v>0.26452010446028851</v>
      </c>
      <c r="Y4242">
        <f>(L4242-AVERAGE(L:L))/(MAX(L:L)-MIN(L:L))</f>
        <v>3.4026262540296955E-2</v>
      </c>
      <c r="Z4242" s="1">
        <v>8674</v>
      </c>
    </row>
    <row r="4243" spans="1:26" x14ac:dyDescent="0.2">
      <c r="A4243">
        <v>1</v>
      </c>
      <c r="B4243">
        <v>999</v>
      </c>
      <c r="C4243">
        <v>5</v>
      </c>
      <c r="D4243">
        <v>7</v>
      </c>
      <c r="E4243">
        <v>4</v>
      </c>
      <c r="F4243">
        <v>0</v>
      </c>
      <c r="G4243">
        <v>0</v>
      </c>
      <c r="H4243">
        <v>0</v>
      </c>
      <c r="I4243" s="1">
        <v>100</v>
      </c>
      <c r="J4243">
        <v>15000</v>
      </c>
      <c r="K4243" s="1">
        <v>459</v>
      </c>
      <c r="L4243" s="1">
        <v>226</v>
      </c>
      <c r="M4243" s="1">
        <v>15790</v>
      </c>
      <c r="O4243">
        <v>1</v>
      </c>
      <c r="P4243">
        <f>(B4243-AVERAGE(B:B))/(MAX(B:B)-MIN(B:B))</f>
        <v>0.86639152380714468</v>
      </c>
      <c r="Q4243">
        <f>(C4243-AVERAGE(C:C))/(MAX(C:C)-MIN(C:C))</f>
        <v>0.3601155932444276</v>
      </c>
      <c r="R4243">
        <f>(D4243-AVERAGE(D:D))/(MAX(D:D)-MIN(D:D))</f>
        <v>0.66883009214297562</v>
      </c>
      <c r="S4243">
        <f>(E4243-AVERAGE(E:E))/(MAX(E:E)-MIN(E:E))</f>
        <v>0.28361797380202292</v>
      </c>
      <c r="T4243">
        <f>(F4243-AVERAGE(F:F))/(MAX(F:F)-MIN(F:F))</f>
        <v>-0.16111519056304333</v>
      </c>
      <c r="U4243">
        <v>0</v>
      </c>
      <c r="V4243">
        <v>0</v>
      </c>
      <c r="W4243">
        <f>(J4243-AVERAGE(J:J))/(MAX(J:J)-MIN(J:J))</f>
        <v>0.73166569204969578</v>
      </c>
      <c r="X4243">
        <f>(K4243-AVERAGE(K:K))/(MAX(K:K)-MIN(K:K))</f>
        <v>2.7020104460288508E-2</v>
      </c>
      <c r="Y4243">
        <f>(L4243-AVERAGE(L:L))/(MAX(L:L)-MIN(L:L))</f>
        <v>0.7464156430712704</v>
      </c>
      <c r="Z4243" s="1">
        <v>15790</v>
      </c>
    </row>
    <row r="4244" spans="1:26" x14ac:dyDescent="0.2">
      <c r="A4244">
        <v>1</v>
      </c>
      <c r="B4244">
        <v>45</v>
      </c>
      <c r="C4244">
        <v>1</v>
      </c>
      <c r="D4244">
        <v>1</v>
      </c>
      <c r="E4244">
        <v>0</v>
      </c>
      <c r="F4244">
        <v>2</v>
      </c>
      <c r="G4244">
        <v>0</v>
      </c>
      <c r="H4244">
        <v>0</v>
      </c>
      <c r="I4244" s="1">
        <v>160</v>
      </c>
      <c r="J4244">
        <v>620</v>
      </c>
      <c r="K4244" s="1">
        <v>15</v>
      </c>
      <c r="L4244" s="1">
        <v>8</v>
      </c>
      <c r="M4244" s="1">
        <v>803</v>
      </c>
      <c r="O4244">
        <v>1</v>
      </c>
      <c r="P4244">
        <f>(B4244-AVERAGE(B:B))/(MAX(B:B)-MIN(B:B))</f>
        <v>-9.8219194089720796E-2</v>
      </c>
      <c r="Q4244">
        <f>(C4244-AVERAGE(C:C))/(MAX(C:C)-MIN(C:C))</f>
        <v>-0.21131297818414385</v>
      </c>
      <c r="R4244">
        <f>(D4244-AVERAGE(D:D))/(MAX(D:D)-MIN(D:D))</f>
        <v>-0.18831276499988153</v>
      </c>
      <c r="S4244">
        <f>(E4244-AVERAGE(E:E))/(MAX(E:E)-MIN(E:E))</f>
        <v>-0.21638202619797711</v>
      </c>
      <c r="T4244">
        <f>(F4244-AVERAGE(F:F))/(MAX(F:F)-MIN(F:F))</f>
        <v>-0.10397233342018618</v>
      </c>
      <c r="U4244">
        <v>0</v>
      </c>
      <c r="V4244">
        <v>0</v>
      </c>
      <c r="W4244">
        <f>(J4244-AVERAGE(J:J))/(MAX(J:J)-MIN(J:J))</f>
        <v>-0.25461688682547579</v>
      </c>
      <c r="X4244">
        <f>(K4244-AVERAGE(K:K))/(MAX(K:K)-MIN(K:K))</f>
        <v>-8.3979895539711497E-2</v>
      </c>
      <c r="Y4244">
        <f>(L4244-AVERAGE(L:L))/(MAX(L:L)-MIN(L:L))</f>
        <v>-0.21818612684023403</v>
      </c>
      <c r="Z4244" s="1">
        <v>803</v>
      </c>
    </row>
    <row r="4245" spans="1:26" x14ac:dyDescent="0.2">
      <c r="A4245">
        <v>1</v>
      </c>
      <c r="B4245">
        <v>384</v>
      </c>
      <c r="C4245">
        <v>3</v>
      </c>
      <c r="D4245">
        <v>3</v>
      </c>
      <c r="E4245">
        <v>4</v>
      </c>
      <c r="F4245">
        <v>0</v>
      </c>
      <c r="G4245">
        <v>0</v>
      </c>
      <c r="H4245">
        <v>0</v>
      </c>
      <c r="I4245" s="1">
        <v>0</v>
      </c>
      <c r="J4245">
        <v>11400</v>
      </c>
      <c r="K4245" s="1">
        <v>1142</v>
      </c>
      <c r="L4245" s="1">
        <v>172</v>
      </c>
      <c r="M4245" s="1">
        <v>12710</v>
      </c>
      <c r="O4245">
        <v>1</v>
      </c>
      <c r="P4245">
        <f>(B4245-AVERAGE(B:B))/(MAX(B:B)-MIN(B:B))</f>
        <v>0.24455128113778174</v>
      </c>
      <c r="Q4245">
        <f>(C4245-AVERAGE(C:C))/(MAX(C:C)-MIN(C:C))</f>
        <v>7.4401307530141861E-2</v>
      </c>
      <c r="R4245">
        <f>(D4245-AVERAGE(D:D))/(MAX(D:D)-MIN(D:D))</f>
        <v>9.740152071440418E-2</v>
      </c>
      <c r="S4245">
        <f>(E4245-AVERAGE(E:E))/(MAX(E:E)-MIN(E:E))</f>
        <v>0.28361797380202292</v>
      </c>
      <c r="T4245">
        <f>(F4245-AVERAGE(F:F))/(MAX(F:F)-MIN(F:F))</f>
        <v>-0.16111519056304333</v>
      </c>
      <c r="U4245">
        <v>0</v>
      </c>
      <c r="V4245">
        <v>0</v>
      </c>
      <c r="W4245">
        <f>(J4245-AVERAGE(J:J))/(MAX(J:J)-MIN(J:J))</f>
        <v>0.4847521118027821</v>
      </c>
      <c r="X4245">
        <f>(K4245-AVERAGE(K:K))/(MAX(K:K)-MIN(K:K))</f>
        <v>0.1977701044602885</v>
      </c>
      <c r="Y4245">
        <f>(L4245-AVERAGE(L:L))/(MAX(L:L)-MIN(L:L))</f>
        <v>0.50747758997392522</v>
      </c>
      <c r="Z4245" s="1">
        <v>12710</v>
      </c>
    </row>
    <row r="4246" spans="1:26" x14ac:dyDescent="0.2">
      <c r="A4246">
        <v>1</v>
      </c>
      <c r="B4246">
        <v>180</v>
      </c>
      <c r="C4246">
        <v>3</v>
      </c>
      <c r="D4246">
        <v>3</v>
      </c>
      <c r="E4246">
        <v>0</v>
      </c>
      <c r="F4246">
        <v>0</v>
      </c>
      <c r="G4246">
        <v>1</v>
      </c>
      <c r="H4246">
        <v>0</v>
      </c>
      <c r="I4246" s="1">
        <v>0</v>
      </c>
      <c r="J4246">
        <v>13000</v>
      </c>
      <c r="K4246" s="1">
        <v>715</v>
      </c>
      <c r="L4246" s="1">
        <v>196</v>
      </c>
      <c r="M4246" s="1">
        <v>13910</v>
      </c>
      <c r="O4246">
        <v>1</v>
      </c>
      <c r="P4246">
        <f>(B4246-AVERAGE(B:B))/(MAX(B:B)-MIN(B:B))</f>
        <v>3.8282322593797907E-2</v>
      </c>
      <c r="Q4246">
        <f>(C4246-AVERAGE(C:C))/(MAX(C:C)-MIN(C:C))</f>
        <v>7.4401307530141861E-2</v>
      </c>
      <c r="R4246">
        <f>(D4246-AVERAGE(D:D))/(MAX(D:D)-MIN(D:D))</f>
        <v>9.740152071440418E-2</v>
      </c>
      <c r="S4246">
        <f>(E4246-AVERAGE(E:E))/(MAX(E:E)-MIN(E:E))</f>
        <v>-0.21638202619797711</v>
      </c>
      <c r="T4246">
        <f>(F4246-AVERAGE(F:F))/(MAX(F:F)-MIN(F:F))</f>
        <v>-0.16111519056304333</v>
      </c>
      <c r="U4246">
        <v>1</v>
      </c>
      <c r="V4246">
        <v>0</v>
      </c>
      <c r="W4246">
        <f>(J4246-AVERAGE(J:J))/(MAX(J:J)-MIN(J:J))</f>
        <v>0.59449148080141045</v>
      </c>
      <c r="X4246">
        <f>(K4246-AVERAGE(K:K))/(MAX(K:K)-MIN(K:K))</f>
        <v>9.1020104460288506E-2</v>
      </c>
      <c r="Y4246">
        <f>(L4246-AVERAGE(L:L))/(MAX(L:L)-MIN(L:L))</f>
        <v>0.613672280239412</v>
      </c>
      <c r="Z4246" s="1">
        <v>13910</v>
      </c>
    </row>
    <row r="4247" spans="1:26" x14ac:dyDescent="0.2">
      <c r="A4247">
        <v>1</v>
      </c>
      <c r="B4247">
        <v>300</v>
      </c>
      <c r="C4247">
        <v>3</v>
      </c>
      <c r="D4247">
        <v>2</v>
      </c>
      <c r="E4247">
        <v>1</v>
      </c>
      <c r="F4247">
        <v>1</v>
      </c>
      <c r="G4247">
        <v>1</v>
      </c>
      <c r="H4247">
        <v>0</v>
      </c>
      <c r="I4247" s="1">
        <v>1785</v>
      </c>
      <c r="J4247">
        <v>2900</v>
      </c>
      <c r="K4247" s="1">
        <v>377</v>
      </c>
      <c r="L4247" s="1">
        <v>37</v>
      </c>
      <c r="M4247" s="1">
        <v>5099</v>
      </c>
      <c r="O4247">
        <v>1</v>
      </c>
      <c r="P4247">
        <f>(B4247-AVERAGE(B:B))/(MAX(B:B)-MIN(B:B))</f>
        <v>0.15961700409025897</v>
      </c>
      <c r="Q4247">
        <f>(C4247-AVERAGE(C:C))/(MAX(C:C)-MIN(C:C))</f>
        <v>7.4401307530141861E-2</v>
      </c>
      <c r="R4247">
        <f>(D4247-AVERAGE(D:D))/(MAX(D:D)-MIN(D:D))</f>
        <v>-4.5455622142738683E-2</v>
      </c>
      <c r="S4247">
        <f>(E4247-AVERAGE(E:E))/(MAX(E:E)-MIN(E:E))</f>
        <v>-9.1382026197977112E-2</v>
      </c>
      <c r="T4247">
        <f>(F4247-AVERAGE(F:F))/(MAX(F:F)-MIN(F:F))</f>
        <v>-0.13254376199161474</v>
      </c>
      <c r="U4247">
        <v>1</v>
      </c>
      <c r="V4247">
        <v>0</v>
      </c>
      <c r="W4247">
        <f>(J4247-AVERAGE(J:J))/(MAX(J:J)-MIN(J:J))</f>
        <v>-9.8238286002430494E-2</v>
      </c>
      <c r="X4247">
        <f>(K4247-AVERAGE(K:K))/(MAX(K:K)-MIN(K:K))</f>
        <v>6.5201044602885075E-3</v>
      </c>
      <c r="Y4247">
        <f>(L4247-AVERAGE(L:L))/(MAX(L:L)-MIN(L:L))</f>
        <v>-8.9867542769437564E-2</v>
      </c>
      <c r="Z4247" s="1">
        <v>5099</v>
      </c>
    </row>
    <row r="4248" spans="1:26" x14ac:dyDescent="0.2">
      <c r="A4248">
        <v>1</v>
      </c>
      <c r="B4248">
        <v>110</v>
      </c>
      <c r="C4248">
        <v>3</v>
      </c>
      <c r="D4248">
        <v>2</v>
      </c>
      <c r="E4248">
        <v>0</v>
      </c>
      <c r="F4248">
        <v>1</v>
      </c>
      <c r="G4248">
        <v>1</v>
      </c>
      <c r="H4248">
        <v>1</v>
      </c>
      <c r="I4248" s="1">
        <v>478</v>
      </c>
      <c r="J4248">
        <v>2200</v>
      </c>
      <c r="K4248" s="1">
        <v>0</v>
      </c>
      <c r="L4248" s="1">
        <v>9</v>
      </c>
      <c r="M4248" s="1">
        <v>2687</v>
      </c>
      <c r="O4248">
        <v>1</v>
      </c>
      <c r="P4248">
        <f>(B4248-AVERAGE(B:B))/(MAX(B:B)-MIN(B:B))</f>
        <v>-3.2496241612471048E-2</v>
      </c>
      <c r="Q4248">
        <f>(C4248-AVERAGE(C:C))/(MAX(C:C)-MIN(C:C))</f>
        <v>7.4401307530141861E-2</v>
      </c>
      <c r="R4248">
        <f>(D4248-AVERAGE(D:D))/(MAX(D:D)-MIN(D:D))</f>
        <v>-4.5455622142738683E-2</v>
      </c>
      <c r="S4248">
        <f>(E4248-AVERAGE(E:E))/(MAX(E:E)-MIN(E:E))</f>
        <v>-0.21638202619797711</v>
      </c>
      <c r="T4248">
        <f>(F4248-AVERAGE(F:F))/(MAX(F:F)-MIN(F:F))</f>
        <v>-0.13254376199161474</v>
      </c>
      <c r="U4248">
        <v>1</v>
      </c>
      <c r="V4248">
        <v>1</v>
      </c>
      <c r="W4248">
        <f>(J4248-AVERAGE(J:J))/(MAX(J:J)-MIN(J:J))</f>
        <v>-0.14624925993933036</v>
      </c>
      <c r="X4248">
        <f>(K4248-AVERAGE(K:K))/(MAX(K:K)-MIN(K:K))</f>
        <v>-8.7729895539711486E-2</v>
      </c>
      <c r="Y4248">
        <f>(L4248-AVERAGE(L:L))/(MAX(L:L)-MIN(L:L))</f>
        <v>-0.21376134807917208</v>
      </c>
      <c r="Z4248" s="1">
        <v>2687</v>
      </c>
    </row>
    <row r="4249" spans="1:26" x14ac:dyDescent="0.2">
      <c r="A4249">
        <v>1</v>
      </c>
      <c r="B4249">
        <v>300</v>
      </c>
      <c r="C4249">
        <v>4</v>
      </c>
      <c r="D4249">
        <v>4</v>
      </c>
      <c r="E4249">
        <v>4</v>
      </c>
      <c r="F4249">
        <v>4</v>
      </c>
      <c r="G4249">
        <v>0</v>
      </c>
      <c r="H4249">
        <v>0</v>
      </c>
      <c r="I4249" s="1">
        <v>4000</v>
      </c>
      <c r="J4249">
        <v>1400</v>
      </c>
      <c r="K4249" s="1">
        <v>834</v>
      </c>
      <c r="L4249" s="1">
        <v>18</v>
      </c>
      <c r="M4249" s="1">
        <v>6252</v>
      </c>
      <c r="O4249">
        <v>1</v>
      </c>
      <c r="P4249">
        <f>(B4249-AVERAGE(B:B))/(MAX(B:B)-MIN(B:B))</f>
        <v>0.15961700409025897</v>
      </c>
      <c r="Q4249">
        <f>(C4249-AVERAGE(C:C))/(MAX(C:C)-MIN(C:C))</f>
        <v>0.21725845038728472</v>
      </c>
      <c r="R4249">
        <f>(D4249-AVERAGE(D:D))/(MAX(D:D)-MIN(D:D))</f>
        <v>0.24025866357154704</v>
      </c>
      <c r="S4249">
        <f>(E4249-AVERAGE(E:E))/(MAX(E:E)-MIN(E:E))</f>
        <v>0.28361797380202292</v>
      </c>
      <c r="T4249">
        <f>(F4249-AVERAGE(F:F))/(MAX(F:F)-MIN(F:F))</f>
        <v>-4.682947627732903E-2</v>
      </c>
      <c r="U4249">
        <v>0</v>
      </c>
      <c r="V4249">
        <v>0</v>
      </c>
      <c r="W4249">
        <f>(J4249-AVERAGE(J:J))/(MAX(J:J)-MIN(J:J))</f>
        <v>-0.20111894443864448</v>
      </c>
      <c r="X4249">
        <f>(K4249-AVERAGE(K:K))/(MAX(K:K)-MIN(K:K))</f>
        <v>0.1207701044602885</v>
      </c>
      <c r="Y4249">
        <f>(L4249-AVERAGE(L:L))/(MAX(L:L)-MIN(L:L))</f>
        <v>-0.17393833922961455</v>
      </c>
      <c r="Z4249" s="1">
        <v>6252</v>
      </c>
    </row>
    <row r="4250" spans="1:26" x14ac:dyDescent="0.2">
      <c r="A4250">
        <v>1</v>
      </c>
      <c r="B4250">
        <v>240</v>
      </c>
      <c r="C4250">
        <v>4</v>
      </c>
      <c r="D4250">
        <v>5</v>
      </c>
      <c r="E4250">
        <v>6</v>
      </c>
      <c r="F4250">
        <v>14</v>
      </c>
      <c r="G4250">
        <v>1</v>
      </c>
      <c r="H4250">
        <v>0</v>
      </c>
      <c r="I4250" s="1">
        <v>2048</v>
      </c>
      <c r="J4250">
        <v>10000</v>
      </c>
      <c r="K4250" s="1">
        <v>0</v>
      </c>
      <c r="L4250" s="1">
        <v>127</v>
      </c>
      <c r="M4250" s="1">
        <v>12180</v>
      </c>
      <c r="O4250">
        <v>1</v>
      </c>
      <c r="P4250">
        <f>(B4250-AVERAGE(B:B))/(MAX(B:B)-MIN(B:B))</f>
        <v>9.894966334202844E-2</v>
      </c>
      <c r="Q4250">
        <f>(C4250-AVERAGE(C:C))/(MAX(C:C)-MIN(C:C))</f>
        <v>0.21725845038728472</v>
      </c>
      <c r="R4250">
        <f>(D4250-AVERAGE(D:D))/(MAX(D:D)-MIN(D:D))</f>
        <v>0.38311580642868986</v>
      </c>
      <c r="S4250">
        <f>(E4250-AVERAGE(E:E))/(MAX(E:E)-MIN(E:E))</f>
        <v>0.53361797380202292</v>
      </c>
      <c r="T4250">
        <f>(F4250-AVERAGE(F:F))/(MAX(F:F)-MIN(F:F))</f>
        <v>0.2388848094369567</v>
      </c>
      <c r="U4250">
        <v>1</v>
      </c>
      <c r="V4250">
        <v>0</v>
      </c>
      <c r="W4250">
        <f>(J4250-AVERAGE(J:J))/(MAX(J:J)-MIN(J:J))</f>
        <v>0.38873016392898241</v>
      </c>
      <c r="X4250">
        <f>(K4250-AVERAGE(K:K))/(MAX(K:K)-MIN(K:K))</f>
        <v>-8.7729895539711486E-2</v>
      </c>
      <c r="Y4250">
        <f>(L4250-AVERAGE(L:L))/(MAX(L:L)-MIN(L:L))</f>
        <v>0.30836254572613764</v>
      </c>
      <c r="Z4250" s="1">
        <v>12180</v>
      </c>
    </row>
    <row r="4251" spans="1:26" x14ac:dyDescent="0.2">
      <c r="A4251">
        <v>1</v>
      </c>
      <c r="B4251">
        <v>125</v>
      </c>
      <c r="C4251">
        <v>3</v>
      </c>
      <c r="D4251">
        <v>3</v>
      </c>
      <c r="E4251">
        <v>3</v>
      </c>
      <c r="F4251">
        <v>1</v>
      </c>
      <c r="G4251">
        <v>1</v>
      </c>
      <c r="H4251">
        <v>0</v>
      </c>
      <c r="I4251" s="1">
        <v>2076</v>
      </c>
      <c r="J4251">
        <v>5000</v>
      </c>
      <c r="K4251" s="1">
        <v>1165</v>
      </c>
      <c r="L4251" s="1">
        <v>64</v>
      </c>
      <c r="M4251" s="1">
        <v>8305</v>
      </c>
      <c r="O4251">
        <v>1</v>
      </c>
      <c r="P4251">
        <f>(B4251-AVERAGE(B:B))/(MAX(B:B)-MIN(B:B))</f>
        <v>-1.7329406425413418E-2</v>
      </c>
      <c r="Q4251">
        <f>(C4251-AVERAGE(C:C))/(MAX(C:C)-MIN(C:C))</f>
        <v>7.4401307530141861E-2</v>
      </c>
      <c r="R4251">
        <f>(D4251-AVERAGE(D:D))/(MAX(D:D)-MIN(D:D))</f>
        <v>9.740152071440418E-2</v>
      </c>
      <c r="S4251">
        <f>(E4251-AVERAGE(E:E))/(MAX(E:E)-MIN(E:E))</f>
        <v>0.15861797380202289</v>
      </c>
      <c r="T4251">
        <f>(F4251-AVERAGE(F:F))/(MAX(F:F)-MIN(F:F))</f>
        <v>-0.13254376199161474</v>
      </c>
      <c r="U4251">
        <v>1</v>
      </c>
      <c r="V4251">
        <v>0</v>
      </c>
      <c r="W4251">
        <f>(J4251-AVERAGE(J:J))/(MAX(J:J)-MIN(J:J))</f>
        <v>4.5794635808269098E-2</v>
      </c>
      <c r="X4251">
        <f>(K4251-AVERAGE(K:K))/(MAX(K:K)-MIN(K:K))</f>
        <v>0.20352010446028851</v>
      </c>
      <c r="Y4251">
        <f>(L4251-AVERAGE(L:L))/(MAX(L:L)-MIN(L:L))</f>
        <v>2.9601483779235008E-2</v>
      </c>
      <c r="Z4251" s="1">
        <v>8305</v>
      </c>
    </row>
    <row r="4252" spans="1:26" x14ac:dyDescent="0.2">
      <c r="A4252">
        <v>1</v>
      </c>
      <c r="B4252">
        <v>450</v>
      </c>
      <c r="C4252">
        <v>4</v>
      </c>
      <c r="D4252">
        <v>5</v>
      </c>
      <c r="E4252">
        <v>2</v>
      </c>
      <c r="F4252">
        <v>0</v>
      </c>
      <c r="G4252">
        <v>0</v>
      </c>
      <c r="H4252">
        <v>1</v>
      </c>
      <c r="I4252" s="1">
        <v>0</v>
      </c>
      <c r="J4252">
        <v>15000</v>
      </c>
      <c r="K4252" s="1">
        <v>1400</v>
      </c>
      <c r="L4252" s="1">
        <v>226</v>
      </c>
      <c r="M4252" s="1">
        <v>16630</v>
      </c>
      <c r="O4252">
        <v>1</v>
      </c>
      <c r="P4252">
        <f>(B4252-AVERAGE(B:B))/(MAX(B:B)-MIN(B:B))</f>
        <v>0.31128535596083534</v>
      </c>
      <c r="Q4252">
        <f>(C4252-AVERAGE(C:C))/(MAX(C:C)-MIN(C:C))</f>
        <v>0.21725845038728472</v>
      </c>
      <c r="R4252">
        <f>(D4252-AVERAGE(D:D))/(MAX(D:D)-MIN(D:D))</f>
        <v>0.38311580642868986</v>
      </c>
      <c r="S4252">
        <f>(E4252-AVERAGE(E:E))/(MAX(E:E)-MIN(E:E))</f>
        <v>3.3617973802022888E-2</v>
      </c>
      <c r="T4252">
        <f>(F4252-AVERAGE(F:F))/(MAX(F:F)-MIN(F:F))</f>
        <v>-0.16111519056304333</v>
      </c>
      <c r="U4252">
        <v>0</v>
      </c>
      <c r="V4252">
        <v>1</v>
      </c>
      <c r="W4252">
        <f>(J4252-AVERAGE(J:J))/(MAX(J:J)-MIN(J:J))</f>
        <v>0.73166569204969578</v>
      </c>
      <c r="X4252">
        <f>(K4252-AVERAGE(K:K))/(MAX(K:K)-MIN(K:K))</f>
        <v>0.26227010446028853</v>
      </c>
      <c r="Y4252">
        <f>(L4252-AVERAGE(L:L))/(MAX(L:L)-MIN(L:L))</f>
        <v>0.7464156430712704</v>
      </c>
      <c r="Z4252" s="1">
        <v>16630</v>
      </c>
    </row>
    <row r="4253" spans="1:26" x14ac:dyDescent="0.2">
      <c r="A4253">
        <v>1</v>
      </c>
      <c r="B4253">
        <v>215</v>
      </c>
      <c r="C4253">
        <v>4</v>
      </c>
      <c r="D4253">
        <v>4</v>
      </c>
      <c r="E4253">
        <v>2</v>
      </c>
      <c r="F4253">
        <v>10</v>
      </c>
      <c r="G4253">
        <v>0</v>
      </c>
      <c r="H4253">
        <v>0</v>
      </c>
      <c r="I4253" s="1">
        <v>1950</v>
      </c>
      <c r="J4253">
        <v>6000</v>
      </c>
      <c r="K4253" s="1">
        <v>834</v>
      </c>
      <c r="L4253" s="1">
        <v>77</v>
      </c>
      <c r="M4253" s="1">
        <v>8861</v>
      </c>
      <c r="O4253">
        <v>1</v>
      </c>
      <c r="P4253">
        <f>(B4253-AVERAGE(B:B))/(MAX(B:B)-MIN(B:B))</f>
        <v>7.3671604696932388E-2</v>
      </c>
      <c r="Q4253">
        <f>(C4253-AVERAGE(C:C))/(MAX(C:C)-MIN(C:C))</f>
        <v>0.21725845038728472</v>
      </c>
      <c r="R4253">
        <f>(D4253-AVERAGE(D:D))/(MAX(D:D)-MIN(D:D))</f>
        <v>0.24025866357154704</v>
      </c>
      <c r="S4253">
        <f>(E4253-AVERAGE(E:E))/(MAX(E:E)-MIN(E:E))</f>
        <v>3.3617973802022888E-2</v>
      </c>
      <c r="T4253">
        <f>(F4253-AVERAGE(F:F))/(MAX(F:F)-MIN(F:F))</f>
        <v>0.1245990951512424</v>
      </c>
      <c r="U4253">
        <v>0</v>
      </c>
      <c r="V4253">
        <v>0</v>
      </c>
      <c r="W4253">
        <f>(J4253-AVERAGE(J:J))/(MAX(J:J)-MIN(J:J))</f>
        <v>0.11438174143241175</v>
      </c>
      <c r="X4253">
        <f>(K4253-AVERAGE(K:K))/(MAX(K:K)-MIN(K:K))</f>
        <v>0.1207701044602885</v>
      </c>
      <c r="Y4253">
        <f>(L4253-AVERAGE(L:L))/(MAX(L:L)-MIN(L:L))</f>
        <v>8.7123607673040324E-2</v>
      </c>
      <c r="Z4253" s="1">
        <v>8861</v>
      </c>
    </row>
    <row r="4254" spans="1:26" x14ac:dyDescent="0.2">
      <c r="A4254">
        <v>1</v>
      </c>
      <c r="B4254">
        <v>60</v>
      </c>
      <c r="C4254">
        <v>2</v>
      </c>
      <c r="D4254">
        <v>2</v>
      </c>
      <c r="E4254">
        <v>0</v>
      </c>
      <c r="F4254">
        <v>0</v>
      </c>
      <c r="G4254">
        <v>1</v>
      </c>
      <c r="H4254">
        <v>0</v>
      </c>
      <c r="I4254" s="1">
        <v>0</v>
      </c>
      <c r="J4254">
        <v>1300</v>
      </c>
      <c r="K4254" s="1">
        <v>0</v>
      </c>
      <c r="L4254" s="1">
        <v>20</v>
      </c>
      <c r="M4254" s="1">
        <v>1320</v>
      </c>
      <c r="O4254">
        <v>1</v>
      </c>
      <c r="P4254">
        <f>(B4254-AVERAGE(B:B))/(MAX(B:B)-MIN(B:B))</f>
        <v>-8.3052358902663159E-2</v>
      </c>
      <c r="Q4254">
        <f>(C4254-AVERAGE(C:C))/(MAX(C:C)-MIN(C:C))</f>
        <v>-6.8455835327000988E-2</v>
      </c>
      <c r="R4254">
        <f>(D4254-AVERAGE(D:D))/(MAX(D:D)-MIN(D:D))</f>
        <v>-4.5455622142738683E-2</v>
      </c>
      <c r="S4254">
        <f>(E4254-AVERAGE(E:E))/(MAX(E:E)-MIN(E:E))</f>
        <v>-0.21638202619797711</v>
      </c>
      <c r="T4254">
        <f>(F4254-AVERAGE(F:F))/(MAX(F:F)-MIN(F:F))</f>
        <v>-0.16111519056304333</v>
      </c>
      <c r="U4254">
        <v>1</v>
      </c>
      <c r="V4254">
        <v>0</v>
      </c>
      <c r="W4254">
        <f>(J4254-AVERAGE(J:J))/(MAX(J:J)-MIN(J:J))</f>
        <v>-0.20797765500105875</v>
      </c>
      <c r="X4254">
        <f>(K4254-AVERAGE(K:K))/(MAX(K:K)-MIN(K:K))</f>
        <v>-8.7729895539711486E-2</v>
      </c>
      <c r="Y4254">
        <f>(L4254-AVERAGE(L:L))/(MAX(L:L)-MIN(L:L))</f>
        <v>-0.16508878170749067</v>
      </c>
      <c r="Z4254" s="1">
        <v>1320</v>
      </c>
    </row>
    <row r="4255" spans="1:26" x14ac:dyDescent="0.2">
      <c r="A4255">
        <v>1</v>
      </c>
      <c r="B4255">
        <v>40</v>
      </c>
      <c r="C4255">
        <v>1</v>
      </c>
      <c r="D4255">
        <v>1</v>
      </c>
      <c r="E4255">
        <v>0</v>
      </c>
      <c r="F4255">
        <v>2</v>
      </c>
      <c r="G4255">
        <v>1</v>
      </c>
      <c r="H4255">
        <v>0</v>
      </c>
      <c r="I4255" s="1">
        <v>1200</v>
      </c>
      <c r="J4255">
        <v>3000</v>
      </c>
      <c r="K4255" s="1">
        <v>225</v>
      </c>
      <c r="L4255" s="1">
        <v>39</v>
      </c>
      <c r="M4255" s="1">
        <v>4464</v>
      </c>
      <c r="O4255">
        <v>1</v>
      </c>
      <c r="P4255">
        <f>(B4255-AVERAGE(B:B))/(MAX(B:B)-MIN(B:B))</f>
        <v>-0.10327480581874</v>
      </c>
      <c r="Q4255">
        <f>(C4255-AVERAGE(C:C))/(MAX(C:C)-MIN(C:C))</f>
        <v>-0.21131297818414385</v>
      </c>
      <c r="R4255">
        <f>(D4255-AVERAGE(D:D))/(MAX(D:D)-MIN(D:D))</f>
        <v>-0.18831276499988153</v>
      </c>
      <c r="S4255">
        <f>(E4255-AVERAGE(E:E))/(MAX(E:E)-MIN(E:E))</f>
        <v>-0.21638202619797711</v>
      </c>
      <c r="T4255">
        <f>(F4255-AVERAGE(F:F))/(MAX(F:F)-MIN(F:F))</f>
        <v>-0.10397233342018618</v>
      </c>
      <c r="U4255">
        <v>1</v>
      </c>
      <c r="V4255">
        <v>0</v>
      </c>
      <c r="W4255">
        <f>(J4255-AVERAGE(J:J))/(MAX(J:J)-MIN(J:J))</f>
        <v>-9.1379575440016222E-2</v>
      </c>
      <c r="X4255">
        <f>(K4255-AVERAGE(K:K))/(MAX(K:K)-MIN(K:K))</f>
        <v>-3.1479895539711492E-2</v>
      </c>
      <c r="Y4255">
        <f>(L4255-AVERAGE(L:L))/(MAX(L:L)-MIN(L:L))</f>
        <v>-8.101798524731367E-2</v>
      </c>
      <c r="Z4255" s="1">
        <v>4464</v>
      </c>
    </row>
    <row r="4256" spans="1:26" x14ac:dyDescent="0.2">
      <c r="A4256">
        <v>1</v>
      </c>
      <c r="B4256">
        <v>65</v>
      </c>
      <c r="C4256">
        <v>2</v>
      </c>
      <c r="D4256">
        <v>1</v>
      </c>
      <c r="E4256">
        <v>1</v>
      </c>
      <c r="F4256">
        <v>8</v>
      </c>
      <c r="G4256">
        <v>0</v>
      </c>
      <c r="H4256">
        <v>1</v>
      </c>
      <c r="I4256" s="1">
        <v>708</v>
      </c>
      <c r="J4256">
        <v>1600</v>
      </c>
      <c r="K4256" s="1">
        <v>0</v>
      </c>
      <c r="L4256" s="1">
        <v>21</v>
      </c>
      <c r="M4256" s="1">
        <v>2329</v>
      </c>
      <c r="O4256">
        <v>1</v>
      </c>
      <c r="P4256">
        <f>(B4256-AVERAGE(B:B))/(MAX(B:B)-MIN(B:B))</f>
        <v>-7.7996747173643952E-2</v>
      </c>
      <c r="Q4256">
        <f>(C4256-AVERAGE(C:C))/(MAX(C:C)-MIN(C:C))</f>
        <v>-6.8455835327000988E-2</v>
      </c>
      <c r="R4256">
        <f>(D4256-AVERAGE(D:D))/(MAX(D:D)-MIN(D:D))</f>
        <v>-0.18831276499988153</v>
      </c>
      <c r="S4256">
        <f>(E4256-AVERAGE(E:E))/(MAX(E:E)-MIN(E:E))</f>
        <v>-9.1382026197977112E-2</v>
      </c>
      <c r="T4256">
        <f>(F4256-AVERAGE(F:F))/(MAX(F:F)-MIN(F:F))</f>
        <v>6.7456238008385253E-2</v>
      </c>
      <c r="U4256">
        <v>0</v>
      </c>
      <c r="V4256">
        <v>1</v>
      </c>
      <c r="W4256">
        <f>(J4256-AVERAGE(J:J))/(MAX(J:J)-MIN(J:J))</f>
        <v>-0.18740152331381596</v>
      </c>
      <c r="X4256">
        <f>(K4256-AVERAGE(K:K))/(MAX(K:K)-MIN(K:K))</f>
        <v>-8.7729895539711486E-2</v>
      </c>
      <c r="Y4256">
        <f>(L4256-AVERAGE(L:L))/(MAX(L:L)-MIN(L:L))</f>
        <v>-0.16066400294642871</v>
      </c>
      <c r="Z4256" s="1">
        <v>2329</v>
      </c>
    </row>
    <row r="4257" spans="1:26" x14ac:dyDescent="0.2">
      <c r="A4257">
        <v>1</v>
      </c>
      <c r="B4257">
        <v>360</v>
      </c>
      <c r="C4257">
        <v>4</v>
      </c>
      <c r="D4257">
        <v>4</v>
      </c>
      <c r="E4257">
        <v>4</v>
      </c>
      <c r="F4257">
        <v>5</v>
      </c>
      <c r="G4257">
        <v>1</v>
      </c>
      <c r="H4257">
        <v>0</v>
      </c>
      <c r="I4257" s="1">
        <v>5767</v>
      </c>
      <c r="J4257">
        <v>9000</v>
      </c>
      <c r="K4257" s="1">
        <v>2507</v>
      </c>
      <c r="L4257" s="1">
        <v>115</v>
      </c>
      <c r="M4257" s="1">
        <v>17390</v>
      </c>
      <c r="O4257">
        <v>1</v>
      </c>
      <c r="P4257">
        <f>(B4257-AVERAGE(B:B))/(MAX(B:B)-MIN(B:B))</f>
        <v>0.22028434483848952</v>
      </c>
      <c r="Q4257">
        <f>(C4257-AVERAGE(C:C))/(MAX(C:C)-MIN(C:C))</f>
        <v>0.21725845038728472</v>
      </c>
      <c r="R4257">
        <f>(D4257-AVERAGE(D:D))/(MAX(D:D)-MIN(D:D))</f>
        <v>0.24025866357154704</v>
      </c>
      <c r="S4257">
        <f>(E4257-AVERAGE(E:E))/(MAX(E:E)-MIN(E:E))</f>
        <v>0.28361797380202292</v>
      </c>
      <c r="T4257">
        <f>(F4257-AVERAGE(F:F))/(MAX(F:F)-MIN(F:F))</f>
        <v>-1.8258047705900463E-2</v>
      </c>
      <c r="U4257">
        <v>1</v>
      </c>
      <c r="V4257">
        <v>0</v>
      </c>
      <c r="W4257">
        <f>(J4257-AVERAGE(J:J))/(MAX(J:J)-MIN(J:J))</f>
        <v>0.32014305830483974</v>
      </c>
      <c r="X4257">
        <f>(K4257-AVERAGE(K:K))/(MAX(K:K)-MIN(K:K))</f>
        <v>0.53902010446028847</v>
      </c>
      <c r="Y4257">
        <f>(L4257-AVERAGE(L:L))/(MAX(L:L)-MIN(L:L))</f>
        <v>0.2552652005933943</v>
      </c>
      <c r="Z4257" s="1">
        <v>17390</v>
      </c>
    </row>
    <row r="4258" spans="1:26" x14ac:dyDescent="0.2">
      <c r="A4258">
        <v>1</v>
      </c>
      <c r="B4258">
        <v>80</v>
      </c>
      <c r="C4258">
        <v>2</v>
      </c>
      <c r="D4258">
        <v>2</v>
      </c>
      <c r="E4258">
        <v>0</v>
      </c>
      <c r="F4258">
        <v>0</v>
      </c>
      <c r="G4258">
        <v>1</v>
      </c>
      <c r="H4258">
        <v>0</v>
      </c>
      <c r="I4258" s="1">
        <v>0</v>
      </c>
      <c r="J4258">
        <v>2000</v>
      </c>
      <c r="K4258" s="1">
        <v>134</v>
      </c>
      <c r="L4258" s="1">
        <v>31</v>
      </c>
      <c r="M4258" s="1">
        <v>2165</v>
      </c>
      <c r="O4258">
        <v>1</v>
      </c>
      <c r="P4258">
        <f>(B4258-AVERAGE(B:B))/(MAX(B:B)-MIN(B:B))</f>
        <v>-6.2829911986586315E-2</v>
      </c>
      <c r="Q4258">
        <f>(C4258-AVERAGE(C:C))/(MAX(C:C)-MIN(C:C))</f>
        <v>-6.8455835327000988E-2</v>
      </c>
      <c r="R4258">
        <f>(D4258-AVERAGE(D:D))/(MAX(D:D)-MIN(D:D))</f>
        <v>-4.5455622142738683E-2</v>
      </c>
      <c r="S4258">
        <f>(E4258-AVERAGE(E:E))/(MAX(E:E)-MIN(E:E))</f>
        <v>-0.21638202619797711</v>
      </c>
      <c r="T4258">
        <f>(F4258-AVERAGE(F:F))/(MAX(F:F)-MIN(F:F))</f>
        <v>-0.16111519056304333</v>
      </c>
      <c r="U4258">
        <v>1</v>
      </c>
      <c r="V4258">
        <v>0</v>
      </c>
      <c r="W4258">
        <f>(J4258-AVERAGE(J:J))/(MAX(J:J)-MIN(J:J))</f>
        <v>-0.15996668106415887</v>
      </c>
      <c r="X4258">
        <f>(K4258-AVERAGE(K:K))/(MAX(K:K)-MIN(K:K))</f>
        <v>-5.4229895539711491E-2</v>
      </c>
      <c r="Y4258">
        <f>(L4258-AVERAGE(L:L))/(MAX(L:L)-MIN(L:L))</f>
        <v>-0.11641621533580924</v>
      </c>
      <c r="Z4258" s="1">
        <v>2165</v>
      </c>
    </row>
    <row r="4259" spans="1:26" x14ac:dyDescent="0.2">
      <c r="A4259">
        <v>1</v>
      </c>
      <c r="B4259">
        <v>100</v>
      </c>
      <c r="C4259">
        <v>3</v>
      </c>
      <c r="D4259">
        <v>2</v>
      </c>
      <c r="E4259">
        <v>2</v>
      </c>
      <c r="F4259">
        <v>0</v>
      </c>
      <c r="G4259">
        <v>0</v>
      </c>
      <c r="H4259">
        <v>0</v>
      </c>
      <c r="I4259" s="1">
        <v>0</v>
      </c>
      <c r="J4259">
        <v>1600</v>
      </c>
      <c r="K4259" s="1">
        <v>150</v>
      </c>
      <c r="L4259" s="1">
        <v>25</v>
      </c>
      <c r="M4259" s="1">
        <v>1775</v>
      </c>
      <c r="O4259">
        <v>1</v>
      </c>
      <c r="P4259">
        <f>(B4259-AVERAGE(B:B))/(MAX(B:B)-MIN(B:B))</f>
        <v>-4.2607465070509477E-2</v>
      </c>
      <c r="Q4259">
        <f>(C4259-AVERAGE(C:C))/(MAX(C:C)-MIN(C:C))</f>
        <v>7.4401307530141861E-2</v>
      </c>
      <c r="R4259">
        <f>(D4259-AVERAGE(D:D))/(MAX(D:D)-MIN(D:D))</f>
        <v>-4.5455622142738683E-2</v>
      </c>
      <c r="S4259">
        <f>(E4259-AVERAGE(E:E))/(MAX(E:E)-MIN(E:E))</f>
        <v>3.3617973802022888E-2</v>
      </c>
      <c r="T4259">
        <f>(F4259-AVERAGE(F:F))/(MAX(F:F)-MIN(F:F))</f>
        <v>-0.16111519056304333</v>
      </c>
      <c r="U4259">
        <v>0</v>
      </c>
      <c r="V4259">
        <v>0</v>
      </c>
      <c r="W4259">
        <f>(J4259-AVERAGE(J:J))/(MAX(J:J)-MIN(J:J))</f>
        <v>-0.18740152331381596</v>
      </c>
      <c r="X4259">
        <f>(K4259-AVERAGE(K:K))/(MAX(K:K)-MIN(K:K))</f>
        <v>-5.0229895539711494E-2</v>
      </c>
      <c r="Y4259">
        <f>(L4259-AVERAGE(L:L))/(MAX(L:L)-MIN(L:L))</f>
        <v>-0.14296488790218093</v>
      </c>
      <c r="Z4259" s="1">
        <v>1775</v>
      </c>
    </row>
    <row r="4260" spans="1:26" x14ac:dyDescent="0.2">
      <c r="A4260">
        <v>1</v>
      </c>
      <c r="B4260">
        <v>200</v>
      </c>
      <c r="C4260">
        <v>4</v>
      </c>
      <c r="D4260">
        <v>3</v>
      </c>
      <c r="E4260">
        <v>3</v>
      </c>
      <c r="F4260">
        <v>18</v>
      </c>
      <c r="G4260">
        <v>1</v>
      </c>
      <c r="H4260">
        <v>0</v>
      </c>
      <c r="I4260" s="1">
        <v>3000</v>
      </c>
      <c r="J4260">
        <v>13000</v>
      </c>
      <c r="K4260" s="1">
        <v>100</v>
      </c>
      <c r="L4260" s="1">
        <v>165</v>
      </c>
      <c r="M4260" s="1">
        <v>16270</v>
      </c>
      <c r="O4260">
        <v>1</v>
      </c>
      <c r="P4260">
        <f>(B4260-AVERAGE(B:B))/(MAX(B:B)-MIN(B:B))</f>
        <v>5.8504769509874752E-2</v>
      </c>
      <c r="Q4260">
        <f>(C4260-AVERAGE(C:C))/(MAX(C:C)-MIN(C:C))</f>
        <v>0.21725845038728472</v>
      </c>
      <c r="R4260">
        <f>(D4260-AVERAGE(D:D))/(MAX(D:D)-MIN(D:D))</f>
        <v>9.740152071440418E-2</v>
      </c>
      <c r="S4260">
        <f>(E4260-AVERAGE(E:E))/(MAX(E:E)-MIN(E:E))</f>
        <v>0.15861797380202289</v>
      </c>
      <c r="T4260">
        <f>(F4260-AVERAGE(F:F))/(MAX(F:F)-MIN(F:F))</f>
        <v>0.35317052372267099</v>
      </c>
      <c r="U4260">
        <v>1</v>
      </c>
      <c r="V4260">
        <v>0</v>
      </c>
      <c r="W4260">
        <f>(J4260-AVERAGE(J:J))/(MAX(J:J)-MIN(J:J))</f>
        <v>0.59449148080141045</v>
      </c>
      <c r="X4260">
        <f>(K4260-AVERAGE(K:K))/(MAX(K:K)-MIN(K:K))</f>
        <v>-6.2729895539711492E-2</v>
      </c>
      <c r="Y4260">
        <f>(L4260-AVERAGE(L:L))/(MAX(L:L)-MIN(L:L))</f>
        <v>0.4765041386464916</v>
      </c>
      <c r="Z4260" s="1">
        <v>16270</v>
      </c>
    </row>
    <row r="4261" spans="1:26" x14ac:dyDescent="0.2">
      <c r="A4261">
        <v>1</v>
      </c>
      <c r="B4261">
        <v>800</v>
      </c>
      <c r="C4261">
        <v>4</v>
      </c>
      <c r="D4261">
        <v>2</v>
      </c>
      <c r="E4261">
        <v>6</v>
      </c>
      <c r="F4261">
        <v>0</v>
      </c>
      <c r="G4261">
        <v>1</v>
      </c>
      <c r="H4261">
        <v>1</v>
      </c>
      <c r="I4261" s="1">
        <v>0</v>
      </c>
      <c r="J4261">
        <v>15000</v>
      </c>
      <c r="K4261" s="1">
        <v>1667</v>
      </c>
      <c r="L4261" s="1">
        <v>226</v>
      </c>
      <c r="M4261" s="1">
        <v>16890</v>
      </c>
      <c r="O4261">
        <v>1</v>
      </c>
      <c r="P4261">
        <f>(B4261-AVERAGE(B:B))/(MAX(B:B)-MIN(B:B))</f>
        <v>0.66517817699218007</v>
      </c>
      <c r="Q4261">
        <f>(C4261-AVERAGE(C:C))/(MAX(C:C)-MIN(C:C))</f>
        <v>0.21725845038728472</v>
      </c>
      <c r="R4261">
        <f>(D4261-AVERAGE(D:D))/(MAX(D:D)-MIN(D:D))</f>
        <v>-4.5455622142738683E-2</v>
      </c>
      <c r="S4261">
        <f>(E4261-AVERAGE(E:E))/(MAX(E:E)-MIN(E:E))</f>
        <v>0.53361797380202292</v>
      </c>
      <c r="T4261">
        <f>(F4261-AVERAGE(F:F))/(MAX(F:F)-MIN(F:F))</f>
        <v>-0.16111519056304333</v>
      </c>
      <c r="U4261">
        <v>1</v>
      </c>
      <c r="V4261">
        <v>1</v>
      </c>
      <c r="W4261">
        <f>(J4261-AVERAGE(J:J))/(MAX(J:J)-MIN(J:J))</f>
        <v>0.73166569204969578</v>
      </c>
      <c r="X4261">
        <f>(K4261-AVERAGE(K:K))/(MAX(K:K)-MIN(K:K))</f>
        <v>0.32902010446028851</v>
      </c>
      <c r="Y4261">
        <f>(L4261-AVERAGE(L:L))/(MAX(L:L)-MIN(L:L))</f>
        <v>0.7464156430712704</v>
      </c>
      <c r="Z4261" s="1">
        <v>16890</v>
      </c>
    </row>
    <row r="4262" spans="1:26" x14ac:dyDescent="0.2">
      <c r="A4262">
        <v>1</v>
      </c>
      <c r="B4262">
        <v>85</v>
      </c>
      <c r="C4262">
        <v>2</v>
      </c>
      <c r="D4262">
        <v>1</v>
      </c>
      <c r="E4262">
        <v>1</v>
      </c>
      <c r="F4262">
        <v>1</v>
      </c>
      <c r="G4262">
        <v>1</v>
      </c>
      <c r="H4262">
        <v>0</v>
      </c>
      <c r="I4262" s="1">
        <v>500</v>
      </c>
      <c r="J4262">
        <v>2300</v>
      </c>
      <c r="K4262" s="1">
        <v>97</v>
      </c>
      <c r="L4262" s="1">
        <v>30</v>
      </c>
      <c r="M4262" s="1">
        <v>2927</v>
      </c>
      <c r="O4262">
        <v>1</v>
      </c>
      <c r="P4262">
        <f>(B4262-AVERAGE(B:B))/(MAX(B:B)-MIN(B:B))</f>
        <v>-5.7774300257567107E-2</v>
      </c>
      <c r="Q4262">
        <f>(C4262-AVERAGE(C:C))/(MAX(C:C)-MIN(C:C))</f>
        <v>-6.8455835327000988E-2</v>
      </c>
      <c r="R4262">
        <f>(D4262-AVERAGE(D:D))/(MAX(D:D)-MIN(D:D))</f>
        <v>-0.18831276499988153</v>
      </c>
      <c r="S4262">
        <f>(E4262-AVERAGE(E:E))/(MAX(E:E)-MIN(E:E))</f>
        <v>-9.1382026197977112E-2</v>
      </c>
      <c r="T4262">
        <f>(F4262-AVERAGE(F:F))/(MAX(F:F)-MIN(F:F))</f>
        <v>-0.13254376199161474</v>
      </c>
      <c r="U4262">
        <v>1</v>
      </c>
      <c r="V4262">
        <v>0</v>
      </c>
      <c r="W4262">
        <f>(J4262-AVERAGE(J:J))/(MAX(J:J)-MIN(J:J))</f>
        <v>-0.13939054937691608</v>
      </c>
      <c r="X4262">
        <f>(K4262-AVERAGE(K:K))/(MAX(K:K)-MIN(K:K))</f>
        <v>-6.3479895539711492E-2</v>
      </c>
      <c r="Y4262">
        <f>(L4262-AVERAGE(L:L))/(MAX(L:L)-MIN(L:L))</f>
        <v>-0.12084099409687118</v>
      </c>
      <c r="Z4262" s="1">
        <v>2927</v>
      </c>
    </row>
    <row r="4263" spans="1:26" x14ac:dyDescent="0.2">
      <c r="A4263">
        <v>1</v>
      </c>
      <c r="B4263">
        <v>500</v>
      </c>
      <c r="C4263">
        <v>7</v>
      </c>
      <c r="D4263">
        <v>4</v>
      </c>
      <c r="E4263">
        <v>3</v>
      </c>
      <c r="F4263">
        <v>0</v>
      </c>
      <c r="G4263">
        <v>1</v>
      </c>
      <c r="H4263">
        <v>1</v>
      </c>
      <c r="I4263" s="1">
        <v>0</v>
      </c>
      <c r="J4263">
        <v>14000</v>
      </c>
      <c r="K4263" s="1">
        <v>785</v>
      </c>
      <c r="L4263" s="1">
        <v>211</v>
      </c>
      <c r="M4263" s="1">
        <v>15000</v>
      </c>
      <c r="O4263">
        <v>1</v>
      </c>
      <c r="P4263">
        <f>(B4263-AVERAGE(B:B))/(MAX(B:B)-MIN(B:B))</f>
        <v>0.36184147325102745</v>
      </c>
      <c r="Q4263">
        <f>(C4263-AVERAGE(C:C))/(MAX(C:C)-MIN(C:C))</f>
        <v>0.64582987895871324</v>
      </c>
      <c r="R4263">
        <f>(D4263-AVERAGE(D:D))/(MAX(D:D)-MIN(D:D))</f>
        <v>0.24025866357154704</v>
      </c>
      <c r="S4263">
        <f>(E4263-AVERAGE(E:E))/(MAX(E:E)-MIN(E:E))</f>
        <v>0.15861797380202289</v>
      </c>
      <c r="T4263">
        <f>(F4263-AVERAGE(F:F))/(MAX(F:F)-MIN(F:F))</f>
        <v>-0.16111519056304333</v>
      </c>
      <c r="U4263">
        <v>1</v>
      </c>
      <c r="V4263">
        <v>1</v>
      </c>
      <c r="W4263">
        <f>(J4263-AVERAGE(J:J))/(MAX(J:J)-MIN(J:J))</f>
        <v>0.66307858642555306</v>
      </c>
      <c r="X4263">
        <f>(K4263-AVERAGE(K:K))/(MAX(K:K)-MIN(K:K))</f>
        <v>0.10852010446028851</v>
      </c>
      <c r="Y4263">
        <f>(L4263-AVERAGE(L:L))/(MAX(L:L)-MIN(L:L))</f>
        <v>0.6800439616553412</v>
      </c>
      <c r="Z4263" s="1">
        <v>15000</v>
      </c>
    </row>
    <row r="4264" spans="1:26" x14ac:dyDescent="0.2">
      <c r="A4264">
        <v>1</v>
      </c>
      <c r="B4264">
        <v>110</v>
      </c>
      <c r="C4264">
        <v>3</v>
      </c>
      <c r="D4264">
        <v>2</v>
      </c>
      <c r="E4264">
        <v>1</v>
      </c>
      <c r="F4264">
        <v>10</v>
      </c>
      <c r="G4264">
        <v>1</v>
      </c>
      <c r="H4264">
        <v>0</v>
      </c>
      <c r="I4264" s="1">
        <v>1000</v>
      </c>
      <c r="J4264">
        <v>4500</v>
      </c>
      <c r="K4264" s="1">
        <v>0</v>
      </c>
      <c r="L4264" s="1">
        <v>58</v>
      </c>
      <c r="M4264" s="1">
        <v>5558</v>
      </c>
      <c r="O4264">
        <v>1</v>
      </c>
      <c r="P4264">
        <f>(B4264-AVERAGE(B:B))/(MAX(B:B)-MIN(B:B))</f>
        <v>-3.2496241612471048E-2</v>
      </c>
      <c r="Q4264">
        <f>(C4264-AVERAGE(C:C))/(MAX(C:C)-MIN(C:C))</f>
        <v>7.4401307530141861E-2</v>
      </c>
      <c r="R4264">
        <f>(D4264-AVERAGE(D:D))/(MAX(D:D)-MIN(D:D))</f>
        <v>-4.5455622142738683E-2</v>
      </c>
      <c r="S4264">
        <f>(E4264-AVERAGE(E:E))/(MAX(E:E)-MIN(E:E))</f>
        <v>-9.1382026197977112E-2</v>
      </c>
      <c r="T4264">
        <f>(F4264-AVERAGE(F:F))/(MAX(F:F)-MIN(F:F))</f>
        <v>0.1245990951512424</v>
      </c>
      <c r="U4264">
        <v>1</v>
      </c>
      <c r="V4264">
        <v>0</v>
      </c>
      <c r="W4264">
        <f>(J4264-AVERAGE(J:J))/(MAX(J:J)-MIN(J:J))</f>
        <v>1.1501082996197768E-2</v>
      </c>
      <c r="X4264">
        <f>(K4264-AVERAGE(K:K))/(MAX(K:K)-MIN(K:K))</f>
        <v>-8.7729895539711486E-2</v>
      </c>
      <c r="Y4264">
        <f>(L4264-AVERAGE(L:L))/(MAX(L:L)-MIN(L:L))</f>
        <v>3.0528112128633271E-3</v>
      </c>
      <c r="Z4264" s="1">
        <v>5558</v>
      </c>
    </row>
    <row r="4265" spans="1:26" x14ac:dyDescent="0.2">
      <c r="A4265">
        <v>1</v>
      </c>
      <c r="B4265">
        <v>75</v>
      </c>
      <c r="C4265">
        <v>2</v>
      </c>
      <c r="D4265">
        <v>1</v>
      </c>
      <c r="E4265">
        <v>1</v>
      </c>
      <c r="F4265">
        <v>14</v>
      </c>
      <c r="G4265">
        <v>0</v>
      </c>
      <c r="H4265">
        <v>1</v>
      </c>
      <c r="I4265" s="1">
        <v>1200</v>
      </c>
      <c r="J4265">
        <v>2380</v>
      </c>
      <c r="K4265" s="1">
        <v>196</v>
      </c>
      <c r="L4265" s="1">
        <v>31</v>
      </c>
      <c r="M4265" s="1">
        <v>3807</v>
      </c>
      <c r="O4265">
        <v>1</v>
      </c>
      <c r="P4265">
        <f>(B4265-AVERAGE(B:B))/(MAX(B:B)-MIN(B:B))</f>
        <v>-6.7885523715605536E-2</v>
      </c>
      <c r="Q4265">
        <f>(C4265-AVERAGE(C:C))/(MAX(C:C)-MIN(C:C))</f>
        <v>-6.8455835327000988E-2</v>
      </c>
      <c r="R4265">
        <f>(D4265-AVERAGE(D:D))/(MAX(D:D)-MIN(D:D))</f>
        <v>-0.18831276499988153</v>
      </c>
      <c r="S4265">
        <f>(E4265-AVERAGE(E:E))/(MAX(E:E)-MIN(E:E))</f>
        <v>-9.1382026197977112E-2</v>
      </c>
      <c r="T4265">
        <f>(F4265-AVERAGE(F:F))/(MAX(F:F)-MIN(F:F))</f>
        <v>0.2388848094369567</v>
      </c>
      <c r="U4265">
        <v>0</v>
      </c>
      <c r="V4265">
        <v>1</v>
      </c>
      <c r="W4265">
        <f>(J4265-AVERAGE(J:J))/(MAX(J:J)-MIN(J:J))</f>
        <v>-0.13390358092698468</v>
      </c>
      <c r="X4265">
        <f>(K4265-AVERAGE(K:K))/(MAX(K:K)-MIN(K:K))</f>
        <v>-3.8729895539711491E-2</v>
      </c>
      <c r="Y4265">
        <f>(L4265-AVERAGE(L:L))/(MAX(L:L)-MIN(L:L))</f>
        <v>-0.11641621533580924</v>
      </c>
      <c r="Z4265" s="1">
        <v>3807</v>
      </c>
    </row>
    <row r="4266" spans="1:26" x14ac:dyDescent="0.2">
      <c r="A4266">
        <v>1</v>
      </c>
      <c r="B4266">
        <v>144</v>
      </c>
      <c r="C4266">
        <v>3</v>
      </c>
      <c r="D4266">
        <v>3</v>
      </c>
      <c r="E4266">
        <v>1</v>
      </c>
      <c r="F4266">
        <v>9</v>
      </c>
      <c r="G4266">
        <v>0</v>
      </c>
      <c r="H4266">
        <v>0</v>
      </c>
      <c r="I4266" s="1">
        <v>1900</v>
      </c>
      <c r="J4266">
        <v>8000</v>
      </c>
      <c r="K4266" s="1">
        <v>39</v>
      </c>
      <c r="L4266" s="1">
        <v>102</v>
      </c>
      <c r="M4266" s="1">
        <v>10040</v>
      </c>
      <c r="O4266">
        <v>1</v>
      </c>
      <c r="P4266">
        <f>(B4266-AVERAGE(B:B))/(MAX(B:B)-MIN(B:B))</f>
        <v>1.8819181448595857E-3</v>
      </c>
      <c r="Q4266">
        <f>(C4266-AVERAGE(C:C))/(MAX(C:C)-MIN(C:C))</f>
        <v>7.4401307530141861E-2</v>
      </c>
      <c r="R4266">
        <f>(D4266-AVERAGE(D:D))/(MAX(D:D)-MIN(D:D))</f>
        <v>9.740152071440418E-2</v>
      </c>
      <c r="S4266">
        <f>(E4266-AVERAGE(E:E))/(MAX(E:E)-MIN(E:E))</f>
        <v>-9.1382026197977112E-2</v>
      </c>
      <c r="T4266">
        <f>(F4266-AVERAGE(F:F))/(MAX(F:F)-MIN(F:F))</f>
        <v>9.602766657981382E-2</v>
      </c>
      <c r="U4266">
        <v>0</v>
      </c>
      <c r="V4266">
        <v>0</v>
      </c>
      <c r="W4266">
        <f>(J4266-AVERAGE(J:J))/(MAX(J:J)-MIN(J:J))</f>
        <v>0.25155595268069708</v>
      </c>
      <c r="X4266">
        <f>(K4266-AVERAGE(K:K))/(MAX(K:K)-MIN(K:K))</f>
        <v>-7.7979895539711491E-2</v>
      </c>
      <c r="Y4266">
        <f>(L4266-AVERAGE(L:L))/(MAX(L:L)-MIN(L:L))</f>
        <v>0.19774307669958899</v>
      </c>
      <c r="Z4266" s="1">
        <v>10040</v>
      </c>
    </row>
    <row r="4267" spans="1:26" x14ac:dyDescent="0.2">
      <c r="A4267">
        <v>1</v>
      </c>
      <c r="B4267">
        <v>340</v>
      </c>
      <c r="C4267">
        <v>4</v>
      </c>
      <c r="D4267">
        <v>5</v>
      </c>
      <c r="E4267">
        <v>5</v>
      </c>
      <c r="F4267">
        <v>16</v>
      </c>
      <c r="G4267">
        <v>1</v>
      </c>
      <c r="H4267">
        <v>1</v>
      </c>
      <c r="I4267" s="1">
        <v>5200</v>
      </c>
      <c r="J4267">
        <v>12000</v>
      </c>
      <c r="K4267" s="1">
        <v>3400</v>
      </c>
      <c r="L4267" s="1">
        <v>153</v>
      </c>
      <c r="M4267" s="1">
        <v>20750</v>
      </c>
      <c r="O4267">
        <v>1</v>
      </c>
      <c r="P4267">
        <f>(B4267-AVERAGE(B:B))/(MAX(B:B)-MIN(B:B))</f>
        <v>0.20006189792241266</v>
      </c>
      <c r="Q4267">
        <f>(C4267-AVERAGE(C:C))/(MAX(C:C)-MIN(C:C))</f>
        <v>0.21725845038728472</v>
      </c>
      <c r="R4267">
        <f>(D4267-AVERAGE(D:D))/(MAX(D:D)-MIN(D:D))</f>
        <v>0.38311580642868986</v>
      </c>
      <c r="S4267">
        <f>(E4267-AVERAGE(E:E))/(MAX(E:E)-MIN(E:E))</f>
        <v>0.40861797380202292</v>
      </c>
      <c r="T4267">
        <f>(F4267-AVERAGE(F:F))/(MAX(F:F)-MIN(F:F))</f>
        <v>0.29602766657981383</v>
      </c>
      <c r="U4267">
        <v>1</v>
      </c>
      <c r="V4267">
        <v>1</v>
      </c>
      <c r="W4267">
        <f>(J4267-AVERAGE(J:J))/(MAX(J:J)-MIN(J:J))</f>
        <v>0.52590437517726774</v>
      </c>
      <c r="X4267">
        <f>(K4267-AVERAGE(K:K))/(MAX(K:K)-MIN(K:K))</f>
        <v>0.76227010446028853</v>
      </c>
      <c r="Y4267">
        <f>(L4267-AVERAGE(L:L))/(MAX(L:L)-MIN(L:L))</f>
        <v>0.42340679351374827</v>
      </c>
      <c r="Z4267" s="1">
        <v>20750</v>
      </c>
    </row>
    <row r="4268" spans="1:26" x14ac:dyDescent="0.2">
      <c r="A4268">
        <v>1</v>
      </c>
      <c r="B4268">
        <v>55</v>
      </c>
      <c r="C4268">
        <v>2</v>
      </c>
      <c r="D4268">
        <v>1</v>
      </c>
      <c r="E4268">
        <v>1</v>
      </c>
      <c r="F4268">
        <v>0</v>
      </c>
      <c r="G4268">
        <v>1</v>
      </c>
      <c r="H4268">
        <v>0</v>
      </c>
      <c r="I4268" s="1">
        <v>0</v>
      </c>
      <c r="J4268">
        <v>1200</v>
      </c>
      <c r="K4268" s="1">
        <v>122</v>
      </c>
      <c r="L4268" s="1">
        <v>19</v>
      </c>
      <c r="M4268" s="1">
        <v>1341</v>
      </c>
      <c r="O4268">
        <v>1</v>
      </c>
      <c r="P4268">
        <f>(B4268-AVERAGE(B:B))/(MAX(B:B)-MIN(B:B))</f>
        <v>-8.8107970631682381E-2</v>
      </c>
      <c r="Q4268">
        <f>(C4268-AVERAGE(C:C))/(MAX(C:C)-MIN(C:C))</f>
        <v>-6.8455835327000988E-2</v>
      </c>
      <c r="R4268">
        <f>(D4268-AVERAGE(D:D))/(MAX(D:D)-MIN(D:D))</f>
        <v>-0.18831276499988153</v>
      </c>
      <c r="S4268">
        <f>(E4268-AVERAGE(E:E))/(MAX(E:E)-MIN(E:E))</f>
        <v>-9.1382026197977112E-2</v>
      </c>
      <c r="T4268">
        <f>(F4268-AVERAGE(F:F))/(MAX(F:F)-MIN(F:F))</f>
        <v>-0.16111519056304333</v>
      </c>
      <c r="U4268">
        <v>1</v>
      </c>
      <c r="V4268">
        <v>0</v>
      </c>
      <c r="W4268">
        <f>(J4268-AVERAGE(J:J))/(MAX(J:J)-MIN(J:J))</f>
        <v>-0.21483636556347302</v>
      </c>
      <c r="X4268">
        <f>(K4268-AVERAGE(K:K))/(MAX(K:K)-MIN(K:K))</f>
        <v>-5.7229895539711494E-2</v>
      </c>
      <c r="Y4268">
        <f>(L4268-AVERAGE(L:L))/(MAX(L:L)-MIN(L:L))</f>
        <v>-0.16951356046855259</v>
      </c>
      <c r="Z4268" s="1">
        <v>1341</v>
      </c>
    </row>
    <row r="4269" spans="1:26" x14ac:dyDescent="0.2">
      <c r="A4269">
        <v>0</v>
      </c>
      <c r="B4269">
        <v>120</v>
      </c>
      <c r="C4269">
        <v>1</v>
      </c>
      <c r="D4269">
        <v>2</v>
      </c>
      <c r="E4269">
        <v>1</v>
      </c>
      <c r="F4269">
        <v>0</v>
      </c>
      <c r="G4269">
        <v>1</v>
      </c>
      <c r="H4269">
        <v>0</v>
      </c>
      <c r="I4269" s="1">
        <v>0</v>
      </c>
      <c r="J4269">
        <v>1112</v>
      </c>
      <c r="K4269" s="1">
        <v>0</v>
      </c>
      <c r="L4269" s="1">
        <v>17</v>
      </c>
      <c r="M4269" s="1">
        <v>1129</v>
      </c>
      <c r="O4269">
        <v>0</v>
      </c>
      <c r="P4269">
        <f>(B4269-AVERAGE(B:B))/(MAX(B:B)-MIN(B:B))</f>
        <v>-2.2385018154432629E-2</v>
      </c>
      <c r="Q4269">
        <f>(C4269-AVERAGE(C:C))/(MAX(C:C)-MIN(C:C))</f>
        <v>-0.21131297818414385</v>
      </c>
      <c r="R4269">
        <f>(D4269-AVERAGE(D:D))/(MAX(D:D)-MIN(D:D))</f>
        <v>-4.5455622142738683E-2</v>
      </c>
      <c r="S4269">
        <f>(E4269-AVERAGE(E:E))/(MAX(E:E)-MIN(E:E))</f>
        <v>-9.1382026197977112E-2</v>
      </c>
      <c r="T4269">
        <f>(F4269-AVERAGE(F:F))/(MAX(F:F)-MIN(F:F))</f>
        <v>-0.16111519056304333</v>
      </c>
      <c r="U4269">
        <v>1</v>
      </c>
      <c r="V4269">
        <v>0</v>
      </c>
      <c r="W4269">
        <f>(J4269-AVERAGE(J:J))/(MAX(J:J)-MIN(J:J))</f>
        <v>-0.22087203085839757</v>
      </c>
      <c r="X4269">
        <f>(K4269-AVERAGE(K:K))/(MAX(K:K)-MIN(K:K))</f>
        <v>-8.7729895539711486E-2</v>
      </c>
      <c r="Y4269">
        <f>(L4269-AVERAGE(L:L))/(MAX(L:L)-MIN(L:L))</f>
        <v>-0.1783631179906765</v>
      </c>
      <c r="Z4269" s="1">
        <v>1129</v>
      </c>
    </row>
    <row r="4270" spans="1:26" x14ac:dyDescent="0.2">
      <c r="A4270">
        <v>1</v>
      </c>
      <c r="B4270">
        <v>62</v>
      </c>
      <c r="C4270">
        <v>1</v>
      </c>
      <c r="D4270">
        <v>2</v>
      </c>
      <c r="E4270">
        <v>1</v>
      </c>
      <c r="F4270">
        <v>4</v>
      </c>
      <c r="G4270">
        <v>1</v>
      </c>
      <c r="H4270">
        <v>1</v>
      </c>
      <c r="I4270" s="1">
        <v>2400</v>
      </c>
      <c r="J4270">
        <v>12000</v>
      </c>
      <c r="K4270" s="1">
        <v>350</v>
      </c>
      <c r="L4270" s="1">
        <v>153</v>
      </c>
      <c r="M4270" s="1">
        <v>14900</v>
      </c>
      <c r="O4270">
        <v>1</v>
      </c>
      <c r="P4270">
        <f>(B4270-AVERAGE(B:B))/(MAX(B:B)-MIN(B:B))</f>
        <v>-8.1030114211055479E-2</v>
      </c>
      <c r="Q4270">
        <f>(C4270-AVERAGE(C:C))/(MAX(C:C)-MIN(C:C))</f>
        <v>-0.21131297818414385</v>
      </c>
      <c r="R4270">
        <f>(D4270-AVERAGE(D:D))/(MAX(D:D)-MIN(D:D))</f>
        <v>-4.5455622142738683E-2</v>
      </c>
      <c r="S4270">
        <f>(E4270-AVERAGE(E:E))/(MAX(E:E)-MIN(E:E))</f>
        <v>-9.1382026197977112E-2</v>
      </c>
      <c r="T4270">
        <f>(F4270-AVERAGE(F:F))/(MAX(F:F)-MIN(F:F))</f>
        <v>-4.682947627732903E-2</v>
      </c>
      <c r="U4270">
        <v>1</v>
      </c>
      <c r="V4270">
        <v>1</v>
      </c>
      <c r="W4270">
        <f>(J4270-AVERAGE(J:J))/(MAX(J:J)-MIN(J:J))</f>
        <v>0.52590437517726774</v>
      </c>
      <c r="X4270">
        <f>(K4270-AVERAGE(K:K))/(MAX(K:K)-MIN(K:K))</f>
        <v>-2.2989553971149236E-4</v>
      </c>
      <c r="Y4270">
        <f>(L4270-AVERAGE(L:L))/(MAX(L:L)-MIN(L:L))</f>
        <v>0.42340679351374827</v>
      </c>
      <c r="Z4270" s="1">
        <v>14900</v>
      </c>
    </row>
    <row r="4271" spans="1:26" x14ac:dyDescent="0.2">
      <c r="A4271">
        <v>1</v>
      </c>
      <c r="B4271">
        <v>253</v>
      </c>
      <c r="C4271">
        <v>3</v>
      </c>
      <c r="D4271">
        <v>3</v>
      </c>
      <c r="E4271">
        <v>4</v>
      </c>
      <c r="F4271">
        <v>3</v>
      </c>
      <c r="G4271">
        <v>1</v>
      </c>
      <c r="H4271">
        <v>0</v>
      </c>
      <c r="I4271" s="1">
        <v>3172</v>
      </c>
      <c r="J4271">
        <v>4500</v>
      </c>
      <c r="K4271" s="1">
        <v>1125</v>
      </c>
      <c r="L4271" s="1">
        <v>58</v>
      </c>
      <c r="M4271" s="1">
        <v>8855</v>
      </c>
      <c r="O4271">
        <v>1</v>
      </c>
      <c r="P4271">
        <f>(B4271-AVERAGE(B:B))/(MAX(B:B)-MIN(B:B))</f>
        <v>0.1120942538374784</v>
      </c>
      <c r="Q4271">
        <f>(C4271-AVERAGE(C:C))/(MAX(C:C)-MIN(C:C))</f>
        <v>7.4401307530141861E-2</v>
      </c>
      <c r="R4271">
        <f>(D4271-AVERAGE(D:D))/(MAX(D:D)-MIN(D:D))</f>
        <v>9.740152071440418E-2</v>
      </c>
      <c r="S4271">
        <f>(E4271-AVERAGE(E:E))/(MAX(E:E)-MIN(E:E))</f>
        <v>0.28361797380202292</v>
      </c>
      <c r="T4271">
        <f>(F4271-AVERAGE(F:F))/(MAX(F:F)-MIN(F:F))</f>
        <v>-7.5400904848757611E-2</v>
      </c>
      <c r="U4271">
        <v>1</v>
      </c>
      <c r="V4271">
        <v>0</v>
      </c>
      <c r="W4271">
        <f>(J4271-AVERAGE(J:J))/(MAX(J:J)-MIN(J:J))</f>
        <v>1.1501082996197768E-2</v>
      </c>
      <c r="X4271">
        <f>(K4271-AVERAGE(K:K))/(MAX(K:K)-MIN(K:K))</f>
        <v>0.1935201044602885</v>
      </c>
      <c r="Y4271">
        <f>(L4271-AVERAGE(L:L))/(MAX(L:L)-MIN(L:L))</f>
        <v>3.0528112128633271E-3</v>
      </c>
      <c r="Z4271" s="1">
        <v>8855</v>
      </c>
    </row>
    <row r="4272" spans="1:26" x14ac:dyDescent="0.2">
      <c r="A4272">
        <v>1</v>
      </c>
      <c r="B4272">
        <v>50</v>
      </c>
      <c r="C4272">
        <v>2</v>
      </c>
      <c r="D4272">
        <v>1</v>
      </c>
      <c r="E4272">
        <v>0</v>
      </c>
      <c r="F4272">
        <v>0</v>
      </c>
      <c r="G4272">
        <v>1</v>
      </c>
      <c r="H4272">
        <v>0</v>
      </c>
      <c r="I4272" s="1">
        <v>0</v>
      </c>
      <c r="J4272">
        <v>1115</v>
      </c>
      <c r="K4272" s="1">
        <v>42</v>
      </c>
      <c r="L4272" s="1">
        <v>15</v>
      </c>
      <c r="M4272" s="1">
        <v>1172</v>
      </c>
      <c r="O4272">
        <v>1</v>
      </c>
      <c r="P4272">
        <f>(B4272-AVERAGE(B:B))/(MAX(B:B)-MIN(B:B))</f>
        <v>-9.3163582360701588E-2</v>
      </c>
      <c r="Q4272">
        <f>(C4272-AVERAGE(C:C))/(MAX(C:C)-MIN(C:C))</f>
        <v>-6.8455835327000988E-2</v>
      </c>
      <c r="R4272">
        <f>(D4272-AVERAGE(D:D))/(MAX(D:D)-MIN(D:D))</f>
        <v>-0.18831276499988153</v>
      </c>
      <c r="S4272">
        <f>(E4272-AVERAGE(E:E))/(MAX(E:E)-MIN(E:E))</f>
        <v>-0.21638202619797711</v>
      </c>
      <c r="T4272">
        <f>(F4272-AVERAGE(F:F))/(MAX(F:F)-MIN(F:F))</f>
        <v>-0.16111519056304333</v>
      </c>
      <c r="U4272">
        <v>1</v>
      </c>
      <c r="V4272">
        <v>0</v>
      </c>
      <c r="W4272">
        <f>(J4272-AVERAGE(J:J))/(MAX(J:J)-MIN(J:J))</f>
        <v>-0.22066626954152513</v>
      </c>
      <c r="X4272">
        <f>(K4272-AVERAGE(K:K))/(MAX(K:K)-MIN(K:K))</f>
        <v>-7.7229895539711491E-2</v>
      </c>
      <c r="Y4272">
        <f>(L4272-AVERAGE(L:L))/(MAX(L:L)-MIN(L:L))</f>
        <v>-0.18721267551280038</v>
      </c>
      <c r="Z4272" s="1">
        <v>1172</v>
      </c>
    </row>
    <row r="4273" spans="1:26" x14ac:dyDescent="0.2">
      <c r="A4273">
        <v>1</v>
      </c>
      <c r="B4273">
        <v>106</v>
      </c>
      <c r="C4273">
        <v>3</v>
      </c>
      <c r="D4273">
        <v>2</v>
      </c>
      <c r="E4273">
        <v>0</v>
      </c>
      <c r="F4273">
        <v>6</v>
      </c>
      <c r="G4273">
        <v>1</v>
      </c>
      <c r="H4273">
        <v>0</v>
      </c>
      <c r="I4273" s="1">
        <v>1139</v>
      </c>
      <c r="J4273">
        <v>2430</v>
      </c>
      <c r="K4273" s="1">
        <v>0</v>
      </c>
      <c r="L4273" s="1">
        <v>31</v>
      </c>
      <c r="M4273" s="1">
        <v>3600</v>
      </c>
      <c r="O4273">
        <v>1</v>
      </c>
      <c r="P4273">
        <f>(B4273-AVERAGE(B:B))/(MAX(B:B)-MIN(B:B))</f>
        <v>-3.6540730995686423E-2</v>
      </c>
      <c r="Q4273">
        <f>(C4273-AVERAGE(C:C))/(MAX(C:C)-MIN(C:C))</f>
        <v>7.4401307530141861E-2</v>
      </c>
      <c r="R4273">
        <f>(D4273-AVERAGE(D:D))/(MAX(D:D)-MIN(D:D))</f>
        <v>-4.5455622142738683E-2</v>
      </c>
      <c r="S4273">
        <f>(E4273-AVERAGE(E:E))/(MAX(E:E)-MIN(E:E))</f>
        <v>-0.21638202619797711</v>
      </c>
      <c r="T4273">
        <f>(F4273-AVERAGE(F:F))/(MAX(F:F)-MIN(F:F))</f>
        <v>1.031338086552811E-2</v>
      </c>
      <c r="U4273">
        <v>1</v>
      </c>
      <c r="V4273">
        <v>0</v>
      </c>
      <c r="W4273">
        <f>(J4273-AVERAGE(J:J))/(MAX(J:J)-MIN(J:J))</f>
        <v>-0.13047422564577754</v>
      </c>
      <c r="X4273">
        <f>(K4273-AVERAGE(K:K))/(MAX(K:K)-MIN(K:K))</f>
        <v>-8.7729895539711486E-2</v>
      </c>
      <c r="Y4273">
        <f>(L4273-AVERAGE(L:L))/(MAX(L:L)-MIN(L:L))</f>
        <v>-0.11641621533580924</v>
      </c>
      <c r="Z4273" s="1">
        <v>3600</v>
      </c>
    </row>
    <row r="4274" spans="1:26" x14ac:dyDescent="0.2">
      <c r="A4274">
        <v>0</v>
      </c>
      <c r="B4274">
        <v>50</v>
      </c>
      <c r="C4274">
        <v>2</v>
      </c>
      <c r="D4274">
        <v>1</v>
      </c>
      <c r="E4274">
        <v>1</v>
      </c>
      <c r="F4274">
        <v>3</v>
      </c>
      <c r="G4274">
        <v>1</v>
      </c>
      <c r="H4274">
        <v>0</v>
      </c>
      <c r="I4274" s="1">
        <v>330</v>
      </c>
      <c r="J4274">
        <v>900</v>
      </c>
      <c r="K4274" s="1">
        <v>0</v>
      </c>
      <c r="L4274" s="1">
        <v>12</v>
      </c>
      <c r="M4274" s="1">
        <v>1242</v>
      </c>
      <c r="O4274">
        <v>0</v>
      </c>
      <c r="P4274">
        <f>(B4274-AVERAGE(B:B))/(MAX(B:B)-MIN(B:B))</f>
        <v>-9.3163582360701588E-2</v>
      </c>
      <c r="Q4274">
        <f>(C4274-AVERAGE(C:C))/(MAX(C:C)-MIN(C:C))</f>
        <v>-6.8455835327000988E-2</v>
      </c>
      <c r="R4274">
        <f>(D4274-AVERAGE(D:D))/(MAX(D:D)-MIN(D:D))</f>
        <v>-0.18831276499988153</v>
      </c>
      <c r="S4274">
        <f>(E4274-AVERAGE(E:E))/(MAX(E:E)-MIN(E:E))</f>
        <v>-9.1382026197977112E-2</v>
      </c>
      <c r="T4274">
        <f>(F4274-AVERAGE(F:F))/(MAX(F:F)-MIN(F:F))</f>
        <v>-7.5400904848757611E-2</v>
      </c>
      <c r="U4274">
        <v>1</v>
      </c>
      <c r="V4274">
        <v>0</v>
      </c>
      <c r="W4274">
        <f>(J4274-AVERAGE(J:J))/(MAX(J:J)-MIN(J:J))</f>
        <v>-0.23541249725071581</v>
      </c>
      <c r="X4274">
        <f>(K4274-AVERAGE(K:K))/(MAX(K:K)-MIN(K:K))</f>
        <v>-8.7729895539711486E-2</v>
      </c>
      <c r="Y4274">
        <f>(L4274-AVERAGE(L:L))/(MAX(L:L)-MIN(L:L))</f>
        <v>-0.20048701179598624</v>
      </c>
      <c r="Z4274" s="1">
        <v>1242</v>
      </c>
    </row>
    <row r="4275" spans="1:26" x14ac:dyDescent="0.2">
      <c r="A4275">
        <v>1</v>
      </c>
      <c r="B4275">
        <v>95</v>
      </c>
      <c r="C4275">
        <v>3</v>
      </c>
      <c r="D4275">
        <v>2</v>
      </c>
      <c r="E4275">
        <v>2</v>
      </c>
      <c r="F4275">
        <v>10</v>
      </c>
      <c r="G4275">
        <v>1</v>
      </c>
      <c r="H4275">
        <v>0</v>
      </c>
      <c r="I4275" s="1">
        <v>900</v>
      </c>
      <c r="J4275">
        <v>7000</v>
      </c>
      <c r="K4275" s="1">
        <v>142</v>
      </c>
      <c r="L4275" s="1">
        <v>89</v>
      </c>
      <c r="M4275" s="1">
        <v>8131</v>
      </c>
      <c r="O4275">
        <v>1</v>
      </c>
      <c r="P4275">
        <f>(B4275-AVERAGE(B:B))/(MAX(B:B)-MIN(B:B))</f>
        <v>-4.7663076799528685E-2</v>
      </c>
      <c r="Q4275">
        <f>(C4275-AVERAGE(C:C))/(MAX(C:C)-MIN(C:C))</f>
        <v>7.4401307530141861E-2</v>
      </c>
      <c r="R4275">
        <f>(D4275-AVERAGE(D:D))/(MAX(D:D)-MIN(D:D))</f>
        <v>-4.5455622142738683E-2</v>
      </c>
      <c r="S4275">
        <f>(E4275-AVERAGE(E:E))/(MAX(E:E)-MIN(E:E))</f>
        <v>3.3617973802022888E-2</v>
      </c>
      <c r="T4275">
        <f>(F4275-AVERAGE(F:F))/(MAX(F:F)-MIN(F:F))</f>
        <v>0.1245990951512424</v>
      </c>
      <c r="U4275">
        <v>1</v>
      </c>
      <c r="V4275">
        <v>0</v>
      </c>
      <c r="W4275">
        <f>(J4275-AVERAGE(J:J))/(MAX(J:J)-MIN(J:J))</f>
        <v>0.18296884705655442</v>
      </c>
      <c r="X4275">
        <f>(K4275-AVERAGE(K:K))/(MAX(K:K)-MIN(K:K))</f>
        <v>-5.2229895539711489E-2</v>
      </c>
      <c r="Y4275">
        <f>(L4275-AVERAGE(L:L))/(MAX(L:L)-MIN(L:L))</f>
        <v>0.14022095280578367</v>
      </c>
      <c r="Z4275" s="1">
        <v>8131</v>
      </c>
    </row>
    <row r="4276" spans="1:26" x14ac:dyDescent="0.2">
      <c r="A4276">
        <v>1</v>
      </c>
      <c r="B4276">
        <v>240</v>
      </c>
      <c r="C4276">
        <v>3</v>
      </c>
      <c r="D4276">
        <v>4</v>
      </c>
      <c r="E4276">
        <v>3</v>
      </c>
      <c r="F4276">
        <v>0</v>
      </c>
      <c r="G4276">
        <v>1</v>
      </c>
      <c r="H4276">
        <v>0</v>
      </c>
      <c r="I4276" s="1">
        <v>0</v>
      </c>
      <c r="J4276">
        <v>6000</v>
      </c>
      <c r="K4276" s="1">
        <v>325</v>
      </c>
      <c r="L4276" s="1">
        <v>91</v>
      </c>
      <c r="M4276" s="1">
        <v>6416</v>
      </c>
      <c r="O4276">
        <v>1</v>
      </c>
      <c r="P4276">
        <f>(B4276-AVERAGE(B:B))/(MAX(B:B)-MIN(B:B))</f>
        <v>9.894966334202844E-2</v>
      </c>
      <c r="Q4276">
        <f>(C4276-AVERAGE(C:C))/(MAX(C:C)-MIN(C:C))</f>
        <v>7.4401307530141861E-2</v>
      </c>
      <c r="R4276">
        <f>(D4276-AVERAGE(D:D))/(MAX(D:D)-MIN(D:D))</f>
        <v>0.24025866357154704</v>
      </c>
      <c r="S4276">
        <f>(E4276-AVERAGE(E:E))/(MAX(E:E)-MIN(E:E))</f>
        <v>0.15861797380202289</v>
      </c>
      <c r="T4276">
        <f>(F4276-AVERAGE(F:F))/(MAX(F:F)-MIN(F:F))</f>
        <v>-0.16111519056304333</v>
      </c>
      <c r="U4276">
        <v>1</v>
      </c>
      <c r="V4276">
        <v>0</v>
      </c>
      <c r="W4276">
        <f>(J4276-AVERAGE(J:J))/(MAX(J:J)-MIN(J:J))</f>
        <v>0.11438174143241175</v>
      </c>
      <c r="X4276">
        <f>(K4276-AVERAGE(K:K))/(MAX(K:K)-MIN(K:K))</f>
        <v>-6.4798955397114919E-3</v>
      </c>
      <c r="Y4276">
        <f>(L4276-AVERAGE(L:L))/(MAX(L:L)-MIN(L:L))</f>
        <v>0.14907051032790758</v>
      </c>
      <c r="Z4276" s="1">
        <v>6416</v>
      </c>
    </row>
    <row r="4277" spans="1:26" x14ac:dyDescent="0.2">
      <c r="A4277">
        <v>1</v>
      </c>
      <c r="B4277">
        <v>130</v>
      </c>
      <c r="C4277">
        <v>3</v>
      </c>
      <c r="D4277">
        <v>3</v>
      </c>
      <c r="E4277">
        <v>2</v>
      </c>
      <c r="F4277">
        <v>4</v>
      </c>
      <c r="G4277">
        <v>0</v>
      </c>
      <c r="H4277">
        <v>1</v>
      </c>
      <c r="I4277" s="1">
        <v>1412</v>
      </c>
      <c r="J4277">
        <v>6500</v>
      </c>
      <c r="K4277" s="1">
        <v>470</v>
      </c>
      <c r="L4277" s="1">
        <v>83</v>
      </c>
      <c r="M4277" s="1">
        <v>8465</v>
      </c>
      <c r="O4277">
        <v>1</v>
      </c>
      <c r="P4277">
        <f>(B4277-AVERAGE(B:B))/(MAX(B:B)-MIN(B:B))</f>
        <v>-1.2273794696394206E-2</v>
      </c>
      <c r="Q4277">
        <f>(C4277-AVERAGE(C:C))/(MAX(C:C)-MIN(C:C))</f>
        <v>7.4401307530141861E-2</v>
      </c>
      <c r="R4277">
        <f>(D4277-AVERAGE(D:D))/(MAX(D:D)-MIN(D:D))</f>
        <v>9.740152071440418E-2</v>
      </c>
      <c r="S4277">
        <f>(E4277-AVERAGE(E:E))/(MAX(E:E)-MIN(E:E))</f>
        <v>3.3617973802022888E-2</v>
      </c>
      <c r="T4277">
        <f>(F4277-AVERAGE(F:F))/(MAX(F:F)-MIN(F:F))</f>
        <v>-4.682947627732903E-2</v>
      </c>
      <c r="U4277">
        <v>0</v>
      </c>
      <c r="V4277">
        <v>1</v>
      </c>
      <c r="W4277">
        <f>(J4277-AVERAGE(J:J))/(MAX(J:J)-MIN(J:J))</f>
        <v>0.14867529424448309</v>
      </c>
      <c r="X4277">
        <f>(K4277-AVERAGE(K:K))/(MAX(K:K)-MIN(K:K))</f>
        <v>2.9770104460288507E-2</v>
      </c>
      <c r="Y4277">
        <f>(L4277-AVERAGE(L:L))/(MAX(L:L)-MIN(L:L))</f>
        <v>0.113672280239412</v>
      </c>
      <c r="Z4277" s="1">
        <v>8465</v>
      </c>
    </row>
    <row r="4278" spans="1:26" x14ac:dyDescent="0.2">
      <c r="A4278">
        <v>1</v>
      </c>
      <c r="B4278">
        <v>41</v>
      </c>
      <c r="C4278">
        <v>3</v>
      </c>
      <c r="D4278">
        <v>2</v>
      </c>
      <c r="E4278">
        <v>1</v>
      </c>
      <c r="F4278">
        <v>1</v>
      </c>
      <c r="G4278">
        <v>0</v>
      </c>
      <c r="H4278">
        <v>1</v>
      </c>
      <c r="I4278" s="1">
        <v>0</v>
      </c>
      <c r="J4278">
        <v>6500</v>
      </c>
      <c r="K4278" s="1">
        <v>0</v>
      </c>
      <c r="L4278" s="1">
        <v>83</v>
      </c>
      <c r="M4278" s="1">
        <v>6583</v>
      </c>
      <c r="O4278">
        <v>1</v>
      </c>
      <c r="P4278">
        <f>(B4278-AVERAGE(B:B))/(MAX(B:B)-MIN(B:B))</f>
        <v>-0.10226368347293617</v>
      </c>
      <c r="Q4278">
        <f>(C4278-AVERAGE(C:C))/(MAX(C:C)-MIN(C:C))</f>
        <v>7.4401307530141861E-2</v>
      </c>
      <c r="R4278">
        <f>(D4278-AVERAGE(D:D))/(MAX(D:D)-MIN(D:D))</f>
        <v>-4.5455622142738683E-2</v>
      </c>
      <c r="S4278">
        <f>(E4278-AVERAGE(E:E))/(MAX(E:E)-MIN(E:E))</f>
        <v>-9.1382026197977112E-2</v>
      </c>
      <c r="T4278">
        <f>(F4278-AVERAGE(F:F))/(MAX(F:F)-MIN(F:F))</f>
        <v>-0.13254376199161474</v>
      </c>
      <c r="U4278">
        <v>0</v>
      </c>
      <c r="V4278">
        <v>1</v>
      </c>
      <c r="W4278">
        <f>(J4278-AVERAGE(J:J))/(MAX(J:J)-MIN(J:J))</f>
        <v>0.14867529424448309</v>
      </c>
      <c r="X4278">
        <f>(K4278-AVERAGE(K:K))/(MAX(K:K)-MIN(K:K))</f>
        <v>-8.7729895539711486E-2</v>
      </c>
      <c r="Y4278">
        <f>(L4278-AVERAGE(L:L))/(MAX(L:L)-MIN(L:L))</f>
        <v>0.113672280239412</v>
      </c>
      <c r="Z4278" s="1">
        <v>6583</v>
      </c>
    </row>
    <row r="4279" spans="1:26" x14ac:dyDescent="0.2">
      <c r="A4279">
        <v>0</v>
      </c>
      <c r="B4279">
        <v>110</v>
      </c>
      <c r="C4279">
        <v>3</v>
      </c>
      <c r="D4279">
        <v>3</v>
      </c>
      <c r="E4279">
        <v>2</v>
      </c>
      <c r="F4279">
        <v>0</v>
      </c>
      <c r="G4279">
        <v>1</v>
      </c>
      <c r="H4279">
        <v>0</v>
      </c>
      <c r="I4279" s="1">
        <v>560</v>
      </c>
      <c r="J4279">
        <v>3700</v>
      </c>
      <c r="K4279" s="1">
        <v>88</v>
      </c>
      <c r="L4279" s="1">
        <v>56</v>
      </c>
      <c r="M4279" s="1">
        <v>4404</v>
      </c>
      <c r="O4279">
        <v>0</v>
      </c>
      <c r="P4279">
        <f>(B4279-AVERAGE(B:B))/(MAX(B:B)-MIN(B:B))</f>
        <v>-3.2496241612471048E-2</v>
      </c>
      <c r="Q4279">
        <f>(C4279-AVERAGE(C:C))/(MAX(C:C)-MIN(C:C))</f>
        <v>7.4401307530141861E-2</v>
      </c>
      <c r="R4279">
        <f>(D4279-AVERAGE(D:D))/(MAX(D:D)-MIN(D:D))</f>
        <v>9.740152071440418E-2</v>
      </c>
      <c r="S4279">
        <f>(E4279-AVERAGE(E:E))/(MAX(E:E)-MIN(E:E))</f>
        <v>3.3617973802022888E-2</v>
      </c>
      <c r="T4279">
        <f>(F4279-AVERAGE(F:F))/(MAX(F:F)-MIN(F:F))</f>
        <v>-0.16111519056304333</v>
      </c>
      <c r="U4279">
        <v>1</v>
      </c>
      <c r="V4279">
        <v>0</v>
      </c>
      <c r="W4279">
        <f>(J4279-AVERAGE(J:J))/(MAX(J:J)-MIN(J:J))</f>
        <v>-4.3368601503116361E-2</v>
      </c>
      <c r="X4279">
        <f>(K4279-AVERAGE(K:K))/(MAX(K:K)-MIN(K:K))</f>
        <v>-6.5729895539711494E-2</v>
      </c>
      <c r="Y4279">
        <f>(L4279-AVERAGE(L:L))/(MAX(L:L)-MIN(L:L))</f>
        <v>-5.796746309260567E-3</v>
      </c>
      <c r="Z4279" s="1">
        <v>4404</v>
      </c>
    </row>
    <row r="4280" spans="1:26" x14ac:dyDescent="0.2">
      <c r="A4280">
        <v>1</v>
      </c>
      <c r="B4280">
        <v>720</v>
      </c>
      <c r="C4280">
        <v>4</v>
      </c>
      <c r="D4280">
        <v>6</v>
      </c>
      <c r="E4280">
        <v>5</v>
      </c>
      <c r="F4280">
        <v>0</v>
      </c>
      <c r="G4280">
        <v>1</v>
      </c>
      <c r="H4280">
        <v>1</v>
      </c>
      <c r="I4280" s="1">
        <v>0</v>
      </c>
      <c r="J4280">
        <v>12750</v>
      </c>
      <c r="K4280" s="1">
        <v>2613</v>
      </c>
      <c r="L4280" s="1">
        <v>192</v>
      </c>
      <c r="M4280" s="1">
        <v>15560</v>
      </c>
      <c r="O4280">
        <v>1</v>
      </c>
      <c r="P4280">
        <f>(B4280-AVERAGE(B:B))/(MAX(B:B)-MIN(B:B))</f>
        <v>0.58428838932787275</v>
      </c>
      <c r="Q4280">
        <f>(C4280-AVERAGE(C:C))/(MAX(C:C)-MIN(C:C))</f>
        <v>0.21725845038728472</v>
      </c>
      <c r="R4280">
        <f>(D4280-AVERAGE(D:D))/(MAX(D:D)-MIN(D:D))</f>
        <v>0.52597294928583271</v>
      </c>
      <c r="S4280">
        <f>(E4280-AVERAGE(E:E))/(MAX(E:E)-MIN(E:E))</f>
        <v>0.40861797380202292</v>
      </c>
      <c r="T4280">
        <f>(F4280-AVERAGE(F:F))/(MAX(F:F)-MIN(F:F))</f>
        <v>-0.16111519056304333</v>
      </c>
      <c r="U4280">
        <v>1</v>
      </c>
      <c r="V4280">
        <v>1</v>
      </c>
      <c r="W4280">
        <f>(J4280-AVERAGE(J:J))/(MAX(J:J)-MIN(J:J))</f>
        <v>0.57734470439537477</v>
      </c>
      <c r="X4280">
        <f>(K4280-AVERAGE(K:K))/(MAX(K:K)-MIN(K:K))</f>
        <v>0.56552010446028855</v>
      </c>
      <c r="Y4280">
        <f>(L4280-AVERAGE(L:L))/(MAX(L:L)-MIN(L:L))</f>
        <v>0.59597316519516419</v>
      </c>
      <c r="Z4280" s="1">
        <v>15560</v>
      </c>
    </row>
    <row r="4281" spans="1:26" x14ac:dyDescent="0.2">
      <c r="A4281">
        <v>1</v>
      </c>
      <c r="B4281">
        <v>270</v>
      </c>
      <c r="C4281">
        <v>4</v>
      </c>
      <c r="D4281">
        <v>5</v>
      </c>
      <c r="E4281">
        <v>3</v>
      </c>
      <c r="F4281">
        <v>19</v>
      </c>
      <c r="G4281">
        <v>1</v>
      </c>
      <c r="H4281">
        <v>1</v>
      </c>
      <c r="I4281" s="1">
        <v>2500</v>
      </c>
      <c r="J4281">
        <v>9753</v>
      </c>
      <c r="K4281" s="1">
        <v>1500</v>
      </c>
      <c r="L4281" s="1">
        <v>124</v>
      </c>
      <c r="M4281" s="1">
        <v>13880</v>
      </c>
      <c r="O4281">
        <v>1</v>
      </c>
      <c r="P4281">
        <f>(B4281-AVERAGE(B:B))/(MAX(B:B)-MIN(B:B))</f>
        <v>0.1292833337161437</v>
      </c>
      <c r="Q4281">
        <f>(C4281-AVERAGE(C:C))/(MAX(C:C)-MIN(C:C))</f>
        <v>0.21725845038728472</v>
      </c>
      <c r="R4281">
        <f>(D4281-AVERAGE(D:D))/(MAX(D:D)-MIN(D:D))</f>
        <v>0.38311580642868986</v>
      </c>
      <c r="S4281">
        <f>(E4281-AVERAGE(E:E))/(MAX(E:E)-MIN(E:E))</f>
        <v>0.15861797380202289</v>
      </c>
      <c r="T4281">
        <f>(F4281-AVERAGE(F:F))/(MAX(F:F)-MIN(F:F))</f>
        <v>0.38174195229409957</v>
      </c>
      <c r="U4281">
        <v>1</v>
      </c>
      <c r="V4281">
        <v>1</v>
      </c>
      <c r="W4281">
        <f>(J4281-AVERAGE(J:J))/(MAX(J:J)-MIN(J:J))</f>
        <v>0.37178914883981917</v>
      </c>
      <c r="X4281">
        <f>(K4281-AVERAGE(K:K))/(MAX(K:K)-MIN(K:K))</f>
        <v>0.2872701044602885</v>
      </c>
      <c r="Y4281">
        <f>(L4281-AVERAGE(L:L))/(MAX(L:L)-MIN(L:L))</f>
        <v>0.29508820944295178</v>
      </c>
      <c r="Z4281" s="1">
        <v>13880</v>
      </c>
    </row>
    <row r="4282" spans="1:26" x14ac:dyDescent="0.2">
      <c r="A4282">
        <v>0</v>
      </c>
      <c r="B4282">
        <v>23</v>
      </c>
      <c r="C4282">
        <v>1</v>
      </c>
      <c r="D4282">
        <v>1</v>
      </c>
      <c r="E4282">
        <v>0</v>
      </c>
      <c r="F4282">
        <v>0</v>
      </c>
      <c r="G4282">
        <v>0</v>
      </c>
      <c r="H4282">
        <v>1</v>
      </c>
      <c r="I4282" s="1">
        <v>0</v>
      </c>
      <c r="J4282">
        <v>990</v>
      </c>
      <c r="K4282" s="1">
        <v>0</v>
      </c>
      <c r="L4282" s="1">
        <v>13</v>
      </c>
      <c r="M4282" s="1">
        <v>1003</v>
      </c>
      <c r="O4282">
        <v>0</v>
      </c>
      <c r="P4282">
        <f>(B4282-AVERAGE(B:B))/(MAX(B:B)-MIN(B:B))</f>
        <v>-0.12046388569740533</v>
      </c>
      <c r="Q4282">
        <f>(C4282-AVERAGE(C:C))/(MAX(C:C)-MIN(C:C))</f>
        <v>-0.21131297818414385</v>
      </c>
      <c r="R4282">
        <f>(D4282-AVERAGE(D:D))/(MAX(D:D)-MIN(D:D))</f>
        <v>-0.18831276499988153</v>
      </c>
      <c r="S4282">
        <f>(E4282-AVERAGE(E:E))/(MAX(E:E)-MIN(E:E))</f>
        <v>-0.21638202619797711</v>
      </c>
      <c r="T4282">
        <f>(F4282-AVERAGE(F:F))/(MAX(F:F)-MIN(F:F))</f>
        <v>-0.16111519056304333</v>
      </c>
      <c r="U4282">
        <v>0</v>
      </c>
      <c r="V4282">
        <v>1</v>
      </c>
      <c r="W4282">
        <f>(J4282-AVERAGE(J:J))/(MAX(J:J)-MIN(J:J))</f>
        <v>-0.22923965774454297</v>
      </c>
      <c r="X4282">
        <f>(K4282-AVERAGE(K:K))/(MAX(K:K)-MIN(K:K))</f>
        <v>-8.7729895539711486E-2</v>
      </c>
      <c r="Y4282">
        <f>(L4282-AVERAGE(L:L))/(MAX(L:L)-MIN(L:L))</f>
        <v>-0.19606223303492429</v>
      </c>
      <c r="Z4282" s="1">
        <v>1003</v>
      </c>
    </row>
    <row r="4283" spans="1:26" x14ac:dyDescent="0.2">
      <c r="A4283">
        <v>1</v>
      </c>
      <c r="B4283">
        <v>70</v>
      </c>
      <c r="C4283">
        <v>2</v>
      </c>
      <c r="D4283">
        <v>2</v>
      </c>
      <c r="E4283">
        <v>2</v>
      </c>
      <c r="F4283">
        <v>3</v>
      </c>
      <c r="G4283">
        <v>1</v>
      </c>
      <c r="H4283">
        <v>0</v>
      </c>
      <c r="I4283" s="1">
        <v>700</v>
      </c>
      <c r="J4283">
        <v>1800</v>
      </c>
      <c r="K4283" s="1">
        <v>59</v>
      </c>
      <c r="L4283" s="1">
        <v>23</v>
      </c>
      <c r="M4283" s="1">
        <v>2582</v>
      </c>
      <c r="O4283">
        <v>1</v>
      </c>
      <c r="P4283">
        <f>(B4283-AVERAGE(B:B))/(MAX(B:B)-MIN(B:B))</f>
        <v>-7.2941135444624744E-2</v>
      </c>
      <c r="Q4283">
        <f>(C4283-AVERAGE(C:C))/(MAX(C:C)-MIN(C:C))</f>
        <v>-6.8455835327000988E-2</v>
      </c>
      <c r="R4283">
        <f>(D4283-AVERAGE(D:D))/(MAX(D:D)-MIN(D:D))</f>
        <v>-4.5455622142738683E-2</v>
      </c>
      <c r="S4283">
        <f>(E4283-AVERAGE(E:E))/(MAX(E:E)-MIN(E:E))</f>
        <v>3.3617973802022888E-2</v>
      </c>
      <c r="T4283">
        <f>(F4283-AVERAGE(F:F))/(MAX(F:F)-MIN(F:F))</f>
        <v>-7.5400904848757611E-2</v>
      </c>
      <c r="U4283">
        <v>1</v>
      </c>
      <c r="V4283">
        <v>0</v>
      </c>
      <c r="W4283">
        <f>(J4283-AVERAGE(J:J))/(MAX(J:J)-MIN(J:J))</f>
        <v>-0.17368410218898742</v>
      </c>
      <c r="X4283">
        <f>(K4283-AVERAGE(K:K))/(MAX(K:K)-MIN(K:K))</f>
        <v>-7.2979895539711487E-2</v>
      </c>
      <c r="Y4283">
        <f>(L4283-AVERAGE(L:L))/(MAX(L:L)-MIN(L:L))</f>
        <v>-0.15181444542430481</v>
      </c>
      <c r="Z4283" s="1">
        <v>2582</v>
      </c>
    </row>
    <row r="4284" spans="1:26" x14ac:dyDescent="0.2">
      <c r="A4284">
        <v>1</v>
      </c>
      <c r="B4284">
        <v>200</v>
      </c>
      <c r="C4284">
        <v>4</v>
      </c>
      <c r="D4284">
        <v>3</v>
      </c>
      <c r="E4284">
        <v>3</v>
      </c>
      <c r="F4284">
        <v>6</v>
      </c>
      <c r="G4284">
        <v>1</v>
      </c>
      <c r="H4284">
        <v>0</v>
      </c>
      <c r="I4284" s="1">
        <v>2600</v>
      </c>
      <c r="J4284">
        <v>5000</v>
      </c>
      <c r="K4284" s="1">
        <v>1212</v>
      </c>
      <c r="L4284" s="1">
        <v>64</v>
      </c>
      <c r="M4284" s="1">
        <v>8876</v>
      </c>
      <c r="O4284">
        <v>1</v>
      </c>
      <c r="P4284">
        <f>(B4284-AVERAGE(B:B))/(MAX(B:B)-MIN(B:B))</f>
        <v>5.8504769509874752E-2</v>
      </c>
      <c r="Q4284">
        <f>(C4284-AVERAGE(C:C))/(MAX(C:C)-MIN(C:C))</f>
        <v>0.21725845038728472</v>
      </c>
      <c r="R4284">
        <f>(D4284-AVERAGE(D:D))/(MAX(D:D)-MIN(D:D))</f>
        <v>9.740152071440418E-2</v>
      </c>
      <c r="S4284">
        <f>(E4284-AVERAGE(E:E))/(MAX(E:E)-MIN(E:E))</f>
        <v>0.15861797380202289</v>
      </c>
      <c r="T4284">
        <f>(F4284-AVERAGE(F:F))/(MAX(F:F)-MIN(F:F))</f>
        <v>1.031338086552811E-2</v>
      </c>
      <c r="U4284">
        <v>1</v>
      </c>
      <c r="V4284">
        <v>0</v>
      </c>
      <c r="W4284">
        <f>(J4284-AVERAGE(J:J))/(MAX(J:J)-MIN(J:J))</f>
        <v>4.5794635808269098E-2</v>
      </c>
      <c r="X4284">
        <f>(K4284-AVERAGE(K:K))/(MAX(K:K)-MIN(K:K))</f>
        <v>0.21527010446028852</v>
      </c>
      <c r="Y4284">
        <f>(L4284-AVERAGE(L:L))/(MAX(L:L)-MIN(L:L))</f>
        <v>2.9601483779235008E-2</v>
      </c>
      <c r="Z4284" s="1">
        <v>8876</v>
      </c>
    </row>
    <row r="4285" spans="1:26" x14ac:dyDescent="0.2">
      <c r="A4285">
        <v>1</v>
      </c>
      <c r="B4285">
        <v>160</v>
      </c>
      <c r="C4285">
        <v>3</v>
      </c>
      <c r="D4285">
        <v>2</v>
      </c>
      <c r="E4285">
        <v>2</v>
      </c>
      <c r="F4285">
        <v>3</v>
      </c>
      <c r="G4285">
        <v>1</v>
      </c>
      <c r="H4285">
        <v>1</v>
      </c>
      <c r="I4285" s="1">
        <v>1100</v>
      </c>
      <c r="J4285">
        <v>2250</v>
      </c>
      <c r="K4285" s="1">
        <v>0</v>
      </c>
      <c r="L4285" s="1">
        <v>29</v>
      </c>
      <c r="M4285" s="1">
        <v>3379</v>
      </c>
      <c r="O4285">
        <v>1</v>
      </c>
      <c r="P4285">
        <f>(B4285-AVERAGE(B:B))/(MAX(B:B)-MIN(B:B))</f>
        <v>1.8059875677721063E-2</v>
      </c>
      <c r="Q4285">
        <f>(C4285-AVERAGE(C:C))/(MAX(C:C)-MIN(C:C))</f>
        <v>7.4401307530141861E-2</v>
      </c>
      <c r="R4285">
        <f>(D4285-AVERAGE(D:D))/(MAX(D:D)-MIN(D:D))</f>
        <v>-4.5455622142738683E-2</v>
      </c>
      <c r="S4285">
        <f>(E4285-AVERAGE(E:E))/(MAX(E:E)-MIN(E:E))</f>
        <v>3.3617973802022888E-2</v>
      </c>
      <c r="T4285">
        <f>(F4285-AVERAGE(F:F))/(MAX(F:F)-MIN(F:F))</f>
        <v>-7.5400904848757611E-2</v>
      </c>
      <c r="U4285">
        <v>1</v>
      </c>
      <c r="V4285">
        <v>1</v>
      </c>
      <c r="W4285">
        <f>(J4285-AVERAGE(J:J))/(MAX(J:J)-MIN(J:J))</f>
        <v>-0.14281990465812322</v>
      </c>
      <c r="X4285">
        <f>(K4285-AVERAGE(K:K))/(MAX(K:K)-MIN(K:K))</f>
        <v>-8.7729895539711486E-2</v>
      </c>
      <c r="Y4285">
        <f>(L4285-AVERAGE(L:L))/(MAX(L:L)-MIN(L:L))</f>
        <v>-0.12526577285793314</v>
      </c>
      <c r="Z4285" s="1">
        <v>3379</v>
      </c>
    </row>
    <row r="4286" spans="1:26" x14ac:dyDescent="0.2">
      <c r="A4286">
        <v>1</v>
      </c>
      <c r="B4286">
        <v>35</v>
      </c>
      <c r="C4286">
        <v>1</v>
      </c>
      <c r="D4286">
        <v>1</v>
      </c>
      <c r="E4286">
        <v>0</v>
      </c>
      <c r="F4286">
        <v>0</v>
      </c>
      <c r="G4286">
        <v>1</v>
      </c>
      <c r="H4286">
        <v>0</v>
      </c>
      <c r="I4286" s="1">
        <v>0</v>
      </c>
      <c r="J4286">
        <v>1100</v>
      </c>
      <c r="K4286" s="1">
        <v>30</v>
      </c>
      <c r="L4286" s="1">
        <v>14</v>
      </c>
      <c r="M4286" s="1">
        <v>1144</v>
      </c>
      <c r="O4286">
        <v>1</v>
      </c>
      <c r="P4286">
        <f>(B4286-AVERAGE(B:B))/(MAX(B:B)-MIN(B:B))</f>
        <v>-0.10833041754775923</v>
      </c>
      <c r="Q4286">
        <f>(C4286-AVERAGE(C:C))/(MAX(C:C)-MIN(C:C))</f>
        <v>-0.21131297818414385</v>
      </c>
      <c r="R4286">
        <f>(D4286-AVERAGE(D:D))/(MAX(D:D)-MIN(D:D))</f>
        <v>-0.18831276499988153</v>
      </c>
      <c r="S4286">
        <f>(E4286-AVERAGE(E:E))/(MAX(E:E)-MIN(E:E))</f>
        <v>-0.21638202619797711</v>
      </c>
      <c r="T4286">
        <f>(F4286-AVERAGE(F:F))/(MAX(F:F)-MIN(F:F))</f>
        <v>-0.16111519056304333</v>
      </c>
      <c r="U4286">
        <v>1</v>
      </c>
      <c r="V4286">
        <v>0</v>
      </c>
      <c r="W4286">
        <f>(J4286-AVERAGE(J:J))/(MAX(J:J)-MIN(J:J))</f>
        <v>-0.22169507612588729</v>
      </c>
      <c r="X4286">
        <f>(K4286-AVERAGE(K:K))/(MAX(K:K)-MIN(K:K))</f>
        <v>-8.0229895539711493E-2</v>
      </c>
      <c r="Y4286">
        <f>(L4286-AVERAGE(L:L))/(MAX(L:L)-MIN(L:L))</f>
        <v>-0.19163745427386233</v>
      </c>
      <c r="Z4286" s="1">
        <v>1144</v>
      </c>
    </row>
    <row r="4287" spans="1:26" x14ac:dyDescent="0.2">
      <c r="A4287">
        <v>1</v>
      </c>
      <c r="B4287">
        <v>54</v>
      </c>
      <c r="C4287">
        <v>1</v>
      </c>
      <c r="D4287">
        <v>2</v>
      </c>
      <c r="E4287">
        <v>0</v>
      </c>
      <c r="F4287">
        <v>7</v>
      </c>
      <c r="G4287">
        <v>1</v>
      </c>
      <c r="H4287">
        <v>0</v>
      </c>
      <c r="I4287" s="1">
        <v>390</v>
      </c>
      <c r="J4287">
        <v>3500</v>
      </c>
      <c r="K4287" s="1">
        <v>0</v>
      </c>
      <c r="L4287" s="1">
        <v>45</v>
      </c>
      <c r="M4287" s="1">
        <v>3935</v>
      </c>
      <c r="O4287">
        <v>1</v>
      </c>
      <c r="P4287">
        <f>(B4287-AVERAGE(B:B))/(MAX(B:B)-MIN(B:B))</f>
        <v>-8.9119092977486214E-2</v>
      </c>
      <c r="Q4287">
        <f>(C4287-AVERAGE(C:C))/(MAX(C:C)-MIN(C:C))</f>
        <v>-0.21131297818414385</v>
      </c>
      <c r="R4287">
        <f>(D4287-AVERAGE(D:D))/(MAX(D:D)-MIN(D:D))</f>
        <v>-4.5455622142738683E-2</v>
      </c>
      <c r="S4287">
        <f>(E4287-AVERAGE(E:E))/(MAX(E:E)-MIN(E:E))</f>
        <v>-0.21638202619797711</v>
      </c>
      <c r="T4287">
        <f>(F4287-AVERAGE(F:F))/(MAX(F:F)-MIN(F:F))</f>
        <v>3.8884809436956679E-2</v>
      </c>
      <c r="U4287">
        <v>1</v>
      </c>
      <c r="V4287">
        <v>0</v>
      </c>
      <c r="W4287">
        <f>(J4287-AVERAGE(J:J))/(MAX(J:J)-MIN(J:J))</f>
        <v>-5.7086022627944891E-2</v>
      </c>
      <c r="X4287">
        <f>(K4287-AVERAGE(K:K))/(MAX(K:K)-MIN(K:K))</f>
        <v>-8.7729895539711486E-2</v>
      </c>
      <c r="Y4287">
        <f>(L4287-AVERAGE(L:L))/(MAX(L:L)-MIN(L:L))</f>
        <v>-5.4469312680941982E-2</v>
      </c>
      <c r="Z4287" s="1">
        <v>3935</v>
      </c>
    </row>
    <row r="4288" spans="1:26" x14ac:dyDescent="0.2">
      <c r="A4288">
        <v>1</v>
      </c>
      <c r="B4288">
        <v>40</v>
      </c>
      <c r="C4288">
        <v>1</v>
      </c>
      <c r="D4288">
        <v>1</v>
      </c>
      <c r="E4288">
        <v>0</v>
      </c>
      <c r="F4288">
        <v>1</v>
      </c>
      <c r="G4288">
        <v>1</v>
      </c>
      <c r="H4288">
        <v>0</v>
      </c>
      <c r="I4288" s="1">
        <v>0</v>
      </c>
      <c r="J4288">
        <v>1000</v>
      </c>
      <c r="K4288" s="1">
        <v>56</v>
      </c>
      <c r="L4288" s="1">
        <v>13</v>
      </c>
      <c r="M4288" s="1">
        <v>1069</v>
      </c>
      <c r="O4288">
        <v>1</v>
      </c>
      <c r="P4288">
        <f>(B4288-AVERAGE(B:B))/(MAX(B:B)-MIN(B:B))</f>
        <v>-0.10327480581874</v>
      </c>
      <c r="Q4288">
        <f>(C4288-AVERAGE(C:C))/(MAX(C:C)-MIN(C:C))</f>
        <v>-0.21131297818414385</v>
      </c>
      <c r="R4288">
        <f>(D4288-AVERAGE(D:D))/(MAX(D:D)-MIN(D:D))</f>
        <v>-0.18831276499988153</v>
      </c>
      <c r="S4288">
        <f>(E4288-AVERAGE(E:E))/(MAX(E:E)-MIN(E:E))</f>
        <v>-0.21638202619797711</v>
      </c>
      <c r="T4288">
        <f>(F4288-AVERAGE(F:F))/(MAX(F:F)-MIN(F:F))</f>
        <v>-0.13254376199161474</v>
      </c>
      <c r="U4288">
        <v>1</v>
      </c>
      <c r="V4288">
        <v>0</v>
      </c>
      <c r="W4288">
        <f>(J4288-AVERAGE(J:J))/(MAX(J:J)-MIN(J:J))</f>
        <v>-0.22855378668830154</v>
      </c>
      <c r="X4288">
        <f>(K4288-AVERAGE(K:K))/(MAX(K:K)-MIN(K:K))</f>
        <v>-7.3729895539711487E-2</v>
      </c>
      <c r="Y4288">
        <f>(L4288-AVERAGE(L:L))/(MAX(L:L)-MIN(L:L))</f>
        <v>-0.19606223303492429</v>
      </c>
      <c r="Z4288" s="1">
        <v>1069</v>
      </c>
    </row>
    <row r="4289" spans="1:26" x14ac:dyDescent="0.2">
      <c r="A4289">
        <v>1</v>
      </c>
      <c r="B4289">
        <v>450</v>
      </c>
      <c r="C4289">
        <v>4</v>
      </c>
      <c r="D4289">
        <v>6</v>
      </c>
      <c r="E4289">
        <v>4</v>
      </c>
      <c r="F4289">
        <v>0</v>
      </c>
      <c r="G4289">
        <v>1</v>
      </c>
      <c r="H4289">
        <v>0</v>
      </c>
      <c r="I4289" s="1">
        <v>0</v>
      </c>
      <c r="J4289">
        <v>10000</v>
      </c>
      <c r="K4289" s="1">
        <v>750</v>
      </c>
      <c r="L4289" s="1">
        <v>127</v>
      </c>
      <c r="M4289" s="1">
        <v>10880</v>
      </c>
      <c r="O4289">
        <v>1</v>
      </c>
      <c r="P4289">
        <f>(B4289-AVERAGE(B:B))/(MAX(B:B)-MIN(B:B))</f>
        <v>0.31128535596083534</v>
      </c>
      <c r="Q4289">
        <f>(C4289-AVERAGE(C:C))/(MAX(C:C)-MIN(C:C))</f>
        <v>0.21725845038728472</v>
      </c>
      <c r="R4289">
        <f>(D4289-AVERAGE(D:D))/(MAX(D:D)-MIN(D:D))</f>
        <v>0.52597294928583271</v>
      </c>
      <c r="S4289">
        <f>(E4289-AVERAGE(E:E))/(MAX(E:E)-MIN(E:E))</f>
        <v>0.28361797380202292</v>
      </c>
      <c r="T4289">
        <f>(F4289-AVERAGE(F:F))/(MAX(F:F)-MIN(F:F))</f>
        <v>-0.16111519056304333</v>
      </c>
      <c r="U4289">
        <v>1</v>
      </c>
      <c r="V4289">
        <v>0</v>
      </c>
      <c r="W4289">
        <f>(J4289-AVERAGE(J:J))/(MAX(J:J)-MIN(J:J))</f>
        <v>0.38873016392898241</v>
      </c>
      <c r="X4289">
        <f>(K4289-AVERAGE(K:K))/(MAX(K:K)-MIN(K:K))</f>
        <v>9.9770104460288514E-2</v>
      </c>
      <c r="Y4289">
        <f>(L4289-AVERAGE(L:L))/(MAX(L:L)-MIN(L:L))</f>
        <v>0.30836254572613764</v>
      </c>
      <c r="Z4289" s="1">
        <v>10880</v>
      </c>
    </row>
    <row r="4290" spans="1:26" x14ac:dyDescent="0.2">
      <c r="A4290">
        <v>1</v>
      </c>
      <c r="B4290">
        <v>250</v>
      </c>
      <c r="C4290">
        <v>3</v>
      </c>
      <c r="D4290">
        <v>4</v>
      </c>
      <c r="E4290">
        <v>4</v>
      </c>
      <c r="F4290">
        <v>18</v>
      </c>
      <c r="G4290">
        <v>1</v>
      </c>
      <c r="H4290">
        <v>0</v>
      </c>
      <c r="I4290" s="1">
        <v>2200</v>
      </c>
      <c r="J4290">
        <v>3300</v>
      </c>
      <c r="K4290" s="1">
        <v>852</v>
      </c>
      <c r="L4290" s="1">
        <v>42</v>
      </c>
      <c r="M4290" s="1">
        <v>6394</v>
      </c>
      <c r="O4290">
        <v>1</v>
      </c>
      <c r="P4290">
        <f>(B4290-AVERAGE(B:B))/(MAX(B:B)-MIN(B:B))</f>
        <v>0.10906088680006687</v>
      </c>
      <c r="Q4290">
        <f>(C4290-AVERAGE(C:C))/(MAX(C:C)-MIN(C:C))</f>
        <v>7.4401307530141861E-2</v>
      </c>
      <c r="R4290">
        <f>(D4290-AVERAGE(D:D))/(MAX(D:D)-MIN(D:D))</f>
        <v>0.24025866357154704</v>
      </c>
      <c r="S4290">
        <f>(E4290-AVERAGE(E:E))/(MAX(E:E)-MIN(E:E))</f>
        <v>0.28361797380202292</v>
      </c>
      <c r="T4290">
        <f>(F4290-AVERAGE(F:F))/(MAX(F:F)-MIN(F:F))</f>
        <v>0.35317052372267099</v>
      </c>
      <c r="U4290">
        <v>1</v>
      </c>
      <c r="V4290">
        <v>0</v>
      </c>
      <c r="W4290">
        <f>(J4290-AVERAGE(J:J))/(MAX(J:J)-MIN(J:J))</f>
        <v>-7.0803443752773421E-2</v>
      </c>
      <c r="X4290">
        <f>(K4290-AVERAGE(K:K))/(MAX(K:K)-MIN(K:K))</f>
        <v>0.12527010446028849</v>
      </c>
      <c r="Y4290">
        <f>(L4290-AVERAGE(L:L))/(MAX(L:L)-MIN(L:L))</f>
        <v>-6.7743648964127823E-2</v>
      </c>
      <c r="Z4290" s="1">
        <v>6394</v>
      </c>
    </row>
    <row r="4291" spans="1:26" x14ac:dyDescent="0.2">
      <c r="A4291">
        <v>1</v>
      </c>
      <c r="B4291">
        <v>170</v>
      </c>
      <c r="C4291">
        <v>4</v>
      </c>
      <c r="D4291">
        <v>4</v>
      </c>
      <c r="E4291">
        <v>3</v>
      </c>
      <c r="F4291">
        <v>11</v>
      </c>
      <c r="G4291">
        <v>1</v>
      </c>
      <c r="H4291">
        <v>0</v>
      </c>
      <c r="I4291" s="1">
        <v>2500</v>
      </c>
      <c r="J4291">
        <v>2499</v>
      </c>
      <c r="K4291" s="1">
        <v>870</v>
      </c>
      <c r="L4291" s="1">
        <v>32</v>
      </c>
      <c r="M4291" s="1">
        <v>5901</v>
      </c>
      <c r="O4291">
        <v>1</v>
      </c>
      <c r="P4291">
        <f>(B4291-AVERAGE(B:B))/(MAX(B:B)-MIN(B:B))</f>
        <v>2.8171099135759485E-2</v>
      </c>
      <c r="Q4291">
        <f>(C4291-AVERAGE(C:C))/(MAX(C:C)-MIN(C:C))</f>
        <v>0.21725845038728472</v>
      </c>
      <c r="R4291">
        <f>(D4291-AVERAGE(D:D))/(MAX(D:D)-MIN(D:D))</f>
        <v>0.24025866357154704</v>
      </c>
      <c r="S4291">
        <f>(E4291-AVERAGE(E:E))/(MAX(E:E)-MIN(E:E))</f>
        <v>0.15861797380202289</v>
      </c>
      <c r="T4291">
        <f>(F4291-AVERAGE(F:F))/(MAX(F:F)-MIN(F:F))</f>
        <v>0.15317052372267095</v>
      </c>
      <c r="U4291">
        <v>1</v>
      </c>
      <c r="V4291">
        <v>0</v>
      </c>
      <c r="W4291">
        <f>(J4291-AVERAGE(J:J))/(MAX(J:J)-MIN(J:J))</f>
        <v>-0.1257417153577117</v>
      </c>
      <c r="X4291">
        <f>(K4291-AVERAGE(K:K))/(MAX(K:K)-MIN(K:K))</f>
        <v>0.1297701044602885</v>
      </c>
      <c r="Y4291">
        <f>(L4291-AVERAGE(L:L))/(MAX(L:L)-MIN(L:L))</f>
        <v>-0.11199143657474729</v>
      </c>
      <c r="Z4291" s="1">
        <v>5901</v>
      </c>
    </row>
    <row r="4292" spans="1:26" x14ac:dyDescent="0.2">
      <c r="A4292">
        <v>1</v>
      </c>
      <c r="B4292">
        <v>225</v>
      </c>
      <c r="C4292">
        <v>4</v>
      </c>
      <c r="D4292">
        <v>5</v>
      </c>
      <c r="E4292">
        <v>4</v>
      </c>
      <c r="F4292">
        <v>10</v>
      </c>
      <c r="G4292">
        <v>1</v>
      </c>
      <c r="H4292">
        <v>1</v>
      </c>
      <c r="I4292" s="1">
        <v>1600</v>
      </c>
      <c r="J4292">
        <v>7106</v>
      </c>
      <c r="K4292" s="1">
        <v>0</v>
      </c>
      <c r="L4292" s="1">
        <v>91</v>
      </c>
      <c r="M4292" s="1">
        <v>8797</v>
      </c>
      <c r="O4292">
        <v>1</v>
      </c>
      <c r="P4292">
        <f>(B4292-AVERAGE(B:B))/(MAX(B:B)-MIN(B:B))</f>
        <v>8.3782828154970804E-2</v>
      </c>
      <c r="Q4292">
        <f>(C4292-AVERAGE(C:C))/(MAX(C:C)-MIN(C:C))</f>
        <v>0.21725845038728472</v>
      </c>
      <c r="R4292">
        <f>(D4292-AVERAGE(D:D))/(MAX(D:D)-MIN(D:D))</f>
        <v>0.38311580642868986</v>
      </c>
      <c r="S4292">
        <f>(E4292-AVERAGE(E:E))/(MAX(E:E)-MIN(E:E))</f>
        <v>0.28361797380202292</v>
      </c>
      <c r="T4292">
        <f>(F4292-AVERAGE(F:F))/(MAX(F:F)-MIN(F:F))</f>
        <v>0.1245990951512424</v>
      </c>
      <c r="U4292">
        <v>1</v>
      </c>
      <c r="V4292">
        <v>1</v>
      </c>
      <c r="W4292">
        <f>(J4292-AVERAGE(J:J))/(MAX(J:J)-MIN(J:J))</f>
        <v>0.19023908025271355</v>
      </c>
      <c r="X4292">
        <f>(K4292-AVERAGE(K:K))/(MAX(K:K)-MIN(K:K))</f>
        <v>-8.7729895539711486E-2</v>
      </c>
      <c r="Y4292">
        <f>(L4292-AVERAGE(L:L))/(MAX(L:L)-MIN(L:L))</f>
        <v>0.14907051032790758</v>
      </c>
      <c r="Z4292" s="1">
        <v>8797</v>
      </c>
    </row>
    <row r="4293" spans="1:26" x14ac:dyDescent="0.2">
      <c r="A4293">
        <v>1</v>
      </c>
      <c r="B4293">
        <v>40</v>
      </c>
      <c r="C4293">
        <v>1</v>
      </c>
      <c r="D4293">
        <v>1</v>
      </c>
      <c r="E4293">
        <v>0</v>
      </c>
      <c r="F4293">
        <v>1</v>
      </c>
      <c r="G4293">
        <v>1</v>
      </c>
      <c r="H4293">
        <v>0</v>
      </c>
      <c r="I4293" s="1">
        <v>0</v>
      </c>
      <c r="J4293">
        <v>1000</v>
      </c>
      <c r="K4293" s="1">
        <v>56</v>
      </c>
      <c r="L4293" s="1">
        <v>13</v>
      </c>
      <c r="M4293" s="1">
        <v>1069</v>
      </c>
      <c r="O4293">
        <v>1</v>
      </c>
      <c r="P4293">
        <f>(B4293-AVERAGE(B:B))/(MAX(B:B)-MIN(B:B))</f>
        <v>-0.10327480581874</v>
      </c>
      <c r="Q4293">
        <f>(C4293-AVERAGE(C:C))/(MAX(C:C)-MIN(C:C))</f>
        <v>-0.21131297818414385</v>
      </c>
      <c r="R4293">
        <f>(D4293-AVERAGE(D:D))/(MAX(D:D)-MIN(D:D))</f>
        <v>-0.18831276499988153</v>
      </c>
      <c r="S4293">
        <f>(E4293-AVERAGE(E:E))/(MAX(E:E)-MIN(E:E))</f>
        <v>-0.21638202619797711</v>
      </c>
      <c r="T4293">
        <f>(F4293-AVERAGE(F:F))/(MAX(F:F)-MIN(F:F))</f>
        <v>-0.13254376199161474</v>
      </c>
      <c r="U4293">
        <v>1</v>
      </c>
      <c r="V4293">
        <v>0</v>
      </c>
      <c r="W4293">
        <f>(J4293-AVERAGE(J:J))/(MAX(J:J)-MIN(J:J))</f>
        <v>-0.22855378668830154</v>
      </c>
      <c r="X4293">
        <f>(K4293-AVERAGE(K:K))/(MAX(K:K)-MIN(K:K))</f>
        <v>-7.3729895539711487E-2</v>
      </c>
      <c r="Y4293">
        <f>(L4293-AVERAGE(L:L))/(MAX(L:L)-MIN(L:L))</f>
        <v>-0.19606223303492429</v>
      </c>
      <c r="Z4293" s="1">
        <v>1069</v>
      </c>
    </row>
    <row r="4294" spans="1:26" x14ac:dyDescent="0.2">
      <c r="A4294">
        <v>1</v>
      </c>
      <c r="B4294">
        <v>77</v>
      </c>
      <c r="C4294">
        <v>3</v>
      </c>
      <c r="D4294">
        <v>2</v>
      </c>
      <c r="E4294">
        <v>2</v>
      </c>
      <c r="F4294">
        <v>14</v>
      </c>
      <c r="G4294">
        <v>0</v>
      </c>
      <c r="H4294">
        <v>0</v>
      </c>
      <c r="I4294" s="1">
        <v>830</v>
      </c>
      <c r="J4294">
        <v>6200</v>
      </c>
      <c r="K4294" s="1">
        <v>205</v>
      </c>
      <c r="L4294" s="1">
        <v>79</v>
      </c>
      <c r="M4294" s="1">
        <v>7314</v>
      </c>
      <c r="O4294">
        <v>1</v>
      </c>
      <c r="P4294">
        <f>(B4294-AVERAGE(B:B))/(MAX(B:B)-MIN(B:B))</f>
        <v>-6.5863279023997842E-2</v>
      </c>
      <c r="Q4294">
        <f>(C4294-AVERAGE(C:C))/(MAX(C:C)-MIN(C:C))</f>
        <v>7.4401307530141861E-2</v>
      </c>
      <c r="R4294">
        <f>(D4294-AVERAGE(D:D))/(MAX(D:D)-MIN(D:D))</f>
        <v>-4.5455622142738683E-2</v>
      </c>
      <c r="S4294">
        <f>(E4294-AVERAGE(E:E))/(MAX(E:E)-MIN(E:E))</f>
        <v>3.3617973802022888E-2</v>
      </c>
      <c r="T4294">
        <f>(F4294-AVERAGE(F:F))/(MAX(F:F)-MIN(F:F))</f>
        <v>0.2388848094369567</v>
      </c>
      <c r="U4294">
        <v>0</v>
      </c>
      <c r="V4294">
        <v>0</v>
      </c>
      <c r="W4294">
        <f>(J4294-AVERAGE(J:J))/(MAX(J:J)-MIN(J:J))</f>
        <v>0.1280991625572403</v>
      </c>
      <c r="X4294">
        <f>(K4294-AVERAGE(K:K))/(MAX(K:K)-MIN(K:K))</f>
        <v>-3.6479895539711489E-2</v>
      </c>
      <c r="Y4294">
        <f>(L4294-AVERAGE(L:L))/(MAX(L:L)-MIN(L:L))</f>
        <v>9.5973165195164217E-2</v>
      </c>
      <c r="Z4294" s="1">
        <v>7314</v>
      </c>
    </row>
    <row r="4295" spans="1:26" x14ac:dyDescent="0.2">
      <c r="A4295">
        <v>1</v>
      </c>
      <c r="B4295">
        <v>120</v>
      </c>
      <c r="C4295">
        <v>4</v>
      </c>
      <c r="D4295">
        <v>2</v>
      </c>
      <c r="E4295">
        <v>2</v>
      </c>
      <c r="F4295">
        <v>0</v>
      </c>
      <c r="G4295">
        <v>0</v>
      </c>
      <c r="H4295">
        <v>0</v>
      </c>
      <c r="I4295" s="1">
        <v>0</v>
      </c>
      <c r="J4295">
        <v>5000</v>
      </c>
      <c r="K4295" s="1">
        <v>150</v>
      </c>
      <c r="L4295" s="1">
        <v>76</v>
      </c>
      <c r="M4295" s="1">
        <v>5226</v>
      </c>
      <c r="O4295">
        <v>1</v>
      </c>
      <c r="P4295">
        <f>(B4295-AVERAGE(B:B))/(MAX(B:B)-MIN(B:B))</f>
        <v>-2.2385018154432629E-2</v>
      </c>
      <c r="Q4295">
        <f>(C4295-AVERAGE(C:C))/(MAX(C:C)-MIN(C:C))</f>
        <v>0.21725845038728472</v>
      </c>
      <c r="R4295">
        <f>(D4295-AVERAGE(D:D))/(MAX(D:D)-MIN(D:D))</f>
        <v>-4.5455622142738683E-2</v>
      </c>
      <c r="S4295">
        <f>(E4295-AVERAGE(E:E))/(MAX(E:E)-MIN(E:E))</f>
        <v>3.3617973802022888E-2</v>
      </c>
      <c r="T4295">
        <f>(F4295-AVERAGE(F:F))/(MAX(F:F)-MIN(F:F))</f>
        <v>-0.16111519056304333</v>
      </c>
      <c r="U4295">
        <v>0</v>
      </c>
      <c r="V4295">
        <v>0</v>
      </c>
      <c r="W4295">
        <f>(J4295-AVERAGE(J:J))/(MAX(J:J)-MIN(J:J))</f>
        <v>4.5794635808269098E-2</v>
      </c>
      <c r="X4295">
        <f>(K4295-AVERAGE(K:K))/(MAX(K:K)-MIN(K:K))</f>
        <v>-5.0229895539711494E-2</v>
      </c>
      <c r="Y4295">
        <f>(L4295-AVERAGE(L:L))/(MAX(L:L)-MIN(L:L))</f>
        <v>8.269882891197837E-2</v>
      </c>
      <c r="Z4295" s="1">
        <v>5226</v>
      </c>
    </row>
    <row r="4296" spans="1:26" x14ac:dyDescent="0.2">
      <c r="A4296">
        <v>1</v>
      </c>
      <c r="B4296">
        <v>28</v>
      </c>
      <c r="C4296">
        <v>1</v>
      </c>
      <c r="D4296">
        <v>1</v>
      </c>
      <c r="E4296">
        <v>0</v>
      </c>
      <c r="F4296">
        <v>1</v>
      </c>
      <c r="G4296">
        <v>1</v>
      </c>
      <c r="H4296">
        <v>0</v>
      </c>
      <c r="I4296" s="1">
        <v>300</v>
      </c>
      <c r="J4296">
        <v>2100</v>
      </c>
      <c r="K4296" s="1">
        <v>18</v>
      </c>
      <c r="L4296" s="1">
        <v>27</v>
      </c>
      <c r="M4296" s="1">
        <v>2445</v>
      </c>
      <c r="O4296">
        <v>1</v>
      </c>
      <c r="P4296">
        <f>(B4296-AVERAGE(B:B))/(MAX(B:B)-MIN(B:B))</f>
        <v>-0.11540827396838611</v>
      </c>
      <c r="Q4296">
        <f>(C4296-AVERAGE(C:C))/(MAX(C:C)-MIN(C:C))</f>
        <v>-0.21131297818414385</v>
      </c>
      <c r="R4296">
        <f>(D4296-AVERAGE(D:D))/(MAX(D:D)-MIN(D:D))</f>
        <v>-0.18831276499988153</v>
      </c>
      <c r="S4296">
        <f>(E4296-AVERAGE(E:E))/(MAX(E:E)-MIN(E:E))</f>
        <v>-0.21638202619797711</v>
      </c>
      <c r="T4296">
        <f>(F4296-AVERAGE(F:F))/(MAX(F:F)-MIN(F:F))</f>
        <v>-0.13254376199161474</v>
      </c>
      <c r="U4296">
        <v>1</v>
      </c>
      <c r="V4296">
        <v>0</v>
      </c>
      <c r="W4296">
        <f>(J4296-AVERAGE(J:J))/(MAX(J:J)-MIN(J:J))</f>
        <v>-0.15310797050174463</v>
      </c>
      <c r="X4296">
        <f>(K4296-AVERAGE(K:K))/(MAX(K:K)-MIN(K:K))</f>
        <v>-8.3229895539711496E-2</v>
      </c>
      <c r="Y4296">
        <f>(L4296-AVERAGE(L:L))/(MAX(L:L)-MIN(L:L))</f>
        <v>-0.13411533038005702</v>
      </c>
      <c r="Z4296" s="1">
        <v>2445</v>
      </c>
    </row>
    <row r="4297" spans="1:26" x14ac:dyDescent="0.2">
      <c r="A4297">
        <v>1</v>
      </c>
      <c r="B4297">
        <v>500</v>
      </c>
      <c r="C4297">
        <v>5</v>
      </c>
      <c r="D4297">
        <v>4</v>
      </c>
      <c r="E4297">
        <v>6</v>
      </c>
      <c r="F4297">
        <v>0</v>
      </c>
      <c r="G4297">
        <v>1</v>
      </c>
      <c r="H4297">
        <v>0</v>
      </c>
      <c r="I4297" s="1">
        <v>0</v>
      </c>
      <c r="J4297">
        <v>13000</v>
      </c>
      <c r="K4297" s="1">
        <v>250</v>
      </c>
      <c r="L4297" s="1">
        <v>196</v>
      </c>
      <c r="M4297" s="1">
        <v>13450</v>
      </c>
      <c r="O4297">
        <v>1</v>
      </c>
      <c r="P4297">
        <f>(B4297-AVERAGE(B:B))/(MAX(B:B)-MIN(B:B))</f>
        <v>0.36184147325102745</v>
      </c>
      <c r="Q4297">
        <f>(C4297-AVERAGE(C:C))/(MAX(C:C)-MIN(C:C))</f>
        <v>0.3601155932444276</v>
      </c>
      <c r="R4297">
        <f>(D4297-AVERAGE(D:D))/(MAX(D:D)-MIN(D:D))</f>
        <v>0.24025866357154704</v>
      </c>
      <c r="S4297">
        <f>(E4297-AVERAGE(E:E))/(MAX(E:E)-MIN(E:E))</f>
        <v>0.53361797380202292</v>
      </c>
      <c r="T4297">
        <f>(F4297-AVERAGE(F:F))/(MAX(F:F)-MIN(F:F))</f>
        <v>-0.16111519056304333</v>
      </c>
      <c r="U4297">
        <v>1</v>
      </c>
      <c r="V4297">
        <v>0</v>
      </c>
      <c r="W4297">
        <f>(J4297-AVERAGE(J:J))/(MAX(J:J)-MIN(J:J))</f>
        <v>0.59449148080141045</v>
      </c>
      <c r="X4297">
        <f>(K4297-AVERAGE(K:K))/(MAX(K:K)-MIN(K:K))</f>
        <v>-2.5229895539711493E-2</v>
      </c>
      <c r="Y4297">
        <f>(L4297-AVERAGE(L:L))/(MAX(L:L)-MIN(L:L))</f>
        <v>0.613672280239412</v>
      </c>
      <c r="Z4297" s="1">
        <v>13450</v>
      </c>
    </row>
    <row r="4298" spans="1:26" x14ac:dyDescent="0.2">
      <c r="A4298">
        <v>1</v>
      </c>
      <c r="B4298">
        <v>50</v>
      </c>
      <c r="C4298">
        <v>2</v>
      </c>
      <c r="D4298">
        <v>1</v>
      </c>
      <c r="E4298">
        <v>1</v>
      </c>
      <c r="F4298">
        <v>2</v>
      </c>
      <c r="G4298">
        <v>0</v>
      </c>
      <c r="H4298">
        <v>0</v>
      </c>
      <c r="I4298" s="1">
        <v>600</v>
      </c>
      <c r="J4298">
        <v>1180</v>
      </c>
      <c r="K4298" s="1">
        <v>50</v>
      </c>
      <c r="L4298" s="1">
        <v>15</v>
      </c>
      <c r="M4298" s="1">
        <v>1845</v>
      </c>
      <c r="O4298">
        <v>1</v>
      </c>
      <c r="P4298">
        <f>(B4298-AVERAGE(B:B))/(MAX(B:B)-MIN(B:B))</f>
        <v>-9.3163582360701588E-2</v>
      </c>
      <c r="Q4298">
        <f>(C4298-AVERAGE(C:C))/(MAX(C:C)-MIN(C:C))</f>
        <v>-6.8455835327000988E-2</v>
      </c>
      <c r="R4298">
        <f>(D4298-AVERAGE(D:D))/(MAX(D:D)-MIN(D:D))</f>
        <v>-0.18831276499988153</v>
      </c>
      <c r="S4298">
        <f>(E4298-AVERAGE(E:E))/(MAX(E:E)-MIN(E:E))</f>
        <v>-9.1382026197977112E-2</v>
      </c>
      <c r="T4298">
        <f>(F4298-AVERAGE(F:F))/(MAX(F:F)-MIN(F:F))</f>
        <v>-0.10397233342018618</v>
      </c>
      <c r="U4298">
        <v>0</v>
      </c>
      <c r="V4298">
        <v>0</v>
      </c>
      <c r="W4298">
        <f>(J4298-AVERAGE(J:J))/(MAX(J:J)-MIN(J:J))</f>
        <v>-0.21620810767595586</v>
      </c>
      <c r="X4298">
        <f>(K4298-AVERAGE(K:K))/(MAX(K:K)-MIN(K:K))</f>
        <v>-7.5229895539711489E-2</v>
      </c>
      <c r="Y4298">
        <f>(L4298-AVERAGE(L:L))/(MAX(L:L)-MIN(L:L))</f>
        <v>-0.18721267551280038</v>
      </c>
      <c r="Z4298" s="1">
        <v>1845</v>
      </c>
    </row>
    <row r="4299" spans="1:26" x14ac:dyDescent="0.2">
      <c r="A4299">
        <v>1</v>
      </c>
      <c r="B4299">
        <v>280</v>
      </c>
      <c r="C4299">
        <v>4</v>
      </c>
      <c r="D4299">
        <v>4</v>
      </c>
      <c r="E4299">
        <v>8</v>
      </c>
      <c r="F4299">
        <v>0</v>
      </c>
      <c r="G4299">
        <v>1</v>
      </c>
      <c r="H4299">
        <v>0</v>
      </c>
      <c r="I4299" s="1">
        <v>0</v>
      </c>
      <c r="J4299">
        <v>7320</v>
      </c>
      <c r="K4299" s="1">
        <v>688</v>
      </c>
      <c r="L4299" s="1">
        <v>111</v>
      </c>
      <c r="M4299" s="1">
        <v>8119</v>
      </c>
      <c r="O4299">
        <v>1</v>
      </c>
      <c r="P4299">
        <f>(B4299-AVERAGE(B:B))/(MAX(B:B)-MIN(B:B))</f>
        <v>0.13939455717418214</v>
      </c>
      <c r="Q4299">
        <f>(C4299-AVERAGE(C:C))/(MAX(C:C)-MIN(C:C))</f>
        <v>0.21725845038728472</v>
      </c>
      <c r="R4299">
        <f>(D4299-AVERAGE(D:D))/(MAX(D:D)-MIN(D:D))</f>
        <v>0.24025866357154704</v>
      </c>
      <c r="S4299">
        <f>(E4299-AVERAGE(E:E))/(MAX(E:E)-MIN(E:E))</f>
        <v>0.78361797380202292</v>
      </c>
      <c r="T4299">
        <f>(F4299-AVERAGE(F:F))/(MAX(F:F)-MIN(F:F))</f>
        <v>-0.16111519056304333</v>
      </c>
      <c r="U4299">
        <v>1</v>
      </c>
      <c r="V4299">
        <v>0</v>
      </c>
      <c r="W4299">
        <f>(J4299-AVERAGE(J:J))/(MAX(J:J)-MIN(J:J))</f>
        <v>0.20491672085628007</v>
      </c>
      <c r="X4299">
        <f>(K4299-AVERAGE(K:K))/(MAX(K:K)-MIN(K:K))</f>
        <v>8.4270104460288514E-2</v>
      </c>
      <c r="Y4299">
        <f>(L4299-AVERAGE(L:L))/(MAX(L:L)-MIN(L:L))</f>
        <v>0.23756608554914652</v>
      </c>
      <c r="Z4299" s="1">
        <v>8119</v>
      </c>
    </row>
    <row r="4300" spans="1:26" x14ac:dyDescent="0.2">
      <c r="A4300">
        <v>1</v>
      </c>
      <c r="B4300">
        <v>80</v>
      </c>
      <c r="C4300">
        <v>2</v>
      </c>
      <c r="D4300">
        <v>2</v>
      </c>
      <c r="E4300">
        <v>1</v>
      </c>
      <c r="F4300">
        <v>15</v>
      </c>
      <c r="G4300">
        <v>1</v>
      </c>
      <c r="H4300">
        <v>1</v>
      </c>
      <c r="I4300" s="1">
        <v>4127</v>
      </c>
      <c r="J4300">
        <v>7650</v>
      </c>
      <c r="K4300" s="1">
        <v>678</v>
      </c>
      <c r="L4300" s="1">
        <v>97</v>
      </c>
      <c r="M4300" s="1">
        <v>12550</v>
      </c>
      <c r="O4300">
        <v>1</v>
      </c>
      <c r="P4300">
        <f>(B4300-AVERAGE(B:B))/(MAX(B:B)-MIN(B:B))</f>
        <v>-6.2829911986586315E-2</v>
      </c>
      <c r="Q4300">
        <f>(C4300-AVERAGE(C:C))/(MAX(C:C)-MIN(C:C))</f>
        <v>-6.8455835327000988E-2</v>
      </c>
      <c r="R4300">
        <f>(D4300-AVERAGE(D:D))/(MAX(D:D)-MIN(D:D))</f>
        <v>-4.5455622142738683E-2</v>
      </c>
      <c r="S4300">
        <f>(E4300-AVERAGE(E:E))/(MAX(E:E)-MIN(E:E))</f>
        <v>-9.1382026197977112E-2</v>
      </c>
      <c r="T4300">
        <f>(F4300-AVERAGE(F:F))/(MAX(F:F)-MIN(F:F))</f>
        <v>0.26745623800838531</v>
      </c>
      <c r="U4300">
        <v>1</v>
      </c>
      <c r="V4300">
        <v>1</v>
      </c>
      <c r="W4300">
        <f>(J4300-AVERAGE(J:J))/(MAX(J:J)-MIN(J:J))</f>
        <v>0.22755046571224716</v>
      </c>
      <c r="X4300">
        <f>(K4300-AVERAGE(K:K))/(MAX(K:K)-MIN(K:K))</f>
        <v>8.1770104460288512E-2</v>
      </c>
      <c r="Y4300">
        <f>(L4300-AVERAGE(L:L))/(MAX(L:L)-MIN(L:L))</f>
        <v>0.17561918289427925</v>
      </c>
      <c r="Z4300" s="1">
        <v>12550</v>
      </c>
    </row>
    <row r="4301" spans="1:26" x14ac:dyDescent="0.2">
      <c r="A4301">
        <v>1</v>
      </c>
      <c r="B4301">
        <v>212</v>
      </c>
      <c r="C4301">
        <v>3</v>
      </c>
      <c r="D4301">
        <v>3</v>
      </c>
      <c r="E4301">
        <v>3</v>
      </c>
      <c r="F4301">
        <v>9</v>
      </c>
      <c r="G4301">
        <v>1</v>
      </c>
      <c r="H4301">
        <v>0</v>
      </c>
      <c r="I4301" s="1">
        <v>4000</v>
      </c>
      <c r="J4301">
        <v>9000</v>
      </c>
      <c r="K4301" s="1">
        <v>1084</v>
      </c>
      <c r="L4301" s="1">
        <v>115</v>
      </c>
      <c r="M4301" s="1">
        <v>14200</v>
      </c>
      <c r="O4301">
        <v>1</v>
      </c>
      <c r="P4301">
        <f>(B4301-AVERAGE(B:B))/(MAX(B:B)-MIN(B:B))</f>
        <v>7.0638237659520861E-2</v>
      </c>
      <c r="Q4301">
        <f>(C4301-AVERAGE(C:C))/(MAX(C:C)-MIN(C:C))</f>
        <v>7.4401307530141861E-2</v>
      </c>
      <c r="R4301">
        <f>(D4301-AVERAGE(D:D))/(MAX(D:D)-MIN(D:D))</f>
        <v>9.740152071440418E-2</v>
      </c>
      <c r="S4301">
        <f>(E4301-AVERAGE(E:E))/(MAX(E:E)-MIN(E:E))</f>
        <v>0.15861797380202289</v>
      </c>
      <c r="T4301">
        <f>(F4301-AVERAGE(F:F))/(MAX(F:F)-MIN(F:F))</f>
        <v>9.602766657981382E-2</v>
      </c>
      <c r="U4301">
        <v>1</v>
      </c>
      <c r="V4301">
        <v>0</v>
      </c>
      <c r="W4301">
        <f>(J4301-AVERAGE(J:J))/(MAX(J:J)-MIN(J:J))</f>
        <v>0.32014305830483974</v>
      </c>
      <c r="X4301">
        <f>(K4301-AVERAGE(K:K))/(MAX(K:K)-MIN(K:K))</f>
        <v>0.18327010446028852</v>
      </c>
      <c r="Y4301">
        <f>(L4301-AVERAGE(L:L))/(MAX(L:L)-MIN(L:L))</f>
        <v>0.2552652005933943</v>
      </c>
      <c r="Z4301" s="1">
        <v>14200</v>
      </c>
    </row>
    <row r="4302" spans="1:26" x14ac:dyDescent="0.2">
      <c r="A4302">
        <v>1</v>
      </c>
      <c r="B4302">
        <v>92</v>
      </c>
      <c r="C4302">
        <v>3</v>
      </c>
      <c r="D4302">
        <v>2</v>
      </c>
      <c r="E4302">
        <v>1</v>
      </c>
      <c r="F4302">
        <v>3</v>
      </c>
      <c r="G4302">
        <v>1</v>
      </c>
      <c r="H4302">
        <v>0</v>
      </c>
      <c r="I4302" s="1">
        <v>1500</v>
      </c>
      <c r="J4302">
        <v>2000</v>
      </c>
      <c r="K4302" s="1">
        <v>195</v>
      </c>
      <c r="L4302" s="1">
        <v>26</v>
      </c>
      <c r="M4302" s="1">
        <v>3721</v>
      </c>
      <c r="O4302">
        <v>1</v>
      </c>
      <c r="P4302">
        <f>(B4302-AVERAGE(B:B))/(MAX(B:B)-MIN(B:B))</f>
        <v>-5.0696443836940212E-2</v>
      </c>
      <c r="Q4302">
        <f>(C4302-AVERAGE(C:C))/(MAX(C:C)-MIN(C:C))</f>
        <v>7.4401307530141861E-2</v>
      </c>
      <c r="R4302">
        <f>(D4302-AVERAGE(D:D))/(MAX(D:D)-MIN(D:D))</f>
        <v>-4.5455622142738683E-2</v>
      </c>
      <c r="S4302">
        <f>(E4302-AVERAGE(E:E))/(MAX(E:E)-MIN(E:E))</f>
        <v>-9.1382026197977112E-2</v>
      </c>
      <c r="T4302">
        <f>(F4302-AVERAGE(F:F))/(MAX(F:F)-MIN(F:F))</f>
        <v>-7.5400904848757611E-2</v>
      </c>
      <c r="U4302">
        <v>1</v>
      </c>
      <c r="V4302">
        <v>0</v>
      </c>
      <c r="W4302">
        <f>(J4302-AVERAGE(J:J))/(MAX(J:J)-MIN(J:J))</f>
        <v>-0.15996668106415887</v>
      </c>
      <c r="X4302">
        <f>(K4302-AVERAGE(K:K))/(MAX(K:K)-MIN(K:K))</f>
        <v>-3.8979895539711491E-2</v>
      </c>
      <c r="Y4302">
        <f>(L4302-AVERAGE(L:L))/(MAX(L:L)-MIN(L:L))</f>
        <v>-0.13854010914111897</v>
      </c>
      <c r="Z4302" s="1">
        <v>3721</v>
      </c>
    </row>
    <row r="4303" spans="1:26" x14ac:dyDescent="0.2">
      <c r="A4303">
        <v>1</v>
      </c>
      <c r="B4303">
        <v>150</v>
      </c>
      <c r="C4303">
        <v>3</v>
      </c>
      <c r="D4303">
        <v>4</v>
      </c>
      <c r="E4303">
        <v>3</v>
      </c>
      <c r="F4303">
        <v>6</v>
      </c>
      <c r="G4303">
        <v>1</v>
      </c>
      <c r="H4303">
        <v>0</v>
      </c>
      <c r="I4303" s="1">
        <v>3500</v>
      </c>
      <c r="J4303">
        <v>10740</v>
      </c>
      <c r="K4303" s="1">
        <v>67</v>
      </c>
      <c r="L4303" s="1">
        <v>137</v>
      </c>
      <c r="M4303" s="1">
        <v>14440</v>
      </c>
      <c r="O4303">
        <v>1</v>
      </c>
      <c r="P4303">
        <f>(B4303-AVERAGE(B:B))/(MAX(B:B)-MIN(B:B))</f>
        <v>7.9486522196826389E-3</v>
      </c>
      <c r="Q4303">
        <f>(C4303-AVERAGE(C:C))/(MAX(C:C)-MIN(C:C))</f>
        <v>7.4401307530141861E-2</v>
      </c>
      <c r="R4303">
        <f>(D4303-AVERAGE(D:D))/(MAX(D:D)-MIN(D:D))</f>
        <v>0.24025866357154704</v>
      </c>
      <c r="S4303">
        <f>(E4303-AVERAGE(E:E))/(MAX(E:E)-MIN(E:E))</f>
        <v>0.15861797380202289</v>
      </c>
      <c r="T4303">
        <f>(F4303-AVERAGE(F:F))/(MAX(F:F)-MIN(F:F))</f>
        <v>1.031338086552811E-2</v>
      </c>
      <c r="U4303">
        <v>1</v>
      </c>
      <c r="V4303">
        <v>0</v>
      </c>
      <c r="W4303">
        <f>(J4303-AVERAGE(J:J))/(MAX(J:J)-MIN(J:J))</f>
        <v>0.43948462209084799</v>
      </c>
      <c r="X4303">
        <f>(K4303-AVERAGE(K:K))/(MAX(K:K)-MIN(K:K))</f>
        <v>-7.0979895539711499E-2</v>
      </c>
      <c r="Y4303">
        <f>(L4303-AVERAGE(L:L))/(MAX(L:L)-MIN(L:L))</f>
        <v>0.35261033333675712</v>
      </c>
      <c r="Z4303" s="1">
        <v>14440</v>
      </c>
    </row>
    <row r="4304" spans="1:26" x14ac:dyDescent="0.2">
      <c r="A4304">
        <v>1</v>
      </c>
      <c r="B4304">
        <v>80</v>
      </c>
      <c r="C4304">
        <v>3</v>
      </c>
      <c r="D4304">
        <v>4</v>
      </c>
      <c r="E4304">
        <v>1</v>
      </c>
      <c r="F4304">
        <v>0</v>
      </c>
      <c r="G4304">
        <v>1</v>
      </c>
      <c r="H4304">
        <v>0</v>
      </c>
      <c r="I4304" s="1">
        <v>0</v>
      </c>
      <c r="J4304">
        <v>3000</v>
      </c>
      <c r="K4304" s="1">
        <v>0</v>
      </c>
      <c r="L4304" s="1">
        <v>46</v>
      </c>
      <c r="M4304" s="1">
        <v>3046</v>
      </c>
      <c r="O4304">
        <v>1</v>
      </c>
      <c r="P4304">
        <f>(B4304-AVERAGE(B:B))/(MAX(B:B)-MIN(B:B))</f>
        <v>-6.2829911986586315E-2</v>
      </c>
      <c r="Q4304">
        <f>(C4304-AVERAGE(C:C))/(MAX(C:C)-MIN(C:C))</f>
        <v>7.4401307530141861E-2</v>
      </c>
      <c r="R4304">
        <f>(D4304-AVERAGE(D:D))/(MAX(D:D)-MIN(D:D))</f>
        <v>0.24025866357154704</v>
      </c>
      <c r="S4304">
        <f>(E4304-AVERAGE(E:E))/(MAX(E:E)-MIN(E:E))</f>
        <v>-9.1382026197977112E-2</v>
      </c>
      <c r="T4304">
        <f>(F4304-AVERAGE(F:F))/(MAX(F:F)-MIN(F:F))</f>
        <v>-0.16111519056304333</v>
      </c>
      <c r="U4304">
        <v>1</v>
      </c>
      <c r="V4304">
        <v>0</v>
      </c>
      <c r="W4304">
        <f>(J4304-AVERAGE(J:J))/(MAX(J:J)-MIN(J:J))</f>
        <v>-9.1379575440016222E-2</v>
      </c>
      <c r="X4304">
        <f>(K4304-AVERAGE(K:K))/(MAX(K:K)-MIN(K:K))</f>
        <v>-8.7729895539711486E-2</v>
      </c>
      <c r="Y4304">
        <f>(L4304-AVERAGE(L:L))/(MAX(L:L)-MIN(L:L))</f>
        <v>-5.0044533919880035E-2</v>
      </c>
      <c r="Z4304" s="1">
        <v>3046</v>
      </c>
    </row>
    <row r="4305" spans="1:26" x14ac:dyDescent="0.2">
      <c r="A4305">
        <v>1</v>
      </c>
      <c r="B4305">
        <v>400</v>
      </c>
      <c r="C4305">
        <v>5</v>
      </c>
      <c r="D4305">
        <v>4</v>
      </c>
      <c r="E4305">
        <v>3</v>
      </c>
      <c r="F4305">
        <v>0</v>
      </c>
      <c r="G4305">
        <v>1</v>
      </c>
      <c r="H4305">
        <v>0</v>
      </c>
      <c r="I4305" s="1">
        <v>0</v>
      </c>
      <c r="J4305">
        <v>4500</v>
      </c>
      <c r="K4305" s="1">
        <v>250</v>
      </c>
      <c r="L4305" s="1">
        <v>68</v>
      </c>
      <c r="M4305" s="1">
        <v>4818</v>
      </c>
      <c r="O4305">
        <v>1</v>
      </c>
      <c r="P4305">
        <f>(B4305-AVERAGE(B:B))/(MAX(B:B)-MIN(B:B))</f>
        <v>0.26072923867064318</v>
      </c>
      <c r="Q4305">
        <f>(C4305-AVERAGE(C:C))/(MAX(C:C)-MIN(C:C))</f>
        <v>0.3601155932444276</v>
      </c>
      <c r="R4305">
        <f>(D4305-AVERAGE(D:D))/(MAX(D:D)-MIN(D:D))</f>
        <v>0.24025866357154704</v>
      </c>
      <c r="S4305">
        <f>(E4305-AVERAGE(E:E))/(MAX(E:E)-MIN(E:E))</f>
        <v>0.15861797380202289</v>
      </c>
      <c r="T4305">
        <f>(F4305-AVERAGE(F:F))/(MAX(F:F)-MIN(F:F))</f>
        <v>-0.16111519056304333</v>
      </c>
      <c r="U4305">
        <v>1</v>
      </c>
      <c r="V4305">
        <v>0</v>
      </c>
      <c r="W4305">
        <f>(J4305-AVERAGE(J:J))/(MAX(J:J)-MIN(J:J))</f>
        <v>1.1501082996197768E-2</v>
      </c>
      <c r="X4305">
        <f>(K4305-AVERAGE(K:K))/(MAX(K:K)-MIN(K:K))</f>
        <v>-2.5229895539711493E-2</v>
      </c>
      <c r="Y4305">
        <f>(L4305-AVERAGE(L:L))/(MAX(L:L)-MIN(L:L))</f>
        <v>4.7300598823482795E-2</v>
      </c>
      <c r="Z4305" s="1">
        <v>4818</v>
      </c>
    </row>
    <row r="4306" spans="1:26" x14ac:dyDescent="0.2">
      <c r="A4306">
        <v>1</v>
      </c>
      <c r="B4306">
        <v>20</v>
      </c>
      <c r="C4306">
        <v>1</v>
      </c>
      <c r="D4306">
        <v>1</v>
      </c>
      <c r="E4306">
        <v>0</v>
      </c>
      <c r="F4306">
        <v>0</v>
      </c>
      <c r="G4306">
        <v>1</v>
      </c>
      <c r="H4306">
        <v>1</v>
      </c>
      <c r="I4306" s="1">
        <v>602</v>
      </c>
      <c r="J4306">
        <v>1800</v>
      </c>
      <c r="K4306" s="1">
        <v>130</v>
      </c>
      <c r="L4306" s="1">
        <v>23</v>
      </c>
      <c r="M4306" s="1">
        <v>2555</v>
      </c>
      <c r="O4306">
        <v>1</v>
      </c>
      <c r="P4306">
        <f>(B4306-AVERAGE(B:B))/(MAX(B:B)-MIN(B:B))</f>
        <v>-0.12349725273481686</v>
      </c>
      <c r="Q4306">
        <f>(C4306-AVERAGE(C:C))/(MAX(C:C)-MIN(C:C))</f>
        <v>-0.21131297818414385</v>
      </c>
      <c r="R4306">
        <f>(D4306-AVERAGE(D:D))/(MAX(D:D)-MIN(D:D))</f>
        <v>-0.18831276499988153</v>
      </c>
      <c r="S4306">
        <f>(E4306-AVERAGE(E:E))/(MAX(E:E)-MIN(E:E))</f>
        <v>-0.21638202619797711</v>
      </c>
      <c r="T4306">
        <f>(F4306-AVERAGE(F:F))/(MAX(F:F)-MIN(F:F))</f>
        <v>-0.16111519056304333</v>
      </c>
      <c r="U4306">
        <v>1</v>
      </c>
      <c r="V4306">
        <v>1</v>
      </c>
      <c r="W4306">
        <f>(J4306-AVERAGE(J:J))/(MAX(J:J)-MIN(J:J))</f>
        <v>-0.17368410218898742</v>
      </c>
      <c r="X4306">
        <f>(K4306-AVERAGE(K:K))/(MAX(K:K)-MIN(K:K))</f>
        <v>-5.5229895539711492E-2</v>
      </c>
      <c r="Y4306">
        <f>(L4306-AVERAGE(L:L))/(MAX(L:L)-MIN(L:L))</f>
        <v>-0.15181444542430481</v>
      </c>
      <c r="Z4306" s="1">
        <v>2555</v>
      </c>
    </row>
    <row r="4307" spans="1:26" x14ac:dyDescent="0.2">
      <c r="A4307">
        <v>1</v>
      </c>
      <c r="B4307">
        <v>53</v>
      </c>
      <c r="C4307">
        <v>1</v>
      </c>
      <c r="D4307">
        <v>1</v>
      </c>
      <c r="E4307">
        <v>0</v>
      </c>
      <c r="F4307">
        <v>3</v>
      </c>
      <c r="G4307">
        <v>0</v>
      </c>
      <c r="H4307">
        <v>0</v>
      </c>
      <c r="I4307" s="1">
        <v>170</v>
      </c>
      <c r="J4307">
        <v>1680</v>
      </c>
      <c r="K4307" s="1">
        <v>68</v>
      </c>
      <c r="L4307" s="1">
        <v>22</v>
      </c>
      <c r="M4307" s="1">
        <v>1940</v>
      </c>
      <c r="O4307">
        <v>1</v>
      </c>
      <c r="P4307">
        <f>(B4307-AVERAGE(B:B))/(MAX(B:B)-MIN(B:B))</f>
        <v>-9.0130215323290061E-2</v>
      </c>
      <c r="Q4307">
        <f>(C4307-AVERAGE(C:C))/(MAX(C:C)-MIN(C:C))</f>
        <v>-0.21131297818414385</v>
      </c>
      <c r="R4307">
        <f>(D4307-AVERAGE(D:D))/(MAX(D:D)-MIN(D:D))</f>
        <v>-0.18831276499988153</v>
      </c>
      <c r="S4307">
        <f>(E4307-AVERAGE(E:E))/(MAX(E:E)-MIN(E:E))</f>
        <v>-0.21638202619797711</v>
      </c>
      <c r="T4307">
        <f>(F4307-AVERAGE(F:F))/(MAX(F:F)-MIN(F:F))</f>
        <v>-7.5400904848757611E-2</v>
      </c>
      <c r="U4307">
        <v>0</v>
      </c>
      <c r="V4307">
        <v>0</v>
      </c>
      <c r="W4307">
        <f>(J4307-AVERAGE(J:J))/(MAX(J:J)-MIN(J:J))</f>
        <v>-0.18191455486388453</v>
      </c>
      <c r="X4307">
        <f>(K4307-AVERAGE(K:K))/(MAX(K:K)-MIN(K:K))</f>
        <v>-7.0729895539711499E-2</v>
      </c>
      <c r="Y4307">
        <f>(L4307-AVERAGE(L:L))/(MAX(L:L)-MIN(L:L))</f>
        <v>-0.15623922418536676</v>
      </c>
      <c r="Z4307" s="1">
        <v>1940</v>
      </c>
    </row>
    <row r="4308" spans="1:26" x14ac:dyDescent="0.2">
      <c r="A4308">
        <v>1</v>
      </c>
      <c r="B4308">
        <v>350</v>
      </c>
      <c r="C4308">
        <v>4</v>
      </c>
      <c r="D4308">
        <v>3</v>
      </c>
      <c r="E4308">
        <v>4</v>
      </c>
      <c r="F4308">
        <v>10</v>
      </c>
      <c r="G4308">
        <v>1</v>
      </c>
      <c r="H4308">
        <v>0</v>
      </c>
      <c r="I4308" s="1">
        <v>1600</v>
      </c>
      <c r="J4308">
        <v>7500</v>
      </c>
      <c r="K4308" s="1">
        <v>959</v>
      </c>
      <c r="L4308" s="1">
        <v>96</v>
      </c>
      <c r="M4308" s="1">
        <v>10160</v>
      </c>
      <c r="O4308">
        <v>1</v>
      </c>
      <c r="P4308">
        <f>(B4308-AVERAGE(B:B))/(MAX(B:B)-MIN(B:B))</f>
        <v>0.21017312138045111</v>
      </c>
      <c r="Q4308">
        <f>(C4308-AVERAGE(C:C))/(MAX(C:C)-MIN(C:C))</f>
        <v>0.21725845038728472</v>
      </c>
      <c r="R4308">
        <f>(D4308-AVERAGE(D:D))/(MAX(D:D)-MIN(D:D))</f>
        <v>9.740152071440418E-2</v>
      </c>
      <c r="S4308">
        <f>(E4308-AVERAGE(E:E))/(MAX(E:E)-MIN(E:E))</f>
        <v>0.28361797380202292</v>
      </c>
      <c r="T4308">
        <f>(F4308-AVERAGE(F:F))/(MAX(F:F)-MIN(F:F))</f>
        <v>0.1245990951512424</v>
      </c>
      <c r="U4308">
        <v>1</v>
      </c>
      <c r="V4308">
        <v>0</v>
      </c>
      <c r="W4308">
        <f>(J4308-AVERAGE(J:J))/(MAX(J:J)-MIN(J:J))</f>
        <v>0.21726239986862575</v>
      </c>
      <c r="X4308">
        <f>(K4308-AVERAGE(K:K))/(MAX(K:K)-MIN(K:K))</f>
        <v>0.15202010446028852</v>
      </c>
      <c r="Y4308">
        <f>(L4308-AVERAGE(L:L))/(MAX(L:L)-MIN(L:L))</f>
        <v>0.17119440413321732</v>
      </c>
      <c r="Z4308" s="1">
        <v>10160</v>
      </c>
    </row>
    <row r="4309" spans="1:26" x14ac:dyDescent="0.2">
      <c r="A4309">
        <v>1</v>
      </c>
      <c r="B4309">
        <v>35</v>
      </c>
      <c r="C4309">
        <v>1</v>
      </c>
      <c r="D4309">
        <v>1</v>
      </c>
      <c r="E4309">
        <v>0</v>
      </c>
      <c r="F4309">
        <v>4</v>
      </c>
      <c r="G4309">
        <v>1</v>
      </c>
      <c r="H4309">
        <v>0</v>
      </c>
      <c r="I4309" s="1">
        <v>320</v>
      </c>
      <c r="J4309">
        <v>1800</v>
      </c>
      <c r="K4309" s="1">
        <v>0</v>
      </c>
      <c r="L4309" s="1">
        <v>23</v>
      </c>
      <c r="M4309" s="1">
        <v>2143</v>
      </c>
      <c r="O4309">
        <v>1</v>
      </c>
      <c r="P4309">
        <f>(B4309-AVERAGE(B:B))/(MAX(B:B)-MIN(B:B))</f>
        <v>-0.10833041754775923</v>
      </c>
      <c r="Q4309">
        <f>(C4309-AVERAGE(C:C))/(MAX(C:C)-MIN(C:C))</f>
        <v>-0.21131297818414385</v>
      </c>
      <c r="R4309">
        <f>(D4309-AVERAGE(D:D))/(MAX(D:D)-MIN(D:D))</f>
        <v>-0.18831276499988153</v>
      </c>
      <c r="S4309">
        <f>(E4309-AVERAGE(E:E))/(MAX(E:E)-MIN(E:E))</f>
        <v>-0.21638202619797711</v>
      </c>
      <c r="T4309">
        <f>(F4309-AVERAGE(F:F))/(MAX(F:F)-MIN(F:F))</f>
        <v>-4.682947627732903E-2</v>
      </c>
      <c r="U4309">
        <v>1</v>
      </c>
      <c r="V4309">
        <v>0</v>
      </c>
      <c r="W4309">
        <f>(J4309-AVERAGE(J:J))/(MAX(J:J)-MIN(J:J))</f>
        <v>-0.17368410218898742</v>
      </c>
      <c r="X4309">
        <f>(K4309-AVERAGE(K:K))/(MAX(K:K)-MIN(K:K))</f>
        <v>-8.7729895539711486E-2</v>
      </c>
      <c r="Y4309">
        <f>(L4309-AVERAGE(L:L))/(MAX(L:L)-MIN(L:L))</f>
        <v>-0.15181444542430481</v>
      </c>
      <c r="Z4309" s="1">
        <v>2143</v>
      </c>
    </row>
    <row r="4310" spans="1:26" x14ac:dyDescent="0.2">
      <c r="A4310">
        <v>1</v>
      </c>
      <c r="B4310">
        <v>50</v>
      </c>
      <c r="C4310">
        <v>1</v>
      </c>
      <c r="D4310">
        <v>1</v>
      </c>
      <c r="E4310">
        <v>0</v>
      </c>
      <c r="F4310">
        <v>0</v>
      </c>
      <c r="G4310">
        <v>1</v>
      </c>
      <c r="H4310">
        <v>0</v>
      </c>
      <c r="I4310" s="1">
        <v>0</v>
      </c>
      <c r="J4310">
        <v>1400</v>
      </c>
      <c r="K4310" s="1">
        <v>1</v>
      </c>
      <c r="L4310" s="1">
        <v>22</v>
      </c>
      <c r="M4310" s="1">
        <v>1423</v>
      </c>
      <c r="O4310">
        <v>1</v>
      </c>
      <c r="P4310">
        <f>(B4310-AVERAGE(B:B))/(MAX(B:B)-MIN(B:B))</f>
        <v>-9.3163582360701588E-2</v>
      </c>
      <c r="Q4310">
        <f>(C4310-AVERAGE(C:C))/(MAX(C:C)-MIN(C:C))</f>
        <v>-0.21131297818414385</v>
      </c>
      <c r="R4310">
        <f>(D4310-AVERAGE(D:D))/(MAX(D:D)-MIN(D:D))</f>
        <v>-0.18831276499988153</v>
      </c>
      <c r="S4310">
        <f>(E4310-AVERAGE(E:E))/(MAX(E:E)-MIN(E:E))</f>
        <v>-0.21638202619797711</v>
      </c>
      <c r="T4310">
        <f>(F4310-AVERAGE(F:F))/(MAX(F:F)-MIN(F:F))</f>
        <v>-0.16111519056304333</v>
      </c>
      <c r="U4310">
        <v>1</v>
      </c>
      <c r="V4310">
        <v>0</v>
      </c>
      <c r="W4310">
        <f>(J4310-AVERAGE(J:J))/(MAX(J:J)-MIN(J:J))</f>
        <v>-0.20111894443864448</v>
      </c>
      <c r="X4310">
        <f>(K4310-AVERAGE(K:K))/(MAX(K:K)-MIN(K:K))</f>
        <v>-8.7479895539711486E-2</v>
      </c>
      <c r="Y4310">
        <f>(L4310-AVERAGE(L:L))/(MAX(L:L)-MIN(L:L))</f>
        <v>-0.15623922418536676</v>
      </c>
      <c r="Z4310" s="1">
        <v>1423</v>
      </c>
    </row>
    <row r="4311" spans="1:26" x14ac:dyDescent="0.2">
      <c r="A4311">
        <v>1</v>
      </c>
      <c r="B4311">
        <v>134</v>
      </c>
      <c r="C4311">
        <v>3</v>
      </c>
      <c r="D4311">
        <v>3</v>
      </c>
      <c r="E4311">
        <v>1</v>
      </c>
      <c r="F4311">
        <v>4</v>
      </c>
      <c r="G4311">
        <v>1</v>
      </c>
      <c r="H4311">
        <v>0</v>
      </c>
      <c r="I4311" s="1">
        <v>1200</v>
      </c>
      <c r="J4311">
        <v>3500</v>
      </c>
      <c r="K4311" s="1">
        <v>200</v>
      </c>
      <c r="L4311" s="1">
        <v>45</v>
      </c>
      <c r="M4311" s="1">
        <v>4945</v>
      </c>
      <c r="O4311">
        <v>1</v>
      </c>
      <c r="P4311">
        <f>(B4311-AVERAGE(B:B))/(MAX(B:B)-MIN(B:B))</f>
        <v>-8.2293053131788363E-3</v>
      </c>
      <c r="Q4311">
        <f>(C4311-AVERAGE(C:C))/(MAX(C:C)-MIN(C:C))</f>
        <v>7.4401307530141861E-2</v>
      </c>
      <c r="R4311">
        <f>(D4311-AVERAGE(D:D))/(MAX(D:D)-MIN(D:D))</f>
        <v>9.740152071440418E-2</v>
      </c>
      <c r="S4311">
        <f>(E4311-AVERAGE(E:E))/(MAX(E:E)-MIN(E:E))</f>
        <v>-9.1382026197977112E-2</v>
      </c>
      <c r="T4311">
        <f>(F4311-AVERAGE(F:F))/(MAX(F:F)-MIN(F:F))</f>
        <v>-4.682947627732903E-2</v>
      </c>
      <c r="U4311">
        <v>1</v>
      </c>
      <c r="V4311">
        <v>0</v>
      </c>
      <c r="W4311">
        <f>(J4311-AVERAGE(J:J))/(MAX(J:J)-MIN(J:J))</f>
        <v>-5.7086022627944891E-2</v>
      </c>
      <c r="X4311">
        <f>(K4311-AVERAGE(K:K))/(MAX(K:K)-MIN(K:K))</f>
        <v>-3.772989553971149E-2</v>
      </c>
      <c r="Y4311">
        <f>(L4311-AVERAGE(L:L))/(MAX(L:L)-MIN(L:L))</f>
        <v>-5.4469312680941982E-2</v>
      </c>
      <c r="Z4311" s="1">
        <v>4945</v>
      </c>
    </row>
    <row r="4312" spans="1:26" x14ac:dyDescent="0.2">
      <c r="A4312">
        <v>0</v>
      </c>
      <c r="B4312">
        <v>148</v>
      </c>
      <c r="C4312">
        <v>3</v>
      </c>
      <c r="D4312">
        <v>2</v>
      </c>
      <c r="E4312">
        <v>0</v>
      </c>
      <c r="F4312">
        <v>14</v>
      </c>
      <c r="G4312">
        <v>1</v>
      </c>
      <c r="H4312">
        <v>0</v>
      </c>
      <c r="I4312" s="1">
        <v>610</v>
      </c>
      <c r="J4312">
        <v>1700</v>
      </c>
      <c r="K4312" s="1">
        <v>102</v>
      </c>
      <c r="L4312" s="1">
        <v>22</v>
      </c>
      <c r="M4312" s="1">
        <v>2434</v>
      </c>
      <c r="O4312">
        <v>0</v>
      </c>
      <c r="P4312">
        <f>(B4312-AVERAGE(B:B))/(MAX(B:B)-MIN(B:B))</f>
        <v>5.9264075280749551E-3</v>
      </c>
      <c r="Q4312">
        <f>(C4312-AVERAGE(C:C))/(MAX(C:C)-MIN(C:C))</f>
        <v>7.4401307530141861E-2</v>
      </c>
      <c r="R4312">
        <f>(D4312-AVERAGE(D:D))/(MAX(D:D)-MIN(D:D))</f>
        <v>-4.5455622142738683E-2</v>
      </c>
      <c r="S4312">
        <f>(E4312-AVERAGE(E:E))/(MAX(E:E)-MIN(E:E))</f>
        <v>-0.21638202619797711</v>
      </c>
      <c r="T4312">
        <f>(F4312-AVERAGE(F:F))/(MAX(F:F)-MIN(F:F))</f>
        <v>0.2388848094369567</v>
      </c>
      <c r="U4312">
        <v>1</v>
      </c>
      <c r="V4312">
        <v>0</v>
      </c>
      <c r="W4312">
        <f>(J4312-AVERAGE(J:J))/(MAX(J:J)-MIN(J:J))</f>
        <v>-0.18054281275140169</v>
      </c>
      <c r="X4312">
        <f>(K4312-AVERAGE(K:K))/(MAX(K:K)-MIN(K:K))</f>
        <v>-6.2229895539711491E-2</v>
      </c>
      <c r="Y4312">
        <f>(L4312-AVERAGE(L:L))/(MAX(L:L)-MIN(L:L))</f>
        <v>-0.15623922418536676</v>
      </c>
      <c r="Z4312" s="1">
        <v>2434</v>
      </c>
    </row>
    <row r="4313" spans="1:26" x14ac:dyDescent="0.2">
      <c r="A4313">
        <v>1</v>
      </c>
      <c r="B4313">
        <v>86</v>
      </c>
      <c r="C4313">
        <v>2</v>
      </c>
      <c r="D4313">
        <v>1</v>
      </c>
      <c r="E4313">
        <v>1</v>
      </c>
      <c r="F4313">
        <v>5</v>
      </c>
      <c r="G4313">
        <v>1</v>
      </c>
      <c r="H4313">
        <v>0</v>
      </c>
      <c r="I4313" s="1">
        <v>995</v>
      </c>
      <c r="J4313">
        <v>2500</v>
      </c>
      <c r="K4313" s="1">
        <v>0</v>
      </c>
      <c r="L4313" s="1">
        <v>32</v>
      </c>
      <c r="M4313" s="1">
        <v>3527</v>
      </c>
      <c r="O4313">
        <v>1</v>
      </c>
      <c r="P4313">
        <f>(B4313-AVERAGE(B:B))/(MAX(B:B)-MIN(B:B))</f>
        <v>-5.6763177911763267E-2</v>
      </c>
      <c r="Q4313">
        <f>(C4313-AVERAGE(C:C))/(MAX(C:C)-MIN(C:C))</f>
        <v>-6.8455835327000988E-2</v>
      </c>
      <c r="R4313">
        <f>(D4313-AVERAGE(D:D))/(MAX(D:D)-MIN(D:D))</f>
        <v>-0.18831276499988153</v>
      </c>
      <c r="S4313">
        <f>(E4313-AVERAGE(E:E))/(MAX(E:E)-MIN(E:E))</f>
        <v>-9.1382026197977112E-2</v>
      </c>
      <c r="T4313">
        <f>(F4313-AVERAGE(F:F))/(MAX(F:F)-MIN(F:F))</f>
        <v>-1.8258047705900463E-2</v>
      </c>
      <c r="U4313">
        <v>1</v>
      </c>
      <c r="V4313">
        <v>0</v>
      </c>
      <c r="W4313">
        <f>(J4313-AVERAGE(J:J))/(MAX(J:J)-MIN(J:J))</f>
        <v>-0.12567312825208757</v>
      </c>
      <c r="X4313">
        <f>(K4313-AVERAGE(K:K))/(MAX(K:K)-MIN(K:K))</f>
        <v>-8.7729895539711486E-2</v>
      </c>
      <c r="Y4313">
        <f>(L4313-AVERAGE(L:L))/(MAX(L:L)-MIN(L:L))</f>
        <v>-0.11199143657474729</v>
      </c>
      <c r="Z4313" s="1">
        <v>3527</v>
      </c>
    </row>
    <row r="4314" spans="1:26" x14ac:dyDescent="0.2">
      <c r="A4314">
        <v>1</v>
      </c>
      <c r="B4314">
        <v>163</v>
      </c>
      <c r="C4314">
        <v>2</v>
      </c>
      <c r="D4314">
        <v>3</v>
      </c>
      <c r="E4314">
        <v>2</v>
      </c>
      <c r="F4314">
        <v>18</v>
      </c>
      <c r="G4314">
        <v>1</v>
      </c>
      <c r="H4314">
        <v>1</v>
      </c>
      <c r="I4314" s="1">
        <v>1464</v>
      </c>
      <c r="J4314">
        <v>8000</v>
      </c>
      <c r="K4314" s="1">
        <v>470</v>
      </c>
      <c r="L4314" s="1">
        <v>102</v>
      </c>
      <c r="M4314" s="1">
        <v>10040</v>
      </c>
      <c r="O4314">
        <v>1</v>
      </c>
      <c r="P4314">
        <f>(B4314-AVERAGE(B:B))/(MAX(B:B)-MIN(B:B))</f>
        <v>2.109324271513259E-2</v>
      </c>
      <c r="Q4314">
        <f>(C4314-AVERAGE(C:C))/(MAX(C:C)-MIN(C:C))</f>
        <v>-6.8455835327000988E-2</v>
      </c>
      <c r="R4314">
        <f>(D4314-AVERAGE(D:D))/(MAX(D:D)-MIN(D:D))</f>
        <v>9.740152071440418E-2</v>
      </c>
      <c r="S4314">
        <f>(E4314-AVERAGE(E:E))/(MAX(E:E)-MIN(E:E))</f>
        <v>3.3617973802022888E-2</v>
      </c>
      <c r="T4314">
        <f>(F4314-AVERAGE(F:F))/(MAX(F:F)-MIN(F:F))</f>
        <v>0.35317052372267099</v>
      </c>
      <c r="U4314">
        <v>1</v>
      </c>
      <c r="V4314">
        <v>1</v>
      </c>
      <c r="W4314">
        <f>(J4314-AVERAGE(J:J))/(MAX(J:J)-MIN(J:J))</f>
        <v>0.25155595268069708</v>
      </c>
      <c r="X4314">
        <f>(K4314-AVERAGE(K:K))/(MAX(K:K)-MIN(K:K))</f>
        <v>2.9770104460288507E-2</v>
      </c>
      <c r="Y4314">
        <f>(L4314-AVERAGE(L:L))/(MAX(L:L)-MIN(L:L))</f>
        <v>0.19774307669958899</v>
      </c>
      <c r="Z4314" s="1">
        <v>10040</v>
      </c>
    </row>
    <row r="4315" spans="1:26" x14ac:dyDescent="0.2">
      <c r="A4315">
        <v>1</v>
      </c>
      <c r="B4315">
        <v>300</v>
      </c>
      <c r="C4315">
        <v>3</v>
      </c>
      <c r="D4315">
        <v>4</v>
      </c>
      <c r="E4315">
        <v>3</v>
      </c>
      <c r="F4315">
        <v>18</v>
      </c>
      <c r="G4315">
        <v>1</v>
      </c>
      <c r="H4315">
        <v>0</v>
      </c>
      <c r="I4315" s="1">
        <v>3500</v>
      </c>
      <c r="J4315">
        <v>9900</v>
      </c>
      <c r="K4315" s="1">
        <v>834</v>
      </c>
      <c r="L4315" s="1">
        <v>126</v>
      </c>
      <c r="M4315" s="1">
        <v>14360</v>
      </c>
      <c r="O4315">
        <v>1</v>
      </c>
      <c r="P4315">
        <f>(B4315-AVERAGE(B:B))/(MAX(B:B)-MIN(B:B))</f>
        <v>0.15961700409025897</v>
      </c>
      <c r="Q4315">
        <f>(C4315-AVERAGE(C:C))/(MAX(C:C)-MIN(C:C))</f>
        <v>7.4401307530141861E-2</v>
      </c>
      <c r="R4315">
        <f>(D4315-AVERAGE(D:D))/(MAX(D:D)-MIN(D:D))</f>
        <v>0.24025866357154704</v>
      </c>
      <c r="S4315">
        <f>(E4315-AVERAGE(E:E))/(MAX(E:E)-MIN(E:E))</f>
        <v>0.15861797380202289</v>
      </c>
      <c r="T4315">
        <f>(F4315-AVERAGE(F:F))/(MAX(F:F)-MIN(F:F))</f>
        <v>0.35317052372267099</v>
      </c>
      <c r="U4315">
        <v>1</v>
      </c>
      <c r="V4315">
        <v>0</v>
      </c>
      <c r="W4315">
        <f>(J4315-AVERAGE(J:J))/(MAX(J:J)-MIN(J:J))</f>
        <v>0.38187145336656814</v>
      </c>
      <c r="X4315">
        <f>(K4315-AVERAGE(K:K))/(MAX(K:K)-MIN(K:K))</f>
        <v>0.1207701044602885</v>
      </c>
      <c r="Y4315">
        <f>(L4315-AVERAGE(L:L))/(MAX(L:L)-MIN(L:L))</f>
        <v>0.30393776696507568</v>
      </c>
      <c r="Z4315" s="1">
        <v>14360</v>
      </c>
    </row>
    <row r="4316" spans="1:26" x14ac:dyDescent="0.2">
      <c r="A4316">
        <v>0</v>
      </c>
      <c r="B4316">
        <v>94</v>
      </c>
      <c r="C4316">
        <v>3</v>
      </c>
      <c r="D4316">
        <v>2</v>
      </c>
      <c r="E4316">
        <v>1</v>
      </c>
      <c r="F4316">
        <v>1</v>
      </c>
      <c r="G4316">
        <v>0</v>
      </c>
      <c r="H4316">
        <v>0</v>
      </c>
      <c r="I4316" s="1">
        <v>780</v>
      </c>
      <c r="J4316">
        <v>1700</v>
      </c>
      <c r="K4316" s="1">
        <v>42</v>
      </c>
      <c r="L4316" s="1">
        <v>22</v>
      </c>
      <c r="M4316" s="1">
        <v>2544</v>
      </c>
      <c r="O4316">
        <v>0</v>
      </c>
      <c r="P4316">
        <f>(B4316-AVERAGE(B:B))/(MAX(B:B)-MIN(B:B))</f>
        <v>-4.8674199145332525E-2</v>
      </c>
      <c r="Q4316">
        <f>(C4316-AVERAGE(C:C))/(MAX(C:C)-MIN(C:C))</f>
        <v>7.4401307530141861E-2</v>
      </c>
      <c r="R4316">
        <f>(D4316-AVERAGE(D:D))/(MAX(D:D)-MIN(D:D))</f>
        <v>-4.5455622142738683E-2</v>
      </c>
      <c r="S4316">
        <f>(E4316-AVERAGE(E:E))/(MAX(E:E)-MIN(E:E))</f>
        <v>-9.1382026197977112E-2</v>
      </c>
      <c r="T4316">
        <f>(F4316-AVERAGE(F:F))/(MAX(F:F)-MIN(F:F))</f>
        <v>-0.13254376199161474</v>
      </c>
      <c r="U4316">
        <v>0</v>
      </c>
      <c r="V4316">
        <v>0</v>
      </c>
      <c r="W4316">
        <f>(J4316-AVERAGE(J:J))/(MAX(J:J)-MIN(J:J))</f>
        <v>-0.18054281275140169</v>
      </c>
      <c r="X4316">
        <f>(K4316-AVERAGE(K:K))/(MAX(K:K)-MIN(K:K))</f>
        <v>-7.7229895539711491E-2</v>
      </c>
      <c r="Y4316">
        <f>(L4316-AVERAGE(L:L))/(MAX(L:L)-MIN(L:L))</f>
        <v>-0.15623922418536676</v>
      </c>
      <c r="Z4316" s="1">
        <v>2544</v>
      </c>
    </row>
    <row r="4317" spans="1:26" x14ac:dyDescent="0.2">
      <c r="A4317">
        <v>1</v>
      </c>
      <c r="B4317">
        <v>34</v>
      </c>
      <c r="C4317">
        <v>1</v>
      </c>
      <c r="D4317">
        <v>1</v>
      </c>
      <c r="E4317">
        <v>1</v>
      </c>
      <c r="F4317">
        <v>4</v>
      </c>
      <c r="G4317">
        <v>1</v>
      </c>
      <c r="H4317">
        <v>0</v>
      </c>
      <c r="I4317" s="1">
        <v>550</v>
      </c>
      <c r="J4317">
        <v>3800</v>
      </c>
      <c r="K4317" s="1">
        <v>109</v>
      </c>
      <c r="L4317" s="1">
        <v>49</v>
      </c>
      <c r="M4317" s="1">
        <v>4508</v>
      </c>
      <c r="O4317">
        <v>1</v>
      </c>
      <c r="P4317">
        <f>(B4317-AVERAGE(B:B))/(MAX(B:B)-MIN(B:B))</f>
        <v>-0.10934153989356306</v>
      </c>
      <c r="Q4317">
        <f>(C4317-AVERAGE(C:C))/(MAX(C:C)-MIN(C:C))</f>
        <v>-0.21131297818414385</v>
      </c>
      <c r="R4317">
        <f>(D4317-AVERAGE(D:D))/(MAX(D:D)-MIN(D:D))</f>
        <v>-0.18831276499988153</v>
      </c>
      <c r="S4317">
        <f>(E4317-AVERAGE(E:E))/(MAX(E:E)-MIN(E:E))</f>
        <v>-9.1382026197977112E-2</v>
      </c>
      <c r="T4317">
        <f>(F4317-AVERAGE(F:F))/(MAX(F:F)-MIN(F:F))</f>
        <v>-4.682947627732903E-2</v>
      </c>
      <c r="U4317">
        <v>1</v>
      </c>
      <c r="V4317">
        <v>0</v>
      </c>
      <c r="W4317">
        <f>(J4317-AVERAGE(J:J))/(MAX(J:J)-MIN(J:J))</f>
        <v>-3.6509890940702096E-2</v>
      </c>
      <c r="X4317">
        <f>(K4317-AVERAGE(K:K))/(MAX(K:K)-MIN(K:K))</f>
        <v>-6.047989553971149E-2</v>
      </c>
      <c r="Y4317">
        <f>(L4317-AVERAGE(L:L))/(MAX(L:L)-MIN(L:L))</f>
        <v>-3.6770197636694195E-2</v>
      </c>
      <c r="Z4317" s="1">
        <v>4508</v>
      </c>
    </row>
    <row r="4318" spans="1:26" x14ac:dyDescent="0.2">
      <c r="A4318">
        <v>0</v>
      </c>
      <c r="B4318">
        <v>50</v>
      </c>
      <c r="C4318">
        <v>2</v>
      </c>
      <c r="D4318">
        <v>1</v>
      </c>
      <c r="E4318">
        <v>1</v>
      </c>
      <c r="F4318">
        <v>7</v>
      </c>
      <c r="G4318">
        <v>0</v>
      </c>
      <c r="H4318">
        <v>1</v>
      </c>
      <c r="I4318" s="1">
        <v>1347</v>
      </c>
      <c r="J4318">
        <v>2400</v>
      </c>
      <c r="K4318" s="1">
        <v>109</v>
      </c>
      <c r="L4318" s="1">
        <v>31</v>
      </c>
      <c r="M4318" s="1">
        <v>3887</v>
      </c>
      <c r="O4318">
        <v>0</v>
      </c>
      <c r="P4318">
        <f>(B4318-AVERAGE(B:B))/(MAX(B:B)-MIN(B:B))</f>
        <v>-9.3163582360701588E-2</v>
      </c>
      <c r="Q4318">
        <f>(C4318-AVERAGE(C:C))/(MAX(C:C)-MIN(C:C))</f>
        <v>-6.8455835327000988E-2</v>
      </c>
      <c r="R4318">
        <f>(D4318-AVERAGE(D:D))/(MAX(D:D)-MIN(D:D))</f>
        <v>-0.18831276499988153</v>
      </c>
      <c r="S4318">
        <f>(E4318-AVERAGE(E:E))/(MAX(E:E)-MIN(E:E))</f>
        <v>-9.1382026197977112E-2</v>
      </c>
      <c r="T4318">
        <f>(F4318-AVERAGE(F:F))/(MAX(F:F)-MIN(F:F))</f>
        <v>3.8884809436956679E-2</v>
      </c>
      <c r="U4318">
        <v>0</v>
      </c>
      <c r="V4318">
        <v>1</v>
      </c>
      <c r="W4318">
        <f>(J4318-AVERAGE(J:J))/(MAX(J:J)-MIN(J:J))</f>
        <v>-0.13253183881450181</v>
      </c>
      <c r="X4318">
        <f>(K4318-AVERAGE(K:K))/(MAX(K:K)-MIN(K:K))</f>
        <v>-6.047989553971149E-2</v>
      </c>
      <c r="Y4318">
        <f>(L4318-AVERAGE(L:L))/(MAX(L:L)-MIN(L:L))</f>
        <v>-0.11641621533580924</v>
      </c>
      <c r="Z4318" s="1">
        <v>3887</v>
      </c>
    </row>
    <row r="4319" spans="1:26" x14ac:dyDescent="0.2">
      <c r="A4319">
        <v>1</v>
      </c>
      <c r="B4319">
        <v>200</v>
      </c>
      <c r="C4319">
        <v>3</v>
      </c>
      <c r="D4319">
        <v>2</v>
      </c>
      <c r="E4319">
        <v>3</v>
      </c>
      <c r="F4319">
        <v>0</v>
      </c>
      <c r="G4319">
        <v>1</v>
      </c>
      <c r="H4319">
        <v>0</v>
      </c>
      <c r="I4319" s="1">
        <v>0</v>
      </c>
      <c r="J4319">
        <v>3600</v>
      </c>
      <c r="K4319" s="1">
        <v>251</v>
      </c>
      <c r="L4319" s="1">
        <v>55</v>
      </c>
      <c r="M4319" s="1">
        <v>3906</v>
      </c>
      <c r="O4319">
        <v>1</v>
      </c>
      <c r="P4319">
        <f>(B4319-AVERAGE(B:B))/(MAX(B:B)-MIN(B:B))</f>
        <v>5.8504769509874752E-2</v>
      </c>
      <c r="Q4319">
        <f>(C4319-AVERAGE(C:C))/(MAX(C:C)-MIN(C:C))</f>
        <v>7.4401307530141861E-2</v>
      </c>
      <c r="R4319">
        <f>(D4319-AVERAGE(D:D))/(MAX(D:D)-MIN(D:D))</f>
        <v>-4.5455622142738683E-2</v>
      </c>
      <c r="S4319">
        <f>(E4319-AVERAGE(E:E))/(MAX(E:E)-MIN(E:E))</f>
        <v>0.15861797380202289</v>
      </c>
      <c r="T4319">
        <f>(F4319-AVERAGE(F:F))/(MAX(F:F)-MIN(F:F))</f>
        <v>-0.16111519056304333</v>
      </c>
      <c r="U4319">
        <v>1</v>
      </c>
      <c r="V4319">
        <v>0</v>
      </c>
      <c r="W4319">
        <f>(J4319-AVERAGE(J:J))/(MAX(J:J)-MIN(J:J))</f>
        <v>-5.0227312065530626E-2</v>
      </c>
      <c r="X4319">
        <f>(K4319-AVERAGE(K:K))/(MAX(K:K)-MIN(K:K))</f>
        <v>-2.4979895539711493E-2</v>
      </c>
      <c r="Y4319">
        <f>(L4319-AVERAGE(L:L))/(MAX(L:L)-MIN(L:L))</f>
        <v>-1.0221525070322514E-2</v>
      </c>
      <c r="Z4319" s="1">
        <v>3906</v>
      </c>
    </row>
    <row r="4320" spans="1:26" x14ac:dyDescent="0.2">
      <c r="A4320">
        <v>1</v>
      </c>
      <c r="B4320">
        <v>25</v>
      </c>
      <c r="C4320">
        <v>1</v>
      </c>
      <c r="D4320">
        <v>1</v>
      </c>
      <c r="E4320">
        <v>1</v>
      </c>
      <c r="F4320">
        <v>11</v>
      </c>
      <c r="G4320">
        <v>1</v>
      </c>
      <c r="H4320">
        <v>1</v>
      </c>
      <c r="I4320" s="1">
        <v>750</v>
      </c>
      <c r="J4320">
        <v>3200</v>
      </c>
      <c r="K4320" s="1">
        <v>67</v>
      </c>
      <c r="L4320" s="1">
        <v>41</v>
      </c>
      <c r="M4320" s="1">
        <v>4058</v>
      </c>
      <c r="O4320">
        <v>1</v>
      </c>
      <c r="P4320">
        <f>(B4320-AVERAGE(B:B))/(MAX(B:B)-MIN(B:B))</f>
        <v>-0.11844164100579764</v>
      </c>
      <c r="Q4320">
        <f>(C4320-AVERAGE(C:C))/(MAX(C:C)-MIN(C:C))</f>
        <v>-0.21131297818414385</v>
      </c>
      <c r="R4320">
        <f>(D4320-AVERAGE(D:D))/(MAX(D:D)-MIN(D:D))</f>
        <v>-0.18831276499988153</v>
      </c>
      <c r="S4320">
        <f>(E4320-AVERAGE(E:E))/(MAX(E:E)-MIN(E:E))</f>
        <v>-9.1382026197977112E-2</v>
      </c>
      <c r="T4320">
        <f>(F4320-AVERAGE(F:F))/(MAX(F:F)-MIN(F:F))</f>
        <v>0.15317052372267095</v>
      </c>
      <c r="U4320">
        <v>1</v>
      </c>
      <c r="V4320">
        <v>1</v>
      </c>
      <c r="W4320">
        <f>(J4320-AVERAGE(J:J))/(MAX(J:J)-MIN(J:J))</f>
        <v>-7.7662154315187693E-2</v>
      </c>
      <c r="X4320">
        <f>(K4320-AVERAGE(K:K))/(MAX(K:K)-MIN(K:K))</f>
        <v>-7.0979895539711499E-2</v>
      </c>
      <c r="Y4320">
        <f>(L4320-AVERAGE(L:L))/(MAX(L:L)-MIN(L:L))</f>
        <v>-7.2168427725189777E-2</v>
      </c>
      <c r="Z4320" s="1">
        <v>4058</v>
      </c>
    </row>
    <row r="4321" spans="1:26" x14ac:dyDescent="0.2">
      <c r="A4321">
        <v>0</v>
      </c>
      <c r="B4321">
        <v>800</v>
      </c>
      <c r="C4321">
        <v>4</v>
      </c>
      <c r="D4321">
        <v>7</v>
      </c>
      <c r="E4321">
        <v>4</v>
      </c>
      <c r="F4321">
        <v>0</v>
      </c>
      <c r="G4321">
        <v>1</v>
      </c>
      <c r="H4321">
        <v>0</v>
      </c>
      <c r="I4321" s="1">
        <v>2100</v>
      </c>
      <c r="J4321">
        <v>15000</v>
      </c>
      <c r="K4321" s="1">
        <v>1898</v>
      </c>
      <c r="L4321" s="1">
        <v>226</v>
      </c>
      <c r="M4321" s="1">
        <v>19220</v>
      </c>
      <c r="O4321">
        <v>0</v>
      </c>
      <c r="P4321">
        <f>(B4321-AVERAGE(B:B))/(MAX(B:B)-MIN(B:B))</f>
        <v>0.66517817699218007</v>
      </c>
      <c r="Q4321">
        <f>(C4321-AVERAGE(C:C))/(MAX(C:C)-MIN(C:C))</f>
        <v>0.21725845038728472</v>
      </c>
      <c r="R4321">
        <f>(D4321-AVERAGE(D:D))/(MAX(D:D)-MIN(D:D))</f>
        <v>0.66883009214297562</v>
      </c>
      <c r="S4321">
        <f>(E4321-AVERAGE(E:E))/(MAX(E:E)-MIN(E:E))</f>
        <v>0.28361797380202292</v>
      </c>
      <c r="T4321">
        <f>(F4321-AVERAGE(F:F))/(MAX(F:F)-MIN(F:F))</f>
        <v>-0.16111519056304333</v>
      </c>
      <c r="U4321">
        <v>1</v>
      </c>
      <c r="V4321">
        <v>0</v>
      </c>
      <c r="W4321">
        <f>(J4321-AVERAGE(J:J))/(MAX(J:J)-MIN(J:J))</f>
        <v>0.73166569204969578</v>
      </c>
      <c r="X4321">
        <f>(K4321-AVERAGE(K:K))/(MAX(K:K)-MIN(K:K))</f>
        <v>0.38677010446028853</v>
      </c>
      <c r="Y4321">
        <f>(L4321-AVERAGE(L:L))/(MAX(L:L)-MIN(L:L))</f>
        <v>0.7464156430712704</v>
      </c>
      <c r="Z4321" s="1">
        <v>19220</v>
      </c>
    </row>
    <row r="4322" spans="1:26" x14ac:dyDescent="0.2">
      <c r="A4322">
        <v>1</v>
      </c>
      <c r="B4322">
        <v>38</v>
      </c>
      <c r="C4322">
        <v>1</v>
      </c>
      <c r="D4322">
        <v>1</v>
      </c>
      <c r="E4322">
        <v>1</v>
      </c>
      <c r="F4322">
        <v>1</v>
      </c>
      <c r="G4322">
        <v>1</v>
      </c>
      <c r="H4322">
        <v>1</v>
      </c>
      <c r="I4322" s="1">
        <v>600</v>
      </c>
      <c r="J4322">
        <v>2000</v>
      </c>
      <c r="K4322" s="1">
        <v>0</v>
      </c>
      <c r="L4322" s="1">
        <v>8</v>
      </c>
      <c r="M4322" s="1">
        <v>2608</v>
      </c>
      <c r="O4322">
        <v>1</v>
      </c>
      <c r="P4322">
        <f>(B4322-AVERAGE(B:B))/(MAX(B:B)-MIN(B:B))</f>
        <v>-0.1052970505103477</v>
      </c>
      <c r="Q4322">
        <f>(C4322-AVERAGE(C:C))/(MAX(C:C)-MIN(C:C))</f>
        <v>-0.21131297818414385</v>
      </c>
      <c r="R4322">
        <f>(D4322-AVERAGE(D:D))/(MAX(D:D)-MIN(D:D))</f>
        <v>-0.18831276499988153</v>
      </c>
      <c r="S4322">
        <f>(E4322-AVERAGE(E:E))/(MAX(E:E)-MIN(E:E))</f>
        <v>-9.1382026197977112E-2</v>
      </c>
      <c r="T4322">
        <f>(F4322-AVERAGE(F:F))/(MAX(F:F)-MIN(F:F))</f>
        <v>-0.13254376199161474</v>
      </c>
      <c r="U4322">
        <v>1</v>
      </c>
      <c r="V4322">
        <v>1</v>
      </c>
      <c r="W4322">
        <f>(J4322-AVERAGE(J:J))/(MAX(J:J)-MIN(J:J))</f>
        <v>-0.15996668106415887</v>
      </c>
      <c r="X4322">
        <f>(K4322-AVERAGE(K:K))/(MAX(K:K)-MIN(K:K))</f>
        <v>-8.7729895539711486E-2</v>
      </c>
      <c r="Y4322">
        <f>(L4322-AVERAGE(L:L))/(MAX(L:L)-MIN(L:L))</f>
        <v>-0.21818612684023403</v>
      </c>
      <c r="Z4322" s="1">
        <v>2608</v>
      </c>
    </row>
    <row r="4323" spans="1:26" x14ac:dyDescent="0.2">
      <c r="A4323">
        <v>0</v>
      </c>
      <c r="B4323">
        <v>500</v>
      </c>
      <c r="C4323">
        <v>3</v>
      </c>
      <c r="D4323">
        <v>7</v>
      </c>
      <c r="E4323">
        <v>5</v>
      </c>
      <c r="F4323">
        <v>14</v>
      </c>
      <c r="G4323">
        <v>1</v>
      </c>
      <c r="H4323">
        <v>1</v>
      </c>
      <c r="I4323" s="1">
        <v>1890</v>
      </c>
      <c r="J4323">
        <v>7950</v>
      </c>
      <c r="K4323" s="1">
        <v>900</v>
      </c>
      <c r="L4323" s="1">
        <v>101</v>
      </c>
      <c r="M4323" s="1">
        <v>10840</v>
      </c>
      <c r="O4323">
        <v>0</v>
      </c>
      <c r="P4323">
        <f>(B4323-AVERAGE(B:B))/(MAX(B:B)-MIN(B:B))</f>
        <v>0.36184147325102745</v>
      </c>
      <c r="Q4323">
        <f>(C4323-AVERAGE(C:C))/(MAX(C:C)-MIN(C:C))</f>
        <v>7.4401307530141861E-2</v>
      </c>
      <c r="R4323">
        <f>(D4323-AVERAGE(D:D))/(MAX(D:D)-MIN(D:D))</f>
        <v>0.66883009214297562</v>
      </c>
      <c r="S4323">
        <f>(E4323-AVERAGE(E:E))/(MAX(E:E)-MIN(E:E))</f>
        <v>0.40861797380202292</v>
      </c>
      <c r="T4323">
        <f>(F4323-AVERAGE(F:F))/(MAX(F:F)-MIN(F:F))</f>
        <v>0.2388848094369567</v>
      </c>
      <c r="U4323">
        <v>1</v>
      </c>
      <c r="V4323">
        <v>1</v>
      </c>
      <c r="W4323">
        <f>(J4323-AVERAGE(J:J))/(MAX(J:J)-MIN(J:J))</f>
        <v>0.24812659739948995</v>
      </c>
      <c r="X4323">
        <f>(K4323-AVERAGE(K:K))/(MAX(K:K)-MIN(K:K))</f>
        <v>0.13727010446028851</v>
      </c>
      <c r="Y4323">
        <f>(L4323-AVERAGE(L:L))/(MAX(L:L)-MIN(L:L))</f>
        <v>0.19331829793852703</v>
      </c>
      <c r="Z4323" s="1">
        <v>10840</v>
      </c>
    </row>
    <row r="4324" spans="1:26" x14ac:dyDescent="0.2">
      <c r="A4324">
        <v>1</v>
      </c>
      <c r="B4324">
        <v>56</v>
      </c>
      <c r="C4324">
        <v>1</v>
      </c>
      <c r="D4324">
        <v>1</v>
      </c>
      <c r="E4324">
        <v>0</v>
      </c>
      <c r="F4324">
        <v>9</v>
      </c>
      <c r="G4324">
        <v>1</v>
      </c>
      <c r="H4324">
        <v>1</v>
      </c>
      <c r="I4324" s="1">
        <v>625</v>
      </c>
      <c r="J4324">
        <v>2700</v>
      </c>
      <c r="K4324" s="1">
        <v>81</v>
      </c>
      <c r="L4324" s="1">
        <v>35</v>
      </c>
      <c r="M4324" s="1">
        <v>3441</v>
      </c>
      <c r="O4324">
        <v>1</v>
      </c>
      <c r="P4324">
        <f>(B4324-AVERAGE(B:B))/(MAX(B:B)-MIN(B:B))</f>
        <v>-8.7096848285878534E-2</v>
      </c>
      <c r="Q4324">
        <f>(C4324-AVERAGE(C:C))/(MAX(C:C)-MIN(C:C))</f>
        <v>-0.21131297818414385</v>
      </c>
      <c r="R4324">
        <f>(D4324-AVERAGE(D:D))/(MAX(D:D)-MIN(D:D))</f>
        <v>-0.18831276499988153</v>
      </c>
      <c r="S4324">
        <f>(E4324-AVERAGE(E:E))/(MAX(E:E)-MIN(E:E))</f>
        <v>-0.21638202619797711</v>
      </c>
      <c r="T4324">
        <f>(F4324-AVERAGE(F:F))/(MAX(F:F)-MIN(F:F))</f>
        <v>9.602766657981382E-2</v>
      </c>
      <c r="U4324">
        <v>1</v>
      </c>
      <c r="V4324">
        <v>1</v>
      </c>
      <c r="W4324">
        <f>(J4324-AVERAGE(J:J))/(MAX(J:J)-MIN(J:J))</f>
        <v>-0.11195570712725902</v>
      </c>
      <c r="X4324">
        <f>(K4324-AVERAGE(K:K))/(MAX(K:K)-MIN(K:K))</f>
        <v>-6.7479895539711496E-2</v>
      </c>
      <c r="Y4324">
        <f>(L4324-AVERAGE(L:L))/(MAX(L:L)-MIN(L:L))</f>
        <v>-9.8717100291561458E-2</v>
      </c>
      <c r="Z4324" s="1">
        <v>3441</v>
      </c>
    </row>
    <row r="4325" spans="1:26" x14ac:dyDescent="0.2">
      <c r="A4325">
        <v>1</v>
      </c>
      <c r="B4325">
        <v>86</v>
      </c>
      <c r="C4325">
        <v>2</v>
      </c>
      <c r="D4325">
        <v>2</v>
      </c>
      <c r="E4325">
        <v>1</v>
      </c>
      <c r="F4325">
        <v>4</v>
      </c>
      <c r="G4325">
        <v>1</v>
      </c>
      <c r="H4325">
        <v>0</v>
      </c>
      <c r="I4325" s="1">
        <v>690</v>
      </c>
      <c r="J4325">
        <v>1900</v>
      </c>
      <c r="K4325" s="1">
        <v>93</v>
      </c>
      <c r="L4325" s="1">
        <v>25</v>
      </c>
      <c r="M4325" s="1">
        <v>2708</v>
      </c>
      <c r="O4325">
        <v>1</v>
      </c>
      <c r="P4325">
        <f>(B4325-AVERAGE(B:B))/(MAX(B:B)-MIN(B:B))</f>
        <v>-5.6763177911763267E-2</v>
      </c>
      <c r="Q4325">
        <f>(C4325-AVERAGE(C:C))/(MAX(C:C)-MIN(C:C))</f>
        <v>-6.8455835327000988E-2</v>
      </c>
      <c r="R4325">
        <f>(D4325-AVERAGE(D:D))/(MAX(D:D)-MIN(D:D))</f>
        <v>-4.5455622142738683E-2</v>
      </c>
      <c r="S4325">
        <f>(E4325-AVERAGE(E:E))/(MAX(E:E)-MIN(E:E))</f>
        <v>-9.1382026197977112E-2</v>
      </c>
      <c r="T4325">
        <f>(F4325-AVERAGE(F:F))/(MAX(F:F)-MIN(F:F))</f>
        <v>-4.682947627732903E-2</v>
      </c>
      <c r="U4325">
        <v>1</v>
      </c>
      <c r="V4325">
        <v>0</v>
      </c>
      <c r="W4325">
        <f>(J4325-AVERAGE(J:J))/(MAX(J:J)-MIN(J:J))</f>
        <v>-0.16682539162657314</v>
      </c>
      <c r="X4325">
        <f>(K4325-AVERAGE(K:K))/(MAX(K:K)-MIN(K:K))</f>
        <v>-6.4479895539711493E-2</v>
      </c>
      <c r="Y4325">
        <f>(L4325-AVERAGE(L:L))/(MAX(L:L)-MIN(L:L))</f>
        <v>-0.14296488790218093</v>
      </c>
      <c r="Z4325" s="1">
        <v>2708</v>
      </c>
    </row>
    <row r="4326" spans="1:26" x14ac:dyDescent="0.2">
      <c r="A4326">
        <v>1</v>
      </c>
      <c r="B4326">
        <v>175</v>
      </c>
      <c r="C4326">
        <v>1</v>
      </c>
      <c r="D4326">
        <v>1</v>
      </c>
      <c r="E4326">
        <v>2</v>
      </c>
      <c r="F4326">
        <v>0</v>
      </c>
      <c r="G4326">
        <v>1</v>
      </c>
      <c r="H4326">
        <v>0</v>
      </c>
      <c r="I4326" s="1">
        <v>0</v>
      </c>
      <c r="J4326">
        <v>1600</v>
      </c>
      <c r="K4326" s="1">
        <v>167</v>
      </c>
      <c r="L4326" s="1">
        <v>25</v>
      </c>
      <c r="M4326" s="1">
        <v>1792</v>
      </c>
      <c r="O4326">
        <v>1</v>
      </c>
      <c r="P4326">
        <f>(B4326-AVERAGE(B:B))/(MAX(B:B)-MIN(B:B))</f>
        <v>3.3226710864778693E-2</v>
      </c>
      <c r="Q4326">
        <f>(C4326-AVERAGE(C:C))/(MAX(C:C)-MIN(C:C))</f>
        <v>-0.21131297818414385</v>
      </c>
      <c r="R4326">
        <f>(D4326-AVERAGE(D:D))/(MAX(D:D)-MIN(D:D))</f>
        <v>-0.18831276499988153</v>
      </c>
      <c r="S4326">
        <f>(E4326-AVERAGE(E:E))/(MAX(E:E)-MIN(E:E))</f>
        <v>3.3617973802022888E-2</v>
      </c>
      <c r="T4326">
        <f>(F4326-AVERAGE(F:F))/(MAX(F:F)-MIN(F:F))</f>
        <v>-0.16111519056304333</v>
      </c>
      <c r="U4326">
        <v>1</v>
      </c>
      <c r="V4326">
        <v>0</v>
      </c>
      <c r="W4326">
        <f>(J4326-AVERAGE(J:J))/(MAX(J:J)-MIN(J:J))</f>
        <v>-0.18740152331381596</v>
      </c>
      <c r="X4326">
        <f>(K4326-AVERAGE(K:K))/(MAX(K:K)-MIN(K:K))</f>
        <v>-4.5979895539711491E-2</v>
      </c>
      <c r="Y4326">
        <f>(L4326-AVERAGE(L:L))/(MAX(L:L)-MIN(L:L))</f>
        <v>-0.14296488790218093</v>
      </c>
      <c r="Z4326" s="1">
        <v>1792</v>
      </c>
    </row>
    <row r="4327" spans="1:26" x14ac:dyDescent="0.2">
      <c r="A4327">
        <v>1</v>
      </c>
      <c r="B4327">
        <v>46</v>
      </c>
      <c r="C4327">
        <v>1</v>
      </c>
      <c r="D4327">
        <v>1</v>
      </c>
      <c r="E4327">
        <v>1</v>
      </c>
      <c r="F4327">
        <v>8</v>
      </c>
      <c r="G4327">
        <v>0</v>
      </c>
      <c r="H4327">
        <v>1</v>
      </c>
      <c r="I4327" s="1">
        <v>900</v>
      </c>
      <c r="J4327">
        <v>7600</v>
      </c>
      <c r="K4327" s="1">
        <v>118</v>
      </c>
      <c r="L4327" s="1">
        <v>97</v>
      </c>
      <c r="M4327" s="1">
        <v>8715</v>
      </c>
      <c r="O4327">
        <v>1</v>
      </c>
      <c r="P4327">
        <f>(B4327-AVERAGE(B:B))/(MAX(B:B)-MIN(B:B))</f>
        <v>-9.7208071743916963E-2</v>
      </c>
      <c r="Q4327">
        <f>(C4327-AVERAGE(C:C))/(MAX(C:C)-MIN(C:C))</f>
        <v>-0.21131297818414385</v>
      </c>
      <c r="R4327">
        <f>(D4327-AVERAGE(D:D))/(MAX(D:D)-MIN(D:D))</f>
        <v>-0.18831276499988153</v>
      </c>
      <c r="S4327">
        <f>(E4327-AVERAGE(E:E))/(MAX(E:E)-MIN(E:E))</f>
        <v>-9.1382026197977112E-2</v>
      </c>
      <c r="T4327">
        <f>(F4327-AVERAGE(F:F))/(MAX(F:F)-MIN(F:F))</f>
        <v>6.7456238008385253E-2</v>
      </c>
      <c r="U4327">
        <v>0</v>
      </c>
      <c r="V4327">
        <v>1</v>
      </c>
      <c r="W4327">
        <f>(J4327-AVERAGE(J:J))/(MAX(J:J)-MIN(J:J))</f>
        <v>0.22412111043104002</v>
      </c>
      <c r="X4327">
        <f>(K4327-AVERAGE(K:K))/(MAX(K:K)-MIN(K:K))</f>
        <v>-5.8229895539711495E-2</v>
      </c>
      <c r="Y4327">
        <f>(L4327-AVERAGE(L:L))/(MAX(L:L)-MIN(L:L))</f>
        <v>0.17561918289427925</v>
      </c>
      <c r="Z4327" s="1">
        <v>8715</v>
      </c>
    </row>
    <row r="4328" spans="1:26" x14ac:dyDescent="0.2">
      <c r="A4328">
        <v>1</v>
      </c>
      <c r="B4328">
        <v>26</v>
      </c>
      <c r="C4328">
        <v>1</v>
      </c>
      <c r="D4328">
        <v>1</v>
      </c>
      <c r="E4328">
        <v>0</v>
      </c>
      <c r="F4328">
        <v>3</v>
      </c>
      <c r="G4328">
        <v>1</v>
      </c>
      <c r="H4328">
        <v>0</v>
      </c>
      <c r="I4328" s="1">
        <v>200</v>
      </c>
      <c r="J4328">
        <v>3500</v>
      </c>
      <c r="K4328" s="1">
        <v>1</v>
      </c>
      <c r="L4328" s="1">
        <v>45</v>
      </c>
      <c r="M4328" s="1">
        <v>3746</v>
      </c>
      <c r="O4328">
        <v>1</v>
      </c>
      <c r="P4328">
        <f>(B4328-AVERAGE(B:B))/(MAX(B:B)-MIN(B:B))</f>
        <v>-0.11743051865999381</v>
      </c>
      <c r="Q4328">
        <f>(C4328-AVERAGE(C:C))/(MAX(C:C)-MIN(C:C))</f>
        <v>-0.21131297818414385</v>
      </c>
      <c r="R4328">
        <f>(D4328-AVERAGE(D:D))/(MAX(D:D)-MIN(D:D))</f>
        <v>-0.18831276499988153</v>
      </c>
      <c r="S4328">
        <f>(E4328-AVERAGE(E:E))/(MAX(E:E)-MIN(E:E))</f>
        <v>-0.21638202619797711</v>
      </c>
      <c r="T4328">
        <f>(F4328-AVERAGE(F:F))/(MAX(F:F)-MIN(F:F))</f>
        <v>-7.5400904848757611E-2</v>
      </c>
      <c r="U4328">
        <v>1</v>
      </c>
      <c r="V4328">
        <v>0</v>
      </c>
      <c r="W4328">
        <f>(J4328-AVERAGE(J:J))/(MAX(J:J)-MIN(J:J))</f>
        <v>-5.7086022627944891E-2</v>
      </c>
      <c r="X4328">
        <f>(K4328-AVERAGE(K:K))/(MAX(K:K)-MIN(K:K))</f>
        <v>-8.7479895539711486E-2</v>
      </c>
      <c r="Y4328">
        <f>(L4328-AVERAGE(L:L))/(MAX(L:L)-MIN(L:L))</f>
        <v>-5.4469312680941982E-2</v>
      </c>
      <c r="Z4328" s="1">
        <v>3746</v>
      </c>
    </row>
    <row r="4329" spans="1:26" x14ac:dyDescent="0.2">
      <c r="A4329">
        <v>1</v>
      </c>
      <c r="B4329">
        <v>200</v>
      </c>
      <c r="C4329">
        <v>4</v>
      </c>
      <c r="D4329">
        <v>5</v>
      </c>
      <c r="E4329">
        <v>3</v>
      </c>
      <c r="F4329">
        <v>3</v>
      </c>
      <c r="G4329">
        <v>1</v>
      </c>
      <c r="H4329">
        <v>1</v>
      </c>
      <c r="I4329" s="1">
        <v>1650</v>
      </c>
      <c r="J4329">
        <v>3700</v>
      </c>
      <c r="K4329" s="1">
        <v>600</v>
      </c>
      <c r="L4329" s="1">
        <v>47</v>
      </c>
      <c r="M4329" s="1">
        <v>5997</v>
      </c>
      <c r="O4329">
        <v>1</v>
      </c>
      <c r="P4329">
        <f>(B4329-AVERAGE(B:B))/(MAX(B:B)-MIN(B:B))</f>
        <v>5.8504769509874752E-2</v>
      </c>
      <c r="Q4329">
        <f>(C4329-AVERAGE(C:C))/(MAX(C:C)-MIN(C:C))</f>
        <v>0.21725845038728472</v>
      </c>
      <c r="R4329">
        <f>(D4329-AVERAGE(D:D))/(MAX(D:D)-MIN(D:D))</f>
        <v>0.38311580642868986</v>
      </c>
      <c r="S4329">
        <f>(E4329-AVERAGE(E:E))/(MAX(E:E)-MIN(E:E))</f>
        <v>0.15861797380202289</v>
      </c>
      <c r="T4329">
        <f>(F4329-AVERAGE(F:F))/(MAX(F:F)-MIN(F:F))</f>
        <v>-7.5400904848757611E-2</v>
      </c>
      <c r="U4329">
        <v>1</v>
      </c>
      <c r="V4329">
        <v>1</v>
      </c>
      <c r="W4329">
        <f>(J4329-AVERAGE(J:J))/(MAX(J:J)-MIN(J:J))</f>
        <v>-4.3368601503116361E-2</v>
      </c>
      <c r="X4329">
        <f>(K4329-AVERAGE(K:K))/(MAX(K:K)-MIN(K:K))</f>
        <v>6.2270104460288508E-2</v>
      </c>
      <c r="Y4329">
        <f>(L4329-AVERAGE(L:L))/(MAX(L:L)-MIN(L:L))</f>
        <v>-4.5619755158818089E-2</v>
      </c>
      <c r="Z4329" s="1">
        <v>5997</v>
      </c>
    </row>
    <row r="4330" spans="1:26" x14ac:dyDescent="0.2">
      <c r="A4330">
        <v>1</v>
      </c>
      <c r="B4330">
        <v>45</v>
      </c>
      <c r="C4330">
        <v>1</v>
      </c>
      <c r="D4330">
        <v>1</v>
      </c>
      <c r="E4330">
        <v>0</v>
      </c>
      <c r="F4330">
        <v>5</v>
      </c>
      <c r="G4330">
        <v>1</v>
      </c>
      <c r="H4330">
        <v>0</v>
      </c>
      <c r="I4330" s="1">
        <v>406</v>
      </c>
      <c r="J4330">
        <v>2700</v>
      </c>
      <c r="K4330" s="1">
        <v>59</v>
      </c>
      <c r="L4330" s="1">
        <v>35</v>
      </c>
      <c r="M4330" s="1">
        <v>3200</v>
      </c>
      <c r="O4330">
        <v>1</v>
      </c>
      <c r="P4330">
        <f>(B4330-AVERAGE(B:B))/(MAX(B:B)-MIN(B:B))</f>
        <v>-9.8219194089720796E-2</v>
      </c>
      <c r="Q4330">
        <f>(C4330-AVERAGE(C:C))/(MAX(C:C)-MIN(C:C))</f>
        <v>-0.21131297818414385</v>
      </c>
      <c r="R4330">
        <f>(D4330-AVERAGE(D:D))/(MAX(D:D)-MIN(D:D))</f>
        <v>-0.18831276499988153</v>
      </c>
      <c r="S4330">
        <f>(E4330-AVERAGE(E:E))/(MAX(E:E)-MIN(E:E))</f>
        <v>-0.21638202619797711</v>
      </c>
      <c r="T4330">
        <f>(F4330-AVERAGE(F:F))/(MAX(F:F)-MIN(F:F))</f>
        <v>-1.8258047705900463E-2</v>
      </c>
      <c r="U4330">
        <v>1</v>
      </c>
      <c r="V4330">
        <v>0</v>
      </c>
      <c r="W4330">
        <f>(J4330-AVERAGE(J:J))/(MAX(J:J)-MIN(J:J))</f>
        <v>-0.11195570712725902</v>
      </c>
      <c r="X4330">
        <f>(K4330-AVERAGE(K:K))/(MAX(K:K)-MIN(K:K))</f>
        <v>-7.2979895539711487E-2</v>
      </c>
      <c r="Y4330">
        <f>(L4330-AVERAGE(L:L))/(MAX(L:L)-MIN(L:L))</f>
        <v>-9.8717100291561458E-2</v>
      </c>
      <c r="Z4330" s="1">
        <v>3200</v>
      </c>
    </row>
    <row r="4331" spans="1:26" x14ac:dyDescent="0.2">
      <c r="A4331">
        <v>1</v>
      </c>
      <c r="B4331">
        <v>120</v>
      </c>
      <c r="C4331">
        <v>2</v>
      </c>
      <c r="D4331">
        <v>2</v>
      </c>
      <c r="E4331">
        <v>1</v>
      </c>
      <c r="F4331">
        <v>4</v>
      </c>
      <c r="G4331">
        <v>0</v>
      </c>
      <c r="H4331">
        <v>0</v>
      </c>
      <c r="I4331" s="1">
        <v>1400</v>
      </c>
      <c r="J4331">
        <v>1450</v>
      </c>
      <c r="K4331" s="1">
        <v>21</v>
      </c>
      <c r="L4331" s="1">
        <v>19</v>
      </c>
      <c r="M4331" s="1">
        <v>2890</v>
      </c>
      <c r="O4331">
        <v>1</v>
      </c>
      <c r="P4331">
        <f>(B4331-AVERAGE(B:B))/(MAX(B:B)-MIN(B:B))</f>
        <v>-2.2385018154432629E-2</v>
      </c>
      <c r="Q4331">
        <f>(C4331-AVERAGE(C:C))/(MAX(C:C)-MIN(C:C))</f>
        <v>-6.8455835327000988E-2</v>
      </c>
      <c r="R4331">
        <f>(D4331-AVERAGE(D:D))/(MAX(D:D)-MIN(D:D))</f>
        <v>-4.5455622142738683E-2</v>
      </c>
      <c r="S4331">
        <f>(E4331-AVERAGE(E:E))/(MAX(E:E)-MIN(E:E))</f>
        <v>-9.1382026197977112E-2</v>
      </c>
      <c r="T4331">
        <f>(F4331-AVERAGE(F:F))/(MAX(F:F)-MIN(F:F))</f>
        <v>-4.682947627732903E-2</v>
      </c>
      <c r="U4331">
        <v>0</v>
      </c>
      <c r="V4331">
        <v>0</v>
      </c>
      <c r="W4331">
        <f>(J4331-AVERAGE(J:J))/(MAX(J:J)-MIN(J:J))</f>
        <v>-0.19768958915743734</v>
      </c>
      <c r="X4331">
        <f>(K4331-AVERAGE(K:K))/(MAX(K:K)-MIN(K:K))</f>
        <v>-8.2479895539711495E-2</v>
      </c>
      <c r="Y4331">
        <f>(L4331-AVERAGE(L:L))/(MAX(L:L)-MIN(L:L))</f>
        <v>-0.16951356046855259</v>
      </c>
      <c r="Z4331" s="1">
        <v>2890</v>
      </c>
    </row>
    <row r="4332" spans="1:26" x14ac:dyDescent="0.2">
      <c r="A4332">
        <v>1</v>
      </c>
      <c r="B4332">
        <v>90</v>
      </c>
      <c r="C4332">
        <v>3</v>
      </c>
      <c r="D4332">
        <v>2</v>
      </c>
      <c r="E4332">
        <v>1</v>
      </c>
      <c r="F4332">
        <v>2</v>
      </c>
      <c r="G4332">
        <v>1</v>
      </c>
      <c r="H4332">
        <v>1</v>
      </c>
      <c r="I4332" s="1">
        <v>1016</v>
      </c>
      <c r="J4332">
        <v>1631</v>
      </c>
      <c r="K4332" s="1">
        <v>0</v>
      </c>
      <c r="L4332" s="1">
        <v>14</v>
      </c>
      <c r="M4332" s="1">
        <v>2661</v>
      </c>
      <c r="O4332">
        <v>1</v>
      </c>
      <c r="P4332">
        <f>(B4332-AVERAGE(B:B))/(MAX(B:B)-MIN(B:B))</f>
        <v>-5.27186885285479E-2</v>
      </c>
      <c r="Q4332">
        <f>(C4332-AVERAGE(C:C))/(MAX(C:C)-MIN(C:C))</f>
        <v>7.4401307530141861E-2</v>
      </c>
      <c r="R4332">
        <f>(D4332-AVERAGE(D:D))/(MAX(D:D)-MIN(D:D))</f>
        <v>-4.5455622142738683E-2</v>
      </c>
      <c r="S4332">
        <f>(E4332-AVERAGE(E:E))/(MAX(E:E)-MIN(E:E))</f>
        <v>-9.1382026197977112E-2</v>
      </c>
      <c r="T4332">
        <f>(F4332-AVERAGE(F:F))/(MAX(F:F)-MIN(F:F))</f>
        <v>-0.10397233342018618</v>
      </c>
      <c r="U4332">
        <v>1</v>
      </c>
      <c r="V4332">
        <v>1</v>
      </c>
      <c r="W4332">
        <f>(J4332-AVERAGE(J:J))/(MAX(J:J)-MIN(J:J))</f>
        <v>-0.18527532303946753</v>
      </c>
      <c r="X4332">
        <f>(K4332-AVERAGE(K:K))/(MAX(K:K)-MIN(K:K))</f>
        <v>-8.7729895539711486E-2</v>
      </c>
      <c r="Y4332">
        <f>(L4332-AVERAGE(L:L))/(MAX(L:L)-MIN(L:L))</f>
        <v>-0.19163745427386233</v>
      </c>
      <c r="Z4332" s="1">
        <v>2661</v>
      </c>
    </row>
    <row r="4333" spans="1:26" x14ac:dyDescent="0.2">
      <c r="A4333">
        <v>1</v>
      </c>
      <c r="B4333">
        <v>209</v>
      </c>
      <c r="C4333">
        <v>4</v>
      </c>
      <c r="D4333">
        <v>4</v>
      </c>
      <c r="E4333">
        <v>5</v>
      </c>
      <c r="F4333">
        <v>10</v>
      </c>
      <c r="G4333">
        <v>1</v>
      </c>
      <c r="H4333">
        <v>1</v>
      </c>
      <c r="I4333" s="1">
        <v>3990</v>
      </c>
      <c r="J4333">
        <v>9800</v>
      </c>
      <c r="K4333" s="1">
        <v>0</v>
      </c>
      <c r="L4333" s="1">
        <v>125</v>
      </c>
      <c r="M4333" s="1">
        <v>13920</v>
      </c>
      <c r="O4333">
        <v>1</v>
      </c>
      <c r="P4333">
        <f>(B4333-AVERAGE(B:B))/(MAX(B:B)-MIN(B:B))</f>
        <v>6.7604870622109334E-2</v>
      </c>
      <c r="Q4333">
        <f>(C4333-AVERAGE(C:C))/(MAX(C:C)-MIN(C:C))</f>
        <v>0.21725845038728472</v>
      </c>
      <c r="R4333">
        <f>(D4333-AVERAGE(D:D))/(MAX(D:D)-MIN(D:D))</f>
        <v>0.24025866357154704</v>
      </c>
      <c r="S4333">
        <f>(E4333-AVERAGE(E:E))/(MAX(E:E)-MIN(E:E))</f>
        <v>0.40861797380202292</v>
      </c>
      <c r="T4333">
        <f>(F4333-AVERAGE(F:F))/(MAX(F:F)-MIN(F:F))</f>
        <v>0.1245990951512424</v>
      </c>
      <c r="U4333">
        <v>1</v>
      </c>
      <c r="V4333">
        <v>1</v>
      </c>
      <c r="W4333">
        <f>(J4333-AVERAGE(J:J))/(MAX(J:J)-MIN(J:J))</f>
        <v>0.37501274280415386</v>
      </c>
      <c r="X4333">
        <f>(K4333-AVERAGE(K:K))/(MAX(K:K)-MIN(K:K))</f>
        <v>-8.7729895539711486E-2</v>
      </c>
      <c r="Y4333">
        <f>(L4333-AVERAGE(L:L))/(MAX(L:L)-MIN(L:L))</f>
        <v>0.29951298820401373</v>
      </c>
      <c r="Z4333" s="1">
        <v>13920</v>
      </c>
    </row>
    <row r="4334" spans="1:26" x14ac:dyDescent="0.2">
      <c r="A4334">
        <v>1</v>
      </c>
      <c r="B4334">
        <v>380</v>
      </c>
      <c r="C4334">
        <v>4</v>
      </c>
      <c r="D4334">
        <v>6</v>
      </c>
      <c r="E4334">
        <v>1</v>
      </c>
      <c r="F4334">
        <v>0</v>
      </c>
      <c r="G4334">
        <v>0</v>
      </c>
      <c r="H4334">
        <v>1</v>
      </c>
      <c r="I4334" s="1">
        <v>0</v>
      </c>
      <c r="J4334">
        <v>10840</v>
      </c>
      <c r="K4334" s="1">
        <v>334</v>
      </c>
      <c r="L4334" s="1">
        <v>163</v>
      </c>
      <c r="M4334" s="1">
        <v>11330</v>
      </c>
      <c r="O4334">
        <v>1</v>
      </c>
      <c r="P4334">
        <f>(B4334-AVERAGE(B:B))/(MAX(B:B)-MIN(B:B))</f>
        <v>0.24050679175456635</v>
      </c>
      <c r="Q4334">
        <f>(C4334-AVERAGE(C:C))/(MAX(C:C)-MIN(C:C))</f>
        <v>0.21725845038728472</v>
      </c>
      <c r="R4334">
        <f>(D4334-AVERAGE(D:D))/(MAX(D:D)-MIN(D:D))</f>
        <v>0.52597294928583271</v>
      </c>
      <c r="S4334">
        <f>(E4334-AVERAGE(E:E))/(MAX(E:E)-MIN(E:E))</f>
        <v>-9.1382026197977112E-2</v>
      </c>
      <c r="T4334">
        <f>(F4334-AVERAGE(F:F))/(MAX(F:F)-MIN(F:F))</f>
        <v>-0.16111519056304333</v>
      </c>
      <c r="U4334">
        <v>0</v>
      </c>
      <c r="V4334">
        <v>1</v>
      </c>
      <c r="W4334">
        <f>(J4334-AVERAGE(J:J))/(MAX(J:J)-MIN(J:J))</f>
        <v>0.44634333265326226</v>
      </c>
      <c r="X4334">
        <f>(K4334-AVERAGE(K:K))/(MAX(K:K)-MIN(K:K))</f>
        <v>-4.2298955397114925E-3</v>
      </c>
      <c r="Y4334">
        <f>(L4334-AVERAGE(L:L))/(MAX(L:L)-MIN(L:L))</f>
        <v>0.4676545811243677</v>
      </c>
      <c r="Z4334" s="1">
        <v>11330</v>
      </c>
    </row>
    <row r="4335" spans="1:26" x14ac:dyDescent="0.2">
      <c r="A4335">
        <v>1</v>
      </c>
      <c r="B4335">
        <v>105</v>
      </c>
      <c r="C4335">
        <v>2</v>
      </c>
      <c r="D4335">
        <v>2</v>
      </c>
      <c r="E4335">
        <v>1</v>
      </c>
      <c r="F4335">
        <v>2</v>
      </c>
      <c r="G4335">
        <v>1</v>
      </c>
      <c r="H4335">
        <v>0</v>
      </c>
      <c r="I4335" s="1">
        <v>1937</v>
      </c>
      <c r="J4335">
        <v>2490</v>
      </c>
      <c r="K4335" s="1">
        <v>374</v>
      </c>
      <c r="L4335" s="1">
        <v>32</v>
      </c>
      <c r="M4335" s="1">
        <v>4833</v>
      </c>
      <c r="O4335">
        <v>1</v>
      </c>
      <c r="P4335">
        <f>(B4335-AVERAGE(B:B))/(MAX(B:B)-MIN(B:B))</f>
        <v>-3.7551853341490263E-2</v>
      </c>
      <c r="Q4335">
        <f>(C4335-AVERAGE(C:C))/(MAX(C:C)-MIN(C:C))</f>
        <v>-6.8455835327000988E-2</v>
      </c>
      <c r="R4335">
        <f>(D4335-AVERAGE(D:D))/(MAX(D:D)-MIN(D:D))</f>
        <v>-4.5455622142738683E-2</v>
      </c>
      <c r="S4335">
        <f>(E4335-AVERAGE(E:E))/(MAX(E:E)-MIN(E:E))</f>
        <v>-9.1382026197977112E-2</v>
      </c>
      <c r="T4335">
        <f>(F4335-AVERAGE(F:F))/(MAX(F:F)-MIN(F:F))</f>
        <v>-0.10397233342018618</v>
      </c>
      <c r="U4335">
        <v>1</v>
      </c>
      <c r="V4335">
        <v>0</v>
      </c>
      <c r="W4335">
        <f>(J4335-AVERAGE(J:J))/(MAX(J:J)-MIN(J:J))</f>
        <v>-0.12635899930832897</v>
      </c>
      <c r="X4335">
        <f>(K4335-AVERAGE(K:K))/(MAX(K:K)-MIN(K:K))</f>
        <v>5.7701044602885077E-3</v>
      </c>
      <c r="Y4335">
        <f>(L4335-AVERAGE(L:L))/(MAX(L:L)-MIN(L:L))</f>
        <v>-0.11199143657474729</v>
      </c>
      <c r="Z4335" s="1">
        <v>4833</v>
      </c>
    </row>
    <row r="4336" spans="1:26" x14ac:dyDescent="0.2">
      <c r="A4336">
        <v>1</v>
      </c>
      <c r="B4336">
        <v>142</v>
      </c>
      <c r="C4336">
        <v>2</v>
      </c>
      <c r="D4336">
        <v>3</v>
      </c>
      <c r="E4336">
        <v>2</v>
      </c>
      <c r="F4336">
        <v>18</v>
      </c>
      <c r="G4336">
        <v>1</v>
      </c>
      <c r="H4336">
        <v>0</v>
      </c>
      <c r="I4336" s="1">
        <v>1400</v>
      </c>
      <c r="J4336">
        <v>3550</v>
      </c>
      <c r="K4336" s="1">
        <v>492</v>
      </c>
      <c r="L4336" s="1">
        <v>45</v>
      </c>
      <c r="M4336" s="1">
        <v>5487</v>
      </c>
      <c r="O4336">
        <v>1</v>
      </c>
      <c r="P4336">
        <f>(B4336-AVERAGE(B:B))/(MAX(B:B)-MIN(B:B))</f>
        <v>-1.4032654674809878E-4</v>
      </c>
      <c r="Q4336">
        <f>(C4336-AVERAGE(C:C))/(MAX(C:C)-MIN(C:C))</f>
        <v>-6.8455835327000988E-2</v>
      </c>
      <c r="R4336">
        <f>(D4336-AVERAGE(D:D))/(MAX(D:D)-MIN(D:D))</f>
        <v>9.740152071440418E-2</v>
      </c>
      <c r="S4336">
        <f>(E4336-AVERAGE(E:E))/(MAX(E:E)-MIN(E:E))</f>
        <v>3.3617973802022888E-2</v>
      </c>
      <c r="T4336">
        <f>(F4336-AVERAGE(F:F))/(MAX(F:F)-MIN(F:F))</f>
        <v>0.35317052372267099</v>
      </c>
      <c r="U4336">
        <v>1</v>
      </c>
      <c r="V4336">
        <v>0</v>
      </c>
      <c r="W4336">
        <f>(J4336-AVERAGE(J:J))/(MAX(J:J)-MIN(J:J))</f>
        <v>-5.3656667346737762E-2</v>
      </c>
      <c r="X4336">
        <f>(K4336-AVERAGE(K:K))/(MAX(K:K)-MIN(K:K))</f>
        <v>3.5270104460288505E-2</v>
      </c>
      <c r="Y4336">
        <f>(L4336-AVERAGE(L:L))/(MAX(L:L)-MIN(L:L))</f>
        <v>-5.4469312680941982E-2</v>
      </c>
      <c r="Z4336" s="1">
        <v>5487</v>
      </c>
    </row>
    <row r="4337" spans="1:26" x14ac:dyDescent="0.2">
      <c r="A4337">
        <v>0</v>
      </c>
      <c r="B4337">
        <v>93</v>
      </c>
      <c r="C4337">
        <v>3</v>
      </c>
      <c r="D4337">
        <v>2</v>
      </c>
      <c r="E4337">
        <v>2</v>
      </c>
      <c r="F4337">
        <v>2</v>
      </c>
      <c r="G4337">
        <v>1</v>
      </c>
      <c r="H4337">
        <v>0</v>
      </c>
      <c r="I4337" s="1">
        <v>657</v>
      </c>
      <c r="J4337">
        <v>1700</v>
      </c>
      <c r="K4337" s="1">
        <v>73</v>
      </c>
      <c r="L4337" s="1">
        <v>22</v>
      </c>
      <c r="M4337" s="1">
        <v>2452</v>
      </c>
      <c r="O4337">
        <v>0</v>
      </c>
      <c r="P4337">
        <f>(B4337-AVERAGE(B:B))/(MAX(B:B)-MIN(B:B))</f>
        <v>-4.9685321491136372E-2</v>
      </c>
      <c r="Q4337">
        <f>(C4337-AVERAGE(C:C))/(MAX(C:C)-MIN(C:C))</f>
        <v>7.4401307530141861E-2</v>
      </c>
      <c r="R4337">
        <f>(D4337-AVERAGE(D:D))/(MAX(D:D)-MIN(D:D))</f>
        <v>-4.5455622142738683E-2</v>
      </c>
      <c r="S4337">
        <f>(E4337-AVERAGE(E:E))/(MAX(E:E)-MIN(E:E))</f>
        <v>3.3617973802022888E-2</v>
      </c>
      <c r="T4337">
        <f>(F4337-AVERAGE(F:F))/(MAX(F:F)-MIN(F:F))</f>
        <v>-0.10397233342018618</v>
      </c>
      <c r="U4337">
        <v>1</v>
      </c>
      <c r="V4337">
        <v>0</v>
      </c>
      <c r="W4337">
        <f>(J4337-AVERAGE(J:J))/(MAX(J:J)-MIN(J:J))</f>
        <v>-0.18054281275140169</v>
      </c>
      <c r="X4337">
        <f>(K4337-AVERAGE(K:K))/(MAX(K:K)-MIN(K:K))</f>
        <v>-6.9479895539711498E-2</v>
      </c>
      <c r="Y4337">
        <f>(L4337-AVERAGE(L:L))/(MAX(L:L)-MIN(L:L))</f>
        <v>-0.15623922418536676</v>
      </c>
      <c r="Z4337" s="1">
        <v>2452</v>
      </c>
    </row>
    <row r="4338" spans="1:26" x14ac:dyDescent="0.2">
      <c r="A4338">
        <v>1</v>
      </c>
      <c r="B4338">
        <v>60</v>
      </c>
      <c r="C4338">
        <v>2</v>
      </c>
      <c r="D4338">
        <v>1</v>
      </c>
      <c r="E4338">
        <v>1</v>
      </c>
      <c r="F4338">
        <v>5</v>
      </c>
      <c r="G4338">
        <v>1</v>
      </c>
      <c r="H4338">
        <v>0</v>
      </c>
      <c r="I4338" s="1">
        <v>675</v>
      </c>
      <c r="J4338">
        <v>1600</v>
      </c>
      <c r="K4338" s="1">
        <v>0</v>
      </c>
      <c r="L4338" s="1">
        <v>21</v>
      </c>
      <c r="M4338" s="1">
        <v>2296</v>
      </c>
      <c r="O4338">
        <v>1</v>
      </c>
      <c r="P4338">
        <f>(B4338-AVERAGE(B:B))/(MAX(B:B)-MIN(B:B))</f>
        <v>-8.3052358902663159E-2</v>
      </c>
      <c r="Q4338">
        <f>(C4338-AVERAGE(C:C))/(MAX(C:C)-MIN(C:C))</f>
        <v>-6.8455835327000988E-2</v>
      </c>
      <c r="R4338">
        <f>(D4338-AVERAGE(D:D))/(MAX(D:D)-MIN(D:D))</f>
        <v>-0.18831276499988153</v>
      </c>
      <c r="S4338">
        <f>(E4338-AVERAGE(E:E))/(MAX(E:E)-MIN(E:E))</f>
        <v>-9.1382026197977112E-2</v>
      </c>
      <c r="T4338">
        <f>(F4338-AVERAGE(F:F))/(MAX(F:F)-MIN(F:F))</f>
        <v>-1.8258047705900463E-2</v>
      </c>
      <c r="U4338">
        <v>1</v>
      </c>
      <c r="V4338">
        <v>0</v>
      </c>
      <c r="W4338">
        <f>(J4338-AVERAGE(J:J))/(MAX(J:J)-MIN(J:J))</f>
        <v>-0.18740152331381596</v>
      </c>
      <c r="X4338">
        <f>(K4338-AVERAGE(K:K))/(MAX(K:K)-MIN(K:K))</f>
        <v>-8.7729895539711486E-2</v>
      </c>
      <c r="Y4338">
        <f>(L4338-AVERAGE(L:L))/(MAX(L:L)-MIN(L:L))</f>
        <v>-0.16066400294642871</v>
      </c>
      <c r="Z4338" s="1">
        <v>2296</v>
      </c>
    </row>
    <row r="4339" spans="1:26" x14ac:dyDescent="0.2">
      <c r="A4339">
        <v>1</v>
      </c>
      <c r="B4339">
        <v>240</v>
      </c>
      <c r="C4339">
        <v>3</v>
      </c>
      <c r="D4339">
        <v>3</v>
      </c>
      <c r="E4339">
        <v>5</v>
      </c>
      <c r="F4339">
        <v>1</v>
      </c>
      <c r="G4339">
        <v>1</v>
      </c>
      <c r="H4339">
        <v>0</v>
      </c>
      <c r="I4339" s="1">
        <v>3000</v>
      </c>
      <c r="J4339">
        <v>3500</v>
      </c>
      <c r="K4339" s="1">
        <v>0</v>
      </c>
      <c r="L4339" s="1">
        <v>45</v>
      </c>
      <c r="M4339" s="1">
        <v>6545</v>
      </c>
      <c r="O4339">
        <v>1</v>
      </c>
      <c r="P4339">
        <f>(B4339-AVERAGE(B:B))/(MAX(B:B)-MIN(B:B))</f>
        <v>9.894966334202844E-2</v>
      </c>
      <c r="Q4339">
        <f>(C4339-AVERAGE(C:C))/(MAX(C:C)-MIN(C:C))</f>
        <v>7.4401307530141861E-2</v>
      </c>
      <c r="R4339">
        <f>(D4339-AVERAGE(D:D))/(MAX(D:D)-MIN(D:D))</f>
        <v>9.740152071440418E-2</v>
      </c>
      <c r="S4339">
        <f>(E4339-AVERAGE(E:E))/(MAX(E:E)-MIN(E:E))</f>
        <v>0.40861797380202292</v>
      </c>
      <c r="T4339">
        <f>(F4339-AVERAGE(F:F))/(MAX(F:F)-MIN(F:F))</f>
        <v>-0.13254376199161474</v>
      </c>
      <c r="U4339">
        <v>1</v>
      </c>
      <c r="V4339">
        <v>0</v>
      </c>
      <c r="W4339">
        <f>(J4339-AVERAGE(J:J))/(MAX(J:J)-MIN(J:J))</f>
        <v>-5.7086022627944891E-2</v>
      </c>
      <c r="X4339">
        <f>(K4339-AVERAGE(K:K))/(MAX(K:K)-MIN(K:K))</f>
        <v>-8.7729895539711486E-2</v>
      </c>
      <c r="Y4339">
        <f>(L4339-AVERAGE(L:L))/(MAX(L:L)-MIN(L:L))</f>
        <v>-5.4469312680941982E-2</v>
      </c>
      <c r="Z4339" s="1">
        <v>6545</v>
      </c>
    </row>
    <row r="4340" spans="1:26" x14ac:dyDescent="0.2">
      <c r="A4340">
        <v>0</v>
      </c>
      <c r="B4340">
        <v>44</v>
      </c>
      <c r="C4340">
        <v>1</v>
      </c>
      <c r="D4340">
        <v>1</v>
      </c>
      <c r="E4340">
        <v>1</v>
      </c>
      <c r="F4340">
        <v>2</v>
      </c>
      <c r="G4340">
        <v>1</v>
      </c>
      <c r="H4340">
        <v>0</v>
      </c>
      <c r="I4340" s="1">
        <v>390</v>
      </c>
      <c r="J4340">
        <v>1200</v>
      </c>
      <c r="K4340" s="1">
        <v>74</v>
      </c>
      <c r="L4340" s="1">
        <v>16</v>
      </c>
      <c r="M4340" s="1">
        <v>1680</v>
      </c>
      <c r="O4340">
        <v>0</v>
      </c>
      <c r="P4340">
        <f>(B4340-AVERAGE(B:B))/(MAX(B:B)-MIN(B:B))</f>
        <v>-9.9230316435524643E-2</v>
      </c>
      <c r="Q4340">
        <f>(C4340-AVERAGE(C:C))/(MAX(C:C)-MIN(C:C))</f>
        <v>-0.21131297818414385</v>
      </c>
      <c r="R4340">
        <f>(D4340-AVERAGE(D:D))/(MAX(D:D)-MIN(D:D))</f>
        <v>-0.18831276499988153</v>
      </c>
      <c r="S4340">
        <f>(E4340-AVERAGE(E:E))/(MAX(E:E)-MIN(E:E))</f>
        <v>-9.1382026197977112E-2</v>
      </c>
      <c r="T4340">
        <f>(F4340-AVERAGE(F:F))/(MAX(F:F)-MIN(F:F))</f>
        <v>-0.10397233342018618</v>
      </c>
      <c r="U4340">
        <v>1</v>
      </c>
      <c r="V4340">
        <v>0</v>
      </c>
      <c r="W4340">
        <f>(J4340-AVERAGE(J:J))/(MAX(J:J)-MIN(J:J))</f>
        <v>-0.21483636556347302</v>
      </c>
      <c r="X4340">
        <f>(K4340-AVERAGE(K:K))/(MAX(K:K)-MIN(K:K))</f>
        <v>-6.9229895539711497E-2</v>
      </c>
      <c r="Y4340">
        <f>(L4340-AVERAGE(L:L))/(MAX(L:L)-MIN(L:L))</f>
        <v>-0.18278789675173845</v>
      </c>
      <c r="Z4340" s="1">
        <v>1680</v>
      </c>
    </row>
    <row r="4341" spans="1:26" x14ac:dyDescent="0.2">
      <c r="A4341">
        <v>1</v>
      </c>
      <c r="B4341">
        <v>215</v>
      </c>
      <c r="C4341">
        <v>4</v>
      </c>
      <c r="D4341">
        <v>4</v>
      </c>
      <c r="E4341">
        <v>2</v>
      </c>
      <c r="F4341">
        <v>16</v>
      </c>
      <c r="G4341">
        <v>0</v>
      </c>
      <c r="H4341">
        <v>1</v>
      </c>
      <c r="I4341" s="1">
        <v>2600</v>
      </c>
      <c r="J4341">
        <v>6000</v>
      </c>
      <c r="K4341" s="1">
        <v>917</v>
      </c>
      <c r="L4341" s="1">
        <v>77</v>
      </c>
      <c r="M4341" s="1">
        <v>9594</v>
      </c>
      <c r="O4341">
        <v>1</v>
      </c>
      <c r="P4341">
        <f>(B4341-AVERAGE(B:B))/(MAX(B:B)-MIN(B:B))</f>
        <v>7.3671604696932388E-2</v>
      </c>
      <c r="Q4341">
        <f>(C4341-AVERAGE(C:C))/(MAX(C:C)-MIN(C:C))</f>
        <v>0.21725845038728472</v>
      </c>
      <c r="R4341">
        <f>(D4341-AVERAGE(D:D))/(MAX(D:D)-MIN(D:D))</f>
        <v>0.24025866357154704</v>
      </c>
      <c r="S4341">
        <f>(E4341-AVERAGE(E:E))/(MAX(E:E)-MIN(E:E))</f>
        <v>3.3617973802022888E-2</v>
      </c>
      <c r="T4341">
        <f>(F4341-AVERAGE(F:F))/(MAX(F:F)-MIN(F:F))</f>
        <v>0.29602766657981383</v>
      </c>
      <c r="U4341">
        <v>0</v>
      </c>
      <c r="V4341">
        <v>1</v>
      </c>
      <c r="W4341">
        <f>(J4341-AVERAGE(J:J))/(MAX(J:J)-MIN(J:J))</f>
        <v>0.11438174143241175</v>
      </c>
      <c r="X4341">
        <f>(K4341-AVERAGE(K:K))/(MAX(K:K)-MIN(K:K))</f>
        <v>0.14152010446028851</v>
      </c>
      <c r="Y4341">
        <f>(L4341-AVERAGE(L:L))/(MAX(L:L)-MIN(L:L))</f>
        <v>8.7123607673040324E-2</v>
      </c>
      <c r="Z4341" s="1">
        <v>9594</v>
      </c>
    </row>
    <row r="4342" spans="1:26" x14ac:dyDescent="0.2">
      <c r="A4342">
        <v>1</v>
      </c>
      <c r="B4342">
        <v>61</v>
      </c>
      <c r="C4342">
        <v>2</v>
      </c>
      <c r="D4342">
        <v>2</v>
      </c>
      <c r="E4342">
        <v>2</v>
      </c>
      <c r="F4342">
        <v>14</v>
      </c>
      <c r="G4342">
        <v>1</v>
      </c>
      <c r="H4342">
        <v>0</v>
      </c>
      <c r="I4342" s="1">
        <v>590</v>
      </c>
      <c r="J4342">
        <v>1700</v>
      </c>
      <c r="K4342" s="1">
        <v>73</v>
      </c>
      <c r="L4342" s="1">
        <v>22</v>
      </c>
      <c r="M4342" s="1">
        <v>2385</v>
      </c>
      <c r="O4342">
        <v>1</v>
      </c>
      <c r="P4342">
        <f>(B4342-AVERAGE(B:B))/(MAX(B:B)-MIN(B:B))</f>
        <v>-8.2041236556859326E-2</v>
      </c>
      <c r="Q4342">
        <f>(C4342-AVERAGE(C:C))/(MAX(C:C)-MIN(C:C))</f>
        <v>-6.8455835327000988E-2</v>
      </c>
      <c r="R4342">
        <f>(D4342-AVERAGE(D:D))/(MAX(D:D)-MIN(D:D))</f>
        <v>-4.5455622142738683E-2</v>
      </c>
      <c r="S4342">
        <f>(E4342-AVERAGE(E:E))/(MAX(E:E)-MIN(E:E))</f>
        <v>3.3617973802022888E-2</v>
      </c>
      <c r="T4342">
        <f>(F4342-AVERAGE(F:F))/(MAX(F:F)-MIN(F:F))</f>
        <v>0.2388848094369567</v>
      </c>
      <c r="U4342">
        <v>1</v>
      </c>
      <c r="V4342">
        <v>0</v>
      </c>
      <c r="W4342">
        <f>(J4342-AVERAGE(J:J))/(MAX(J:J)-MIN(J:J))</f>
        <v>-0.18054281275140169</v>
      </c>
      <c r="X4342">
        <f>(K4342-AVERAGE(K:K))/(MAX(K:K)-MIN(K:K))</f>
        <v>-6.9479895539711498E-2</v>
      </c>
      <c r="Y4342">
        <f>(L4342-AVERAGE(L:L))/(MAX(L:L)-MIN(L:L))</f>
        <v>-0.15623922418536676</v>
      </c>
      <c r="Z4342" s="1">
        <v>2385</v>
      </c>
    </row>
    <row r="4343" spans="1:26" x14ac:dyDescent="0.2">
      <c r="A4343">
        <v>1</v>
      </c>
      <c r="B4343">
        <v>73</v>
      </c>
      <c r="C4343">
        <v>2</v>
      </c>
      <c r="D4343">
        <v>2</v>
      </c>
      <c r="E4343">
        <v>1</v>
      </c>
      <c r="F4343">
        <v>7</v>
      </c>
      <c r="G4343">
        <v>1</v>
      </c>
      <c r="H4343">
        <v>0</v>
      </c>
      <c r="I4343" s="1">
        <v>1100</v>
      </c>
      <c r="J4343">
        <v>3500</v>
      </c>
      <c r="K4343" s="1">
        <v>100</v>
      </c>
      <c r="L4343" s="1">
        <v>45</v>
      </c>
      <c r="M4343" s="1">
        <v>4745</v>
      </c>
      <c r="O4343">
        <v>1</v>
      </c>
      <c r="P4343">
        <f>(B4343-AVERAGE(B:B))/(MAX(B:B)-MIN(B:B))</f>
        <v>-6.9907768407213217E-2</v>
      </c>
      <c r="Q4343">
        <f>(C4343-AVERAGE(C:C))/(MAX(C:C)-MIN(C:C))</f>
        <v>-6.8455835327000988E-2</v>
      </c>
      <c r="R4343">
        <f>(D4343-AVERAGE(D:D))/(MAX(D:D)-MIN(D:D))</f>
        <v>-4.5455622142738683E-2</v>
      </c>
      <c r="S4343">
        <f>(E4343-AVERAGE(E:E))/(MAX(E:E)-MIN(E:E))</f>
        <v>-9.1382026197977112E-2</v>
      </c>
      <c r="T4343">
        <f>(F4343-AVERAGE(F:F))/(MAX(F:F)-MIN(F:F))</f>
        <v>3.8884809436956679E-2</v>
      </c>
      <c r="U4343">
        <v>1</v>
      </c>
      <c r="V4343">
        <v>0</v>
      </c>
      <c r="W4343">
        <f>(J4343-AVERAGE(J:J))/(MAX(J:J)-MIN(J:J))</f>
        <v>-5.7086022627944891E-2</v>
      </c>
      <c r="X4343">
        <f>(K4343-AVERAGE(K:K))/(MAX(K:K)-MIN(K:K))</f>
        <v>-6.2729895539711492E-2</v>
      </c>
      <c r="Y4343">
        <f>(L4343-AVERAGE(L:L))/(MAX(L:L)-MIN(L:L))</f>
        <v>-5.4469312680941982E-2</v>
      </c>
      <c r="Z4343" s="1">
        <v>4745</v>
      </c>
    </row>
    <row r="4344" spans="1:26" x14ac:dyDescent="0.2">
      <c r="A4344">
        <v>1</v>
      </c>
      <c r="B4344">
        <v>186</v>
      </c>
      <c r="C4344">
        <v>3</v>
      </c>
      <c r="D4344">
        <v>4</v>
      </c>
      <c r="E4344">
        <v>3</v>
      </c>
      <c r="F4344">
        <v>2</v>
      </c>
      <c r="G4344">
        <v>1</v>
      </c>
      <c r="H4344">
        <v>0</v>
      </c>
      <c r="I4344" s="1">
        <v>1400</v>
      </c>
      <c r="J4344">
        <v>8000</v>
      </c>
      <c r="K4344" s="1">
        <v>667</v>
      </c>
      <c r="L4344" s="1">
        <v>102</v>
      </c>
      <c r="M4344" s="1">
        <v>10170</v>
      </c>
      <c r="O4344">
        <v>1</v>
      </c>
      <c r="P4344">
        <f>(B4344-AVERAGE(B:B))/(MAX(B:B)-MIN(B:B))</f>
        <v>4.4349056668620962E-2</v>
      </c>
      <c r="Q4344">
        <f>(C4344-AVERAGE(C:C))/(MAX(C:C)-MIN(C:C))</f>
        <v>7.4401307530141861E-2</v>
      </c>
      <c r="R4344">
        <f>(D4344-AVERAGE(D:D))/(MAX(D:D)-MIN(D:D))</f>
        <v>0.24025866357154704</v>
      </c>
      <c r="S4344">
        <f>(E4344-AVERAGE(E:E))/(MAX(E:E)-MIN(E:E))</f>
        <v>0.15861797380202289</v>
      </c>
      <c r="T4344">
        <f>(F4344-AVERAGE(F:F))/(MAX(F:F)-MIN(F:F))</f>
        <v>-0.10397233342018618</v>
      </c>
      <c r="U4344">
        <v>1</v>
      </c>
      <c r="V4344">
        <v>0</v>
      </c>
      <c r="W4344">
        <f>(J4344-AVERAGE(J:J))/(MAX(J:J)-MIN(J:J))</f>
        <v>0.25155595268069708</v>
      </c>
      <c r="X4344">
        <f>(K4344-AVERAGE(K:K))/(MAX(K:K)-MIN(K:K))</f>
        <v>7.9020104460288509E-2</v>
      </c>
      <c r="Y4344">
        <f>(L4344-AVERAGE(L:L))/(MAX(L:L)-MIN(L:L))</f>
        <v>0.19774307669958899</v>
      </c>
      <c r="Z4344" s="1">
        <v>10170</v>
      </c>
    </row>
    <row r="4345" spans="1:26" x14ac:dyDescent="0.2">
      <c r="A4345">
        <v>1</v>
      </c>
      <c r="B4345">
        <v>267</v>
      </c>
      <c r="C4345">
        <v>3</v>
      </c>
      <c r="D4345">
        <v>6</v>
      </c>
      <c r="E4345">
        <v>6</v>
      </c>
      <c r="F4345">
        <v>0</v>
      </c>
      <c r="G4345">
        <v>1</v>
      </c>
      <c r="H4345">
        <v>0</v>
      </c>
      <c r="I4345" s="1">
        <v>0</v>
      </c>
      <c r="J4345">
        <v>4800</v>
      </c>
      <c r="K4345" s="1">
        <v>470</v>
      </c>
      <c r="L4345" s="1">
        <v>73</v>
      </c>
      <c r="M4345" s="1">
        <v>5343</v>
      </c>
      <c r="O4345">
        <v>1</v>
      </c>
      <c r="P4345">
        <f>(B4345-AVERAGE(B:B))/(MAX(B:B)-MIN(B:B))</f>
        <v>0.12624996667873217</v>
      </c>
      <c r="Q4345">
        <f>(C4345-AVERAGE(C:C))/(MAX(C:C)-MIN(C:C))</f>
        <v>7.4401307530141861E-2</v>
      </c>
      <c r="R4345">
        <f>(D4345-AVERAGE(D:D))/(MAX(D:D)-MIN(D:D))</f>
        <v>0.52597294928583271</v>
      </c>
      <c r="S4345">
        <f>(E4345-AVERAGE(E:E))/(MAX(E:E)-MIN(E:E))</f>
        <v>0.53361797380202292</v>
      </c>
      <c r="T4345">
        <f>(F4345-AVERAGE(F:F))/(MAX(F:F)-MIN(F:F))</f>
        <v>-0.16111519056304333</v>
      </c>
      <c r="U4345">
        <v>1</v>
      </c>
      <c r="V4345">
        <v>0</v>
      </c>
      <c r="W4345">
        <f>(J4345-AVERAGE(J:J))/(MAX(J:J)-MIN(J:J))</f>
        <v>3.2077214683440568E-2</v>
      </c>
      <c r="X4345">
        <f>(K4345-AVERAGE(K:K))/(MAX(K:K)-MIN(K:K))</f>
        <v>2.9770104460288507E-2</v>
      </c>
      <c r="Y4345">
        <f>(L4345-AVERAGE(L:L))/(MAX(L:L)-MIN(L:L))</f>
        <v>6.9424492628792536E-2</v>
      </c>
      <c r="Z4345" s="1">
        <v>5343</v>
      </c>
    </row>
    <row r="4346" spans="1:26" x14ac:dyDescent="0.2">
      <c r="A4346">
        <v>1</v>
      </c>
      <c r="B4346">
        <v>65</v>
      </c>
      <c r="C4346">
        <v>1</v>
      </c>
      <c r="D4346">
        <v>1</v>
      </c>
      <c r="E4346">
        <v>0</v>
      </c>
      <c r="F4346">
        <v>1</v>
      </c>
      <c r="G4346">
        <v>0</v>
      </c>
      <c r="H4346">
        <v>1</v>
      </c>
      <c r="I4346" s="1">
        <v>550</v>
      </c>
      <c r="J4346">
        <v>3050</v>
      </c>
      <c r="K4346" s="1">
        <v>25</v>
      </c>
      <c r="L4346" s="1">
        <v>39</v>
      </c>
      <c r="M4346" s="1">
        <v>3664</v>
      </c>
      <c r="O4346">
        <v>1</v>
      </c>
      <c r="P4346">
        <f>(B4346-AVERAGE(B:B))/(MAX(B:B)-MIN(B:B))</f>
        <v>-7.7996747173643952E-2</v>
      </c>
      <c r="Q4346">
        <f>(C4346-AVERAGE(C:C))/(MAX(C:C)-MIN(C:C))</f>
        <v>-0.21131297818414385</v>
      </c>
      <c r="R4346">
        <f>(D4346-AVERAGE(D:D))/(MAX(D:D)-MIN(D:D))</f>
        <v>-0.18831276499988153</v>
      </c>
      <c r="S4346">
        <f>(E4346-AVERAGE(E:E))/(MAX(E:E)-MIN(E:E))</f>
        <v>-0.21638202619797711</v>
      </c>
      <c r="T4346">
        <f>(F4346-AVERAGE(F:F))/(MAX(F:F)-MIN(F:F))</f>
        <v>-0.13254376199161474</v>
      </c>
      <c r="U4346">
        <v>0</v>
      </c>
      <c r="V4346">
        <v>1</v>
      </c>
      <c r="W4346">
        <f>(J4346-AVERAGE(J:J))/(MAX(J:J)-MIN(J:J))</f>
        <v>-8.7950220158809087E-2</v>
      </c>
      <c r="X4346">
        <f>(K4346-AVERAGE(K:K))/(MAX(K:K)-MIN(K:K))</f>
        <v>-8.1479895539711494E-2</v>
      </c>
      <c r="Y4346">
        <f>(L4346-AVERAGE(L:L))/(MAX(L:L)-MIN(L:L))</f>
        <v>-8.101798524731367E-2</v>
      </c>
      <c r="Z4346" s="1">
        <v>3664</v>
      </c>
    </row>
    <row r="4347" spans="1:26" x14ac:dyDescent="0.2">
      <c r="A4347">
        <v>1</v>
      </c>
      <c r="B4347">
        <v>50</v>
      </c>
      <c r="C4347">
        <v>2</v>
      </c>
      <c r="D4347">
        <v>1</v>
      </c>
      <c r="E4347">
        <v>1</v>
      </c>
      <c r="F4347">
        <v>5</v>
      </c>
      <c r="G4347">
        <v>1</v>
      </c>
      <c r="H4347">
        <v>0</v>
      </c>
      <c r="I4347" s="1">
        <v>399</v>
      </c>
      <c r="J4347">
        <v>1600</v>
      </c>
      <c r="K4347" s="1">
        <v>0</v>
      </c>
      <c r="L4347" s="1">
        <v>21</v>
      </c>
      <c r="M4347" s="1">
        <v>2020</v>
      </c>
      <c r="O4347">
        <v>1</v>
      </c>
      <c r="P4347">
        <f>(B4347-AVERAGE(B:B))/(MAX(B:B)-MIN(B:B))</f>
        <v>-9.3163582360701588E-2</v>
      </c>
      <c r="Q4347">
        <f>(C4347-AVERAGE(C:C))/(MAX(C:C)-MIN(C:C))</f>
        <v>-6.8455835327000988E-2</v>
      </c>
      <c r="R4347">
        <f>(D4347-AVERAGE(D:D))/(MAX(D:D)-MIN(D:D))</f>
        <v>-0.18831276499988153</v>
      </c>
      <c r="S4347">
        <f>(E4347-AVERAGE(E:E))/(MAX(E:E)-MIN(E:E))</f>
        <v>-9.1382026197977112E-2</v>
      </c>
      <c r="T4347">
        <f>(F4347-AVERAGE(F:F))/(MAX(F:F)-MIN(F:F))</f>
        <v>-1.8258047705900463E-2</v>
      </c>
      <c r="U4347">
        <v>1</v>
      </c>
      <c r="V4347">
        <v>0</v>
      </c>
      <c r="W4347">
        <f>(J4347-AVERAGE(J:J))/(MAX(J:J)-MIN(J:J))</f>
        <v>-0.18740152331381596</v>
      </c>
      <c r="X4347">
        <f>(K4347-AVERAGE(K:K))/(MAX(K:K)-MIN(K:K))</f>
        <v>-8.7729895539711486E-2</v>
      </c>
      <c r="Y4347">
        <f>(L4347-AVERAGE(L:L))/(MAX(L:L)-MIN(L:L))</f>
        <v>-0.16066400294642871</v>
      </c>
      <c r="Z4347" s="1">
        <v>2020</v>
      </c>
    </row>
    <row r="4348" spans="1:26" x14ac:dyDescent="0.2">
      <c r="A4348">
        <v>1</v>
      </c>
      <c r="B4348">
        <v>600</v>
      </c>
      <c r="C4348">
        <v>4</v>
      </c>
      <c r="D4348">
        <v>5</v>
      </c>
      <c r="E4348">
        <v>8</v>
      </c>
      <c r="F4348">
        <v>0</v>
      </c>
      <c r="G4348">
        <v>1</v>
      </c>
      <c r="H4348">
        <v>1</v>
      </c>
      <c r="I4348" s="1">
        <v>0</v>
      </c>
      <c r="J4348">
        <v>9300</v>
      </c>
      <c r="K4348" s="1">
        <v>750</v>
      </c>
      <c r="L4348" s="1">
        <v>140</v>
      </c>
      <c r="M4348" s="1">
        <v>10190</v>
      </c>
      <c r="O4348">
        <v>1</v>
      </c>
      <c r="P4348">
        <f>(B4348-AVERAGE(B:B))/(MAX(B:B)-MIN(B:B))</f>
        <v>0.46295370783141165</v>
      </c>
      <c r="Q4348">
        <f>(C4348-AVERAGE(C:C))/(MAX(C:C)-MIN(C:C))</f>
        <v>0.21725845038728472</v>
      </c>
      <c r="R4348">
        <f>(D4348-AVERAGE(D:D))/(MAX(D:D)-MIN(D:D))</f>
        <v>0.38311580642868986</v>
      </c>
      <c r="S4348">
        <f>(E4348-AVERAGE(E:E))/(MAX(E:E)-MIN(E:E))</f>
        <v>0.78361797380202292</v>
      </c>
      <c r="T4348">
        <f>(F4348-AVERAGE(F:F))/(MAX(F:F)-MIN(F:F))</f>
        <v>-0.16111519056304333</v>
      </c>
      <c r="U4348">
        <v>1</v>
      </c>
      <c r="V4348">
        <v>1</v>
      </c>
      <c r="W4348">
        <f>(J4348-AVERAGE(J:J))/(MAX(J:J)-MIN(J:J))</f>
        <v>0.34071918999208256</v>
      </c>
      <c r="X4348">
        <f>(K4348-AVERAGE(K:K))/(MAX(K:K)-MIN(K:K))</f>
        <v>9.9770104460288514E-2</v>
      </c>
      <c r="Y4348">
        <f>(L4348-AVERAGE(L:L))/(MAX(L:L)-MIN(L:L))</f>
        <v>0.36588466961994293</v>
      </c>
      <c r="Z4348" s="1">
        <v>10190</v>
      </c>
    </row>
    <row r="4349" spans="1:26" x14ac:dyDescent="0.2">
      <c r="A4349">
        <v>1</v>
      </c>
      <c r="B4349">
        <v>100</v>
      </c>
      <c r="C4349">
        <v>2</v>
      </c>
      <c r="D4349">
        <v>2</v>
      </c>
      <c r="E4349">
        <v>2</v>
      </c>
      <c r="F4349">
        <v>0</v>
      </c>
      <c r="G4349">
        <v>1</v>
      </c>
      <c r="H4349">
        <v>0</v>
      </c>
      <c r="I4349" s="1">
        <v>0</v>
      </c>
      <c r="J4349">
        <v>2000</v>
      </c>
      <c r="K4349" s="1">
        <v>0</v>
      </c>
      <c r="L4349" s="1">
        <v>31</v>
      </c>
      <c r="M4349" s="1">
        <v>2031</v>
      </c>
      <c r="O4349">
        <v>1</v>
      </c>
      <c r="P4349">
        <f>(B4349-AVERAGE(B:B))/(MAX(B:B)-MIN(B:B))</f>
        <v>-4.2607465070509477E-2</v>
      </c>
      <c r="Q4349">
        <f>(C4349-AVERAGE(C:C))/(MAX(C:C)-MIN(C:C))</f>
        <v>-6.8455835327000988E-2</v>
      </c>
      <c r="R4349">
        <f>(D4349-AVERAGE(D:D))/(MAX(D:D)-MIN(D:D))</f>
        <v>-4.5455622142738683E-2</v>
      </c>
      <c r="S4349">
        <f>(E4349-AVERAGE(E:E))/(MAX(E:E)-MIN(E:E))</f>
        <v>3.3617973802022888E-2</v>
      </c>
      <c r="T4349">
        <f>(F4349-AVERAGE(F:F))/(MAX(F:F)-MIN(F:F))</f>
        <v>-0.16111519056304333</v>
      </c>
      <c r="U4349">
        <v>1</v>
      </c>
      <c r="V4349">
        <v>0</v>
      </c>
      <c r="W4349">
        <f>(J4349-AVERAGE(J:J))/(MAX(J:J)-MIN(J:J))</f>
        <v>-0.15996668106415887</v>
      </c>
      <c r="X4349">
        <f>(K4349-AVERAGE(K:K))/(MAX(K:K)-MIN(K:K))</f>
        <v>-8.7729895539711486E-2</v>
      </c>
      <c r="Y4349">
        <f>(L4349-AVERAGE(L:L))/(MAX(L:L)-MIN(L:L))</f>
        <v>-0.11641621533580924</v>
      </c>
      <c r="Z4349" s="1">
        <v>2031</v>
      </c>
    </row>
    <row r="4350" spans="1:26" x14ac:dyDescent="0.2">
      <c r="A4350">
        <v>0</v>
      </c>
      <c r="B4350">
        <v>70</v>
      </c>
      <c r="C4350">
        <v>1</v>
      </c>
      <c r="D4350">
        <v>1</v>
      </c>
      <c r="E4350">
        <v>1</v>
      </c>
      <c r="F4350">
        <v>14</v>
      </c>
      <c r="G4350">
        <v>1</v>
      </c>
      <c r="H4350">
        <v>0</v>
      </c>
      <c r="I4350" s="1">
        <v>782</v>
      </c>
      <c r="J4350">
        <v>1000</v>
      </c>
      <c r="K4350" s="1">
        <v>76</v>
      </c>
      <c r="L4350" s="1">
        <v>13</v>
      </c>
      <c r="M4350" s="1">
        <v>1871</v>
      </c>
      <c r="O4350">
        <v>0</v>
      </c>
      <c r="P4350">
        <f>(B4350-AVERAGE(B:B))/(MAX(B:B)-MIN(B:B))</f>
        <v>-7.2941135444624744E-2</v>
      </c>
      <c r="Q4350">
        <f>(C4350-AVERAGE(C:C))/(MAX(C:C)-MIN(C:C))</f>
        <v>-0.21131297818414385</v>
      </c>
      <c r="R4350">
        <f>(D4350-AVERAGE(D:D))/(MAX(D:D)-MIN(D:D))</f>
        <v>-0.18831276499988153</v>
      </c>
      <c r="S4350">
        <f>(E4350-AVERAGE(E:E))/(MAX(E:E)-MIN(E:E))</f>
        <v>-9.1382026197977112E-2</v>
      </c>
      <c r="T4350">
        <f>(F4350-AVERAGE(F:F))/(MAX(F:F)-MIN(F:F))</f>
        <v>0.2388848094369567</v>
      </c>
      <c r="U4350">
        <v>1</v>
      </c>
      <c r="V4350">
        <v>0</v>
      </c>
      <c r="W4350">
        <f>(J4350-AVERAGE(J:J))/(MAX(J:J)-MIN(J:J))</f>
        <v>-0.22855378668830154</v>
      </c>
      <c r="X4350">
        <f>(K4350-AVERAGE(K:K))/(MAX(K:K)-MIN(K:K))</f>
        <v>-6.8729895539711497E-2</v>
      </c>
      <c r="Y4350">
        <f>(L4350-AVERAGE(L:L))/(MAX(L:L)-MIN(L:L))</f>
        <v>-0.19606223303492429</v>
      </c>
      <c r="Z4350" s="1">
        <v>1871</v>
      </c>
    </row>
    <row r="4351" spans="1:26" x14ac:dyDescent="0.2">
      <c r="A4351">
        <v>1</v>
      </c>
      <c r="B4351">
        <v>227</v>
      </c>
      <c r="C4351">
        <v>3</v>
      </c>
      <c r="D4351">
        <v>4</v>
      </c>
      <c r="E4351">
        <v>4</v>
      </c>
      <c r="F4351">
        <v>18</v>
      </c>
      <c r="G4351">
        <v>0</v>
      </c>
      <c r="H4351">
        <v>1</v>
      </c>
      <c r="I4351" s="1">
        <v>2100</v>
      </c>
      <c r="J4351">
        <v>12000</v>
      </c>
      <c r="K4351" s="1">
        <v>1292</v>
      </c>
      <c r="L4351" s="1">
        <v>153</v>
      </c>
      <c r="M4351" s="1">
        <v>15550</v>
      </c>
      <c r="O4351">
        <v>1</v>
      </c>
      <c r="P4351">
        <f>(B4351-AVERAGE(B:B))/(MAX(B:B)-MIN(B:B))</f>
        <v>8.5805072846578498E-2</v>
      </c>
      <c r="Q4351">
        <f>(C4351-AVERAGE(C:C))/(MAX(C:C)-MIN(C:C))</f>
        <v>7.4401307530141861E-2</v>
      </c>
      <c r="R4351">
        <f>(D4351-AVERAGE(D:D))/(MAX(D:D)-MIN(D:D))</f>
        <v>0.24025866357154704</v>
      </c>
      <c r="S4351">
        <f>(E4351-AVERAGE(E:E))/(MAX(E:E)-MIN(E:E))</f>
        <v>0.28361797380202292</v>
      </c>
      <c r="T4351">
        <f>(F4351-AVERAGE(F:F))/(MAX(F:F)-MIN(F:F))</f>
        <v>0.35317052372267099</v>
      </c>
      <c r="U4351">
        <v>0</v>
      </c>
      <c r="V4351">
        <v>1</v>
      </c>
      <c r="W4351">
        <f>(J4351-AVERAGE(J:J))/(MAX(J:J)-MIN(J:J))</f>
        <v>0.52590437517726774</v>
      </c>
      <c r="X4351">
        <f>(K4351-AVERAGE(K:K))/(MAX(K:K)-MIN(K:K))</f>
        <v>0.23527010446028851</v>
      </c>
      <c r="Y4351">
        <f>(L4351-AVERAGE(L:L))/(MAX(L:L)-MIN(L:L))</f>
        <v>0.42340679351374827</v>
      </c>
      <c r="Z4351" s="1">
        <v>15550</v>
      </c>
    </row>
    <row r="4352" spans="1:26" x14ac:dyDescent="0.2">
      <c r="A4352">
        <v>1</v>
      </c>
      <c r="B4352">
        <v>348</v>
      </c>
      <c r="C4352">
        <v>4</v>
      </c>
      <c r="D4352">
        <v>4</v>
      </c>
      <c r="E4352">
        <v>1</v>
      </c>
      <c r="F4352">
        <v>15</v>
      </c>
      <c r="G4352">
        <v>1</v>
      </c>
      <c r="H4352">
        <v>1</v>
      </c>
      <c r="I4352" s="1">
        <v>2178</v>
      </c>
      <c r="J4352">
        <v>7511</v>
      </c>
      <c r="K4352" s="1">
        <v>215</v>
      </c>
      <c r="L4352" s="1">
        <v>96</v>
      </c>
      <c r="M4352" s="1">
        <v>10000</v>
      </c>
      <c r="O4352">
        <v>1</v>
      </c>
      <c r="P4352">
        <f>(B4352-AVERAGE(B:B))/(MAX(B:B)-MIN(B:B))</f>
        <v>0.20815087668884341</v>
      </c>
      <c r="Q4352">
        <f>(C4352-AVERAGE(C:C))/(MAX(C:C)-MIN(C:C))</f>
        <v>0.21725845038728472</v>
      </c>
      <c r="R4352">
        <f>(D4352-AVERAGE(D:D))/(MAX(D:D)-MIN(D:D))</f>
        <v>0.24025866357154704</v>
      </c>
      <c r="S4352">
        <f>(E4352-AVERAGE(E:E))/(MAX(E:E)-MIN(E:E))</f>
        <v>-9.1382026197977112E-2</v>
      </c>
      <c r="T4352">
        <f>(F4352-AVERAGE(F:F))/(MAX(F:F)-MIN(F:F))</f>
        <v>0.26745623800838531</v>
      </c>
      <c r="U4352">
        <v>1</v>
      </c>
      <c r="V4352">
        <v>1</v>
      </c>
      <c r="W4352">
        <f>(J4352-AVERAGE(J:J))/(MAX(J:J)-MIN(J:J))</f>
        <v>0.21801685803049131</v>
      </c>
      <c r="X4352">
        <f>(K4352-AVERAGE(K:K))/(MAX(K:K)-MIN(K:K))</f>
        <v>-3.3979895539711494E-2</v>
      </c>
      <c r="Y4352">
        <f>(L4352-AVERAGE(L:L))/(MAX(L:L)-MIN(L:L))</f>
        <v>0.17119440413321732</v>
      </c>
      <c r="Z4352" s="1">
        <v>10000</v>
      </c>
    </row>
    <row r="4353" spans="1:26" x14ac:dyDescent="0.2">
      <c r="A4353">
        <v>1</v>
      </c>
      <c r="B4353">
        <v>400</v>
      </c>
      <c r="C4353">
        <v>4</v>
      </c>
      <c r="D4353">
        <v>2</v>
      </c>
      <c r="E4353">
        <v>8</v>
      </c>
      <c r="F4353">
        <v>0</v>
      </c>
      <c r="G4353">
        <v>1</v>
      </c>
      <c r="H4353">
        <v>0</v>
      </c>
      <c r="I4353" s="1">
        <v>0</v>
      </c>
      <c r="J4353">
        <v>7200</v>
      </c>
      <c r="K4353" s="1">
        <v>117</v>
      </c>
      <c r="L4353" s="1">
        <v>109</v>
      </c>
      <c r="M4353" s="1">
        <v>7426</v>
      </c>
      <c r="O4353">
        <v>1</v>
      </c>
      <c r="P4353">
        <f>(B4353-AVERAGE(B:B))/(MAX(B:B)-MIN(B:B))</f>
        <v>0.26072923867064318</v>
      </c>
      <c r="Q4353">
        <f>(C4353-AVERAGE(C:C))/(MAX(C:C)-MIN(C:C))</f>
        <v>0.21725845038728472</v>
      </c>
      <c r="R4353">
        <f>(D4353-AVERAGE(D:D))/(MAX(D:D)-MIN(D:D))</f>
        <v>-4.5455622142738683E-2</v>
      </c>
      <c r="S4353">
        <f>(E4353-AVERAGE(E:E))/(MAX(E:E)-MIN(E:E))</f>
        <v>0.78361797380202292</v>
      </c>
      <c r="T4353">
        <f>(F4353-AVERAGE(F:F))/(MAX(F:F)-MIN(F:F))</f>
        <v>-0.16111519056304333</v>
      </c>
      <c r="U4353">
        <v>1</v>
      </c>
      <c r="V4353">
        <v>0</v>
      </c>
      <c r="W4353">
        <f>(J4353-AVERAGE(J:J))/(MAX(J:J)-MIN(J:J))</f>
        <v>0.19668626818138296</v>
      </c>
      <c r="X4353">
        <f>(K4353-AVERAGE(K:K))/(MAX(K:K)-MIN(K:K))</f>
        <v>-5.8479895539711495E-2</v>
      </c>
      <c r="Y4353">
        <f>(L4353-AVERAGE(L:L))/(MAX(L:L)-MIN(L:L))</f>
        <v>0.22871652802702261</v>
      </c>
      <c r="Z4353" s="1">
        <v>7426</v>
      </c>
    </row>
    <row r="4354" spans="1:26" x14ac:dyDescent="0.2">
      <c r="A4354">
        <v>1</v>
      </c>
      <c r="B4354">
        <v>300</v>
      </c>
      <c r="C4354">
        <v>4</v>
      </c>
      <c r="D4354">
        <v>3</v>
      </c>
      <c r="E4354">
        <v>3</v>
      </c>
      <c r="F4354">
        <v>0</v>
      </c>
      <c r="G4354">
        <v>1</v>
      </c>
      <c r="H4354">
        <v>0</v>
      </c>
      <c r="I4354" s="1">
        <v>0</v>
      </c>
      <c r="J4354">
        <v>4000</v>
      </c>
      <c r="K4354" s="1">
        <v>283</v>
      </c>
      <c r="L4354" s="1">
        <v>61</v>
      </c>
      <c r="M4354" s="1">
        <v>4344</v>
      </c>
      <c r="O4354">
        <v>1</v>
      </c>
      <c r="P4354">
        <f>(B4354-AVERAGE(B:B))/(MAX(B:B)-MIN(B:B))</f>
        <v>0.15961700409025897</v>
      </c>
      <c r="Q4354">
        <f>(C4354-AVERAGE(C:C))/(MAX(C:C)-MIN(C:C))</f>
        <v>0.21725845038728472</v>
      </c>
      <c r="R4354">
        <f>(D4354-AVERAGE(D:D))/(MAX(D:D)-MIN(D:D))</f>
        <v>9.740152071440418E-2</v>
      </c>
      <c r="S4354">
        <f>(E4354-AVERAGE(E:E))/(MAX(E:E)-MIN(E:E))</f>
        <v>0.15861797380202289</v>
      </c>
      <c r="T4354">
        <f>(F4354-AVERAGE(F:F))/(MAX(F:F)-MIN(F:F))</f>
        <v>-0.16111519056304333</v>
      </c>
      <c r="U4354">
        <v>1</v>
      </c>
      <c r="V4354">
        <v>0</v>
      </c>
      <c r="W4354">
        <f>(J4354-AVERAGE(J:J))/(MAX(J:J)-MIN(J:J))</f>
        <v>-2.2792469815873562E-2</v>
      </c>
      <c r="X4354">
        <f>(K4354-AVERAGE(K:K))/(MAX(K:K)-MIN(K:K))</f>
        <v>-1.6979895539711493E-2</v>
      </c>
      <c r="Y4354">
        <f>(L4354-AVERAGE(L:L))/(MAX(L:L)-MIN(L:L))</f>
        <v>1.6327147496049167E-2</v>
      </c>
      <c r="Z4354" s="1">
        <v>4344</v>
      </c>
    </row>
    <row r="4355" spans="1:26" x14ac:dyDescent="0.2">
      <c r="A4355">
        <v>1</v>
      </c>
      <c r="B4355">
        <v>180</v>
      </c>
      <c r="C4355">
        <v>3</v>
      </c>
      <c r="D4355">
        <v>2</v>
      </c>
      <c r="E4355">
        <v>2</v>
      </c>
      <c r="F4355">
        <v>11</v>
      </c>
      <c r="G4355">
        <v>1</v>
      </c>
      <c r="H4355">
        <v>0</v>
      </c>
      <c r="I4355" s="1">
        <v>2750</v>
      </c>
      <c r="J4355">
        <v>7000</v>
      </c>
      <c r="K4355" s="1">
        <v>730</v>
      </c>
      <c r="L4355" s="1">
        <v>89</v>
      </c>
      <c r="M4355" s="1">
        <v>10570</v>
      </c>
      <c r="O4355">
        <v>1</v>
      </c>
      <c r="P4355">
        <f>(B4355-AVERAGE(B:B))/(MAX(B:B)-MIN(B:B))</f>
        <v>3.8282322593797907E-2</v>
      </c>
      <c r="Q4355">
        <f>(C4355-AVERAGE(C:C))/(MAX(C:C)-MIN(C:C))</f>
        <v>7.4401307530141861E-2</v>
      </c>
      <c r="R4355">
        <f>(D4355-AVERAGE(D:D))/(MAX(D:D)-MIN(D:D))</f>
        <v>-4.5455622142738683E-2</v>
      </c>
      <c r="S4355">
        <f>(E4355-AVERAGE(E:E))/(MAX(E:E)-MIN(E:E))</f>
        <v>3.3617973802022888E-2</v>
      </c>
      <c r="T4355">
        <f>(F4355-AVERAGE(F:F))/(MAX(F:F)-MIN(F:F))</f>
        <v>0.15317052372267095</v>
      </c>
      <c r="U4355">
        <v>1</v>
      </c>
      <c r="V4355">
        <v>0</v>
      </c>
      <c r="W4355">
        <f>(J4355-AVERAGE(J:J))/(MAX(J:J)-MIN(J:J))</f>
        <v>0.18296884705655442</v>
      </c>
      <c r="X4355">
        <f>(K4355-AVERAGE(K:K))/(MAX(K:K)-MIN(K:K))</f>
        <v>9.477010446028851E-2</v>
      </c>
      <c r="Y4355">
        <f>(L4355-AVERAGE(L:L))/(MAX(L:L)-MIN(L:L))</f>
        <v>0.14022095280578367</v>
      </c>
      <c r="Z4355" s="1">
        <v>10570</v>
      </c>
    </row>
    <row r="4356" spans="1:26" x14ac:dyDescent="0.2">
      <c r="A4356">
        <v>1</v>
      </c>
      <c r="B4356">
        <v>272</v>
      </c>
      <c r="C4356">
        <v>3</v>
      </c>
      <c r="D4356">
        <v>4</v>
      </c>
      <c r="E4356">
        <v>3</v>
      </c>
      <c r="F4356">
        <v>15</v>
      </c>
      <c r="G4356">
        <v>1</v>
      </c>
      <c r="H4356">
        <v>0</v>
      </c>
      <c r="I4356" s="1">
        <v>2800</v>
      </c>
      <c r="J4356">
        <v>5900</v>
      </c>
      <c r="K4356" s="1">
        <v>385</v>
      </c>
      <c r="L4356" s="1">
        <v>75</v>
      </c>
      <c r="M4356" s="1">
        <v>9160</v>
      </c>
      <c r="O4356">
        <v>1</v>
      </c>
      <c r="P4356">
        <f>(B4356-AVERAGE(B:B))/(MAX(B:B)-MIN(B:B))</f>
        <v>0.13130557840775139</v>
      </c>
      <c r="Q4356">
        <f>(C4356-AVERAGE(C:C))/(MAX(C:C)-MIN(C:C))</f>
        <v>7.4401307530141861E-2</v>
      </c>
      <c r="R4356">
        <f>(D4356-AVERAGE(D:D))/(MAX(D:D)-MIN(D:D))</f>
        <v>0.24025866357154704</v>
      </c>
      <c r="S4356">
        <f>(E4356-AVERAGE(E:E))/(MAX(E:E)-MIN(E:E))</f>
        <v>0.15861797380202289</v>
      </c>
      <c r="T4356">
        <f>(F4356-AVERAGE(F:F))/(MAX(F:F)-MIN(F:F))</f>
        <v>0.26745623800838531</v>
      </c>
      <c r="U4356">
        <v>1</v>
      </c>
      <c r="V4356">
        <v>0</v>
      </c>
      <c r="W4356">
        <f>(J4356-AVERAGE(J:J))/(MAX(J:J)-MIN(J:J))</f>
        <v>0.1075230308699975</v>
      </c>
      <c r="X4356">
        <f>(K4356-AVERAGE(K:K))/(MAX(K:K)-MIN(K:K))</f>
        <v>8.5201044602885075E-3</v>
      </c>
      <c r="Y4356">
        <f>(L4356-AVERAGE(L:L))/(MAX(L:L)-MIN(L:L))</f>
        <v>7.827405015091643E-2</v>
      </c>
      <c r="Z4356" s="1">
        <v>9160</v>
      </c>
    </row>
    <row r="4357" spans="1:26" x14ac:dyDescent="0.2">
      <c r="A4357">
        <v>1</v>
      </c>
      <c r="B4357">
        <v>25</v>
      </c>
      <c r="C4357">
        <v>1</v>
      </c>
      <c r="D4357">
        <v>1</v>
      </c>
      <c r="E4357">
        <v>0</v>
      </c>
      <c r="F4357">
        <v>1</v>
      </c>
      <c r="G4357">
        <v>0</v>
      </c>
      <c r="H4357">
        <v>0</v>
      </c>
      <c r="I4357" s="1">
        <v>0</v>
      </c>
      <c r="J4357">
        <v>1200</v>
      </c>
      <c r="K4357" s="1">
        <v>35</v>
      </c>
      <c r="L4357" s="1">
        <v>16</v>
      </c>
      <c r="M4357" s="1">
        <v>1251</v>
      </c>
      <c r="O4357">
        <v>1</v>
      </c>
      <c r="P4357">
        <f>(B4357-AVERAGE(B:B))/(MAX(B:B)-MIN(B:B))</f>
        <v>-0.11844164100579764</v>
      </c>
      <c r="Q4357">
        <f>(C4357-AVERAGE(C:C))/(MAX(C:C)-MIN(C:C))</f>
        <v>-0.21131297818414385</v>
      </c>
      <c r="R4357">
        <f>(D4357-AVERAGE(D:D))/(MAX(D:D)-MIN(D:D))</f>
        <v>-0.18831276499988153</v>
      </c>
      <c r="S4357">
        <f>(E4357-AVERAGE(E:E))/(MAX(E:E)-MIN(E:E))</f>
        <v>-0.21638202619797711</v>
      </c>
      <c r="T4357">
        <f>(F4357-AVERAGE(F:F))/(MAX(F:F)-MIN(F:F))</f>
        <v>-0.13254376199161474</v>
      </c>
      <c r="U4357">
        <v>0</v>
      </c>
      <c r="V4357">
        <v>0</v>
      </c>
      <c r="W4357">
        <f>(J4357-AVERAGE(J:J))/(MAX(J:J)-MIN(J:J))</f>
        <v>-0.21483636556347302</v>
      </c>
      <c r="X4357">
        <f>(K4357-AVERAGE(K:K))/(MAX(K:K)-MIN(K:K))</f>
        <v>-7.8979895539711492E-2</v>
      </c>
      <c r="Y4357">
        <f>(L4357-AVERAGE(L:L))/(MAX(L:L)-MIN(L:L))</f>
        <v>-0.18278789675173845</v>
      </c>
      <c r="Z4357" s="1">
        <v>1251</v>
      </c>
    </row>
    <row r="4358" spans="1:26" x14ac:dyDescent="0.2">
      <c r="A4358">
        <v>1</v>
      </c>
      <c r="B4358">
        <v>52</v>
      </c>
      <c r="C4358">
        <v>1</v>
      </c>
      <c r="D4358">
        <v>1</v>
      </c>
      <c r="E4358">
        <v>1</v>
      </c>
      <c r="F4358">
        <v>1</v>
      </c>
      <c r="G4358">
        <v>0</v>
      </c>
      <c r="H4358">
        <v>0</v>
      </c>
      <c r="I4358" s="1">
        <v>929</v>
      </c>
      <c r="J4358">
        <v>1378</v>
      </c>
      <c r="K4358" s="1">
        <v>0</v>
      </c>
      <c r="L4358" s="1">
        <v>5</v>
      </c>
      <c r="M4358" s="1">
        <v>2312</v>
      </c>
      <c r="O4358">
        <v>1</v>
      </c>
      <c r="P4358">
        <f>(B4358-AVERAGE(B:B))/(MAX(B:B)-MIN(B:B))</f>
        <v>-9.1141337669093908E-2</v>
      </c>
      <c r="Q4358">
        <f>(C4358-AVERAGE(C:C))/(MAX(C:C)-MIN(C:C))</f>
        <v>-0.21131297818414385</v>
      </c>
      <c r="R4358">
        <f>(D4358-AVERAGE(D:D))/(MAX(D:D)-MIN(D:D))</f>
        <v>-0.18831276499988153</v>
      </c>
      <c r="S4358">
        <f>(E4358-AVERAGE(E:E))/(MAX(E:E)-MIN(E:E))</f>
        <v>-9.1382026197977112E-2</v>
      </c>
      <c r="T4358">
        <f>(F4358-AVERAGE(F:F))/(MAX(F:F)-MIN(F:F))</f>
        <v>-0.13254376199161474</v>
      </c>
      <c r="U4358">
        <v>0</v>
      </c>
      <c r="V4358">
        <v>0</v>
      </c>
      <c r="W4358">
        <f>(J4358-AVERAGE(J:J))/(MAX(J:J)-MIN(J:J))</f>
        <v>-0.20262786076237563</v>
      </c>
      <c r="X4358">
        <f>(K4358-AVERAGE(K:K))/(MAX(K:K)-MIN(K:K))</f>
        <v>-8.7729895539711486E-2</v>
      </c>
      <c r="Y4358">
        <f>(L4358-AVERAGE(L:L))/(MAX(L:L)-MIN(L:L))</f>
        <v>-0.23146046312341986</v>
      </c>
      <c r="Z4358" s="1">
        <v>2312</v>
      </c>
    </row>
    <row r="4359" spans="1:26" x14ac:dyDescent="0.2">
      <c r="A4359">
        <v>1</v>
      </c>
      <c r="B4359">
        <v>100</v>
      </c>
      <c r="C4359">
        <v>3</v>
      </c>
      <c r="D4359">
        <v>3</v>
      </c>
      <c r="E4359">
        <v>2</v>
      </c>
      <c r="F4359">
        <v>11</v>
      </c>
      <c r="G4359">
        <v>1</v>
      </c>
      <c r="H4359">
        <v>1</v>
      </c>
      <c r="I4359" s="1">
        <v>1035</v>
      </c>
      <c r="J4359">
        <v>4062</v>
      </c>
      <c r="K4359" s="1">
        <v>150</v>
      </c>
      <c r="L4359" s="1">
        <v>52</v>
      </c>
      <c r="M4359" s="1">
        <v>5299</v>
      </c>
      <c r="O4359">
        <v>1</v>
      </c>
      <c r="P4359">
        <f>(B4359-AVERAGE(B:B))/(MAX(B:B)-MIN(B:B))</f>
        <v>-4.2607465070509477E-2</v>
      </c>
      <c r="Q4359">
        <f>(C4359-AVERAGE(C:C))/(MAX(C:C)-MIN(C:C))</f>
        <v>7.4401307530141861E-2</v>
      </c>
      <c r="R4359">
        <f>(D4359-AVERAGE(D:D))/(MAX(D:D)-MIN(D:D))</f>
        <v>9.740152071440418E-2</v>
      </c>
      <c r="S4359">
        <f>(E4359-AVERAGE(E:E))/(MAX(E:E)-MIN(E:E))</f>
        <v>3.3617973802022888E-2</v>
      </c>
      <c r="T4359">
        <f>(F4359-AVERAGE(F:F))/(MAX(F:F)-MIN(F:F))</f>
        <v>0.15317052372267095</v>
      </c>
      <c r="U4359">
        <v>1</v>
      </c>
      <c r="V4359">
        <v>1</v>
      </c>
      <c r="W4359">
        <f>(J4359-AVERAGE(J:J))/(MAX(J:J)-MIN(J:J))</f>
        <v>-1.8540069267176718E-2</v>
      </c>
      <c r="X4359">
        <f>(K4359-AVERAGE(K:K))/(MAX(K:K)-MIN(K:K))</f>
        <v>-5.0229895539711494E-2</v>
      </c>
      <c r="Y4359">
        <f>(L4359-AVERAGE(L:L))/(MAX(L:L)-MIN(L:L))</f>
        <v>-2.3495861353508354E-2</v>
      </c>
      <c r="Z4359" s="1">
        <v>5299</v>
      </c>
    </row>
    <row r="4360" spans="1:26" x14ac:dyDescent="0.2">
      <c r="A4360">
        <v>1</v>
      </c>
      <c r="B4360">
        <v>40</v>
      </c>
      <c r="C4360">
        <v>1</v>
      </c>
      <c r="D4360">
        <v>1</v>
      </c>
      <c r="E4360">
        <v>1</v>
      </c>
      <c r="F4360">
        <v>4</v>
      </c>
      <c r="G4360">
        <v>0</v>
      </c>
      <c r="H4360">
        <v>1</v>
      </c>
      <c r="I4360" s="1">
        <v>620</v>
      </c>
      <c r="J4360">
        <v>5000</v>
      </c>
      <c r="K4360" s="1">
        <v>184</v>
      </c>
      <c r="L4360" s="1">
        <v>64</v>
      </c>
      <c r="M4360" s="1">
        <v>5868</v>
      </c>
      <c r="O4360">
        <v>1</v>
      </c>
      <c r="P4360">
        <f>(B4360-AVERAGE(B:B))/(MAX(B:B)-MIN(B:B))</f>
        <v>-0.10327480581874</v>
      </c>
      <c r="Q4360">
        <f>(C4360-AVERAGE(C:C))/(MAX(C:C)-MIN(C:C))</f>
        <v>-0.21131297818414385</v>
      </c>
      <c r="R4360">
        <f>(D4360-AVERAGE(D:D))/(MAX(D:D)-MIN(D:D))</f>
        <v>-0.18831276499988153</v>
      </c>
      <c r="S4360">
        <f>(E4360-AVERAGE(E:E))/(MAX(E:E)-MIN(E:E))</f>
        <v>-9.1382026197977112E-2</v>
      </c>
      <c r="T4360">
        <f>(F4360-AVERAGE(F:F))/(MAX(F:F)-MIN(F:F))</f>
        <v>-4.682947627732903E-2</v>
      </c>
      <c r="U4360">
        <v>0</v>
      </c>
      <c r="V4360">
        <v>1</v>
      </c>
      <c r="W4360">
        <f>(J4360-AVERAGE(J:J))/(MAX(J:J)-MIN(J:J))</f>
        <v>4.5794635808269098E-2</v>
      </c>
      <c r="X4360">
        <f>(K4360-AVERAGE(K:K))/(MAX(K:K)-MIN(K:K))</f>
        <v>-4.1729895539711494E-2</v>
      </c>
      <c r="Y4360">
        <f>(L4360-AVERAGE(L:L))/(MAX(L:L)-MIN(L:L))</f>
        <v>2.9601483779235008E-2</v>
      </c>
      <c r="Z4360" s="1">
        <v>5868</v>
      </c>
    </row>
    <row r="4361" spans="1:26" x14ac:dyDescent="0.2">
      <c r="A4361">
        <v>1</v>
      </c>
      <c r="B4361">
        <v>49</v>
      </c>
      <c r="C4361">
        <v>1</v>
      </c>
      <c r="D4361">
        <v>2</v>
      </c>
      <c r="E4361">
        <v>1</v>
      </c>
      <c r="F4361">
        <v>13</v>
      </c>
      <c r="G4361">
        <v>1</v>
      </c>
      <c r="H4361">
        <v>1</v>
      </c>
      <c r="I4361" s="1">
        <v>614</v>
      </c>
      <c r="J4361">
        <v>2780</v>
      </c>
      <c r="K4361" s="1">
        <v>6</v>
      </c>
      <c r="L4361" s="1">
        <v>36</v>
      </c>
      <c r="M4361" s="1">
        <v>3436</v>
      </c>
      <c r="O4361">
        <v>1</v>
      </c>
      <c r="P4361">
        <f>(B4361-AVERAGE(B:B))/(MAX(B:B)-MIN(B:B))</f>
        <v>-9.4174704706505435E-2</v>
      </c>
      <c r="Q4361">
        <f>(C4361-AVERAGE(C:C))/(MAX(C:C)-MIN(C:C))</f>
        <v>-0.21131297818414385</v>
      </c>
      <c r="R4361">
        <f>(D4361-AVERAGE(D:D))/(MAX(D:D)-MIN(D:D))</f>
        <v>-4.5455622142738683E-2</v>
      </c>
      <c r="S4361">
        <f>(E4361-AVERAGE(E:E))/(MAX(E:E)-MIN(E:E))</f>
        <v>-9.1382026197977112E-2</v>
      </c>
      <c r="T4361">
        <f>(F4361-AVERAGE(F:F))/(MAX(F:F)-MIN(F:F))</f>
        <v>0.21031338086552812</v>
      </c>
      <c r="U4361">
        <v>1</v>
      </c>
      <c r="V4361">
        <v>1</v>
      </c>
      <c r="W4361">
        <f>(J4361-AVERAGE(J:J))/(MAX(J:J)-MIN(J:J))</f>
        <v>-0.1064687386773276</v>
      </c>
      <c r="X4361">
        <f>(K4361-AVERAGE(K:K))/(MAX(K:K)-MIN(K:K))</f>
        <v>-8.6229895539711499E-2</v>
      </c>
      <c r="Y4361">
        <f>(L4361-AVERAGE(L:L))/(MAX(L:L)-MIN(L:L))</f>
        <v>-9.4292321530499504E-2</v>
      </c>
      <c r="Z4361" s="1">
        <v>3436</v>
      </c>
    </row>
    <row r="4362" spans="1:26" x14ac:dyDescent="0.2">
      <c r="A4362">
        <v>1</v>
      </c>
      <c r="B4362">
        <v>35</v>
      </c>
      <c r="C4362">
        <v>1</v>
      </c>
      <c r="D4362">
        <v>1</v>
      </c>
      <c r="E4362">
        <v>1</v>
      </c>
      <c r="F4362">
        <v>5</v>
      </c>
      <c r="G4362">
        <v>0</v>
      </c>
      <c r="H4362">
        <v>1</v>
      </c>
      <c r="I4362" s="1">
        <v>420</v>
      </c>
      <c r="J4362">
        <v>1250</v>
      </c>
      <c r="K4362" s="1">
        <v>0</v>
      </c>
      <c r="L4362" s="1">
        <v>16</v>
      </c>
      <c r="M4362" s="1">
        <v>1686</v>
      </c>
      <c r="O4362">
        <v>1</v>
      </c>
      <c r="P4362">
        <f>(B4362-AVERAGE(B:B))/(MAX(B:B)-MIN(B:B))</f>
        <v>-0.10833041754775923</v>
      </c>
      <c r="Q4362">
        <f>(C4362-AVERAGE(C:C))/(MAX(C:C)-MIN(C:C))</f>
        <v>-0.21131297818414385</v>
      </c>
      <c r="R4362">
        <f>(D4362-AVERAGE(D:D))/(MAX(D:D)-MIN(D:D))</f>
        <v>-0.18831276499988153</v>
      </c>
      <c r="S4362">
        <f>(E4362-AVERAGE(E:E))/(MAX(E:E)-MIN(E:E))</f>
        <v>-9.1382026197977112E-2</v>
      </c>
      <c r="T4362">
        <f>(F4362-AVERAGE(F:F))/(MAX(F:F)-MIN(F:F))</f>
        <v>-1.8258047705900463E-2</v>
      </c>
      <c r="U4362">
        <v>0</v>
      </c>
      <c r="V4362">
        <v>1</v>
      </c>
      <c r="W4362">
        <f>(J4362-AVERAGE(J:J))/(MAX(J:J)-MIN(J:J))</f>
        <v>-0.21140701028226588</v>
      </c>
      <c r="X4362">
        <f>(K4362-AVERAGE(K:K))/(MAX(K:K)-MIN(K:K))</f>
        <v>-8.7729895539711486E-2</v>
      </c>
      <c r="Y4362">
        <f>(L4362-AVERAGE(L:L))/(MAX(L:L)-MIN(L:L))</f>
        <v>-0.18278789675173845</v>
      </c>
      <c r="Z4362" s="1">
        <v>1686</v>
      </c>
    </row>
    <row r="4363" spans="1:26" x14ac:dyDescent="0.2">
      <c r="A4363">
        <v>0</v>
      </c>
      <c r="B4363">
        <v>600</v>
      </c>
      <c r="C4363">
        <v>3</v>
      </c>
      <c r="D4363">
        <v>3</v>
      </c>
      <c r="E4363">
        <v>4</v>
      </c>
      <c r="F4363">
        <v>0</v>
      </c>
      <c r="G4363">
        <v>1</v>
      </c>
      <c r="H4363">
        <v>0</v>
      </c>
      <c r="I4363" s="1">
        <v>0</v>
      </c>
      <c r="J4363">
        <v>5500</v>
      </c>
      <c r="K4363" s="1">
        <v>384</v>
      </c>
      <c r="L4363" s="1">
        <v>83</v>
      </c>
      <c r="M4363" s="1">
        <v>5967</v>
      </c>
      <c r="O4363">
        <v>0</v>
      </c>
      <c r="P4363">
        <f>(B4363-AVERAGE(B:B))/(MAX(B:B)-MIN(B:B))</f>
        <v>0.46295370783141165</v>
      </c>
      <c r="Q4363">
        <f>(C4363-AVERAGE(C:C))/(MAX(C:C)-MIN(C:C))</f>
        <v>7.4401307530141861E-2</v>
      </c>
      <c r="R4363">
        <f>(D4363-AVERAGE(D:D))/(MAX(D:D)-MIN(D:D))</f>
        <v>9.740152071440418E-2</v>
      </c>
      <c r="S4363">
        <f>(E4363-AVERAGE(E:E))/(MAX(E:E)-MIN(E:E))</f>
        <v>0.28361797380202292</v>
      </c>
      <c r="T4363">
        <f>(F4363-AVERAGE(F:F))/(MAX(F:F)-MIN(F:F))</f>
        <v>-0.16111519056304333</v>
      </c>
      <c r="U4363">
        <v>1</v>
      </c>
      <c r="V4363">
        <v>0</v>
      </c>
      <c r="W4363">
        <f>(J4363-AVERAGE(J:J))/(MAX(J:J)-MIN(J:J))</f>
        <v>8.0088188620340423E-2</v>
      </c>
      <c r="X4363">
        <f>(K4363-AVERAGE(K:K))/(MAX(K:K)-MIN(K:K))</f>
        <v>8.2701044602885073E-3</v>
      </c>
      <c r="Y4363">
        <f>(L4363-AVERAGE(L:L))/(MAX(L:L)-MIN(L:L))</f>
        <v>0.113672280239412</v>
      </c>
      <c r="Z4363" s="1">
        <v>5967</v>
      </c>
    </row>
    <row r="4364" spans="1:26" x14ac:dyDescent="0.2">
      <c r="A4364">
        <v>1</v>
      </c>
      <c r="B4364">
        <v>360</v>
      </c>
      <c r="C4364">
        <v>4</v>
      </c>
      <c r="D4364">
        <v>4</v>
      </c>
      <c r="E4364">
        <v>3</v>
      </c>
      <c r="F4364">
        <v>0</v>
      </c>
      <c r="G4364">
        <v>0</v>
      </c>
      <c r="H4364">
        <v>0</v>
      </c>
      <c r="I4364" s="1">
        <v>0</v>
      </c>
      <c r="J4364">
        <v>8000</v>
      </c>
      <c r="K4364" s="1">
        <v>750</v>
      </c>
      <c r="L4364" s="1">
        <v>121</v>
      </c>
      <c r="M4364" s="1">
        <v>8871</v>
      </c>
      <c r="O4364">
        <v>1</v>
      </c>
      <c r="P4364">
        <f>(B4364-AVERAGE(B:B))/(MAX(B:B)-MIN(B:B))</f>
        <v>0.22028434483848952</v>
      </c>
      <c r="Q4364">
        <f>(C4364-AVERAGE(C:C))/(MAX(C:C)-MIN(C:C))</f>
        <v>0.21725845038728472</v>
      </c>
      <c r="R4364">
        <f>(D4364-AVERAGE(D:D))/(MAX(D:D)-MIN(D:D))</f>
        <v>0.24025866357154704</v>
      </c>
      <c r="S4364">
        <f>(E4364-AVERAGE(E:E))/(MAX(E:E)-MIN(E:E))</f>
        <v>0.15861797380202289</v>
      </c>
      <c r="T4364">
        <f>(F4364-AVERAGE(F:F))/(MAX(F:F)-MIN(F:F))</f>
        <v>-0.16111519056304333</v>
      </c>
      <c r="U4364">
        <v>0</v>
      </c>
      <c r="V4364">
        <v>0</v>
      </c>
      <c r="W4364">
        <f>(J4364-AVERAGE(J:J))/(MAX(J:J)-MIN(J:J))</f>
        <v>0.25155595268069708</v>
      </c>
      <c r="X4364">
        <f>(K4364-AVERAGE(K:K))/(MAX(K:K)-MIN(K:K))</f>
        <v>9.9770104460288514E-2</v>
      </c>
      <c r="Y4364">
        <f>(L4364-AVERAGE(L:L))/(MAX(L:L)-MIN(L:L))</f>
        <v>0.28181387315976597</v>
      </c>
      <c r="Z4364" s="1">
        <v>8871</v>
      </c>
    </row>
    <row r="4365" spans="1:26" x14ac:dyDescent="0.2">
      <c r="A4365">
        <v>1</v>
      </c>
      <c r="B4365">
        <v>125</v>
      </c>
      <c r="C4365">
        <v>2</v>
      </c>
      <c r="D4365">
        <v>2</v>
      </c>
      <c r="E4365">
        <v>1</v>
      </c>
      <c r="F4365">
        <v>0</v>
      </c>
      <c r="G4365">
        <v>1</v>
      </c>
      <c r="H4365">
        <v>1</v>
      </c>
      <c r="I4365" s="1">
        <v>0</v>
      </c>
      <c r="J4365">
        <v>3600</v>
      </c>
      <c r="K4365" s="1">
        <v>392</v>
      </c>
      <c r="L4365" s="1">
        <v>55</v>
      </c>
      <c r="M4365" s="1">
        <v>4047</v>
      </c>
      <c r="O4365">
        <v>1</v>
      </c>
      <c r="P4365">
        <f>(B4365-AVERAGE(B:B))/(MAX(B:B)-MIN(B:B))</f>
        <v>-1.7329406425413418E-2</v>
      </c>
      <c r="Q4365">
        <f>(C4365-AVERAGE(C:C))/(MAX(C:C)-MIN(C:C))</f>
        <v>-6.8455835327000988E-2</v>
      </c>
      <c r="R4365">
        <f>(D4365-AVERAGE(D:D))/(MAX(D:D)-MIN(D:D))</f>
        <v>-4.5455622142738683E-2</v>
      </c>
      <c r="S4365">
        <f>(E4365-AVERAGE(E:E))/(MAX(E:E)-MIN(E:E))</f>
        <v>-9.1382026197977112E-2</v>
      </c>
      <c r="T4365">
        <f>(F4365-AVERAGE(F:F))/(MAX(F:F)-MIN(F:F))</f>
        <v>-0.16111519056304333</v>
      </c>
      <c r="U4365">
        <v>1</v>
      </c>
      <c r="V4365">
        <v>1</v>
      </c>
      <c r="W4365">
        <f>(J4365-AVERAGE(J:J))/(MAX(J:J)-MIN(J:J))</f>
        <v>-5.0227312065530626E-2</v>
      </c>
      <c r="X4365">
        <f>(K4365-AVERAGE(K:K))/(MAX(K:K)-MIN(K:K))</f>
        <v>1.0270104460288507E-2</v>
      </c>
      <c r="Y4365">
        <f>(L4365-AVERAGE(L:L))/(MAX(L:L)-MIN(L:L))</f>
        <v>-1.0221525070322514E-2</v>
      </c>
      <c r="Z4365" s="1">
        <v>4047</v>
      </c>
    </row>
    <row r="4366" spans="1:26" x14ac:dyDescent="0.2">
      <c r="A4366">
        <v>1</v>
      </c>
      <c r="B4366">
        <v>136</v>
      </c>
      <c r="C4366">
        <v>3</v>
      </c>
      <c r="D4366">
        <v>4</v>
      </c>
      <c r="E4366">
        <v>3</v>
      </c>
      <c r="F4366">
        <v>13</v>
      </c>
      <c r="G4366">
        <v>1</v>
      </c>
      <c r="H4366">
        <v>0</v>
      </c>
      <c r="I4366" s="1">
        <v>1505</v>
      </c>
      <c r="J4366">
        <v>6100</v>
      </c>
      <c r="K4366" s="1">
        <v>433</v>
      </c>
      <c r="L4366" s="1">
        <v>78</v>
      </c>
      <c r="M4366" s="1">
        <v>8116</v>
      </c>
      <c r="O4366">
        <v>1</v>
      </c>
      <c r="P4366">
        <f>(B4366-AVERAGE(B:B))/(MAX(B:B)-MIN(B:B))</f>
        <v>-6.2070606215711525E-3</v>
      </c>
      <c r="Q4366">
        <f>(C4366-AVERAGE(C:C))/(MAX(C:C)-MIN(C:C))</f>
        <v>7.4401307530141861E-2</v>
      </c>
      <c r="R4366">
        <f>(D4366-AVERAGE(D:D))/(MAX(D:D)-MIN(D:D))</f>
        <v>0.24025866357154704</v>
      </c>
      <c r="S4366">
        <f>(E4366-AVERAGE(E:E))/(MAX(E:E)-MIN(E:E))</f>
        <v>0.15861797380202289</v>
      </c>
      <c r="T4366">
        <f>(F4366-AVERAGE(F:F))/(MAX(F:F)-MIN(F:F))</f>
        <v>0.21031338086552812</v>
      </c>
      <c r="U4366">
        <v>1</v>
      </c>
      <c r="V4366">
        <v>0</v>
      </c>
      <c r="W4366">
        <f>(J4366-AVERAGE(J:J))/(MAX(J:J)-MIN(J:J))</f>
        <v>0.12124045199482603</v>
      </c>
      <c r="X4366">
        <f>(K4366-AVERAGE(K:K))/(MAX(K:K)-MIN(K:K))</f>
        <v>2.0520104460288506E-2</v>
      </c>
      <c r="Y4366">
        <f>(L4366-AVERAGE(L:L))/(MAX(L:L)-MIN(L:L))</f>
        <v>9.1548386434102264E-2</v>
      </c>
      <c r="Z4366" s="1">
        <v>8116</v>
      </c>
    </row>
    <row r="4367" spans="1:26" x14ac:dyDescent="0.2">
      <c r="A4367">
        <v>1</v>
      </c>
      <c r="B4367">
        <v>45</v>
      </c>
      <c r="C4367">
        <v>1</v>
      </c>
      <c r="D4367">
        <v>1</v>
      </c>
      <c r="E4367">
        <v>1</v>
      </c>
      <c r="F4367">
        <v>10</v>
      </c>
      <c r="G4367">
        <v>0</v>
      </c>
      <c r="H4367">
        <v>1</v>
      </c>
      <c r="I4367" s="1">
        <v>1400</v>
      </c>
      <c r="J4367">
        <v>8100</v>
      </c>
      <c r="K4367" s="1">
        <v>0</v>
      </c>
      <c r="L4367" s="1">
        <v>103</v>
      </c>
      <c r="M4367" s="1">
        <v>9603</v>
      </c>
      <c r="O4367">
        <v>1</v>
      </c>
      <c r="P4367">
        <f>(B4367-AVERAGE(B:B))/(MAX(B:B)-MIN(B:B))</f>
        <v>-9.8219194089720796E-2</v>
      </c>
      <c r="Q4367">
        <f>(C4367-AVERAGE(C:C))/(MAX(C:C)-MIN(C:C))</f>
        <v>-0.21131297818414385</v>
      </c>
      <c r="R4367">
        <f>(D4367-AVERAGE(D:D))/(MAX(D:D)-MIN(D:D))</f>
        <v>-0.18831276499988153</v>
      </c>
      <c r="S4367">
        <f>(E4367-AVERAGE(E:E))/(MAX(E:E)-MIN(E:E))</f>
        <v>-9.1382026197977112E-2</v>
      </c>
      <c r="T4367">
        <f>(F4367-AVERAGE(F:F))/(MAX(F:F)-MIN(F:F))</f>
        <v>0.1245990951512424</v>
      </c>
      <c r="U4367">
        <v>0</v>
      </c>
      <c r="V4367">
        <v>1</v>
      </c>
      <c r="W4367">
        <f>(J4367-AVERAGE(J:J))/(MAX(J:J)-MIN(J:J))</f>
        <v>0.25841466324311135</v>
      </c>
      <c r="X4367">
        <f>(K4367-AVERAGE(K:K))/(MAX(K:K)-MIN(K:K))</f>
        <v>-8.7729895539711486E-2</v>
      </c>
      <c r="Y4367">
        <f>(L4367-AVERAGE(L:L))/(MAX(L:L)-MIN(L:L))</f>
        <v>0.20216785546065094</v>
      </c>
      <c r="Z4367" s="1">
        <v>9603</v>
      </c>
    </row>
    <row r="4368" spans="1:26" x14ac:dyDescent="0.2">
      <c r="A4368">
        <v>0</v>
      </c>
      <c r="B4368">
        <v>55</v>
      </c>
      <c r="C4368">
        <v>2</v>
      </c>
      <c r="D4368">
        <v>1</v>
      </c>
      <c r="E4368">
        <v>1</v>
      </c>
      <c r="F4368">
        <v>3</v>
      </c>
      <c r="G4368">
        <v>1</v>
      </c>
      <c r="H4368">
        <v>0</v>
      </c>
      <c r="I4368" s="1">
        <v>344</v>
      </c>
      <c r="J4368">
        <v>990</v>
      </c>
      <c r="K4368" s="1">
        <v>20</v>
      </c>
      <c r="L4368" s="1">
        <v>13</v>
      </c>
      <c r="M4368" s="1">
        <v>1367</v>
      </c>
      <c r="O4368">
        <v>0</v>
      </c>
      <c r="P4368">
        <f>(B4368-AVERAGE(B:B))/(MAX(B:B)-MIN(B:B))</f>
        <v>-8.8107970631682381E-2</v>
      </c>
      <c r="Q4368">
        <f>(C4368-AVERAGE(C:C))/(MAX(C:C)-MIN(C:C))</f>
        <v>-6.8455835327000988E-2</v>
      </c>
      <c r="R4368">
        <f>(D4368-AVERAGE(D:D))/(MAX(D:D)-MIN(D:D))</f>
        <v>-0.18831276499988153</v>
      </c>
      <c r="S4368">
        <f>(E4368-AVERAGE(E:E))/(MAX(E:E)-MIN(E:E))</f>
        <v>-9.1382026197977112E-2</v>
      </c>
      <c r="T4368">
        <f>(F4368-AVERAGE(F:F))/(MAX(F:F)-MIN(F:F))</f>
        <v>-7.5400904848757611E-2</v>
      </c>
      <c r="U4368">
        <v>1</v>
      </c>
      <c r="V4368">
        <v>0</v>
      </c>
      <c r="W4368">
        <f>(J4368-AVERAGE(J:J))/(MAX(J:J)-MIN(J:J))</f>
        <v>-0.22923965774454297</v>
      </c>
      <c r="X4368">
        <f>(K4368-AVERAGE(K:K))/(MAX(K:K)-MIN(K:K))</f>
        <v>-8.2729895539711495E-2</v>
      </c>
      <c r="Y4368">
        <f>(L4368-AVERAGE(L:L))/(MAX(L:L)-MIN(L:L))</f>
        <v>-0.19606223303492429</v>
      </c>
      <c r="Z4368" s="1">
        <v>1367</v>
      </c>
    </row>
    <row r="4369" spans="1:26" x14ac:dyDescent="0.2">
      <c r="A4369">
        <v>1</v>
      </c>
      <c r="B4369">
        <v>135</v>
      </c>
      <c r="C4369">
        <v>3</v>
      </c>
      <c r="D4369">
        <v>3</v>
      </c>
      <c r="E4369">
        <v>1</v>
      </c>
      <c r="F4369">
        <v>4</v>
      </c>
      <c r="G4369">
        <v>0</v>
      </c>
      <c r="H4369">
        <v>0</v>
      </c>
      <c r="I4369" s="1">
        <v>1800</v>
      </c>
      <c r="J4369">
        <v>5420</v>
      </c>
      <c r="K4369" s="1">
        <v>614</v>
      </c>
      <c r="L4369" s="1">
        <v>69</v>
      </c>
      <c r="M4369" s="1">
        <v>7903</v>
      </c>
      <c r="O4369">
        <v>1</v>
      </c>
      <c r="P4369">
        <f>(B4369-AVERAGE(B:B))/(MAX(B:B)-MIN(B:B))</f>
        <v>-7.2181829673749944E-3</v>
      </c>
      <c r="Q4369">
        <f>(C4369-AVERAGE(C:C))/(MAX(C:C)-MIN(C:C))</f>
        <v>7.4401307530141861E-2</v>
      </c>
      <c r="R4369">
        <f>(D4369-AVERAGE(D:D))/(MAX(D:D)-MIN(D:D))</f>
        <v>9.740152071440418E-2</v>
      </c>
      <c r="S4369">
        <f>(E4369-AVERAGE(E:E))/(MAX(E:E)-MIN(E:E))</f>
        <v>-9.1382026197977112E-2</v>
      </c>
      <c r="T4369">
        <f>(F4369-AVERAGE(F:F))/(MAX(F:F)-MIN(F:F))</f>
        <v>-4.682947627732903E-2</v>
      </c>
      <c r="U4369">
        <v>0</v>
      </c>
      <c r="V4369">
        <v>0</v>
      </c>
      <c r="W4369">
        <f>(J4369-AVERAGE(J:J))/(MAX(J:J)-MIN(J:J))</f>
        <v>7.4601220170409016E-2</v>
      </c>
      <c r="X4369">
        <f>(K4369-AVERAGE(K:K))/(MAX(K:K)-MIN(K:K))</f>
        <v>6.5770104460288512E-2</v>
      </c>
      <c r="Y4369">
        <f>(L4369-AVERAGE(L:L))/(MAX(L:L)-MIN(L:L))</f>
        <v>5.1725377584544742E-2</v>
      </c>
      <c r="Z4369" s="1">
        <v>7903</v>
      </c>
    </row>
    <row r="4370" spans="1:26" x14ac:dyDescent="0.2">
      <c r="A4370">
        <v>1</v>
      </c>
      <c r="B4370">
        <v>70</v>
      </c>
      <c r="C4370">
        <v>3</v>
      </c>
      <c r="D4370">
        <v>2</v>
      </c>
      <c r="E4370">
        <v>1</v>
      </c>
      <c r="F4370">
        <v>3</v>
      </c>
      <c r="G4370">
        <v>1</v>
      </c>
      <c r="H4370">
        <v>0</v>
      </c>
      <c r="I4370" s="1">
        <v>1200</v>
      </c>
      <c r="J4370">
        <v>2985</v>
      </c>
      <c r="K4370" s="1">
        <v>25</v>
      </c>
      <c r="L4370" s="1">
        <v>38</v>
      </c>
      <c r="M4370" s="1">
        <v>4248</v>
      </c>
      <c r="O4370">
        <v>1</v>
      </c>
      <c r="P4370">
        <f>(B4370-AVERAGE(B:B))/(MAX(B:B)-MIN(B:B))</f>
        <v>-7.2941135444624744E-2</v>
      </c>
      <c r="Q4370">
        <f>(C4370-AVERAGE(C:C))/(MAX(C:C)-MIN(C:C))</f>
        <v>7.4401307530141861E-2</v>
      </c>
      <c r="R4370">
        <f>(D4370-AVERAGE(D:D))/(MAX(D:D)-MIN(D:D))</f>
        <v>-4.5455622142738683E-2</v>
      </c>
      <c r="S4370">
        <f>(E4370-AVERAGE(E:E))/(MAX(E:E)-MIN(E:E))</f>
        <v>-9.1382026197977112E-2</v>
      </c>
      <c r="T4370">
        <f>(F4370-AVERAGE(F:F))/(MAX(F:F)-MIN(F:F))</f>
        <v>-7.5400904848757611E-2</v>
      </c>
      <c r="U4370">
        <v>1</v>
      </c>
      <c r="V4370">
        <v>0</v>
      </c>
      <c r="W4370">
        <f>(J4370-AVERAGE(J:J))/(MAX(J:J)-MIN(J:J))</f>
        <v>-9.2408382024378358E-2</v>
      </c>
      <c r="X4370">
        <f>(K4370-AVERAGE(K:K))/(MAX(K:K)-MIN(K:K))</f>
        <v>-8.1479895539711494E-2</v>
      </c>
      <c r="Y4370">
        <f>(L4370-AVERAGE(L:L))/(MAX(L:L)-MIN(L:L))</f>
        <v>-8.544276400837561E-2</v>
      </c>
      <c r="Z4370" s="1">
        <v>4248</v>
      </c>
    </row>
    <row r="4371" spans="1:26" x14ac:dyDescent="0.2">
      <c r="A4371">
        <v>1</v>
      </c>
      <c r="B4371">
        <v>19</v>
      </c>
      <c r="C4371">
        <v>1</v>
      </c>
      <c r="D4371">
        <v>1</v>
      </c>
      <c r="E4371">
        <v>0</v>
      </c>
      <c r="F4371">
        <v>0</v>
      </c>
      <c r="G4371">
        <v>0</v>
      </c>
      <c r="H4371">
        <v>0</v>
      </c>
      <c r="I4371" s="1">
        <v>0</v>
      </c>
      <c r="J4371">
        <v>1200</v>
      </c>
      <c r="K4371" s="1">
        <v>41</v>
      </c>
      <c r="L4371" s="1">
        <v>16</v>
      </c>
      <c r="M4371" s="1">
        <v>1257</v>
      </c>
      <c r="O4371">
        <v>1</v>
      </c>
      <c r="P4371">
        <f>(B4371-AVERAGE(B:B))/(MAX(B:B)-MIN(B:B))</f>
        <v>-0.1245083750806207</v>
      </c>
      <c r="Q4371">
        <f>(C4371-AVERAGE(C:C))/(MAX(C:C)-MIN(C:C))</f>
        <v>-0.21131297818414385</v>
      </c>
      <c r="R4371">
        <f>(D4371-AVERAGE(D:D))/(MAX(D:D)-MIN(D:D))</f>
        <v>-0.18831276499988153</v>
      </c>
      <c r="S4371">
        <f>(E4371-AVERAGE(E:E))/(MAX(E:E)-MIN(E:E))</f>
        <v>-0.21638202619797711</v>
      </c>
      <c r="T4371">
        <f>(F4371-AVERAGE(F:F))/(MAX(F:F)-MIN(F:F))</f>
        <v>-0.16111519056304333</v>
      </c>
      <c r="U4371">
        <v>0</v>
      </c>
      <c r="V4371">
        <v>0</v>
      </c>
      <c r="W4371">
        <f>(J4371-AVERAGE(J:J))/(MAX(J:J)-MIN(J:J))</f>
        <v>-0.21483636556347302</v>
      </c>
      <c r="X4371">
        <f>(K4371-AVERAGE(K:K))/(MAX(K:K)-MIN(K:K))</f>
        <v>-7.7479895539711491E-2</v>
      </c>
      <c r="Y4371">
        <f>(L4371-AVERAGE(L:L))/(MAX(L:L)-MIN(L:L))</f>
        <v>-0.18278789675173845</v>
      </c>
      <c r="Z4371" s="1">
        <v>1257</v>
      </c>
    </row>
    <row r="4372" spans="1:26" x14ac:dyDescent="0.2">
      <c r="A4372">
        <v>1</v>
      </c>
      <c r="B4372">
        <v>70</v>
      </c>
      <c r="C4372">
        <v>1</v>
      </c>
      <c r="D4372">
        <v>1</v>
      </c>
      <c r="E4372">
        <v>1</v>
      </c>
      <c r="F4372">
        <v>3</v>
      </c>
      <c r="G4372">
        <v>1</v>
      </c>
      <c r="H4372">
        <v>0</v>
      </c>
      <c r="I4372" s="1">
        <v>1000</v>
      </c>
      <c r="J4372">
        <v>2500</v>
      </c>
      <c r="K4372" s="1">
        <v>150</v>
      </c>
      <c r="L4372" s="1">
        <v>32</v>
      </c>
      <c r="M4372" s="1">
        <v>3682</v>
      </c>
      <c r="O4372">
        <v>1</v>
      </c>
      <c r="P4372">
        <f>(B4372-AVERAGE(B:B))/(MAX(B:B)-MIN(B:B))</f>
        <v>-7.2941135444624744E-2</v>
      </c>
      <c r="Q4372">
        <f>(C4372-AVERAGE(C:C))/(MAX(C:C)-MIN(C:C))</f>
        <v>-0.21131297818414385</v>
      </c>
      <c r="R4372">
        <f>(D4372-AVERAGE(D:D))/(MAX(D:D)-MIN(D:D))</f>
        <v>-0.18831276499988153</v>
      </c>
      <c r="S4372">
        <f>(E4372-AVERAGE(E:E))/(MAX(E:E)-MIN(E:E))</f>
        <v>-9.1382026197977112E-2</v>
      </c>
      <c r="T4372">
        <f>(F4372-AVERAGE(F:F))/(MAX(F:F)-MIN(F:F))</f>
        <v>-7.5400904848757611E-2</v>
      </c>
      <c r="U4372">
        <v>1</v>
      </c>
      <c r="V4372">
        <v>0</v>
      </c>
      <c r="W4372">
        <f>(J4372-AVERAGE(J:J))/(MAX(J:J)-MIN(J:J))</f>
        <v>-0.12567312825208757</v>
      </c>
      <c r="X4372">
        <f>(K4372-AVERAGE(K:K))/(MAX(K:K)-MIN(K:K))</f>
        <v>-5.0229895539711494E-2</v>
      </c>
      <c r="Y4372">
        <f>(L4372-AVERAGE(L:L))/(MAX(L:L)-MIN(L:L))</f>
        <v>-0.11199143657474729</v>
      </c>
      <c r="Z4372" s="1">
        <v>3682</v>
      </c>
    </row>
    <row r="4373" spans="1:26" x14ac:dyDescent="0.2">
      <c r="A4373">
        <v>1</v>
      </c>
      <c r="B4373">
        <v>127</v>
      </c>
      <c r="C4373">
        <v>2</v>
      </c>
      <c r="D4373">
        <v>2</v>
      </c>
      <c r="E4373">
        <v>3</v>
      </c>
      <c r="F4373">
        <v>0</v>
      </c>
      <c r="G4373">
        <v>1</v>
      </c>
      <c r="H4373">
        <v>0</v>
      </c>
      <c r="I4373" s="1">
        <v>0</v>
      </c>
      <c r="J4373">
        <v>2600</v>
      </c>
      <c r="K4373" s="1">
        <v>133</v>
      </c>
      <c r="L4373" s="1">
        <v>40</v>
      </c>
      <c r="M4373" s="1">
        <v>2773</v>
      </c>
      <c r="O4373">
        <v>1</v>
      </c>
      <c r="P4373">
        <f>(B4373-AVERAGE(B:B))/(MAX(B:B)-MIN(B:B))</f>
        <v>-1.5307161733805733E-2</v>
      </c>
      <c r="Q4373">
        <f>(C4373-AVERAGE(C:C))/(MAX(C:C)-MIN(C:C))</f>
        <v>-6.8455835327000988E-2</v>
      </c>
      <c r="R4373">
        <f>(D4373-AVERAGE(D:D))/(MAX(D:D)-MIN(D:D))</f>
        <v>-4.5455622142738683E-2</v>
      </c>
      <c r="S4373">
        <f>(E4373-AVERAGE(E:E))/(MAX(E:E)-MIN(E:E))</f>
        <v>0.15861797380202289</v>
      </c>
      <c r="T4373">
        <f>(F4373-AVERAGE(F:F))/(MAX(F:F)-MIN(F:F))</f>
        <v>-0.16111519056304333</v>
      </c>
      <c r="U4373">
        <v>1</v>
      </c>
      <c r="V4373">
        <v>0</v>
      </c>
      <c r="W4373">
        <f>(J4373-AVERAGE(J:J))/(MAX(J:J)-MIN(J:J))</f>
        <v>-0.11881441768967328</v>
      </c>
      <c r="X4373">
        <f>(K4373-AVERAGE(K:K))/(MAX(K:K)-MIN(K:K))</f>
        <v>-5.4479895539711491E-2</v>
      </c>
      <c r="Y4373">
        <f>(L4373-AVERAGE(L:L))/(MAX(L:L)-MIN(L:L))</f>
        <v>-7.6593206486251716E-2</v>
      </c>
      <c r="Z4373" s="1">
        <v>2773</v>
      </c>
    </row>
    <row r="4374" spans="1:26" x14ac:dyDescent="0.2">
      <c r="A4374">
        <v>1</v>
      </c>
      <c r="B4374">
        <v>150</v>
      </c>
      <c r="C4374">
        <v>4</v>
      </c>
      <c r="D4374">
        <v>3</v>
      </c>
      <c r="E4374">
        <v>3</v>
      </c>
      <c r="F4374">
        <v>0</v>
      </c>
      <c r="G4374">
        <v>1</v>
      </c>
      <c r="H4374">
        <v>0</v>
      </c>
      <c r="I4374" s="1">
        <v>0</v>
      </c>
      <c r="J4374">
        <v>7500</v>
      </c>
      <c r="K4374" s="1">
        <v>109</v>
      </c>
      <c r="L4374" s="1">
        <v>113</v>
      </c>
      <c r="M4374" s="1">
        <v>7722</v>
      </c>
      <c r="O4374">
        <v>1</v>
      </c>
      <c r="P4374">
        <f>(B4374-AVERAGE(B:B))/(MAX(B:B)-MIN(B:B))</f>
        <v>7.9486522196826389E-3</v>
      </c>
      <c r="Q4374">
        <f>(C4374-AVERAGE(C:C))/(MAX(C:C)-MIN(C:C))</f>
        <v>0.21725845038728472</v>
      </c>
      <c r="R4374">
        <f>(D4374-AVERAGE(D:D))/(MAX(D:D)-MIN(D:D))</f>
        <v>9.740152071440418E-2</v>
      </c>
      <c r="S4374">
        <f>(E4374-AVERAGE(E:E))/(MAX(E:E)-MIN(E:E))</f>
        <v>0.15861797380202289</v>
      </c>
      <c r="T4374">
        <f>(F4374-AVERAGE(F:F))/(MAX(F:F)-MIN(F:F))</f>
        <v>-0.16111519056304333</v>
      </c>
      <c r="U4374">
        <v>1</v>
      </c>
      <c r="V4374">
        <v>0</v>
      </c>
      <c r="W4374">
        <f>(J4374-AVERAGE(J:J))/(MAX(J:J)-MIN(J:J))</f>
        <v>0.21726239986862575</v>
      </c>
      <c r="X4374">
        <f>(K4374-AVERAGE(K:K))/(MAX(K:K)-MIN(K:K))</f>
        <v>-6.047989553971149E-2</v>
      </c>
      <c r="Y4374">
        <f>(L4374-AVERAGE(L:L))/(MAX(L:L)-MIN(L:L))</f>
        <v>0.2464156430712704</v>
      </c>
      <c r="Z4374" s="1">
        <v>7722</v>
      </c>
    </row>
    <row r="4375" spans="1:26" x14ac:dyDescent="0.2">
      <c r="A4375">
        <v>1</v>
      </c>
      <c r="B4375">
        <v>50</v>
      </c>
      <c r="C4375">
        <v>2</v>
      </c>
      <c r="D4375">
        <v>1</v>
      </c>
      <c r="E4375">
        <v>1</v>
      </c>
      <c r="F4375">
        <v>5</v>
      </c>
      <c r="G4375">
        <v>1</v>
      </c>
      <c r="H4375">
        <v>1</v>
      </c>
      <c r="I4375" s="1">
        <v>505</v>
      </c>
      <c r="J4375">
        <v>1100</v>
      </c>
      <c r="K4375" s="1">
        <v>11</v>
      </c>
      <c r="L4375" s="1">
        <v>14</v>
      </c>
      <c r="M4375" s="1">
        <v>1630</v>
      </c>
      <c r="O4375">
        <v>1</v>
      </c>
      <c r="P4375">
        <f>(B4375-AVERAGE(B:B))/(MAX(B:B)-MIN(B:B))</f>
        <v>-9.3163582360701588E-2</v>
      </c>
      <c r="Q4375">
        <f>(C4375-AVERAGE(C:C))/(MAX(C:C)-MIN(C:C))</f>
        <v>-6.8455835327000988E-2</v>
      </c>
      <c r="R4375">
        <f>(D4375-AVERAGE(D:D))/(MAX(D:D)-MIN(D:D))</f>
        <v>-0.18831276499988153</v>
      </c>
      <c r="S4375">
        <f>(E4375-AVERAGE(E:E))/(MAX(E:E)-MIN(E:E))</f>
        <v>-9.1382026197977112E-2</v>
      </c>
      <c r="T4375">
        <f>(F4375-AVERAGE(F:F))/(MAX(F:F)-MIN(F:F))</f>
        <v>-1.8258047705900463E-2</v>
      </c>
      <c r="U4375">
        <v>1</v>
      </c>
      <c r="V4375">
        <v>1</v>
      </c>
      <c r="W4375">
        <f>(J4375-AVERAGE(J:J))/(MAX(J:J)-MIN(J:J))</f>
        <v>-0.22169507612588729</v>
      </c>
      <c r="X4375">
        <f>(K4375-AVERAGE(K:K))/(MAX(K:K)-MIN(K:K))</f>
        <v>-8.4979895539711497E-2</v>
      </c>
      <c r="Y4375">
        <f>(L4375-AVERAGE(L:L))/(MAX(L:L)-MIN(L:L))</f>
        <v>-0.19163745427386233</v>
      </c>
      <c r="Z4375" s="1">
        <v>1630</v>
      </c>
    </row>
    <row r="4376" spans="1:26" x14ac:dyDescent="0.2">
      <c r="A4376">
        <v>1</v>
      </c>
      <c r="B4376">
        <v>33</v>
      </c>
      <c r="C4376">
        <v>1</v>
      </c>
      <c r="D4376">
        <v>1</v>
      </c>
      <c r="E4376">
        <v>1</v>
      </c>
      <c r="F4376">
        <v>20</v>
      </c>
      <c r="G4376">
        <v>0</v>
      </c>
      <c r="H4376">
        <v>1</v>
      </c>
      <c r="I4376" s="1">
        <v>479</v>
      </c>
      <c r="J4376">
        <v>3300</v>
      </c>
      <c r="K4376" s="1">
        <v>125</v>
      </c>
      <c r="L4376" s="1">
        <v>42</v>
      </c>
      <c r="M4376" s="1">
        <v>3946</v>
      </c>
      <c r="O4376">
        <v>1</v>
      </c>
      <c r="P4376">
        <f>(B4376-AVERAGE(B:B))/(MAX(B:B)-MIN(B:B))</f>
        <v>-0.11035266223936691</v>
      </c>
      <c r="Q4376">
        <f>(C4376-AVERAGE(C:C))/(MAX(C:C)-MIN(C:C))</f>
        <v>-0.21131297818414385</v>
      </c>
      <c r="R4376">
        <f>(D4376-AVERAGE(D:D))/(MAX(D:D)-MIN(D:D))</f>
        <v>-0.18831276499988153</v>
      </c>
      <c r="S4376">
        <f>(E4376-AVERAGE(E:E))/(MAX(E:E)-MIN(E:E))</f>
        <v>-9.1382026197977112E-2</v>
      </c>
      <c r="T4376">
        <f>(F4376-AVERAGE(F:F))/(MAX(F:F)-MIN(F:F))</f>
        <v>0.41031338086552815</v>
      </c>
      <c r="U4376">
        <v>0</v>
      </c>
      <c r="V4376">
        <v>1</v>
      </c>
      <c r="W4376">
        <f>(J4376-AVERAGE(J:J))/(MAX(J:J)-MIN(J:J))</f>
        <v>-7.0803443752773421E-2</v>
      </c>
      <c r="X4376">
        <f>(K4376-AVERAGE(K:K))/(MAX(K:K)-MIN(K:K))</f>
        <v>-5.6479895539711493E-2</v>
      </c>
      <c r="Y4376">
        <f>(L4376-AVERAGE(L:L))/(MAX(L:L)-MIN(L:L))</f>
        <v>-6.7743648964127823E-2</v>
      </c>
      <c r="Z4376" s="1">
        <v>3946</v>
      </c>
    </row>
    <row r="4377" spans="1:26" x14ac:dyDescent="0.2">
      <c r="A4377">
        <v>1</v>
      </c>
      <c r="B4377">
        <v>37</v>
      </c>
      <c r="C4377">
        <v>1</v>
      </c>
      <c r="D4377">
        <v>1</v>
      </c>
      <c r="E4377">
        <v>1</v>
      </c>
      <c r="F4377">
        <v>2</v>
      </c>
      <c r="G4377">
        <v>1</v>
      </c>
      <c r="H4377">
        <v>0</v>
      </c>
      <c r="I4377" s="1">
        <v>484</v>
      </c>
      <c r="J4377">
        <v>1700</v>
      </c>
      <c r="K4377" s="1">
        <v>0</v>
      </c>
      <c r="L4377" s="1">
        <v>13</v>
      </c>
      <c r="M4377" s="1">
        <v>2197</v>
      </c>
      <c r="O4377">
        <v>1</v>
      </c>
      <c r="P4377">
        <f>(B4377-AVERAGE(B:B))/(MAX(B:B)-MIN(B:B))</f>
        <v>-0.10630817285615153</v>
      </c>
      <c r="Q4377">
        <f>(C4377-AVERAGE(C:C))/(MAX(C:C)-MIN(C:C))</f>
        <v>-0.21131297818414385</v>
      </c>
      <c r="R4377">
        <f>(D4377-AVERAGE(D:D))/(MAX(D:D)-MIN(D:D))</f>
        <v>-0.18831276499988153</v>
      </c>
      <c r="S4377">
        <f>(E4377-AVERAGE(E:E))/(MAX(E:E)-MIN(E:E))</f>
        <v>-9.1382026197977112E-2</v>
      </c>
      <c r="T4377">
        <f>(F4377-AVERAGE(F:F))/(MAX(F:F)-MIN(F:F))</f>
        <v>-0.10397233342018618</v>
      </c>
      <c r="U4377">
        <v>1</v>
      </c>
      <c r="V4377">
        <v>0</v>
      </c>
      <c r="W4377">
        <f>(J4377-AVERAGE(J:J))/(MAX(J:J)-MIN(J:J))</f>
        <v>-0.18054281275140169</v>
      </c>
      <c r="X4377">
        <f>(K4377-AVERAGE(K:K))/(MAX(K:K)-MIN(K:K))</f>
        <v>-8.7729895539711486E-2</v>
      </c>
      <c r="Y4377">
        <f>(L4377-AVERAGE(L:L))/(MAX(L:L)-MIN(L:L))</f>
        <v>-0.19606223303492429</v>
      </c>
      <c r="Z4377" s="1">
        <v>2197</v>
      </c>
    </row>
    <row r="4378" spans="1:26" x14ac:dyDescent="0.2">
      <c r="A4378">
        <v>1</v>
      </c>
      <c r="B4378">
        <v>97</v>
      </c>
      <c r="C4378">
        <v>3</v>
      </c>
      <c r="D4378">
        <v>2</v>
      </c>
      <c r="E4378">
        <v>1</v>
      </c>
      <c r="F4378">
        <v>6</v>
      </c>
      <c r="G4378">
        <v>1</v>
      </c>
      <c r="H4378">
        <v>0</v>
      </c>
      <c r="I4378" s="1">
        <v>1050</v>
      </c>
      <c r="J4378">
        <v>3850</v>
      </c>
      <c r="K4378" s="1">
        <v>11</v>
      </c>
      <c r="L4378" s="1">
        <v>49</v>
      </c>
      <c r="M4378" s="1">
        <v>4960</v>
      </c>
      <c r="O4378">
        <v>1</v>
      </c>
      <c r="P4378">
        <f>(B4378-AVERAGE(B:B))/(MAX(B:B)-MIN(B:B))</f>
        <v>-4.5640832107920998E-2</v>
      </c>
      <c r="Q4378">
        <f>(C4378-AVERAGE(C:C))/(MAX(C:C)-MIN(C:C))</f>
        <v>7.4401307530141861E-2</v>
      </c>
      <c r="R4378">
        <f>(D4378-AVERAGE(D:D))/(MAX(D:D)-MIN(D:D))</f>
        <v>-4.5455622142738683E-2</v>
      </c>
      <c r="S4378">
        <f>(E4378-AVERAGE(E:E))/(MAX(E:E)-MIN(E:E))</f>
        <v>-9.1382026197977112E-2</v>
      </c>
      <c r="T4378">
        <f>(F4378-AVERAGE(F:F))/(MAX(F:F)-MIN(F:F))</f>
        <v>1.031338086552811E-2</v>
      </c>
      <c r="U4378">
        <v>1</v>
      </c>
      <c r="V4378">
        <v>0</v>
      </c>
      <c r="W4378">
        <f>(J4378-AVERAGE(J:J))/(MAX(J:J)-MIN(J:J))</f>
        <v>-3.308053565949496E-2</v>
      </c>
      <c r="X4378">
        <f>(K4378-AVERAGE(K:K))/(MAX(K:K)-MIN(K:K))</f>
        <v>-8.4979895539711497E-2</v>
      </c>
      <c r="Y4378">
        <f>(L4378-AVERAGE(L:L))/(MAX(L:L)-MIN(L:L))</f>
        <v>-3.6770197636694195E-2</v>
      </c>
      <c r="Z4378" s="1">
        <v>4960</v>
      </c>
    </row>
    <row r="4379" spans="1:26" x14ac:dyDescent="0.2">
      <c r="A4379">
        <v>1</v>
      </c>
      <c r="B4379">
        <v>70</v>
      </c>
      <c r="C4379">
        <v>1</v>
      </c>
      <c r="D4379">
        <v>1</v>
      </c>
      <c r="E4379">
        <v>1</v>
      </c>
      <c r="F4379">
        <v>8</v>
      </c>
      <c r="G4379">
        <v>0</v>
      </c>
      <c r="H4379">
        <v>1</v>
      </c>
      <c r="I4379" s="1">
        <v>800</v>
      </c>
      <c r="J4379">
        <v>3310</v>
      </c>
      <c r="K4379" s="1">
        <v>200</v>
      </c>
      <c r="L4379" s="1">
        <v>42</v>
      </c>
      <c r="M4379" s="1">
        <v>4352</v>
      </c>
      <c r="O4379">
        <v>1</v>
      </c>
      <c r="P4379">
        <f>(B4379-AVERAGE(B:B))/(MAX(B:B)-MIN(B:B))</f>
        <v>-7.2941135444624744E-2</v>
      </c>
      <c r="Q4379">
        <f>(C4379-AVERAGE(C:C))/(MAX(C:C)-MIN(C:C))</f>
        <v>-0.21131297818414385</v>
      </c>
      <c r="R4379">
        <f>(D4379-AVERAGE(D:D))/(MAX(D:D)-MIN(D:D))</f>
        <v>-0.18831276499988153</v>
      </c>
      <c r="S4379">
        <f>(E4379-AVERAGE(E:E))/(MAX(E:E)-MIN(E:E))</f>
        <v>-9.1382026197977112E-2</v>
      </c>
      <c r="T4379">
        <f>(F4379-AVERAGE(F:F))/(MAX(F:F)-MIN(F:F))</f>
        <v>6.7456238008385253E-2</v>
      </c>
      <c r="U4379">
        <v>0</v>
      </c>
      <c r="V4379">
        <v>1</v>
      </c>
      <c r="W4379">
        <f>(J4379-AVERAGE(J:J))/(MAX(J:J)-MIN(J:J))</f>
        <v>-7.0117572696532002E-2</v>
      </c>
      <c r="X4379">
        <f>(K4379-AVERAGE(K:K))/(MAX(K:K)-MIN(K:K))</f>
        <v>-3.772989553971149E-2</v>
      </c>
      <c r="Y4379">
        <f>(L4379-AVERAGE(L:L))/(MAX(L:L)-MIN(L:L))</f>
        <v>-6.7743648964127823E-2</v>
      </c>
      <c r="Z4379" s="1">
        <v>4352</v>
      </c>
    </row>
    <row r="4380" spans="1:26" x14ac:dyDescent="0.2">
      <c r="A4380">
        <v>1</v>
      </c>
      <c r="B4380">
        <v>74</v>
      </c>
      <c r="C4380">
        <v>3</v>
      </c>
      <c r="D4380">
        <v>2</v>
      </c>
      <c r="E4380">
        <v>2</v>
      </c>
      <c r="F4380">
        <v>9</v>
      </c>
      <c r="G4380">
        <v>1</v>
      </c>
      <c r="H4380">
        <v>0</v>
      </c>
      <c r="I4380" s="1">
        <v>790</v>
      </c>
      <c r="J4380">
        <v>1900</v>
      </c>
      <c r="K4380" s="1">
        <v>30</v>
      </c>
      <c r="L4380" s="1">
        <v>25</v>
      </c>
      <c r="M4380" s="1">
        <v>2745</v>
      </c>
      <c r="O4380">
        <v>1</v>
      </c>
      <c r="P4380">
        <f>(B4380-AVERAGE(B:B))/(MAX(B:B)-MIN(B:B))</f>
        <v>-6.889664606140937E-2</v>
      </c>
      <c r="Q4380">
        <f>(C4380-AVERAGE(C:C))/(MAX(C:C)-MIN(C:C))</f>
        <v>7.4401307530141861E-2</v>
      </c>
      <c r="R4380">
        <f>(D4380-AVERAGE(D:D))/(MAX(D:D)-MIN(D:D))</f>
        <v>-4.5455622142738683E-2</v>
      </c>
      <c r="S4380">
        <f>(E4380-AVERAGE(E:E))/(MAX(E:E)-MIN(E:E))</f>
        <v>3.3617973802022888E-2</v>
      </c>
      <c r="T4380">
        <f>(F4380-AVERAGE(F:F))/(MAX(F:F)-MIN(F:F))</f>
        <v>9.602766657981382E-2</v>
      </c>
      <c r="U4380">
        <v>1</v>
      </c>
      <c r="V4380">
        <v>0</v>
      </c>
      <c r="W4380">
        <f>(J4380-AVERAGE(J:J))/(MAX(J:J)-MIN(J:J))</f>
        <v>-0.16682539162657314</v>
      </c>
      <c r="X4380">
        <f>(K4380-AVERAGE(K:K))/(MAX(K:K)-MIN(K:K))</f>
        <v>-8.0229895539711493E-2</v>
      </c>
      <c r="Y4380">
        <f>(L4380-AVERAGE(L:L))/(MAX(L:L)-MIN(L:L))</f>
        <v>-0.14296488790218093</v>
      </c>
      <c r="Z4380" s="1">
        <v>2745</v>
      </c>
    </row>
    <row r="4381" spans="1:26" x14ac:dyDescent="0.2">
      <c r="A4381">
        <v>1</v>
      </c>
      <c r="B4381">
        <v>395</v>
      </c>
      <c r="C4381">
        <v>4</v>
      </c>
      <c r="D4381">
        <v>5</v>
      </c>
      <c r="E4381">
        <v>3</v>
      </c>
      <c r="F4381">
        <v>0</v>
      </c>
      <c r="G4381">
        <v>1</v>
      </c>
      <c r="H4381">
        <v>0</v>
      </c>
      <c r="I4381" s="1">
        <v>0</v>
      </c>
      <c r="J4381">
        <v>6000</v>
      </c>
      <c r="K4381" s="1">
        <v>122</v>
      </c>
      <c r="L4381" s="1">
        <v>91</v>
      </c>
      <c r="M4381" s="1">
        <v>6213</v>
      </c>
      <c r="O4381">
        <v>1</v>
      </c>
      <c r="P4381">
        <f>(B4381-AVERAGE(B:B))/(MAX(B:B)-MIN(B:B))</f>
        <v>0.25567362694162399</v>
      </c>
      <c r="Q4381">
        <f>(C4381-AVERAGE(C:C))/(MAX(C:C)-MIN(C:C))</f>
        <v>0.21725845038728472</v>
      </c>
      <c r="R4381">
        <f>(D4381-AVERAGE(D:D))/(MAX(D:D)-MIN(D:D))</f>
        <v>0.38311580642868986</v>
      </c>
      <c r="S4381">
        <f>(E4381-AVERAGE(E:E))/(MAX(E:E)-MIN(E:E))</f>
        <v>0.15861797380202289</v>
      </c>
      <c r="T4381">
        <f>(F4381-AVERAGE(F:F))/(MAX(F:F)-MIN(F:F))</f>
        <v>-0.16111519056304333</v>
      </c>
      <c r="U4381">
        <v>1</v>
      </c>
      <c r="V4381">
        <v>0</v>
      </c>
      <c r="W4381">
        <f>(J4381-AVERAGE(J:J))/(MAX(J:J)-MIN(J:J))</f>
        <v>0.11438174143241175</v>
      </c>
      <c r="X4381">
        <f>(K4381-AVERAGE(K:K))/(MAX(K:K)-MIN(K:K))</f>
        <v>-5.7229895539711494E-2</v>
      </c>
      <c r="Y4381">
        <f>(L4381-AVERAGE(L:L))/(MAX(L:L)-MIN(L:L))</f>
        <v>0.14907051032790758</v>
      </c>
      <c r="Z4381" s="1">
        <v>6213</v>
      </c>
    </row>
    <row r="4382" spans="1:26" x14ac:dyDescent="0.2">
      <c r="A4382">
        <v>1</v>
      </c>
      <c r="B4382">
        <v>120</v>
      </c>
      <c r="C4382">
        <v>1</v>
      </c>
      <c r="D4382">
        <v>2</v>
      </c>
      <c r="E4382">
        <v>0</v>
      </c>
      <c r="F4382">
        <v>0</v>
      </c>
      <c r="G4382">
        <v>1</v>
      </c>
      <c r="H4382">
        <v>0</v>
      </c>
      <c r="I4382" s="1">
        <v>0</v>
      </c>
      <c r="J4382">
        <v>761</v>
      </c>
      <c r="K4382" s="1">
        <v>129</v>
      </c>
      <c r="L4382" s="1">
        <v>10</v>
      </c>
      <c r="M4382" s="1">
        <v>900</v>
      </c>
      <c r="O4382">
        <v>1</v>
      </c>
      <c r="P4382">
        <f>(B4382-AVERAGE(B:B))/(MAX(B:B)-MIN(B:B))</f>
        <v>-2.2385018154432629E-2</v>
      </c>
      <c r="Q4382">
        <f>(C4382-AVERAGE(C:C))/(MAX(C:C)-MIN(C:C))</f>
        <v>-0.21131297818414385</v>
      </c>
      <c r="R4382">
        <f>(D4382-AVERAGE(D:D))/(MAX(D:D)-MIN(D:D))</f>
        <v>-4.5455622142738683E-2</v>
      </c>
      <c r="S4382">
        <f>(E4382-AVERAGE(E:E))/(MAX(E:E)-MIN(E:E))</f>
        <v>-0.21638202619797711</v>
      </c>
      <c r="T4382">
        <f>(F4382-AVERAGE(F:F))/(MAX(F:F)-MIN(F:F))</f>
        <v>-0.16111519056304333</v>
      </c>
      <c r="U4382">
        <v>1</v>
      </c>
      <c r="V4382">
        <v>0</v>
      </c>
      <c r="W4382">
        <f>(J4382-AVERAGE(J:J))/(MAX(J:J)-MIN(J:J))</f>
        <v>-0.24494610493247165</v>
      </c>
      <c r="X4382">
        <f>(K4382-AVERAGE(K:K))/(MAX(K:K)-MIN(K:K))</f>
        <v>-5.5479895539711492E-2</v>
      </c>
      <c r="Y4382">
        <f>(L4382-AVERAGE(L:L))/(MAX(L:L)-MIN(L:L))</f>
        <v>-0.20933656931811012</v>
      </c>
      <c r="Z4382" s="1">
        <v>900</v>
      </c>
    </row>
    <row r="4383" spans="1:26" x14ac:dyDescent="0.2">
      <c r="A4383">
        <v>0</v>
      </c>
      <c r="B4383">
        <v>150</v>
      </c>
      <c r="C4383">
        <v>4</v>
      </c>
      <c r="D4383">
        <v>3</v>
      </c>
      <c r="E4383">
        <v>4</v>
      </c>
      <c r="F4383">
        <v>0</v>
      </c>
      <c r="G4383">
        <v>0</v>
      </c>
      <c r="H4383">
        <v>0</v>
      </c>
      <c r="I4383" s="1">
        <v>750</v>
      </c>
      <c r="J4383">
        <v>4000</v>
      </c>
      <c r="K4383" s="1">
        <v>334</v>
      </c>
      <c r="L4383" s="1">
        <v>61</v>
      </c>
      <c r="M4383" s="1">
        <v>5145</v>
      </c>
      <c r="O4383">
        <v>0</v>
      </c>
      <c r="P4383">
        <f>(B4383-AVERAGE(B:B))/(MAX(B:B)-MIN(B:B))</f>
        <v>7.9486522196826389E-3</v>
      </c>
      <c r="Q4383">
        <f>(C4383-AVERAGE(C:C))/(MAX(C:C)-MIN(C:C))</f>
        <v>0.21725845038728472</v>
      </c>
      <c r="R4383">
        <f>(D4383-AVERAGE(D:D))/(MAX(D:D)-MIN(D:D))</f>
        <v>9.740152071440418E-2</v>
      </c>
      <c r="S4383">
        <f>(E4383-AVERAGE(E:E))/(MAX(E:E)-MIN(E:E))</f>
        <v>0.28361797380202292</v>
      </c>
      <c r="T4383">
        <f>(F4383-AVERAGE(F:F))/(MAX(F:F)-MIN(F:F))</f>
        <v>-0.16111519056304333</v>
      </c>
      <c r="U4383">
        <v>0</v>
      </c>
      <c r="V4383">
        <v>0</v>
      </c>
      <c r="W4383">
        <f>(J4383-AVERAGE(J:J))/(MAX(J:J)-MIN(J:J))</f>
        <v>-2.2792469815873562E-2</v>
      </c>
      <c r="X4383">
        <f>(K4383-AVERAGE(K:K))/(MAX(K:K)-MIN(K:K))</f>
        <v>-4.2298955397114925E-3</v>
      </c>
      <c r="Y4383">
        <f>(L4383-AVERAGE(L:L))/(MAX(L:L)-MIN(L:L))</f>
        <v>1.6327147496049167E-2</v>
      </c>
      <c r="Z4383" s="1">
        <v>5145</v>
      </c>
    </row>
    <row r="4384" spans="1:26" x14ac:dyDescent="0.2">
      <c r="A4384">
        <v>1</v>
      </c>
      <c r="B4384">
        <v>300</v>
      </c>
      <c r="C4384">
        <v>4</v>
      </c>
      <c r="D4384">
        <v>4</v>
      </c>
      <c r="E4384">
        <v>4</v>
      </c>
      <c r="F4384">
        <v>1</v>
      </c>
      <c r="G4384">
        <v>1</v>
      </c>
      <c r="H4384">
        <v>0</v>
      </c>
      <c r="I4384" s="1">
        <v>1700</v>
      </c>
      <c r="J4384">
        <v>2500</v>
      </c>
      <c r="K4384" s="1">
        <v>917</v>
      </c>
      <c r="L4384" s="1">
        <v>32</v>
      </c>
      <c r="M4384" s="1">
        <v>5149</v>
      </c>
      <c r="O4384">
        <v>1</v>
      </c>
      <c r="P4384">
        <f>(B4384-AVERAGE(B:B))/(MAX(B:B)-MIN(B:B))</f>
        <v>0.15961700409025897</v>
      </c>
      <c r="Q4384">
        <f>(C4384-AVERAGE(C:C))/(MAX(C:C)-MIN(C:C))</f>
        <v>0.21725845038728472</v>
      </c>
      <c r="R4384">
        <f>(D4384-AVERAGE(D:D))/(MAX(D:D)-MIN(D:D))</f>
        <v>0.24025866357154704</v>
      </c>
      <c r="S4384">
        <f>(E4384-AVERAGE(E:E))/(MAX(E:E)-MIN(E:E))</f>
        <v>0.28361797380202292</v>
      </c>
      <c r="T4384">
        <f>(F4384-AVERAGE(F:F))/(MAX(F:F)-MIN(F:F))</f>
        <v>-0.13254376199161474</v>
      </c>
      <c r="U4384">
        <v>1</v>
      </c>
      <c r="V4384">
        <v>0</v>
      </c>
      <c r="W4384">
        <f>(J4384-AVERAGE(J:J))/(MAX(J:J)-MIN(J:J))</f>
        <v>-0.12567312825208757</v>
      </c>
      <c r="X4384">
        <f>(K4384-AVERAGE(K:K))/(MAX(K:K)-MIN(K:K))</f>
        <v>0.14152010446028851</v>
      </c>
      <c r="Y4384">
        <f>(L4384-AVERAGE(L:L))/(MAX(L:L)-MIN(L:L))</f>
        <v>-0.11199143657474729</v>
      </c>
      <c r="Z4384" s="1">
        <v>5149</v>
      </c>
    </row>
    <row r="4385" spans="1:26" x14ac:dyDescent="0.2">
      <c r="A4385">
        <v>1</v>
      </c>
      <c r="B4385">
        <v>111</v>
      </c>
      <c r="C4385">
        <v>2</v>
      </c>
      <c r="D4385">
        <v>2</v>
      </c>
      <c r="E4385">
        <v>1</v>
      </c>
      <c r="F4385">
        <v>11</v>
      </c>
      <c r="G4385">
        <v>1</v>
      </c>
      <c r="H4385">
        <v>0</v>
      </c>
      <c r="I4385" s="1">
        <v>1361</v>
      </c>
      <c r="J4385">
        <v>3900</v>
      </c>
      <c r="K4385" s="1">
        <v>120</v>
      </c>
      <c r="L4385" s="1">
        <v>50</v>
      </c>
      <c r="M4385" s="1">
        <v>5431</v>
      </c>
      <c r="O4385">
        <v>1</v>
      </c>
      <c r="P4385">
        <f>(B4385-AVERAGE(B:B))/(MAX(B:B)-MIN(B:B))</f>
        <v>-3.1485119266667208E-2</v>
      </c>
      <c r="Q4385">
        <f>(C4385-AVERAGE(C:C))/(MAX(C:C)-MIN(C:C))</f>
        <v>-6.8455835327000988E-2</v>
      </c>
      <c r="R4385">
        <f>(D4385-AVERAGE(D:D))/(MAX(D:D)-MIN(D:D))</f>
        <v>-4.5455622142738683E-2</v>
      </c>
      <c r="S4385">
        <f>(E4385-AVERAGE(E:E))/(MAX(E:E)-MIN(E:E))</f>
        <v>-9.1382026197977112E-2</v>
      </c>
      <c r="T4385">
        <f>(F4385-AVERAGE(F:F))/(MAX(F:F)-MIN(F:F))</f>
        <v>0.15317052372267095</v>
      </c>
      <c r="U4385">
        <v>1</v>
      </c>
      <c r="V4385">
        <v>0</v>
      </c>
      <c r="W4385">
        <f>(J4385-AVERAGE(J:J))/(MAX(J:J)-MIN(J:J))</f>
        <v>-2.9651180378287831E-2</v>
      </c>
      <c r="X4385">
        <f>(K4385-AVERAGE(K:K))/(MAX(K:K)-MIN(K:K))</f>
        <v>-5.7729895539711494E-2</v>
      </c>
      <c r="Y4385">
        <f>(L4385-AVERAGE(L:L))/(MAX(L:L)-MIN(L:L))</f>
        <v>-3.2345418875632248E-2</v>
      </c>
      <c r="Z4385" s="1">
        <v>5431</v>
      </c>
    </row>
    <row r="4386" spans="1:26" x14ac:dyDescent="0.2">
      <c r="A4386">
        <v>1</v>
      </c>
      <c r="B4386">
        <v>500</v>
      </c>
      <c r="C4386">
        <v>4</v>
      </c>
      <c r="D4386">
        <v>6</v>
      </c>
      <c r="E4386">
        <v>4</v>
      </c>
      <c r="F4386">
        <v>0</v>
      </c>
      <c r="G4386">
        <v>1</v>
      </c>
      <c r="H4386">
        <v>0</v>
      </c>
      <c r="I4386" s="1">
        <v>0</v>
      </c>
      <c r="J4386">
        <v>13000</v>
      </c>
      <c r="K4386" s="1">
        <v>2200</v>
      </c>
      <c r="L4386" s="1">
        <v>196</v>
      </c>
      <c r="M4386" s="1">
        <v>15400</v>
      </c>
      <c r="O4386">
        <v>1</v>
      </c>
      <c r="P4386">
        <f>(B4386-AVERAGE(B:B))/(MAX(B:B)-MIN(B:B))</f>
        <v>0.36184147325102745</v>
      </c>
      <c r="Q4386">
        <f>(C4386-AVERAGE(C:C))/(MAX(C:C)-MIN(C:C))</f>
        <v>0.21725845038728472</v>
      </c>
      <c r="R4386">
        <f>(D4386-AVERAGE(D:D))/(MAX(D:D)-MIN(D:D))</f>
        <v>0.52597294928583271</v>
      </c>
      <c r="S4386">
        <f>(E4386-AVERAGE(E:E))/(MAX(E:E)-MIN(E:E))</f>
        <v>0.28361797380202292</v>
      </c>
      <c r="T4386">
        <f>(F4386-AVERAGE(F:F))/(MAX(F:F)-MIN(F:F))</f>
        <v>-0.16111519056304333</v>
      </c>
      <c r="U4386">
        <v>1</v>
      </c>
      <c r="V4386">
        <v>0</v>
      </c>
      <c r="W4386">
        <f>(J4386-AVERAGE(J:J))/(MAX(J:J)-MIN(J:J))</f>
        <v>0.59449148080141045</v>
      </c>
      <c r="X4386">
        <f>(K4386-AVERAGE(K:K))/(MAX(K:K)-MIN(K:K))</f>
        <v>0.46227010446028849</v>
      </c>
      <c r="Y4386">
        <f>(L4386-AVERAGE(L:L))/(MAX(L:L)-MIN(L:L))</f>
        <v>0.613672280239412</v>
      </c>
      <c r="Z4386" s="1">
        <v>15400</v>
      </c>
    </row>
    <row r="4387" spans="1:26" x14ac:dyDescent="0.2">
      <c r="A4387">
        <v>1</v>
      </c>
      <c r="B4387">
        <v>105</v>
      </c>
      <c r="C4387">
        <v>2</v>
      </c>
      <c r="D4387">
        <v>1</v>
      </c>
      <c r="E4387">
        <v>0</v>
      </c>
      <c r="F4387">
        <v>0</v>
      </c>
      <c r="G4387">
        <v>1</v>
      </c>
      <c r="H4387">
        <v>0</v>
      </c>
      <c r="I4387" s="1">
        <v>0</v>
      </c>
      <c r="J4387">
        <v>1555</v>
      </c>
      <c r="K4387" s="1">
        <v>0</v>
      </c>
      <c r="L4387" s="1">
        <v>24</v>
      </c>
      <c r="M4387" s="1">
        <v>1579</v>
      </c>
      <c r="O4387">
        <v>1</v>
      </c>
      <c r="P4387">
        <f>(B4387-AVERAGE(B:B))/(MAX(B:B)-MIN(B:B))</f>
        <v>-3.7551853341490263E-2</v>
      </c>
      <c r="Q4387">
        <f>(C4387-AVERAGE(C:C))/(MAX(C:C)-MIN(C:C))</f>
        <v>-6.8455835327000988E-2</v>
      </c>
      <c r="R4387">
        <f>(D4387-AVERAGE(D:D))/(MAX(D:D)-MIN(D:D))</f>
        <v>-0.18831276499988153</v>
      </c>
      <c r="S4387">
        <f>(E4387-AVERAGE(E:E))/(MAX(E:E)-MIN(E:E))</f>
        <v>-0.21638202619797711</v>
      </c>
      <c r="T4387">
        <f>(F4387-AVERAGE(F:F))/(MAX(F:F)-MIN(F:F))</f>
        <v>-0.16111519056304333</v>
      </c>
      <c r="U4387">
        <v>1</v>
      </c>
      <c r="V4387">
        <v>0</v>
      </c>
      <c r="W4387">
        <f>(J4387-AVERAGE(J:J))/(MAX(J:J)-MIN(J:J))</f>
        <v>-0.19048794306690237</v>
      </c>
      <c r="X4387">
        <f>(K4387-AVERAGE(K:K))/(MAX(K:K)-MIN(K:K))</f>
        <v>-8.7729895539711486E-2</v>
      </c>
      <c r="Y4387">
        <f>(L4387-AVERAGE(L:L))/(MAX(L:L)-MIN(L:L))</f>
        <v>-0.14738966666324288</v>
      </c>
      <c r="Z4387" s="1">
        <v>1579</v>
      </c>
    </row>
    <row r="4388" spans="1:26" x14ac:dyDescent="0.2">
      <c r="A4388">
        <v>1</v>
      </c>
      <c r="B4388">
        <v>52</v>
      </c>
      <c r="C4388">
        <v>1</v>
      </c>
      <c r="D4388">
        <v>1</v>
      </c>
      <c r="E4388">
        <v>1</v>
      </c>
      <c r="F4388">
        <v>2</v>
      </c>
      <c r="G4388">
        <v>1</v>
      </c>
      <c r="H4388">
        <v>0</v>
      </c>
      <c r="I4388" s="1">
        <v>900</v>
      </c>
      <c r="J4388">
        <v>2249</v>
      </c>
      <c r="K4388" s="1">
        <v>0</v>
      </c>
      <c r="L4388" s="1">
        <v>29</v>
      </c>
      <c r="M4388" s="1">
        <v>3178</v>
      </c>
      <c r="O4388">
        <v>1</v>
      </c>
      <c r="P4388">
        <f>(B4388-AVERAGE(B:B))/(MAX(B:B)-MIN(B:B))</f>
        <v>-9.1141337669093908E-2</v>
      </c>
      <c r="Q4388">
        <f>(C4388-AVERAGE(C:C))/(MAX(C:C)-MIN(C:C))</f>
        <v>-0.21131297818414385</v>
      </c>
      <c r="R4388">
        <f>(D4388-AVERAGE(D:D))/(MAX(D:D)-MIN(D:D))</f>
        <v>-0.18831276499988153</v>
      </c>
      <c r="S4388">
        <f>(E4388-AVERAGE(E:E))/(MAX(E:E)-MIN(E:E))</f>
        <v>-9.1382026197977112E-2</v>
      </c>
      <c r="T4388">
        <f>(F4388-AVERAGE(F:F))/(MAX(F:F)-MIN(F:F))</f>
        <v>-0.10397233342018618</v>
      </c>
      <c r="U4388">
        <v>1</v>
      </c>
      <c r="V4388">
        <v>0</v>
      </c>
      <c r="W4388">
        <f>(J4388-AVERAGE(J:J))/(MAX(J:J)-MIN(J:J))</f>
        <v>-0.14288849176374735</v>
      </c>
      <c r="X4388">
        <f>(K4388-AVERAGE(K:K))/(MAX(K:K)-MIN(K:K))</f>
        <v>-8.7729895539711486E-2</v>
      </c>
      <c r="Y4388">
        <f>(L4388-AVERAGE(L:L))/(MAX(L:L)-MIN(L:L))</f>
        <v>-0.12526577285793314</v>
      </c>
      <c r="Z4388" s="1">
        <v>3178</v>
      </c>
    </row>
    <row r="4389" spans="1:26" x14ac:dyDescent="0.2">
      <c r="A4389">
        <v>1</v>
      </c>
      <c r="B4389">
        <v>32</v>
      </c>
      <c r="C4389">
        <v>1</v>
      </c>
      <c r="D4389">
        <v>1</v>
      </c>
      <c r="E4389">
        <v>1</v>
      </c>
      <c r="F4389">
        <v>2</v>
      </c>
      <c r="G4389">
        <v>0</v>
      </c>
      <c r="H4389">
        <v>1</v>
      </c>
      <c r="I4389" s="1">
        <v>1500</v>
      </c>
      <c r="J4389">
        <v>3250</v>
      </c>
      <c r="K4389" s="1">
        <v>300</v>
      </c>
      <c r="L4389" s="1">
        <v>42</v>
      </c>
      <c r="M4389" s="1">
        <v>5092</v>
      </c>
      <c r="O4389">
        <v>1</v>
      </c>
      <c r="P4389">
        <f>(B4389-AVERAGE(B:B))/(MAX(B:B)-MIN(B:B))</f>
        <v>-0.11136378458517075</v>
      </c>
      <c r="Q4389">
        <f>(C4389-AVERAGE(C:C))/(MAX(C:C)-MIN(C:C))</f>
        <v>-0.21131297818414385</v>
      </c>
      <c r="R4389">
        <f>(D4389-AVERAGE(D:D))/(MAX(D:D)-MIN(D:D))</f>
        <v>-0.18831276499988153</v>
      </c>
      <c r="S4389">
        <f>(E4389-AVERAGE(E:E))/(MAX(E:E)-MIN(E:E))</f>
        <v>-9.1382026197977112E-2</v>
      </c>
      <c r="T4389">
        <f>(F4389-AVERAGE(F:F))/(MAX(F:F)-MIN(F:F))</f>
        <v>-0.10397233342018618</v>
      </c>
      <c r="U4389">
        <v>0</v>
      </c>
      <c r="V4389">
        <v>1</v>
      </c>
      <c r="W4389">
        <f>(J4389-AVERAGE(J:J))/(MAX(J:J)-MIN(J:J))</f>
        <v>-7.4232799033980557E-2</v>
      </c>
      <c r="X4389">
        <f>(K4389-AVERAGE(K:K))/(MAX(K:K)-MIN(K:K))</f>
        <v>-1.2729895539711492E-2</v>
      </c>
      <c r="Y4389">
        <f>(L4389-AVERAGE(L:L))/(MAX(L:L)-MIN(L:L))</f>
        <v>-6.7743648964127823E-2</v>
      </c>
      <c r="Z4389" s="1">
        <v>5092</v>
      </c>
    </row>
    <row r="4390" spans="1:26" x14ac:dyDescent="0.2">
      <c r="A4390">
        <v>1</v>
      </c>
      <c r="B4390">
        <v>200</v>
      </c>
      <c r="C4390">
        <v>3</v>
      </c>
      <c r="D4390">
        <v>2</v>
      </c>
      <c r="E4390">
        <v>1</v>
      </c>
      <c r="F4390">
        <v>4</v>
      </c>
      <c r="G4390">
        <v>1</v>
      </c>
      <c r="H4390">
        <v>0</v>
      </c>
      <c r="I4390" s="1">
        <v>2370</v>
      </c>
      <c r="J4390">
        <v>3600</v>
      </c>
      <c r="K4390" s="1">
        <v>250</v>
      </c>
      <c r="L4390" s="1">
        <v>46</v>
      </c>
      <c r="M4390" s="1">
        <v>6266</v>
      </c>
      <c r="O4390">
        <v>1</v>
      </c>
      <c r="P4390">
        <f>(B4390-AVERAGE(B:B))/(MAX(B:B)-MIN(B:B))</f>
        <v>5.8504769509874752E-2</v>
      </c>
      <c r="Q4390">
        <f>(C4390-AVERAGE(C:C))/(MAX(C:C)-MIN(C:C))</f>
        <v>7.4401307530141861E-2</v>
      </c>
      <c r="R4390">
        <f>(D4390-AVERAGE(D:D))/(MAX(D:D)-MIN(D:D))</f>
        <v>-4.5455622142738683E-2</v>
      </c>
      <c r="S4390">
        <f>(E4390-AVERAGE(E:E))/(MAX(E:E)-MIN(E:E))</f>
        <v>-9.1382026197977112E-2</v>
      </c>
      <c r="T4390">
        <f>(F4390-AVERAGE(F:F))/(MAX(F:F)-MIN(F:F))</f>
        <v>-4.682947627732903E-2</v>
      </c>
      <c r="U4390">
        <v>1</v>
      </c>
      <c r="V4390">
        <v>0</v>
      </c>
      <c r="W4390">
        <f>(J4390-AVERAGE(J:J))/(MAX(J:J)-MIN(J:J))</f>
        <v>-5.0227312065530626E-2</v>
      </c>
      <c r="X4390">
        <f>(K4390-AVERAGE(K:K))/(MAX(K:K)-MIN(K:K))</f>
        <v>-2.5229895539711493E-2</v>
      </c>
      <c r="Y4390">
        <f>(L4390-AVERAGE(L:L))/(MAX(L:L)-MIN(L:L))</f>
        <v>-5.0044533919880035E-2</v>
      </c>
      <c r="Z4390" s="1">
        <v>6266</v>
      </c>
    </row>
    <row r="4391" spans="1:26" x14ac:dyDescent="0.2">
      <c r="A4391">
        <v>0</v>
      </c>
      <c r="B4391">
        <v>359</v>
      </c>
      <c r="C4391">
        <v>4</v>
      </c>
      <c r="D4391">
        <v>5</v>
      </c>
      <c r="E4391">
        <v>8</v>
      </c>
      <c r="F4391">
        <v>0</v>
      </c>
      <c r="G4391">
        <v>1</v>
      </c>
      <c r="H4391">
        <v>0</v>
      </c>
      <c r="I4391" s="1">
        <v>0</v>
      </c>
      <c r="J4391">
        <v>6000</v>
      </c>
      <c r="K4391" s="1">
        <v>443</v>
      </c>
      <c r="L4391" s="1">
        <v>91</v>
      </c>
      <c r="M4391" s="1">
        <v>6534</v>
      </c>
      <c r="O4391">
        <v>0</v>
      </c>
      <c r="P4391">
        <f>(B4391-AVERAGE(B:B))/(MAX(B:B)-MIN(B:B))</f>
        <v>0.21927322249268566</v>
      </c>
      <c r="Q4391">
        <f>(C4391-AVERAGE(C:C))/(MAX(C:C)-MIN(C:C))</f>
        <v>0.21725845038728472</v>
      </c>
      <c r="R4391">
        <f>(D4391-AVERAGE(D:D))/(MAX(D:D)-MIN(D:D))</f>
        <v>0.38311580642868986</v>
      </c>
      <c r="S4391">
        <f>(E4391-AVERAGE(E:E))/(MAX(E:E)-MIN(E:E))</f>
        <v>0.78361797380202292</v>
      </c>
      <c r="T4391">
        <f>(F4391-AVERAGE(F:F))/(MAX(F:F)-MIN(F:F))</f>
        <v>-0.16111519056304333</v>
      </c>
      <c r="U4391">
        <v>1</v>
      </c>
      <c r="V4391">
        <v>0</v>
      </c>
      <c r="W4391">
        <f>(J4391-AVERAGE(J:J))/(MAX(J:J)-MIN(J:J))</f>
        <v>0.11438174143241175</v>
      </c>
      <c r="X4391">
        <f>(K4391-AVERAGE(K:K))/(MAX(K:K)-MIN(K:K))</f>
        <v>2.3020104460288508E-2</v>
      </c>
      <c r="Y4391">
        <f>(L4391-AVERAGE(L:L))/(MAX(L:L)-MIN(L:L))</f>
        <v>0.14907051032790758</v>
      </c>
      <c r="Z4391" s="1">
        <v>6534</v>
      </c>
    </row>
    <row r="4392" spans="1:26" x14ac:dyDescent="0.2">
      <c r="A4392">
        <v>1</v>
      </c>
      <c r="B4392">
        <v>120</v>
      </c>
      <c r="C4392">
        <v>3</v>
      </c>
      <c r="D4392">
        <v>2</v>
      </c>
      <c r="E4392">
        <v>2</v>
      </c>
      <c r="F4392">
        <v>14</v>
      </c>
      <c r="G4392">
        <v>1</v>
      </c>
      <c r="H4392">
        <v>0</v>
      </c>
      <c r="I4392" s="1">
        <v>1110</v>
      </c>
      <c r="J4392">
        <v>5500</v>
      </c>
      <c r="K4392" s="1">
        <v>322</v>
      </c>
      <c r="L4392" s="1">
        <v>70</v>
      </c>
      <c r="M4392" s="1">
        <v>7002</v>
      </c>
      <c r="O4392">
        <v>1</v>
      </c>
      <c r="P4392">
        <f>(B4392-AVERAGE(B:B))/(MAX(B:B)-MIN(B:B))</f>
        <v>-2.2385018154432629E-2</v>
      </c>
      <c r="Q4392">
        <f>(C4392-AVERAGE(C:C))/(MAX(C:C)-MIN(C:C))</f>
        <v>7.4401307530141861E-2</v>
      </c>
      <c r="R4392">
        <f>(D4392-AVERAGE(D:D))/(MAX(D:D)-MIN(D:D))</f>
        <v>-4.5455622142738683E-2</v>
      </c>
      <c r="S4392">
        <f>(E4392-AVERAGE(E:E))/(MAX(E:E)-MIN(E:E))</f>
        <v>3.3617973802022888E-2</v>
      </c>
      <c r="T4392">
        <f>(F4392-AVERAGE(F:F))/(MAX(F:F)-MIN(F:F))</f>
        <v>0.2388848094369567</v>
      </c>
      <c r="U4392">
        <v>1</v>
      </c>
      <c r="V4392">
        <v>0</v>
      </c>
      <c r="W4392">
        <f>(J4392-AVERAGE(J:J))/(MAX(J:J)-MIN(J:J))</f>
        <v>8.0088188620340423E-2</v>
      </c>
      <c r="X4392">
        <f>(K4392-AVERAGE(K:K))/(MAX(K:K)-MIN(K:K))</f>
        <v>-7.2298955397114926E-3</v>
      </c>
      <c r="Y4392">
        <f>(L4392-AVERAGE(L:L))/(MAX(L:L)-MIN(L:L))</f>
        <v>5.6150156345606689E-2</v>
      </c>
      <c r="Z4392" s="1">
        <v>7002</v>
      </c>
    </row>
    <row r="4393" spans="1:26" x14ac:dyDescent="0.2">
      <c r="A4393">
        <v>1</v>
      </c>
      <c r="B4393">
        <v>100</v>
      </c>
      <c r="C4393">
        <v>2</v>
      </c>
      <c r="D4393">
        <v>3</v>
      </c>
      <c r="E4393">
        <v>0</v>
      </c>
      <c r="F4393">
        <v>1</v>
      </c>
      <c r="G4393">
        <v>0</v>
      </c>
      <c r="H4393">
        <v>1</v>
      </c>
      <c r="I4393" s="1">
        <v>1062</v>
      </c>
      <c r="J4393">
        <v>8000</v>
      </c>
      <c r="K4393" s="1">
        <v>150</v>
      </c>
      <c r="L4393" s="1">
        <v>102</v>
      </c>
      <c r="M4393" s="1">
        <v>9314</v>
      </c>
      <c r="O4393">
        <v>1</v>
      </c>
      <c r="P4393">
        <f>(B4393-AVERAGE(B:B))/(MAX(B:B)-MIN(B:B))</f>
        <v>-4.2607465070509477E-2</v>
      </c>
      <c r="Q4393">
        <f>(C4393-AVERAGE(C:C))/(MAX(C:C)-MIN(C:C))</f>
        <v>-6.8455835327000988E-2</v>
      </c>
      <c r="R4393">
        <f>(D4393-AVERAGE(D:D))/(MAX(D:D)-MIN(D:D))</f>
        <v>9.740152071440418E-2</v>
      </c>
      <c r="S4393">
        <f>(E4393-AVERAGE(E:E))/(MAX(E:E)-MIN(E:E))</f>
        <v>-0.21638202619797711</v>
      </c>
      <c r="T4393">
        <f>(F4393-AVERAGE(F:F))/(MAX(F:F)-MIN(F:F))</f>
        <v>-0.13254376199161474</v>
      </c>
      <c r="U4393">
        <v>0</v>
      </c>
      <c r="V4393">
        <v>1</v>
      </c>
      <c r="W4393">
        <f>(J4393-AVERAGE(J:J))/(MAX(J:J)-MIN(J:J))</f>
        <v>0.25155595268069708</v>
      </c>
      <c r="X4393">
        <f>(K4393-AVERAGE(K:K))/(MAX(K:K)-MIN(K:K))</f>
        <v>-5.0229895539711494E-2</v>
      </c>
      <c r="Y4393">
        <f>(L4393-AVERAGE(L:L))/(MAX(L:L)-MIN(L:L))</f>
        <v>0.19774307669958899</v>
      </c>
      <c r="Z4393" s="1">
        <v>9314</v>
      </c>
    </row>
    <row r="4394" spans="1:26" x14ac:dyDescent="0.2">
      <c r="A4394">
        <v>1</v>
      </c>
      <c r="B4394">
        <v>142</v>
      </c>
      <c r="C4394">
        <v>3</v>
      </c>
      <c r="D4394">
        <v>2</v>
      </c>
      <c r="E4394">
        <v>2</v>
      </c>
      <c r="F4394">
        <v>6</v>
      </c>
      <c r="G4394">
        <v>1</v>
      </c>
      <c r="H4394">
        <v>1</v>
      </c>
      <c r="I4394" s="1">
        <v>2100</v>
      </c>
      <c r="J4394">
        <v>5440</v>
      </c>
      <c r="K4394" s="1">
        <v>584</v>
      </c>
      <c r="L4394" s="1">
        <v>69</v>
      </c>
      <c r="M4394" s="1">
        <v>8193</v>
      </c>
      <c r="O4394">
        <v>1</v>
      </c>
      <c r="P4394">
        <f>(B4394-AVERAGE(B:B))/(MAX(B:B)-MIN(B:B))</f>
        <v>-1.4032654674809878E-4</v>
      </c>
      <c r="Q4394">
        <f>(C4394-AVERAGE(C:C))/(MAX(C:C)-MIN(C:C))</f>
        <v>7.4401307530141861E-2</v>
      </c>
      <c r="R4394">
        <f>(D4394-AVERAGE(D:D))/(MAX(D:D)-MIN(D:D))</f>
        <v>-4.5455622142738683E-2</v>
      </c>
      <c r="S4394">
        <f>(E4394-AVERAGE(E:E))/(MAX(E:E)-MIN(E:E))</f>
        <v>3.3617973802022888E-2</v>
      </c>
      <c r="T4394">
        <f>(F4394-AVERAGE(F:F))/(MAX(F:F)-MIN(F:F))</f>
        <v>1.031338086552811E-2</v>
      </c>
      <c r="U4394">
        <v>1</v>
      </c>
      <c r="V4394">
        <v>1</v>
      </c>
      <c r="W4394">
        <f>(J4394-AVERAGE(J:J))/(MAX(J:J)-MIN(J:J))</f>
        <v>7.5972962282891868E-2</v>
      </c>
      <c r="X4394">
        <f>(K4394-AVERAGE(K:K))/(MAX(K:K)-MIN(K:K))</f>
        <v>5.8270104460288505E-2</v>
      </c>
      <c r="Y4394">
        <f>(L4394-AVERAGE(L:L))/(MAX(L:L)-MIN(L:L))</f>
        <v>5.1725377584544742E-2</v>
      </c>
      <c r="Z4394" s="1">
        <v>8193</v>
      </c>
    </row>
    <row r="4395" spans="1:26" x14ac:dyDescent="0.2">
      <c r="A4395">
        <v>0</v>
      </c>
      <c r="B4395">
        <v>89</v>
      </c>
      <c r="C4395">
        <v>3</v>
      </c>
      <c r="D4395">
        <v>2</v>
      </c>
      <c r="E4395">
        <v>2</v>
      </c>
      <c r="F4395">
        <v>5</v>
      </c>
      <c r="G4395">
        <v>1</v>
      </c>
      <c r="H4395">
        <v>0</v>
      </c>
      <c r="I4395" s="1">
        <v>900</v>
      </c>
      <c r="J4395">
        <v>1897</v>
      </c>
      <c r="K4395" s="1">
        <v>176</v>
      </c>
      <c r="L4395" s="1">
        <v>25</v>
      </c>
      <c r="M4395" s="1">
        <v>2998</v>
      </c>
      <c r="O4395">
        <v>0</v>
      </c>
      <c r="P4395">
        <f>(B4395-AVERAGE(B:B))/(MAX(B:B)-MIN(B:B))</f>
        <v>-5.372981087435174E-2</v>
      </c>
      <c r="Q4395">
        <f>(C4395-AVERAGE(C:C))/(MAX(C:C)-MIN(C:C))</f>
        <v>7.4401307530141861E-2</v>
      </c>
      <c r="R4395">
        <f>(D4395-AVERAGE(D:D))/(MAX(D:D)-MIN(D:D))</f>
        <v>-4.5455622142738683E-2</v>
      </c>
      <c r="S4395">
        <f>(E4395-AVERAGE(E:E))/(MAX(E:E)-MIN(E:E))</f>
        <v>3.3617973802022888E-2</v>
      </c>
      <c r="T4395">
        <f>(F4395-AVERAGE(F:F))/(MAX(F:F)-MIN(F:F))</f>
        <v>-1.8258047705900463E-2</v>
      </c>
      <c r="U4395">
        <v>1</v>
      </c>
      <c r="V4395">
        <v>0</v>
      </c>
      <c r="W4395">
        <f>(J4395-AVERAGE(J:J))/(MAX(J:J)-MIN(J:J))</f>
        <v>-0.16703115294344559</v>
      </c>
      <c r="X4395">
        <f>(K4395-AVERAGE(K:K))/(MAX(K:K)-MIN(K:K))</f>
        <v>-4.3729895539711496E-2</v>
      </c>
      <c r="Y4395">
        <f>(L4395-AVERAGE(L:L))/(MAX(L:L)-MIN(L:L))</f>
        <v>-0.14296488790218093</v>
      </c>
      <c r="Z4395" s="1">
        <v>2998</v>
      </c>
    </row>
    <row r="4396" spans="1:26" x14ac:dyDescent="0.2">
      <c r="A4396">
        <v>1</v>
      </c>
      <c r="B4396">
        <v>117</v>
      </c>
      <c r="C4396">
        <v>3</v>
      </c>
      <c r="D4396">
        <v>4</v>
      </c>
      <c r="E4396">
        <v>4</v>
      </c>
      <c r="F4396">
        <v>14</v>
      </c>
      <c r="G4396">
        <v>1</v>
      </c>
      <c r="H4396">
        <v>0</v>
      </c>
      <c r="I4396" s="1">
        <v>1500</v>
      </c>
      <c r="J4396">
        <v>2700</v>
      </c>
      <c r="K4396" s="1">
        <v>50</v>
      </c>
      <c r="L4396" s="1">
        <v>35</v>
      </c>
      <c r="M4396" s="1">
        <v>4285</v>
      </c>
      <c r="O4396">
        <v>1</v>
      </c>
      <c r="P4396">
        <f>(B4396-AVERAGE(B:B))/(MAX(B:B)-MIN(B:B))</f>
        <v>-2.5418385191844157E-2</v>
      </c>
      <c r="Q4396">
        <f>(C4396-AVERAGE(C:C))/(MAX(C:C)-MIN(C:C))</f>
        <v>7.4401307530141861E-2</v>
      </c>
      <c r="R4396">
        <f>(D4396-AVERAGE(D:D))/(MAX(D:D)-MIN(D:D))</f>
        <v>0.24025866357154704</v>
      </c>
      <c r="S4396">
        <f>(E4396-AVERAGE(E:E))/(MAX(E:E)-MIN(E:E))</f>
        <v>0.28361797380202292</v>
      </c>
      <c r="T4396">
        <f>(F4396-AVERAGE(F:F))/(MAX(F:F)-MIN(F:F))</f>
        <v>0.2388848094369567</v>
      </c>
      <c r="U4396">
        <v>1</v>
      </c>
      <c r="V4396">
        <v>0</v>
      </c>
      <c r="W4396">
        <f>(J4396-AVERAGE(J:J))/(MAX(J:J)-MIN(J:J))</f>
        <v>-0.11195570712725902</v>
      </c>
      <c r="X4396">
        <f>(K4396-AVERAGE(K:K))/(MAX(K:K)-MIN(K:K))</f>
        <v>-7.5229895539711489E-2</v>
      </c>
      <c r="Y4396">
        <f>(L4396-AVERAGE(L:L))/(MAX(L:L)-MIN(L:L))</f>
        <v>-9.8717100291561458E-2</v>
      </c>
      <c r="Z4396" s="1">
        <v>4285</v>
      </c>
    </row>
    <row r="4397" spans="1:26" x14ac:dyDescent="0.2">
      <c r="A4397">
        <v>0</v>
      </c>
      <c r="B4397">
        <v>51</v>
      </c>
      <c r="C4397">
        <v>2</v>
      </c>
      <c r="D4397">
        <v>1</v>
      </c>
      <c r="E4397">
        <v>0</v>
      </c>
      <c r="F4397">
        <v>2</v>
      </c>
      <c r="G4397">
        <v>1</v>
      </c>
      <c r="H4397">
        <v>0</v>
      </c>
      <c r="I4397" s="1">
        <v>271</v>
      </c>
      <c r="J4397">
        <v>980</v>
      </c>
      <c r="K4397" s="1">
        <v>21</v>
      </c>
      <c r="L4397" s="1">
        <v>13</v>
      </c>
      <c r="M4397" s="1">
        <v>1285</v>
      </c>
      <c r="O4397">
        <v>0</v>
      </c>
      <c r="P4397">
        <f>(B4397-AVERAGE(B:B))/(MAX(B:B)-MIN(B:B))</f>
        <v>-9.2152460014897741E-2</v>
      </c>
      <c r="Q4397">
        <f>(C4397-AVERAGE(C:C))/(MAX(C:C)-MIN(C:C))</f>
        <v>-6.8455835327000988E-2</v>
      </c>
      <c r="R4397">
        <f>(D4397-AVERAGE(D:D))/(MAX(D:D)-MIN(D:D))</f>
        <v>-0.18831276499988153</v>
      </c>
      <c r="S4397">
        <f>(E4397-AVERAGE(E:E))/(MAX(E:E)-MIN(E:E))</f>
        <v>-0.21638202619797711</v>
      </c>
      <c r="T4397">
        <f>(F4397-AVERAGE(F:F))/(MAX(F:F)-MIN(F:F))</f>
        <v>-0.10397233342018618</v>
      </c>
      <c r="U4397">
        <v>1</v>
      </c>
      <c r="V4397">
        <v>0</v>
      </c>
      <c r="W4397">
        <f>(J4397-AVERAGE(J:J))/(MAX(J:J)-MIN(J:J))</f>
        <v>-0.2299255288007844</v>
      </c>
      <c r="X4397">
        <f>(K4397-AVERAGE(K:K))/(MAX(K:K)-MIN(K:K))</f>
        <v>-8.2479895539711495E-2</v>
      </c>
      <c r="Y4397">
        <f>(L4397-AVERAGE(L:L))/(MAX(L:L)-MIN(L:L))</f>
        <v>-0.19606223303492429</v>
      </c>
      <c r="Z4397" s="1">
        <v>1285</v>
      </c>
    </row>
    <row r="4398" spans="1:26" x14ac:dyDescent="0.2">
      <c r="A4398">
        <v>0</v>
      </c>
      <c r="B4398">
        <v>72</v>
      </c>
      <c r="C4398">
        <v>2</v>
      </c>
      <c r="D4398">
        <v>2</v>
      </c>
      <c r="E4398">
        <v>1</v>
      </c>
      <c r="F4398">
        <v>9</v>
      </c>
      <c r="G4398">
        <v>1</v>
      </c>
      <c r="H4398">
        <v>0</v>
      </c>
      <c r="I4398" s="1">
        <v>592</v>
      </c>
      <c r="J4398">
        <v>2200</v>
      </c>
      <c r="K4398" s="1">
        <v>100</v>
      </c>
      <c r="L4398" s="1">
        <v>28</v>
      </c>
      <c r="M4398" s="1">
        <v>2920</v>
      </c>
      <c r="O4398">
        <v>0</v>
      </c>
      <c r="P4398">
        <f>(B4398-AVERAGE(B:B))/(MAX(B:B)-MIN(B:B))</f>
        <v>-7.0918890753017064E-2</v>
      </c>
      <c r="Q4398">
        <f>(C4398-AVERAGE(C:C))/(MAX(C:C)-MIN(C:C))</f>
        <v>-6.8455835327000988E-2</v>
      </c>
      <c r="R4398">
        <f>(D4398-AVERAGE(D:D))/(MAX(D:D)-MIN(D:D))</f>
        <v>-4.5455622142738683E-2</v>
      </c>
      <c r="S4398">
        <f>(E4398-AVERAGE(E:E))/(MAX(E:E)-MIN(E:E))</f>
        <v>-9.1382026197977112E-2</v>
      </c>
      <c r="T4398">
        <f>(F4398-AVERAGE(F:F))/(MAX(F:F)-MIN(F:F))</f>
        <v>9.602766657981382E-2</v>
      </c>
      <c r="U4398">
        <v>1</v>
      </c>
      <c r="V4398">
        <v>0</v>
      </c>
      <c r="W4398">
        <f>(J4398-AVERAGE(J:J))/(MAX(J:J)-MIN(J:J))</f>
        <v>-0.14624925993933036</v>
      </c>
      <c r="X4398">
        <f>(K4398-AVERAGE(K:K))/(MAX(K:K)-MIN(K:K))</f>
        <v>-6.2729895539711492E-2</v>
      </c>
      <c r="Y4398">
        <f>(L4398-AVERAGE(L:L))/(MAX(L:L)-MIN(L:L))</f>
        <v>-0.12969055161899509</v>
      </c>
      <c r="Z4398" s="1">
        <v>2920</v>
      </c>
    </row>
    <row r="4399" spans="1:26" x14ac:dyDescent="0.2">
      <c r="A4399">
        <v>1</v>
      </c>
      <c r="B4399">
        <v>172</v>
      </c>
      <c r="C4399">
        <v>4</v>
      </c>
      <c r="D4399">
        <v>5</v>
      </c>
      <c r="E4399">
        <v>3</v>
      </c>
      <c r="F4399">
        <v>9</v>
      </c>
      <c r="G4399">
        <v>1</v>
      </c>
      <c r="H4399">
        <v>0</v>
      </c>
      <c r="I4399" s="1">
        <v>2655</v>
      </c>
      <c r="J4399">
        <v>5500</v>
      </c>
      <c r="K4399" s="1">
        <v>943</v>
      </c>
      <c r="L4399" s="1">
        <v>70</v>
      </c>
      <c r="M4399" s="1">
        <v>9168</v>
      </c>
      <c r="O4399">
        <v>1</v>
      </c>
      <c r="P4399">
        <f>(B4399-AVERAGE(B:B))/(MAX(B:B)-MIN(B:B))</f>
        <v>3.0193343827367169E-2</v>
      </c>
      <c r="Q4399">
        <f>(C4399-AVERAGE(C:C))/(MAX(C:C)-MIN(C:C))</f>
        <v>0.21725845038728472</v>
      </c>
      <c r="R4399">
        <f>(D4399-AVERAGE(D:D))/(MAX(D:D)-MIN(D:D))</f>
        <v>0.38311580642868986</v>
      </c>
      <c r="S4399">
        <f>(E4399-AVERAGE(E:E))/(MAX(E:E)-MIN(E:E))</f>
        <v>0.15861797380202289</v>
      </c>
      <c r="T4399">
        <f>(F4399-AVERAGE(F:F))/(MAX(F:F)-MIN(F:F))</f>
        <v>9.602766657981382E-2</v>
      </c>
      <c r="U4399">
        <v>1</v>
      </c>
      <c r="V4399">
        <v>0</v>
      </c>
      <c r="W4399">
        <f>(J4399-AVERAGE(J:J))/(MAX(J:J)-MIN(J:J))</f>
        <v>8.0088188620340423E-2</v>
      </c>
      <c r="X4399">
        <f>(K4399-AVERAGE(K:K))/(MAX(K:K)-MIN(K:K))</f>
        <v>0.14802010446028852</v>
      </c>
      <c r="Y4399">
        <f>(L4399-AVERAGE(L:L))/(MAX(L:L)-MIN(L:L))</f>
        <v>5.6150156345606689E-2</v>
      </c>
      <c r="Z4399" s="1">
        <v>9168</v>
      </c>
    </row>
    <row r="4400" spans="1:26" x14ac:dyDescent="0.2">
      <c r="A4400">
        <v>1</v>
      </c>
      <c r="B4400">
        <v>30</v>
      </c>
      <c r="C4400">
        <v>1</v>
      </c>
      <c r="D4400">
        <v>1</v>
      </c>
      <c r="E4400">
        <v>0</v>
      </c>
      <c r="F4400">
        <v>1</v>
      </c>
      <c r="G4400">
        <v>1</v>
      </c>
      <c r="H4400">
        <v>0</v>
      </c>
      <c r="I4400" s="1">
        <v>460</v>
      </c>
      <c r="J4400">
        <v>1750</v>
      </c>
      <c r="K4400" s="1">
        <v>0</v>
      </c>
      <c r="L4400" s="1">
        <v>23</v>
      </c>
      <c r="M4400" s="1">
        <v>2233</v>
      </c>
      <c r="O4400">
        <v>1</v>
      </c>
      <c r="P4400">
        <f>(B4400-AVERAGE(B:B))/(MAX(B:B)-MIN(B:B))</f>
        <v>-0.11338602927677843</v>
      </c>
      <c r="Q4400">
        <f>(C4400-AVERAGE(C:C))/(MAX(C:C)-MIN(C:C))</f>
        <v>-0.21131297818414385</v>
      </c>
      <c r="R4400">
        <f>(D4400-AVERAGE(D:D))/(MAX(D:D)-MIN(D:D))</f>
        <v>-0.18831276499988153</v>
      </c>
      <c r="S4400">
        <f>(E4400-AVERAGE(E:E))/(MAX(E:E)-MIN(E:E))</f>
        <v>-0.21638202619797711</v>
      </c>
      <c r="T4400">
        <f>(F4400-AVERAGE(F:F))/(MAX(F:F)-MIN(F:F))</f>
        <v>-0.13254376199161474</v>
      </c>
      <c r="U4400">
        <v>1</v>
      </c>
      <c r="V4400">
        <v>0</v>
      </c>
      <c r="W4400">
        <f>(J4400-AVERAGE(J:J))/(MAX(J:J)-MIN(J:J))</f>
        <v>-0.17711345747019455</v>
      </c>
      <c r="X4400">
        <f>(K4400-AVERAGE(K:K))/(MAX(K:K)-MIN(K:K))</f>
        <v>-8.7729895539711486E-2</v>
      </c>
      <c r="Y4400">
        <f>(L4400-AVERAGE(L:L))/(MAX(L:L)-MIN(L:L))</f>
        <v>-0.15181444542430481</v>
      </c>
      <c r="Z4400" s="1">
        <v>2233</v>
      </c>
    </row>
    <row r="4401" spans="1:26" x14ac:dyDescent="0.2">
      <c r="A4401">
        <v>1</v>
      </c>
      <c r="B4401">
        <v>488</v>
      </c>
      <c r="C4401">
        <v>4</v>
      </c>
      <c r="D4401">
        <v>3</v>
      </c>
      <c r="E4401">
        <v>3</v>
      </c>
      <c r="F4401">
        <v>0</v>
      </c>
      <c r="G4401">
        <v>1</v>
      </c>
      <c r="H4401">
        <v>0</v>
      </c>
      <c r="I4401" s="1">
        <v>14130</v>
      </c>
      <c r="J4401">
        <v>6400</v>
      </c>
      <c r="K4401" s="1">
        <v>1214</v>
      </c>
      <c r="L4401" s="1">
        <v>82</v>
      </c>
      <c r="M4401" s="1">
        <v>21820</v>
      </c>
      <c r="O4401">
        <v>1</v>
      </c>
      <c r="P4401">
        <f>(B4401-AVERAGE(B:B))/(MAX(B:B)-MIN(B:B))</f>
        <v>0.34970800510138134</v>
      </c>
      <c r="Q4401">
        <f>(C4401-AVERAGE(C:C))/(MAX(C:C)-MIN(C:C))</f>
        <v>0.21725845038728472</v>
      </c>
      <c r="R4401">
        <f>(D4401-AVERAGE(D:D))/(MAX(D:D)-MIN(D:D))</f>
        <v>9.740152071440418E-2</v>
      </c>
      <c r="S4401">
        <f>(E4401-AVERAGE(E:E))/(MAX(E:E)-MIN(E:E))</f>
        <v>0.15861797380202289</v>
      </c>
      <c r="T4401">
        <f>(F4401-AVERAGE(F:F))/(MAX(F:F)-MIN(F:F))</f>
        <v>-0.16111519056304333</v>
      </c>
      <c r="U4401">
        <v>1</v>
      </c>
      <c r="V4401">
        <v>0</v>
      </c>
      <c r="W4401">
        <f>(J4401-AVERAGE(J:J))/(MAX(J:J)-MIN(J:J))</f>
        <v>0.14181658368206881</v>
      </c>
      <c r="X4401">
        <f>(K4401-AVERAGE(K:K))/(MAX(K:K)-MIN(K:K))</f>
        <v>0.21577010446028852</v>
      </c>
      <c r="Y4401">
        <f>(L4401-AVERAGE(L:L))/(MAX(L:L)-MIN(L:L))</f>
        <v>0.10924750147835005</v>
      </c>
      <c r="Z4401" s="1">
        <v>21820</v>
      </c>
    </row>
    <row r="4402" spans="1:26" x14ac:dyDescent="0.2">
      <c r="A4402">
        <v>1</v>
      </c>
      <c r="B4402">
        <v>23</v>
      </c>
      <c r="C4402">
        <v>1</v>
      </c>
      <c r="D4402">
        <v>1</v>
      </c>
      <c r="E4402">
        <v>0</v>
      </c>
      <c r="F4402">
        <v>23</v>
      </c>
      <c r="G4402">
        <v>1</v>
      </c>
      <c r="H4402">
        <v>0</v>
      </c>
      <c r="I4402" s="1">
        <v>399</v>
      </c>
      <c r="J4402">
        <v>2100</v>
      </c>
      <c r="K4402" s="1">
        <v>42</v>
      </c>
      <c r="L4402" s="1">
        <v>27</v>
      </c>
      <c r="M4402" s="1">
        <v>2568</v>
      </c>
      <c r="O4402">
        <v>1</v>
      </c>
      <c r="P4402">
        <f>(B4402-AVERAGE(B:B))/(MAX(B:B)-MIN(B:B))</f>
        <v>-0.12046388569740533</v>
      </c>
      <c r="Q4402">
        <f>(C4402-AVERAGE(C:C))/(MAX(C:C)-MIN(C:C))</f>
        <v>-0.21131297818414385</v>
      </c>
      <c r="R4402">
        <f>(D4402-AVERAGE(D:D))/(MAX(D:D)-MIN(D:D))</f>
        <v>-0.18831276499988153</v>
      </c>
      <c r="S4402">
        <f>(E4402-AVERAGE(E:E))/(MAX(E:E)-MIN(E:E))</f>
        <v>-0.21638202619797711</v>
      </c>
      <c r="T4402">
        <f>(F4402-AVERAGE(F:F))/(MAX(F:F)-MIN(F:F))</f>
        <v>0.49602766657981384</v>
      </c>
      <c r="U4402">
        <v>1</v>
      </c>
      <c r="V4402">
        <v>0</v>
      </c>
      <c r="W4402">
        <f>(J4402-AVERAGE(J:J))/(MAX(J:J)-MIN(J:J))</f>
        <v>-0.15310797050174463</v>
      </c>
      <c r="X4402">
        <f>(K4402-AVERAGE(K:K))/(MAX(K:K)-MIN(K:K))</f>
        <v>-7.7229895539711491E-2</v>
      </c>
      <c r="Y4402">
        <f>(L4402-AVERAGE(L:L))/(MAX(L:L)-MIN(L:L))</f>
        <v>-0.13411533038005702</v>
      </c>
      <c r="Z4402" s="1">
        <v>2568</v>
      </c>
    </row>
    <row r="4403" spans="1:26" x14ac:dyDescent="0.2">
      <c r="A4403">
        <v>1</v>
      </c>
      <c r="B4403">
        <v>200</v>
      </c>
      <c r="C4403">
        <v>3</v>
      </c>
      <c r="D4403">
        <v>4</v>
      </c>
      <c r="E4403">
        <v>3</v>
      </c>
      <c r="F4403">
        <v>8</v>
      </c>
      <c r="G4403">
        <v>1</v>
      </c>
      <c r="H4403">
        <v>0</v>
      </c>
      <c r="I4403" s="1">
        <v>1700</v>
      </c>
      <c r="J4403">
        <v>6800</v>
      </c>
      <c r="K4403" s="1">
        <v>667</v>
      </c>
      <c r="L4403" s="1">
        <v>87</v>
      </c>
      <c r="M4403" s="1">
        <v>9254</v>
      </c>
      <c r="O4403">
        <v>1</v>
      </c>
      <c r="P4403">
        <f>(B4403-AVERAGE(B:B))/(MAX(B:B)-MIN(B:B))</f>
        <v>5.8504769509874752E-2</v>
      </c>
      <c r="Q4403">
        <f>(C4403-AVERAGE(C:C))/(MAX(C:C)-MIN(C:C))</f>
        <v>7.4401307530141861E-2</v>
      </c>
      <c r="R4403">
        <f>(D4403-AVERAGE(D:D))/(MAX(D:D)-MIN(D:D))</f>
        <v>0.24025866357154704</v>
      </c>
      <c r="S4403">
        <f>(E4403-AVERAGE(E:E))/(MAX(E:E)-MIN(E:E))</f>
        <v>0.15861797380202289</v>
      </c>
      <c r="T4403">
        <f>(F4403-AVERAGE(F:F))/(MAX(F:F)-MIN(F:F))</f>
        <v>6.7456238008385253E-2</v>
      </c>
      <c r="U4403">
        <v>1</v>
      </c>
      <c r="V4403">
        <v>0</v>
      </c>
      <c r="W4403">
        <f>(J4403-AVERAGE(J:J))/(MAX(J:J)-MIN(J:J))</f>
        <v>0.1692514259317259</v>
      </c>
      <c r="X4403">
        <f>(K4403-AVERAGE(K:K))/(MAX(K:K)-MIN(K:K))</f>
        <v>7.9020104460288509E-2</v>
      </c>
      <c r="Y4403">
        <f>(L4403-AVERAGE(L:L))/(MAX(L:L)-MIN(L:L))</f>
        <v>0.13137139528365979</v>
      </c>
      <c r="Z4403" s="1">
        <v>9254</v>
      </c>
    </row>
    <row r="4404" spans="1:26" x14ac:dyDescent="0.2">
      <c r="A4404">
        <v>1</v>
      </c>
      <c r="B4404">
        <v>160</v>
      </c>
      <c r="C4404">
        <v>3</v>
      </c>
      <c r="D4404">
        <v>3</v>
      </c>
      <c r="E4404">
        <v>1</v>
      </c>
      <c r="F4404">
        <v>1</v>
      </c>
      <c r="G4404">
        <v>1</v>
      </c>
      <c r="H4404">
        <v>0</v>
      </c>
      <c r="I4404" s="1">
        <v>2800</v>
      </c>
      <c r="J4404">
        <v>4500</v>
      </c>
      <c r="K4404" s="1">
        <v>450</v>
      </c>
      <c r="L4404" s="1">
        <v>58</v>
      </c>
      <c r="M4404" s="1">
        <v>7808</v>
      </c>
      <c r="O4404">
        <v>1</v>
      </c>
      <c r="P4404">
        <f>(B4404-AVERAGE(B:B))/(MAX(B:B)-MIN(B:B))</f>
        <v>1.8059875677721063E-2</v>
      </c>
      <c r="Q4404">
        <f>(C4404-AVERAGE(C:C))/(MAX(C:C)-MIN(C:C))</f>
        <v>7.4401307530141861E-2</v>
      </c>
      <c r="R4404">
        <f>(D4404-AVERAGE(D:D))/(MAX(D:D)-MIN(D:D))</f>
        <v>9.740152071440418E-2</v>
      </c>
      <c r="S4404">
        <f>(E4404-AVERAGE(E:E))/(MAX(E:E)-MIN(E:E))</f>
        <v>-9.1382026197977112E-2</v>
      </c>
      <c r="T4404">
        <f>(F4404-AVERAGE(F:F))/(MAX(F:F)-MIN(F:F))</f>
        <v>-0.13254376199161474</v>
      </c>
      <c r="U4404">
        <v>1</v>
      </c>
      <c r="V4404">
        <v>0</v>
      </c>
      <c r="W4404">
        <f>(J4404-AVERAGE(J:J))/(MAX(J:J)-MIN(J:J))</f>
        <v>1.1501082996197768E-2</v>
      </c>
      <c r="X4404">
        <f>(K4404-AVERAGE(K:K))/(MAX(K:K)-MIN(K:K))</f>
        <v>2.4770104460288506E-2</v>
      </c>
      <c r="Y4404">
        <f>(L4404-AVERAGE(L:L))/(MAX(L:L)-MIN(L:L))</f>
        <v>3.0528112128633271E-3</v>
      </c>
      <c r="Z4404" s="1">
        <v>7808</v>
      </c>
    </row>
    <row r="4405" spans="1:26" x14ac:dyDescent="0.2">
      <c r="A4405">
        <v>1</v>
      </c>
      <c r="B4405">
        <v>127</v>
      </c>
      <c r="C4405">
        <v>3</v>
      </c>
      <c r="D4405">
        <v>3</v>
      </c>
      <c r="E4405">
        <v>2</v>
      </c>
      <c r="F4405">
        <v>17</v>
      </c>
      <c r="G4405">
        <v>0</v>
      </c>
      <c r="H4405">
        <v>1</v>
      </c>
      <c r="I4405" s="1">
        <v>1775</v>
      </c>
      <c r="J4405">
        <v>7000</v>
      </c>
      <c r="K4405" s="1">
        <v>421</v>
      </c>
      <c r="L4405" s="1">
        <v>89</v>
      </c>
      <c r="M4405" s="1">
        <v>9285</v>
      </c>
      <c r="O4405">
        <v>1</v>
      </c>
      <c r="P4405">
        <f>(B4405-AVERAGE(B:B))/(MAX(B:B)-MIN(B:B))</f>
        <v>-1.5307161733805733E-2</v>
      </c>
      <c r="Q4405">
        <f>(C4405-AVERAGE(C:C))/(MAX(C:C)-MIN(C:C))</f>
        <v>7.4401307530141861E-2</v>
      </c>
      <c r="R4405">
        <f>(D4405-AVERAGE(D:D))/(MAX(D:D)-MIN(D:D))</f>
        <v>9.740152071440418E-2</v>
      </c>
      <c r="S4405">
        <f>(E4405-AVERAGE(E:E))/(MAX(E:E)-MIN(E:E))</f>
        <v>3.3617973802022888E-2</v>
      </c>
      <c r="T4405">
        <f>(F4405-AVERAGE(F:F))/(MAX(F:F)-MIN(F:F))</f>
        <v>0.32459909515124241</v>
      </c>
      <c r="U4405">
        <v>0</v>
      </c>
      <c r="V4405">
        <v>1</v>
      </c>
      <c r="W4405">
        <f>(J4405-AVERAGE(J:J))/(MAX(J:J)-MIN(J:J))</f>
        <v>0.18296884705655442</v>
      </c>
      <c r="X4405">
        <f>(K4405-AVERAGE(K:K))/(MAX(K:K)-MIN(K:K))</f>
        <v>1.7520104460288507E-2</v>
      </c>
      <c r="Y4405">
        <f>(L4405-AVERAGE(L:L))/(MAX(L:L)-MIN(L:L))</f>
        <v>0.14022095280578367</v>
      </c>
      <c r="Z4405" s="1">
        <v>9285</v>
      </c>
    </row>
    <row r="4406" spans="1:26" x14ac:dyDescent="0.2">
      <c r="A4406">
        <v>0</v>
      </c>
      <c r="B4406">
        <v>110</v>
      </c>
      <c r="C4406">
        <v>3</v>
      </c>
      <c r="D4406">
        <v>1</v>
      </c>
      <c r="E4406">
        <v>2</v>
      </c>
      <c r="F4406">
        <v>0</v>
      </c>
      <c r="G4406">
        <v>1</v>
      </c>
      <c r="H4406">
        <v>0</v>
      </c>
      <c r="I4406" s="1">
        <v>0</v>
      </c>
      <c r="J4406">
        <v>1900</v>
      </c>
      <c r="K4406" s="1">
        <v>64</v>
      </c>
      <c r="L4406" s="1">
        <v>29</v>
      </c>
      <c r="M4406" s="1">
        <v>1993</v>
      </c>
      <c r="O4406">
        <v>0</v>
      </c>
      <c r="P4406">
        <f>(B4406-AVERAGE(B:B))/(MAX(B:B)-MIN(B:B))</f>
        <v>-3.2496241612471048E-2</v>
      </c>
      <c r="Q4406">
        <f>(C4406-AVERAGE(C:C))/(MAX(C:C)-MIN(C:C))</f>
        <v>7.4401307530141861E-2</v>
      </c>
      <c r="R4406">
        <f>(D4406-AVERAGE(D:D))/(MAX(D:D)-MIN(D:D))</f>
        <v>-0.18831276499988153</v>
      </c>
      <c r="S4406">
        <f>(E4406-AVERAGE(E:E))/(MAX(E:E)-MIN(E:E))</f>
        <v>3.3617973802022888E-2</v>
      </c>
      <c r="T4406">
        <f>(F4406-AVERAGE(F:F))/(MAX(F:F)-MIN(F:F))</f>
        <v>-0.16111519056304333</v>
      </c>
      <c r="U4406">
        <v>1</v>
      </c>
      <c r="V4406">
        <v>0</v>
      </c>
      <c r="W4406">
        <f>(J4406-AVERAGE(J:J))/(MAX(J:J)-MIN(J:J))</f>
        <v>-0.16682539162657314</v>
      </c>
      <c r="X4406">
        <f>(K4406-AVERAGE(K:K))/(MAX(K:K)-MIN(K:K))</f>
        <v>-7.1729895539711486E-2</v>
      </c>
      <c r="Y4406">
        <f>(L4406-AVERAGE(L:L))/(MAX(L:L)-MIN(L:L))</f>
        <v>-0.12526577285793314</v>
      </c>
      <c r="Z4406" s="1">
        <v>1993</v>
      </c>
    </row>
    <row r="4407" spans="1:26" x14ac:dyDescent="0.2">
      <c r="A4407">
        <v>1</v>
      </c>
      <c r="B4407">
        <v>40</v>
      </c>
      <c r="C4407">
        <v>1</v>
      </c>
      <c r="D4407">
        <v>1</v>
      </c>
      <c r="E4407">
        <v>0</v>
      </c>
      <c r="F4407">
        <v>0</v>
      </c>
      <c r="G4407">
        <v>0</v>
      </c>
      <c r="H4407">
        <v>0</v>
      </c>
      <c r="I4407" s="1">
        <v>0</v>
      </c>
      <c r="J4407">
        <v>1040</v>
      </c>
      <c r="K4407" s="1">
        <v>0</v>
      </c>
      <c r="L4407" s="1">
        <v>16</v>
      </c>
      <c r="M4407" s="1">
        <v>1056</v>
      </c>
      <c r="O4407">
        <v>1</v>
      </c>
      <c r="P4407">
        <f>(B4407-AVERAGE(B:B))/(MAX(B:B)-MIN(B:B))</f>
        <v>-0.10327480581874</v>
      </c>
      <c r="Q4407">
        <f>(C4407-AVERAGE(C:C))/(MAX(C:C)-MIN(C:C))</f>
        <v>-0.21131297818414385</v>
      </c>
      <c r="R4407">
        <f>(D4407-AVERAGE(D:D))/(MAX(D:D)-MIN(D:D))</f>
        <v>-0.18831276499988153</v>
      </c>
      <c r="S4407">
        <f>(E4407-AVERAGE(E:E))/(MAX(E:E)-MIN(E:E))</f>
        <v>-0.21638202619797711</v>
      </c>
      <c r="T4407">
        <f>(F4407-AVERAGE(F:F))/(MAX(F:F)-MIN(F:F))</f>
        <v>-0.16111519056304333</v>
      </c>
      <c r="U4407">
        <v>0</v>
      </c>
      <c r="V4407">
        <v>0</v>
      </c>
      <c r="W4407">
        <f>(J4407-AVERAGE(J:J))/(MAX(J:J)-MIN(J:J))</f>
        <v>-0.22581030246333583</v>
      </c>
      <c r="X4407">
        <f>(K4407-AVERAGE(K:K))/(MAX(K:K)-MIN(K:K))</f>
        <v>-8.7729895539711486E-2</v>
      </c>
      <c r="Y4407">
        <f>(L4407-AVERAGE(L:L))/(MAX(L:L)-MIN(L:L))</f>
        <v>-0.18278789675173845</v>
      </c>
      <c r="Z4407" s="1">
        <v>1056</v>
      </c>
    </row>
    <row r="4408" spans="1:26" x14ac:dyDescent="0.2">
      <c r="A4408">
        <v>1</v>
      </c>
      <c r="B4408">
        <v>39</v>
      </c>
      <c r="C4408">
        <v>1</v>
      </c>
      <c r="D4408">
        <v>1</v>
      </c>
      <c r="E4408">
        <v>1</v>
      </c>
      <c r="F4408">
        <v>4</v>
      </c>
      <c r="G4408">
        <v>1</v>
      </c>
      <c r="H4408">
        <v>0</v>
      </c>
      <c r="I4408" s="1">
        <v>529</v>
      </c>
      <c r="J4408">
        <v>1080</v>
      </c>
      <c r="K4408" s="1">
        <v>49</v>
      </c>
      <c r="L4408" s="1">
        <v>14</v>
      </c>
      <c r="M4408" s="1">
        <v>1672</v>
      </c>
      <c r="O4408">
        <v>1</v>
      </c>
      <c r="P4408">
        <f>(B4408-AVERAGE(B:B))/(MAX(B:B)-MIN(B:B))</f>
        <v>-0.10428592816454385</v>
      </c>
      <c r="Q4408">
        <f>(C4408-AVERAGE(C:C))/(MAX(C:C)-MIN(C:C))</f>
        <v>-0.21131297818414385</v>
      </c>
      <c r="R4408">
        <f>(D4408-AVERAGE(D:D))/(MAX(D:D)-MIN(D:D))</f>
        <v>-0.18831276499988153</v>
      </c>
      <c r="S4408">
        <f>(E4408-AVERAGE(E:E))/(MAX(E:E)-MIN(E:E))</f>
        <v>-9.1382026197977112E-2</v>
      </c>
      <c r="T4408">
        <f>(F4408-AVERAGE(F:F))/(MAX(F:F)-MIN(F:F))</f>
        <v>-4.682947627732903E-2</v>
      </c>
      <c r="U4408">
        <v>1</v>
      </c>
      <c r="V4408">
        <v>0</v>
      </c>
      <c r="W4408">
        <f>(J4408-AVERAGE(J:J))/(MAX(J:J)-MIN(J:J))</f>
        <v>-0.22306681823837013</v>
      </c>
      <c r="X4408">
        <f>(K4408-AVERAGE(K:K))/(MAX(K:K)-MIN(K:K))</f>
        <v>-7.5479895539711489E-2</v>
      </c>
      <c r="Y4408">
        <f>(L4408-AVERAGE(L:L))/(MAX(L:L)-MIN(L:L))</f>
        <v>-0.19163745427386233</v>
      </c>
      <c r="Z4408" s="1">
        <v>1672</v>
      </c>
    </row>
    <row r="4409" spans="1:26" x14ac:dyDescent="0.2">
      <c r="A4409">
        <v>1</v>
      </c>
      <c r="B4409">
        <v>280</v>
      </c>
      <c r="C4409">
        <v>3</v>
      </c>
      <c r="D4409">
        <v>3</v>
      </c>
      <c r="E4409">
        <v>4</v>
      </c>
      <c r="F4409">
        <v>0</v>
      </c>
      <c r="G4409">
        <v>1</v>
      </c>
      <c r="H4409">
        <v>0</v>
      </c>
      <c r="I4409" s="1">
        <v>0</v>
      </c>
      <c r="J4409">
        <v>6520</v>
      </c>
      <c r="K4409" s="1">
        <v>834</v>
      </c>
      <c r="L4409" s="1">
        <v>99</v>
      </c>
      <c r="M4409" s="1">
        <v>7453</v>
      </c>
      <c r="O4409">
        <v>1</v>
      </c>
      <c r="P4409">
        <f>(B4409-AVERAGE(B:B))/(MAX(B:B)-MIN(B:B))</f>
        <v>0.13939455717418214</v>
      </c>
      <c r="Q4409">
        <f>(C4409-AVERAGE(C:C))/(MAX(C:C)-MIN(C:C))</f>
        <v>7.4401307530141861E-2</v>
      </c>
      <c r="R4409">
        <f>(D4409-AVERAGE(D:D))/(MAX(D:D)-MIN(D:D))</f>
        <v>9.740152071440418E-2</v>
      </c>
      <c r="S4409">
        <f>(E4409-AVERAGE(E:E))/(MAX(E:E)-MIN(E:E))</f>
        <v>0.28361797380202292</v>
      </c>
      <c r="T4409">
        <f>(F4409-AVERAGE(F:F))/(MAX(F:F)-MIN(F:F))</f>
        <v>-0.16111519056304333</v>
      </c>
      <c r="U4409">
        <v>1</v>
      </c>
      <c r="V4409">
        <v>0</v>
      </c>
      <c r="W4409">
        <f>(J4409-AVERAGE(J:J))/(MAX(J:J)-MIN(J:J))</f>
        <v>0.15004703635696595</v>
      </c>
      <c r="X4409">
        <f>(K4409-AVERAGE(K:K))/(MAX(K:K)-MIN(K:K))</f>
        <v>0.1207701044602885</v>
      </c>
      <c r="Y4409">
        <f>(L4409-AVERAGE(L:L))/(MAX(L:L)-MIN(L:L))</f>
        <v>0.18446874041640315</v>
      </c>
      <c r="Z4409" s="1">
        <v>7453</v>
      </c>
    </row>
    <row r="4410" spans="1:26" x14ac:dyDescent="0.2">
      <c r="A4410">
        <v>1</v>
      </c>
      <c r="B4410">
        <v>136</v>
      </c>
      <c r="C4410">
        <v>3</v>
      </c>
      <c r="D4410">
        <v>3</v>
      </c>
      <c r="E4410">
        <v>2</v>
      </c>
      <c r="F4410">
        <v>5</v>
      </c>
      <c r="G4410">
        <v>1</v>
      </c>
      <c r="H4410">
        <v>0</v>
      </c>
      <c r="I4410" s="1">
        <v>1439</v>
      </c>
      <c r="J4410">
        <v>2200</v>
      </c>
      <c r="K4410" s="1">
        <v>339</v>
      </c>
      <c r="L4410" s="1">
        <v>28</v>
      </c>
      <c r="M4410" s="1">
        <v>4006</v>
      </c>
      <c r="O4410">
        <v>1</v>
      </c>
      <c r="P4410">
        <f>(B4410-AVERAGE(B:B))/(MAX(B:B)-MIN(B:B))</f>
        <v>-6.2070606215711525E-3</v>
      </c>
      <c r="Q4410">
        <f>(C4410-AVERAGE(C:C))/(MAX(C:C)-MIN(C:C))</f>
        <v>7.4401307530141861E-2</v>
      </c>
      <c r="R4410">
        <f>(D4410-AVERAGE(D:D))/(MAX(D:D)-MIN(D:D))</f>
        <v>9.740152071440418E-2</v>
      </c>
      <c r="S4410">
        <f>(E4410-AVERAGE(E:E))/(MAX(E:E)-MIN(E:E))</f>
        <v>3.3617973802022888E-2</v>
      </c>
      <c r="T4410">
        <f>(F4410-AVERAGE(F:F))/(MAX(F:F)-MIN(F:F))</f>
        <v>-1.8258047705900463E-2</v>
      </c>
      <c r="U4410">
        <v>1</v>
      </c>
      <c r="V4410">
        <v>0</v>
      </c>
      <c r="W4410">
        <f>(J4410-AVERAGE(J:J))/(MAX(J:J)-MIN(J:J))</f>
        <v>-0.14624925993933036</v>
      </c>
      <c r="X4410">
        <f>(K4410-AVERAGE(K:K))/(MAX(K:K)-MIN(K:K))</f>
        <v>-2.9798955397114923E-3</v>
      </c>
      <c r="Y4410">
        <f>(L4410-AVERAGE(L:L))/(MAX(L:L)-MIN(L:L))</f>
        <v>-0.12969055161899509</v>
      </c>
      <c r="Z4410" s="1">
        <v>4006</v>
      </c>
    </row>
    <row r="4411" spans="1:26" x14ac:dyDescent="0.2">
      <c r="A4411">
        <v>1</v>
      </c>
      <c r="B4411">
        <v>440</v>
      </c>
      <c r="C4411">
        <v>6</v>
      </c>
      <c r="D4411">
        <v>7</v>
      </c>
      <c r="E4411">
        <v>0</v>
      </c>
      <c r="F4411">
        <v>0</v>
      </c>
      <c r="G4411">
        <v>1</v>
      </c>
      <c r="H4411">
        <v>0</v>
      </c>
      <c r="I4411" s="1">
        <v>0</v>
      </c>
      <c r="J4411">
        <v>5950</v>
      </c>
      <c r="K4411" s="1">
        <v>2320</v>
      </c>
      <c r="L4411" s="1">
        <v>90</v>
      </c>
      <c r="M4411" s="1">
        <v>8360</v>
      </c>
      <c r="O4411">
        <v>1</v>
      </c>
      <c r="P4411">
        <f>(B4411-AVERAGE(B:B))/(MAX(B:B)-MIN(B:B))</f>
        <v>0.3011741325027969</v>
      </c>
      <c r="Q4411">
        <f>(C4411-AVERAGE(C:C))/(MAX(C:C)-MIN(C:C))</f>
        <v>0.50297273610157045</v>
      </c>
      <c r="R4411">
        <f>(D4411-AVERAGE(D:D))/(MAX(D:D)-MIN(D:D))</f>
        <v>0.66883009214297562</v>
      </c>
      <c r="S4411">
        <f>(E4411-AVERAGE(E:E))/(MAX(E:E)-MIN(E:E))</f>
        <v>-0.21638202619797711</v>
      </c>
      <c r="T4411">
        <f>(F4411-AVERAGE(F:F))/(MAX(F:F)-MIN(F:F))</f>
        <v>-0.16111519056304333</v>
      </c>
      <c r="U4411">
        <v>1</v>
      </c>
      <c r="V4411">
        <v>0</v>
      </c>
      <c r="W4411">
        <f>(J4411-AVERAGE(J:J))/(MAX(J:J)-MIN(J:J))</f>
        <v>0.11095238615120463</v>
      </c>
      <c r="X4411">
        <f>(K4411-AVERAGE(K:K))/(MAX(K:K)-MIN(K:K))</f>
        <v>0.49227010446028852</v>
      </c>
      <c r="Y4411">
        <f>(L4411-AVERAGE(L:L))/(MAX(L:L)-MIN(L:L))</f>
        <v>0.14464573156684563</v>
      </c>
      <c r="Z4411" s="1">
        <v>8360</v>
      </c>
    </row>
    <row r="4412" spans="1:26" x14ac:dyDescent="0.2">
      <c r="A4412">
        <v>1</v>
      </c>
      <c r="B4412">
        <v>154</v>
      </c>
      <c r="C4412">
        <v>4</v>
      </c>
      <c r="D4412">
        <v>2</v>
      </c>
      <c r="E4412">
        <v>2</v>
      </c>
      <c r="F4412">
        <v>1</v>
      </c>
      <c r="G4412">
        <v>1</v>
      </c>
      <c r="H4412">
        <v>1</v>
      </c>
      <c r="I4412" s="1">
        <v>0</v>
      </c>
      <c r="J4412">
        <v>4500</v>
      </c>
      <c r="K4412" s="1">
        <v>321</v>
      </c>
      <c r="L4412" s="1">
        <v>68</v>
      </c>
      <c r="M4412" s="1">
        <v>4889</v>
      </c>
      <c r="O4412">
        <v>1</v>
      </c>
      <c r="P4412">
        <f>(B4412-AVERAGE(B:B))/(MAX(B:B)-MIN(B:B))</f>
        <v>1.1993141602898008E-2</v>
      </c>
      <c r="Q4412">
        <f>(C4412-AVERAGE(C:C))/(MAX(C:C)-MIN(C:C))</f>
        <v>0.21725845038728472</v>
      </c>
      <c r="R4412">
        <f>(D4412-AVERAGE(D:D))/(MAX(D:D)-MIN(D:D))</f>
        <v>-4.5455622142738683E-2</v>
      </c>
      <c r="S4412">
        <f>(E4412-AVERAGE(E:E))/(MAX(E:E)-MIN(E:E))</f>
        <v>3.3617973802022888E-2</v>
      </c>
      <c r="T4412">
        <f>(F4412-AVERAGE(F:F))/(MAX(F:F)-MIN(F:F))</f>
        <v>-0.13254376199161474</v>
      </c>
      <c r="U4412">
        <v>1</v>
      </c>
      <c r="V4412">
        <v>1</v>
      </c>
      <c r="W4412">
        <f>(J4412-AVERAGE(J:J))/(MAX(J:J)-MIN(J:J))</f>
        <v>1.1501082996197768E-2</v>
      </c>
      <c r="X4412">
        <f>(K4412-AVERAGE(K:K))/(MAX(K:K)-MIN(K:K))</f>
        <v>-7.4798955397114919E-3</v>
      </c>
      <c r="Y4412">
        <f>(L4412-AVERAGE(L:L))/(MAX(L:L)-MIN(L:L))</f>
        <v>4.7300598823482795E-2</v>
      </c>
      <c r="Z4412" s="1">
        <v>4889</v>
      </c>
    </row>
    <row r="4413" spans="1:26" x14ac:dyDescent="0.2">
      <c r="A4413">
        <v>0</v>
      </c>
      <c r="B4413">
        <v>70</v>
      </c>
      <c r="C4413">
        <v>1</v>
      </c>
      <c r="D4413">
        <v>1</v>
      </c>
      <c r="E4413">
        <v>1</v>
      </c>
      <c r="F4413">
        <v>9</v>
      </c>
      <c r="G4413">
        <v>1</v>
      </c>
      <c r="H4413">
        <v>0</v>
      </c>
      <c r="I4413" s="1">
        <v>520</v>
      </c>
      <c r="J4413">
        <v>1000</v>
      </c>
      <c r="K4413" s="1">
        <v>59</v>
      </c>
      <c r="L4413" s="1">
        <v>13</v>
      </c>
      <c r="M4413" s="1">
        <v>1592</v>
      </c>
      <c r="O4413">
        <v>0</v>
      </c>
      <c r="P4413">
        <f>(B4413-AVERAGE(B:B))/(MAX(B:B)-MIN(B:B))</f>
        <v>-7.2941135444624744E-2</v>
      </c>
      <c r="Q4413">
        <f>(C4413-AVERAGE(C:C))/(MAX(C:C)-MIN(C:C))</f>
        <v>-0.21131297818414385</v>
      </c>
      <c r="R4413">
        <f>(D4413-AVERAGE(D:D))/(MAX(D:D)-MIN(D:D))</f>
        <v>-0.18831276499988153</v>
      </c>
      <c r="S4413">
        <f>(E4413-AVERAGE(E:E))/(MAX(E:E)-MIN(E:E))</f>
        <v>-9.1382026197977112E-2</v>
      </c>
      <c r="T4413">
        <f>(F4413-AVERAGE(F:F))/(MAX(F:F)-MIN(F:F))</f>
        <v>9.602766657981382E-2</v>
      </c>
      <c r="U4413">
        <v>1</v>
      </c>
      <c r="V4413">
        <v>0</v>
      </c>
      <c r="W4413">
        <f>(J4413-AVERAGE(J:J))/(MAX(J:J)-MIN(J:J))</f>
        <v>-0.22855378668830154</v>
      </c>
      <c r="X4413">
        <f>(K4413-AVERAGE(K:K))/(MAX(K:K)-MIN(K:K))</f>
        <v>-7.2979895539711487E-2</v>
      </c>
      <c r="Y4413">
        <f>(L4413-AVERAGE(L:L))/(MAX(L:L)-MIN(L:L))</f>
        <v>-0.19606223303492429</v>
      </c>
      <c r="Z4413" s="1">
        <v>1592</v>
      </c>
    </row>
    <row r="4414" spans="1:26" x14ac:dyDescent="0.2">
      <c r="A4414">
        <v>0</v>
      </c>
      <c r="B4414">
        <v>57</v>
      </c>
      <c r="C4414">
        <v>2</v>
      </c>
      <c r="D4414">
        <v>1</v>
      </c>
      <c r="E4414">
        <v>0</v>
      </c>
      <c r="F4414">
        <v>2</v>
      </c>
      <c r="G4414">
        <v>1</v>
      </c>
      <c r="H4414">
        <v>0</v>
      </c>
      <c r="I4414" s="1">
        <v>378</v>
      </c>
      <c r="J4414">
        <v>800</v>
      </c>
      <c r="K4414" s="1">
        <v>31</v>
      </c>
      <c r="L4414" s="1">
        <v>11</v>
      </c>
      <c r="M4414" s="1">
        <v>1220</v>
      </c>
      <c r="O4414">
        <v>0</v>
      </c>
      <c r="P4414">
        <f>(B4414-AVERAGE(B:B))/(MAX(B:B)-MIN(B:B))</f>
        <v>-8.6085725940074687E-2</v>
      </c>
      <c r="Q4414">
        <f>(C4414-AVERAGE(C:C))/(MAX(C:C)-MIN(C:C))</f>
        <v>-6.8455835327000988E-2</v>
      </c>
      <c r="R4414">
        <f>(D4414-AVERAGE(D:D))/(MAX(D:D)-MIN(D:D))</f>
        <v>-0.18831276499988153</v>
      </c>
      <c r="S4414">
        <f>(E4414-AVERAGE(E:E))/(MAX(E:E)-MIN(E:E))</f>
        <v>-0.21638202619797711</v>
      </c>
      <c r="T4414">
        <f>(F4414-AVERAGE(F:F))/(MAX(F:F)-MIN(F:F))</f>
        <v>-0.10397233342018618</v>
      </c>
      <c r="U4414">
        <v>1</v>
      </c>
      <c r="V4414">
        <v>0</v>
      </c>
      <c r="W4414">
        <f>(J4414-AVERAGE(J:J))/(MAX(J:J)-MIN(J:J))</f>
        <v>-0.24227120781313008</v>
      </c>
      <c r="X4414">
        <f>(K4414-AVERAGE(K:K))/(MAX(K:K)-MIN(K:K))</f>
        <v>-7.9979895539711493E-2</v>
      </c>
      <c r="Y4414">
        <f>(L4414-AVERAGE(L:L))/(MAX(L:L)-MIN(L:L))</f>
        <v>-0.20491179055704817</v>
      </c>
      <c r="Z4414" s="1">
        <v>1220</v>
      </c>
    </row>
    <row r="4415" spans="1:26" x14ac:dyDescent="0.2">
      <c r="A4415">
        <v>1</v>
      </c>
      <c r="B4415">
        <v>195</v>
      </c>
      <c r="C4415">
        <v>3</v>
      </c>
      <c r="D4415">
        <v>4</v>
      </c>
      <c r="E4415">
        <v>3</v>
      </c>
      <c r="F4415">
        <v>0</v>
      </c>
      <c r="G4415">
        <v>1</v>
      </c>
      <c r="H4415">
        <v>0</v>
      </c>
      <c r="I4415" s="1">
        <v>0</v>
      </c>
      <c r="J4415">
        <v>8500</v>
      </c>
      <c r="K4415" s="1">
        <v>59</v>
      </c>
      <c r="L4415" s="1">
        <v>128</v>
      </c>
      <c r="M4415" s="1">
        <v>8687</v>
      </c>
      <c r="O4415">
        <v>1</v>
      </c>
      <c r="P4415">
        <f>(B4415-AVERAGE(B:B))/(MAX(B:B)-MIN(B:B))</f>
        <v>5.3449157780855544E-2</v>
      </c>
      <c r="Q4415">
        <f>(C4415-AVERAGE(C:C))/(MAX(C:C)-MIN(C:C))</f>
        <v>7.4401307530141861E-2</v>
      </c>
      <c r="R4415">
        <f>(D4415-AVERAGE(D:D))/(MAX(D:D)-MIN(D:D))</f>
        <v>0.24025866357154704</v>
      </c>
      <c r="S4415">
        <f>(E4415-AVERAGE(E:E))/(MAX(E:E)-MIN(E:E))</f>
        <v>0.15861797380202289</v>
      </c>
      <c r="T4415">
        <f>(F4415-AVERAGE(F:F))/(MAX(F:F)-MIN(F:F))</f>
        <v>-0.16111519056304333</v>
      </c>
      <c r="U4415">
        <v>1</v>
      </c>
      <c r="V4415">
        <v>0</v>
      </c>
      <c r="W4415">
        <f>(J4415-AVERAGE(J:J))/(MAX(J:J)-MIN(J:J))</f>
        <v>0.28584950549276839</v>
      </c>
      <c r="X4415">
        <f>(K4415-AVERAGE(K:K))/(MAX(K:K)-MIN(K:K))</f>
        <v>-7.2979895539711487E-2</v>
      </c>
      <c r="Y4415">
        <f>(L4415-AVERAGE(L:L))/(MAX(L:L)-MIN(L:L))</f>
        <v>0.31278732448719959</v>
      </c>
      <c r="Z4415" s="1">
        <v>8687</v>
      </c>
    </row>
    <row r="4416" spans="1:26" x14ac:dyDescent="0.2">
      <c r="A4416">
        <v>1</v>
      </c>
      <c r="B4416">
        <v>190</v>
      </c>
      <c r="C4416">
        <v>3</v>
      </c>
      <c r="D4416">
        <v>2</v>
      </c>
      <c r="E4416">
        <v>1</v>
      </c>
      <c r="F4416">
        <v>0</v>
      </c>
      <c r="G4416">
        <v>1</v>
      </c>
      <c r="H4416">
        <v>0</v>
      </c>
      <c r="I4416" s="1">
        <v>0</v>
      </c>
      <c r="J4416">
        <v>3700</v>
      </c>
      <c r="K4416" s="1">
        <v>0</v>
      </c>
      <c r="L4416" s="1">
        <v>56</v>
      </c>
      <c r="M4416" s="1">
        <v>3756</v>
      </c>
      <c r="O4416">
        <v>1</v>
      </c>
      <c r="P4416">
        <f>(B4416-AVERAGE(B:B))/(MAX(B:B)-MIN(B:B))</f>
        <v>4.8393546051836329E-2</v>
      </c>
      <c r="Q4416">
        <f>(C4416-AVERAGE(C:C))/(MAX(C:C)-MIN(C:C))</f>
        <v>7.4401307530141861E-2</v>
      </c>
      <c r="R4416">
        <f>(D4416-AVERAGE(D:D))/(MAX(D:D)-MIN(D:D))</f>
        <v>-4.5455622142738683E-2</v>
      </c>
      <c r="S4416">
        <f>(E4416-AVERAGE(E:E))/(MAX(E:E)-MIN(E:E))</f>
        <v>-9.1382026197977112E-2</v>
      </c>
      <c r="T4416">
        <f>(F4416-AVERAGE(F:F))/(MAX(F:F)-MIN(F:F))</f>
        <v>-0.16111519056304333</v>
      </c>
      <c r="U4416">
        <v>1</v>
      </c>
      <c r="V4416">
        <v>0</v>
      </c>
      <c r="W4416">
        <f>(J4416-AVERAGE(J:J))/(MAX(J:J)-MIN(J:J))</f>
        <v>-4.3368601503116361E-2</v>
      </c>
      <c r="X4416">
        <f>(K4416-AVERAGE(K:K))/(MAX(K:K)-MIN(K:K))</f>
        <v>-8.7729895539711486E-2</v>
      </c>
      <c r="Y4416">
        <f>(L4416-AVERAGE(L:L))/(MAX(L:L)-MIN(L:L))</f>
        <v>-5.796746309260567E-3</v>
      </c>
      <c r="Z4416" s="1">
        <v>3756</v>
      </c>
    </row>
    <row r="4417" spans="1:26" x14ac:dyDescent="0.2">
      <c r="A4417">
        <v>1</v>
      </c>
      <c r="B4417">
        <v>250</v>
      </c>
      <c r="C4417">
        <v>3</v>
      </c>
      <c r="D4417">
        <v>4</v>
      </c>
      <c r="E4417">
        <v>3</v>
      </c>
      <c r="F4417">
        <v>0</v>
      </c>
      <c r="G4417">
        <v>0</v>
      </c>
      <c r="H4417">
        <v>0</v>
      </c>
      <c r="I4417" s="1">
        <v>0</v>
      </c>
      <c r="J4417">
        <v>3740</v>
      </c>
      <c r="K4417" s="1">
        <v>234</v>
      </c>
      <c r="L4417" s="1">
        <v>57</v>
      </c>
      <c r="M4417" s="1">
        <v>4031</v>
      </c>
      <c r="O4417">
        <v>1</v>
      </c>
      <c r="P4417">
        <f>(B4417-AVERAGE(B:B))/(MAX(B:B)-MIN(B:B))</f>
        <v>0.10906088680006687</v>
      </c>
      <c r="Q4417">
        <f>(C4417-AVERAGE(C:C))/(MAX(C:C)-MIN(C:C))</f>
        <v>7.4401307530141861E-2</v>
      </c>
      <c r="R4417">
        <f>(D4417-AVERAGE(D:D))/(MAX(D:D)-MIN(D:D))</f>
        <v>0.24025866357154704</v>
      </c>
      <c r="S4417">
        <f>(E4417-AVERAGE(E:E))/(MAX(E:E)-MIN(E:E))</f>
        <v>0.15861797380202289</v>
      </c>
      <c r="T4417">
        <f>(F4417-AVERAGE(F:F))/(MAX(F:F)-MIN(F:F))</f>
        <v>-0.16111519056304333</v>
      </c>
      <c r="U4417">
        <v>0</v>
      </c>
      <c r="V4417">
        <v>0</v>
      </c>
      <c r="W4417">
        <f>(J4417-AVERAGE(J:J))/(MAX(J:J)-MIN(J:J))</f>
        <v>-4.0625117278150658E-2</v>
      </c>
      <c r="X4417">
        <f>(K4417-AVERAGE(K:K))/(MAX(K:K)-MIN(K:K))</f>
        <v>-2.9229895539711493E-2</v>
      </c>
      <c r="Y4417">
        <f>(L4417-AVERAGE(L:L))/(MAX(L:L)-MIN(L:L))</f>
        <v>-1.3719675481986197E-3</v>
      </c>
      <c r="Z4417" s="1">
        <v>4031</v>
      </c>
    </row>
    <row r="4418" spans="1:26" x14ac:dyDescent="0.2">
      <c r="A4418">
        <v>1</v>
      </c>
      <c r="B4418">
        <v>98</v>
      </c>
      <c r="C4418">
        <v>3</v>
      </c>
      <c r="D4418">
        <v>3</v>
      </c>
      <c r="E4418">
        <v>2</v>
      </c>
      <c r="F4418">
        <v>6</v>
      </c>
      <c r="G4418">
        <v>1</v>
      </c>
      <c r="H4418">
        <v>0</v>
      </c>
      <c r="I4418" s="1">
        <v>1100</v>
      </c>
      <c r="J4418">
        <v>2100</v>
      </c>
      <c r="K4418" s="1">
        <v>334</v>
      </c>
      <c r="L4418" s="1">
        <v>27</v>
      </c>
      <c r="M4418" s="1">
        <v>3561</v>
      </c>
      <c r="O4418">
        <v>1</v>
      </c>
      <c r="P4418">
        <f>(B4418-AVERAGE(B:B))/(MAX(B:B)-MIN(B:B))</f>
        <v>-4.4629709762117158E-2</v>
      </c>
      <c r="Q4418">
        <f>(C4418-AVERAGE(C:C))/(MAX(C:C)-MIN(C:C))</f>
        <v>7.4401307530141861E-2</v>
      </c>
      <c r="R4418">
        <f>(D4418-AVERAGE(D:D))/(MAX(D:D)-MIN(D:D))</f>
        <v>9.740152071440418E-2</v>
      </c>
      <c r="S4418">
        <f>(E4418-AVERAGE(E:E))/(MAX(E:E)-MIN(E:E))</f>
        <v>3.3617973802022888E-2</v>
      </c>
      <c r="T4418">
        <f>(F4418-AVERAGE(F:F))/(MAX(F:F)-MIN(F:F))</f>
        <v>1.031338086552811E-2</v>
      </c>
      <c r="U4418">
        <v>1</v>
      </c>
      <c r="V4418">
        <v>0</v>
      </c>
      <c r="W4418">
        <f>(J4418-AVERAGE(J:J))/(MAX(J:J)-MIN(J:J))</f>
        <v>-0.15310797050174463</v>
      </c>
      <c r="X4418">
        <f>(K4418-AVERAGE(K:K))/(MAX(K:K)-MIN(K:K))</f>
        <v>-4.2298955397114925E-3</v>
      </c>
      <c r="Y4418">
        <f>(L4418-AVERAGE(L:L))/(MAX(L:L)-MIN(L:L))</f>
        <v>-0.13411533038005702</v>
      </c>
      <c r="Z4418" s="1">
        <v>3561</v>
      </c>
    </row>
    <row r="4419" spans="1:26" x14ac:dyDescent="0.2">
      <c r="A4419">
        <v>1</v>
      </c>
      <c r="B4419">
        <v>60</v>
      </c>
      <c r="C4419">
        <v>2</v>
      </c>
      <c r="D4419">
        <v>3</v>
      </c>
      <c r="E4419">
        <v>2</v>
      </c>
      <c r="F4419">
        <v>5</v>
      </c>
      <c r="G4419">
        <v>0</v>
      </c>
      <c r="H4419">
        <v>0</v>
      </c>
      <c r="I4419" s="1">
        <v>730</v>
      </c>
      <c r="J4419">
        <v>1200</v>
      </c>
      <c r="K4419" s="1">
        <v>182</v>
      </c>
      <c r="L4419" s="1">
        <v>16</v>
      </c>
      <c r="M4419" s="1">
        <v>2128</v>
      </c>
      <c r="O4419">
        <v>1</v>
      </c>
      <c r="P4419">
        <f>(B4419-AVERAGE(B:B))/(MAX(B:B)-MIN(B:B))</f>
        <v>-8.3052358902663159E-2</v>
      </c>
      <c r="Q4419">
        <f>(C4419-AVERAGE(C:C))/(MAX(C:C)-MIN(C:C))</f>
        <v>-6.8455835327000988E-2</v>
      </c>
      <c r="R4419">
        <f>(D4419-AVERAGE(D:D))/(MAX(D:D)-MIN(D:D))</f>
        <v>9.740152071440418E-2</v>
      </c>
      <c r="S4419">
        <f>(E4419-AVERAGE(E:E))/(MAX(E:E)-MIN(E:E))</f>
        <v>3.3617973802022888E-2</v>
      </c>
      <c r="T4419">
        <f>(F4419-AVERAGE(F:F))/(MAX(F:F)-MIN(F:F))</f>
        <v>-1.8258047705900463E-2</v>
      </c>
      <c r="U4419">
        <v>0</v>
      </c>
      <c r="V4419">
        <v>0</v>
      </c>
      <c r="W4419">
        <f>(J4419-AVERAGE(J:J))/(MAX(J:J)-MIN(J:J))</f>
        <v>-0.21483636556347302</v>
      </c>
      <c r="X4419">
        <f>(K4419-AVERAGE(K:K))/(MAX(K:K)-MIN(K:K))</f>
        <v>-4.2229895539711494E-2</v>
      </c>
      <c r="Y4419">
        <f>(L4419-AVERAGE(L:L))/(MAX(L:L)-MIN(L:L))</f>
        <v>-0.18278789675173845</v>
      </c>
      <c r="Z4419" s="1">
        <v>2128</v>
      </c>
    </row>
    <row r="4420" spans="1:26" x14ac:dyDescent="0.2">
      <c r="A4420">
        <v>1</v>
      </c>
      <c r="B4420">
        <v>171</v>
      </c>
      <c r="C4420">
        <v>3</v>
      </c>
      <c r="D4420">
        <v>3</v>
      </c>
      <c r="E4420">
        <v>1</v>
      </c>
      <c r="F4420">
        <v>13</v>
      </c>
      <c r="G4420">
        <v>1</v>
      </c>
      <c r="H4420">
        <v>0</v>
      </c>
      <c r="I4420" s="1">
        <v>2395</v>
      </c>
      <c r="J4420">
        <v>5100</v>
      </c>
      <c r="K4420" s="1">
        <v>259</v>
      </c>
      <c r="L4420" s="1">
        <v>65</v>
      </c>
      <c r="M4420" s="1">
        <v>7819</v>
      </c>
      <c r="O4420">
        <v>1</v>
      </c>
      <c r="P4420">
        <f>(B4420-AVERAGE(B:B))/(MAX(B:B)-MIN(B:B))</f>
        <v>2.9182221481563325E-2</v>
      </c>
      <c r="Q4420">
        <f>(C4420-AVERAGE(C:C))/(MAX(C:C)-MIN(C:C))</f>
        <v>7.4401307530141861E-2</v>
      </c>
      <c r="R4420">
        <f>(D4420-AVERAGE(D:D))/(MAX(D:D)-MIN(D:D))</f>
        <v>9.740152071440418E-2</v>
      </c>
      <c r="S4420">
        <f>(E4420-AVERAGE(E:E))/(MAX(E:E)-MIN(E:E))</f>
        <v>-9.1382026197977112E-2</v>
      </c>
      <c r="T4420">
        <f>(F4420-AVERAGE(F:F))/(MAX(F:F)-MIN(F:F))</f>
        <v>0.21031338086552812</v>
      </c>
      <c r="U4420">
        <v>1</v>
      </c>
      <c r="V4420">
        <v>0</v>
      </c>
      <c r="W4420">
        <f>(J4420-AVERAGE(J:J))/(MAX(J:J)-MIN(J:J))</f>
        <v>5.2653346370683363E-2</v>
      </c>
      <c r="X4420">
        <f>(K4420-AVERAGE(K:K))/(MAX(K:K)-MIN(K:K))</f>
        <v>-2.2979895539711491E-2</v>
      </c>
      <c r="Y4420">
        <f>(L4420-AVERAGE(L:L))/(MAX(L:L)-MIN(L:L))</f>
        <v>3.4026262540296955E-2</v>
      </c>
      <c r="Z4420" s="1">
        <v>7819</v>
      </c>
    </row>
    <row r="4421" spans="1:26" x14ac:dyDescent="0.2">
      <c r="A4421">
        <v>1</v>
      </c>
      <c r="B4421">
        <v>38</v>
      </c>
      <c r="C4421">
        <v>1</v>
      </c>
      <c r="D4421">
        <v>1</v>
      </c>
      <c r="E4421">
        <v>0</v>
      </c>
      <c r="F4421">
        <v>2</v>
      </c>
      <c r="G4421">
        <v>0</v>
      </c>
      <c r="H4421">
        <v>0</v>
      </c>
      <c r="I4421" s="1">
        <v>400</v>
      </c>
      <c r="J4421">
        <v>1450</v>
      </c>
      <c r="K4421" s="1">
        <v>0</v>
      </c>
      <c r="L4421" s="1">
        <v>19</v>
      </c>
      <c r="M4421" s="1">
        <v>1869</v>
      </c>
      <c r="O4421">
        <v>1</v>
      </c>
      <c r="P4421">
        <f>(B4421-AVERAGE(B:B))/(MAX(B:B)-MIN(B:B))</f>
        <v>-0.1052970505103477</v>
      </c>
      <c r="Q4421">
        <f>(C4421-AVERAGE(C:C))/(MAX(C:C)-MIN(C:C))</f>
        <v>-0.21131297818414385</v>
      </c>
      <c r="R4421">
        <f>(D4421-AVERAGE(D:D))/(MAX(D:D)-MIN(D:D))</f>
        <v>-0.18831276499988153</v>
      </c>
      <c r="S4421">
        <f>(E4421-AVERAGE(E:E))/(MAX(E:E)-MIN(E:E))</f>
        <v>-0.21638202619797711</v>
      </c>
      <c r="T4421">
        <f>(F4421-AVERAGE(F:F))/(MAX(F:F)-MIN(F:F))</f>
        <v>-0.10397233342018618</v>
      </c>
      <c r="U4421">
        <v>0</v>
      </c>
      <c r="V4421">
        <v>0</v>
      </c>
      <c r="W4421">
        <f>(J4421-AVERAGE(J:J))/(MAX(J:J)-MIN(J:J))</f>
        <v>-0.19768958915743734</v>
      </c>
      <c r="X4421">
        <f>(K4421-AVERAGE(K:K))/(MAX(K:K)-MIN(K:K))</f>
        <v>-8.7729895539711486E-2</v>
      </c>
      <c r="Y4421">
        <f>(L4421-AVERAGE(L:L))/(MAX(L:L)-MIN(L:L))</f>
        <v>-0.16951356046855259</v>
      </c>
      <c r="Z4421" s="1">
        <v>1869</v>
      </c>
    </row>
    <row r="4422" spans="1:26" x14ac:dyDescent="0.2">
      <c r="A4422">
        <v>1</v>
      </c>
      <c r="B4422">
        <v>159</v>
      </c>
      <c r="C4422">
        <v>3</v>
      </c>
      <c r="D4422">
        <v>2</v>
      </c>
      <c r="E4422">
        <v>1</v>
      </c>
      <c r="F4422">
        <v>7</v>
      </c>
      <c r="G4422">
        <v>0</v>
      </c>
      <c r="H4422">
        <v>0</v>
      </c>
      <c r="I4422" s="1">
        <v>1963</v>
      </c>
      <c r="J4422">
        <v>3500</v>
      </c>
      <c r="K4422" s="1">
        <v>674</v>
      </c>
      <c r="L4422" s="1">
        <v>45</v>
      </c>
      <c r="M4422" s="1">
        <v>6182</v>
      </c>
      <c r="O4422">
        <v>1</v>
      </c>
      <c r="P4422">
        <f>(B4422-AVERAGE(B:B))/(MAX(B:B)-MIN(B:B))</f>
        <v>1.7048753331917219E-2</v>
      </c>
      <c r="Q4422">
        <f>(C4422-AVERAGE(C:C))/(MAX(C:C)-MIN(C:C))</f>
        <v>7.4401307530141861E-2</v>
      </c>
      <c r="R4422">
        <f>(D4422-AVERAGE(D:D))/(MAX(D:D)-MIN(D:D))</f>
        <v>-4.5455622142738683E-2</v>
      </c>
      <c r="S4422">
        <f>(E4422-AVERAGE(E:E))/(MAX(E:E)-MIN(E:E))</f>
        <v>-9.1382026197977112E-2</v>
      </c>
      <c r="T4422">
        <f>(F4422-AVERAGE(F:F))/(MAX(F:F)-MIN(F:F))</f>
        <v>3.8884809436956679E-2</v>
      </c>
      <c r="U4422">
        <v>0</v>
      </c>
      <c r="V4422">
        <v>0</v>
      </c>
      <c r="W4422">
        <f>(J4422-AVERAGE(J:J))/(MAX(J:J)-MIN(J:J))</f>
        <v>-5.7086022627944891E-2</v>
      </c>
      <c r="X4422">
        <f>(K4422-AVERAGE(K:K))/(MAX(K:K)-MIN(K:K))</f>
        <v>8.0770104460288511E-2</v>
      </c>
      <c r="Y4422">
        <f>(L4422-AVERAGE(L:L))/(MAX(L:L)-MIN(L:L))</f>
        <v>-5.4469312680941982E-2</v>
      </c>
      <c r="Z4422" s="1">
        <v>6182</v>
      </c>
    </row>
    <row r="4423" spans="1:26" x14ac:dyDescent="0.2">
      <c r="A4423">
        <v>1</v>
      </c>
      <c r="B4423">
        <v>93</v>
      </c>
      <c r="C4423">
        <v>2</v>
      </c>
      <c r="D4423">
        <v>2</v>
      </c>
      <c r="E4423">
        <v>1</v>
      </c>
      <c r="F4423">
        <v>2</v>
      </c>
      <c r="G4423">
        <v>1</v>
      </c>
      <c r="H4423">
        <v>0</v>
      </c>
      <c r="I4423" s="1">
        <v>400</v>
      </c>
      <c r="J4423">
        <v>2500</v>
      </c>
      <c r="K4423" s="1">
        <v>84</v>
      </c>
      <c r="L4423" s="1">
        <v>32</v>
      </c>
      <c r="M4423" s="1">
        <v>3016</v>
      </c>
      <c r="O4423">
        <v>1</v>
      </c>
      <c r="P4423">
        <f>(B4423-AVERAGE(B:B))/(MAX(B:B)-MIN(B:B))</f>
        <v>-4.9685321491136372E-2</v>
      </c>
      <c r="Q4423">
        <f>(C4423-AVERAGE(C:C))/(MAX(C:C)-MIN(C:C))</f>
        <v>-6.8455835327000988E-2</v>
      </c>
      <c r="R4423">
        <f>(D4423-AVERAGE(D:D))/(MAX(D:D)-MIN(D:D))</f>
        <v>-4.5455622142738683E-2</v>
      </c>
      <c r="S4423">
        <f>(E4423-AVERAGE(E:E))/(MAX(E:E)-MIN(E:E))</f>
        <v>-9.1382026197977112E-2</v>
      </c>
      <c r="T4423">
        <f>(F4423-AVERAGE(F:F))/(MAX(F:F)-MIN(F:F))</f>
        <v>-0.10397233342018618</v>
      </c>
      <c r="U4423">
        <v>1</v>
      </c>
      <c r="V4423">
        <v>0</v>
      </c>
      <c r="W4423">
        <f>(J4423-AVERAGE(J:J))/(MAX(J:J)-MIN(J:J))</f>
        <v>-0.12567312825208757</v>
      </c>
      <c r="X4423">
        <f>(K4423-AVERAGE(K:K))/(MAX(K:K)-MIN(K:K))</f>
        <v>-6.6729895539711495E-2</v>
      </c>
      <c r="Y4423">
        <f>(L4423-AVERAGE(L:L))/(MAX(L:L)-MIN(L:L))</f>
        <v>-0.11199143657474729</v>
      </c>
      <c r="Z4423" s="1">
        <v>3016</v>
      </c>
    </row>
    <row r="4424" spans="1:26" x14ac:dyDescent="0.2">
      <c r="A4424">
        <v>1</v>
      </c>
      <c r="B4424">
        <v>130</v>
      </c>
      <c r="C4424">
        <v>3</v>
      </c>
      <c r="D4424">
        <v>3</v>
      </c>
      <c r="E4424">
        <v>3</v>
      </c>
      <c r="F4424">
        <v>0</v>
      </c>
      <c r="G4424">
        <v>1</v>
      </c>
      <c r="H4424">
        <v>0</v>
      </c>
      <c r="I4424" s="1">
        <v>0</v>
      </c>
      <c r="J4424">
        <v>4000</v>
      </c>
      <c r="K4424" s="1">
        <v>146</v>
      </c>
      <c r="L4424" s="1">
        <v>61</v>
      </c>
      <c r="M4424" s="1">
        <v>4207</v>
      </c>
      <c r="O4424">
        <v>1</v>
      </c>
      <c r="P4424">
        <f>(B4424-AVERAGE(B:B))/(MAX(B:B)-MIN(B:B))</f>
        <v>-1.2273794696394206E-2</v>
      </c>
      <c r="Q4424">
        <f>(C4424-AVERAGE(C:C))/(MAX(C:C)-MIN(C:C))</f>
        <v>7.4401307530141861E-2</v>
      </c>
      <c r="R4424">
        <f>(D4424-AVERAGE(D:D))/(MAX(D:D)-MIN(D:D))</f>
        <v>9.740152071440418E-2</v>
      </c>
      <c r="S4424">
        <f>(E4424-AVERAGE(E:E))/(MAX(E:E)-MIN(E:E))</f>
        <v>0.15861797380202289</v>
      </c>
      <c r="T4424">
        <f>(F4424-AVERAGE(F:F))/(MAX(F:F)-MIN(F:F))</f>
        <v>-0.16111519056304333</v>
      </c>
      <c r="U4424">
        <v>1</v>
      </c>
      <c r="V4424">
        <v>0</v>
      </c>
      <c r="W4424">
        <f>(J4424-AVERAGE(J:J))/(MAX(J:J)-MIN(J:J))</f>
        <v>-2.2792469815873562E-2</v>
      </c>
      <c r="X4424">
        <f>(K4424-AVERAGE(K:K))/(MAX(K:K)-MIN(K:K))</f>
        <v>-5.1229895539711495E-2</v>
      </c>
      <c r="Y4424">
        <f>(L4424-AVERAGE(L:L))/(MAX(L:L)-MIN(L:L))</f>
        <v>1.6327147496049167E-2</v>
      </c>
      <c r="Z4424" s="1">
        <v>4207</v>
      </c>
    </row>
    <row r="4425" spans="1:26" x14ac:dyDescent="0.2">
      <c r="A4425">
        <v>1</v>
      </c>
      <c r="B4425">
        <v>50</v>
      </c>
      <c r="C4425">
        <v>2</v>
      </c>
      <c r="D4425">
        <v>1</v>
      </c>
      <c r="E4425">
        <v>0</v>
      </c>
      <c r="F4425">
        <v>0</v>
      </c>
      <c r="G4425">
        <v>0</v>
      </c>
      <c r="H4425">
        <v>0</v>
      </c>
      <c r="I4425" s="1">
        <v>0</v>
      </c>
      <c r="J4425">
        <v>900</v>
      </c>
      <c r="K4425" s="1">
        <v>50</v>
      </c>
      <c r="L4425" s="1">
        <v>14</v>
      </c>
      <c r="M4425" s="1">
        <v>964</v>
      </c>
      <c r="O4425">
        <v>1</v>
      </c>
      <c r="P4425">
        <f>(B4425-AVERAGE(B:B))/(MAX(B:B)-MIN(B:B))</f>
        <v>-9.3163582360701588E-2</v>
      </c>
      <c r="Q4425">
        <f>(C4425-AVERAGE(C:C))/(MAX(C:C)-MIN(C:C))</f>
        <v>-6.8455835327000988E-2</v>
      </c>
      <c r="R4425">
        <f>(D4425-AVERAGE(D:D))/(MAX(D:D)-MIN(D:D))</f>
        <v>-0.18831276499988153</v>
      </c>
      <c r="S4425">
        <f>(E4425-AVERAGE(E:E))/(MAX(E:E)-MIN(E:E))</f>
        <v>-0.21638202619797711</v>
      </c>
      <c r="T4425">
        <f>(F4425-AVERAGE(F:F))/(MAX(F:F)-MIN(F:F))</f>
        <v>-0.16111519056304333</v>
      </c>
      <c r="U4425">
        <v>0</v>
      </c>
      <c r="V4425">
        <v>0</v>
      </c>
      <c r="W4425">
        <f>(J4425-AVERAGE(J:J))/(MAX(J:J)-MIN(J:J))</f>
        <v>-0.23541249725071581</v>
      </c>
      <c r="X4425">
        <f>(K4425-AVERAGE(K:K))/(MAX(K:K)-MIN(K:K))</f>
        <v>-7.5229895539711489E-2</v>
      </c>
      <c r="Y4425">
        <f>(L4425-AVERAGE(L:L))/(MAX(L:L)-MIN(L:L))</f>
        <v>-0.19163745427386233</v>
      </c>
      <c r="Z4425" s="1">
        <v>964</v>
      </c>
    </row>
    <row r="4426" spans="1:26" x14ac:dyDescent="0.2">
      <c r="A4426">
        <v>1</v>
      </c>
      <c r="B4426">
        <v>71</v>
      </c>
      <c r="C4426">
        <v>3</v>
      </c>
      <c r="D4426">
        <v>2</v>
      </c>
      <c r="E4426">
        <v>1</v>
      </c>
      <c r="F4426">
        <v>2</v>
      </c>
      <c r="G4426">
        <v>1</v>
      </c>
      <c r="H4426">
        <v>0</v>
      </c>
      <c r="I4426" s="1">
        <v>530</v>
      </c>
      <c r="J4426">
        <v>2500</v>
      </c>
      <c r="K4426" s="1">
        <v>130</v>
      </c>
      <c r="L4426" s="1">
        <v>32</v>
      </c>
      <c r="M4426" s="1">
        <v>3192</v>
      </c>
      <c r="O4426">
        <v>1</v>
      </c>
      <c r="P4426">
        <f>(B4426-AVERAGE(B:B))/(MAX(B:B)-MIN(B:B))</f>
        <v>-7.1930013098820897E-2</v>
      </c>
      <c r="Q4426">
        <f>(C4426-AVERAGE(C:C))/(MAX(C:C)-MIN(C:C))</f>
        <v>7.4401307530141861E-2</v>
      </c>
      <c r="R4426">
        <f>(D4426-AVERAGE(D:D))/(MAX(D:D)-MIN(D:D))</f>
        <v>-4.5455622142738683E-2</v>
      </c>
      <c r="S4426">
        <f>(E4426-AVERAGE(E:E))/(MAX(E:E)-MIN(E:E))</f>
        <v>-9.1382026197977112E-2</v>
      </c>
      <c r="T4426">
        <f>(F4426-AVERAGE(F:F))/(MAX(F:F)-MIN(F:F))</f>
        <v>-0.10397233342018618</v>
      </c>
      <c r="U4426">
        <v>1</v>
      </c>
      <c r="V4426">
        <v>0</v>
      </c>
      <c r="W4426">
        <f>(J4426-AVERAGE(J:J))/(MAX(J:J)-MIN(J:J))</f>
        <v>-0.12567312825208757</v>
      </c>
      <c r="X4426">
        <f>(K4426-AVERAGE(K:K))/(MAX(K:K)-MIN(K:K))</f>
        <v>-5.5229895539711492E-2</v>
      </c>
      <c r="Y4426">
        <f>(L4426-AVERAGE(L:L))/(MAX(L:L)-MIN(L:L))</f>
        <v>-0.11199143657474729</v>
      </c>
      <c r="Z4426" s="1">
        <v>3192</v>
      </c>
    </row>
    <row r="4427" spans="1:26" x14ac:dyDescent="0.2">
      <c r="A4427">
        <v>0</v>
      </c>
      <c r="B4427">
        <v>62</v>
      </c>
      <c r="C4427">
        <v>3</v>
      </c>
      <c r="D4427">
        <v>2</v>
      </c>
      <c r="E4427">
        <v>1</v>
      </c>
      <c r="F4427">
        <v>12</v>
      </c>
      <c r="G4427">
        <v>1</v>
      </c>
      <c r="H4427">
        <v>0</v>
      </c>
      <c r="I4427" s="1">
        <v>330</v>
      </c>
      <c r="J4427">
        <v>2975</v>
      </c>
      <c r="K4427" s="1">
        <v>59</v>
      </c>
      <c r="L4427" s="1">
        <v>38</v>
      </c>
      <c r="M4427" s="1">
        <v>3402</v>
      </c>
      <c r="O4427">
        <v>0</v>
      </c>
      <c r="P4427">
        <f>(B4427-AVERAGE(B:B))/(MAX(B:B)-MIN(B:B))</f>
        <v>-8.1030114211055479E-2</v>
      </c>
      <c r="Q4427">
        <f>(C4427-AVERAGE(C:C))/(MAX(C:C)-MIN(C:C))</f>
        <v>7.4401307530141861E-2</v>
      </c>
      <c r="R4427">
        <f>(D4427-AVERAGE(D:D))/(MAX(D:D)-MIN(D:D))</f>
        <v>-4.5455622142738683E-2</v>
      </c>
      <c r="S4427">
        <f>(E4427-AVERAGE(E:E))/(MAX(E:E)-MIN(E:E))</f>
        <v>-9.1382026197977112E-2</v>
      </c>
      <c r="T4427">
        <f>(F4427-AVERAGE(F:F))/(MAX(F:F)-MIN(F:F))</f>
        <v>0.18174195229409953</v>
      </c>
      <c r="U4427">
        <v>1</v>
      </c>
      <c r="V4427">
        <v>0</v>
      </c>
      <c r="W4427">
        <f>(J4427-AVERAGE(J:J))/(MAX(J:J)-MIN(J:J))</f>
        <v>-9.309425308061979E-2</v>
      </c>
      <c r="X4427">
        <f>(K4427-AVERAGE(K:K))/(MAX(K:K)-MIN(K:K))</f>
        <v>-7.2979895539711487E-2</v>
      </c>
      <c r="Y4427">
        <f>(L4427-AVERAGE(L:L))/(MAX(L:L)-MIN(L:L))</f>
        <v>-8.544276400837561E-2</v>
      </c>
      <c r="Z4427" s="1">
        <v>3402</v>
      </c>
    </row>
    <row r="4428" spans="1:26" x14ac:dyDescent="0.2">
      <c r="A4428">
        <v>1</v>
      </c>
      <c r="B4428">
        <v>226</v>
      </c>
      <c r="C4428">
        <v>3</v>
      </c>
      <c r="D4428">
        <v>4</v>
      </c>
      <c r="E4428">
        <v>3</v>
      </c>
      <c r="F4428">
        <v>6</v>
      </c>
      <c r="G4428">
        <v>1</v>
      </c>
      <c r="H4428">
        <v>0</v>
      </c>
      <c r="I4428" s="1">
        <v>2200</v>
      </c>
      <c r="J4428">
        <v>6900</v>
      </c>
      <c r="K4428" s="1">
        <v>1209</v>
      </c>
      <c r="L4428" s="1">
        <v>88</v>
      </c>
      <c r="M4428" s="1">
        <v>10400</v>
      </c>
      <c r="O4428">
        <v>1</v>
      </c>
      <c r="P4428">
        <f>(B4428-AVERAGE(B:B))/(MAX(B:B)-MIN(B:B))</f>
        <v>8.4793950500774651E-2</v>
      </c>
      <c r="Q4428">
        <f>(C4428-AVERAGE(C:C))/(MAX(C:C)-MIN(C:C))</f>
        <v>7.4401307530141861E-2</v>
      </c>
      <c r="R4428">
        <f>(D4428-AVERAGE(D:D))/(MAX(D:D)-MIN(D:D))</f>
        <v>0.24025866357154704</v>
      </c>
      <c r="S4428">
        <f>(E4428-AVERAGE(E:E))/(MAX(E:E)-MIN(E:E))</f>
        <v>0.15861797380202289</v>
      </c>
      <c r="T4428">
        <f>(F4428-AVERAGE(F:F))/(MAX(F:F)-MIN(F:F))</f>
        <v>1.031338086552811E-2</v>
      </c>
      <c r="U4428">
        <v>1</v>
      </c>
      <c r="V4428">
        <v>0</v>
      </c>
      <c r="W4428">
        <f>(J4428-AVERAGE(J:J))/(MAX(J:J)-MIN(J:J))</f>
        <v>0.17611013649414015</v>
      </c>
      <c r="X4428">
        <f>(K4428-AVERAGE(K:K))/(MAX(K:K)-MIN(K:K))</f>
        <v>0.21452010446028852</v>
      </c>
      <c r="Y4428">
        <f>(L4428-AVERAGE(L:L))/(MAX(L:L)-MIN(L:L))</f>
        <v>0.13579617404472175</v>
      </c>
      <c r="Z4428" s="1">
        <v>10400</v>
      </c>
    </row>
    <row r="4429" spans="1:26" x14ac:dyDescent="0.2">
      <c r="A4429">
        <v>1</v>
      </c>
      <c r="B4429">
        <v>21</v>
      </c>
      <c r="C4429">
        <v>1</v>
      </c>
      <c r="D4429">
        <v>1</v>
      </c>
      <c r="E4429">
        <v>0</v>
      </c>
      <c r="F4429">
        <v>2</v>
      </c>
      <c r="G4429">
        <v>1</v>
      </c>
      <c r="H4429">
        <v>0</v>
      </c>
      <c r="I4429" s="1">
        <v>0</v>
      </c>
      <c r="J4429">
        <v>3200</v>
      </c>
      <c r="K4429" s="1">
        <v>42</v>
      </c>
      <c r="L4429" s="1">
        <v>41</v>
      </c>
      <c r="M4429" s="1">
        <v>3283</v>
      </c>
      <c r="O4429">
        <v>1</v>
      </c>
      <c r="P4429">
        <f>(B4429-AVERAGE(B:B))/(MAX(B:B)-MIN(B:B))</f>
        <v>-0.12248613038901301</v>
      </c>
      <c r="Q4429">
        <f>(C4429-AVERAGE(C:C))/(MAX(C:C)-MIN(C:C))</f>
        <v>-0.21131297818414385</v>
      </c>
      <c r="R4429">
        <f>(D4429-AVERAGE(D:D))/(MAX(D:D)-MIN(D:D))</f>
        <v>-0.18831276499988153</v>
      </c>
      <c r="S4429">
        <f>(E4429-AVERAGE(E:E))/(MAX(E:E)-MIN(E:E))</f>
        <v>-0.21638202619797711</v>
      </c>
      <c r="T4429">
        <f>(F4429-AVERAGE(F:F))/(MAX(F:F)-MIN(F:F))</f>
        <v>-0.10397233342018618</v>
      </c>
      <c r="U4429">
        <v>1</v>
      </c>
      <c r="V4429">
        <v>0</v>
      </c>
      <c r="W4429">
        <f>(J4429-AVERAGE(J:J))/(MAX(J:J)-MIN(J:J))</f>
        <v>-7.7662154315187693E-2</v>
      </c>
      <c r="X4429">
        <f>(K4429-AVERAGE(K:K))/(MAX(K:K)-MIN(K:K))</f>
        <v>-7.7229895539711491E-2</v>
      </c>
      <c r="Y4429">
        <f>(L4429-AVERAGE(L:L))/(MAX(L:L)-MIN(L:L))</f>
        <v>-7.2168427725189777E-2</v>
      </c>
      <c r="Z4429" s="1">
        <v>3283</v>
      </c>
    </row>
    <row r="4430" spans="1:26" x14ac:dyDescent="0.2">
      <c r="A4430">
        <v>1</v>
      </c>
      <c r="B4430">
        <v>60</v>
      </c>
      <c r="C4430">
        <v>2</v>
      </c>
      <c r="D4430">
        <v>1</v>
      </c>
      <c r="E4430">
        <v>1</v>
      </c>
      <c r="F4430">
        <v>11</v>
      </c>
      <c r="G4430">
        <v>1</v>
      </c>
      <c r="H4430">
        <v>0</v>
      </c>
      <c r="I4430" s="1">
        <v>550</v>
      </c>
      <c r="J4430">
        <v>1343</v>
      </c>
      <c r="K4430" s="1">
        <v>0</v>
      </c>
      <c r="L4430" s="1">
        <v>18</v>
      </c>
      <c r="M4430" s="1">
        <v>1911</v>
      </c>
      <c r="O4430">
        <v>1</v>
      </c>
      <c r="P4430">
        <f>(B4430-AVERAGE(B:B))/(MAX(B:B)-MIN(B:B))</f>
        <v>-8.3052358902663159E-2</v>
      </c>
      <c r="Q4430">
        <f>(C4430-AVERAGE(C:C))/(MAX(C:C)-MIN(C:C))</f>
        <v>-6.8455835327000988E-2</v>
      </c>
      <c r="R4430">
        <f>(D4430-AVERAGE(D:D))/(MAX(D:D)-MIN(D:D))</f>
        <v>-0.18831276499988153</v>
      </c>
      <c r="S4430">
        <f>(E4430-AVERAGE(E:E))/(MAX(E:E)-MIN(E:E))</f>
        <v>-9.1382026197977112E-2</v>
      </c>
      <c r="T4430">
        <f>(F4430-AVERAGE(F:F))/(MAX(F:F)-MIN(F:F))</f>
        <v>0.15317052372267095</v>
      </c>
      <c r="U4430">
        <v>1</v>
      </c>
      <c r="V4430">
        <v>0</v>
      </c>
      <c r="W4430">
        <f>(J4430-AVERAGE(J:J))/(MAX(J:J)-MIN(J:J))</f>
        <v>-0.2050284094592206</v>
      </c>
      <c r="X4430">
        <f>(K4430-AVERAGE(K:K))/(MAX(K:K)-MIN(K:K))</f>
        <v>-8.7729895539711486E-2</v>
      </c>
      <c r="Y4430">
        <f>(L4430-AVERAGE(L:L))/(MAX(L:L)-MIN(L:L))</f>
        <v>-0.17393833922961455</v>
      </c>
      <c r="Z4430" s="1">
        <v>1911</v>
      </c>
    </row>
    <row r="4431" spans="1:26" x14ac:dyDescent="0.2">
      <c r="A4431">
        <v>1</v>
      </c>
      <c r="B4431">
        <v>196</v>
      </c>
      <c r="C4431">
        <v>3</v>
      </c>
      <c r="D4431">
        <v>3</v>
      </c>
      <c r="E4431">
        <v>4</v>
      </c>
      <c r="F4431">
        <v>0</v>
      </c>
      <c r="G4431">
        <v>1</v>
      </c>
      <c r="H4431">
        <v>0</v>
      </c>
      <c r="I4431" s="1">
        <v>0</v>
      </c>
      <c r="J4431">
        <v>3300</v>
      </c>
      <c r="K4431" s="1">
        <v>280</v>
      </c>
      <c r="L4431" s="1">
        <v>50</v>
      </c>
      <c r="M4431" s="1">
        <v>3630</v>
      </c>
      <c r="O4431">
        <v>1</v>
      </c>
      <c r="P4431">
        <f>(B4431-AVERAGE(B:B))/(MAX(B:B)-MIN(B:B))</f>
        <v>5.4460280126659384E-2</v>
      </c>
      <c r="Q4431">
        <f>(C4431-AVERAGE(C:C))/(MAX(C:C)-MIN(C:C))</f>
        <v>7.4401307530141861E-2</v>
      </c>
      <c r="R4431">
        <f>(D4431-AVERAGE(D:D))/(MAX(D:D)-MIN(D:D))</f>
        <v>9.740152071440418E-2</v>
      </c>
      <c r="S4431">
        <f>(E4431-AVERAGE(E:E))/(MAX(E:E)-MIN(E:E))</f>
        <v>0.28361797380202292</v>
      </c>
      <c r="T4431">
        <f>(F4431-AVERAGE(F:F))/(MAX(F:F)-MIN(F:F))</f>
        <v>-0.16111519056304333</v>
      </c>
      <c r="U4431">
        <v>1</v>
      </c>
      <c r="V4431">
        <v>0</v>
      </c>
      <c r="W4431">
        <f>(J4431-AVERAGE(J:J))/(MAX(J:J)-MIN(J:J))</f>
        <v>-7.0803443752773421E-2</v>
      </c>
      <c r="X4431">
        <f>(K4431-AVERAGE(K:K))/(MAX(K:K)-MIN(K:K))</f>
        <v>-1.7729895539711493E-2</v>
      </c>
      <c r="Y4431">
        <f>(L4431-AVERAGE(L:L))/(MAX(L:L)-MIN(L:L))</f>
        <v>-3.2345418875632248E-2</v>
      </c>
      <c r="Z4431" s="1">
        <v>3630</v>
      </c>
    </row>
    <row r="4432" spans="1:26" x14ac:dyDescent="0.2">
      <c r="A4432">
        <v>1</v>
      </c>
      <c r="B4432">
        <v>24</v>
      </c>
      <c r="C4432">
        <v>1</v>
      </c>
      <c r="D4432">
        <v>1</v>
      </c>
      <c r="E4432">
        <v>0</v>
      </c>
      <c r="F4432">
        <v>2</v>
      </c>
      <c r="G4432">
        <v>1</v>
      </c>
      <c r="H4432">
        <v>0</v>
      </c>
      <c r="I4432" s="1">
        <v>500</v>
      </c>
      <c r="J4432">
        <v>2150</v>
      </c>
      <c r="K4432" s="1">
        <v>84</v>
      </c>
      <c r="L4432" s="1">
        <v>28</v>
      </c>
      <c r="M4432" s="1">
        <v>2762</v>
      </c>
      <c r="O4432">
        <v>1</v>
      </c>
      <c r="P4432">
        <f>(B4432-AVERAGE(B:B))/(MAX(B:B)-MIN(B:B))</f>
        <v>-0.11945276335160149</v>
      </c>
      <c r="Q4432">
        <f>(C4432-AVERAGE(C:C))/(MAX(C:C)-MIN(C:C))</f>
        <v>-0.21131297818414385</v>
      </c>
      <c r="R4432">
        <f>(D4432-AVERAGE(D:D))/(MAX(D:D)-MIN(D:D))</f>
        <v>-0.18831276499988153</v>
      </c>
      <c r="S4432">
        <f>(E4432-AVERAGE(E:E))/(MAX(E:E)-MIN(E:E))</f>
        <v>-0.21638202619797711</v>
      </c>
      <c r="T4432">
        <f>(F4432-AVERAGE(F:F))/(MAX(F:F)-MIN(F:F))</f>
        <v>-0.10397233342018618</v>
      </c>
      <c r="U4432">
        <v>1</v>
      </c>
      <c r="V4432">
        <v>0</v>
      </c>
      <c r="W4432">
        <f>(J4432-AVERAGE(J:J))/(MAX(J:J)-MIN(J:J))</f>
        <v>-0.14967861522053749</v>
      </c>
      <c r="X4432">
        <f>(K4432-AVERAGE(K:K))/(MAX(K:K)-MIN(K:K))</f>
        <v>-6.6729895539711495E-2</v>
      </c>
      <c r="Y4432">
        <f>(L4432-AVERAGE(L:L))/(MAX(L:L)-MIN(L:L))</f>
        <v>-0.12969055161899509</v>
      </c>
      <c r="Z4432" s="1">
        <v>2762</v>
      </c>
    </row>
    <row r="4433" spans="1:26" x14ac:dyDescent="0.2">
      <c r="A4433">
        <v>1</v>
      </c>
      <c r="B4433">
        <v>500</v>
      </c>
      <c r="C4433">
        <v>3</v>
      </c>
      <c r="D4433">
        <v>5</v>
      </c>
      <c r="E4433">
        <v>2</v>
      </c>
      <c r="F4433">
        <v>11</v>
      </c>
      <c r="G4433">
        <v>1</v>
      </c>
      <c r="H4433">
        <v>0</v>
      </c>
      <c r="I4433" s="1">
        <v>5000</v>
      </c>
      <c r="J4433">
        <v>15000</v>
      </c>
      <c r="K4433" s="1">
        <v>1000</v>
      </c>
      <c r="L4433" s="1">
        <v>191</v>
      </c>
      <c r="M4433" s="1">
        <v>21190</v>
      </c>
      <c r="O4433">
        <v>1</v>
      </c>
      <c r="P4433">
        <f>(B4433-AVERAGE(B:B))/(MAX(B:B)-MIN(B:B))</f>
        <v>0.36184147325102745</v>
      </c>
      <c r="Q4433">
        <f>(C4433-AVERAGE(C:C))/(MAX(C:C)-MIN(C:C))</f>
        <v>7.4401307530141861E-2</v>
      </c>
      <c r="R4433">
        <f>(D4433-AVERAGE(D:D))/(MAX(D:D)-MIN(D:D))</f>
        <v>0.38311580642868986</v>
      </c>
      <c r="S4433">
        <f>(E4433-AVERAGE(E:E))/(MAX(E:E)-MIN(E:E))</f>
        <v>3.3617973802022888E-2</v>
      </c>
      <c r="T4433">
        <f>(F4433-AVERAGE(F:F))/(MAX(F:F)-MIN(F:F))</f>
        <v>0.15317052372267095</v>
      </c>
      <c r="U4433">
        <v>1</v>
      </c>
      <c r="V4433">
        <v>0</v>
      </c>
      <c r="W4433">
        <f>(J4433-AVERAGE(J:J))/(MAX(J:J)-MIN(J:J))</f>
        <v>0.73166569204969578</v>
      </c>
      <c r="X4433">
        <f>(K4433-AVERAGE(K:K))/(MAX(K:K)-MIN(K:K))</f>
        <v>0.1622701044602885</v>
      </c>
      <c r="Y4433">
        <f>(L4433-AVERAGE(L:L))/(MAX(L:L)-MIN(L:L))</f>
        <v>0.59154838643410224</v>
      </c>
      <c r="Z4433" s="1">
        <v>21190</v>
      </c>
    </row>
    <row r="4434" spans="1:26" x14ac:dyDescent="0.2">
      <c r="A4434">
        <v>1</v>
      </c>
      <c r="B4434">
        <v>400</v>
      </c>
      <c r="C4434">
        <v>3</v>
      </c>
      <c r="D4434">
        <v>4</v>
      </c>
      <c r="E4434">
        <v>4</v>
      </c>
      <c r="F4434">
        <v>0</v>
      </c>
      <c r="G4434">
        <v>1</v>
      </c>
      <c r="H4434">
        <v>1</v>
      </c>
      <c r="I4434" s="1">
        <v>0</v>
      </c>
      <c r="J4434">
        <v>15000</v>
      </c>
      <c r="K4434" s="1">
        <v>0</v>
      </c>
      <c r="L4434" s="1">
        <v>226</v>
      </c>
      <c r="M4434" s="1">
        <v>15230</v>
      </c>
      <c r="O4434">
        <v>1</v>
      </c>
      <c r="P4434">
        <f>(B4434-AVERAGE(B:B))/(MAX(B:B)-MIN(B:B))</f>
        <v>0.26072923867064318</v>
      </c>
      <c r="Q4434">
        <f>(C4434-AVERAGE(C:C))/(MAX(C:C)-MIN(C:C))</f>
        <v>7.4401307530141861E-2</v>
      </c>
      <c r="R4434">
        <f>(D4434-AVERAGE(D:D))/(MAX(D:D)-MIN(D:D))</f>
        <v>0.24025866357154704</v>
      </c>
      <c r="S4434">
        <f>(E4434-AVERAGE(E:E))/(MAX(E:E)-MIN(E:E))</f>
        <v>0.28361797380202292</v>
      </c>
      <c r="T4434">
        <f>(F4434-AVERAGE(F:F))/(MAX(F:F)-MIN(F:F))</f>
        <v>-0.16111519056304333</v>
      </c>
      <c r="U4434">
        <v>1</v>
      </c>
      <c r="V4434">
        <v>1</v>
      </c>
      <c r="W4434">
        <f>(J4434-AVERAGE(J:J))/(MAX(J:J)-MIN(J:J))</f>
        <v>0.73166569204969578</v>
      </c>
      <c r="X4434">
        <f>(K4434-AVERAGE(K:K))/(MAX(K:K)-MIN(K:K))</f>
        <v>-8.7729895539711486E-2</v>
      </c>
      <c r="Y4434">
        <f>(L4434-AVERAGE(L:L))/(MAX(L:L)-MIN(L:L))</f>
        <v>0.7464156430712704</v>
      </c>
      <c r="Z4434" s="1">
        <v>15230</v>
      </c>
    </row>
    <row r="4435" spans="1:26" x14ac:dyDescent="0.2">
      <c r="A4435">
        <v>1</v>
      </c>
      <c r="B4435">
        <v>250</v>
      </c>
      <c r="C4435">
        <v>4</v>
      </c>
      <c r="D4435">
        <v>3</v>
      </c>
      <c r="E4435">
        <v>2</v>
      </c>
      <c r="F4435">
        <v>0</v>
      </c>
      <c r="G4435">
        <v>0</v>
      </c>
      <c r="H4435">
        <v>0</v>
      </c>
      <c r="I4435" s="1">
        <v>0</v>
      </c>
      <c r="J4435">
        <v>10000</v>
      </c>
      <c r="K4435" s="1">
        <v>0</v>
      </c>
      <c r="L4435" s="1">
        <v>151</v>
      </c>
      <c r="M4435" s="1">
        <v>10150</v>
      </c>
      <c r="O4435">
        <v>1</v>
      </c>
      <c r="P4435">
        <f>(B4435-AVERAGE(B:B))/(MAX(B:B)-MIN(B:B))</f>
        <v>0.10906088680006687</v>
      </c>
      <c r="Q4435">
        <f>(C4435-AVERAGE(C:C))/(MAX(C:C)-MIN(C:C))</f>
        <v>0.21725845038728472</v>
      </c>
      <c r="R4435">
        <f>(D4435-AVERAGE(D:D))/(MAX(D:D)-MIN(D:D))</f>
        <v>9.740152071440418E-2</v>
      </c>
      <c r="S4435">
        <f>(E4435-AVERAGE(E:E))/(MAX(E:E)-MIN(E:E))</f>
        <v>3.3617973802022888E-2</v>
      </c>
      <c r="T4435">
        <f>(F4435-AVERAGE(F:F))/(MAX(F:F)-MIN(F:F))</f>
        <v>-0.16111519056304333</v>
      </c>
      <c r="U4435">
        <v>0</v>
      </c>
      <c r="V4435">
        <v>0</v>
      </c>
      <c r="W4435">
        <f>(J4435-AVERAGE(J:J))/(MAX(J:J)-MIN(J:J))</f>
        <v>0.38873016392898241</v>
      </c>
      <c r="X4435">
        <f>(K4435-AVERAGE(K:K))/(MAX(K:K)-MIN(K:K))</f>
        <v>-8.7729895539711486E-2</v>
      </c>
      <c r="Y4435">
        <f>(L4435-AVERAGE(L:L))/(MAX(L:L)-MIN(L:L))</f>
        <v>0.41455723599162436</v>
      </c>
      <c r="Z4435" s="1">
        <v>10150</v>
      </c>
    </row>
    <row r="4436" spans="1:26" x14ac:dyDescent="0.2">
      <c r="A4436">
        <v>1</v>
      </c>
      <c r="B4436">
        <v>145</v>
      </c>
      <c r="C4436">
        <v>3</v>
      </c>
      <c r="D4436">
        <v>4</v>
      </c>
      <c r="E4436">
        <v>3</v>
      </c>
      <c r="F4436">
        <v>10</v>
      </c>
      <c r="G4436">
        <v>0</v>
      </c>
      <c r="H4436">
        <v>0</v>
      </c>
      <c r="I4436" s="1">
        <v>1300</v>
      </c>
      <c r="J4436">
        <v>3050</v>
      </c>
      <c r="K4436" s="1">
        <v>459</v>
      </c>
      <c r="L4436" s="1">
        <v>39</v>
      </c>
      <c r="M4436" s="1">
        <v>4848</v>
      </c>
      <c r="O4436">
        <v>1</v>
      </c>
      <c r="P4436">
        <f>(B4436-AVERAGE(B:B))/(MAX(B:B)-MIN(B:B))</f>
        <v>2.8930404906634278E-3</v>
      </c>
      <c r="Q4436">
        <f>(C4436-AVERAGE(C:C))/(MAX(C:C)-MIN(C:C))</f>
        <v>7.4401307530141861E-2</v>
      </c>
      <c r="R4436">
        <f>(D4436-AVERAGE(D:D))/(MAX(D:D)-MIN(D:D))</f>
        <v>0.24025866357154704</v>
      </c>
      <c r="S4436">
        <f>(E4436-AVERAGE(E:E))/(MAX(E:E)-MIN(E:E))</f>
        <v>0.15861797380202289</v>
      </c>
      <c r="T4436">
        <f>(F4436-AVERAGE(F:F))/(MAX(F:F)-MIN(F:F))</f>
        <v>0.1245990951512424</v>
      </c>
      <c r="U4436">
        <v>0</v>
      </c>
      <c r="V4436">
        <v>0</v>
      </c>
      <c r="W4436">
        <f>(J4436-AVERAGE(J:J))/(MAX(J:J)-MIN(J:J))</f>
        <v>-8.7950220158809087E-2</v>
      </c>
      <c r="X4436">
        <f>(K4436-AVERAGE(K:K))/(MAX(K:K)-MIN(K:K))</f>
        <v>2.7020104460288508E-2</v>
      </c>
      <c r="Y4436">
        <f>(L4436-AVERAGE(L:L))/(MAX(L:L)-MIN(L:L))</f>
        <v>-8.101798524731367E-2</v>
      </c>
      <c r="Z4436" s="1">
        <v>4848</v>
      </c>
    </row>
    <row r="4437" spans="1:26" x14ac:dyDescent="0.2">
      <c r="A4437">
        <v>1</v>
      </c>
      <c r="B4437">
        <v>45</v>
      </c>
      <c r="C4437">
        <v>1</v>
      </c>
      <c r="D4437">
        <v>1</v>
      </c>
      <c r="E4437">
        <v>1</v>
      </c>
      <c r="F4437">
        <v>10</v>
      </c>
      <c r="G4437">
        <v>0</v>
      </c>
      <c r="H4437">
        <v>1</v>
      </c>
      <c r="I4437" s="1">
        <v>1600</v>
      </c>
      <c r="J4437">
        <v>1800</v>
      </c>
      <c r="K4437" s="1">
        <v>177</v>
      </c>
      <c r="L4437" s="1">
        <v>23</v>
      </c>
      <c r="M4437" s="1">
        <v>3600</v>
      </c>
      <c r="O4437">
        <v>1</v>
      </c>
      <c r="P4437">
        <f>(B4437-AVERAGE(B:B))/(MAX(B:B)-MIN(B:B))</f>
        <v>-9.8219194089720796E-2</v>
      </c>
      <c r="Q4437">
        <f>(C4437-AVERAGE(C:C))/(MAX(C:C)-MIN(C:C))</f>
        <v>-0.21131297818414385</v>
      </c>
      <c r="R4437">
        <f>(D4437-AVERAGE(D:D))/(MAX(D:D)-MIN(D:D))</f>
        <v>-0.18831276499988153</v>
      </c>
      <c r="S4437">
        <f>(E4437-AVERAGE(E:E))/(MAX(E:E)-MIN(E:E))</f>
        <v>-9.1382026197977112E-2</v>
      </c>
      <c r="T4437">
        <f>(F4437-AVERAGE(F:F))/(MAX(F:F)-MIN(F:F))</f>
        <v>0.1245990951512424</v>
      </c>
      <c r="U4437">
        <v>0</v>
      </c>
      <c r="V4437">
        <v>1</v>
      </c>
      <c r="W4437">
        <f>(J4437-AVERAGE(J:J))/(MAX(J:J)-MIN(J:J))</f>
        <v>-0.17368410218898742</v>
      </c>
      <c r="X4437">
        <f>(K4437-AVERAGE(K:K))/(MAX(K:K)-MIN(K:K))</f>
        <v>-4.3479895539711495E-2</v>
      </c>
      <c r="Y4437">
        <f>(L4437-AVERAGE(L:L))/(MAX(L:L)-MIN(L:L))</f>
        <v>-0.15181444542430481</v>
      </c>
      <c r="Z4437" s="1">
        <v>3600</v>
      </c>
    </row>
    <row r="4438" spans="1:26" x14ac:dyDescent="0.2">
      <c r="A4438">
        <v>1</v>
      </c>
      <c r="B4438">
        <v>33</v>
      </c>
      <c r="C4438">
        <v>1</v>
      </c>
      <c r="D4438">
        <v>1</v>
      </c>
      <c r="E4438">
        <v>1</v>
      </c>
      <c r="F4438">
        <v>13</v>
      </c>
      <c r="G4438">
        <v>0</v>
      </c>
      <c r="H4438">
        <v>1</v>
      </c>
      <c r="I4438" s="1">
        <v>1791</v>
      </c>
      <c r="J4438">
        <v>1300</v>
      </c>
      <c r="K4438" s="1">
        <v>155</v>
      </c>
      <c r="L4438" s="1">
        <v>17</v>
      </c>
      <c r="M4438" s="1">
        <v>3263</v>
      </c>
      <c r="O4438">
        <v>1</v>
      </c>
      <c r="P4438">
        <f>(B4438-AVERAGE(B:B))/(MAX(B:B)-MIN(B:B))</f>
        <v>-0.11035266223936691</v>
      </c>
      <c r="Q4438">
        <f>(C4438-AVERAGE(C:C))/(MAX(C:C)-MIN(C:C))</f>
        <v>-0.21131297818414385</v>
      </c>
      <c r="R4438">
        <f>(D4438-AVERAGE(D:D))/(MAX(D:D)-MIN(D:D))</f>
        <v>-0.18831276499988153</v>
      </c>
      <c r="S4438">
        <f>(E4438-AVERAGE(E:E))/(MAX(E:E)-MIN(E:E))</f>
        <v>-9.1382026197977112E-2</v>
      </c>
      <c r="T4438">
        <f>(F4438-AVERAGE(F:F))/(MAX(F:F)-MIN(F:F))</f>
        <v>0.21031338086552812</v>
      </c>
      <c r="U4438">
        <v>0</v>
      </c>
      <c r="V4438">
        <v>1</v>
      </c>
      <c r="W4438">
        <f>(J4438-AVERAGE(J:J))/(MAX(J:J)-MIN(J:J))</f>
        <v>-0.20797765500105875</v>
      </c>
      <c r="X4438">
        <f>(K4438-AVERAGE(K:K))/(MAX(K:K)-MIN(K:K))</f>
        <v>-4.8979895539711493E-2</v>
      </c>
      <c r="Y4438">
        <f>(L4438-AVERAGE(L:L))/(MAX(L:L)-MIN(L:L))</f>
        <v>-0.1783631179906765</v>
      </c>
      <c r="Z4438" s="1">
        <v>3263</v>
      </c>
    </row>
    <row r="4439" spans="1:26" x14ac:dyDescent="0.2">
      <c r="A4439">
        <v>1</v>
      </c>
      <c r="B4439">
        <v>143</v>
      </c>
      <c r="C4439">
        <v>3</v>
      </c>
      <c r="D4439">
        <v>4</v>
      </c>
      <c r="E4439">
        <v>3</v>
      </c>
      <c r="F4439">
        <v>5</v>
      </c>
      <c r="G4439">
        <v>1</v>
      </c>
      <c r="H4439">
        <v>1</v>
      </c>
      <c r="I4439" s="1">
        <v>2235</v>
      </c>
      <c r="J4439">
        <v>10000</v>
      </c>
      <c r="K4439" s="1">
        <v>739</v>
      </c>
      <c r="L4439" s="1">
        <v>127</v>
      </c>
      <c r="M4439" s="1">
        <v>13100</v>
      </c>
      <c r="O4439">
        <v>1</v>
      </c>
      <c r="P4439">
        <f>(B4439-AVERAGE(B:B))/(MAX(B:B)-MIN(B:B))</f>
        <v>8.707957990557435E-4</v>
      </c>
      <c r="Q4439">
        <f>(C4439-AVERAGE(C:C))/(MAX(C:C)-MIN(C:C))</f>
        <v>7.4401307530141861E-2</v>
      </c>
      <c r="R4439">
        <f>(D4439-AVERAGE(D:D))/(MAX(D:D)-MIN(D:D))</f>
        <v>0.24025866357154704</v>
      </c>
      <c r="S4439">
        <f>(E4439-AVERAGE(E:E))/(MAX(E:E)-MIN(E:E))</f>
        <v>0.15861797380202289</v>
      </c>
      <c r="T4439">
        <f>(F4439-AVERAGE(F:F))/(MAX(F:F)-MIN(F:F))</f>
        <v>-1.8258047705900463E-2</v>
      </c>
      <c r="U4439">
        <v>1</v>
      </c>
      <c r="V4439">
        <v>1</v>
      </c>
      <c r="W4439">
        <f>(J4439-AVERAGE(J:J))/(MAX(J:J)-MIN(J:J))</f>
        <v>0.38873016392898241</v>
      </c>
      <c r="X4439">
        <f>(K4439-AVERAGE(K:K))/(MAX(K:K)-MIN(K:K))</f>
        <v>9.7020104460288512E-2</v>
      </c>
      <c r="Y4439">
        <f>(L4439-AVERAGE(L:L))/(MAX(L:L)-MIN(L:L))</f>
        <v>0.30836254572613764</v>
      </c>
      <c r="Z4439" s="1">
        <v>13100</v>
      </c>
    </row>
    <row r="4440" spans="1:26" x14ac:dyDescent="0.2">
      <c r="A4440">
        <v>1</v>
      </c>
      <c r="B4440">
        <v>90</v>
      </c>
      <c r="C4440">
        <v>2</v>
      </c>
      <c r="D4440">
        <v>1</v>
      </c>
      <c r="E4440">
        <v>0</v>
      </c>
      <c r="F4440">
        <v>9</v>
      </c>
      <c r="G4440">
        <v>1</v>
      </c>
      <c r="H4440">
        <v>0</v>
      </c>
      <c r="I4440" s="1">
        <v>775</v>
      </c>
      <c r="J4440">
        <v>2500</v>
      </c>
      <c r="K4440" s="1">
        <v>63</v>
      </c>
      <c r="L4440" s="1">
        <v>32</v>
      </c>
      <c r="M4440" s="1">
        <v>3370</v>
      </c>
      <c r="O4440">
        <v>1</v>
      </c>
      <c r="P4440">
        <f>(B4440-AVERAGE(B:B))/(MAX(B:B)-MIN(B:B))</f>
        <v>-5.27186885285479E-2</v>
      </c>
      <c r="Q4440">
        <f>(C4440-AVERAGE(C:C))/(MAX(C:C)-MIN(C:C))</f>
        <v>-6.8455835327000988E-2</v>
      </c>
      <c r="R4440">
        <f>(D4440-AVERAGE(D:D))/(MAX(D:D)-MIN(D:D))</f>
        <v>-0.18831276499988153</v>
      </c>
      <c r="S4440">
        <f>(E4440-AVERAGE(E:E))/(MAX(E:E)-MIN(E:E))</f>
        <v>-0.21638202619797711</v>
      </c>
      <c r="T4440">
        <f>(F4440-AVERAGE(F:F))/(MAX(F:F)-MIN(F:F))</f>
        <v>9.602766657981382E-2</v>
      </c>
      <c r="U4440">
        <v>1</v>
      </c>
      <c r="V4440">
        <v>0</v>
      </c>
      <c r="W4440">
        <f>(J4440-AVERAGE(J:J))/(MAX(J:J)-MIN(J:J))</f>
        <v>-0.12567312825208757</v>
      </c>
      <c r="X4440">
        <f>(K4440-AVERAGE(K:K))/(MAX(K:K)-MIN(K:K))</f>
        <v>-7.1979895539711486E-2</v>
      </c>
      <c r="Y4440">
        <f>(L4440-AVERAGE(L:L))/(MAX(L:L)-MIN(L:L))</f>
        <v>-0.11199143657474729</v>
      </c>
      <c r="Z4440" s="1">
        <v>3370</v>
      </c>
    </row>
    <row r="4441" spans="1:26" x14ac:dyDescent="0.2">
      <c r="A4441">
        <v>0</v>
      </c>
      <c r="B4441">
        <v>70</v>
      </c>
      <c r="C4441">
        <v>2</v>
      </c>
      <c r="D4441">
        <v>1</v>
      </c>
      <c r="E4441">
        <v>1</v>
      </c>
      <c r="F4441">
        <v>2</v>
      </c>
      <c r="G4441">
        <v>0</v>
      </c>
      <c r="H4441">
        <v>0</v>
      </c>
      <c r="I4441" s="1">
        <v>600</v>
      </c>
      <c r="J4441">
        <v>1800</v>
      </c>
      <c r="K4441" s="1">
        <v>1</v>
      </c>
      <c r="L4441" s="1">
        <v>23</v>
      </c>
      <c r="M4441" s="1">
        <v>2424</v>
      </c>
      <c r="O4441">
        <v>0</v>
      </c>
      <c r="P4441">
        <f>(B4441-AVERAGE(B:B))/(MAX(B:B)-MIN(B:B))</f>
        <v>-7.2941135444624744E-2</v>
      </c>
      <c r="Q4441">
        <f>(C4441-AVERAGE(C:C))/(MAX(C:C)-MIN(C:C))</f>
        <v>-6.8455835327000988E-2</v>
      </c>
      <c r="R4441">
        <f>(D4441-AVERAGE(D:D))/(MAX(D:D)-MIN(D:D))</f>
        <v>-0.18831276499988153</v>
      </c>
      <c r="S4441">
        <f>(E4441-AVERAGE(E:E))/(MAX(E:E)-MIN(E:E))</f>
        <v>-9.1382026197977112E-2</v>
      </c>
      <c r="T4441">
        <f>(F4441-AVERAGE(F:F))/(MAX(F:F)-MIN(F:F))</f>
        <v>-0.10397233342018618</v>
      </c>
      <c r="U4441">
        <v>0</v>
      </c>
      <c r="V4441">
        <v>0</v>
      </c>
      <c r="W4441">
        <f>(J4441-AVERAGE(J:J))/(MAX(J:J)-MIN(J:J))</f>
        <v>-0.17368410218898742</v>
      </c>
      <c r="X4441">
        <f>(K4441-AVERAGE(K:K))/(MAX(K:K)-MIN(K:K))</f>
        <v>-8.7479895539711486E-2</v>
      </c>
      <c r="Y4441">
        <f>(L4441-AVERAGE(L:L))/(MAX(L:L)-MIN(L:L))</f>
        <v>-0.15181444542430481</v>
      </c>
      <c r="Z4441" s="1">
        <v>2424</v>
      </c>
    </row>
    <row r="4442" spans="1:26" x14ac:dyDescent="0.2">
      <c r="A4442">
        <v>1</v>
      </c>
      <c r="B4442">
        <v>41</v>
      </c>
      <c r="C4442">
        <v>1</v>
      </c>
      <c r="D4442">
        <v>1</v>
      </c>
      <c r="E4442">
        <v>1</v>
      </c>
      <c r="F4442">
        <v>19</v>
      </c>
      <c r="G4442">
        <v>0</v>
      </c>
      <c r="H4442">
        <v>1</v>
      </c>
      <c r="I4442" s="1">
        <v>773</v>
      </c>
      <c r="J4442">
        <v>3300</v>
      </c>
      <c r="K4442" s="1">
        <v>150</v>
      </c>
      <c r="L4442" s="1">
        <v>42</v>
      </c>
      <c r="M4442" s="1">
        <v>4265</v>
      </c>
      <c r="O4442">
        <v>1</v>
      </c>
      <c r="P4442">
        <f>(B4442-AVERAGE(B:B))/(MAX(B:B)-MIN(B:B))</f>
        <v>-0.10226368347293617</v>
      </c>
      <c r="Q4442">
        <f>(C4442-AVERAGE(C:C))/(MAX(C:C)-MIN(C:C))</f>
        <v>-0.21131297818414385</v>
      </c>
      <c r="R4442">
        <f>(D4442-AVERAGE(D:D))/(MAX(D:D)-MIN(D:D))</f>
        <v>-0.18831276499988153</v>
      </c>
      <c r="S4442">
        <f>(E4442-AVERAGE(E:E))/(MAX(E:E)-MIN(E:E))</f>
        <v>-9.1382026197977112E-2</v>
      </c>
      <c r="T4442">
        <f>(F4442-AVERAGE(F:F))/(MAX(F:F)-MIN(F:F))</f>
        <v>0.38174195229409957</v>
      </c>
      <c r="U4442">
        <v>0</v>
      </c>
      <c r="V4442">
        <v>1</v>
      </c>
      <c r="W4442">
        <f>(J4442-AVERAGE(J:J))/(MAX(J:J)-MIN(J:J))</f>
        <v>-7.0803443752773421E-2</v>
      </c>
      <c r="X4442">
        <f>(K4442-AVERAGE(K:K))/(MAX(K:K)-MIN(K:K))</f>
        <v>-5.0229895539711494E-2</v>
      </c>
      <c r="Y4442">
        <f>(L4442-AVERAGE(L:L))/(MAX(L:L)-MIN(L:L))</f>
        <v>-6.7743648964127823E-2</v>
      </c>
      <c r="Z4442" s="1">
        <v>4265</v>
      </c>
    </row>
    <row r="4443" spans="1:26" x14ac:dyDescent="0.2">
      <c r="A4443">
        <v>1</v>
      </c>
      <c r="B4443">
        <v>40</v>
      </c>
      <c r="C4443">
        <v>1</v>
      </c>
      <c r="D4443">
        <v>1</v>
      </c>
      <c r="E4443">
        <v>0</v>
      </c>
      <c r="F4443">
        <v>0</v>
      </c>
      <c r="G4443">
        <v>1</v>
      </c>
      <c r="H4443">
        <v>0</v>
      </c>
      <c r="I4443" s="1">
        <v>0</v>
      </c>
      <c r="J4443">
        <v>1100</v>
      </c>
      <c r="K4443" s="1">
        <v>50</v>
      </c>
      <c r="L4443" s="1">
        <v>17</v>
      </c>
      <c r="M4443" s="1">
        <v>1167</v>
      </c>
      <c r="O4443">
        <v>1</v>
      </c>
      <c r="P4443">
        <f>(B4443-AVERAGE(B:B))/(MAX(B:B)-MIN(B:B))</f>
        <v>-0.10327480581874</v>
      </c>
      <c r="Q4443">
        <f>(C4443-AVERAGE(C:C))/(MAX(C:C)-MIN(C:C))</f>
        <v>-0.21131297818414385</v>
      </c>
      <c r="R4443">
        <f>(D4443-AVERAGE(D:D))/(MAX(D:D)-MIN(D:D))</f>
        <v>-0.18831276499988153</v>
      </c>
      <c r="S4443">
        <f>(E4443-AVERAGE(E:E))/(MAX(E:E)-MIN(E:E))</f>
        <v>-0.21638202619797711</v>
      </c>
      <c r="T4443">
        <f>(F4443-AVERAGE(F:F))/(MAX(F:F)-MIN(F:F))</f>
        <v>-0.16111519056304333</v>
      </c>
      <c r="U4443">
        <v>1</v>
      </c>
      <c r="V4443">
        <v>0</v>
      </c>
      <c r="W4443">
        <f>(J4443-AVERAGE(J:J))/(MAX(J:J)-MIN(J:J))</f>
        <v>-0.22169507612588729</v>
      </c>
      <c r="X4443">
        <f>(K4443-AVERAGE(K:K))/(MAX(K:K)-MIN(K:K))</f>
        <v>-7.5229895539711489E-2</v>
      </c>
      <c r="Y4443">
        <f>(L4443-AVERAGE(L:L))/(MAX(L:L)-MIN(L:L))</f>
        <v>-0.1783631179906765</v>
      </c>
      <c r="Z4443" s="1">
        <v>1167</v>
      </c>
    </row>
    <row r="4444" spans="1:26" x14ac:dyDescent="0.2">
      <c r="A4444">
        <v>1</v>
      </c>
      <c r="B4444">
        <v>650</v>
      </c>
      <c r="C4444">
        <v>3</v>
      </c>
      <c r="D4444">
        <v>7</v>
      </c>
      <c r="E4444">
        <v>2</v>
      </c>
      <c r="F4444">
        <v>0</v>
      </c>
      <c r="G4444">
        <v>1</v>
      </c>
      <c r="H4444">
        <v>0</v>
      </c>
      <c r="I4444" s="1">
        <v>0</v>
      </c>
      <c r="J4444">
        <v>9900</v>
      </c>
      <c r="K4444" s="1">
        <v>600</v>
      </c>
      <c r="L4444" s="1">
        <v>149</v>
      </c>
      <c r="M4444" s="1">
        <v>10650</v>
      </c>
      <c r="O4444">
        <v>1</v>
      </c>
      <c r="P4444">
        <f>(B4444-AVERAGE(B:B))/(MAX(B:B)-MIN(B:B))</f>
        <v>0.51350982512160381</v>
      </c>
      <c r="Q4444">
        <f>(C4444-AVERAGE(C:C))/(MAX(C:C)-MIN(C:C))</f>
        <v>7.4401307530141861E-2</v>
      </c>
      <c r="R4444">
        <f>(D4444-AVERAGE(D:D))/(MAX(D:D)-MIN(D:D))</f>
        <v>0.66883009214297562</v>
      </c>
      <c r="S4444">
        <f>(E4444-AVERAGE(E:E))/(MAX(E:E)-MIN(E:E))</f>
        <v>3.3617973802022888E-2</v>
      </c>
      <c r="T4444">
        <f>(F4444-AVERAGE(F:F))/(MAX(F:F)-MIN(F:F))</f>
        <v>-0.16111519056304333</v>
      </c>
      <c r="U4444">
        <v>1</v>
      </c>
      <c r="V4444">
        <v>0</v>
      </c>
      <c r="W4444">
        <f>(J4444-AVERAGE(J:J))/(MAX(J:J)-MIN(J:J))</f>
        <v>0.38187145336656814</v>
      </c>
      <c r="X4444">
        <f>(K4444-AVERAGE(K:K))/(MAX(K:K)-MIN(K:K))</f>
        <v>6.2270104460288508E-2</v>
      </c>
      <c r="Y4444">
        <f>(L4444-AVERAGE(L:L))/(MAX(L:L)-MIN(L:L))</f>
        <v>0.40570767846950045</v>
      </c>
      <c r="Z4444" s="1">
        <v>10650</v>
      </c>
    </row>
    <row r="4445" spans="1:26" x14ac:dyDescent="0.2">
      <c r="A4445">
        <v>0</v>
      </c>
      <c r="B4445">
        <v>85</v>
      </c>
      <c r="C4445">
        <v>3</v>
      </c>
      <c r="D4445">
        <v>2</v>
      </c>
      <c r="E4445">
        <v>1</v>
      </c>
      <c r="F4445">
        <v>7</v>
      </c>
      <c r="G4445">
        <v>1</v>
      </c>
      <c r="H4445">
        <v>0</v>
      </c>
      <c r="I4445" s="1">
        <v>915</v>
      </c>
      <c r="J4445">
        <v>1500</v>
      </c>
      <c r="K4445" s="1">
        <v>63</v>
      </c>
      <c r="L4445" s="1">
        <v>20</v>
      </c>
      <c r="M4445" s="1">
        <v>2498</v>
      </c>
      <c r="O4445">
        <v>0</v>
      </c>
      <c r="P4445">
        <f>(B4445-AVERAGE(B:B))/(MAX(B:B)-MIN(B:B))</f>
        <v>-5.7774300257567107E-2</v>
      </c>
      <c r="Q4445">
        <f>(C4445-AVERAGE(C:C))/(MAX(C:C)-MIN(C:C))</f>
        <v>7.4401307530141861E-2</v>
      </c>
      <c r="R4445">
        <f>(D4445-AVERAGE(D:D))/(MAX(D:D)-MIN(D:D))</f>
        <v>-4.5455622142738683E-2</v>
      </c>
      <c r="S4445">
        <f>(E4445-AVERAGE(E:E))/(MAX(E:E)-MIN(E:E))</f>
        <v>-9.1382026197977112E-2</v>
      </c>
      <c r="T4445">
        <f>(F4445-AVERAGE(F:F))/(MAX(F:F)-MIN(F:F))</f>
        <v>3.8884809436956679E-2</v>
      </c>
      <c r="U4445">
        <v>1</v>
      </c>
      <c r="V4445">
        <v>0</v>
      </c>
      <c r="W4445">
        <f>(J4445-AVERAGE(J:J))/(MAX(J:J)-MIN(J:J))</f>
        <v>-0.1942602338762302</v>
      </c>
      <c r="X4445">
        <f>(K4445-AVERAGE(K:K))/(MAX(K:K)-MIN(K:K))</f>
        <v>-7.1979895539711486E-2</v>
      </c>
      <c r="Y4445">
        <f>(L4445-AVERAGE(L:L))/(MAX(L:L)-MIN(L:L))</f>
        <v>-0.16508878170749067</v>
      </c>
      <c r="Z4445" s="1">
        <v>2498</v>
      </c>
    </row>
    <row r="4446" spans="1:26" x14ac:dyDescent="0.2">
      <c r="A4446">
        <v>1</v>
      </c>
      <c r="B4446">
        <v>65</v>
      </c>
      <c r="C4446">
        <v>2</v>
      </c>
      <c r="D4446">
        <v>1</v>
      </c>
      <c r="E4446">
        <v>1</v>
      </c>
      <c r="F4446">
        <v>3</v>
      </c>
      <c r="G4446">
        <v>1</v>
      </c>
      <c r="H4446">
        <v>0</v>
      </c>
      <c r="I4446" s="1">
        <v>700</v>
      </c>
      <c r="J4446">
        <v>2306</v>
      </c>
      <c r="K4446" s="1">
        <v>0</v>
      </c>
      <c r="L4446" s="1">
        <v>8</v>
      </c>
      <c r="M4446" s="1">
        <v>3014</v>
      </c>
      <c r="O4446">
        <v>1</v>
      </c>
      <c r="P4446">
        <f>(B4446-AVERAGE(B:B))/(MAX(B:B)-MIN(B:B))</f>
        <v>-7.7996747173643952E-2</v>
      </c>
      <c r="Q4446">
        <f>(C4446-AVERAGE(C:C))/(MAX(C:C)-MIN(C:C))</f>
        <v>-6.8455835327000988E-2</v>
      </c>
      <c r="R4446">
        <f>(D4446-AVERAGE(D:D))/(MAX(D:D)-MIN(D:D))</f>
        <v>-0.18831276499988153</v>
      </c>
      <c r="S4446">
        <f>(E4446-AVERAGE(E:E))/(MAX(E:E)-MIN(E:E))</f>
        <v>-9.1382026197977112E-2</v>
      </c>
      <c r="T4446">
        <f>(F4446-AVERAGE(F:F))/(MAX(F:F)-MIN(F:F))</f>
        <v>-7.5400904848757611E-2</v>
      </c>
      <c r="U4446">
        <v>1</v>
      </c>
      <c r="V4446">
        <v>0</v>
      </c>
      <c r="W4446">
        <f>(J4446-AVERAGE(J:J))/(MAX(J:J)-MIN(J:J))</f>
        <v>-0.13897902674317122</v>
      </c>
      <c r="X4446">
        <f>(K4446-AVERAGE(K:K))/(MAX(K:K)-MIN(K:K))</f>
        <v>-8.7729895539711486E-2</v>
      </c>
      <c r="Y4446">
        <f>(L4446-AVERAGE(L:L))/(MAX(L:L)-MIN(L:L))</f>
        <v>-0.21818612684023403</v>
      </c>
      <c r="Z4446" s="1">
        <v>3014</v>
      </c>
    </row>
    <row r="4447" spans="1:26" x14ac:dyDescent="0.2">
      <c r="A4447">
        <v>1</v>
      </c>
      <c r="B4447">
        <v>65</v>
      </c>
      <c r="C4447">
        <v>2</v>
      </c>
      <c r="D4447">
        <v>2</v>
      </c>
      <c r="E4447">
        <v>2</v>
      </c>
      <c r="F4447">
        <v>21</v>
      </c>
      <c r="G4447">
        <v>1</v>
      </c>
      <c r="H4447">
        <v>0</v>
      </c>
      <c r="I4447" s="1">
        <v>650</v>
      </c>
      <c r="J4447">
        <v>3200</v>
      </c>
      <c r="K4447" s="1">
        <v>234</v>
      </c>
      <c r="L4447" s="1">
        <v>41</v>
      </c>
      <c r="M4447" s="1">
        <v>4125</v>
      </c>
      <c r="O4447">
        <v>1</v>
      </c>
      <c r="P4447">
        <f>(B4447-AVERAGE(B:B))/(MAX(B:B)-MIN(B:B))</f>
        <v>-7.7996747173643952E-2</v>
      </c>
      <c r="Q4447">
        <f>(C4447-AVERAGE(C:C))/(MAX(C:C)-MIN(C:C))</f>
        <v>-6.8455835327000988E-2</v>
      </c>
      <c r="R4447">
        <f>(D4447-AVERAGE(D:D))/(MAX(D:D)-MIN(D:D))</f>
        <v>-4.5455622142738683E-2</v>
      </c>
      <c r="S4447">
        <f>(E4447-AVERAGE(E:E))/(MAX(E:E)-MIN(E:E))</f>
        <v>3.3617973802022888E-2</v>
      </c>
      <c r="T4447">
        <f>(F4447-AVERAGE(F:F))/(MAX(F:F)-MIN(F:F))</f>
        <v>0.43888480943695668</v>
      </c>
      <c r="U4447">
        <v>1</v>
      </c>
      <c r="V4447">
        <v>0</v>
      </c>
      <c r="W4447">
        <f>(J4447-AVERAGE(J:J))/(MAX(J:J)-MIN(J:J))</f>
        <v>-7.7662154315187693E-2</v>
      </c>
      <c r="X4447">
        <f>(K4447-AVERAGE(K:K))/(MAX(K:K)-MIN(K:K))</f>
        <v>-2.9229895539711493E-2</v>
      </c>
      <c r="Y4447">
        <f>(L4447-AVERAGE(L:L))/(MAX(L:L)-MIN(L:L))</f>
        <v>-7.2168427725189777E-2</v>
      </c>
      <c r="Z4447" s="1">
        <v>4125</v>
      </c>
    </row>
    <row r="4448" spans="1:26" x14ac:dyDescent="0.2">
      <c r="A4448">
        <v>1</v>
      </c>
      <c r="B4448">
        <v>85</v>
      </c>
      <c r="C4448">
        <v>3</v>
      </c>
      <c r="D4448">
        <v>1</v>
      </c>
      <c r="E4448">
        <v>2</v>
      </c>
      <c r="F4448">
        <v>6</v>
      </c>
      <c r="G4448">
        <v>1</v>
      </c>
      <c r="H4448">
        <v>0</v>
      </c>
      <c r="I4448" s="1">
        <v>955</v>
      </c>
      <c r="J4448">
        <v>1900</v>
      </c>
      <c r="K4448" s="1">
        <v>270</v>
      </c>
      <c r="L4448" s="1">
        <v>25</v>
      </c>
      <c r="M4448" s="1">
        <v>3150</v>
      </c>
      <c r="O4448">
        <v>1</v>
      </c>
      <c r="P4448">
        <f>(B4448-AVERAGE(B:B))/(MAX(B:B)-MIN(B:B))</f>
        <v>-5.7774300257567107E-2</v>
      </c>
      <c r="Q4448">
        <f>(C4448-AVERAGE(C:C))/(MAX(C:C)-MIN(C:C))</f>
        <v>7.4401307530141861E-2</v>
      </c>
      <c r="R4448">
        <f>(D4448-AVERAGE(D:D))/(MAX(D:D)-MIN(D:D))</f>
        <v>-0.18831276499988153</v>
      </c>
      <c r="S4448">
        <f>(E4448-AVERAGE(E:E))/(MAX(E:E)-MIN(E:E))</f>
        <v>3.3617973802022888E-2</v>
      </c>
      <c r="T4448">
        <f>(F4448-AVERAGE(F:F))/(MAX(F:F)-MIN(F:F))</f>
        <v>1.031338086552811E-2</v>
      </c>
      <c r="U4448">
        <v>1</v>
      </c>
      <c r="V4448">
        <v>0</v>
      </c>
      <c r="W4448">
        <f>(J4448-AVERAGE(J:J))/(MAX(J:J)-MIN(J:J))</f>
        <v>-0.16682539162657314</v>
      </c>
      <c r="X4448">
        <f>(K4448-AVERAGE(K:K))/(MAX(K:K)-MIN(K:K))</f>
        <v>-2.0229895539711492E-2</v>
      </c>
      <c r="Y4448">
        <f>(L4448-AVERAGE(L:L))/(MAX(L:L)-MIN(L:L))</f>
        <v>-0.14296488790218093</v>
      </c>
      <c r="Z4448" s="1">
        <v>3150</v>
      </c>
    </row>
    <row r="4449" spans="1:26" x14ac:dyDescent="0.2">
      <c r="A4449">
        <v>1</v>
      </c>
      <c r="B4449">
        <v>67</v>
      </c>
      <c r="C4449">
        <v>2</v>
      </c>
      <c r="D4449">
        <v>1</v>
      </c>
      <c r="E4449">
        <v>0</v>
      </c>
      <c r="F4449">
        <v>3</v>
      </c>
      <c r="G4449">
        <v>1</v>
      </c>
      <c r="H4449">
        <v>0</v>
      </c>
      <c r="I4449" s="1">
        <v>385</v>
      </c>
      <c r="J4449">
        <v>1300</v>
      </c>
      <c r="K4449" s="1">
        <v>56</v>
      </c>
      <c r="L4449" s="1">
        <v>17</v>
      </c>
      <c r="M4449" s="1">
        <v>1758</v>
      </c>
      <c r="O4449">
        <v>1</v>
      </c>
      <c r="P4449">
        <f>(B4449-AVERAGE(B:B))/(MAX(B:B)-MIN(B:B))</f>
        <v>-7.5974502482036271E-2</v>
      </c>
      <c r="Q4449">
        <f>(C4449-AVERAGE(C:C))/(MAX(C:C)-MIN(C:C))</f>
        <v>-6.8455835327000988E-2</v>
      </c>
      <c r="R4449">
        <f>(D4449-AVERAGE(D:D))/(MAX(D:D)-MIN(D:D))</f>
        <v>-0.18831276499988153</v>
      </c>
      <c r="S4449">
        <f>(E4449-AVERAGE(E:E))/(MAX(E:E)-MIN(E:E))</f>
        <v>-0.21638202619797711</v>
      </c>
      <c r="T4449">
        <f>(F4449-AVERAGE(F:F))/(MAX(F:F)-MIN(F:F))</f>
        <v>-7.5400904848757611E-2</v>
      </c>
      <c r="U4449">
        <v>1</v>
      </c>
      <c r="V4449">
        <v>0</v>
      </c>
      <c r="W4449">
        <f>(J4449-AVERAGE(J:J))/(MAX(J:J)-MIN(J:J))</f>
        <v>-0.20797765500105875</v>
      </c>
      <c r="X4449">
        <f>(K4449-AVERAGE(K:K))/(MAX(K:K)-MIN(K:K))</f>
        <v>-7.3729895539711487E-2</v>
      </c>
      <c r="Y4449">
        <f>(L4449-AVERAGE(L:L))/(MAX(L:L)-MIN(L:L))</f>
        <v>-0.1783631179906765</v>
      </c>
      <c r="Z4449" s="1">
        <v>1758</v>
      </c>
    </row>
    <row r="4450" spans="1:26" x14ac:dyDescent="0.2">
      <c r="A4450">
        <v>1</v>
      </c>
      <c r="B4450">
        <v>226</v>
      </c>
      <c r="C4450">
        <v>4</v>
      </c>
      <c r="D4450">
        <v>5</v>
      </c>
      <c r="E4450">
        <v>6</v>
      </c>
      <c r="F4450">
        <v>14</v>
      </c>
      <c r="G4450">
        <v>1</v>
      </c>
      <c r="H4450">
        <v>0</v>
      </c>
      <c r="I4450" s="1">
        <v>2860</v>
      </c>
      <c r="J4450">
        <v>12000</v>
      </c>
      <c r="K4450" s="1">
        <v>917</v>
      </c>
      <c r="L4450" s="1">
        <v>153</v>
      </c>
      <c r="M4450" s="1">
        <v>15930</v>
      </c>
      <c r="O4450">
        <v>1</v>
      </c>
      <c r="P4450">
        <f>(B4450-AVERAGE(B:B))/(MAX(B:B)-MIN(B:B))</f>
        <v>8.4793950500774651E-2</v>
      </c>
      <c r="Q4450">
        <f>(C4450-AVERAGE(C:C))/(MAX(C:C)-MIN(C:C))</f>
        <v>0.21725845038728472</v>
      </c>
      <c r="R4450">
        <f>(D4450-AVERAGE(D:D))/(MAX(D:D)-MIN(D:D))</f>
        <v>0.38311580642868986</v>
      </c>
      <c r="S4450">
        <f>(E4450-AVERAGE(E:E))/(MAX(E:E)-MIN(E:E))</f>
        <v>0.53361797380202292</v>
      </c>
      <c r="T4450">
        <f>(F4450-AVERAGE(F:F))/(MAX(F:F)-MIN(F:F))</f>
        <v>0.2388848094369567</v>
      </c>
      <c r="U4450">
        <v>1</v>
      </c>
      <c r="V4450">
        <v>0</v>
      </c>
      <c r="W4450">
        <f>(J4450-AVERAGE(J:J))/(MAX(J:J)-MIN(J:J))</f>
        <v>0.52590437517726774</v>
      </c>
      <c r="X4450">
        <f>(K4450-AVERAGE(K:K))/(MAX(K:K)-MIN(K:K))</f>
        <v>0.14152010446028851</v>
      </c>
      <c r="Y4450">
        <f>(L4450-AVERAGE(L:L))/(MAX(L:L)-MIN(L:L))</f>
        <v>0.42340679351374827</v>
      </c>
      <c r="Z4450" s="1">
        <v>15930</v>
      </c>
    </row>
    <row r="4451" spans="1:26" x14ac:dyDescent="0.2">
      <c r="A4451">
        <v>1</v>
      </c>
      <c r="B4451">
        <v>38</v>
      </c>
      <c r="C4451">
        <v>1</v>
      </c>
      <c r="D4451">
        <v>1</v>
      </c>
      <c r="E4451">
        <v>0</v>
      </c>
      <c r="F4451">
        <v>12</v>
      </c>
      <c r="G4451">
        <v>0</v>
      </c>
      <c r="H4451">
        <v>0</v>
      </c>
      <c r="I4451" s="1">
        <v>437</v>
      </c>
      <c r="J4451">
        <v>2200</v>
      </c>
      <c r="K4451" s="1">
        <v>17</v>
      </c>
      <c r="L4451" s="1">
        <v>28</v>
      </c>
      <c r="M4451" s="1">
        <v>2682</v>
      </c>
      <c r="O4451">
        <v>1</v>
      </c>
      <c r="P4451">
        <f>(B4451-AVERAGE(B:B))/(MAX(B:B)-MIN(B:B))</f>
        <v>-0.1052970505103477</v>
      </c>
      <c r="Q4451">
        <f>(C4451-AVERAGE(C:C))/(MAX(C:C)-MIN(C:C))</f>
        <v>-0.21131297818414385</v>
      </c>
      <c r="R4451">
        <f>(D4451-AVERAGE(D:D))/(MAX(D:D)-MIN(D:D))</f>
        <v>-0.18831276499988153</v>
      </c>
      <c r="S4451">
        <f>(E4451-AVERAGE(E:E))/(MAX(E:E)-MIN(E:E))</f>
        <v>-0.21638202619797711</v>
      </c>
      <c r="T4451">
        <f>(F4451-AVERAGE(F:F))/(MAX(F:F)-MIN(F:F))</f>
        <v>0.18174195229409953</v>
      </c>
      <c r="U4451">
        <v>0</v>
      </c>
      <c r="V4451">
        <v>0</v>
      </c>
      <c r="W4451">
        <f>(J4451-AVERAGE(J:J))/(MAX(J:J)-MIN(J:J))</f>
        <v>-0.14624925993933036</v>
      </c>
      <c r="X4451">
        <f>(K4451-AVERAGE(K:K))/(MAX(K:K)-MIN(K:K))</f>
        <v>-8.3479895539711496E-2</v>
      </c>
      <c r="Y4451">
        <f>(L4451-AVERAGE(L:L))/(MAX(L:L)-MIN(L:L))</f>
        <v>-0.12969055161899509</v>
      </c>
      <c r="Z4451" s="1">
        <v>2682</v>
      </c>
    </row>
    <row r="4452" spans="1:26" x14ac:dyDescent="0.2">
      <c r="A4452">
        <v>1</v>
      </c>
      <c r="B4452">
        <v>100</v>
      </c>
      <c r="C4452">
        <v>2</v>
      </c>
      <c r="D4452">
        <v>4</v>
      </c>
      <c r="E4452">
        <v>2</v>
      </c>
      <c r="F4452">
        <v>10</v>
      </c>
      <c r="G4452">
        <v>1</v>
      </c>
      <c r="H4452">
        <v>0</v>
      </c>
      <c r="I4452" s="1">
        <v>1800</v>
      </c>
      <c r="J4452">
        <v>5990</v>
      </c>
      <c r="K4452" s="1">
        <v>417</v>
      </c>
      <c r="L4452" s="1">
        <v>76</v>
      </c>
      <c r="M4452" s="1">
        <v>8283</v>
      </c>
      <c r="O4452">
        <v>1</v>
      </c>
      <c r="P4452">
        <f>(B4452-AVERAGE(B:B))/(MAX(B:B)-MIN(B:B))</f>
        <v>-4.2607465070509477E-2</v>
      </c>
      <c r="Q4452">
        <f>(C4452-AVERAGE(C:C))/(MAX(C:C)-MIN(C:C))</f>
        <v>-6.8455835327000988E-2</v>
      </c>
      <c r="R4452">
        <f>(D4452-AVERAGE(D:D))/(MAX(D:D)-MIN(D:D))</f>
        <v>0.24025866357154704</v>
      </c>
      <c r="S4452">
        <f>(E4452-AVERAGE(E:E))/(MAX(E:E)-MIN(E:E))</f>
        <v>3.3617973802022888E-2</v>
      </c>
      <c r="T4452">
        <f>(F4452-AVERAGE(F:F))/(MAX(F:F)-MIN(F:F))</f>
        <v>0.1245990951512424</v>
      </c>
      <c r="U4452">
        <v>1</v>
      </c>
      <c r="V4452">
        <v>0</v>
      </c>
      <c r="W4452">
        <f>(J4452-AVERAGE(J:J))/(MAX(J:J)-MIN(J:J))</f>
        <v>0.11369587037617034</v>
      </c>
      <c r="X4452">
        <f>(K4452-AVERAGE(K:K))/(MAX(K:K)-MIN(K:K))</f>
        <v>1.6520104460288506E-2</v>
      </c>
      <c r="Y4452">
        <f>(L4452-AVERAGE(L:L))/(MAX(L:L)-MIN(L:L))</f>
        <v>8.269882891197837E-2</v>
      </c>
      <c r="Z4452" s="1">
        <v>8283</v>
      </c>
    </row>
    <row r="4453" spans="1:26" x14ac:dyDescent="0.2">
      <c r="A4453">
        <v>1</v>
      </c>
      <c r="B4453">
        <v>189</v>
      </c>
      <c r="C4453">
        <v>4</v>
      </c>
      <c r="D4453">
        <v>4</v>
      </c>
      <c r="E4453">
        <v>4</v>
      </c>
      <c r="F4453">
        <v>12</v>
      </c>
      <c r="G4453">
        <v>1</v>
      </c>
      <c r="H4453">
        <v>0</v>
      </c>
      <c r="I4453" s="1">
        <v>2326</v>
      </c>
      <c r="J4453">
        <v>12000</v>
      </c>
      <c r="K4453" s="1">
        <v>817</v>
      </c>
      <c r="L4453" s="1">
        <v>153</v>
      </c>
      <c r="M4453" s="1">
        <v>15300</v>
      </c>
      <c r="O4453">
        <v>1</v>
      </c>
      <c r="P4453">
        <f>(B4453-AVERAGE(B:B))/(MAX(B:B)-MIN(B:B))</f>
        <v>4.7382423706032489E-2</v>
      </c>
      <c r="Q4453">
        <f>(C4453-AVERAGE(C:C))/(MAX(C:C)-MIN(C:C))</f>
        <v>0.21725845038728472</v>
      </c>
      <c r="R4453">
        <f>(D4453-AVERAGE(D:D))/(MAX(D:D)-MIN(D:D))</f>
        <v>0.24025866357154704</v>
      </c>
      <c r="S4453">
        <f>(E4453-AVERAGE(E:E))/(MAX(E:E)-MIN(E:E))</f>
        <v>0.28361797380202292</v>
      </c>
      <c r="T4453">
        <f>(F4453-AVERAGE(F:F))/(MAX(F:F)-MIN(F:F))</f>
        <v>0.18174195229409953</v>
      </c>
      <c r="U4453">
        <v>1</v>
      </c>
      <c r="V4453">
        <v>0</v>
      </c>
      <c r="W4453">
        <f>(J4453-AVERAGE(J:J))/(MAX(J:J)-MIN(J:J))</f>
        <v>0.52590437517726774</v>
      </c>
      <c r="X4453">
        <f>(K4453-AVERAGE(K:K))/(MAX(K:K)-MIN(K:K))</f>
        <v>0.1165201044602885</v>
      </c>
      <c r="Y4453">
        <f>(L4453-AVERAGE(L:L))/(MAX(L:L)-MIN(L:L))</f>
        <v>0.42340679351374827</v>
      </c>
      <c r="Z4453" s="1">
        <v>15300</v>
      </c>
    </row>
    <row r="4454" spans="1:26" x14ac:dyDescent="0.2">
      <c r="A4454">
        <v>1</v>
      </c>
      <c r="B4454">
        <v>100</v>
      </c>
      <c r="C4454">
        <v>2</v>
      </c>
      <c r="D4454">
        <v>1</v>
      </c>
      <c r="E4454">
        <v>0</v>
      </c>
      <c r="F4454">
        <v>0</v>
      </c>
      <c r="G4454">
        <v>1</v>
      </c>
      <c r="H4454">
        <v>0</v>
      </c>
      <c r="I4454" s="1">
        <v>538</v>
      </c>
      <c r="J4454">
        <v>3860</v>
      </c>
      <c r="K4454" s="1">
        <v>0</v>
      </c>
      <c r="L4454" s="1">
        <v>49</v>
      </c>
      <c r="M4454" s="1">
        <v>4447</v>
      </c>
      <c r="O4454">
        <v>1</v>
      </c>
      <c r="P4454">
        <f>(B4454-AVERAGE(B:B))/(MAX(B:B)-MIN(B:B))</f>
        <v>-4.2607465070509477E-2</v>
      </c>
      <c r="Q4454">
        <f>(C4454-AVERAGE(C:C))/(MAX(C:C)-MIN(C:C))</f>
        <v>-6.8455835327000988E-2</v>
      </c>
      <c r="R4454">
        <f>(D4454-AVERAGE(D:D))/(MAX(D:D)-MIN(D:D))</f>
        <v>-0.18831276499988153</v>
      </c>
      <c r="S4454">
        <f>(E4454-AVERAGE(E:E))/(MAX(E:E)-MIN(E:E))</f>
        <v>-0.21638202619797711</v>
      </c>
      <c r="T4454">
        <f>(F4454-AVERAGE(F:F))/(MAX(F:F)-MIN(F:F))</f>
        <v>-0.16111519056304333</v>
      </c>
      <c r="U4454">
        <v>1</v>
      </c>
      <c r="V4454">
        <v>0</v>
      </c>
      <c r="W4454">
        <f>(J4454-AVERAGE(J:J))/(MAX(J:J)-MIN(J:J))</f>
        <v>-3.2394664603253534E-2</v>
      </c>
      <c r="X4454">
        <f>(K4454-AVERAGE(K:K))/(MAX(K:K)-MIN(K:K))</f>
        <v>-8.7729895539711486E-2</v>
      </c>
      <c r="Y4454">
        <f>(L4454-AVERAGE(L:L))/(MAX(L:L)-MIN(L:L))</f>
        <v>-3.6770197636694195E-2</v>
      </c>
      <c r="Z4454" s="1">
        <v>4447</v>
      </c>
    </row>
    <row r="4455" spans="1:26" x14ac:dyDescent="0.2">
      <c r="A4455">
        <v>1</v>
      </c>
      <c r="B4455">
        <v>170</v>
      </c>
      <c r="C4455">
        <v>3</v>
      </c>
      <c r="D4455">
        <v>2</v>
      </c>
      <c r="E4455">
        <v>1</v>
      </c>
      <c r="F4455">
        <v>0</v>
      </c>
      <c r="G4455">
        <v>1</v>
      </c>
      <c r="H4455">
        <v>0</v>
      </c>
      <c r="I4455" s="1">
        <v>0</v>
      </c>
      <c r="J4455">
        <v>2050</v>
      </c>
      <c r="K4455" s="1">
        <v>148</v>
      </c>
      <c r="L4455" s="1">
        <v>31</v>
      </c>
      <c r="M4455" s="1">
        <v>2229</v>
      </c>
      <c r="O4455">
        <v>1</v>
      </c>
      <c r="P4455">
        <f>(B4455-AVERAGE(B:B))/(MAX(B:B)-MIN(B:B))</f>
        <v>2.8171099135759485E-2</v>
      </c>
      <c r="Q4455">
        <f>(C4455-AVERAGE(C:C))/(MAX(C:C)-MIN(C:C))</f>
        <v>7.4401307530141861E-2</v>
      </c>
      <c r="R4455">
        <f>(D4455-AVERAGE(D:D))/(MAX(D:D)-MIN(D:D))</f>
        <v>-4.5455622142738683E-2</v>
      </c>
      <c r="S4455">
        <f>(E4455-AVERAGE(E:E))/(MAX(E:E)-MIN(E:E))</f>
        <v>-9.1382026197977112E-2</v>
      </c>
      <c r="T4455">
        <f>(F4455-AVERAGE(F:F))/(MAX(F:F)-MIN(F:F))</f>
        <v>-0.16111519056304333</v>
      </c>
      <c r="U4455">
        <v>1</v>
      </c>
      <c r="V4455">
        <v>0</v>
      </c>
      <c r="W4455">
        <f>(J4455-AVERAGE(J:J))/(MAX(J:J)-MIN(J:J))</f>
        <v>-0.15653732578295176</v>
      </c>
      <c r="X4455">
        <f>(K4455-AVERAGE(K:K))/(MAX(K:K)-MIN(K:K))</f>
        <v>-5.0729895539711495E-2</v>
      </c>
      <c r="Y4455">
        <f>(L4455-AVERAGE(L:L))/(MAX(L:L)-MIN(L:L))</f>
        <v>-0.11641621533580924</v>
      </c>
      <c r="Z4455" s="1">
        <v>2229</v>
      </c>
    </row>
    <row r="4456" spans="1:26" x14ac:dyDescent="0.2">
      <c r="A4456">
        <v>0</v>
      </c>
      <c r="B4456">
        <v>75</v>
      </c>
      <c r="C4456">
        <v>2</v>
      </c>
      <c r="D4456">
        <v>2</v>
      </c>
      <c r="E4456">
        <v>1</v>
      </c>
      <c r="F4456">
        <v>3</v>
      </c>
      <c r="G4456">
        <v>1</v>
      </c>
      <c r="H4456">
        <v>0</v>
      </c>
      <c r="I4456" s="1">
        <v>706</v>
      </c>
      <c r="J4456">
        <v>2400</v>
      </c>
      <c r="K4456" s="1">
        <v>75</v>
      </c>
      <c r="L4456" s="1">
        <v>31</v>
      </c>
      <c r="M4456" s="1">
        <v>3212</v>
      </c>
      <c r="O4456">
        <v>0</v>
      </c>
      <c r="P4456">
        <f>(B4456-AVERAGE(B:B))/(MAX(B:B)-MIN(B:B))</f>
        <v>-6.7885523715605536E-2</v>
      </c>
      <c r="Q4456">
        <f>(C4456-AVERAGE(C:C))/(MAX(C:C)-MIN(C:C))</f>
        <v>-6.8455835327000988E-2</v>
      </c>
      <c r="R4456">
        <f>(D4456-AVERAGE(D:D))/(MAX(D:D)-MIN(D:D))</f>
        <v>-4.5455622142738683E-2</v>
      </c>
      <c r="S4456">
        <f>(E4456-AVERAGE(E:E))/(MAX(E:E)-MIN(E:E))</f>
        <v>-9.1382026197977112E-2</v>
      </c>
      <c r="T4456">
        <f>(F4456-AVERAGE(F:F))/(MAX(F:F)-MIN(F:F))</f>
        <v>-7.5400904848757611E-2</v>
      </c>
      <c r="U4456">
        <v>1</v>
      </c>
      <c r="V4456">
        <v>0</v>
      </c>
      <c r="W4456">
        <f>(J4456-AVERAGE(J:J))/(MAX(J:J)-MIN(J:J))</f>
        <v>-0.13253183881450181</v>
      </c>
      <c r="X4456">
        <f>(K4456-AVERAGE(K:K))/(MAX(K:K)-MIN(K:K))</f>
        <v>-6.8979895539711497E-2</v>
      </c>
      <c r="Y4456">
        <f>(L4456-AVERAGE(L:L))/(MAX(L:L)-MIN(L:L))</f>
        <v>-0.11641621533580924</v>
      </c>
      <c r="Z4456" s="1">
        <v>3212</v>
      </c>
    </row>
    <row r="4457" spans="1:26" x14ac:dyDescent="0.2">
      <c r="A4457">
        <v>1</v>
      </c>
      <c r="B4457">
        <v>320</v>
      </c>
      <c r="C4457">
        <v>3</v>
      </c>
      <c r="D4457">
        <v>4</v>
      </c>
      <c r="E4457">
        <v>3</v>
      </c>
      <c r="F4457">
        <v>0</v>
      </c>
      <c r="G4457">
        <v>1</v>
      </c>
      <c r="H4457">
        <v>0</v>
      </c>
      <c r="I4457" s="1">
        <v>0</v>
      </c>
      <c r="J4457">
        <v>12000</v>
      </c>
      <c r="K4457" s="1">
        <v>2250</v>
      </c>
      <c r="L4457" s="1">
        <v>181</v>
      </c>
      <c r="M4457" s="1">
        <v>14430</v>
      </c>
      <c r="O4457">
        <v>1</v>
      </c>
      <c r="P4457">
        <f>(B4457-AVERAGE(B:B))/(MAX(B:B)-MIN(B:B))</f>
        <v>0.17983945100633583</v>
      </c>
      <c r="Q4457">
        <f>(C4457-AVERAGE(C:C))/(MAX(C:C)-MIN(C:C))</f>
        <v>7.4401307530141861E-2</v>
      </c>
      <c r="R4457">
        <f>(D4457-AVERAGE(D:D))/(MAX(D:D)-MIN(D:D))</f>
        <v>0.24025866357154704</v>
      </c>
      <c r="S4457">
        <f>(E4457-AVERAGE(E:E))/(MAX(E:E)-MIN(E:E))</f>
        <v>0.15861797380202289</v>
      </c>
      <c r="T4457">
        <f>(F4457-AVERAGE(F:F))/(MAX(F:F)-MIN(F:F))</f>
        <v>-0.16111519056304333</v>
      </c>
      <c r="U4457">
        <v>1</v>
      </c>
      <c r="V4457">
        <v>0</v>
      </c>
      <c r="W4457">
        <f>(J4457-AVERAGE(J:J))/(MAX(J:J)-MIN(J:J))</f>
        <v>0.52590437517726774</v>
      </c>
      <c r="X4457">
        <f>(K4457-AVERAGE(K:K))/(MAX(K:K)-MIN(K:K))</f>
        <v>0.4747701044602885</v>
      </c>
      <c r="Y4457">
        <f>(L4457-AVERAGE(L:L))/(MAX(L:L)-MIN(L:L))</f>
        <v>0.54730059882348281</v>
      </c>
      <c r="Z4457" s="1">
        <v>14430</v>
      </c>
    </row>
    <row r="4458" spans="1:26" x14ac:dyDescent="0.2">
      <c r="A4458">
        <v>1</v>
      </c>
      <c r="B4458">
        <v>30</v>
      </c>
      <c r="C4458">
        <v>1</v>
      </c>
      <c r="D4458">
        <v>1</v>
      </c>
      <c r="E4458">
        <v>1</v>
      </c>
      <c r="F4458">
        <v>13</v>
      </c>
      <c r="G4458">
        <v>1</v>
      </c>
      <c r="H4458">
        <v>1</v>
      </c>
      <c r="I4458" s="1">
        <v>700</v>
      </c>
      <c r="J4458">
        <v>3300</v>
      </c>
      <c r="K4458" s="1">
        <v>9</v>
      </c>
      <c r="L4458" s="1">
        <v>42</v>
      </c>
      <c r="M4458" s="1">
        <v>4051</v>
      </c>
      <c r="O4458">
        <v>1</v>
      </c>
      <c r="P4458">
        <f>(B4458-AVERAGE(B:B))/(MAX(B:B)-MIN(B:B))</f>
        <v>-0.11338602927677843</v>
      </c>
      <c r="Q4458">
        <f>(C4458-AVERAGE(C:C))/(MAX(C:C)-MIN(C:C))</f>
        <v>-0.21131297818414385</v>
      </c>
      <c r="R4458">
        <f>(D4458-AVERAGE(D:D))/(MAX(D:D)-MIN(D:D))</f>
        <v>-0.18831276499988153</v>
      </c>
      <c r="S4458">
        <f>(E4458-AVERAGE(E:E))/(MAX(E:E)-MIN(E:E))</f>
        <v>-9.1382026197977112E-2</v>
      </c>
      <c r="T4458">
        <f>(F4458-AVERAGE(F:F))/(MAX(F:F)-MIN(F:F))</f>
        <v>0.21031338086552812</v>
      </c>
      <c r="U4458">
        <v>1</v>
      </c>
      <c r="V4458">
        <v>1</v>
      </c>
      <c r="W4458">
        <f>(J4458-AVERAGE(J:J))/(MAX(J:J)-MIN(J:J))</f>
        <v>-7.0803443752773421E-2</v>
      </c>
      <c r="X4458">
        <f>(K4458-AVERAGE(K:K))/(MAX(K:K)-MIN(K:K))</f>
        <v>-8.5479895539711498E-2</v>
      </c>
      <c r="Y4458">
        <f>(L4458-AVERAGE(L:L))/(MAX(L:L)-MIN(L:L))</f>
        <v>-6.7743648964127823E-2</v>
      </c>
      <c r="Z4458" s="1">
        <v>4051</v>
      </c>
    </row>
    <row r="4459" spans="1:26" x14ac:dyDescent="0.2">
      <c r="A4459">
        <v>0</v>
      </c>
      <c r="B4459">
        <v>47</v>
      </c>
      <c r="C4459">
        <v>1</v>
      </c>
      <c r="D4459">
        <v>1</v>
      </c>
      <c r="E4459">
        <v>1</v>
      </c>
      <c r="F4459">
        <v>2</v>
      </c>
      <c r="G4459">
        <v>1</v>
      </c>
      <c r="H4459">
        <v>1</v>
      </c>
      <c r="I4459" s="1">
        <v>790</v>
      </c>
      <c r="J4459">
        <v>2960</v>
      </c>
      <c r="K4459" s="1">
        <v>154</v>
      </c>
      <c r="L4459" s="1">
        <v>38</v>
      </c>
      <c r="M4459" s="1">
        <v>3942</v>
      </c>
      <c r="O4459">
        <v>0</v>
      </c>
      <c r="P4459">
        <f>(B4459-AVERAGE(B:B))/(MAX(B:B)-MIN(B:B))</f>
        <v>-9.6196949398113116E-2</v>
      </c>
      <c r="Q4459">
        <f>(C4459-AVERAGE(C:C))/(MAX(C:C)-MIN(C:C))</f>
        <v>-0.21131297818414385</v>
      </c>
      <c r="R4459">
        <f>(D4459-AVERAGE(D:D))/(MAX(D:D)-MIN(D:D))</f>
        <v>-0.18831276499988153</v>
      </c>
      <c r="S4459">
        <f>(E4459-AVERAGE(E:E))/(MAX(E:E)-MIN(E:E))</f>
        <v>-9.1382026197977112E-2</v>
      </c>
      <c r="T4459">
        <f>(F4459-AVERAGE(F:F))/(MAX(F:F)-MIN(F:F))</f>
        <v>-0.10397233342018618</v>
      </c>
      <c r="U4459">
        <v>1</v>
      </c>
      <c r="V4459">
        <v>1</v>
      </c>
      <c r="W4459">
        <f>(J4459-AVERAGE(J:J))/(MAX(J:J)-MIN(J:J))</f>
        <v>-9.4123059664981926E-2</v>
      </c>
      <c r="X4459">
        <f>(K4459-AVERAGE(K:K))/(MAX(K:K)-MIN(K:K))</f>
        <v>-4.9229895539711493E-2</v>
      </c>
      <c r="Y4459">
        <f>(L4459-AVERAGE(L:L))/(MAX(L:L)-MIN(L:L))</f>
        <v>-8.544276400837561E-2</v>
      </c>
      <c r="Z4459" s="1">
        <v>3942</v>
      </c>
    </row>
    <row r="4460" spans="1:26" x14ac:dyDescent="0.2">
      <c r="A4460">
        <v>1</v>
      </c>
      <c r="B4460">
        <v>90</v>
      </c>
      <c r="C4460">
        <v>2</v>
      </c>
      <c r="D4460">
        <v>2</v>
      </c>
      <c r="E4460">
        <v>0</v>
      </c>
      <c r="F4460">
        <v>2</v>
      </c>
      <c r="G4460">
        <v>0</v>
      </c>
      <c r="H4460">
        <v>0</v>
      </c>
      <c r="I4460" s="1">
        <v>180</v>
      </c>
      <c r="J4460">
        <v>1800</v>
      </c>
      <c r="K4460" s="1">
        <v>375</v>
      </c>
      <c r="L4460" s="1">
        <v>23</v>
      </c>
      <c r="M4460" s="1">
        <v>2378</v>
      </c>
      <c r="O4460">
        <v>1</v>
      </c>
      <c r="P4460">
        <f>(B4460-AVERAGE(B:B))/(MAX(B:B)-MIN(B:B))</f>
        <v>-5.27186885285479E-2</v>
      </c>
      <c r="Q4460">
        <f>(C4460-AVERAGE(C:C))/(MAX(C:C)-MIN(C:C))</f>
        <v>-6.8455835327000988E-2</v>
      </c>
      <c r="R4460">
        <f>(D4460-AVERAGE(D:D))/(MAX(D:D)-MIN(D:D))</f>
        <v>-4.5455622142738683E-2</v>
      </c>
      <c r="S4460">
        <f>(E4460-AVERAGE(E:E))/(MAX(E:E)-MIN(E:E))</f>
        <v>-0.21638202619797711</v>
      </c>
      <c r="T4460">
        <f>(F4460-AVERAGE(F:F))/(MAX(F:F)-MIN(F:F))</f>
        <v>-0.10397233342018618</v>
      </c>
      <c r="U4460">
        <v>0</v>
      </c>
      <c r="V4460">
        <v>0</v>
      </c>
      <c r="W4460">
        <f>(J4460-AVERAGE(J:J))/(MAX(J:J)-MIN(J:J))</f>
        <v>-0.17368410218898742</v>
      </c>
      <c r="X4460">
        <f>(K4460-AVERAGE(K:K))/(MAX(K:K)-MIN(K:K))</f>
        <v>6.0201044602885079E-3</v>
      </c>
      <c r="Y4460">
        <f>(L4460-AVERAGE(L:L))/(MAX(L:L)-MIN(L:L))</f>
        <v>-0.15181444542430481</v>
      </c>
      <c r="Z4460" s="1">
        <v>2378</v>
      </c>
    </row>
    <row r="4461" spans="1:26" x14ac:dyDescent="0.2">
      <c r="A4461">
        <v>1</v>
      </c>
      <c r="B4461">
        <v>82</v>
      </c>
      <c r="C4461">
        <v>2</v>
      </c>
      <c r="D4461">
        <v>2</v>
      </c>
      <c r="E4461">
        <v>0</v>
      </c>
      <c r="F4461">
        <v>15</v>
      </c>
      <c r="G4461">
        <v>0</v>
      </c>
      <c r="H4461">
        <v>0</v>
      </c>
      <c r="I4461" s="1">
        <v>680</v>
      </c>
      <c r="J4461">
        <v>2800</v>
      </c>
      <c r="K4461" s="1">
        <v>135</v>
      </c>
      <c r="L4461" s="1">
        <v>36</v>
      </c>
      <c r="M4461" s="1">
        <v>3651</v>
      </c>
      <c r="O4461">
        <v>1</v>
      </c>
      <c r="P4461">
        <f>(B4461-AVERAGE(B:B))/(MAX(B:B)-MIN(B:B))</f>
        <v>-6.0807667294978635E-2</v>
      </c>
      <c r="Q4461">
        <f>(C4461-AVERAGE(C:C))/(MAX(C:C)-MIN(C:C))</f>
        <v>-6.8455835327000988E-2</v>
      </c>
      <c r="R4461">
        <f>(D4461-AVERAGE(D:D))/(MAX(D:D)-MIN(D:D))</f>
        <v>-4.5455622142738683E-2</v>
      </c>
      <c r="S4461">
        <f>(E4461-AVERAGE(E:E))/(MAX(E:E)-MIN(E:E))</f>
        <v>-0.21638202619797711</v>
      </c>
      <c r="T4461">
        <f>(F4461-AVERAGE(F:F))/(MAX(F:F)-MIN(F:F))</f>
        <v>0.26745623800838531</v>
      </c>
      <c r="U4461">
        <v>0</v>
      </c>
      <c r="V4461">
        <v>0</v>
      </c>
      <c r="W4461">
        <f>(J4461-AVERAGE(J:J))/(MAX(J:J)-MIN(J:J))</f>
        <v>-0.10509699656484475</v>
      </c>
      <c r="X4461">
        <f>(K4461-AVERAGE(K:K))/(MAX(K:K)-MIN(K:K))</f>
        <v>-5.3979895539711491E-2</v>
      </c>
      <c r="Y4461">
        <f>(L4461-AVERAGE(L:L))/(MAX(L:L)-MIN(L:L))</f>
        <v>-9.4292321530499504E-2</v>
      </c>
      <c r="Z4461" s="1">
        <v>3651</v>
      </c>
    </row>
    <row r="4462" spans="1:26" x14ac:dyDescent="0.2">
      <c r="A4462">
        <v>1</v>
      </c>
      <c r="B4462">
        <v>70</v>
      </c>
      <c r="C4462">
        <v>2</v>
      </c>
      <c r="D4462">
        <v>2</v>
      </c>
      <c r="E4462">
        <v>0</v>
      </c>
      <c r="F4462">
        <v>6</v>
      </c>
      <c r="G4462">
        <v>0</v>
      </c>
      <c r="H4462">
        <v>1</v>
      </c>
      <c r="I4462" s="1">
        <v>592</v>
      </c>
      <c r="J4462">
        <v>2500</v>
      </c>
      <c r="K4462" s="1">
        <v>86</v>
      </c>
      <c r="L4462" s="1">
        <v>32</v>
      </c>
      <c r="M4462" s="1">
        <v>3210</v>
      </c>
      <c r="O4462">
        <v>1</v>
      </c>
      <c r="P4462">
        <f>(B4462-AVERAGE(B:B))/(MAX(B:B)-MIN(B:B))</f>
        <v>-7.2941135444624744E-2</v>
      </c>
      <c r="Q4462">
        <f>(C4462-AVERAGE(C:C))/(MAX(C:C)-MIN(C:C))</f>
        <v>-6.8455835327000988E-2</v>
      </c>
      <c r="R4462">
        <f>(D4462-AVERAGE(D:D))/(MAX(D:D)-MIN(D:D))</f>
        <v>-4.5455622142738683E-2</v>
      </c>
      <c r="S4462">
        <f>(E4462-AVERAGE(E:E))/(MAX(E:E)-MIN(E:E))</f>
        <v>-0.21638202619797711</v>
      </c>
      <c r="T4462">
        <f>(F4462-AVERAGE(F:F))/(MAX(F:F)-MIN(F:F))</f>
        <v>1.031338086552811E-2</v>
      </c>
      <c r="U4462">
        <v>0</v>
      </c>
      <c r="V4462">
        <v>1</v>
      </c>
      <c r="W4462">
        <f>(J4462-AVERAGE(J:J))/(MAX(J:J)-MIN(J:J))</f>
        <v>-0.12567312825208757</v>
      </c>
      <c r="X4462">
        <f>(K4462-AVERAGE(K:K))/(MAX(K:K)-MIN(K:K))</f>
        <v>-6.6229895539711495E-2</v>
      </c>
      <c r="Y4462">
        <f>(L4462-AVERAGE(L:L))/(MAX(L:L)-MIN(L:L))</f>
        <v>-0.11199143657474729</v>
      </c>
      <c r="Z4462" s="1">
        <v>3210</v>
      </c>
    </row>
    <row r="4463" spans="1:26" x14ac:dyDescent="0.2">
      <c r="A4463">
        <v>1</v>
      </c>
      <c r="B4463">
        <v>67</v>
      </c>
      <c r="C4463">
        <v>2</v>
      </c>
      <c r="D4463">
        <v>2</v>
      </c>
      <c r="E4463">
        <v>1</v>
      </c>
      <c r="F4463">
        <v>1</v>
      </c>
      <c r="G4463">
        <v>1</v>
      </c>
      <c r="H4463">
        <v>0</v>
      </c>
      <c r="I4463" s="1">
        <v>1250</v>
      </c>
      <c r="J4463">
        <v>2840</v>
      </c>
      <c r="K4463" s="1">
        <v>255</v>
      </c>
      <c r="L4463" s="1">
        <v>36</v>
      </c>
      <c r="M4463" s="1">
        <v>4381</v>
      </c>
      <c r="O4463">
        <v>1</v>
      </c>
      <c r="P4463">
        <f>(B4463-AVERAGE(B:B))/(MAX(B:B)-MIN(B:B))</f>
        <v>-7.5974502482036271E-2</v>
      </c>
      <c r="Q4463">
        <f>(C4463-AVERAGE(C:C))/(MAX(C:C)-MIN(C:C))</f>
        <v>-6.8455835327000988E-2</v>
      </c>
      <c r="R4463">
        <f>(D4463-AVERAGE(D:D))/(MAX(D:D)-MIN(D:D))</f>
        <v>-4.5455622142738683E-2</v>
      </c>
      <c r="S4463">
        <f>(E4463-AVERAGE(E:E))/(MAX(E:E)-MIN(E:E))</f>
        <v>-9.1382026197977112E-2</v>
      </c>
      <c r="T4463">
        <f>(F4463-AVERAGE(F:F))/(MAX(F:F)-MIN(F:F))</f>
        <v>-0.13254376199161474</v>
      </c>
      <c r="U4463">
        <v>1</v>
      </c>
      <c r="V4463">
        <v>0</v>
      </c>
      <c r="W4463">
        <f>(J4463-AVERAGE(J:J))/(MAX(J:J)-MIN(J:J))</f>
        <v>-0.10235351233987905</v>
      </c>
      <c r="X4463">
        <f>(K4463-AVERAGE(K:K))/(MAX(K:K)-MIN(K:K))</f>
        <v>-2.3979895539711492E-2</v>
      </c>
      <c r="Y4463">
        <f>(L4463-AVERAGE(L:L))/(MAX(L:L)-MIN(L:L))</f>
        <v>-9.4292321530499504E-2</v>
      </c>
      <c r="Z4463" s="1">
        <v>4381</v>
      </c>
    </row>
    <row r="4464" spans="1:26" x14ac:dyDescent="0.2">
      <c r="A4464">
        <v>1</v>
      </c>
      <c r="B4464">
        <v>243</v>
      </c>
      <c r="C4464">
        <v>3</v>
      </c>
      <c r="D4464">
        <v>2</v>
      </c>
      <c r="E4464">
        <v>1</v>
      </c>
      <c r="F4464">
        <v>5</v>
      </c>
      <c r="G4464">
        <v>1</v>
      </c>
      <c r="H4464">
        <v>0</v>
      </c>
      <c r="I4464" s="1">
        <v>1840</v>
      </c>
      <c r="J4464">
        <v>8600</v>
      </c>
      <c r="K4464" s="1">
        <v>450</v>
      </c>
      <c r="L4464" s="1">
        <v>109</v>
      </c>
      <c r="M4464" s="1">
        <v>11000</v>
      </c>
      <c r="O4464">
        <v>1</v>
      </c>
      <c r="P4464">
        <f>(B4464-AVERAGE(B:B))/(MAX(B:B)-MIN(B:B))</f>
        <v>0.10198303037943997</v>
      </c>
      <c r="Q4464">
        <f>(C4464-AVERAGE(C:C))/(MAX(C:C)-MIN(C:C))</f>
        <v>7.4401307530141861E-2</v>
      </c>
      <c r="R4464">
        <f>(D4464-AVERAGE(D:D))/(MAX(D:D)-MIN(D:D))</f>
        <v>-4.5455622142738683E-2</v>
      </c>
      <c r="S4464">
        <f>(E4464-AVERAGE(E:E))/(MAX(E:E)-MIN(E:E))</f>
        <v>-9.1382026197977112E-2</v>
      </c>
      <c r="T4464">
        <f>(F4464-AVERAGE(F:F))/(MAX(F:F)-MIN(F:F))</f>
        <v>-1.8258047705900463E-2</v>
      </c>
      <c r="U4464">
        <v>1</v>
      </c>
      <c r="V4464">
        <v>0</v>
      </c>
      <c r="W4464">
        <f>(J4464-AVERAGE(J:J))/(MAX(J:J)-MIN(J:J))</f>
        <v>0.29270821605518266</v>
      </c>
      <c r="X4464">
        <f>(K4464-AVERAGE(K:K))/(MAX(K:K)-MIN(K:K))</f>
        <v>2.4770104460288506E-2</v>
      </c>
      <c r="Y4464">
        <f>(L4464-AVERAGE(L:L))/(MAX(L:L)-MIN(L:L))</f>
        <v>0.22871652802702261</v>
      </c>
      <c r="Z4464" s="1">
        <v>11000</v>
      </c>
    </row>
    <row r="4465" spans="1:26" x14ac:dyDescent="0.2">
      <c r="A4465">
        <v>1</v>
      </c>
      <c r="B4465">
        <v>370</v>
      </c>
      <c r="C4465">
        <v>4</v>
      </c>
      <c r="D4465">
        <v>6</v>
      </c>
      <c r="E4465">
        <v>0</v>
      </c>
      <c r="F4465">
        <v>8</v>
      </c>
      <c r="G4465">
        <v>1</v>
      </c>
      <c r="H4465">
        <v>0</v>
      </c>
      <c r="I4465" s="1">
        <v>3417</v>
      </c>
      <c r="J4465">
        <v>7900</v>
      </c>
      <c r="K4465" s="1">
        <v>2386</v>
      </c>
      <c r="L4465" s="1">
        <v>101</v>
      </c>
      <c r="M4465" s="1">
        <v>13800</v>
      </c>
      <c r="O4465">
        <v>1</v>
      </c>
      <c r="P4465">
        <f>(B4465-AVERAGE(B:B))/(MAX(B:B)-MIN(B:B))</f>
        <v>0.23039556829652794</v>
      </c>
      <c r="Q4465">
        <f>(C4465-AVERAGE(C:C))/(MAX(C:C)-MIN(C:C))</f>
        <v>0.21725845038728472</v>
      </c>
      <c r="R4465">
        <f>(D4465-AVERAGE(D:D))/(MAX(D:D)-MIN(D:D))</f>
        <v>0.52597294928583271</v>
      </c>
      <c r="S4465">
        <f>(E4465-AVERAGE(E:E))/(MAX(E:E)-MIN(E:E))</f>
        <v>-0.21638202619797711</v>
      </c>
      <c r="T4465">
        <f>(F4465-AVERAGE(F:F))/(MAX(F:F)-MIN(F:F))</f>
        <v>6.7456238008385253E-2</v>
      </c>
      <c r="U4465">
        <v>1</v>
      </c>
      <c r="V4465">
        <v>0</v>
      </c>
      <c r="W4465">
        <f>(J4465-AVERAGE(J:J))/(MAX(J:J)-MIN(J:J))</f>
        <v>0.24469724211828281</v>
      </c>
      <c r="X4465">
        <f>(K4465-AVERAGE(K:K))/(MAX(K:K)-MIN(K:K))</f>
        <v>0.50877010446028847</v>
      </c>
      <c r="Y4465">
        <f>(L4465-AVERAGE(L:L))/(MAX(L:L)-MIN(L:L))</f>
        <v>0.19331829793852703</v>
      </c>
      <c r="Z4465" s="1">
        <v>13800</v>
      </c>
    </row>
    <row r="4466" spans="1:26" x14ac:dyDescent="0.2">
      <c r="A4466">
        <v>1</v>
      </c>
      <c r="B4466">
        <v>70</v>
      </c>
      <c r="C4466">
        <v>2</v>
      </c>
      <c r="D4466">
        <v>2</v>
      </c>
      <c r="E4466">
        <v>1</v>
      </c>
      <c r="F4466">
        <v>1</v>
      </c>
      <c r="G4466">
        <v>0</v>
      </c>
      <c r="H4466">
        <v>0</v>
      </c>
      <c r="I4466" s="1">
        <v>670</v>
      </c>
      <c r="J4466">
        <v>1500</v>
      </c>
      <c r="K4466" s="1">
        <v>0</v>
      </c>
      <c r="L4466" s="1">
        <v>20</v>
      </c>
      <c r="M4466" s="1">
        <v>2190</v>
      </c>
      <c r="O4466">
        <v>1</v>
      </c>
      <c r="P4466">
        <f>(B4466-AVERAGE(B:B))/(MAX(B:B)-MIN(B:B))</f>
        <v>-7.2941135444624744E-2</v>
      </c>
      <c r="Q4466">
        <f>(C4466-AVERAGE(C:C))/(MAX(C:C)-MIN(C:C))</f>
        <v>-6.8455835327000988E-2</v>
      </c>
      <c r="R4466">
        <f>(D4466-AVERAGE(D:D))/(MAX(D:D)-MIN(D:D))</f>
        <v>-4.5455622142738683E-2</v>
      </c>
      <c r="S4466">
        <f>(E4466-AVERAGE(E:E))/(MAX(E:E)-MIN(E:E))</f>
        <v>-9.1382026197977112E-2</v>
      </c>
      <c r="T4466">
        <f>(F4466-AVERAGE(F:F))/(MAX(F:F)-MIN(F:F))</f>
        <v>-0.13254376199161474</v>
      </c>
      <c r="U4466">
        <v>0</v>
      </c>
      <c r="V4466">
        <v>0</v>
      </c>
      <c r="W4466">
        <f>(J4466-AVERAGE(J:J))/(MAX(J:J)-MIN(J:J))</f>
        <v>-0.1942602338762302</v>
      </c>
      <c r="X4466">
        <f>(K4466-AVERAGE(K:K))/(MAX(K:K)-MIN(K:K))</f>
        <v>-8.7729895539711486E-2</v>
      </c>
      <c r="Y4466">
        <f>(L4466-AVERAGE(L:L))/(MAX(L:L)-MIN(L:L))</f>
        <v>-0.16508878170749067</v>
      </c>
      <c r="Z4466" s="1">
        <v>2190</v>
      </c>
    </row>
    <row r="4467" spans="1:26" x14ac:dyDescent="0.2">
      <c r="A4467">
        <v>1</v>
      </c>
      <c r="B4467">
        <v>225</v>
      </c>
      <c r="C4467">
        <v>2</v>
      </c>
      <c r="D4467">
        <v>2</v>
      </c>
      <c r="E4467">
        <v>3</v>
      </c>
      <c r="F4467">
        <v>0</v>
      </c>
      <c r="G4467">
        <v>1</v>
      </c>
      <c r="H4467">
        <v>0</v>
      </c>
      <c r="I4467" s="1">
        <v>0</v>
      </c>
      <c r="J4467">
        <v>4800</v>
      </c>
      <c r="K4467" s="1">
        <v>450</v>
      </c>
      <c r="L4467" s="1">
        <v>73</v>
      </c>
      <c r="M4467" s="1">
        <v>5323</v>
      </c>
      <c r="O4467">
        <v>1</v>
      </c>
      <c r="P4467">
        <f>(B4467-AVERAGE(B:B))/(MAX(B:B)-MIN(B:B))</f>
        <v>8.3782828154970804E-2</v>
      </c>
      <c r="Q4467">
        <f>(C4467-AVERAGE(C:C))/(MAX(C:C)-MIN(C:C))</f>
        <v>-6.8455835327000988E-2</v>
      </c>
      <c r="R4467">
        <f>(D4467-AVERAGE(D:D))/(MAX(D:D)-MIN(D:D))</f>
        <v>-4.5455622142738683E-2</v>
      </c>
      <c r="S4467">
        <f>(E4467-AVERAGE(E:E))/(MAX(E:E)-MIN(E:E))</f>
        <v>0.15861797380202289</v>
      </c>
      <c r="T4467">
        <f>(F4467-AVERAGE(F:F))/(MAX(F:F)-MIN(F:F))</f>
        <v>-0.16111519056304333</v>
      </c>
      <c r="U4467">
        <v>1</v>
      </c>
      <c r="V4467">
        <v>0</v>
      </c>
      <c r="W4467">
        <f>(J4467-AVERAGE(J:J))/(MAX(J:J)-MIN(J:J))</f>
        <v>3.2077214683440568E-2</v>
      </c>
      <c r="X4467">
        <f>(K4467-AVERAGE(K:K))/(MAX(K:K)-MIN(K:K))</f>
        <v>2.4770104460288506E-2</v>
      </c>
      <c r="Y4467">
        <f>(L4467-AVERAGE(L:L))/(MAX(L:L)-MIN(L:L))</f>
        <v>6.9424492628792536E-2</v>
      </c>
      <c r="Z4467" s="1">
        <v>5323</v>
      </c>
    </row>
    <row r="4468" spans="1:26" x14ac:dyDescent="0.2">
      <c r="A4468">
        <v>1</v>
      </c>
      <c r="B4468">
        <v>160</v>
      </c>
      <c r="C4468">
        <v>4</v>
      </c>
      <c r="D4468">
        <v>4</v>
      </c>
      <c r="E4468">
        <v>5</v>
      </c>
      <c r="F4468">
        <v>0</v>
      </c>
      <c r="G4468">
        <v>1</v>
      </c>
      <c r="H4468">
        <v>0</v>
      </c>
      <c r="I4468" s="1">
        <v>0</v>
      </c>
      <c r="J4468">
        <v>4500</v>
      </c>
      <c r="K4468" s="1">
        <v>0</v>
      </c>
      <c r="L4468" s="1">
        <v>68</v>
      </c>
      <c r="M4468" s="1">
        <v>4568</v>
      </c>
      <c r="O4468">
        <v>1</v>
      </c>
      <c r="P4468">
        <f>(B4468-AVERAGE(B:B))/(MAX(B:B)-MIN(B:B))</f>
        <v>1.8059875677721063E-2</v>
      </c>
      <c r="Q4468">
        <f>(C4468-AVERAGE(C:C))/(MAX(C:C)-MIN(C:C))</f>
        <v>0.21725845038728472</v>
      </c>
      <c r="R4468">
        <f>(D4468-AVERAGE(D:D))/(MAX(D:D)-MIN(D:D))</f>
        <v>0.24025866357154704</v>
      </c>
      <c r="S4468">
        <f>(E4468-AVERAGE(E:E))/(MAX(E:E)-MIN(E:E))</f>
        <v>0.40861797380202292</v>
      </c>
      <c r="T4468">
        <f>(F4468-AVERAGE(F:F))/(MAX(F:F)-MIN(F:F))</f>
        <v>-0.16111519056304333</v>
      </c>
      <c r="U4468">
        <v>1</v>
      </c>
      <c r="V4468">
        <v>0</v>
      </c>
      <c r="W4468">
        <f>(J4468-AVERAGE(J:J))/(MAX(J:J)-MIN(J:J))</f>
        <v>1.1501082996197768E-2</v>
      </c>
      <c r="X4468">
        <f>(K4468-AVERAGE(K:K))/(MAX(K:K)-MIN(K:K))</f>
        <v>-8.7729895539711486E-2</v>
      </c>
      <c r="Y4468">
        <f>(L4468-AVERAGE(L:L))/(MAX(L:L)-MIN(L:L))</f>
        <v>4.7300598823482795E-2</v>
      </c>
      <c r="Z4468" s="1">
        <v>4568</v>
      </c>
    </row>
    <row r="4469" spans="1:26" x14ac:dyDescent="0.2">
      <c r="A4469">
        <v>1</v>
      </c>
      <c r="B4469">
        <v>145</v>
      </c>
      <c r="C4469">
        <v>2</v>
      </c>
      <c r="D4469">
        <v>2</v>
      </c>
      <c r="E4469">
        <v>1</v>
      </c>
      <c r="F4469">
        <v>0</v>
      </c>
      <c r="G4469">
        <v>1</v>
      </c>
      <c r="H4469">
        <v>0</v>
      </c>
      <c r="I4469" s="1">
        <v>0</v>
      </c>
      <c r="J4469">
        <v>2975</v>
      </c>
      <c r="K4469" s="1">
        <v>190</v>
      </c>
      <c r="L4469" s="1">
        <v>45</v>
      </c>
      <c r="M4469" s="1">
        <v>3210</v>
      </c>
      <c r="O4469">
        <v>1</v>
      </c>
      <c r="P4469">
        <f>(B4469-AVERAGE(B:B))/(MAX(B:B)-MIN(B:B))</f>
        <v>2.8930404906634278E-3</v>
      </c>
      <c r="Q4469">
        <f>(C4469-AVERAGE(C:C))/(MAX(C:C)-MIN(C:C))</f>
        <v>-6.8455835327000988E-2</v>
      </c>
      <c r="R4469">
        <f>(D4469-AVERAGE(D:D))/(MAX(D:D)-MIN(D:D))</f>
        <v>-4.5455622142738683E-2</v>
      </c>
      <c r="S4469">
        <f>(E4469-AVERAGE(E:E))/(MAX(E:E)-MIN(E:E))</f>
        <v>-9.1382026197977112E-2</v>
      </c>
      <c r="T4469">
        <f>(F4469-AVERAGE(F:F))/(MAX(F:F)-MIN(F:F))</f>
        <v>-0.16111519056304333</v>
      </c>
      <c r="U4469">
        <v>1</v>
      </c>
      <c r="V4469">
        <v>0</v>
      </c>
      <c r="W4469">
        <f>(J4469-AVERAGE(J:J))/(MAX(J:J)-MIN(J:J))</f>
        <v>-9.309425308061979E-2</v>
      </c>
      <c r="X4469">
        <f>(K4469-AVERAGE(K:K))/(MAX(K:K)-MIN(K:K))</f>
        <v>-4.0229895539711492E-2</v>
      </c>
      <c r="Y4469">
        <f>(L4469-AVERAGE(L:L))/(MAX(L:L)-MIN(L:L))</f>
        <v>-5.4469312680941982E-2</v>
      </c>
      <c r="Z4469" s="1">
        <v>3210</v>
      </c>
    </row>
    <row r="4470" spans="1:26" x14ac:dyDescent="0.2">
      <c r="A4470">
        <v>1</v>
      </c>
      <c r="B4470">
        <v>332</v>
      </c>
      <c r="C4470">
        <v>5</v>
      </c>
      <c r="D4470">
        <v>4</v>
      </c>
      <c r="E4470">
        <v>3</v>
      </c>
      <c r="F4470">
        <v>17</v>
      </c>
      <c r="G4470">
        <v>1</v>
      </c>
      <c r="H4470">
        <v>0</v>
      </c>
      <c r="I4470" s="1">
        <v>3200</v>
      </c>
      <c r="J4470">
        <v>15000</v>
      </c>
      <c r="K4470" s="1">
        <v>1167</v>
      </c>
      <c r="L4470" s="1">
        <v>191</v>
      </c>
      <c r="M4470" s="1">
        <v>19560</v>
      </c>
      <c r="O4470">
        <v>1</v>
      </c>
      <c r="P4470">
        <f>(B4470-AVERAGE(B:B))/(MAX(B:B)-MIN(B:B))</f>
        <v>0.19197291915598194</v>
      </c>
      <c r="Q4470">
        <f>(C4470-AVERAGE(C:C))/(MAX(C:C)-MIN(C:C))</f>
        <v>0.3601155932444276</v>
      </c>
      <c r="R4470">
        <f>(D4470-AVERAGE(D:D))/(MAX(D:D)-MIN(D:D))</f>
        <v>0.24025866357154704</v>
      </c>
      <c r="S4470">
        <f>(E4470-AVERAGE(E:E))/(MAX(E:E)-MIN(E:E))</f>
        <v>0.15861797380202289</v>
      </c>
      <c r="T4470">
        <f>(F4470-AVERAGE(F:F))/(MAX(F:F)-MIN(F:F))</f>
        <v>0.32459909515124241</v>
      </c>
      <c r="U4470">
        <v>1</v>
      </c>
      <c r="V4470">
        <v>0</v>
      </c>
      <c r="W4470">
        <f>(J4470-AVERAGE(J:J))/(MAX(J:J)-MIN(J:J))</f>
        <v>0.73166569204969578</v>
      </c>
      <c r="X4470">
        <f>(K4470-AVERAGE(K:K))/(MAX(K:K)-MIN(K:K))</f>
        <v>0.20402010446028851</v>
      </c>
      <c r="Y4470">
        <f>(L4470-AVERAGE(L:L))/(MAX(L:L)-MIN(L:L))</f>
        <v>0.59154838643410224</v>
      </c>
      <c r="Z4470" s="1">
        <v>19560</v>
      </c>
    </row>
    <row r="4471" spans="1:26" x14ac:dyDescent="0.2">
      <c r="A4471">
        <v>0</v>
      </c>
      <c r="B4471">
        <v>109</v>
      </c>
      <c r="C4471">
        <v>4</v>
      </c>
      <c r="D4471">
        <v>3</v>
      </c>
      <c r="E4471">
        <v>2</v>
      </c>
      <c r="F4471">
        <v>6</v>
      </c>
      <c r="G4471">
        <v>0</v>
      </c>
      <c r="H4471">
        <v>0</v>
      </c>
      <c r="I4471" s="1">
        <v>890</v>
      </c>
      <c r="J4471">
        <v>2300</v>
      </c>
      <c r="K4471" s="1">
        <v>261</v>
      </c>
      <c r="L4471" s="1">
        <v>30</v>
      </c>
      <c r="M4471" s="1">
        <v>3481</v>
      </c>
      <c r="O4471">
        <v>0</v>
      </c>
      <c r="P4471">
        <f>(B4471-AVERAGE(B:B))/(MAX(B:B)-MIN(B:B))</f>
        <v>-3.3507363958274895E-2</v>
      </c>
      <c r="Q4471">
        <f>(C4471-AVERAGE(C:C))/(MAX(C:C)-MIN(C:C))</f>
        <v>0.21725845038728472</v>
      </c>
      <c r="R4471">
        <f>(D4471-AVERAGE(D:D))/(MAX(D:D)-MIN(D:D))</f>
        <v>9.740152071440418E-2</v>
      </c>
      <c r="S4471">
        <f>(E4471-AVERAGE(E:E))/(MAX(E:E)-MIN(E:E))</f>
        <v>3.3617973802022888E-2</v>
      </c>
      <c r="T4471">
        <f>(F4471-AVERAGE(F:F))/(MAX(F:F)-MIN(F:F))</f>
        <v>1.031338086552811E-2</v>
      </c>
      <c r="U4471">
        <v>0</v>
      </c>
      <c r="V4471">
        <v>0</v>
      </c>
      <c r="W4471">
        <f>(J4471-AVERAGE(J:J))/(MAX(J:J)-MIN(J:J))</f>
        <v>-0.13939054937691608</v>
      </c>
      <c r="X4471">
        <f>(K4471-AVERAGE(K:K))/(MAX(K:K)-MIN(K:K))</f>
        <v>-2.2479895539711494E-2</v>
      </c>
      <c r="Y4471">
        <f>(L4471-AVERAGE(L:L))/(MAX(L:L)-MIN(L:L))</f>
        <v>-0.12084099409687118</v>
      </c>
      <c r="Z4471" s="1">
        <v>3481</v>
      </c>
    </row>
    <row r="4472" spans="1:26" x14ac:dyDescent="0.2">
      <c r="A4472">
        <v>0</v>
      </c>
      <c r="B4472">
        <v>58</v>
      </c>
      <c r="C4472">
        <v>1</v>
      </c>
      <c r="D4472">
        <v>1</v>
      </c>
      <c r="E4472">
        <v>1</v>
      </c>
      <c r="F4472">
        <v>6</v>
      </c>
      <c r="G4472">
        <v>1</v>
      </c>
      <c r="H4472">
        <v>0</v>
      </c>
      <c r="I4472" s="1">
        <v>676</v>
      </c>
      <c r="J4472">
        <v>3300</v>
      </c>
      <c r="K4472" s="1">
        <v>108</v>
      </c>
      <c r="L4472" s="1">
        <v>42</v>
      </c>
      <c r="M4472" s="1">
        <v>4126</v>
      </c>
      <c r="O4472">
        <v>0</v>
      </c>
      <c r="P4472">
        <f>(B4472-AVERAGE(B:B))/(MAX(B:B)-MIN(B:B))</f>
        <v>-8.5074603594270853E-2</v>
      </c>
      <c r="Q4472">
        <f>(C4472-AVERAGE(C:C))/(MAX(C:C)-MIN(C:C))</f>
        <v>-0.21131297818414385</v>
      </c>
      <c r="R4472">
        <f>(D4472-AVERAGE(D:D))/(MAX(D:D)-MIN(D:D))</f>
        <v>-0.18831276499988153</v>
      </c>
      <c r="S4472">
        <f>(E4472-AVERAGE(E:E))/(MAX(E:E)-MIN(E:E))</f>
        <v>-9.1382026197977112E-2</v>
      </c>
      <c r="T4472">
        <f>(F4472-AVERAGE(F:F))/(MAX(F:F)-MIN(F:F))</f>
        <v>1.031338086552811E-2</v>
      </c>
      <c r="U4472">
        <v>1</v>
      </c>
      <c r="V4472">
        <v>0</v>
      </c>
      <c r="W4472">
        <f>(J4472-AVERAGE(J:J))/(MAX(J:J)-MIN(J:J))</f>
        <v>-7.0803443752773421E-2</v>
      </c>
      <c r="X4472">
        <f>(K4472-AVERAGE(K:K))/(MAX(K:K)-MIN(K:K))</f>
        <v>-6.072989553971149E-2</v>
      </c>
      <c r="Y4472">
        <f>(L4472-AVERAGE(L:L))/(MAX(L:L)-MIN(L:L))</f>
        <v>-6.7743648964127823E-2</v>
      </c>
      <c r="Z4472" s="1">
        <v>4126</v>
      </c>
    </row>
    <row r="4473" spans="1:26" x14ac:dyDescent="0.2">
      <c r="A4473">
        <v>0</v>
      </c>
      <c r="B4473">
        <v>47</v>
      </c>
      <c r="C4473">
        <v>1</v>
      </c>
      <c r="D4473">
        <v>1</v>
      </c>
      <c r="E4473">
        <v>0</v>
      </c>
      <c r="F4473">
        <v>1</v>
      </c>
      <c r="G4473">
        <v>1</v>
      </c>
      <c r="H4473">
        <v>1</v>
      </c>
      <c r="I4473" s="1">
        <v>380</v>
      </c>
      <c r="J4473">
        <v>550</v>
      </c>
      <c r="K4473" s="1">
        <v>14</v>
      </c>
      <c r="L4473" s="1">
        <v>7</v>
      </c>
      <c r="M4473" s="1">
        <v>951</v>
      </c>
      <c r="O4473">
        <v>0</v>
      </c>
      <c r="P4473">
        <f>(B4473-AVERAGE(B:B))/(MAX(B:B)-MIN(B:B))</f>
        <v>-9.6196949398113116E-2</v>
      </c>
      <c r="Q4473">
        <f>(C4473-AVERAGE(C:C))/(MAX(C:C)-MIN(C:C))</f>
        <v>-0.21131297818414385</v>
      </c>
      <c r="R4473">
        <f>(D4473-AVERAGE(D:D))/(MAX(D:D)-MIN(D:D))</f>
        <v>-0.18831276499988153</v>
      </c>
      <c r="S4473">
        <f>(E4473-AVERAGE(E:E))/(MAX(E:E)-MIN(E:E))</f>
        <v>-0.21638202619797711</v>
      </c>
      <c r="T4473">
        <f>(F4473-AVERAGE(F:F))/(MAX(F:F)-MIN(F:F))</f>
        <v>-0.13254376199161474</v>
      </c>
      <c r="U4473">
        <v>1</v>
      </c>
      <c r="V4473">
        <v>1</v>
      </c>
      <c r="W4473">
        <f>(J4473-AVERAGE(J:J))/(MAX(J:J)-MIN(J:J))</f>
        <v>-0.25941798421916573</v>
      </c>
      <c r="X4473">
        <f>(K4473-AVERAGE(K:K))/(MAX(K:K)-MIN(K:K))</f>
        <v>-8.4229895539711497E-2</v>
      </c>
      <c r="Y4473">
        <f>(L4473-AVERAGE(L:L))/(MAX(L:L)-MIN(L:L))</f>
        <v>-0.22261090560129596</v>
      </c>
      <c r="Z4473" s="1">
        <v>951</v>
      </c>
    </row>
    <row r="4474" spans="1:26" x14ac:dyDescent="0.2">
      <c r="A4474">
        <v>1</v>
      </c>
      <c r="B4474">
        <v>60</v>
      </c>
      <c r="C4474">
        <v>2</v>
      </c>
      <c r="D4474">
        <v>2</v>
      </c>
      <c r="E4474">
        <v>1</v>
      </c>
      <c r="F4474">
        <v>2</v>
      </c>
      <c r="G4474">
        <v>1</v>
      </c>
      <c r="H4474">
        <v>1</v>
      </c>
      <c r="I4474" s="1">
        <v>522</v>
      </c>
      <c r="J4474">
        <v>1446</v>
      </c>
      <c r="K4474" s="1">
        <v>20</v>
      </c>
      <c r="L4474" s="1">
        <v>8</v>
      </c>
      <c r="M4474" s="1">
        <v>1996</v>
      </c>
      <c r="O4474">
        <v>1</v>
      </c>
      <c r="P4474">
        <f>(B4474-AVERAGE(B:B))/(MAX(B:B)-MIN(B:B))</f>
        <v>-8.3052358902663159E-2</v>
      </c>
      <c r="Q4474">
        <f>(C4474-AVERAGE(C:C))/(MAX(C:C)-MIN(C:C))</f>
        <v>-6.8455835327000988E-2</v>
      </c>
      <c r="R4474">
        <f>(D4474-AVERAGE(D:D))/(MAX(D:D)-MIN(D:D))</f>
        <v>-4.5455622142738683E-2</v>
      </c>
      <c r="S4474">
        <f>(E4474-AVERAGE(E:E))/(MAX(E:E)-MIN(E:E))</f>
        <v>-9.1382026197977112E-2</v>
      </c>
      <c r="T4474">
        <f>(F4474-AVERAGE(F:F))/(MAX(F:F)-MIN(F:F))</f>
        <v>-0.10397233342018618</v>
      </c>
      <c r="U4474">
        <v>1</v>
      </c>
      <c r="V4474">
        <v>1</v>
      </c>
      <c r="W4474">
        <f>(J4474-AVERAGE(J:J))/(MAX(J:J)-MIN(J:J))</f>
        <v>-0.19796393757993391</v>
      </c>
      <c r="X4474">
        <f>(K4474-AVERAGE(K:K))/(MAX(K:K)-MIN(K:K))</f>
        <v>-8.2729895539711495E-2</v>
      </c>
      <c r="Y4474">
        <f>(L4474-AVERAGE(L:L))/(MAX(L:L)-MIN(L:L))</f>
        <v>-0.21818612684023403</v>
      </c>
      <c r="Z4474" s="1">
        <v>1996</v>
      </c>
    </row>
    <row r="4475" spans="1:26" x14ac:dyDescent="0.2">
      <c r="A4475">
        <v>1</v>
      </c>
      <c r="B4475">
        <v>384</v>
      </c>
      <c r="C4475">
        <v>5</v>
      </c>
      <c r="D4475">
        <v>5</v>
      </c>
      <c r="E4475">
        <v>3</v>
      </c>
      <c r="F4475">
        <v>13</v>
      </c>
      <c r="G4475">
        <v>1</v>
      </c>
      <c r="H4475">
        <v>0</v>
      </c>
      <c r="I4475" s="1">
        <v>4000</v>
      </c>
      <c r="J4475">
        <v>8000</v>
      </c>
      <c r="K4475" s="1">
        <v>1240</v>
      </c>
      <c r="L4475" s="1">
        <v>102</v>
      </c>
      <c r="M4475" s="1">
        <v>13340</v>
      </c>
      <c r="O4475">
        <v>1</v>
      </c>
      <c r="P4475">
        <f>(B4475-AVERAGE(B:B))/(MAX(B:B)-MIN(B:B))</f>
        <v>0.24455128113778174</v>
      </c>
      <c r="Q4475">
        <f>(C4475-AVERAGE(C:C))/(MAX(C:C)-MIN(C:C))</f>
        <v>0.3601155932444276</v>
      </c>
      <c r="R4475">
        <f>(D4475-AVERAGE(D:D))/(MAX(D:D)-MIN(D:D))</f>
        <v>0.38311580642868986</v>
      </c>
      <c r="S4475">
        <f>(E4475-AVERAGE(E:E))/(MAX(E:E)-MIN(E:E))</f>
        <v>0.15861797380202289</v>
      </c>
      <c r="T4475">
        <f>(F4475-AVERAGE(F:F))/(MAX(F:F)-MIN(F:F))</f>
        <v>0.21031338086552812</v>
      </c>
      <c r="U4475">
        <v>1</v>
      </c>
      <c r="V4475">
        <v>0</v>
      </c>
      <c r="W4475">
        <f>(J4475-AVERAGE(J:J))/(MAX(J:J)-MIN(J:J))</f>
        <v>0.25155595268069708</v>
      </c>
      <c r="X4475">
        <f>(K4475-AVERAGE(K:K))/(MAX(K:K)-MIN(K:K))</f>
        <v>0.2222701044602885</v>
      </c>
      <c r="Y4475">
        <f>(L4475-AVERAGE(L:L))/(MAX(L:L)-MIN(L:L))</f>
        <v>0.19774307669958899</v>
      </c>
      <c r="Z4475" s="1">
        <v>13340</v>
      </c>
    </row>
    <row r="4476" spans="1:26" x14ac:dyDescent="0.2">
      <c r="A4476">
        <v>1</v>
      </c>
      <c r="B4476">
        <v>260</v>
      </c>
      <c r="C4476">
        <v>2</v>
      </c>
      <c r="D4476">
        <v>5</v>
      </c>
      <c r="E4476">
        <v>5</v>
      </c>
      <c r="F4476">
        <v>0</v>
      </c>
      <c r="G4476">
        <v>1</v>
      </c>
      <c r="H4476">
        <v>0</v>
      </c>
      <c r="I4476" s="1">
        <v>0</v>
      </c>
      <c r="J4476">
        <v>8000</v>
      </c>
      <c r="K4476" s="1">
        <v>1417</v>
      </c>
      <c r="L4476" s="1">
        <v>121</v>
      </c>
      <c r="M4476" s="1">
        <v>9538</v>
      </c>
      <c r="O4476">
        <v>1</v>
      </c>
      <c r="P4476">
        <f>(B4476-AVERAGE(B:B))/(MAX(B:B)-MIN(B:B))</f>
        <v>0.11917211025810528</v>
      </c>
      <c r="Q4476">
        <f>(C4476-AVERAGE(C:C))/(MAX(C:C)-MIN(C:C))</f>
        <v>-6.8455835327000988E-2</v>
      </c>
      <c r="R4476">
        <f>(D4476-AVERAGE(D:D))/(MAX(D:D)-MIN(D:D))</f>
        <v>0.38311580642868986</v>
      </c>
      <c r="S4476">
        <f>(E4476-AVERAGE(E:E))/(MAX(E:E)-MIN(E:E))</f>
        <v>0.40861797380202292</v>
      </c>
      <c r="T4476">
        <f>(F4476-AVERAGE(F:F))/(MAX(F:F)-MIN(F:F))</f>
        <v>-0.16111519056304333</v>
      </c>
      <c r="U4476">
        <v>1</v>
      </c>
      <c r="V4476">
        <v>0</v>
      </c>
      <c r="W4476">
        <f>(J4476-AVERAGE(J:J))/(MAX(J:J)-MIN(J:J))</f>
        <v>0.25155595268069708</v>
      </c>
      <c r="X4476">
        <f>(K4476-AVERAGE(K:K))/(MAX(K:K)-MIN(K:K))</f>
        <v>0.26652010446028851</v>
      </c>
      <c r="Y4476">
        <f>(L4476-AVERAGE(L:L))/(MAX(L:L)-MIN(L:L))</f>
        <v>0.28181387315976597</v>
      </c>
      <c r="Z4476" s="1">
        <v>9538</v>
      </c>
    </row>
    <row r="4477" spans="1:26" x14ac:dyDescent="0.2">
      <c r="A4477">
        <v>1</v>
      </c>
      <c r="B4477">
        <v>42</v>
      </c>
      <c r="C4477">
        <v>1</v>
      </c>
      <c r="D4477">
        <v>1</v>
      </c>
      <c r="E4477">
        <v>1</v>
      </c>
      <c r="F4477">
        <v>8</v>
      </c>
      <c r="G4477">
        <v>1</v>
      </c>
      <c r="H4477">
        <v>0</v>
      </c>
      <c r="I4477" s="1">
        <v>680</v>
      </c>
      <c r="J4477">
        <v>1725</v>
      </c>
      <c r="K4477" s="1">
        <v>0</v>
      </c>
      <c r="L4477" s="1">
        <v>22</v>
      </c>
      <c r="M4477" s="1">
        <v>2427</v>
      </c>
      <c r="O4477">
        <v>1</v>
      </c>
      <c r="P4477">
        <f>(B4477-AVERAGE(B:B))/(MAX(B:B)-MIN(B:B))</f>
        <v>-0.10125256112713232</v>
      </c>
      <c r="Q4477">
        <f>(C4477-AVERAGE(C:C))/(MAX(C:C)-MIN(C:C))</f>
        <v>-0.21131297818414385</v>
      </c>
      <c r="R4477">
        <f>(D4477-AVERAGE(D:D))/(MAX(D:D)-MIN(D:D))</f>
        <v>-0.18831276499988153</v>
      </c>
      <c r="S4477">
        <f>(E4477-AVERAGE(E:E))/(MAX(E:E)-MIN(E:E))</f>
        <v>-9.1382026197977112E-2</v>
      </c>
      <c r="T4477">
        <f>(F4477-AVERAGE(F:F))/(MAX(F:F)-MIN(F:F))</f>
        <v>6.7456238008385253E-2</v>
      </c>
      <c r="U4477">
        <v>1</v>
      </c>
      <c r="V4477">
        <v>0</v>
      </c>
      <c r="W4477">
        <f>(J4477-AVERAGE(J:J))/(MAX(J:J)-MIN(J:J))</f>
        <v>-0.17882813511079812</v>
      </c>
      <c r="X4477">
        <f>(K4477-AVERAGE(K:K))/(MAX(K:K)-MIN(K:K))</f>
        <v>-8.7729895539711486E-2</v>
      </c>
      <c r="Y4477">
        <f>(L4477-AVERAGE(L:L))/(MAX(L:L)-MIN(L:L))</f>
        <v>-0.15623922418536676</v>
      </c>
      <c r="Z4477" s="1">
        <v>2427</v>
      </c>
    </row>
    <row r="4478" spans="1:26" x14ac:dyDescent="0.2">
      <c r="A4478">
        <v>0</v>
      </c>
      <c r="B4478">
        <v>128</v>
      </c>
      <c r="C4478">
        <v>3</v>
      </c>
      <c r="D4478">
        <v>3</v>
      </c>
      <c r="E4478">
        <v>2</v>
      </c>
      <c r="F4478">
        <v>3</v>
      </c>
      <c r="G4478">
        <v>1</v>
      </c>
      <c r="H4478">
        <v>0</v>
      </c>
      <c r="I4478" s="1">
        <v>700</v>
      </c>
      <c r="J4478">
        <v>3700</v>
      </c>
      <c r="K4478" s="1">
        <v>117</v>
      </c>
      <c r="L4478" s="1">
        <v>47</v>
      </c>
      <c r="M4478" s="1">
        <v>4564</v>
      </c>
      <c r="O4478">
        <v>0</v>
      </c>
      <c r="P4478">
        <f>(B4478-AVERAGE(B:B))/(MAX(B:B)-MIN(B:B))</f>
        <v>-1.4296039388001891E-2</v>
      </c>
      <c r="Q4478">
        <f>(C4478-AVERAGE(C:C))/(MAX(C:C)-MIN(C:C))</f>
        <v>7.4401307530141861E-2</v>
      </c>
      <c r="R4478">
        <f>(D4478-AVERAGE(D:D))/(MAX(D:D)-MIN(D:D))</f>
        <v>9.740152071440418E-2</v>
      </c>
      <c r="S4478">
        <f>(E4478-AVERAGE(E:E))/(MAX(E:E)-MIN(E:E))</f>
        <v>3.3617973802022888E-2</v>
      </c>
      <c r="T4478">
        <f>(F4478-AVERAGE(F:F))/(MAX(F:F)-MIN(F:F))</f>
        <v>-7.5400904848757611E-2</v>
      </c>
      <c r="U4478">
        <v>1</v>
      </c>
      <c r="V4478">
        <v>0</v>
      </c>
      <c r="W4478">
        <f>(J4478-AVERAGE(J:J))/(MAX(J:J)-MIN(J:J))</f>
        <v>-4.3368601503116361E-2</v>
      </c>
      <c r="X4478">
        <f>(K4478-AVERAGE(K:K))/(MAX(K:K)-MIN(K:K))</f>
        <v>-5.8479895539711495E-2</v>
      </c>
      <c r="Y4478">
        <f>(L4478-AVERAGE(L:L))/(MAX(L:L)-MIN(L:L))</f>
        <v>-4.5619755158818089E-2</v>
      </c>
      <c r="Z4478" s="1">
        <v>4564</v>
      </c>
    </row>
    <row r="4479" spans="1:26" x14ac:dyDescent="0.2">
      <c r="A4479">
        <v>1</v>
      </c>
      <c r="B4479">
        <v>276</v>
      </c>
      <c r="C4479">
        <v>4</v>
      </c>
      <c r="D4479">
        <v>5</v>
      </c>
      <c r="E4479">
        <v>4</v>
      </c>
      <c r="F4479">
        <v>0</v>
      </c>
      <c r="G4479">
        <v>1</v>
      </c>
      <c r="H4479">
        <v>0</v>
      </c>
      <c r="I4479" s="1">
        <v>0</v>
      </c>
      <c r="J4479">
        <v>4900</v>
      </c>
      <c r="K4479" s="1">
        <v>183</v>
      </c>
      <c r="L4479" s="1">
        <v>74</v>
      </c>
      <c r="M4479" s="1">
        <v>5157</v>
      </c>
      <c r="O4479">
        <v>1</v>
      </c>
      <c r="P4479">
        <f>(B4479-AVERAGE(B:B))/(MAX(B:B)-MIN(B:B))</f>
        <v>0.13535006779096675</v>
      </c>
      <c r="Q4479">
        <f>(C4479-AVERAGE(C:C))/(MAX(C:C)-MIN(C:C))</f>
        <v>0.21725845038728472</v>
      </c>
      <c r="R4479">
        <f>(D4479-AVERAGE(D:D))/(MAX(D:D)-MIN(D:D))</f>
        <v>0.38311580642868986</v>
      </c>
      <c r="S4479">
        <f>(E4479-AVERAGE(E:E))/(MAX(E:E)-MIN(E:E))</f>
        <v>0.28361797380202292</v>
      </c>
      <c r="T4479">
        <f>(F4479-AVERAGE(F:F))/(MAX(F:F)-MIN(F:F))</f>
        <v>-0.16111519056304333</v>
      </c>
      <c r="U4479">
        <v>1</v>
      </c>
      <c r="V4479">
        <v>0</v>
      </c>
      <c r="W4479">
        <f>(J4479-AVERAGE(J:J))/(MAX(J:J)-MIN(J:J))</f>
        <v>3.8935925245854833E-2</v>
      </c>
      <c r="X4479">
        <f>(K4479-AVERAGE(K:K))/(MAX(K:K)-MIN(K:K))</f>
        <v>-4.1979895539711494E-2</v>
      </c>
      <c r="Y4479">
        <f>(L4479-AVERAGE(L:L))/(MAX(L:L)-MIN(L:L))</f>
        <v>7.3849271389854476E-2</v>
      </c>
      <c r="Z4479" s="1">
        <v>5157</v>
      </c>
    </row>
    <row r="4480" spans="1:26" x14ac:dyDescent="0.2">
      <c r="A4480">
        <v>1</v>
      </c>
      <c r="B4480">
        <v>350</v>
      </c>
      <c r="C4480">
        <v>4</v>
      </c>
      <c r="D4480">
        <v>2</v>
      </c>
      <c r="E4480">
        <v>8</v>
      </c>
      <c r="F4480">
        <v>0</v>
      </c>
      <c r="G4480">
        <v>1</v>
      </c>
      <c r="H4480">
        <v>0</v>
      </c>
      <c r="I4480" s="1">
        <v>0</v>
      </c>
      <c r="J4480">
        <v>7000</v>
      </c>
      <c r="K4480" s="1">
        <v>450</v>
      </c>
      <c r="L4480" s="1">
        <v>106</v>
      </c>
      <c r="M4480" s="1">
        <v>7556</v>
      </c>
      <c r="O4480">
        <v>1</v>
      </c>
      <c r="P4480">
        <f>(B4480-AVERAGE(B:B))/(MAX(B:B)-MIN(B:B))</f>
        <v>0.21017312138045111</v>
      </c>
      <c r="Q4480">
        <f>(C4480-AVERAGE(C:C))/(MAX(C:C)-MIN(C:C))</f>
        <v>0.21725845038728472</v>
      </c>
      <c r="R4480">
        <f>(D4480-AVERAGE(D:D))/(MAX(D:D)-MIN(D:D))</f>
        <v>-4.5455622142738683E-2</v>
      </c>
      <c r="S4480">
        <f>(E4480-AVERAGE(E:E))/(MAX(E:E)-MIN(E:E))</f>
        <v>0.78361797380202292</v>
      </c>
      <c r="T4480">
        <f>(F4480-AVERAGE(F:F))/(MAX(F:F)-MIN(F:F))</f>
        <v>-0.16111519056304333</v>
      </c>
      <c r="U4480">
        <v>1</v>
      </c>
      <c r="V4480">
        <v>0</v>
      </c>
      <c r="W4480">
        <f>(J4480-AVERAGE(J:J))/(MAX(J:J)-MIN(J:J))</f>
        <v>0.18296884705655442</v>
      </c>
      <c r="X4480">
        <f>(K4480-AVERAGE(K:K))/(MAX(K:K)-MIN(K:K))</f>
        <v>2.4770104460288506E-2</v>
      </c>
      <c r="Y4480">
        <f>(L4480-AVERAGE(L:L))/(MAX(L:L)-MIN(L:L))</f>
        <v>0.21544219174383678</v>
      </c>
      <c r="Z4480" s="1">
        <v>7556</v>
      </c>
    </row>
    <row r="4481" spans="1:26" x14ac:dyDescent="0.2">
      <c r="A4481">
        <v>1</v>
      </c>
      <c r="B4481">
        <v>75</v>
      </c>
      <c r="C4481">
        <v>2</v>
      </c>
      <c r="D4481">
        <v>2</v>
      </c>
      <c r="E4481">
        <v>1</v>
      </c>
      <c r="F4481">
        <v>1</v>
      </c>
      <c r="G4481">
        <v>1</v>
      </c>
      <c r="H4481">
        <v>0</v>
      </c>
      <c r="I4481" s="1">
        <v>600</v>
      </c>
      <c r="J4481">
        <v>1500</v>
      </c>
      <c r="K4481" s="1">
        <v>28</v>
      </c>
      <c r="L4481" s="1">
        <v>20</v>
      </c>
      <c r="M4481" s="1">
        <v>2148</v>
      </c>
      <c r="O4481">
        <v>1</v>
      </c>
      <c r="P4481">
        <f>(B4481-AVERAGE(B:B))/(MAX(B:B)-MIN(B:B))</f>
        <v>-6.7885523715605536E-2</v>
      </c>
      <c r="Q4481">
        <f>(C4481-AVERAGE(C:C))/(MAX(C:C)-MIN(C:C))</f>
        <v>-6.8455835327000988E-2</v>
      </c>
      <c r="R4481">
        <f>(D4481-AVERAGE(D:D))/(MAX(D:D)-MIN(D:D))</f>
        <v>-4.5455622142738683E-2</v>
      </c>
      <c r="S4481">
        <f>(E4481-AVERAGE(E:E))/(MAX(E:E)-MIN(E:E))</f>
        <v>-9.1382026197977112E-2</v>
      </c>
      <c r="T4481">
        <f>(F4481-AVERAGE(F:F))/(MAX(F:F)-MIN(F:F))</f>
        <v>-0.13254376199161474</v>
      </c>
      <c r="U4481">
        <v>1</v>
      </c>
      <c r="V4481">
        <v>0</v>
      </c>
      <c r="W4481">
        <f>(J4481-AVERAGE(J:J))/(MAX(J:J)-MIN(J:J))</f>
        <v>-0.1942602338762302</v>
      </c>
      <c r="X4481">
        <f>(K4481-AVERAGE(K:K))/(MAX(K:K)-MIN(K:K))</f>
        <v>-8.0729895539711494E-2</v>
      </c>
      <c r="Y4481">
        <f>(L4481-AVERAGE(L:L))/(MAX(L:L)-MIN(L:L))</f>
        <v>-0.16508878170749067</v>
      </c>
      <c r="Z4481" s="1">
        <v>2148</v>
      </c>
    </row>
    <row r="4482" spans="1:26" x14ac:dyDescent="0.2">
      <c r="A4482">
        <v>0</v>
      </c>
      <c r="B4482">
        <v>140</v>
      </c>
      <c r="C4482">
        <v>3</v>
      </c>
      <c r="D4482">
        <v>2</v>
      </c>
      <c r="E4482">
        <v>1</v>
      </c>
      <c r="F4482">
        <v>5</v>
      </c>
      <c r="G4482">
        <v>1</v>
      </c>
      <c r="H4482">
        <v>0</v>
      </c>
      <c r="I4482" s="1">
        <v>980</v>
      </c>
      <c r="J4482">
        <v>2000</v>
      </c>
      <c r="K4482" s="1">
        <v>221</v>
      </c>
      <c r="L4482" s="1">
        <v>26</v>
      </c>
      <c r="M4482" s="1">
        <v>3227</v>
      </c>
      <c r="O4482">
        <v>0</v>
      </c>
      <c r="P4482">
        <f>(B4482-AVERAGE(B:B))/(MAX(B:B)-MIN(B:B))</f>
        <v>-2.1625712383557833E-3</v>
      </c>
      <c r="Q4482">
        <f>(C4482-AVERAGE(C:C))/(MAX(C:C)-MIN(C:C))</f>
        <v>7.4401307530141861E-2</v>
      </c>
      <c r="R4482">
        <f>(D4482-AVERAGE(D:D))/(MAX(D:D)-MIN(D:D))</f>
        <v>-4.5455622142738683E-2</v>
      </c>
      <c r="S4482">
        <f>(E4482-AVERAGE(E:E))/(MAX(E:E)-MIN(E:E))</f>
        <v>-9.1382026197977112E-2</v>
      </c>
      <c r="T4482">
        <f>(F4482-AVERAGE(F:F))/(MAX(F:F)-MIN(F:F))</f>
        <v>-1.8258047705900463E-2</v>
      </c>
      <c r="U4482">
        <v>1</v>
      </c>
      <c r="V4482">
        <v>0</v>
      </c>
      <c r="W4482">
        <f>(J4482-AVERAGE(J:J))/(MAX(J:J)-MIN(J:J))</f>
        <v>-0.15996668106415887</v>
      </c>
      <c r="X4482">
        <f>(K4482-AVERAGE(K:K))/(MAX(K:K)-MIN(K:K))</f>
        <v>-3.2479895539711492E-2</v>
      </c>
      <c r="Y4482">
        <f>(L4482-AVERAGE(L:L))/(MAX(L:L)-MIN(L:L))</f>
        <v>-0.13854010914111897</v>
      </c>
      <c r="Z4482" s="1">
        <v>3227</v>
      </c>
    </row>
    <row r="4483" spans="1:26" x14ac:dyDescent="0.2">
      <c r="A4483">
        <v>1</v>
      </c>
      <c r="B4483">
        <v>47</v>
      </c>
      <c r="C4483">
        <v>1</v>
      </c>
      <c r="D4483">
        <v>1</v>
      </c>
      <c r="E4483">
        <v>1</v>
      </c>
      <c r="F4483">
        <v>3</v>
      </c>
      <c r="G4483">
        <v>1</v>
      </c>
      <c r="H4483">
        <v>1</v>
      </c>
      <c r="I4483" s="1">
        <v>907</v>
      </c>
      <c r="J4483">
        <v>9200</v>
      </c>
      <c r="K4483" s="1">
        <v>313</v>
      </c>
      <c r="L4483" s="1">
        <v>117</v>
      </c>
      <c r="M4483" s="1">
        <v>10540</v>
      </c>
      <c r="O4483">
        <v>1</v>
      </c>
      <c r="P4483">
        <f>(B4483-AVERAGE(B:B))/(MAX(B:B)-MIN(B:B))</f>
        <v>-9.6196949398113116E-2</v>
      </c>
      <c r="Q4483">
        <f>(C4483-AVERAGE(C:C))/(MAX(C:C)-MIN(C:C))</f>
        <v>-0.21131297818414385</v>
      </c>
      <c r="R4483">
        <f>(D4483-AVERAGE(D:D))/(MAX(D:D)-MIN(D:D))</f>
        <v>-0.18831276499988153</v>
      </c>
      <c r="S4483">
        <f>(E4483-AVERAGE(E:E))/(MAX(E:E)-MIN(E:E))</f>
        <v>-9.1382026197977112E-2</v>
      </c>
      <c r="T4483">
        <f>(F4483-AVERAGE(F:F))/(MAX(F:F)-MIN(F:F))</f>
        <v>-7.5400904848757611E-2</v>
      </c>
      <c r="U4483">
        <v>1</v>
      </c>
      <c r="V4483">
        <v>1</v>
      </c>
      <c r="W4483">
        <f>(J4483-AVERAGE(J:J))/(MAX(J:J)-MIN(J:J))</f>
        <v>0.33386047942966829</v>
      </c>
      <c r="X4483">
        <f>(K4483-AVERAGE(K:K))/(MAX(K:K)-MIN(K:K))</f>
        <v>-9.4798955397114928E-3</v>
      </c>
      <c r="Y4483">
        <f>(L4483-AVERAGE(L:L))/(MAX(L:L)-MIN(L:L))</f>
        <v>0.26411475811551821</v>
      </c>
      <c r="Z4483" s="1">
        <v>10540</v>
      </c>
    </row>
    <row r="4484" spans="1:26" x14ac:dyDescent="0.2">
      <c r="A4484">
        <v>1</v>
      </c>
      <c r="B4484">
        <v>70</v>
      </c>
      <c r="C4484">
        <v>3</v>
      </c>
      <c r="D4484">
        <v>1</v>
      </c>
      <c r="E4484">
        <v>1</v>
      </c>
      <c r="F4484">
        <v>14</v>
      </c>
      <c r="G4484">
        <v>1</v>
      </c>
      <c r="H4484">
        <v>1</v>
      </c>
      <c r="I4484" s="1">
        <v>846</v>
      </c>
      <c r="J4484">
        <v>3612</v>
      </c>
      <c r="K4484" s="1">
        <v>105</v>
      </c>
      <c r="L4484" s="1">
        <v>46</v>
      </c>
      <c r="M4484" s="1">
        <v>4609</v>
      </c>
      <c r="O4484">
        <v>1</v>
      </c>
      <c r="P4484">
        <f>(B4484-AVERAGE(B:B))/(MAX(B:B)-MIN(B:B))</f>
        <v>-7.2941135444624744E-2</v>
      </c>
      <c r="Q4484">
        <f>(C4484-AVERAGE(C:C))/(MAX(C:C)-MIN(C:C))</f>
        <v>7.4401307530141861E-2</v>
      </c>
      <c r="R4484">
        <f>(D4484-AVERAGE(D:D))/(MAX(D:D)-MIN(D:D))</f>
        <v>-0.18831276499988153</v>
      </c>
      <c r="S4484">
        <f>(E4484-AVERAGE(E:E))/(MAX(E:E)-MIN(E:E))</f>
        <v>-9.1382026197977112E-2</v>
      </c>
      <c r="T4484">
        <f>(F4484-AVERAGE(F:F))/(MAX(F:F)-MIN(F:F))</f>
        <v>0.2388848094369567</v>
      </c>
      <c r="U4484">
        <v>1</v>
      </c>
      <c r="V4484">
        <v>1</v>
      </c>
      <c r="W4484">
        <f>(J4484-AVERAGE(J:J))/(MAX(J:J)-MIN(J:J))</f>
        <v>-4.9404266798040913E-2</v>
      </c>
      <c r="X4484">
        <f>(K4484-AVERAGE(K:K))/(MAX(K:K)-MIN(K:K))</f>
        <v>-6.147989553971149E-2</v>
      </c>
      <c r="Y4484">
        <f>(L4484-AVERAGE(L:L))/(MAX(L:L)-MIN(L:L))</f>
        <v>-5.0044533919880035E-2</v>
      </c>
      <c r="Z4484" s="1">
        <v>4609</v>
      </c>
    </row>
    <row r="4485" spans="1:26" x14ac:dyDescent="0.2">
      <c r="A4485">
        <v>1</v>
      </c>
      <c r="B4485">
        <v>127</v>
      </c>
      <c r="C4485">
        <v>3</v>
      </c>
      <c r="D4485">
        <v>2</v>
      </c>
      <c r="E4485">
        <v>2</v>
      </c>
      <c r="F4485">
        <v>0</v>
      </c>
      <c r="G4485">
        <v>1</v>
      </c>
      <c r="H4485">
        <v>1</v>
      </c>
      <c r="I4485" s="1">
        <v>220</v>
      </c>
      <c r="J4485">
        <v>2150</v>
      </c>
      <c r="K4485" s="1">
        <v>67</v>
      </c>
      <c r="L4485" s="1">
        <v>33</v>
      </c>
      <c r="M4485" s="1">
        <v>2470</v>
      </c>
      <c r="O4485">
        <v>1</v>
      </c>
      <c r="P4485">
        <f>(B4485-AVERAGE(B:B))/(MAX(B:B)-MIN(B:B))</f>
        <v>-1.5307161733805733E-2</v>
      </c>
      <c r="Q4485">
        <f>(C4485-AVERAGE(C:C))/(MAX(C:C)-MIN(C:C))</f>
        <v>7.4401307530141861E-2</v>
      </c>
      <c r="R4485">
        <f>(D4485-AVERAGE(D:D))/(MAX(D:D)-MIN(D:D))</f>
        <v>-4.5455622142738683E-2</v>
      </c>
      <c r="S4485">
        <f>(E4485-AVERAGE(E:E))/(MAX(E:E)-MIN(E:E))</f>
        <v>3.3617973802022888E-2</v>
      </c>
      <c r="T4485">
        <f>(F4485-AVERAGE(F:F))/(MAX(F:F)-MIN(F:F))</f>
        <v>-0.16111519056304333</v>
      </c>
      <c r="U4485">
        <v>1</v>
      </c>
      <c r="V4485">
        <v>1</v>
      </c>
      <c r="W4485">
        <f>(J4485-AVERAGE(J:J))/(MAX(J:J)-MIN(J:J))</f>
        <v>-0.14967861522053749</v>
      </c>
      <c r="X4485">
        <f>(K4485-AVERAGE(K:K))/(MAX(K:K)-MIN(K:K))</f>
        <v>-7.0979895539711499E-2</v>
      </c>
      <c r="Y4485">
        <f>(L4485-AVERAGE(L:L))/(MAX(L:L)-MIN(L:L))</f>
        <v>-0.10756665781368535</v>
      </c>
      <c r="Z4485" s="1">
        <v>2470</v>
      </c>
    </row>
    <row r="4486" spans="1:26" x14ac:dyDescent="0.2">
      <c r="A4486">
        <v>1</v>
      </c>
      <c r="B4486">
        <v>360</v>
      </c>
      <c r="C4486">
        <v>3</v>
      </c>
      <c r="D4486">
        <v>5</v>
      </c>
      <c r="E4486">
        <v>4</v>
      </c>
      <c r="F4486">
        <v>22</v>
      </c>
      <c r="G4486">
        <v>1</v>
      </c>
      <c r="H4486">
        <v>0</v>
      </c>
      <c r="I4486" s="1">
        <v>2328</v>
      </c>
      <c r="J4486">
        <v>2090</v>
      </c>
      <c r="K4486" s="1">
        <v>1467</v>
      </c>
      <c r="L4486" s="1">
        <v>27</v>
      </c>
      <c r="M4486" s="1">
        <v>5912</v>
      </c>
      <c r="O4486">
        <v>1</v>
      </c>
      <c r="P4486">
        <f>(B4486-AVERAGE(B:B))/(MAX(B:B)-MIN(B:B))</f>
        <v>0.22028434483848952</v>
      </c>
      <c r="Q4486">
        <f>(C4486-AVERAGE(C:C))/(MAX(C:C)-MIN(C:C))</f>
        <v>7.4401307530141861E-2</v>
      </c>
      <c r="R4486">
        <f>(D4486-AVERAGE(D:D))/(MAX(D:D)-MIN(D:D))</f>
        <v>0.38311580642868986</v>
      </c>
      <c r="S4486">
        <f>(E4486-AVERAGE(E:E))/(MAX(E:E)-MIN(E:E))</f>
        <v>0.28361797380202292</v>
      </c>
      <c r="T4486">
        <f>(F4486-AVERAGE(F:F))/(MAX(F:F)-MIN(F:F))</f>
        <v>0.46745623800838526</v>
      </c>
      <c r="U4486">
        <v>1</v>
      </c>
      <c r="V4486">
        <v>0</v>
      </c>
      <c r="W4486">
        <f>(J4486-AVERAGE(J:J))/(MAX(J:J)-MIN(J:J))</f>
        <v>-0.15379384155798603</v>
      </c>
      <c r="X4486">
        <f>(K4486-AVERAGE(K:K))/(MAX(K:K)-MIN(K:K))</f>
        <v>0.27902010446028852</v>
      </c>
      <c r="Y4486">
        <f>(L4486-AVERAGE(L:L))/(MAX(L:L)-MIN(L:L))</f>
        <v>-0.13411533038005702</v>
      </c>
      <c r="Z4486" s="1">
        <v>5912</v>
      </c>
    </row>
    <row r="4487" spans="1:26" x14ac:dyDescent="0.2">
      <c r="A4487">
        <v>1</v>
      </c>
      <c r="B4487">
        <v>42</v>
      </c>
      <c r="C4487">
        <v>1</v>
      </c>
      <c r="D4487">
        <v>1</v>
      </c>
      <c r="E4487">
        <v>1</v>
      </c>
      <c r="F4487">
        <v>9</v>
      </c>
      <c r="G4487">
        <v>1</v>
      </c>
      <c r="H4487">
        <v>0</v>
      </c>
      <c r="I4487" s="1">
        <v>500</v>
      </c>
      <c r="J4487">
        <v>2325</v>
      </c>
      <c r="K4487" s="1">
        <v>128</v>
      </c>
      <c r="L4487" s="1">
        <v>30</v>
      </c>
      <c r="M4487" s="1">
        <v>2983</v>
      </c>
      <c r="O4487">
        <v>1</v>
      </c>
      <c r="P4487">
        <f>(B4487-AVERAGE(B:B))/(MAX(B:B)-MIN(B:B))</f>
        <v>-0.10125256112713232</v>
      </c>
      <c r="Q4487">
        <f>(C4487-AVERAGE(C:C))/(MAX(C:C)-MIN(C:C))</f>
        <v>-0.21131297818414385</v>
      </c>
      <c r="R4487">
        <f>(D4487-AVERAGE(D:D))/(MAX(D:D)-MIN(D:D))</f>
        <v>-0.18831276499988153</v>
      </c>
      <c r="S4487">
        <f>(E4487-AVERAGE(E:E))/(MAX(E:E)-MIN(E:E))</f>
        <v>-9.1382026197977112E-2</v>
      </c>
      <c r="T4487">
        <f>(F4487-AVERAGE(F:F))/(MAX(F:F)-MIN(F:F))</f>
        <v>9.602766657981382E-2</v>
      </c>
      <c r="U4487">
        <v>1</v>
      </c>
      <c r="V4487">
        <v>0</v>
      </c>
      <c r="W4487">
        <f>(J4487-AVERAGE(J:J))/(MAX(J:J)-MIN(J:J))</f>
        <v>-0.13767587173631252</v>
      </c>
      <c r="X4487">
        <f>(K4487-AVERAGE(K:K))/(MAX(K:K)-MIN(K:K))</f>
        <v>-5.5729895539711492E-2</v>
      </c>
      <c r="Y4487">
        <f>(L4487-AVERAGE(L:L))/(MAX(L:L)-MIN(L:L))</f>
        <v>-0.12084099409687118</v>
      </c>
      <c r="Z4487" s="1">
        <v>2983</v>
      </c>
    </row>
    <row r="4488" spans="1:26" x14ac:dyDescent="0.2">
      <c r="A4488">
        <v>0</v>
      </c>
      <c r="B4488">
        <v>80</v>
      </c>
      <c r="C4488">
        <v>3</v>
      </c>
      <c r="D4488">
        <v>2</v>
      </c>
      <c r="E4488">
        <v>1</v>
      </c>
      <c r="F4488">
        <v>2</v>
      </c>
      <c r="G4488">
        <v>1</v>
      </c>
      <c r="H4488">
        <v>0</v>
      </c>
      <c r="I4488" s="1">
        <v>570</v>
      </c>
      <c r="J4488">
        <v>1450</v>
      </c>
      <c r="K4488" s="1">
        <v>125</v>
      </c>
      <c r="L4488" s="1">
        <v>19</v>
      </c>
      <c r="M4488" s="1">
        <v>2164</v>
      </c>
      <c r="O4488">
        <v>0</v>
      </c>
      <c r="P4488">
        <f>(B4488-AVERAGE(B:B))/(MAX(B:B)-MIN(B:B))</f>
        <v>-6.2829911986586315E-2</v>
      </c>
      <c r="Q4488">
        <f>(C4488-AVERAGE(C:C))/(MAX(C:C)-MIN(C:C))</f>
        <v>7.4401307530141861E-2</v>
      </c>
      <c r="R4488">
        <f>(D4488-AVERAGE(D:D))/(MAX(D:D)-MIN(D:D))</f>
        <v>-4.5455622142738683E-2</v>
      </c>
      <c r="S4488">
        <f>(E4488-AVERAGE(E:E))/(MAX(E:E)-MIN(E:E))</f>
        <v>-9.1382026197977112E-2</v>
      </c>
      <c r="T4488">
        <f>(F4488-AVERAGE(F:F))/(MAX(F:F)-MIN(F:F))</f>
        <v>-0.10397233342018618</v>
      </c>
      <c r="U4488">
        <v>1</v>
      </c>
      <c r="V4488">
        <v>0</v>
      </c>
      <c r="W4488">
        <f>(J4488-AVERAGE(J:J))/(MAX(J:J)-MIN(J:J))</f>
        <v>-0.19768958915743734</v>
      </c>
      <c r="X4488">
        <f>(K4488-AVERAGE(K:K))/(MAX(K:K)-MIN(K:K))</f>
        <v>-5.6479895539711493E-2</v>
      </c>
      <c r="Y4488">
        <f>(L4488-AVERAGE(L:L))/(MAX(L:L)-MIN(L:L))</f>
        <v>-0.16951356046855259</v>
      </c>
      <c r="Z4488" s="1">
        <v>2164</v>
      </c>
    </row>
    <row r="4489" spans="1:26" x14ac:dyDescent="0.2">
      <c r="A4489">
        <v>1</v>
      </c>
      <c r="B4489">
        <v>129</v>
      </c>
      <c r="C4489">
        <v>3</v>
      </c>
      <c r="D4489">
        <v>2</v>
      </c>
      <c r="E4489">
        <v>1</v>
      </c>
      <c r="F4489">
        <v>1</v>
      </c>
      <c r="G4489">
        <v>1</v>
      </c>
      <c r="H4489">
        <v>0</v>
      </c>
      <c r="I4489" s="1">
        <v>1100</v>
      </c>
      <c r="J4489">
        <v>2300</v>
      </c>
      <c r="K4489" s="1">
        <v>78</v>
      </c>
      <c r="L4489" s="1">
        <v>30</v>
      </c>
      <c r="M4489" s="1">
        <v>3508</v>
      </c>
      <c r="O4489">
        <v>1</v>
      </c>
      <c r="P4489">
        <f>(B4489-AVERAGE(B:B))/(MAX(B:B)-MIN(B:B))</f>
        <v>-1.3284917042198047E-2</v>
      </c>
      <c r="Q4489">
        <f>(C4489-AVERAGE(C:C))/(MAX(C:C)-MIN(C:C))</f>
        <v>7.4401307530141861E-2</v>
      </c>
      <c r="R4489">
        <f>(D4489-AVERAGE(D:D))/(MAX(D:D)-MIN(D:D))</f>
        <v>-4.5455622142738683E-2</v>
      </c>
      <c r="S4489">
        <f>(E4489-AVERAGE(E:E))/(MAX(E:E)-MIN(E:E))</f>
        <v>-9.1382026197977112E-2</v>
      </c>
      <c r="T4489">
        <f>(F4489-AVERAGE(F:F))/(MAX(F:F)-MIN(F:F))</f>
        <v>-0.13254376199161474</v>
      </c>
      <c r="U4489">
        <v>1</v>
      </c>
      <c r="V4489">
        <v>0</v>
      </c>
      <c r="W4489">
        <f>(J4489-AVERAGE(J:J))/(MAX(J:J)-MIN(J:J))</f>
        <v>-0.13939054937691608</v>
      </c>
      <c r="X4489">
        <f>(K4489-AVERAGE(K:K))/(MAX(K:K)-MIN(K:K))</f>
        <v>-6.8229895539711496E-2</v>
      </c>
      <c r="Y4489">
        <f>(L4489-AVERAGE(L:L))/(MAX(L:L)-MIN(L:L))</f>
        <v>-0.12084099409687118</v>
      </c>
      <c r="Z4489" s="1">
        <v>3508</v>
      </c>
    </row>
    <row r="4490" spans="1:26" x14ac:dyDescent="0.2">
      <c r="A4490">
        <v>1</v>
      </c>
      <c r="B4490">
        <v>150</v>
      </c>
      <c r="C4490">
        <v>3</v>
      </c>
      <c r="D4490">
        <v>2</v>
      </c>
      <c r="E4490">
        <v>2</v>
      </c>
      <c r="F4490">
        <v>0</v>
      </c>
      <c r="G4490">
        <v>1</v>
      </c>
      <c r="H4490">
        <v>0</v>
      </c>
      <c r="I4490" s="1">
        <v>0</v>
      </c>
      <c r="J4490">
        <v>2220</v>
      </c>
      <c r="K4490" s="1">
        <v>150</v>
      </c>
      <c r="L4490" s="1">
        <v>34</v>
      </c>
      <c r="M4490" s="1">
        <v>2404</v>
      </c>
      <c r="O4490">
        <v>1</v>
      </c>
      <c r="P4490">
        <f>(B4490-AVERAGE(B:B))/(MAX(B:B)-MIN(B:B))</f>
        <v>7.9486522196826389E-3</v>
      </c>
      <c r="Q4490">
        <f>(C4490-AVERAGE(C:C))/(MAX(C:C)-MIN(C:C))</f>
        <v>7.4401307530141861E-2</v>
      </c>
      <c r="R4490">
        <f>(D4490-AVERAGE(D:D))/(MAX(D:D)-MIN(D:D))</f>
        <v>-4.5455622142738683E-2</v>
      </c>
      <c r="S4490">
        <f>(E4490-AVERAGE(E:E))/(MAX(E:E)-MIN(E:E))</f>
        <v>3.3617973802022888E-2</v>
      </c>
      <c r="T4490">
        <f>(F4490-AVERAGE(F:F))/(MAX(F:F)-MIN(F:F))</f>
        <v>-0.16111519056304333</v>
      </c>
      <c r="U4490">
        <v>1</v>
      </c>
      <c r="V4490">
        <v>0</v>
      </c>
      <c r="W4490">
        <f>(J4490-AVERAGE(J:J))/(MAX(J:J)-MIN(J:J))</f>
        <v>-0.14487751782684749</v>
      </c>
      <c r="X4490">
        <f>(K4490-AVERAGE(K:K))/(MAX(K:K)-MIN(K:K))</f>
        <v>-5.0229895539711494E-2</v>
      </c>
      <c r="Y4490">
        <f>(L4490-AVERAGE(L:L))/(MAX(L:L)-MIN(L:L))</f>
        <v>-0.1031418790526234</v>
      </c>
      <c r="Z4490" s="1">
        <v>2404</v>
      </c>
    </row>
    <row r="4491" spans="1:26" x14ac:dyDescent="0.2">
      <c r="A4491">
        <v>1</v>
      </c>
      <c r="B4491">
        <v>55</v>
      </c>
      <c r="C4491">
        <v>2</v>
      </c>
      <c r="D4491">
        <v>1</v>
      </c>
      <c r="E4491">
        <v>1</v>
      </c>
      <c r="F4491">
        <v>3</v>
      </c>
      <c r="G4491">
        <v>1</v>
      </c>
      <c r="H4491">
        <v>0</v>
      </c>
      <c r="I4491" s="1">
        <v>400</v>
      </c>
      <c r="J4491">
        <v>1087</v>
      </c>
      <c r="K4491" s="1">
        <v>0</v>
      </c>
      <c r="L4491" s="1">
        <v>14</v>
      </c>
      <c r="M4491" s="1">
        <v>1501</v>
      </c>
      <c r="O4491">
        <v>1</v>
      </c>
      <c r="P4491">
        <f>(B4491-AVERAGE(B:B))/(MAX(B:B)-MIN(B:B))</f>
        <v>-8.8107970631682381E-2</v>
      </c>
      <c r="Q4491">
        <f>(C4491-AVERAGE(C:C))/(MAX(C:C)-MIN(C:C))</f>
        <v>-6.8455835327000988E-2</v>
      </c>
      <c r="R4491">
        <f>(D4491-AVERAGE(D:D))/(MAX(D:D)-MIN(D:D))</f>
        <v>-0.18831276499988153</v>
      </c>
      <c r="S4491">
        <f>(E4491-AVERAGE(E:E))/(MAX(E:E)-MIN(E:E))</f>
        <v>-9.1382026197977112E-2</v>
      </c>
      <c r="T4491">
        <f>(F4491-AVERAGE(F:F))/(MAX(F:F)-MIN(F:F))</f>
        <v>-7.5400904848757611E-2</v>
      </c>
      <c r="U4491">
        <v>1</v>
      </c>
      <c r="V4491">
        <v>0</v>
      </c>
      <c r="W4491">
        <f>(J4491-AVERAGE(J:J))/(MAX(J:J)-MIN(J:J))</f>
        <v>-0.22258670849900114</v>
      </c>
      <c r="X4491">
        <f>(K4491-AVERAGE(K:K))/(MAX(K:K)-MIN(K:K))</f>
        <v>-8.7729895539711486E-2</v>
      </c>
      <c r="Y4491">
        <f>(L4491-AVERAGE(L:L))/(MAX(L:L)-MIN(L:L))</f>
        <v>-0.19163745427386233</v>
      </c>
      <c r="Z4491" s="1">
        <v>1501</v>
      </c>
    </row>
    <row r="4492" spans="1:26" x14ac:dyDescent="0.2">
      <c r="A4492">
        <v>1</v>
      </c>
      <c r="B4492">
        <v>80</v>
      </c>
      <c r="C4492">
        <v>3</v>
      </c>
      <c r="D4492">
        <v>2</v>
      </c>
      <c r="E4492">
        <v>1</v>
      </c>
      <c r="F4492">
        <v>11</v>
      </c>
      <c r="G4492">
        <v>1</v>
      </c>
      <c r="H4492">
        <v>0</v>
      </c>
      <c r="I4492" s="1">
        <v>908</v>
      </c>
      <c r="J4492">
        <v>5000</v>
      </c>
      <c r="K4492" s="1">
        <v>22</v>
      </c>
      <c r="L4492" s="1">
        <v>64</v>
      </c>
      <c r="M4492" s="1">
        <v>5994</v>
      </c>
      <c r="O4492">
        <v>1</v>
      </c>
      <c r="P4492">
        <f>(B4492-AVERAGE(B:B))/(MAX(B:B)-MIN(B:B))</f>
        <v>-6.2829911986586315E-2</v>
      </c>
      <c r="Q4492">
        <f>(C4492-AVERAGE(C:C))/(MAX(C:C)-MIN(C:C))</f>
        <v>7.4401307530141861E-2</v>
      </c>
      <c r="R4492">
        <f>(D4492-AVERAGE(D:D))/(MAX(D:D)-MIN(D:D))</f>
        <v>-4.5455622142738683E-2</v>
      </c>
      <c r="S4492">
        <f>(E4492-AVERAGE(E:E))/(MAX(E:E)-MIN(E:E))</f>
        <v>-9.1382026197977112E-2</v>
      </c>
      <c r="T4492">
        <f>(F4492-AVERAGE(F:F))/(MAX(F:F)-MIN(F:F))</f>
        <v>0.15317052372267095</v>
      </c>
      <c r="U4492">
        <v>1</v>
      </c>
      <c r="V4492">
        <v>0</v>
      </c>
      <c r="W4492">
        <f>(J4492-AVERAGE(J:J))/(MAX(J:J)-MIN(J:J))</f>
        <v>4.5794635808269098E-2</v>
      </c>
      <c r="X4492">
        <f>(K4492-AVERAGE(K:K))/(MAX(K:K)-MIN(K:K))</f>
        <v>-8.2229895539711495E-2</v>
      </c>
      <c r="Y4492">
        <f>(L4492-AVERAGE(L:L))/(MAX(L:L)-MIN(L:L))</f>
        <v>2.9601483779235008E-2</v>
      </c>
      <c r="Z4492" s="1">
        <v>5994</v>
      </c>
    </row>
    <row r="4493" spans="1:26" x14ac:dyDescent="0.2">
      <c r="A4493">
        <v>0</v>
      </c>
      <c r="B4493">
        <v>140</v>
      </c>
      <c r="C4493">
        <v>1</v>
      </c>
      <c r="D4493">
        <v>2</v>
      </c>
      <c r="E4493">
        <v>2</v>
      </c>
      <c r="F4493">
        <v>15</v>
      </c>
      <c r="G4493">
        <v>1</v>
      </c>
      <c r="H4493">
        <v>0</v>
      </c>
      <c r="I4493" s="1">
        <v>1462</v>
      </c>
      <c r="J4493">
        <v>5200</v>
      </c>
      <c r="K4493" s="1">
        <v>284</v>
      </c>
      <c r="L4493" s="1">
        <v>66</v>
      </c>
      <c r="M4493" s="1">
        <v>7012</v>
      </c>
      <c r="O4493">
        <v>0</v>
      </c>
      <c r="P4493">
        <f>(B4493-AVERAGE(B:B))/(MAX(B:B)-MIN(B:B))</f>
        <v>-2.1625712383557833E-3</v>
      </c>
      <c r="Q4493">
        <f>(C4493-AVERAGE(C:C))/(MAX(C:C)-MIN(C:C))</f>
        <v>-0.21131297818414385</v>
      </c>
      <c r="R4493">
        <f>(D4493-AVERAGE(D:D))/(MAX(D:D)-MIN(D:D))</f>
        <v>-4.5455622142738683E-2</v>
      </c>
      <c r="S4493">
        <f>(E4493-AVERAGE(E:E))/(MAX(E:E)-MIN(E:E))</f>
        <v>3.3617973802022888E-2</v>
      </c>
      <c r="T4493">
        <f>(F4493-AVERAGE(F:F))/(MAX(F:F)-MIN(F:F))</f>
        <v>0.26745623800838531</v>
      </c>
      <c r="U4493">
        <v>1</v>
      </c>
      <c r="V4493">
        <v>0</v>
      </c>
      <c r="W4493">
        <f>(J4493-AVERAGE(J:J))/(MAX(J:J)-MIN(J:J))</f>
        <v>5.9512056933097628E-2</v>
      </c>
      <c r="X4493">
        <f>(K4493-AVERAGE(K:K))/(MAX(K:K)-MIN(K:K))</f>
        <v>-1.6729895539711492E-2</v>
      </c>
      <c r="Y4493">
        <f>(L4493-AVERAGE(L:L))/(MAX(L:L)-MIN(L:L))</f>
        <v>3.8451041301358901E-2</v>
      </c>
      <c r="Z4493" s="1">
        <v>7012</v>
      </c>
    </row>
    <row r="4494" spans="1:26" x14ac:dyDescent="0.2">
      <c r="A4494">
        <v>1</v>
      </c>
      <c r="B4494">
        <v>150</v>
      </c>
      <c r="C4494">
        <v>4</v>
      </c>
      <c r="D4494">
        <v>2</v>
      </c>
      <c r="E4494">
        <v>2</v>
      </c>
      <c r="F4494">
        <v>13</v>
      </c>
      <c r="G4494">
        <v>0</v>
      </c>
      <c r="H4494">
        <v>0</v>
      </c>
      <c r="I4494" s="1">
        <v>1700</v>
      </c>
      <c r="J4494">
        <v>4400</v>
      </c>
      <c r="K4494" s="1">
        <v>37</v>
      </c>
      <c r="L4494" s="1">
        <v>56</v>
      </c>
      <c r="M4494" s="1">
        <v>6193</v>
      </c>
      <c r="O4494">
        <v>1</v>
      </c>
      <c r="P4494">
        <f>(B4494-AVERAGE(B:B))/(MAX(B:B)-MIN(B:B))</f>
        <v>7.9486522196826389E-3</v>
      </c>
      <c r="Q4494">
        <f>(C4494-AVERAGE(C:C))/(MAX(C:C)-MIN(C:C))</f>
        <v>0.21725845038728472</v>
      </c>
      <c r="R4494">
        <f>(D4494-AVERAGE(D:D))/(MAX(D:D)-MIN(D:D))</f>
        <v>-4.5455622142738683E-2</v>
      </c>
      <c r="S4494">
        <f>(E4494-AVERAGE(E:E))/(MAX(E:E)-MIN(E:E))</f>
        <v>3.3617973802022888E-2</v>
      </c>
      <c r="T4494">
        <f>(F4494-AVERAGE(F:F))/(MAX(F:F)-MIN(F:F))</f>
        <v>0.21031338086552812</v>
      </c>
      <c r="U4494">
        <v>0</v>
      </c>
      <c r="V4494">
        <v>0</v>
      </c>
      <c r="W4494">
        <f>(J4494-AVERAGE(J:J))/(MAX(J:J)-MIN(J:J))</f>
        <v>4.6423724337835018E-3</v>
      </c>
      <c r="X4494">
        <f>(K4494-AVERAGE(K:K))/(MAX(K:K)-MIN(K:K))</f>
        <v>-7.8479895539711492E-2</v>
      </c>
      <c r="Y4494">
        <f>(L4494-AVERAGE(L:L))/(MAX(L:L)-MIN(L:L))</f>
        <v>-5.796746309260567E-3</v>
      </c>
      <c r="Z4494" s="1">
        <v>6193</v>
      </c>
    </row>
    <row r="4495" spans="1:26" x14ac:dyDescent="0.2">
      <c r="A4495">
        <v>1</v>
      </c>
      <c r="B4495">
        <v>252</v>
      </c>
      <c r="C4495">
        <v>3</v>
      </c>
      <c r="D4495">
        <v>4</v>
      </c>
      <c r="E4495">
        <v>1</v>
      </c>
      <c r="F4495">
        <v>0</v>
      </c>
      <c r="G4495">
        <v>1</v>
      </c>
      <c r="H4495">
        <v>0</v>
      </c>
      <c r="I4495" s="1">
        <v>0</v>
      </c>
      <c r="J4495">
        <v>12000</v>
      </c>
      <c r="K4495" s="1">
        <v>1233</v>
      </c>
      <c r="L4495" s="1">
        <v>181</v>
      </c>
      <c r="M4495" s="1">
        <v>13410</v>
      </c>
      <c r="O4495">
        <v>1</v>
      </c>
      <c r="P4495">
        <f>(B4495-AVERAGE(B:B))/(MAX(B:B)-MIN(B:B))</f>
        <v>0.11108313149167455</v>
      </c>
      <c r="Q4495">
        <f>(C4495-AVERAGE(C:C))/(MAX(C:C)-MIN(C:C))</f>
        <v>7.4401307530141861E-2</v>
      </c>
      <c r="R4495">
        <f>(D4495-AVERAGE(D:D))/(MAX(D:D)-MIN(D:D))</f>
        <v>0.24025866357154704</v>
      </c>
      <c r="S4495">
        <f>(E4495-AVERAGE(E:E))/(MAX(E:E)-MIN(E:E))</f>
        <v>-9.1382026197977112E-2</v>
      </c>
      <c r="T4495">
        <f>(F4495-AVERAGE(F:F))/(MAX(F:F)-MIN(F:F))</f>
        <v>-0.16111519056304333</v>
      </c>
      <c r="U4495">
        <v>1</v>
      </c>
      <c r="V4495">
        <v>0</v>
      </c>
      <c r="W4495">
        <f>(J4495-AVERAGE(J:J))/(MAX(J:J)-MIN(J:J))</f>
        <v>0.52590437517726774</v>
      </c>
      <c r="X4495">
        <f>(K4495-AVERAGE(K:K))/(MAX(K:K)-MIN(K:K))</f>
        <v>0.2205201044602885</v>
      </c>
      <c r="Y4495">
        <f>(L4495-AVERAGE(L:L))/(MAX(L:L)-MIN(L:L))</f>
        <v>0.54730059882348281</v>
      </c>
      <c r="Z4495" s="1">
        <v>13410</v>
      </c>
    </row>
    <row r="4496" spans="1:26" x14ac:dyDescent="0.2">
      <c r="A4496">
        <v>1</v>
      </c>
      <c r="B4496">
        <v>62</v>
      </c>
      <c r="C4496">
        <v>3</v>
      </c>
      <c r="D4496">
        <v>2</v>
      </c>
      <c r="E4496">
        <v>1</v>
      </c>
      <c r="F4496">
        <v>5</v>
      </c>
      <c r="G4496">
        <v>1</v>
      </c>
      <c r="H4496">
        <v>0</v>
      </c>
      <c r="I4496" s="1">
        <v>487</v>
      </c>
      <c r="J4496">
        <v>2450</v>
      </c>
      <c r="K4496" s="1">
        <v>54</v>
      </c>
      <c r="L4496" s="1">
        <v>32</v>
      </c>
      <c r="M4496" s="1">
        <v>3023</v>
      </c>
      <c r="O4496">
        <v>1</v>
      </c>
      <c r="P4496">
        <f>(B4496-AVERAGE(B:B))/(MAX(B:B)-MIN(B:B))</f>
        <v>-8.1030114211055479E-2</v>
      </c>
      <c r="Q4496">
        <f>(C4496-AVERAGE(C:C))/(MAX(C:C)-MIN(C:C))</f>
        <v>7.4401307530141861E-2</v>
      </c>
      <c r="R4496">
        <f>(D4496-AVERAGE(D:D))/(MAX(D:D)-MIN(D:D))</f>
        <v>-4.5455622142738683E-2</v>
      </c>
      <c r="S4496">
        <f>(E4496-AVERAGE(E:E))/(MAX(E:E)-MIN(E:E))</f>
        <v>-9.1382026197977112E-2</v>
      </c>
      <c r="T4496">
        <f>(F4496-AVERAGE(F:F))/(MAX(F:F)-MIN(F:F))</f>
        <v>-1.8258047705900463E-2</v>
      </c>
      <c r="U4496">
        <v>1</v>
      </c>
      <c r="V4496">
        <v>0</v>
      </c>
      <c r="W4496">
        <f>(J4496-AVERAGE(J:J))/(MAX(J:J)-MIN(J:J))</f>
        <v>-0.12910248353329468</v>
      </c>
      <c r="X4496">
        <f>(K4496-AVERAGE(K:K))/(MAX(K:K)-MIN(K:K))</f>
        <v>-7.4229895539711488E-2</v>
      </c>
      <c r="Y4496">
        <f>(L4496-AVERAGE(L:L))/(MAX(L:L)-MIN(L:L))</f>
        <v>-0.11199143657474729</v>
      </c>
      <c r="Z4496" s="1">
        <v>3023</v>
      </c>
    </row>
    <row r="4497" spans="1:26" x14ac:dyDescent="0.2">
      <c r="A4497">
        <v>1</v>
      </c>
      <c r="B4497">
        <v>80</v>
      </c>
      <c r="C4497">
        <v>2</v>
      </c>
      <c r="D4497">
        <v>2</v>
      </c>
      <c r="E4497">
        <v>2</v>
      </c>
      <c r="F4497">
        <v>0</v>
      </c>
      <c r="G4497">
        <v>1</v>
      </c>
      <c r="H4497">
        <v>0</v>
      </c>
      <c r="I4497" s="1">
        <v>50</v>
      </c>
      <c r="J4497">
        <v>1700</v>
      </c>
      <c r="K4497" s="1">
        <v>177</v>
      </c>
      <c r="L4497" s="1">
        <v>26</v>
      </c>
      <c r="M4497" s="1">
        <v>1953</v>
      </c>
      <c r="O4497">
        <v>1</v>
      </c>
      <c r="P4497">
        <f>(B4497-AVERAGE(B:B))/(MAX(B:B)-MIN(B:B))</f>
        <v>-6.2829911986586315E-2</v>
      </c>
      <c r="Q4497">
        <f>(C4497-AVERAGE(C:C))/(MAX(C:C)-MIN(C:C))</f>
        <v>-6.8455835327000988E-2</v>
      </c>
      <c r="R4497">
        <f>(D4497-AVERAGE(D:D))/(MAX(D:D)-MIN(D:D))</f>
        <v>-4.5455622142738683E-2</v>
      </c>
      <c r="S4497">
        <f>(E4497-AVERAGE(E:E))/(MAX(E:E)-MIN(E:E))</f>
        <v>3.3617973802022888E-2</v>
      </c>
      <c r="T4497">
        <f>(F4497-AVERAGE(F:F))/(MAX(F:F)-MIN(F:F))</f>
        <v>-0.16111519056304333</v>
      </c>
      <c r="U4497">
        <v>1</v>
      </c>
      <c r="V4497">
        <v>0</v>
      </c>
      <c r="W4497">
        <f>(J4497-AVERAGE(J:J))/(MAX(J:J)-MIN(J:J))</f>
        <v>-0.18054281275140169</v>
      </c>
      <c r="X4497">
        <f>(K4497-AVERAGE(K:K))/(MAX(K:K)-MIN(K:K))</f>
        <v>-4.3479895539711495E-2</v>
      </c>
      <c r="Y4497">
        <f>(L4497-AVERAGE(L:L))/(MAX(L:L)-MIN(L:L))</f>
        <v>-0.13854010914111897</v>
      </c>
      <c r="Z4497" s="1">
        <v>1953</v>
      </c>
    </row>
    <row r="4498" spans="1:26" x14ac:dyDescent="0.2">
      <c r="A4498">
        <v>0</v>
      </c>
      <c r="B4498">
        <v>80</v>
      </c>
      <c r="C4498">
        <v>2</v>
      </c>
      <c r="D4498">
        <v>3</v>
      </c>
      <c r="E4498">
        <v>2</v>
      </c>
      <c r="F4498">
        <v>7</v>
      </c>
      <c r="G4498">
        <v>1</v>
      </c>
      <c r="H4498">
        <v>0</v>
      </c>
      <c r="I4498" s="1">
        <v>499</v>
      </c>
      <c r="J4498">
        <v>2400</v>
      </c>
      <c r="K4498" s="1">
        <v>143</v>
      </c>
      <c r="L4498" s="1">
        <v>31</v>
      </c>
      <c r="M4498" s="1">
        <v>3073</v>
      </c>
      <c r="O4498">
        <v>0</v>
      </c>
      <c r="P4498">
        <f>(B4498-AVERAGE(B:B))/(MAX(B:B)-MIN(B:B))</f>
        <v>-6.2829911986586315E-2</v>
      </c>
      <c r="Q4498">
        <f>(C4498-AVERAGE(C:C))/(MAX(C:C)-MIN(C:C))</f>
        <v>-6.8455835327000988E-2</v>
      </c>
      <c r="R4498">
        <f>(D4498-AVERAGE(D:D))/(MAX(D:D)-MIN(D:D))</f>
        <v>9.740152071440418E-2</v>
      </c>
      <c r="S4498">
        <f>(E4498-AVERAGE(E:E))/(MAX(E:E)-MIN(E:E))</f>
        <v>3.3617973802022888E-2</v>
      </c>
      <c r="T4498">
        <f>(F4498-AVERAGE(F:F))/(MAX(F:F)-MIN(F:F))</f>
        <v>3.8884809436956679E-2</v>
      </c>
      <c r="U4498">
        <v>1</v>
      </c>
      <c r="V4498">
        <v>0</v>
      </c>
      <c r="W4498">
        <f>(J4498-AVERAGE(J:J))/(MAX(J:J)-MIN(J:J))</f>
        <v>-0.13253183881450181</v>
      </c>
      <c r="X4498">
        <f>(K4498-AVERAGE(K:K))/(MAX(K:K)-MIN(K:K))</f>
        <v>-5.1979895539711489E-2</v>
      </c>
      <c r="Y4498">
        <f>(L4498-AVERAGE(L:L))/(MAX(L:L)-MIN(L:L))</f>
        <v>-0.11641621533580924</v>
      </c>
      <c r="Z4498" s="1">
        <v>3073</v>
      </c>
    </row>
    <row r="4499" spans="1:26" x14ac:dyDescent="0.2">
      <c r="A4499">
        <v>1</v>
      </c>
      <c r="B4499">
        <v>50</v>
      </c>
      <c r="C4499">
        <v>2</v>
      </c>
      <c r="D4499">
        <v>1</v>
      </c>
      <c r="E4499">
        <v>1</v>
      </c>
      <c r="F4499">
        <v>8</v>
      </c>
      <c r="G4499">
        <v>0</v>
      </c>
      <c r="H4499">
        <v>0</v>
      </c>
      <c r="I4499" s="1">
        <v>550</v>
      </c>
      <c r="J4499">
        <v>1900</v>
      </c>
      <c r="K4499" s="1">
        <v>34</v>
      </c>
      <c r="L4499" s="1">
        <v>25</v>
      </c>
      <c r="M4499" s="1">
        <v>2509</v>
      </c>
      <c r="O4499">
        <v>1</v>
      </c>
      <c r="P4499">
        <f>(B4499-AVERAGE(B:B))/(MAX(B:B)-MIN(B:B))</f>
        <v>-9.3163582360701588E-2</v>
      </c>
      <c r="Q4499">
        <f>(C4499-AVERAGE(C:C))/(MAX(C:C)-MIN(C:C))</f>
        <v>-6.8455835327000988E-2</v>
      </c>
      <c r="R4499">
        <f>(D4499-AVERAGE(D:D))/(MAX(D:D)-MIN(D:D))</f>
        <v>-0.18831276499988153</v>
      </c>
      <c r="S4499">
        <f>(E4499-AVERAGE(E:E))/(MAX(E:E)-MIN(E:E))</f>
        <v>-9.1382026197977112E-2</v>
      </c>
      <c r="T4499">
        <f>(F4499-AVERAGE(F:F))/(MAX(F:F)-MIN(F:F))</f>
        <v>6.7456238008385253E-2</v>
      </c>
      <c r="U4499">
        <v>0</v>
      </c>
      <c r="V4499">
        <v>0</v>
      </c>
      <c r="W4499">
        <f>(J4499-AVERAGE(J:J))/(MAX(J:J)-MIN(J:J))</f>
        <v>-0.16682539162657314</v>
      </c>
      <c r="X4499">
        <f>(K4499-AVERAGE(K:K))/(MAX(K:K)-MIN(K:K))</f>
        <v>-7.9229895539711492E-2</v>
      </c>
      <c r="Y4499">
        <f>(L4499-AVERAGE(L:L))/(MAX(L:L)-MIN(L:L))</f>
        <v>-0.14296488790218093</v>
      </c>
      <c r="Z4499" s="1">
        <v>2509</v>
      </c>
    </row>
    <row r="4500" spans="1:26" x14ac:dyDescent="0.2">
      <c r="A4500">
        <v>1</v>
      </c>
      <c r="B4500">
        <v>65</v>
      </c>
      <c r="C4500">
        <v>2</v>
      </c>
      <c r="D4500">
        <v>1</v>
      </c>
      <c r="E4500">
        <v>1</v>
      </c>
      <c r="F4500">
        <v>2</v>
      </c>
      <c r="G4500">
        <v>1</v>
      </c>
      <c r="H4500">
        <v>0</v>
      </c>
      <c r="I4500" s="1">
        <v>330</v>
      </c>
      <c r="J4500">
        <v>1410</v>
      </c>
      <c r="K4500" s="1">
        <v>74</v>
      </c>
      <c r="L4500" s="1">
        <v>18</v>
      </c>
      <c r="M4500" s="1">
        <v>1832</v>
      </c>
      <c r="O4500">
        <v>1</v>
      </c>
      <c r="P4500">
        <f>(B4500-AVERAGE(B:B))/(MAX(B:B)-MIN(B:B))</f>
        <v>-7.7996747173643952E-2</v>
      </c>
      <c r="Q4500">
        <f>(C4500-AVERAGE(C:C))/(MAX(C:C)-MIN(C:C))</f>
        <v>-6.8455835327000988E-2</v>
      </c>
      <c r="R4500">
        <f>(D4500-AVERAGE(D:D))/(MAX(D:D)-MIN(D:D))</f>
        <v>-0.18831276499988153</v>
      </c>
      <c r="S4500">
        <f>(E4500-AVERAGE(E:E))/(MAX(E:E)-MIN(E:E))</f>
        <v>-9.1382026197977112E-2</v>
      </c>
      <c r="T4500">
        <f>(F4500-AVERAGE(F:F))/(MAX(F:F)-MIN(F:F))</f>
        <v>-0.10397233342018618</v>
      </c>
      <c r="U4500">
        <v>1</v>
      </c>
      <c r="V4500">
        <v>0</v>
      </c>
      <c r="W4500">
        <f>(J4500-AVERAGE(J:J))/(MAX(J:J)-MIN(J:J))</f>
        <v>-0.20043307338240304</v>
      </c>
      <c r="X4500">
        <f>(K4500-AVERAGE(K:K))/(MAX(K:K)-MIN(K:K))</f>
        <v>-6.9229895539711497E-2</v>
      </c>
      <c r="Y4500">
        <f>(L4500-AVERAGE(L:L))/(MAX(L:L)-MIN(L:L))</f>
        <v>-0.17393833922961455</v>
      </c>
      <c r="Z4500" s="1">
        <v>1832</v>
      </c>
    </row>
    <row r="4501" spans="1:26" x14ac:dyDescent="0.2">
      <c r="A4501">
        <v>1</v>
      </c>
      <c r="B4501">
        <v>57</v>
      </c>
      <c r="C4501">
        <v>2</v>
      </c>
      <c r="D4501">
        <v>2</v>
      </c>
      <c r="E4501">
        <v>1</v>
      </c>
      <c r="F4501">
        <v>3</v>
      </c>
      <c r="G4501">
        <v>1</v>
      </c>
      <c r="H4501">
        <v>0</v>
      </c>
      <c r="I4501" s="1">
        <v>476</v>
      </c>
      <c r="J4501">
        <v>2300</v>
      </c>
      <c r="K4501" s="1">
        <v>0</v>
      </c>
      <c r="L4501" s="1">
        <v>30</v>
      </c>
      <c r="M4501" s="1">
        <v>2806</v>
      </c>
      <c r="O4501">
        <v>1</v>
      </c>
      <c r="P4501">
        <f>(B4501-AVERAGE(B:B))/(MAX(B:B)-MIN(B:B))</f>
        <v>-8.6085725940074687E-2</v>
      </c>
      <c r="Q4501">
        <f>(C4501-AVERAGE(C:C))/(MAX(C:C)-MIN(C:C))</f>
        <v>-6.8455835327000988E-2</v>
      </c>
      <c r="R4501">
        <f>(D4501-AVERAGE(D:D))/(MAX(D:D)-MIN(D:D))</f>
        <v>-4.5455622142738683E-2</v>
      </c>
      <c r="S4501">
        <f>(E4501-AVERAGE(E:E))/(MAX(E:E)-MIN(E:E))</f>
        <v>-9.1382026197977112E-2</v>
      </c>
      <c r="T4501">
        <f>(F4501-AVERAGE(F:F))/(MAX(F:F)-MIN(F:F))</f>
        <v>-7.5400904848757611E-2</v>
      </c>
      <c r="U4501">
        <v>1</v>
      </c>
      <c r="V4501">
        <v>0</v>
      </c>
      <c r="W4501">
        <f>(J4501-AVERAGE(J:J))/(MAX(J:J)-MIN(J:J))</f>
        <v>-0.13939054937691608</v>
      </c>
      <c r="X4501">
        <f>(K4501-AVERAGE(K:K))/(MAX(K:K)-MIN(K:K))</f>
        <v>-8.7729895539711486E-2</v>
      </c>
      <c r="Y4501">
        <f>(L4501-AVERAGE(L:L))/(MAX(L:L)-MIN(L:L))</f>
        <v>-0.12084099409687118</v>
      </c>
      <c r="Z4501" s="1">
        <v>2806</v>
      </c>
    </row>
    <row r="4502" spans="1:26" x14ac:dyDescent="0.2">
      <c r="A4502">
        <v>1</v>
      </c>
      <c r="B4502">
        <v>230</v>
      </c>
      <c r="C4502">
        <v>4</v>
      </c>
      <c r="D4502">
        <v>4</v>
      </c>
      <c r="E4502">
        <v>2</v>
      </c>
      <c r="F4502">
        <v>1</v>
      </c>
      <c r="G4502">
        <v>1</v>
      </c>
      <c r="H4502">
        <v>0</v>
      </c>
      <c r="I4502" s="1">
        <v>3600</v>
      </c>
      <c r="J4502">
        <v>5000</v>
      </c>
      <c r="K4502" s="1">
        <v>1551</v>
      </c>
      <c r="L4502" s="1">
        <v>64</v>
      </c>
      <c r="M4502" s="1">
        <v>10220</v>
      </c>
      <c r="O4502">
        <v>1</v>
      </c>
      <c r="P4502">
        <f>(B4502-AVERAGE(B:B))/(MAX(B:B)-MIN(B:B))</f>
        <v>8.8838439883990025E-2</v>
      </c>
      <c r="Q4502">
        <f>(C4502-AVERAGE(C:C))/(MAX(C:C)-MIN(C:C))</f>
        <v>0.21725845038728472</v>
      </c>
      <c r="R4502">
        <f>(D4502-AVERAGE(D:D))/(MAX(D:D)-MIN(D:D))</f>
        <v>0.24025866357154704</v>
      </c>
      <c r="S4502">
        <f>(E4502-AVERAGE(E:E))/(MAX(E:E)-MIN(E:E))</f>
        <v>3.3617973802022888E-2</v>
      </c>
      <c r="T4502">
        <f>(F4502-AVERAGE(F:F))/(MAX(F:F)-MIN(F:F))</f>
        <v>-0.13254376199161474</v>
      </c>
      <c r="U4502">
        <v>1</v>
      </c>
      <c r="V4502">
        <v>0</v>
      </c>
      <c r="W4502">
        <f>(J4502-AVERAGE(J:J))/(MAX(J:J)-MIN(J:J))</f>
        <v>4.5794635808269098E-2</v>
      </c>
      <c r="X4502">
        <f>(K4502-AVERAGE(K:K))/(MAX(K:K)-MIN(K:K))</f>
        <v>0.30002010446028848</v>
      </c>
      <c r="Y4502">
        <f>(L4502-AVERAGE(L:L))/(MAX(L:L)-MIN(L:L))</f>
        <v>2.9601483779235008E-2</v>
      </c>
      <c r="Z4502" s="1">
        <v>10220</v>
      </c>
    </row>
    <row r="4503" spans="1:26" x14ac:dyDescent="0.2">
      <c r="A4503">
        <v>0</v>
      </c>
      <c r="B4503">
        <v>62</v>
      </c>
      <c r="C4503">
        <v>2</v>
      </c>
      <c r="D4503">
        <v>1</v>
      </c>
      <c r="E4503">
        <v>0</v>
      </c>
      <c r="F4503">
        <v>1</v>
      </c>
      <c r="G4503">
        <v>1</v>
      </c>
      <c r="H4503">
        <v>0</v>
      </c>
      <c r="I4503" s="1">
        <v>280</v>
      </c>
      <c r="J4503">
        <v>709</v>
      </c>
      <c r="K4503" s="1">
        <v>22</v>
      </c>
      <c r="L4503" s="1">
        <v>9</v>
      </c>
      <c r="M4503" s="1">
        <v>1020</v>
      </c>
      <c r="O4503">
        <v>0</v>
      </c>
      <c r="P4503">
        <f>(B4503-AVERAGE(B:B))/(MAX(B:B)-MIN(B:B))</f>
        <v>-8.1030114211055479E-2</v>
      </c>
      <c r="Q4503">
        <f>(C4503-AVERAGE(C:C))/(MAX(C:C)-MIN(C:C))</f>
        <v>-6.8455835327000988E-2</v>
      </c>
      <c r="R4503">
        <f>(D4503-AVERAGE(D:D))/(MAX(D:D)-MIN(D:D))</f>
        <v>-0.18831276499988153</v>
      </c>
      <c r="S4503">
        <f>(E4503-AVERAGE(E:E))/(MAX(E:E)-MIN(E:E))</f>
        <v>-0.21638202619797711</v>
      </c>
      <c r="T4503">
        <f>(F4503-AVERAGE(F:F))/(MAX(F:F)-MIN(F:F))</f>
        <v>-0.13254376199161474</v>
      </c>
      <c r="U4503">
        <v>1</v>
      </c>
      <c r="V4503">
        <v>0</v>
      </c>
      <c r="W4503">
        <f>(J4503-AVERAGE(J:J))/(MAX(J:J)-MIN(J:J))</f>
        <v>-0.24851263442492705</v>
      </c>
      <c r="X4503">
        <f>(K4503-AVERAGE(K:K))/(MAX(K:K)-MIN(K:K))</f>
        <v>-8.2229895539711495E-2</v>
      </c>
      <c r="Y4503">
        <f>(L4503-AVERAGE(L:L))/(MAX(L:L)-MIN(L:L))</f>
        <v>-0.21376134807917208</v>
      </c>
      <c r="Z4503" s="1">
        <v>1020</v>
      </c>
    </row>
    <row r="4504" spans="1:26" x14ac:dyDescent="0.2">
      <c r="A4504">
        <v>1</v>
      </c>
      <c r="B4504">
        <v>165</v>
      </c>
      <c r="C4504">
        <v>3</v>
      </c>
      <c r="D4504">
        <v>3</v>
      </c>
      <c r="E4504">
        <v>2</v>
      </c>
      <c r="F4504">
        <v>3</v>
      </c>
      <c r="G4504">
        <v>1</v>
      </c>
      <c r="H4504">
        <v>1</v>
      </c>
      <c r="I4504" s="1">
        <v>1663</v>
      </c>
      <c r="J4504">
        <v>6000</v>
      </c>
      <c r="K4504" s="1">
        <v>502</v>
      </c>
      <c r="L4504" s="1">
        <v>77</v>
      </c>
      <c r="M4504" s="1">
        <v>8242</v>
      </c>
      <c r="O4504">
        <v>1</v>
      </c>
      <c r="P4504">
        <f>(B4504-AVERAGE(B:B))/(MAX(B:B)-MIN(B:B))</f>
        <v>2.3115487406740274E-2</v>
      </c>
      <c r="Q4504">
        <f>(C4504-AVERAGE(C:C))/(MAX(C:C)-MIN(C:C))</f>
        <v>7.4401307530141861E-2</v>
      </c>
      <c r="R4504">
        <f>(D4504-AVERAGE(D:D))/(MAX(D:D)-MIN(D:D))</f>
        <v>9.740152071440418E-2</v>
      </c>
      <c r="S4504">
        <f>(E4504-AVERAGE(E:E))/(MAX(E:E)-MIN(E:E))</f>
        <v>3.3617973802022888E-2</v>
      </c>
      <c r="T4504">
        <f>(F4504-AVERAGE(F:F))/(MAX(F:F)-MIN(F:F))</f>
        <v>-7.5400904848757611E-2</v>
      </c>
      <c r="U4504">
        <v>1</v>
      </c>
      <c r="V4504">
        <v>1</v>
      </c>
      <c r="W4504">
        <f>(J4504-AVERAGE(J:J))/(MAX(J:J)-MIN(J:J))</f>
        <v>0.11438174143241175</v>
      </c>
      <c r="X4504">
        <f>(K4504-AVERAGE(K:K))/(MAX(K:K)-MIN(K:K))</f>
        <v>3.7770104460288507E-2</v>
      </c>
      <c r="Y4504">
        <f>(L4504-AVERAGE(L:L))/(MAX(L:L)-MIN(L:L))</f>
        <v>8.7123607673040324E-2</v>
      </c>
      <c r="Z4504" s="1">
        <v>8242</v>
      </c>
    </row>
    <row r="4505" spans="1:26" x14ac:dyDescent="0.2">
      <c r="A4505">
        <v>1</v>
      </c>
      <c r="B4505">
        <v>155</v>
      </c>
      <c r="C4505">
        <v>3</v>
      </c>
      <c r="D4505">
        <v>2</v>
      </c>
      <c r="E4505">
        <v>1</v>
      </c>
      <c r="F4505">
        <v>6</v>
      </c>
      <c r="G4505">
        <v>0</v>
      </c>
      <c r="H4505">
        <v>0</v>
      </c>
      <c r="I4505" s="1">
        <v>1680</v>
      </c>
      <c r="J4505">
        <v>4000</v>
      </c>
      <c r="K4505" s="1">
        <v>359</v>
      </c>
      <c r="L4505" s="1">
        <v>51</v>
      </c>
      <c r="M4505" s="1">
        <v>6090</v>
      </c>
      <c r="O4505">
        <v>1</v>
      </c>
      <c r="P4505">
        <f>(B4505-AVERAGE(B:B))/(MAX(B:B)-MIN(B:B))</f>
        <v>1.300426394870185E-2</v>
      </c>
      <c r="Q4505">
        <f>(C4505-AVERAGE(C:C))/(MAX(C:C)-MIN(C:C))</f>
        <v>7.4401307530141861E-2</v>
      </c>
      <c r="R4505">
        <f>(D4505-AVERAGE(D:D))/(MAX(D:D)-MIN(D:D))</f>
        <v>-4.5455622142738683E-2</v>
      </c>
      <c r="S4505">
        <f>(E4505-AVERAGE(E:E))/(MAX(E:E)-MIN(E:E))</f>
        <v>-9.1382026197977112E-2</v>
      </c>
      <c r="T4505">
        <f>(F4505-AVERAGE(F:F))/(MAX(F:F)-MIN(F:F))</f>
        <v>1.031338086552811E-2</v>
      </c>
      <c r="U4505">
        <v>0</v>
      </c>
      <c r="V4505">
        <v>0</v>
      </c>
      <c r="W4505">
        <f>(J4505-AVERAGE(J:J))/(MAX(J:J)-MIN(J:J))</f>
        <v>-2.2792469815873562E-2</v>
      </c>
      <c r="X4505">
        <f>(K4505-AVERAGE(K:K))/(MAX(K:K)-MIN(K:K))</f>
        <v>2.0201044602885078E-3</v>
      </c>
      <c r="Y4505">
        <f>(L4505-AVERAGE(L:L))/(MAX(L:L)-MIN(L:L))</f>
        <v>-2.7920640114570301E-2</v>
      </c>
      <c r="Z4505" s="1">
        <v>6090</v>
      </c>
    </row>
    <row r="4506" spans="1:26" x14ac:dyDescent="0.2">
      <c r="A4506">
        <v>0</v>
      </c>
      <c r="B4506">
        <v>181</v>
      </c>
      <c r="C4506">
        <v>3</v>
      </c>
      <c r="D4506">
        <v>4</v>
      </c>
      <c r="E4506">
        <v>3</v>
      </c>
      <c r="F4506">
        <v>12</v>
      </c>
      <c r="G4506">
        <v>0</v>
      </c>
      <c r="H4506">
        <v>1</v>
      </c>
      <c r="I4506" s="1">
        <v>1654</v>
      </c>
      <c r="J4506">
        <v>7500</v>
      </c>
      <c r="K4506" s="1">
        <v>560</v>
      </c>
      <c r="L4506" s="1">
        <v>96</v>
      </c>
      <c r="M4506" s="1">
        <v>9810</v>
      </c>
      <c r="O4506">
        <v>0</v>
      </c>
      <c r="P4506">
        <f>(B4506-AVERAGE(B:B))/(MAX(B:B)-MIN(B:B))</f>
        <v>3.9293444939601747E-2</v>
      </c>
      <c r="Q4506">
        <f>(C4506-AVERAGE(C:C))/(MAX(C:C)-MIN(C:C))</f>
        <v>7.4401307530141861E-2</v>
      </c>
      <c r="R4506">
        <f>(D4506-AVERAGE(D:D))/(MAX(D:D)-MIN(D:D))</f>
        <v>0.24025866357154704</v>
      </c>
      <c r="S4506">
        <f>(E4506-AVERAGE(E:E))/(MAX(E:E)-MIN(E:E))</f>
        <v>0.15861797380202289</v>
      </c>
      <c r="T4506">
        <f>(F4506-AVERAGE(F:F))/(MAX(F:F)-MIN(F:F))</f>
        <v>0.18174195229409953</v>
      </c>
      <c r="U4506">
        <v>0</v>
      </c>
      <c r="V4506">
        <v>1</v>
      </c>
      <c r="W4506">
        <f>(J4506-AVERAGE(J:J))/(MAX(J:J)-MIN(J:J))</f>
        <v>0.21726239986862575</v>
      </c>
      <c r="X4506">
        <f>(K4506-AVERAGE(K:K))/(MAX(K:K)-MIN(K:K))</f>
        <v>5.2270104460288506E-2</v>
      </c>
      <c r="Y4506">
        <f>(L4506-AVERAGE(L:L))/(MAX(L:L)-MIN(L:L))</f>
        <v>0.17119440413321732</v>
      </c>
      <c r="Z4506" s="1">
        <v>9810</v>
      </c>
    </row>
    <row r="4507" spans="1:26" x14ac:dyDescent="0.2">
      <c r="A4507">
        <v>0</v>
      </c>
      <c r="B4507">
        <v>50</v>
      </c>
      <c r="C4507">
        <v>1</v>
      </c>
      <c r="D4507">
        <v>1</v>
      </c>
      <c r="E4507">
        <v>1</v>
      </c>
      <c r="F4507">
        <v>4</v>
      </c>
      <c r="G4507">
        <v>1</v>
      </c>
      <c r="H4507">
        <v>0</v>
      </c>
      <c r="I4507" s="1">
        <v>400</v>
      </c>
      <c r="J4507">
        <v>700</v>
      </c>
      <c r="K4507" s="1">
        <v>26</v>
      </c>
      <c r="L4507" s="1">
        <v>9</v>
      </c>
      <c r="M4507" s="1">
        <v>1135</v>
      </c>
      <c r="O4507">
        <v>0</v>
      </c>
      <c r="P4507">
        <f>(B4507-AVERAGE(B:B))/(MAX(B:B)-MIN(B:B))</f>
        <v>-9.3163582360701588E-2</v>
      </c>
      <c r="Q4507">
        <f>(C4507-AVERAGE(C:C))/(MAX(C:C)-MIN(C:C))</f>
        <v>-0.21131297818414385</v>
      </c>
      <c r="R4507">
        <f>(D4507-AVERAGE(D:D))/(MAX(D:D)-MIN(D:D))</f>
        <v>-0.18831276499988153</v>
      </c>
      <c r="S4507">
        <f>(E4507-AVERAGE(E:E))/(MAX(E:E)-MIN(E:E))</f>
        <v>-9.1382026197977112E-2</v>
      </c>
      <c r="T4507">
        <f>(F4507-AVERAGE(F:F))/(MAX(F:F)-MIN(F:F))</f>
        <v>-4.682947627732903E-2</v>
      </c>
      <c r="U4507">
        <v>1</v>
      </c>
      <c r="V4507">
        <v>0</v>
      </c>
      <c r="W4507">
        <f>(J4507-AVERAGE(J:J))/(MAX(J:J)-MIN(J:J))</f>
        <v>-0.24912991837554435</v>
      </c>
      <c r="X4507">
        <f>(K4507-AVERAGE(K:K))/(MAX(K:K)-MIN(K:K))</f>
        <v>-8.1229895539711494E-2</v>
      </c>
      <c r="Y4507">
        <f>(L4507-AVERAGE(L:L))/(MAX(L:L)-MIN(L:L))</f>
        <v>-0.21376134807917208</v>
      </c>
      <c r="Z4507" s="1">
        <v>1135</v>
      </c>
    </row>
    <row r="4508" spans="1:26" x14ac:dyDescent="0.2">
      <c r="A4508">
        <v>1</v>
      </c>
      <c r="B4508">
        <v>75</v>
      </c>
      <c r="C4508">
        <v>2</v>
      </c>
      <c r="D4508">
        <v>1</v>
      </c>
      <c r="E4508">
        <v>2</v>
      </c>
      <c r="F4508">
        <v>10</v>
      </c>
      <c r="G4508">
        <v>1</v>
      </c>
      <c r="H4508">
        <v>0</v>
      </c>
      <c r="I4508" s="1">
        <v>720</v>
      </c>
      <c r="J4508">
        <v>1500</v>
      </c>
      <c r="K4508" s="1">
        <v>0</v>
      </c>
      <c r="L4508" s="1">
        <v>20</v>
      </c>
      <c r="M4508" s="1">
        <v>2240</v>
      </c>
      <c r="O4508">
        <v>1</v>
      </c>
      <c r="P4508">
        <f>(B4508-AVERAGE(B:B))/(MAX(B:B)-MIN(B:B))</f>
        <v>-6.7885523715605536E-2</v>
      </c>
      <c r="Q4508">
        <f>(C4508-AVERAGE(C:C))/(MAX(C:C)-MIN(C:C))</f>
        <v>-6.8455835327000988E-2</v>
      </c>
      <c r="R4508">
        <f>(D4508-AVERAGE(D:D))/(MAX(D:D)-MIN(D:D))</f>
        <v>-0.18831276499988153</v>
      </c>
      <c r="S4508">
        <f>(E4508-AVERAGE(E:E))/(MAX(E:E)-MIN(E:E))</f>
        <v>3.3617973802022888E-2</v>
      </c>
      <c r="T4508">
        <f>(F4508-AVERAGE(F:F))/(MAX(F:F)-MIN(F:F))</f>
        <v>0.1245990951512424</v>
      </c>
      <c r="U4508">
        <v>1</v>
      </c>
      <c r="V4508">
        <v>0</v>
      </c>
      <c r="W4508">
        <f>(J4508-AVERAGE(J:J))/(MAX(J:J)-MIN(J:J))</f>
        <v>-0.1942602338762302</v>
      </c>
      <c r="X4508">
        <f>(K4508-AVERAGE(K:K))/(MAX(K:K)-MIN(K:K))</f>
        <v>-8.7729895539711486E-2</v>
      </c>
      <c r="Y4508">
        <f>(L4508-AVERAGE(L:L))/(MAX(L:L)-MIN(L:L))</f>
        <v>-0.16508878170749067</v>
      </c>
      <c r="Z4508" s="1">
        <v>2240</v>
      </c>
    </row>
    <row r="4509" spans="1:26" x14ac:dyDescent="0.2">
      <c r="A4509">
        <v>1</v>
      </c>
      <c r="B4509">
        <v>80</v>
      </c>
      <c r="C4509">
        <v>3</v>
      </c>
      <c r="D4509">
        <v>1</v>
      </c>
      <c r="E4509">
        <v>0</v>
      </c>
      <c r="F4509">
        <v>0</v>
      </c>
      <c r="G4509">
        <v>0</v>
      </c>
      <c r="H4509">
        <v>0</v>
      </c>
      <c r="I4509" s="1">
        <v>0</v>
      </c>
      <c r="J4509">
        <v>2837</v>
      </c>
      <c r="K4509" s="1">
        <v>342</v>
      </c>
      <c r="L4509" s="1">
        <v>36</v>
      </c>
      <c r="M4509" s="1">
        <v>3215</v>
      </c>
      <c r="O4509">
        <v>1</v>
      </c>
      <c r="P4509">
        <f>(B4509-AVERAGE(B:B))/(MAX(B:B)-MIN(B:B))</f>
        <v>-6.2829911986586315E-2</v>
      </c>
      <c r="Q4509">
        <f>(C4509-AVERAGE(C:C))/(MAX(C:C)-MIN(C:C))</f>
        <v>7.4401307530141861E-2</v>
      </c>
      <c r="R4509">
        <f>(D4509-AVERAGE(D:D))/(MAX(D:D)-MIN(D:D))</f>
        <v>-0.18831276499988153</v>
      </c>
      <c r="S4509">
        <f>(E4509-AVERAGE(E:E))/(MAX(E:E)-MIN(E:E))</f>
        <v>-0.21638202619797711</v>
      </c>
      <c r="T4509">
        <f>(F4509-AVERAGE(F:F))/(MAX(F:F)-MIN(F:F))</f>
        <v>-0.16111519056304333</v>
      </c>
      <c r="U4509">
        <v>0</v>
      </c>
      <c r="V4509">
        <v>0</v>
      </c>
      <c r="W4509">
        <f>(J4509-AVERAGE(J:J))/(MAX(J:J)-MIN(J:J))</f>
        <v>-0.10255927365675148</v>
      </c>
      <c r="X4509">
        <f>(K4509-AVERAGE(K:K))/(MAX(K:K)-MIN(K:K))</f>
        <v>-2.2298955397114925E-3</v>
      </c>
      <c r="Y4509">
        <f>(L4509-AVERAGE(L:L))/(MAX(L:L)-MIN(L:L))</f>
        <v>-9.4292321530499504E-2</v>
      </c>
      <c r="Z4509" s="1">
        <v>3215</v>
      </c>
    </row>
    <row r="4510" spans="1:26" x14ac:dyDescent="0.2">
      <c r="A4510">
        <v>1</v>
      </c>
      <c r="B4510">
        <v>358</v>
      </c>
      <c r="C4510">
        <v>4</v>
      </c>
      <c r="D4510">
        <v>5</v>
      </c>
      <c r="E4510">
        <v>3</v>
      </c>
      <c r="F4510">
        <v>12</v>
      </c>
      <c r="G4510">
        <v>1</v>
      </c>
      <c r="H4510">
        <v>0</v>
      </c>
      <c r="I4510" s="1">
        <v>4900</v>
      </c>
      <c r="J4510">
        <v>6500</v>
      </c>
      <c r="K4510" s="1">
        <v>2173</v>
      </c>
      <c r="L4510" s="1">
        <v>83</v>
      </c>
      <c r="M4510" s="1">
        <v>13660</v>
      </c>
      <c r="O4510">
        <v>1</v>
      </c>
      <c r="P4510">
        <f>(B4510-AVERAGE(B:B))/(MAX(B:B)-MIN(B:B))</f>
        <v>0.21826210014688183</v>
      </c>
      <c r="Q4510">
        <f>(C4510-AVERAGE(C:C))/(MAX(C:C)-MIN(C:C))</f>
        <v>0.21725845038728472</v>
      </c>
      <c r="R4510">
        <f>(D4510-AVERAGE(D:D))/(MAX(D:D)-MIN(D:D))</f>
        <v>0.38311580642868986</v>
      </c>
      <c r="S4510">
        <f>(E4510-AVERAGE(E:E))/(MAX(E:E)-MIN(E:E))</f>
        <v>0.15861797380202289</v>
      </c>
      <c r="T4510">
        <f>(F4510-AVERAGE(F:F))/(MAX(F:F)-MIN(F:F))</f>
        <v>0.18174195229409953</v>
      </c>
      <c r="U4510">
        <v>1</v>
      </c>
      <c r="V4510">
        <v>0</v>
      </c>
      <c r="W4510">
        <f>(J4510-AVERAGE(J:J))/(MAX(J:J)-MIN(J:J))</f>
        <v>0.14867529424448309</v>
      </c>
      <c r="X4510">
        <f>(K4510-AVERAGE(K:K))/(MAX(K:K)-MIN(K:K))</f>
        <v>0.45552010446028851</v>
      </c>
      <c r="Y4510">
        <f>(L4510-AVERAGE(L:L))/(MAX(L:L)-MIN(L:L))</f>
        <v>0.113672280239412</v>
      </c>
      <c r="Z4510" s="1">
        <v>13660</v>
      </c>
    </row>
    <row r="4511" spans="1:26" x14ac:dyDescent="0.2">
      <c r="A4511">
        <v>1</v>
      </c>
      <c r="B4511">
        <v>74</v>
      </c>
      <c r="C4511">
        <v>2</v>
      </c>
      <c r="D4511">
        <v>3</v>
      </c>
      <c r="E4511">
        <v>1</v>
      </c>
      <c r="F4511">
        <v>2</v>
      </c>
      <c r="G4511">
        <v>1</v>
      </c>
      <c r="H4511">
        <v>0</v>
      </c>
      <c r="I4511" s="1">
        <v>1180</v>
      </c>
      <c r="J4511">
        <v>4000</v>
      </c>
      <c r="K4511" s="1">
        <v>105</v>
      </c>
      <c r="L4511" s="1">
        <v>51</v>
      </c>
      <c r="M4511" s="1">
        <v>5336</v>
      </c>
      <c r="O4511">
        <v>1</v>
      </c>
      <c r="P4511">
        <f>(B4511-AVERAGE(B:B))/(MAX(B:B)-MIN(B:B))</f>
        <v>-6.889664606140937E-2</v>
      </c>
      <c r="Q4511">
        <f>(C4511-AVERAGE(C:C))/(MAX(C:C)-MIN(C:C))</f>
        <v>-6.8455835327000988E-2</v>
      </c>
      <c r="R4511">
        <f>(D4511-AVERAGE(D:D))/(MAX(D:D)-MIN(D:D))</f>
        <v>9.740152071440418E-2</v>
      </c>
      <c r="S4511">
        <f>(E4511-AVERAGE(E:E))/(MAX(E:E)-MIN(E:E))</f>
        <v>-9.1382026197977112E-2</v>
      </c>
      <c r="T4511">
        <f>(F4511-AVERAGE(F:F))/(MAX(F:F)-MIN(F:F))</f>
        <v>-0.10397233342018618</v>
      </c>
      <c r="U4511">
        <v>1</v>
      </c>
      <c r="V4511">
        <v>0</v>
      </c>
      <c r="W4511">
        <f>(J4511-AVERAGE(J:J))/(MAX(J:J)-MIN(J:J))</f>
        <v>-2.2792469815873562E-2</v>
      </c>
      <c r="X4511">
        <f>(K4511-AVERAGE(K:K))/(MAX(K:K)-MIN(K:K))</f>
        <v>-6.147989553971149E-2</v>
      </c>
      <c r="Y4511">
        <f>(L4511-AVERAGE(L:L))/(MAX(L:L)-MIN(L:L))</f>
        <v>-2.7920640114570301E-2</v>
      </c>
      <c r="Z4511" s="1">
        <v>5336</v>
      </c>
    </row>
    <row r="4512" spans="1:26" x14ac:dyDescent="0.2">
      <c r="A4512">
        <v>1</v>
      </c>
      <c r="B4512">
        <v>108</v>
      </c>
      <c r="C4512">
        <v>3</v>
      </c>
      <c r="D4512">
        <v>2</v>
      </c>
      <c r="E4512">
        <v>1</v>
      </c>
      <c r="F4512">
        <v>10</v>
      </c>
      <c r="G4512">
        <v>1</v>
      </c>
      <c r="H4512">
        <v>0</v>
      </c>
      <c r="I4512" s="1">
        <v>1000</v>
      </c>
      <c r="J4512">
        <v>3655</v>
      </c>
      <c r="K4512" s="1">
        <v>240</v>
      </c>
      <c r="L4512" s="1">
        <v>47</v>
      </c>
      <c r="M4512" s="1">
        <v>4942</v>
      </c>
      <c r="O4512">
        <v>1</v>
      </c>
      <c r="P4512">
        <f>(B4512-AVERAGE(B:B))/(MAX(B:B)-MIN(B:B))</f>
        <v>-3.4518486304078735E-2</v>
      </c>
      <c r="Q4512">
        <f>(C4512-AVERAGE(C:C))/(MAX(C:C)-MIN(C:C))</f>
        <v>7.4401307530141861E-2</v>
      </c>
      <c r="R4512">
        <f>(D4512-AVERAGE(D:D))/(MAX(D:D)-MIN(D:D))</f>
        <v>-4.5455622142738683E-2</v>
      </c>
      <c r="S4512">
        <f>(E4512-AVERAGE(E:E))/(MAX(E:E)-MIN(E:E))</f>
        <v>-9.1382026197977112E-2</v>
      </c>
      <c r="T4512">
        <f>(F4512-AVERAGE(F:F))/(MAX(F:F)-MIN(F:F))</f>
        <v>0.1245990951512424</v>
      </c>
      <c r="U4512">
        <v>1</v>
      </c>
      <c r="V4512">
        <v>0</v>
      </c>
      <c r="W4512">
        <f>(J4512-AVERAGE(J:J))/(MAX(J:J)-MIN(J:J))</f>
        <v>-4.645502125620278E-2</v>
      </c>
      <c r="X4512">
        <f>(K4512-AVERAGE(K:K))/(MAX(K:K)-MIN(K:K))</f>
        <v>-2.7729895539711492E-2</v>
      </c>
      <c r="Y4512">
        <f>(L4512-AVERAGE(L:L))/(MAX(L:L)-MIN(L:L))</f>
        <v>-4.5619755158818089E-2</v>
      </c>
      <c r="Z4512" s="1">
        <v>4942</v>
      </c>
    </row>
    <row r="4513" spans="1:26" x14ac:dyDescent="0.2">
      <c r="A4513">
        <v>1</v>
      </c>
      <c r="B4513">
        <v>120</v>
      </c>
      <c r="C4513">
        <v>2</v>
      </c>
      <c r="D4513">
        <v>3</v>
      </c>
      <c r="E4513">
        <v>2</v>
      </c>
      <c r="F4513">
        <v>0</v>
      </c>
      <c r="G4513">
        <v>1</v>
      </c>
      <c r="H4513">
        <v>0</v>
      </c>
      <c r="I4513" s="1">
        <v>0</v>
      </c>
      <c r="J4513">
        <v>5400</v>
      </c>
      <c r="K4513" s="1">
        <v>0</v>
      </c>
      <c r="L4513" s="1">
        <v>82</v>
      </c>
      <c r="M4513" s="1">
        <v>5482</v>
      </c>
      <c r="O4513">
        <v>1</v>
      </c>
      <c r="P4513">
        <f>(B4513-AVERAGE(B:B))/(MAX(B:B)-MIN(B:B))</f>
        <v>-2.2385018154432629E-2</v>
      </c>
      <c r="Q4513">
        <f>(C4513-AVERAGE(C:C))/(MAX(C:C)-MIN(C:C))</f>
        <v>-6.8455835327000988E-2</v>
      </c>
      <c r="R4513">
        <f>(D4513-AVERAGE(D:D))/(MAX(D:D)-MIN(D:D))</f>
        <v>9.740152071440418E-2</v>
      </c>
      <c r="S4513">
        <f>(E4513-AVERAGE(E:E))/(MAX(E:E)-MIN(E:E))</f>
        <v>3.3617973802022888E-2</v>
      </c>
      <c r="T4513">
        <f>(F4513-AVERAGE(F:F))/(MAX(F:F)-MIN(F:F))</f>
        <v>-0.16111519056304333</v>
      </c>
      <c r="U4513">
        <v>1</v>
      </c>
      <c r="V4513">
        <v>0</v>
      </c>
      <c r="W4513">
        <f>(J4513-AVERAGE(J:J))/(MAX(J:J)-MIN(J:J))</f>
        <v>7.3229478057926164E-2</v>
      </c>
      <c r="X4513">
        <f>(K4513-AVERAGE(K:K))/(MAX(K:K)-MIN(K:K))</f>
        <v>-8.7729895539711486E-2</v>
      </c>
      <c r="Y4513">
        <f>(L4513-AVERAGE(L:L))/(MAX(L:L)-MIN(L:L))</f>
        <v>0.10924750147835005</v>
      </c>
      <c r="Z4513" s="1">
        <v>5482</v>
      </c>
    </row>
    <row r="4514" spans="1:26" x14ac:dyDescent="0.2">
      <c r="A4514">
        <v>1</v>
      </c>
      <c r="B4514">
        <v>190</v>
      </c>
      <c r="C4514">
        <v>3</v>
      </c>
      <c r="D4514">
        <v>3</v>
      </c>
      <c r="E4514">
        <v>2</v>
      </c>
      <c r="F4514">
        <v>5</v>
      </c>
      <c r="G4514">
        <v>1</v>
      </c>
      <c r="H4514">
        <v>0</v>
      </c>
      <c r="I4514" s="1">
        <v>1800</v>
      </c>
      <c r="J4514">
        <v>3260</v>
      </c>
      <c r="K4514" s="1">
        <v>292</v>
      </c>
      <c r="L4514" s="1">
        <v>42</v>
      </c>
      <c r="M4514" s="1">
        <v>5394</v>
      </c>
      <c r="O4514">
        <v>1</v>
      </c>
      <c r="P4514">
        <f>(B4514-AVERAGE(B:B))/(MAX(B:B)-MIN(B:B))</f>
        <v>4.8393546051836329E-2</v>
      </c>
      <c r="Q4514">
        <f>(C4514-AVERAGE(C:C))/(MAX(C:C)-MIN(C:C))</f>
        <v>7.4401307530141861E-2</v>
      </c>
      <c r="R4514">
        <f>(D4514-AVERAGE(D:D))/(MAX(D:D)-MIN(D:D))</f>
        <v>9.740152071440418E-2</v>
      </c>
      <c r="S4514">
        <f>(E4514-AVERAGE(E:E))/(MAX(E:E)-MIN(E:E))</f>
        <v>3.3617973802022888E-2</v>
      </c>
      <c r="T4514">
        <f>(F4514-AVERAGE(F:F))/(MAX(F:F)-MIN(F:F))</f>
        <v>-1.8258047705900463E-2</v>
      </c>
      <c r="U4514">
        <v>1</v>
      </c>
      <c r="V4514">
        <v>0</v>
      </c>
      <c r="W4514">
        <f>(J4514-AVERAGE(J:J))/(MAX(J:J)-MIN(J:J))</f>
        <v>-7.3546927977739138E-2</v>
      </c>
      <c r="X4514">
        <f>(K4514-AVERAGE(K:K))/(MAX(K:K)-MIN(K:K))</f>
        <v>-1.4729895539711492E-2</v>
      </c>
      <c r="Y4514">
        <f>(L4514-AVERAGE(L:L))/(MAX(L:L)-MIN(L:L))</f>
        <v>-6.7743648964127823E-2</v>
      </c>
      <c r="Z4514" s="1">
        <v>5394</v>
      </c>
    </row>
    <row r="4515" spans="1:26" x14ac:dyDescent="0.2">
      <c r="A4515">
        <v>1</v>
      </c>
      <c r="B4515">
        <v>178</v>
      </c>
      <c r="C4515">
        <v>3</v>
      </c>
      <c r="D4515">
        <v>2</v>
      </c>
      <c r="E4515">
        <v>3</v>
      </c>
      <c r="F4515">
        <v>8</v>
      </c>
      <c r="G4515">
        <v>1</v>
      </c>
      <c r="H4515">
        <v>0</v>
      </c>
      <c r="I4515" s="1">
        <v>1000</v>
      </c>
      <c r="J4515">
        <v>4250</v>
      </c>
      <c r="K4515" s="1">
        <v>167</v>
      </c>
      <c r="L4515" s="1">
        <v>54</v>
      </c>
      <c r="M4515" s="1">
        <v>5471</v>
      </c>
      <c r="O4515">
        <v>1</v>
      </c>
      <c r="P4515">
        <f>(B4515-AVERAGE(B:B))/(MAX(B:B)-MIN(B:B))</f>
        <v>3.626007790219022E-2</v>
      </c>
      <c r="Q4515">
        <f>(C4515-AVERAGE(C:C))/(MAX(C:C)-MIN(C:C))</f>
        <v>7.4401307530141861E-2</v>
      </c>
      <c r="R4515">
        <f>(D4515-AVERAGE(D:D))/(MAX(D:D)-MIN(D:D))</f>
        <v>-4.5455622142738683E-2</v>
      </c>
      <c r="S4515">
        <f>(E4515-AVERAGE(E:E))/(MAX(E:E)-MIN(E:E))</f>
        <v>0.15861797380202289</v>
      </c>
      <c r="T4515">
        <f>(F4515-AVERAGE(F:F))/(MAX(F:F)-MIN(F:F))</f>
        <v>6.7456238008385253E-2</v>
      </c>
      <c r="U4515">
        <v>1</v>
      </c>
      <c r="V4515">
        <v>0</v>
      </c>
      <c r="W4515">
        <f>(J4515-AVERAGE(J:J))/(MAX(J:J)-MIN(J:J))</f>
        <v>-5.6456934098378974E-3</v>
      </c>
      <c r="X4515">
        <f>(K4515-AVERAGE(K:K))/(MAX(K:K)-MIN(K:K))</f>
        <v>-4.5979895539711491E-2</v>
      </c>
      <c r="Y4515">
        <f>(L4515-AVERAGE(L:L))/(MAX(L:L)-MIN(L:L))</f>
        <v>-1.4646303831384461E-2</v>
      </c>
      <c r="Z4515" s="1">
        <v>5471</v>
      </c>
    </row>
    <row r="4516" spans="1:26" x14ac:dyDescent="0.2">
      <c r="A4516">
        <v>1</v>
      </c>
      <c r="B4516">
        <v>80</v>
      </c>
      <c r="C4516">
        <v>2</v>
      </c>
      <c r="D4516">
        <v>2</v>
      </c>
      <c r="E4516">
        <v>0</v>
      </c>
      <c r="F4516">
        <v>9</v>
      </c>
      <c r="G4516">
        <v>0</v>
      </c>
      <c r="H4516">
        <v>0</v>
      </c>
      <c r="I4516" s="1">
        <v>600</v>
      </c>
      <c r="J4516">
        <v>2550</v>
      </c>
      <c r="K4516" s="1">
        <v>46</v>
      </c>
      <c r="L4516" s="1">
        <v>33</v>
      </c>
      <c r="M4516" s="1">
        <v>3229</v>
      </c>
      <c r="O4516">
        <v>1</v>
      </c>
      <c r="P4516">
        <f>(B4516-AVERAGE(B:B))/(MAX(B:B)-MIN(B:B))</f>
        <v>-6.2829911986586315E-2</v>
      </c>
      <c r="Q4516">
        <f>(C4516-AVERAGE(C:C))/(MAX(C:C)-MIN(C:C))</f>
        <v>-6.8455835327000988E-2</v>
      </c>
      <c r="R4516">
        <f>(D4516-AVERAGE(D:D))/(MAX(D:D)-MIN(D:D))</f>
        <v>-4.5455622142738683E-2</v>
      </c>
      <c r="S4516">
        <f>(E4516-AVERAGE(E:E))/(MAX(E:E)-MIN(E:E))</f>
        <v>-0.21638202619797711</v>
      </c>
      <c r="T4516">
        <f>(F4516-AVERAGE(F:F))/(MAX(F:F)-MIN(F:F))</f>
        <v>9.602766657981382E-2</v>
      </c>
      <c r="U4516">
        <v>0</v>
      </c>
      <c r="V4516">
        <v>0</v>
      </c>
      <c r="W4516">
        <f>(J4516-AVERAGE(J:J))/(MAX(J:J)-MIN(J:J))</f>
        <v>-0.12224377297088042</v>
      </c>
      <c r="X4516">
        <f>(K4516-AVERAGE(K:K))/(MAX(K:K)-MIN(K:K))</f>
        <v>-7.622989553971149E-2</v>
      </c>
      <c r="Y4516">
        <f>(L4516-AVERAGE(L:L))/(MAX(L:L)-MIN(L:L))</f>
        <v>-0.10756665781368535</v>
      </c>
      <c r="Z4516" s="1">
        <v>3229</v>
      </c>
    </row>
    <row r="4517" spans="1:26" x14ac:dyDescent="0.2">
      <c r="A4517">
        <v>0</v>
      </c>
      <c r="B4517">
        <v>150</v>
      </c>
      <c r="C4517">
        <v>3</v>
      </c>
      <c r="D4517">
        <v>2</v>
      </c>
      <c r="E4517">
        <v>4</v>
      </c>
      <c r="F4517">
        <v>0</v>
      </c>
      <c r="G4517">
        <v>1</v>
      </c>
      <c r="H4517">
        <v>1</v>
      </c>
      <c r="I4517" s="1">
        <v>0</v>
      </c>
      <c r="J4517">
        <v>3500</v>
      </c>
      <c r="K4517" s="1">
        <v>186</v>
      </c>
      <c r="L4517" s="1">
        <v>53</v>
      </c>
      <c r="M4517" s="1">
        <v>3739</v>
      </c>
      <c r="O4517">
        <v>0</v>
      </c>
      <c r="P4517">
        <f>(B4517-AVERAGE(B:B))/(MAX(B:B)-MIN(B:B))</f>
        <v>7.9486522196826389E-3</v>
      </c>
      <c r="Q4517">
        <f>(C4517-AVERAGE(C:C))/(MAX(C:C)-MIN(C:C))</f>
        <v>7.4401307530141861E-2</v>
      </c>
      <c r="R4517">
        <f>(D4517-AVERAGE(D:D))/(MAX(D:D)-MIN(D:D))</f>
        <v>-4.5455622142738683E-2</v>
      </c>
      <c r="S4517">
        <f>(E4517-AVERAGE(E:E))/(MAX(E:E)-MIN(E:E))</f>
        <v>0.28361797380202292</v>
      </c>
      <c r="T4517">
        <f>(F4517-AVERAGE(F:F))/(MAX(F:F)-MIN(F:F))</f>
        <v>-0.16111519056304333</v>
      </c>
      <c r="U4517">
        <v>1</v>
      </c>
      <c r="V4517">
        <v>1</v>
      </c>
      <c r="W4517">
        <f>(J4517-AVERAGE(J:J))/(MAX(J:J)-MIN(J:J))</f>
        <v>-5.7086022627944891E-2</v>
      </c>
      <c r="X4517">
        <f>(K4517-AVERAGE(K:K))/(MAX(K:K)-MIN(K:K))</f>
        <v>-4.1229895539711493E-2</v>
      </c>
      <c r="Y4517">
        <f>(L4517-AVERAGE(L:L))/(MAX(L:L)-MIN(L:L))</f>
        <v>-1.9071082592446408E-2</v>
      </c>
      <c r="Z4517" s="1">
        <v>3739</v>
      </c>
    </row>
    <row r="4518" spans="1:26" x14ac:dyDescent="0.2">
      <c r="A4518">
        <v>1</v>
      </c>
      <c r="B4518">
        <v>350</v>
      </c>
      <c r="C4518">
        <v>7</v>
      </c>
      <c r="D4518">
        <v>4</v>
      </c>
      <c r="E4518">
        <v>2</v>
      </c>
      <c r="F4518">
        <v>0</v>
      </c>
      <c r="G4518">
        <v>1</v>
      </c>
      <c r="H4518">
        <v>0</v>
      </c>
      <c r="I4518" s="1">
        <v>0</v>
      </c>
      <c r="J4518">
        <v>4600</v>
      </c>
      <c r="K4518" s="1">
        <v>292</v>
      </c>
      <c r="L4518" s="1">
        <v>70</v>
      </c>
      <c r="M4518" s="1">
        <v>4962</v>
      </c>
      <c r="O4518">
        <v>1</v>
      </c>
      <c r="P4518">
        <f>(B4518-AVERAGE(B:B))/(MAX(B:B)-MIN(B:B))</f>
        <v>0.21017312138045111</v>
      </c>
      <c r="Q4518">
        <f>(C4518-AVERAGE(C:C))/(MAX(C:C)-MIN(C:C))</f>
        <v>0.64582987895871324</v>
      </c>
      <c r="R4518">
        <f>(D4518-AVERAGE(D:D))/(MAX(D:D)-MIN(D:D))</f>
        <v>0.24025866357154704</v>
      </c>
      <c r="S4518">
        <f>(E4518-AVERAGE(E:E))/(MAX(E:E)-MIN(E:E))</f>
        <v>3.3617973802022888E-2</v>
      </c>
      <c r="T4518">
        <f>(F4518-AVERAGE(F:F))/(MAX(F:F)-MIN(F:F))</f>
        <v>-0.16111519056304333</v>
      </c>
      <c r="U4518">
        <v>1</v>
      </c>
      <c r="V4518">
        <v>0</v>
      </c>
      <c r="W4518">
        <f>(J4518-AVERAGE(J:J))/(MAX(J:J)-MIN(J:J))</f>
        <v>1.8359793558612034E-2</v>
      </c>
      <c r="X4518">
        <f>(K4518-AVERAGE(K:K))/(MAX(K:K)-MIN(K:K))</f>
        <v>-1.4729895539711492E-2</v>
      </c>
      <c r="Y4518">
        <f>(L4518-AVERAGE(L:L))/(MAX(L:L)-MIN(L:L))</f>
        <v>5.6150156345606689E-2</v>
      </c>
      <c r="Z4518" s="1">
        <v>4962</v>
      </c>
    </row>
    <row r="4519" spans="1:26" x14ac:dyDescent="0.2">
      <c r="A4519">
        <v>1</v>
      </c>
      <c r="B4519">
        <v>181</v>
      </c>
      <c r="C4519">
        <v>3</v>
      </c>
      <c r="D4519">
        <v>5</v>
      </c>
      <c r="E4519">
        <v>4</v>
      </c>
      <c r="F4519">
        <v>22</v>
      </c>
      <c r="G4519">
        <v>1</v>
      </c>
      <c r="H4519">
        <v>1</v>
      </c>
      <c r="I4519" s="1">
        <v>1215</v>
      </c>
      <c r="J4519">
        <v>9300</v>
      </c>
      <c r="K4519" s="1">
        <v>761</v>
      </c>
      <c r="L4519" s="1">
        <v>118</v>
      </c>
      <c r="M4519" s="1">
        <v>11390</v>
      </c>
      <c r="O4519">
        <v>1</v>
      </c>
      <c r="P4519">
        <f>(B4519-AVERAGE(B:B))/(MAX(B:B)-MIN(B:B))</f>
        <v>3.9293444939601747E-2</v>
      </c>
      <c r="Q4519">
        <f>(C4519-AVERAGE(C:C))/(MAX(C:C)-MIN(C:C))</f>
        <v>7.4401307530141861E-2</v>
      </c>
      <c r="R4519">
        <f>(D4519-AVERAGE(D:D))/(MAX(D:D)-MIN(D:D))</f>
        <v>0.38311580642868986</v>
      </c>
      <c r="S4519">
        <f>(E4519-AVERAGE(E:E))/(MAX(E:E)-MIN(E:E))</f>
        <v>0.28361797380202292</v>
      </c>
      <c r="T4519">
        <f>(F4519-AVERAGE(F:F))/(MAX(F:F)-MIN(F:F))</f>
        <v>0.46745623800838526</v>
      </c>
      <c r="U4519">
        <v>1</v>
      </c>
      <c r="V4519">
        <v>1</v>
      </c>
      <c r="W4519">
        <f>(J4519-AVERAGE(J:J))/(MAX(J:J)-MIN(J:J))</f>
        <v>0.34071918999208256</v>
      </c>
      <c r="X4519">
        <f>(K4519-AVERAGE(K:K))/(MAX(K:K)-MIN(K:K))</f>
        <v>0.1025201044602885</v>
      </c>
      <c r="Y4519">
        <f>(L4519-AVERAGE(L:L))/(MAX(L:L)-MIN(L:L))</f>
        <v>0.26853953687658016</v>
      </c>
      <c r="Z4519" s="1">
        <v>11390</v>
      </c>
    </row>
    <row r="4520" spans="1:26" x14ac:dyDescent="0.2">
      <c r="A4520">
        <v>1</v>
      </c>
      <c r="B4520">
        <v>56</v>
      </c>
      <c r="C4520">
        <v>1</v>
      </c>
      <c r="D4520">
        <v>1</v>
      </c>
      <c r="E4520">
        <v>1</v>
      </c>
      <c r="F4520">
        <v>7</v>
      </c>
      <c r="G4520">
        <v>0</v>
      </c>
      <c r="H4520">
        <v>1</v>
      </c>
      <c r="I4520" s="1">
        <v>926</v>
      </c>
      <c r="J4520">
        <v>1800</v>
      </c>
      <c r="K4520" s="1">
        <v>150</v>
      </c>
      <c r="L4520" s="1">
        <v>23</v>
      </c>
      <c r="M4520" s="1">
        <v>2899</v>
      </c>
      <c r="O4520">
        <v>1</v>
      </c>
      <c r="P4520">
        <f>(B4520-AVERAGE(B:B))/(MAX(B:B)-MIN(B:B))</f>
        <v>-8.7096848285878534E-2</v>
      </c>
      <c r="Q4520">
        <f>(C4520-AVERAGE(C:C))/(MAX(C:C)-MIN(C:C))</f>
        <v>-0.21131297818414385</v>
      </c>
      <c r="R4520">
        <f>(D4520-AVERAGE(D:D))/(MAX(D:D)-MIN(D:D))</f>
        <v>-0.18831276499988153</v>
      </c>
      <c r="S4520">
        <f>(E4520-AVERAGE(E:E))/(MAX(E:E)-MIN(E:E))</f>
        <v>-9.1382026197977112E-2</v>
      </c>
      <c r="T4520">
        <f>(F4520-AVERAGE(F:F))/(MAX(F:F)-MIN(F:F))</f>
        <v>3.8884809436956679E-2</v>
      </c>
      <c r="U4520">
        <v>0</v>
      </c>
      <c r="V4520">
        <v>1</v>
      </c>
      <c r="W4520">
        <f>(J4520-AVERAGE(J:J))/(MAX(J:J)-MIN(J:J))</f>
        <v>-0.17368410218898742</v>
      </c>
      <c r="X4520">
        <f>(K4520-AVERAGE(K:K))/(MAX(K:K)-MIN(K:K))</f>
        <v>-5.0229895539711494E-2</v>
      </c>
      <c r="Y4520">
        <f>(L4520-AVERAGE(L:L))/(MAX(L:L)-MIN(L:L))</f>
        <v>-0.15181444542430481</v>
      </c>
      <c r="Z4520" s="1">
        <v>2899</v>
      </c>
    </row>
    <row r="4521" spans="1:26" x14ac:dyDescent="0.2">
      <c r="A4521">
        <v>0</v>
      </c>
      <c r="B4521">
        <v>120</v>
      </c>
      <c r="C4521">
        <v>2</v>
      </c>
      <c r="D4521">
        <v>1</v>
      </c>
      <c r="E4521">
        <v>4</v>
      </c>
      <c r="F4521">
        <v>0</v>
      </c>
      <c r="G4521">
        <v>1</v>
      </c>
      <c r="H4521">
        <v>0</v>
      </c>
      <c r="I4521" s="1">
        <v>0</v>
      </c>
      <c r="J4521">
        <v>2400</v>
      </c>
      <c r="K4521" s="1">
        <v>59</v>
      </c>
      <c r="L4521" s="1">
        <v>37</v>
      </c>
      <c r="M4521" s="1">
        <v>2496</v>
      </c>
      <c r="O4521">
        <v>0</v>
      </c>
      <c r="P4521">
        <f>(B4521-AVERAGE(B:B))/(MAX(B:B)-MIN(B:B))</f>
        <v>-2.2385018154432629E-2</v>
      </c>
      <c r="Q4521">
        <f>(C4521-AVERAGE(C:C))/(MAX(C:C)-MIN(C:C))</f>
        <v>-6.8455835327000988E-2</v>
      </c>
      <c r="R4521">
        <f>(D4521-AVERAGE(D:D))/(MAX(D:D)-MIN(D:D))</f>
        <v>-0.18831276499988153</v>
      </c>
      <c r="S4521">
        <f>(E4521-AVERAGE(E:E))/(MAX(E:E)-MIN(E:E))</f>
        <v>0.28361797380202292</v>
      </c>
      <c r="T4521">
        <f>(F4521-AVERAGE(F:F))/(MAX(F:F)-MIN(F:F))</f>
        <v>-0.16111519056304333</v>
      </c>
      <c r="U4521">
        <v>1</v>
      </c>
      <c r="V4521">
        <v>0</v>
      </c>
      <c r="W4521">
        <f>(J4521-AVERAGE(J:J))/(MAX(J:J)-MIN(J:J))</f>
        <v>-0.13253183881450181</v>
      </c>
      <c r="X4521">
        <f>(K4521-AVERAGE(K:K))/(MAX(K:K)-MIN(K:K))</f>
        <v>-7.2979895539711487E-2</v>
      </c>
      <c r="Y4521">
        <f>(L4521-AVERAGE(L:L))/(MAX(L:L)-MIN(L:L))</f>
        <v>-8.9867542769437564E-2</v>
      </c>
      <c r="Z4521" s="1">
        <v>2496</v>
      </c>
    </row>
    <row r="4522" spans="1:26" x14ac:dyDescent="0.2">
      <c r="A4522">
        <v>1</v>
      </c>
      <c r="B4522">
        <v>90</v>
      </c>
      <c r="C4522">
        <v>2</v>
      </c>
      <c r="D4522">
        <v>2</v>
      </c>
      <c r="E4522">
        <v>1</v>
      </c>
      <c r="F4522">
        <v>0</v>
      </c>
      <c r="G4522">
        <v>1</v>
      </c>
      <c r="H4522">
        <v>0</v>
      </c>
      <c r="I4522" s="1">
        <v>0</v>
      </c>
      <c r="J4522">
        <v>2200</v>
      </c>
      <c r="K4522" s="1">
        <v>0</v>
      </c>
      <c r="L4522" s="1">
        <v>34</v>
      </c>
      <c r="M4522" s="1">
        <v>2234</v>
      </c>
      <c r="O4522">
        <v>1</v>
      </c>
      <c r="P4522">
        <f>(B4522-AVERAGE(B:B))/(MAX(B:B)-MIN(B:B))</f>
        <v>-5.27186885285479E-2</v>
      </c>
      <c r="Q4522">
        <f>(C4522-AVERAGE(C:C))/(MAX(C:C)-MIN(C:C))</f>
        <v>-6.8455835327000988E-2</v>
      </c>
      <c r="R4522">
        <f>(D4522-AVERAGE(D:D))/(MAX(D:D)-MIN(D:D))</f>
        <v>-4.5455622142738683E-2</v>
      </c>
      <c r="S4522">
        <f>(E4522-AVERAGE(E:E))/(MAX(E:E)-MIN(E:E))</f>
        <v>-9.1382026197977112E-2</v>
      </c>
      <c r="T4522">
        <f>(F4522-AVERAGE(F:F))/(MAX(F:F)-MIN(F:F))</f>
        <v>-0.16111519056304333</v>
      </c>
      <c r="U4522">
        <v>1</v>
      </c>
      <c r="V4522">
        <v>0</v>
      </c>
      <c r="W4522">
        <f>(J4522-AVERAGE(J:J))/(MAX(J:J)-MIN(J:J))</f>
        <v>-0.14624925993933036</v>
      </c>
      <c r="X4522">
        <f>(K4522-AVERAGE(K:K))/(MAX(K:K)-MIN(K:K))</f>
        <v>-8.7729895539711486E-2</v>
      </c>
      <c r="Y4522">
        <f>(L4522-AVERAGE(L:L))/(MAX(L:L)-MIN(L:L))</f>
        <v>-0.1031418790526234</v>
      </c>
      <c r="Z4522" s="1">
        <v>2234</v>
      </c>
    </row>
    <row r="4523" spans="1:26" x14ac:dyDescent="0.2">
      <c r="A4523">
        <v>1</v>
      </c>
      <c r="B4523">
        <v>61</v>
      </c>
      <c r="C4523">
        <v>1</v>
      </c>
      <c r="D4523">
        <v>2</v>
      </c>
      <c r="E4523">
        <v>1</v>
      </c>
      <c r="F4523">
        <v>4</v>
      </c>
      <c r="G4523">
        <v>1</v>
      </c>
      <c r="H4523">
        <v>1</v>
      </c>
      <c r="I4523" s="1">
        <v>680</v>
      </c>
      <c r="J4523">
        <v>2350</v>
      </c>
      <c r="K4523" s="1">
        <v>25</v>
      </c>
      <c r="L4523" s="1">
        <v>30</v>
      </c>
      <c r="M4523" s="1">
        <v>3085</v>
      </c>
      <c r="O4523">
        <v>1</v>
      </c>
      <c r="P4523">
        <f>(B4523-AVERAGE(B:B))/(MAX(B:B)-MIN(B:B))</f>
        <v>-8.2041236556859326E-2</v>
      </c>
      <c r="Q4523">
        <f>(C4523-AVERAGE(C:C))/(MAX(C:C)-MIN(C:C))</f>
        <v>-0.21131297818414385</v>
      </c>
      <c r="R4523">
        <f>(D4523-AVERAGE(D:D))/(MAX(D:D)-MIN(D:D))</f>
        <v>-4.5455622142738683E-2</v>
      </c>
      <c r="S4523">
        <f>(E4523-AVERAGE(E:E))/(MAX(E:E)-MIN(E:E))</f>
        <v>-9.1382026197977112E-2</v>
      </c>
      <c r="T4523">
        <f>(F4523-AVERAGE(F:F))/(MAX(F:F)-MIN(F:F))</f>
        <v>-4.682947627732903E-2</v>
      </c>
      <c r="U4523">
        <v>1</v>
      </c>
      <c r="V4523">
        <v>1</v>
      </c>
      <c r="W4523">
        <f>(J4523-AVERAGE(J:J))/(MAX(J:J)-MIN(J:J))</f>
        <v>-0.13596119409570895</v>
      </c>
      <c r="X4523">
        <f>(K4523-AVERAGE(K:K))/(MAX(K:K)-MIN(K:K))</f>
        <v>-8.1479895539711494E-2</v>
      </c>
      <c r="Y4523">
        <f>(L4523-AVERAGE(L:L))/(MAX(L:L)-MIN(L:L))</f>
        <v>-0.12084099409687118</v>
      </c>
      <c r="Z4523" s="1">
        <v>3085</v>
      </c>
    </row>
    <row r="4524" spans="1:26" x14ac:dyDescent="0.2">
      <c r="A4524">
        <v>1</v>
      </c>
      <c r="B4524">
        <v>160</v>
      </c>
      <c r="C4524">
        <v>4</v>
      </c>
      <c r="D4524">
        <v>3</v>
      </c>
      <c r="E4524">
        <v>2</v>
      </c>
      <c r="F4524">
        <v>20</v>
      </c>
      <c r="G4524">
        <v>1</v>
      </c>
      <c r="H4524">
        <v>1</v>
      </c>
      <c r="I4524" s="1">
        <v>1260</v>
      </c>
      <c r="J4524">
        <v>5600</v>
      </c>
      <c r="K4524" s="1">
        <v>334</v>
      </c>
      <c r="L4524" s="1">
        <v>71</v>
      </c>
      <c r="M4524" s="1">
        <v>7265</v>
      </c>
      <c r="O4524">
        <v>1</v>
      </c>
      <c r="P4524">
        <f>(B4524-AVERAGE(B:B))/(MAX(B:B)-MIN(B:B))</f>
        <v>1.8059875677721063E-2</v>
      </c>
      <c r="Q4524">
        <f>(C4524-AVERAGE(C:C))/(MAX(C:C)-MIN(C:C))</f>
        <v>0.21725845038728472</v>
      </c>
      <c r="R4524">
        <f>(D4524-AVERAGE(D:D))/(MAX(D:D)-MIN(D:D))</f>
        <v>9.740152071440418E-2</v>
      </c>
      <c r="S4524">
        <f>(E4524-AVERAGE(E:E))/(MAX(E:E)-MIN(E:E))</f>
        <v>3.3617973802022888E-2</v>
      </c>
      <c r="T4524">
        <f>(F4524-AVERAGE(F:F))/(MAX(F:F)-MIN(F:F))</f>
        <v>0.41031338086552815</v>
      </c>
      <c r="U4524">
        <v>1</v>
      </c>
      <c r="V4524">
        <v>1</v>
      </c>
      <c r="W4524">
        <f>(J4524-AVERAGE(J:J))/(MAX(J:J)-MIN(J:J))</f>
        <v>8.6946899182754694E-2</v>
      </c>
      <c r="X4524">
        <f>(K4524-AVERAGE(K:K))/(MAX(K:K)-MIN(K:K))</f>
        <v>-4.2298955397114925E-3</v>
      </c>
      <c r="Y4524">
        <f>(L4524-AVERAGE(L:L))/(MAX(L:L)-MIN(L:L))</f>
        <v>6.0574935106668636E-2</v>
      </c>
      <c r="Z4524" s="1">
        <v>7265</v>
      </c>
    </row>
    <row r="4525" spans="1:26" x14ac:dyDescent="0.2">
      <c r="A4525">
        <v>1</v>
      </c>
      <c r="B4525">
        <v>100</v>
      </c>
      <c r="C4525">
        <v>3</v>
      </c>
      <c r="D4525">
        <v>1</v>
      </c>
      <c r="E4525">
        <v>0</v>
      </c>
      <c r="F4525">
        <v>1</v>
      </c>
      <c r="G4525">
        <v>1</v>
      </c>
      <c r="H4525">
        <v>0</v>
      </c>
      <c r="I4525" s="1">
        <v>0</v>
      </c>
      <c r="J4525">
        <v>2200</v>
      </c>
      <c r="K4525" s="1">
        <v>139</v>
      </c>
      <c r="L4525" s="1">
        <v>28</v>
      </c>
      <c r="M4525" s="1">
        <v>2367</v>
      </c>
      <c r="O4525">
        <v>1</v>
      </c>
      <c r="P4525">
        <f>(B4525-AVERAGE(B:B))/(MAX(B:B)-MIN(B:B))</f>
        <v>-4.2607465070509477E-2</v>
      </c>
      <c r="Q4525">
        <f>(C4525-AVERAGE(C:C))/(MAX(C:C)-MIN(C:C))</f>
        <v>7.4401307530141861E-2</v>
      </c>
      <c r="R4525">
        <f>(D4525-AVERAGE(D:D))/(MAX(D:D)-MIN(D:D))</f>
        <v>-0.18831276499988153</v>
      </c>
      <c r="S4525">
        <f>(E4525-AVERAGE(E:E))/(MAX(E:E)-MIN(E:E))</f>
        <v>-0.21638202619797711</v>
      </c>
      <c r="T4525">
        <f>(F4525-AVERAGE(F:F))/(MAX(F:F)-MIN(F:F))</f>
        <v>-0.13254376199161474</v>
      </c>
      <c r="U4525">
        <v>1</v>
      </c>
      <c r="V4525">
        <v>0</v>
      </c>
      <c r="W4525">
        <f>(J4525-AVERAGE(J:J))/(MAX(J:J)-MIN(J:J))</f>
        <v>-0.14624925993933036</v>
      </c>
      <c r="X4525">
        <f>(K4525-AVERAGE(K:K))/(MAX(K:K)-MIN(K:K))</f>
        <v>-5.297989553971149E-2</v>
      </c>
      <c r="Y4525">
        <f>(L4525-AVERAGE(L:L))/(MAX(L:L)-MIN(L:L))</f>
        <v>-0.12969055161899509</v>
      </c>
      <c r="Z4525" s="1">
        <v>2367</v>
      </c>
    </row>
    <row r="4526" spans="1:26" x14ac:dyDescent="0.2">
      <c r="A4526">
        <v>1</v>
      </c>
      <c r="B4526">
        <v>179</v>
      </c>
      <c r="C4526">
        <v>3</v>
      </c>
      <c r="D4526">
        <v>2</v>
      </c>
      <c r="E4526">
        <v>1</v>
      </c>
      <c r="F4526">
        <v>3</v>
      </c>
      <c r="G4526">
        <v>1</v>
      </c>
      <c r="H4526">
        <v>0</v>
      </c>
      <c r="I4526" s="1">
        <v>1457</v>
      </c>
      <c r="J4526">
        <v>5600</v>
      </c>
      <c r="K4526" s="1">
        <v>359</v>
      </c>
      <c r="L4526" s="1">
        <v>71</v>
      </c>
      <c r="M4526" s="1">
        <v>7487</v>
      </c>
      <c r="O4526">
        <v>1</v>
      </c>
      <c r="P4526">
        <f>(B4526-AVERAGE(B:B))/(MAX(B:B)-MIN(B:B))</f>
        <v>3.7271200247994067E-2</v>
      </c>
      <c r="Q4526">
        <f>(C4526-AVERAGE(C:C))/(MAX(C:C)-MIN(C:C))</f>
        <v>7.4401307530141861E-2</v>
      </c>
      <c r="R4526">
        <f>(D4526-AVERAGE(D:D))/(MAX(D:D)-MIN(D:D))</f>
        <v>-4.5455622142738683E-2</v>
      </c>
      <c r="S4526">
        <f>(E4526-AVERAGE(E:E))/(MAX(E:E)-MIN(E:E))</f>
        <v>-9.1382026197977112E-2</v>
      </c>
      <c r="T4526">
        <f>(F4526-AVERAGE(F:F))/(MAX(F:F)-MIN(F:F))</f>
        <v>-7.5400904848757611E-2</v>
      </c>
      <c r="U4526">
        <v>1</v>
      </c>
      <c r="V4526">
        <v>0</v>
      </c>
      <c r="W4526">
        <f>(J4526-AVERAGE(J:J))/(MAX(J:J)-MIN(J:J))</f>
        <v>8.6946899182754694E-2</v>
      </c>
      <c r="X4526">
        <f>(K4526-AVERAGE(K:K))/(MAX(K:K)-MIN(K:K))</f>
        <v>2.0201044602885078E-3</v>
      </c>
      <c r="Y4526">
        <f>(L4526-AVERAGE(L:L))/(MAX(L:L)-MIN(L:L))</f>
        <v>6.0574935106668636E-2</v>
      </c>
      <c r="Z4526" s="1">
        <v>7487</v>
      </c>
    </row>
    <row r="4527" spans="1:26" x14ac:dyDescent="0.2">
      <c r="A4527">
        <v>1</v>
      </c>
      <c r="B4527">
        <v>115</v>
      </c>
      <c r="C4527">
        <v>3</v>
      </c>
      <c r="D4527">
        <v>3</v>
      </c>
      <c r="E4527">
        <v>2</v>
      </c>
      <c r="F4527">
        <v>1</v>
      </c>
      <c r="G4527">
        <v>1</v>
      </c>
      <c r="H4527">
        <v>0</v>
      </c>
      <c r="I4527" s="1">
        <v>1200</v>
      </c>
      <c r="J4527">
        <v>2100</v>
      </c>
      <c r="K4527" s="1">
        <v>84</v>
      </c>
      <c r="L4527" s="1">
        <v>27</v>
      </c>
      <c r="M4527" s="1">
        <v>3411</v>
      </c>
      <c r="O4527">
        <v>1</v>
      </c>
      <c r="P4527">
        <f>(B4527-AVERAGE(B:B))/(MAX(B:B)-MIN(B:B))</f>
        <v>-2.7440629883451841E-2</v>
      </c>
      <c r="Q4527">
        <f>(C4527-AVERAGE(C:C))/(MAX(C:C)-MIN(C:C))</f>
        <v>7.4401307530141861E-2</v>
      </c>
      <c r="R4527">
        <f>(D4527-AVERAGE(D:D))/(MAX(D:D)-MIN(D:D))</f>
        <v>9.740152071440418E-2</v>
      </c>
      <c r="S4527">
        <f>(E4527-AVERAGE(E:E))/(MAX(E:E)-MIN(E:E))</f>
        <v>3.3617973802022888E-2</v>
      </c>
      <c r="T4527">
        <f>(F4527-AVERAGE(F:F))/(MAX(F:F)-MIN(F:F))</f>
        <v>-0.13254376199161474</v>
      </c>
      <c r="U4527">
        <v>1</v>
      </c>
      <c r="V4527">
        <v>0</v>
      </c>
      <c r="W4527">
        <f>(J4527-AVERAGE(J:J))/(MAX(J:J)-MIN(J:J))</f>
        <v>-0.15310797050174463</v>
      </c>
      <c r="X4527">
        <f>(K4527-AVERAGE(K:K))/(MAX(K:K)-MIN(K:K))</f>
        <v>-6.6729895539711495E-2</v>
      </c>
      <c r="Y4527">
        <f>(L4527-AVERAGE(L:L))/(MAX(L:L)-MIN(L:L))</f>
        <v>-0.13411533038005702</v>
      </c>
      <c r="Z4527" s="1">
        <v>3411</v>
      </c>
    </row>
    <row r="4528" spans="1:26" x14ac:dyDescent="0.2">
      <c r="A4528">
        <v>1</v>
      </c>
      <c r="B4528">
        <v>342</v>
      </c>
      <c r="C4528">
        <v>5</v>
      </c>
      <c r="D4528">
        <v>6</v>
      </c>
      <c r="E4528">
        <v>5</v>
      </c>
      <c r="F4528">
        <v>0</v>
      </c>
      <c r="G4528">
        <v>0</v>
      </c>
      <c r="H4528">
        <v>0</v>
      </c>
      <c r="I4528" s="1">
        <v>0</v>
      </c>
      <c r="J4528">
        <v>6000</v>
      </c>
      <c r="K4528" s="1">
        <v>422</v>
      </c>
      <c r="L4528" s="1">
        <v>91</v>
      </c>
      <c r="M4528" s="1">
        <v>6513</v>
      </c>
      <c r="O4528">
        <v>1</v>
      </c>
      <c r="P4528">
        <f>(B4528-AVERAGE(B:B))/(MAX(B:B)-MIN(B:B))</f>
        <v>0.20208414261402036</v>
      </c>
      <c r="Q4528">
        <f>(C4528-AVERAGE(C:C))/(MAX(C:C)-MIN(C:C))</f>
        <v>0.3601155932444276</v>
      </c>
      <c r="R4528">
        <f>(D4528-AVERAGE(D:D))/(MAX(D:D)-MIN(D:D))</f>
        <v>0.52597294928583271</v>
      </c>
      <c r="S4528">
        <f>(E4528-AVERAGE(E:E))/(MAX(E:E)-MIN(E:E))</f>
        <v>0.40861797380202292</v>
      </c>
      <c r="T4528">
        <f>(F4528-AVERAGE(F:F))/(MAX(F:F)-MIN(F:F))</f>
        <v>-0.16111519056304333</v>
      </c>
      <c r="U4528">
        <v>0</v>
      </c>
      <c r="V4528">
        <v>0</v>
      </c>
      <c r="W4528">
        <f>(J4528-AVERAGE(J:J))/(MAX(J:J)-MIN(J:J))</f>
        <v>0.11438174143241175</v>
      </c>
      <c r="X4528">
        <f>(K4528-AVERAGE(K:K))/(MAX(K:K)-MIN(K:K))</f>
        <v>1.7770104460288507E-2</v>
      </c>
      <c r="Y4528">
        <f>(L4528-AVERAGE(L:L))/(MAX(L:L)-MIN(L:L))</f>
        <v>0.14907051032790758</v>
      </c>
      <c r="Z4528" s="1">
        <v>6513</v>
      </c>
    </row>
    <row r="4529" spans="1:26" x14ac:dyDescent="0.2">
      <c r="A4529">
        <v>1</v>
      </c>
      <c r="B4529">
        <v>282</v>
      </c>
      <c r="C4529">
        <v>4</v>
      </c>
      <c r="D4529">
        <v>4</v>
      </c>
      <c r="E4529">
        <v>3</v>
      </c>
      <c r="F4529">
        <v>19</v>
      </c>
      <c r="G4529">
        <v>1</v>
      </c>
      <c r="H4529">
        <v>1</v>
      </c>
      <c r="I4529" s="1">
        <v>3100</v>
      </c>
      <c r="J4529">
        <v>10000</v>
      </c>
      <c r="K4529" s="1">
        <v>1334</v>
      </c>
      <c r="L4529" s="1">
        <v>127</v>
      </c>
      <c r="M4529" s="1">
        <v>14560</v>
      </c>
      <c r="O4529">
        <v>1</v>
      </c>
      <c r="P4529">
        <f>(B4529-AVERAGE(B:B))/(MAX(B:B)-MIN(B:B))</f>
        <v>0.14141680186578981</v>
      </c>
      <c r="Q4529">
        <f>(C4529-AVERAGE(C:C))/(MAX(C:C)-MIN(C:C))</f>
        <v>0.21725845038728472</v>
      </c>
      <c r="R4529">
        <f>(D4529-AVERAGE(D:D))/(MAX(D:D)-MIN(D:D))</f>
        <v>0.24025866357154704</v>
      </c>
      <c r="S4529">
        <f>(E4529-AVERAGE(E:E))/(MAX(E:E)-MIN(E:E))</f>
        <v>0.15861797380202289</v>
      </c>
      <c r="T4529">
        <f>(F4529-AVERAGE(F:F))/(MAX(F:F)-MIN(F:F))</f>
        <v>0.38174195229409957</v>
      </c>
      <c r="U4529">
        <v>1</v>
      </c>
      <c r="V4529">
        <v>1</v>
      </c>
      <c r="W4529">
        <f>(J4529-AVERAGE(J:J))/(MAX(J:J)-MIN(J:J))</f>
        <v>0.38873016392898241</v>
      </c>
      <c r="X4529">
        <f>(K4529-AVERAGE(K:K))/(MAX(K:K)-MIN(K:K))</f>
        <v>0.24577010446028852</v>
      </c>
      <c r="Y4529">
        <f>(L4529-AVERAGE(L:L))/(MAX(L:L)-MIN(L:L))</f>
        <v>0.30836254572613764</v>
      </c>
      <c r="Z4529" s="1">
        <v>14560</v>
      </c>
    </row>
    <row r="4530" spans="1:26" x14ac:dyDescent="0.2">
      <c r="A4530">
        <v>1</v>
      </c>
      <c r="B4530">
        <v>30</v>
      </c>
      <c r="C4530">
        <v>1</v>
      </c>
      <c r="D4530">
        <v>1</v>
      </c>
      <c r="E4530">
        <v>0</v>
      </c>
      <c r="F4530">
        <v>1</v>
      </c>
      <c r="G4530">
        <v>1</v>
      </c>
      <c r="H4530">
        <v>1</v>
      </c>
      <c r="I4530" s="1">
        <v>143</v>
      </c>
      <c r="J4530">
        <v>1318</v>
      </c>
      <c r="K4530" s="1">
        <v>0</v>
      </c>
      <c r="L4530" s="1">
        <v>17</v>
      </c>
      <c r="M4530" s="1">
        <v>1478</v>
      </c>
      <c r="O4530">
        <v>1</v>
      </c>
      <c r="P4530">
        <f>(B4530-AVERAGE(B:B))/(MAX(B:B)-MIN(B:B))</f>
        <v>-0.11338602927677843</v>
      </c>
      <c r="Q4530">
        <f>(C4530-AVERAGE(C:C))/(MAX(C:C)-MIN(C:C))</f>
        <v>-0.21131297818414385</v>
      </c>
      <c r="R4530">
        <f>(D4530-AVERAGE(D:D))/(MAX(D:D)-MIN(D:D))</f>
        <v>-0.18831276499988153</v>
      </c>
      <c r="S4530">
        <f>(E4530-AVERAGE(E:E))/(MAX(E:E)-MIN(E:E))</f>
        <v>-0.21638202619797711</v>
      </c>
      <c r="T4530">
        <f>(F4530-AVERAGE(F:F))/(MAX(F:F)-MIN(F:F))</f>
        <v>-0.13254376199161474</v>
      </c>
      <c r="U4530">
        <v>1</v>
      </c>
      <c r="V4530">
        <v>1</v>
      </c>
      <c r="W4530">
        <f>(J4530-AVERAGE(J:J))/(MAX(J:J)-MIN(J:J))</f>
        <v>-0.20674308709982417</v>
      </c>
      <c r="X4530">
        <f>(K4530-AVERAGE(K:K))/(MAX(K:K)-MIN(K:K))</f>
        <v>-8.7729895539711486E-2</v>
      </c>
      <c r="Y4530">
        <f>(L4530-AVERAGE(L:L))/(MAX(L:L)-MIN(L:L))</f>
        <v>-0.1783631179906765</v>
      </c>
      <c r="Z4530" s="1">
        <v>1478</v>
      </c>
    </row>
    <row r="4531" spans="1:26" x14ac:dyDescent="0.2">
      <c r="A4531">
        <v>1</v>
      </c>
      <c r="B4531">
        <v>35</v>
      </c>
      <c r="C4531">
        <v>1</v>
      </c>
      <c r="D4531">
        <v>1</v>
      </c>
      <c r="E4531">
        <v>1</v>
      </c>
      <c r="F4531">
        <v>12</v>
      </c>
      <c r="G4531">
        <v>0</v>
      </c>
      <c r="H4531">
        <v>1</v>
      </c>
      <c r="I4531" s="1">
        <v>1170</v>
      </c>
      <c r="J4531">
        <v>2200</v>
      </c>
      <c r="K4531" s="1">
        <v>242</v>
      </c>
      <c r="L4531" s="1">
        <v>28</v>
      </c>
      <c r="M4531" s="1">
        <v>3640</v>
      </c>
      <c r="O4531">
        <v>1</v>
      </c>
      <c r="P4531">
        <f>(B4531-AVERAGE(B:B))/(MAX(B:B)-MIN(B:B))</f>
        <v>-0.10833041754775923</v>
      </c>
      <c r="Q4531">
        <f>(C4531-AVERAGE(C:C))/(MAX(C:C)-MIN(C:C))</f>
        <v>-0.21131297818414385</v>
      </c>
      <c r="R4531">
        <f>(D4531-AVERAGE(D:D))/(MAX(D:D)-MIN(D:D))</f>
        <v>-0.18831276499988153</v>
      </c>
      <c r="S4531">
        <f>(E4531-AVERAGE(E:E))/(MAX(E:E)-MIN(E:E))</f>
        <v>-9.1382026197977112E-2</v>
      </c>
      <c r="T4531">
        <f>(F4531-AVERAGE(F:F))/(MAX(F:F)-MIN(F:F))</f>
        <v>0.18174195229409953</v>
      </c>
      <c r="U4531">
        <v>0</v>
      </c>
      <c r="V4531">
        <v>1</v>
      </c>
      <c r="W4531">
        <f>(J4531-AVERAGE(J:J))/(MAX(J:J)-MIN(J:J))</f>
        <v>-0.14624925993933036</v>
      </c>
      <c r="X4531">
        <f>(K4531-AVERAGE(K:K))/(MAX(K:K)-MIN(K:K))</f>
        <v>-2.7229895539711491E-2</v>
      </c>
      <c r="Y4531">
        <f>(L4531-AVERAGE(L:L))/(MAX(L:L)-MIN(L:L))</f>
        <v>-0.12969055161899509</v>
      </c>
      <c r="Z4531" s="1">
        <v>3640</v>
      </c>
    </row>
    <row r="4532" spans="1:26" x14ac:dyDescent="0.2">
      <c r="A4532">
        <v>1</v>
      </c>
      <c r="B4532">
        <v>58</v>
      </c>
      <c r="C4532">
        <v>2</v>
      </c>
      <c r="D4532">
        <v>1</v>
      </c>
      <c r="E4532">
        <v>1</v>
      </c>
      <c r="F4532">
        <v>14</v>
      </c>
      <c r="G4532">
        <v>1</v>
      </c>
      <c r="H4532">
        <v>0</v>
      </c>
      <c r="I4532" s="1">
        <v>500</v>
      </c>
      <c r="J4532">
        <v>1500</v>
      </c>
      <c r="K4532" s="1">
        <v>0</v>
      </c>
      <c r="L4532" s="1">
        <v>20</v>
      </c>
      <c r="M4532" s="1">
        <v>2020</v>
      </c>
      <c r="O4532">
        <v>1</v>
      </c>
      <c r="P4532">
        <f>(B4532-AVERAGE(B:B))/(MAX(B:B)-MIN(B:B))</f>
        <v>-8.5074603594270853E-2</v>
      </c>
      <c r="Q4532">
        <f>(C4532-AVERAGE(C:C))/(MAX(C:C)-MIN(C:C))</f>
        <v>-6.8455835327000988E-2</v>
      </c>
      <c r="R4532">
        <f>(D4532-AVERAGE(D:D))/(MAX(D:D)-MIN(D:D))</f>
        <v>-0.18831276499988153</v>
      </c>
      <c r="S4532">
        <f>(E4532-AVERAGE(E:E))/(MAX(E:E)-MIN(E:E))</f>
        <v>-9.1382026197977112E-2</v>
      </c>
      <c r="T4532">
        <f>(F4532-AVERAGE(F:F))/(MAX(F:F)-MIN(F:F))</f>
        <v>0.2388848094369567</v>
      </c>
      <c r="U4532">
        <v>1</v>
      </c>
      <c r="V4532">
        <v>0</v>
      </c>
      <c r="W4532">
        <f>(J4532-AVERAGE(J:J))/(MAX(J:J)-MIN(J:J))</f>
        <v>-0.1942602338762302</v>
      </c>
      <c r="X4532">
        <f>(K4532-AVERAGE(K:K))/(MAX(K:K)-MIN(K:K))</f>
        <v>-8.7729895539711486E-2</v>
      </c>
      <c r="Y4532">
        <f>(L4532-AVERAGE(L:L))/(MAX(L:L)-MIN(L:L))</f>
        <v>-0.16508878170749067</v>
      </c>
      <c r="Z4532" s="1">
        <v>2020</v>
      </c>
    </row>
    <row r="4533" spans="1:26" x14ac:dyDescent="0.2">
      <c r="A4533">
        <v>1</v>
      </c>
      <c r="B4533">
        <v>81</v>
      </c>
      <c r="C4533">
        <v>3</v>
      </c>
      <c r="D4533">
        <v>2</v>
      </c>
      <c r="E4533">
        <v>1</v>
      </c>
      <c r="F4533">
        <v>12</v>
      </c>
      <c r="G4533">
        <v>1</v>
      </c>
      <c r="H4533">
        <v>0</v>
      </c>
      <c r="I4533" s="1">
        <v>580</v>
      </c>
      <c r="J4533">
        <v>1700</v>
      </c>
      <c r="K4533" s="1">
        <v>90</v>
      </c>
      <c r="L4533" s="1">
        <v>22</v>
      </c>
      <c r="M4533" s="1">
        <v>2392</v>
      </c>
      <c r="O4533">
        <v>1</v>
      </c>
      <c r="P4533">
        <f>(B4533-AVERAGE(B:B))/(MAX(B:B)-MIN(B:B))</f>
        <v>-6.1818789640782475E-2</v>
      </c>
      <c r="Q4533">
        <f>(C4533-AVERAGE(C:C))/(MAX(C:C)-MIN(C:C))</f>
        <v>7.4401307530141861E-2</v>
      </c>
      <c r="R4533">
        <f>(D4533-AVERAGE(D:D))/(MAX(D:D)-MIN(D:D))</f>
        <v>-4.5455622142738683E-2</v>
      </c>
      <c r="S4533">
        <f>(E4533-AVERAGE(E:E))/(MAX(E:E)-MIN(E:E))</f>
        <v>-9.1382026197977112E-2</v>
      </c>
      <c r="T4533">
        <f>(F4533-AVERAGE(F:F))/(MAX(F:F)-MIN(F:F))</f>
        <v>0.18174195229409953</v>
      </c>
      <c r="U4533">
        <v>1</v>
      </c>
      <c r="V4533">
        <v>0</v>
      </c>
      <c r="W4533">
        <f>(J4533-AVERAGE(J:J))/(MAX(J:J)-MIN(J:J))</f>
        <v>-0.18054281275140169</v>
      </c>
      <c r="X4533">
        <f>(K4533-AVERAGE(K:K))/(MAX(K:K)-MIN(K:K))</f>
        <v>-6.5229895539711494E-2</v>
      </c>
      <c r="Y4533">
        <f>(L4533-AVERAGE(L:L))/(MAX(L:L)-MIN(L:L))</f>
        <v>-0.15623922418536676</v>
      </c>
      <c r="Z4533" s="1">
        <v>2392</v>
      </c>
    </row>
    <row r="4534" spans="1:26" x14ac:dyDescent="0.2">
      <c r="A4534">
        <v>1</v>
      </c>
      <c r="B4534">
        <v>224</v>
      </c>
      <c r="C4534">
        <v>3</v>
      </c>
      <c r="D4534">
        <v>4</v>
      </c>
      <c r="E4534">
        <v>3</v>
      </c>
      <c r="F4534">
        <v>12</v>
      </c>
      <c r="G4534">
        <v>1</v>
      </c>
      <c r="H4534">
        <v>1</v>
      </c>
      <c r="I4534" s="1">
        <v>3700</v>
      </c>
      <c r="J4534">
        <v>12000</v>
      </c>
      <c r="K4534" s="1">
        <v>417</v>
      </c>
      <c r="L4534" s="1">
        <v>153</v>
      </c>
      <c r="M4534" s="1">
        <v>16270</v>
      </c>
      <c r="O4534">
        <v>1</v>
      </c>
      <c r="P4534">
        <f>(B4534-AVERAGE(B:B))/(MAX(B:B)-MIN(B:B))</f>
        <v>8.2771705809166971E-2</v>
      </c>
      <c r="Q4534">
        <f>(C4534-AVERAGE(C:C))/(MAX(C:C)-MIN(C:C))</f>
        <v>7.4401307530141861E-2</v>
      </c>
      <c r="R4534">
        <f>(D4534-AVERAGE(D:D))/(MAX(D:D)-MIN(D:D))</f>
        <v>0.24025866357154704</v>
      </c>
      <c r="S4534">
        <f>(E4534-AVERAGE(E:E))/(MAX(E:E)-MIN(E:E))</f>
        <v>0.15861797380202289</v>
      </c>
      <c r="T4534">
        <f>(F4534-AVERAGE(F:F))/(MAX(F:F)-MIN(F:F))</f>
        <v>0.18174195229409953</v>
      </c>
      <c r="U4534">
        <v>1</v>
      </c>
      <c r="V4534">
        <v>1</v>
      </c>
      <c r="W4534">
        <f>(J4534-AVERAGE(J:J))/(MAX(J:J)-MIN(J:J))</f>
        <v>0.52590437517726774</v>
      </c>
      <c r="X4534">
        <f>(K4534-AVERAGE(K:K))/(MAX(K:K)-MIN(K:K))</f>
        <v>1.6520104460288506E-2</v>
      </c>
      <c r="Y4534">
        <f>(L4534-AVERAGE(L:L))/(MAX(L:L)-MIN(L:L))</f>
        <v>0.42340679351374827</v>
      </c>
      <c r="Z4534" s="1">
        <v>16270</v>
      </c>
    </row>
    <row r="4535" spans="1:26" x14ac:dyDescent="0.2">
      <c r="A4535">
        <v>1</v>
      </c>
      <c r="B4535">
        <v>60</v>
      </c>
      <c r="C4535">
        <v>1</v>
      </c>
      <c r="D4535">
        <v>1</v>
      </c>
      <c r="E4535">
        <v>1</v>
      </c>
      <c r="F4535">
        <v>2</v>
      </c>
      <c r="G4535">
        <v>1</v>
      </c>
      <c r="H4535">
        <v>1</v>
      </c>
      <c r="I4535" s="1">
        <v>1072</v>
      </c>
      <c r="J4535">
        <v>4600</v>
      </c>
      <c r="K4535" s="1">
        <v>115</v>
      </c>
      <c r="L4535" s="1">
        <v>59</v>
      </c>
      <c r="M4535" s="1">
        <v>5846</v>
      </c>
      <c r="O4535">
        <v>1</v>
      </c>
      <c r="P4535">
        <f>(B4535-AVERAGE(B:B))/(MAX(B:B)-MIN(B:B))</f>
        <v>-8.3052358902663159E-2</v>
      </c>
      <c r="Q4535">
        <f>(C4535-AVERAGE(C:C))/(MAX(C:C)-MIN(C:C))</f>
        <v>-0.21131297818414385</v>
      </c>
      <c r="R4535">
        <f>(D4535-AVERAGE(D:D))/(MAX(D:D)-MIN(D:D))</f>
        <v>-0.18831276499988153</v>
      </c>
      <c r="S4535">
        <f>(E4535-AVERAGE(E:E))/(MAX(E:E)-MIN(E:E))</f>
        <v>-9.1382026197977112E-2</v>
      </c>
      <c r="T4535">
        <f>(F4535-AVERAGE(F:F))/(MAX(F:F)-MIN(F:F))</f>
        <v>-0.10397233342018618</v>
      </c>
      <c r="U4535">
        <v>1</v>
      </c>
      <c r="V4535">
        <v>1</v>
      </c>
      <c r="W4535">
        <f>(J4535-AVERAGE(J:J))/(MAX(J:J)-MIN(J:J))</f>
        <v>1.8359793558612034E-2</v>
      </c>
      <c r="X4535">
        <f>(K4535-AVERAGE(K:K))/(MAX(K:K)-MIN(K:K))</f>
        <v>-5.8979895539711495E-2</v>
      </c>
      <c r="Y4535">
        <f>(L4535-AVERAGE(L:L))/(MAX(L:L)-MIN(L:L))</f>
        <v>7.4775899739252744E-3</v>
      </c>
      <c r="Z4535" s="1">
        <v>5846</v>
      </c>
    </row>
    <row r="4536" spans="1:26" x14ac:dyDescent="0.2">
      <c r="A4536">
        <v>1</v>
      </c>
      <c r="B4536">
        <v>88</v>
      </c>
      <c r="C4536">
        <v>3</v>
      </c>
      <c r="D4536">
        <v>3</v>
      </c>
      <c r="E4536">
        <v>2</v>
      </c>
      <c r="F4536">
        <v>5</v>
      </c>
      <c r="G4536">
        <v>1</v>
      </c>
      <c r="H4536">
        <v>0</v>
      </c>
      <c r="I4536" s="1">
        <v>700</v>
      </c>
      <c r="J4536">
        <v>2900</v>
      </c>
      <c r="K4536" s="1">
        <v>190</v>
      </c>
      <c r="L4536" s="1">
        <v>37</v>
      </c>
      <c r="M4536" s="1">
        <v>3827</v>
      </c>
      <c r="O4536">
        <v>1</v>
      </c>
      <c r="P4536">
        <f>(B4536-AVERAGE(B:B))/(MAX(B:B)-MIN(B:B))</f>
        <v>-5.474093322015558E-2</v>
      </c>
      <c r="Q4536">
        <f>(C4536-AVERAGE(C:C))/(MAX(C:C)-MIN(C:C))</f>
        <v>7.4401307530141861E-2</v>
      </c>
      <c r="R4536">
        <f>(D4536-AVERAGE(D:D))/(MAX(D:D)-MIN(D:D))</f>
        <v>9.740152071440418E-2</v>
      </c>
      <c r="S4536">
        <f>(E4536-AVERAGE(E:E))/(MAX(E:E)-MIN(E:E))</f>
        <v>3.3617973802022888E-2</v>
      </c>
      <c r="T4536">
        <f>(F4536-AVERAGE(F:F))/(MAX(F:F)-MIN(F:F))</f>
        <v>-1.8258047705900463E-2</v>
      </c>
      <c r="U4536">
        <v>1</v>
      </c>
      <c r="V4536">
        <v>0</v>
      </c>
      <c r="W4536">
        <f>(J4536-AVERAGE(J:J))/(MAX(J:J)-MIN(J:J))</f>
        <v>-9.8238286002430494E-2</v>
      </c>
      <c r="X4536">
        <f>(K4536-AVERAGE(K:K))/(MAX(K:K)-MIN(K:K))</f>
        <v>-4.0229895539711492E-2</v>
      </c>
      <c r="Y4536">
        <f>(L4536-AVERAGE(L:L))/(MAX(L:L)-MIN(L:L))</f>
        <v>-8.9867542769437564E-2</v>
      </c>
      <c r="Z4536" s="1">
        <v>3827</v>
      </c>
    </row>
    <row r="4537" spans="1:26" x14ac:dyDescent="0.2">
      <c r="A4537">
        <v>1</v>
      </c>
      <c r="B4537">
        <v>80</v>
      </c>
      <c r="C4537">
        <v>2</v>
      </c>
      <c r="D4537">
        <v>2</v>
      </c>
      <c r="E4537">
        <v>1</v>
      </c>
      <c r="F4537">
        <v>9</v>
      </c>
      <c r="G4537">
        <v>1</v>
      </c>
      <c r="H4537">
        <v>1</v>
      </c>
      <c r="I4537" s="1">
        <v>767</v>
      </c>
      <c r="J4537">
        <v>3200</v>
      </c>
      <c r="K4537" s="1">
        <v>213</v>
      </c>
      <c r="L4537" s="1">
        <v>41</v>
      </c>
      <c r="M4537" s="1">
        <v>4221</v>
      </c>
      <c r="O4537">
        <v>1</v>
      </c>
      <c r="P4537">
        <f>(B4537-AVERAGE(B:B))/(MAX(B:B)-MIN(B:B))</f>
        <v>-6.2829911986586315E-2</v>
      </c>
      <c r="Q4537">
        <f>(C4537-AVERAGE(C:C))/(MAX(C:C)-MIN(C:C))</f>
        <v>-6.8455835327000988E-2</v>
      </c>
      <c r="R4537">
        <f>(D4537-AVERAGE(D:D))/(MAX(D:D)-MIN(D:D))</f>
        <v>-4.5455622142738683E-2</v>
      </c>
      <c r="S4537">
        <f>(E4537-AVERAGE(E:E))/(MAX(E:E)-MIN(E:E))</f>
        <v>-9.1382026197977112E-2</v>
      </c>
      <c r="T4537">
        <f>(F4537-AVERAGE(F:F))/(MAX(F:F)-MIN(F:F))</f>
        <v>9.602766657981382E-2</v>
      </c>
      <c r="U4537">
        <v>1</v>
      </c>
      <c r="V4537">
        <v>1</v>
      </c>
      <c r="W4537">
        <f>(J4537-AVERAGE(J:J))/(MAX(J:J)-MIN(J:J))</f>
        <v>-7.7662154315187693E-2</v>
      </c>
      <c r="X4537">
        <f>(K4537-AVERAGE(K:K))/(MAX(K:K)-MIN(K:K))</f>
        <v>-3.4479895539711494E-2</v>
      </c>
      <c r="Y4537">
        <f>(L4537-AVERAGE(L:L))/(MAX(L:L)-MIN(L:L))</f>
        <v>-7.2168427725189777E-2</v>
      </c>
      <c r="Z4537" s="1">
        <v>4221</v>
      </c>
    </row>
    <row r="4538" spans="1:26" x14ac:dyDescent="0.2">
      <c r="A4538">
        <v>1</v>
      </c>
      <c r="B4538">
        <v>250</v>
      </c>
      <c r="C4538">
        <v>3</v>
      </c>
      <c r="D4538">
        <v>3</v>
      </c>
      <c r="E4538">
        <v>3</v>
      </c>
      <c r="F4538">
        <v>0</v>
      </c>
      <c r="G4538">
        <v>1</v>
      </c>
      <c r="H4538">
        <v>0</v>
      </c>
      <c r="I4538" s="1">
        <v>0</v>
      </c>
      <c r="J4538">
        <v>4600</v>
      </c>
      <c r="K4538" s="1">
        <v>0</v>
      </c>
      <c r="L4538" s="1">
        <v>70</v>
      </c>
      <c r="M4538" s="1">
        <v>4670</v>
      </c>
      <c r="O4538">
        <v>1</v>
      </c>
      <c r="P4538">
        <f>(B4538-AVERAGE(B:B))/(MAX(B:B)-MIN(B:B))</f>
        <v>0.10906088680006687</v>
      </c>
      <c r="Q4538">
        <f>(C4538-AVERAGE(C:C))/(MAX(C:C)-MIN(C:C))</f>
        <v>7.4401307530141861E-2</v>
      </c>
      <c r="R4538">
        <f>(D4538-AVERAGE(D:D))/(MAX(D:D)-MIN(D:D))</f>
        <v>9.740152071440418E-2</v>
      </c>
      <c r="S4538">
        <f>(E4538-AVERAGE(E:E))/(MAX(E:E)-MIN(E:E))</f>
        <v>0.15861797380202289</v>
      </c>
      <c r="T4538">
        <f>(F4538-AVERAGE(F:F))/(MAX(F:F)-MIN(F:F))</f>
        <v>-0.16111519056304333</v>
      </c>
      <c r="U4538">
        <v>1</v>
      </c>
      <c r="V4538">
        <v>0</v>
      </c>
      <c r="W4538">
        <f>(J4538-AVERAGE(J:J))/(MAX(J:J)-MIN(J:J))</f>
        <v>1.8359793558612034E-2</v>
      </c>
      <c r="X4538">
        <f>(K4538-AVERAGE(K:K))/(MAX(K:K)-MIN(K:K))</f>
        <v>-8.7729895539711486E-2</v>
      </c>
      <c r="Y4538">
        <f>(L4538-AVERAGE(L:L))/(MAX(L:L)-MIN(L:L))</f>
        <v>5.6150156345606689E-2</v>
      </c>
      <c r="Z4538" s="1">
        <v>4670</v>
      </c>
    </row>
    <row r="4539" spans="1:26" x14ac:dyDescent="0.2">
      <c r="A4539">
        <v>1</v>
      </c>
      <c r="B4539">
        <v>72</v>
      </c>
      <c r="C4539">
        <v>2</v>
      </c>
      <c r="D4539">
        <v>1</v>
      </c>
      <c r="E4539">
        <v>1</v>
      </c>
      <c r="F4539">
        <v>9</v>
      </c>
      <c r="G4539">
        <v>1</v>
      </c>
      <c r="H4539">
        <v>0</v>
      </c>
      <c r="I4539" s="1">
        <v>990</v>
      </c>
      <c r="J4539">
        <v>2750</v>
      </c>
      <c r="K4539" s="1">
        <v>378</v>
      </c>
      <c r="L4539" s="1">
        <v>35</v>
      </c>
      <c r="M4539" s="1">
        <v>4153</v>
      </c>
      <c r="O4539">
        <v>1</v>
      </c>
      <c r="P4539">
        <f>(B4539-AVERAGE(B:B))/(MAX(B:B)-MIN(B:B))</f>
        <v>-7.0918890753017064E-2</v>
      </c>
      <c r="Q4539">
        <f>(C4539-AVERAGE(C:C))/(MAX(C:C)-MIN(C:C))</f>
        <v>-6.8455835327000988E-2</v>
      </c>
      <c r="R4539">
        <f>(D4539-AVERAGE(D:D))/(MAX(D:D)-MIN(D:D))</f>
        <v>-0.18831276499988153</v>
      </c>
      <c r="S4539">
        <f>(E4539-AVERAGE(E:E))/(MAX(E:E)-MIN(E:E))</f>
        <v>-9.1382026197977112E-2</v>
      </c>
      <c r="T4539">
        <f>(F4539-AVERAGE(F:F))/(MAX(F:F)-MIN(F:F))</f>
        <v>9.602766657981382E-2</v>
      </c>
      <c r="U4539">
        <v>1</v>
      </c>
      <c r="V4539">
        <v>0</v>
      </c>
      <c r="W4539">
        <f>(J4539-AVERAGE(J:J))/(MAX(J:J)-MIN(J:J))</f>
        <v>-0.10852635184605189</v>
      </c>
      <c r="X4539">
        <f>(K4539-AVERAGE(K:K))/(MAX(K:K)-MIN(K:K))</f>
        <v>6.7701044602885077E-3</v>
      </c>
      <c r="Y4539">
        <f>(L4539-AVERAGE(L:L))/(MAX(L:L)-MIN(L:L))</f>
        <v>-9.8717100291561458E-2</v>
      </c>
      <c r="Z4539" s="1">
        <v>4153</v>
      </c>
    </row>
    <row r="4540" spans="1:26" x14ac:dyDescent="0.2">
      <c r="A4540">
        <v>1</v>
      </c>
      <c r="B4540">
        <v>650</v>
      </c>
      <c r="C4540">
        <v>4</v>
      </c>
      <c r="D4540">
        <v>6</v>
      </c>
      <c r="E4540">
        <v>6</v>
      </c>
      <c r="F4540">
        <v>0</v>
      </c>
      <c r="G4540">
        <v>1</v>
      </c>
      <c r="H4540">
        <v>0</v>
      </c>
      <c r="I4540" s="1">
        <v>0</v>
      </c>
      <c r="J4540">
        <v>8500</v>
      </c>
      <c r="K4540" s="1">
        <v>1600</v>
      </c>
      <c r="L4540" s="1">
        <v>128</v>
      </c>
      <c r="M4540" s="1">
        <v>10230</v>
      </c>
      <c r="O4540">
        <v>1</v>
      </c>
      <c r="P4540">
        <f>(B4540-AVERAGE(B:B))/(MAX(B:B)-MIN(B:B))</f>
        <v>0.51350982512160381</v>
      </c>
      <c r="Q4540">
        <f>(C4540-AVERAGE(C:C))/(MAX(C:C)-MIN(C:C))</f>
        <v>0.21725845038728472</v>
      </c>
      <c r="R4540">
        <f>(D4540-AVERAGE(D:D))/(MAX(D:D)-MIN(D:D))</f>
        <v>0.52597294928583271</v>
      </c>
      <c r="S4540">
        <f>(E4540-AVERAGE(E:E))/(MAX(E:E)-MIN(E:E))</f>
        <v>0.53361797380202292</v>
      </c>
      <c r="T4540">
        <f>(F4540-AVERAGE(F:F))/(MAX(F:F)-MIN(F:F))</f>
        <v>-0.16111519056304333</v>
      </c>
      <c r="U4540">
        <v>1</v>
      </c>
      <c r="V4540">
        <v>0</v>
      </c>
      <c r="W4540">
        <f>(J4540-AVERAGE(J:J))/(MAX(J:J)-MIN(J:J))</f>
        <v>0.28584950549276839</v>
      </c>
      <c r="X4540">
        <f>(K4540-AVERAGE(K:K))/(MAX(K:K)-MIN(K:K))</f>
        <v>0.31227010446028852</v>
      </c>
      <c r="Y4540">
        <f>(L4540-AVERAGE(L:L))/(MAX(L:L)-MIN(L:L))</f>
        <v>0.31278732448719959</v>
      </c>
      <c r="Z4540" s="1">
        <v>10230</v>
      </c>
    </row>
    <row r="4541" spans="1:26" x14ac:dyDescent="0.2">
      <c r="A4541">
        <v>1</v>
      </c>
      <c r="B4541">
        <v>73</v>
      </c>
      <c r="C4541">
        <v>1</v>
      </c>
      <c r="D4541">
        <v>1</v>
      </c>
      <c r="E4541">
        <v>0</v>
      </c>
      <c r="F4541">
        <v>8</v>
      </c>
      <c r="G4541">
        <v>1</v>
      </c>
      <c r="H4541">
        <v>1</v>
      </c>
      <c r="I4541" s="1">
        <v>864</v>
      </c>
      <c r="J4541">
        <v>3000</v>
      </c>
      <c r="K4541" s="1">
        <v>57</v>
      </c>
      <c r="L4541" s="1">
        <v>39</v>
      </c>
      <c r="M4541" s="1">
        <v>3960</v>
      </c>
      <c r="O4541">
        <v>1</v>
      </c>
      <c r="P4541">
        <f>(B4541-AVERAGE(B:B))/(MAX(B:B)-MIN(B:B))</f>
        <v>-6.9907768407213217E-2</v>
      </c>
      <c r="Q4541">
        <f>(C4541-AVERAGE(C:C))/(MAX(C:C)-MIN(C:C))</f>
        <v>-0.21131297818414385</v>
      </c>
      <c r="R4541">
        <f>(D4541-AVERAGE(D:D))/(MAX(D:D)-MIN(D:D))</f>
        <v>-0.18831276499988153</v>
      </c>
      <c r="S4541">
        <f>(E4541-AVERAGE(E:E))/(MAX(E:E)-MIN(E:E))</f>
        <v>-0.21638202619797711</v>
      </c>
      <c r="T4541">
        <f>(F4541-AVERAGE(F:F))/(MAX(F:F)-MIN(F:F))</f>
        <v>6.7456238008385253E-2</v>
      </c>
      <c r="U4541">
        <v>1</v>
      </c>
      <c r="V4541">
        <v>1</v>
      </c>
      <c r="W4541">
        <f>(J4541-AVERAGE(J:J))/(MAX(J:J)-MIN(J:J))</f>
        <v>-9.1379575440016222E-2</v>
      </c>
      <c r="X4541">
        <f>(K4541-AVERAGE(K:K))/(MAX(K:K)-MIN(K:K))</f>
        <v>-7.3479895539711487E-2</v>
      </c>
      <c r="Y4541">
        <f>(L4541-AVERAGE(L:L))/(MAX(L:L)-MIN(L:L))</f>
        <v>-8.101798524731367E-2</v>
      </c>
      <c r="Z4541" s="1">
        <v>3960</v>
      </c>
    </row>
    <row r="4542" spans="1:26" x14ac:dyDescent="0.2">
      <c r="A4542">
        <v>1</v>
      </c>
      <c r="B4542">
        <v>126</v>
      </c>
      <c r="C4542">
        <v>2</v>
      </c>
      <c r="D4542">
        <v>3</v>
      </c>
      <c r="E4542">
        <v>2</v>
      </c>
      <c r="F4542">
        <v>6</v>
      </c>
      <c r="G4542">
        <v>1</v>
      </c>
      <c r="H4542">
        <v>1</v>
      </c>
      <c r="I4542" s="1">
        <v>1900</v>
      </c>
      <c r="J4542">
        <v>4600</v>
      </c>
      <c r="K4542" s="1">
        <v>800</v>
      </c>
      <c r="L4542" s="1">
        <v>59</v>
      </c>
      <c r="M4542" s="1">
        <v>7359</v>
      </c>
      <c r="O4542">
        <v>1</v>
      </c>
      <c r="P4542">
        <f>(B4542-AVERAGE(B:B))/(MAX(B:B)-MIN(B:B))</f>
        <v>-1.6318284079609575E-2</v>
      </c>
      <c r="Q4542">
        <f>(C4542-AVERAGE(C:C))/(MAX(C:C)-MIN(C:C))</f>
        <v>-6.8455835327000988E-2</v>
      </c>
      <c r="R4542">
        <f>(D4542-AVERAGE(D:D))/(MAX(D:D)-MIN(D:D))</f>
        <v>9.740152071440418E-2</v>
      </c>
      <c r="S4542">
        <f>(E4542-AVERAGE(E:E))/(MAX(E:E)-MIN(E:E))</f>
        <v>3.3617973802022888E-2</v>
      </c>
      <c r="T4542">
        <f>(F4542-AVERAGE(F:F))/(MAX(F:F)-MIN(F:F))</f>
        <v>1.031338086552811E-2</v>
      </c>
      <c r="U4542">
        <v>1</v>
      </c>
      <c r="V4542">
        <v>1</v>
      </c>
      <c r="W4542">
        <f>(J4542-AVERAGE(J:J))/(MAX(J:J)-MIN(J:J))</f>
        <v>1.8359793558612034E-2</v>
      </c>
      <c r="X4542">
        <f>(K4542-AVERAGE(K:K))/(MAX(K:K)-MIN(K:K))</f>
        <v>0.11227010446028851</v>
      </c>
      <c r="Y4542">
        <f>(L4542-AVERAGE(L:L))/(MAX(L:L)-MIN(L:L))</f>
        <v>7.4775899739252744E-3</v>
      </c>
      <c r="Z4542" s="1">
        <v>7359</v>
      </c>
    </row>
    <row r="4543" spans="1:26" x14ac:dyDescent="0.2">
      <c r="A4543">
        <v>1</v>
      </c>
      <c r="B4543">
        <v>50</v>
      </c>
      <c r="C4543">
        <v>2</v>
      </c>
      <c r="D4543">
        <v>1</v>
      </c>
      <c r="E4543">
        <v>0</v>
      </c>
      <c r="F4543">
        <v>0</v>
      </c>
      <c r="G4543">
        <v>1</v>
      </c>
      <c r="H4543">
        <v>0</v>
      </c>
      <c r="I4543" s="1">
        <v>0</v>
      </c>
      <c r="J4543">
        <v>1200</v>
      </c>
      <c r="K4543" s="1">
        <v>83</v>
      </c>
      <c r="L4543" s="1">
        <v>19</v>
      </c>
      <c r="M4543" s="1">
        <v>1302</v>
      </c>
      <c r="O4543">
        <v>1</v>
      </c>
      <c r="P4543">
        <f>(B4543-AVERAGE(B:B))/(MAX(B:B)-MIN(B:B))</f>
        <v>-9.3163582360701588E-2</v>
      </c>
      <c r="Q4543">
        <f>(C4543-AVERAGE(C:C))/(MAX(C:C)-MIN(C:C))</f>
        <v>-6.8455835327000988E-2</v>
      </c>
      <c r="R4543">
        <f>(D4543-AVERAGE(D:D))/(MAX(D:D)-MIN(D:D))</f>
        <v>-0.18831276499988153</v>
      </c>
      <c r="S4543">
        <f>(E4543-AVERAGE(E:E))/(MAX(E:E)-MIN(E:E))</f>
        <v>-0.21638202619797711</v>
      </c>
      <c r="T4543">
        <f>(F4543-AVERAGE(F:F))/(MAX(F:F)-MIN(F:F))</f>
        <v>-0.16111519056304333</v>
      </c>
      <c r="U4543">
        <v>1</v>
      </c>
      <c r="V4543">
        <v>0</v>
      </c>
      <c r="W4543">
        <f>(J4543-AVERAGE(J:J))/(MAX(J:J)-MIN(J:J))</f>
        <v>-0.21483636556347302</v>
      </c>
      <c r="X4543">
        <f>(K4543-AVERAGE(K:K))/(MAX(K:K)-MIN(K:K))</f>
        <v>-6.6979895539711495E-2</v>
      </c>
      <c r="Y4543">
        <f>(L4543-AVERAGE(L:L))/(MAX(L:L)-MIN(L:L))</f>
        <v>-0.16951356046855259</v>
      </c>
      <c r="Z4543" s="1">
        <v>1302</v>
      </c>
    </row>
    <row r="4544" spans="1:26" x14ac:dyDescent="0.2">
      <c r="A4544">
        <v>1</v>
      </c>
      <c r="B4544">
        <v>48</v>
      </c>
      <c r="C4544">
        <v>2</v>
      </c>
      <c r="D4544">
        <v>1</v>
      </c>
      <c r="E4544">
        <v>1</v>
      </c>
      <c r="F4544">
        <v>7</v>
      </c>
      <c r="G4544">
        <v>1</v>
      </c>
      <c r="H4544">
        <v>0</v>
      </c>
      <c r="I4544" s="1">
        <v>391</v>
      </c>
      <c r="J4544">
        <v>1865</v>
      </c>
      <c r="K4544" s="1">
        <v>17</v>
      </c>
      <c r="L4544" s="1">
        <v>24</v>
      </c>
      <c r="M4544" s="1">
        <v>2297</v>
      </c>
      <c r="O4544">
        <v>1</v>
      </c>
      <c r="P4544">
        <f>(B4544-AVERAGE(B:B))/(MAX(B:B)-MIN(B:B))</f>
        <v>-9.5185827052309269E-2</v>
      </c>
      <c r="Q4544">
        <f>(C4544-AVERAGE(C:C))/(MAX(C:C)-MIN(C:C))</f>
        <v>-6.8455835327000988E-2</v>
      </c>
      <c r="R4544">
        <f>(D4544-AVERAGE(D:D))/(MAX(D:D)-MIN(D:D))</f>
        <v>-0.18831276499988153</v>
      </c>
      <c r="S4544">
        <f>(E4544-AVERAGE(E:E))/(MAX(E:E)-MIN(E:E))</f>
        <v>-9.1382026197977112E-2</v>
      </c>
      <c r="T4544">
        <f>(F4544-AVERAGE(F:F))/(MAX(F:F)-MIN(F:F))</f>
        <v>3.8884809436956679E-2</v>
      </c>
      <c r="U4544">
        <v>1</v>
      </c>
      <c r="V4544">
        <v>0</v>
      </c>
      <c r="W4544">
        <f>(J4544-AVERAGE(J:J))/(MAX(J:J)-MIN(J:J))</f>
        <v>-0.16922594032341814</v>
      </c>
      <c r="X4544">
        <f>(K4544-AVERAGE(K:K))/(MAX(K:K)-MIN(K:K))</f>
        <v>-8.3479895539711496E-2</v>
      </c>
      <c r="Y4544">
        <f>(L4544-AVERAGE(L:L))/(MAX(L:L)-MIN(L:L))</f>
        <v>-0.14738966666324288</v>
      </c>
      <c r="Z4544" s="1">
        <v>2297</v>
      </c>
    </row>
    <row r="4545" spans="1:26" x14ac:dyDescent="0.2">
      <c r="A4545">
        <v>0</v>
      </c>
      <c r="B4545">
        <v>85</v>
      </c>
      <c r="C4545">
        <v>3</v>
      </c>
      <c r="D4545">
        <v>2</v>
      </c>
      <c r="E4545">
        <v>2</v>
      </c>
      <c r="F4545">
        <v>9</v>
      </c>
      <c r="G4545">
        <v>1</v>
      </c>
      <c r="H4545">
        <v>0</v>
      </c>
      <c r="I4545" s="1">
        <v>1225</v>
      </c>
      <c r="J4545">
        <v>2600</v>
      </c>
      <c r="K4545" s="1">
        <v>182</v>
      </c>
      <c r="L4545" s="1">
        <v>33</v>
      </c>
      <c r="M4545" s="1">
        <v>4040</v>
      </c>
      <c r="O4545">
        <v>0</v>
      </c>
      <c r="P4545">
        <f>(B4545-AVERAGE(B:B))/(MAX(B:B)-MIN(B:B))</f>
        <v>-5.7774300257567107E-2</v>
      </c>
      <c r="Q4545">
        <f>(C4545-AVERAGE(C:C))/(MAX(C:C)-MIN(C:C))</f>
        <v>7.4401307530141861E-2</v>
      </c>
      <c r="R4545">
        <f>(D4545-AVERAGE(D:D))/(MAX(D:D)-MIN(D:D))</f>
        <v>-4.5455622142738683E-2</v>
      </c>
      <c r="S4545">
        <f>(E4545-AVERAGE(E:E))/(MAX(E:E)-MIN(E:E))</f>
        <v>3.3617973802022888E-2</v>
      </c>
      <c r="T4545">
        <f>(F4545-AVERAGE(F:F))/(MAX(F:F)-MIN(F:F))</f>
        <v>9.602766657981382E-2</v>
      </c>
      <c r="U4545">
        <v>1</v>
      </c>
      <c r="V4545">
        <v>0</v>
      </c>
      <c r="W4545">
        <f>(J4545-AVERAGE(J:J))/(MAX(J:J)-MIN(J:J))</f>
        <v>-0.11881441768967328</v>
      </c>
      <c r="X4545">
        <f>(K4545-AVERAGE(K:K))/(MAX(K:K)-MIN(K:K))</f>
        <v>-4.2229895539711494E-2</v>
      </c>
      <c r="Y4545">
        <f>(L4545-AVERAGE(L:L))/(MAX(L:L)-MIN(L:L))</f>
        <v>-0.10756665781368535</v>
      </c>
      <c r="Z4545" s="1">
        <v>4040</v>
      </c>
    </row>
    <row r="4546" spans="1:26" x14ac:dyDescent="0.2">
      <c r="A4546">
        <v>1</v>
      </c>
      <c r="B4546">
        <v>52</v>
      </c>
      <c r="C4546">
        <v>1</v>
      </c>
      <c r="D4546">
        <v>1</v>
      </c>
      <c r="E4546">
        <v>1</v>
      </c>
      <c r="F4546">
        <v>11</v>
      </c>
      <c r="G4546">
        <v>0</v>
      </c>
      <c r="H4546">
        <v>0</v>
      </c>
      <c r="I4546" s="1">
        <v>510</v>
      </c>
      <c r="J4546">
        <v>2500</v>
      </c>
      <c r="K4546" s="1">
        <v>92</v>
      </c>
      <c r="L4546" s="1">
        <v>32</v>
      </c>
      <c r="M4546" s="1">
        <v>3134</v>
      </c>
      <c r="O4546">
        <v>1</v>
      </c>
      <c r="P4546">
        <f>(B4546-AVERAGE(B:B))/(MAX(B:B)-MIN(B:B))</f>
        <v>-9.1141337669093908E-2</v>
      </c>
      <c r="Q4546">
        <f>(C4546-AVERAGE(C:C))/(MAX(C:C)-MIN(C:C))</f>
        <v>-0.21131297818414385</v>
      </c>
      <c r="R4546">
        <f>(D4546-AVERAGE(D:D))/(MAX(D:D)-MIN(D:D))</f>
        <v>-0.18831276499988153</v>
      </c>
      <c r="S4546">
        <f>(E4546-AVERAGE(E:E))/(MAX(E:E)-MIN(E:E))</f>
        <v>-9.1382026197977112E-2</v>
      </c>
      <c r="T4546">
        <f>(F4546-AVERAGE(F:F))/(MAX(F:F)-MIN(F:F))</f>
        <v>0.15317052372267095</v>
      </c>
      <c r="U4546">
        <v>0</v>
      </c>
      <c r="V4546">
        <v>0</v>
      </c>
      <c r="W4546">
        <f>(J4546-AVERAGE(J:J))/(MAX(J:J)-MIN(J:J))</f>
        <v>-0.12567312825208757</v>
      </c>
      <c r="X4546">
        <f>(K4546-AVERAGE(K:K))/(MAX(K:K)-MIN(K:K))</f>
        <v>-6.4729895539711493E-2</v>
      </c>
      <c r="Y4546">
        <f>(L4546-AVERAGE(L:L))/(MAX(L:L)-MIN(L:L))</f>
        <v>-0.11199143657474729</v>
      </c>
      <c r="Z4546" s="1">
        <v>3134</v>
      </c>
    </row>
    <row r="4547" spans="1:26" x14ac:dyDescent="0.2">
      <c r="A4547">
        <v>1</v>
      </c>
      <c r="B4547">
        <v>250</v>
      </c>
      <c r="C4547">
        <v>4</v>
      </c>
      <c r="D4547">
        <v>4</v>
      </c>
      <c r="E4547">
        <v>3</v>
      </c>
      <c r="F4547">
        <v>5</v>
      </c>
      <c r="G4547">
        <v>0</v>
      </c>
      <c r="H4547">
        <v>1</v>
      </c>
      <c r="I4547" s="1">
        <v>4341</v>
      </c>
      <c r="J4547">
        <v>8000</v>
      </c>
      <c r="K4547" s="1">
        <v>888</v>
      </c>
      <c r="L4547" s="1">
        <v>102</v>
      </c>
      <c r="M4547" s="1">
        <v>13330</v>
      </c>
      <c r="O4547">
        <v>1</v>
      </c>
      <c r="P4547">
        <f>(B4547-AVERAGE(B:B))/(MAX(B:B)-MIN(B:B))</f>
        <v>0.10906088680006687</v>
      </c>
      <c r="Q4547">
        <f>(C4547-AVERAGE(C:C))/(MAX(C:C)-MIN(C:C))</f>
        <v>0.21725845038728472</v>
      </c>
      <c r="R4547">
        <f>(D4547-AVERAGE(D:D))/(MAX(D:D)-MIN(D:D))</f>
        <v>0.24025866357154704</v>
      </c>
      <c r="S4547">
        <f>(E4547-AVERAGE(E:E))/(MAX(E:E)-MIN(E:E))</f>
        <v>0.15861797380202289</v>
      </c>
      <c r="T4547">
        <f>(F4547-AVERAGE(F:F))/(MAX(F:F)-MIN(F:F))</f>
        <v>-1.8258047705900463E-2</v>
      </c>
      <c r="U4547">
        <v>0</v>
      </c>
      <c r="V4547">
        <v>1</v>
      </c>
      <c r="W4547">
        <f>(J4547-AVERAGE(J:J))/(MAX(J:J)-MIN(J:J))</f>
        <v>0.25155595268069708</v>
      </c>
      <c r="X4547">
        <f>(K4547-AVERAGE(K:K))/(MAX(K:K)-MIN(K:K))</f>
        <v>0.1342701044602885</v>
      </c>
      <c r="Y4547">
        <f>(L4547-AVERAGE(L:L))/(MAX(L:L)-MIN(L:L))</f>
        <v>0.19774307669958899</v>
      </c>
      <c r="Z4547" s="1">
        <v>13330</v>
      </c>
    </row>
    <row r="4548" spans="1:26" x14ac:dyDescent="0.2">
      <c r="A4548">
        <v>1</v>
      </c>
      <c r="B4548">
        <v>40</v>
      </c>
      <c r="C4548">
        <v>1</v>
      </c>
      <c r="D4548">
        <v>1</v>
      </c>
      <c r="E4548">
        <v>0</v>
      </c>
      <c r="F4548">
        <v>0</v>
      </c>
      <c r="G4548">
        <v>0</v>
      </c>
      <c r="H4548">
        <v>0</v>
      </c>
      <c r="I4548" s="1">
        <v>0</v>
      </c>
      <c r="J4548">
        <v>780</v>
      </c>
      <c r="K4548" s="1">
        <v>17</v>
      </c>
      <c r="L4548" s="1">
        <v>12</v>
      </c>
      <c r="M4548" s="1">
        <v>809</v>
      </c>
      <c r="O4548">
        <v>1</v>
      </c>
      <c r="P4548">
        <f>(B4548-AVERAGE(B:B))/(MAX(B:B)-MIN(B:B))</f>
        <v>-0.10327480581874</v>
      </c>
      <c r="Q4548">
        <f>(C4548-AVERAGE(C:C))/(MAX(C:C)-MIN(C:C))</f>
        <v>-0.21131297818414385</v>
      </c>
      <c r="R4548">
        <f>(D4548-AVERAGE(D:D))/(MAX(D:D)-MIN(D:D))</f>
        <v>-0.18831276499988153</v>
      </c>
      <c r="S4548">
        <f>(E4548-AVERAGE(E:E))/(MAX(E:E)-MIN(E:E))</f>
        <v>-0.21638202619797711</v>
      </c>
      <c r="T4548">
        <f>(F4548-AVERAGE(F:F))/(MAX(F:F)-MIN(F:F))</f>
        <v>-0.16111519056304333</v>
      </c>
      <c r="U4548">
        <v>0</v>
      </c>
      <c r="V4548">
        <v>0</v>
      </c>
      <c r="W4548">
        <f>(J4548-AVERAGE(J:J))/(MAX(J:J)-MIN(J:J))</f>
        <v>-0.24364294992561294</v>
      </c>
      <c r="X4548">
        <f>(K4548-AVERAGE(K:K))/(MAX(K:K)-MIN(K:K))</f>
        <v>-8.3479895539711496E-2</v>
      </c>
      <c r="Y4548">
        <f>(L4548-AVERAGE(L:L))/(MAX(L:L)-MIN(L:L))</f>
        <v>-0.20048701179598624</v>
      </c>
      <c r="Z4548" s="1">
        <v>809</v>
      </c>
    </row>
    <row r="4549" spans="1:26" x14ac:dyDescent="0.2">
      <c r="A4549">
        <v>1</v>
      </c>
      <c r="B4549">
        <v>42</v>
      </c>
      <c r="C4549">
        <v>1</v>
      </c>
      <c r="D4549">
        <v>1</v>
      </c>
      <c r="E4549">
        <v>1</v>
      </c>
      <c r="F4549">
        <v>11</v>
      </c>
      <c r="G4549">
        <v>0</v>
      </c>
      <c r="H4549">
        <v>1</v>
      </c>
      <c r="I4549" s="1">
        <v>560</v>
      </c>
      <c r="J4549">
        <v>3300</v>
      </c>
      <c r="K4549" s="1">
        <v>172</v>
      </c>
      <c r="L4549" s="1">
        <v>42</v>
      </c>
      <c r="M4549" s="1">
        <v>4074</v>
      </c>
      <c r="O4549">
        <v>1</v>
      </c>
      <c r="P4549">
        <f>(B4549-AVERAGE(B:B))/(MAX(B:B)-MIN(B:B))</f>
        <v>-0.10125256112713232</v>
      </c>
      <c r="Q4549">
        <f>(C4549-AVERAGE(C:C))/(MAX(C:C)-MIN(C:C))</f>
        <v>-0.21131297818414385</v>
      </c>
      <c r="R4549">
        <f>(D4549-AVERAGE(D:D))/(MAX(D:D)-MIN(D:D))</f>
        <v>-0.18831276499988153</v>
      </c>
      <c r="S4549">
        <f>(E4549-AVERAGE(E:E))/(MAX(E:E)-MIN(E:E))</f>
        <v>-9.1382026197977112E-2</v>
      </c>
      <c r="T4549">
        <f>(F4549-AVERAGE(F:F))/(MAX(F:F)-MIN(F:F))</f>
        <v>0.15317052372267095</v>
      </c>
      <c r="U4549">
        <v>0</v>
      </c>
      <c r="V4549">
        <v>1</v>
      </c>
      <c r="W4549">
        <f>(J4549-AVERAGE(J:J))/(MAX(J:J)-MIN(J:J))</f>
        <v>-7.0803443752773421E-2</v>
      </c>
      <c r="X4549">
        <f>(K4549-AVERAGE(K:K))/(MAX(K:K)-MIN(K:K))</f>
        <v>-4.4729895539711489E-2</v>
      </c>
      <c r="Y4549">
        <f>(L4549-AVERAGE(L:L))/(MAX(L:L)-MIN(L:L))</f>
        <v>-6.7743648964127823E-2</v>
      </c>
      <c r="Z4549" s="1">
        <v>4074</v>
      </c>
    </row>
    <row r="4550" spans="1:26" x14ac:dyDescent="0.2">
      <c r="A4550">
        <v>1</v>
      </c>
      <c r="B4550">
        <v>165</v>
      </c>
      <c r="C4550">
        <v>4</v>
      </c>
      <c r="D4550">
        <v>5</v>
      </c>
      <c r="E4550">
        <v>2</v>
      </c>
      <c r="F4550">
        <v>4</v>
      </c>
      <c r="G4550">
        <v>1</v>
      </c>
      <c r="H4550">
        <v>1</v>
      </c>
      <c r="I4550" s="1">
        <v>2500</v>
      </c>
      <c r="J4550">
        <v>9500</v>
      </c>
      <c r="K4550" s="1">
        <v>315</v>
      </c>
      <c r="L4550" s="1">
        <v>121</v>
      </c>
      <c r="M4550" s="1">
        <v>12440</v>
      </c>
      <c r="O4550">
        <v>1</v>
      </c>
      <c r="P4550">
        <f>(B4550-AVERAGE(B:B))/(MAX(B:B)-MIN(B:B))</f>
        <v>2.3115487406740274E-2</v>
      </c>
      <c r="Q4550">
        <f>(C4550-AVERAGE(C:C))/(MAX(C:C)-MIN(C:C))</f>
        <v>0.21725845038728472</v>
      </c>
      <c r="R4550">
        <f>(D4550-AVERAGE(D:D))/(MAX(D:D)-MIN(D:D))</f>
        <v>0.38311580642868986</v>
      </c>
      <c r="S4550">
        <f>(E4550-AVERAGE(E:E))/(MAX(E:E)-MIN(E:E))</f>
        <v>3.3617973802022888E-2</v>
      </c>
      <c r="T4550">
        <f>(F4550-AVERAGE(F:F))/(MAX(F:F)-MIN(F:F))</f>
        <v>-4.682947627732903E-2</v>
      </c>
      <c r="U4550">
        <v>1</v>
      </c>
      <c r="V4550">
        <v>1</v>
      </c>
      <c r="W4550">
        <f>(J4550-AVERAGE(J:J))/(MAX(J:J)-MIN(J:J))</f>
        <v>0.35443661111691105</v>
      </c>
      <c r="X4550">
        <f>(K4550-AVERAGE(K:K))/(MAX(K:K)-MIN(K:K))</f>
        <v>-8.9798955397114924E-3</v>
      </c>
      <c r="Y4550">
        <f>(L4550-AVERAGE(L:L))/(MAX(L:L)-MIN(L:L))</f>
        <v>0.28181387315976597</v>
      </c>
      <c r="Z4550" s="1">
        <v>12440</v>
      </c>
    </row>
    <row r="4551" spans="1:26" x14ac:dyDescent="0.2">
      <c r="A4551">
        <v>1</v>
      </c>
      <c r="B4551">
        <v>138</v>
      </c>
      <c r="C4551">
        <v>2</v>
      </c>
      <c r="D4551">
        <v>3</v>
      </c>
      <c r="E4551">
        <v>2</v>
      </c>
      <c r="F4551">
        <v>3</v>
      </c>
      <c r="G4551">
        <v>0</v>
      </c>
      <c r="H4551">
        <v>1</v>
      </c>
      <c r="I4551" s="1">
        <v>2200</v>
      </c>
      <c r="J4551">
        <v>10500</v>
      </c>
      <c r="K4551" s="1">
        <v>417</v>
      </c>
      <c r="L4551" s="1">
        <v>134</v>
      </c>
      <c r="M4551" s="1">
        <v>13250</v>
      </c>
      <c r="O4551">
        <v>1</v>
      </c>
      <c r="P4551">
        <f>(B4551-AVERAGE(B:B))/(MAX(B:B)-MIN(B:B))</f>
        <v>-4.1848159299634679E-3</v>
      </c>
      <c r="Q4551">
        <f>(C4551-AVERAGE(C:C))/(MAX(C:C)-MIN(C:C))</f>
        <v>-6.8455835327000988E-2</v>
      </c>
      <c r="R4551">
        <f>(D4551-AVERAGE(D:D))/(MAX(D:D)-MIN(D:D))</f>
        <v>9.740152071440418E-2</v>
      </c>
      <c r="S4551">
        <f>(E4551-AVERAGE(E:E))/(MAX(E:E)-MIN(E:E))</f>
        <v>3.3617973802022888E-2</v>
      </c>
      <c r="T4551">
        <f>(F4551-AVERAGE(F:F))/(MAX(F:F)-MIN(F:F))</f>
        <v>-7.5400904848757611E-2</v>
      </c>
      <c r="U4551">
        <v>0</v>
      </c>
      <c r="V4551">
        <v>1</v>
      </c>
      <c r="W4551">
        <f>(J4551-AVERAGE(J:J))/(MAX(J:J)-MIN(J:J))</f>
        <v>0.42302371674105371</v>
      </c>
      <c r="X4551">
        <f>(K4551-AVERAGE(K:K))/(MAX(K:K)-MIN(K:K))</f>
        <v>1.6520104460288506E-2</v>
      </c>
      <c r="Y4551">
        <f>(L4551-AVERAGE(L:L))/(MAX(L:L)-MIN(L:L))</f>
        <v>0.33933599705357126</v>
      </c>
      <c r="Z4551" s="1">
        <v>13250</v>
      </c>
    </row>
    <row r="4552" spans="1:26" x14ac:dyDescent="0.2">
      <c r="A4552">
        <v>1</v>
      </c>
      <c r="B4552">
        <v>38</v>
      </c>
      <c r="C4552">
        <v>1</v>
      </c>
      <c r="D4552">
        <v>1</v>
      </c>
      <c r="E4552">
        <v>0</v>
      </c>
      <c r="F4552">
        <v>0</v>
      </c>
      <c r="G4552">
        <v>0</v>
      </c>
      <c r="H4552">
        <v>0</v>
      </c>
      <c r="I4552" s="1">
        <v>700</v>
      </c>
      <c r="J4552">
        <v>1650</v>
      </c>
      <c r="K4552" s="1">
        <v>0</v>
      </c>
      <c r="L4552" s="1">
        <v>25</v>
      </c>
      <c r="M4552" s="1">
        <v>2375</v>
      </c>
      <c r="O4552">
        <v>1</v>
      </c>
      <c r="P4552">
        <f>(B4552-AVERAGE(B:B))/(MAX(B:B)-MIN(B:B))</f>
        <v>-0.1052970505103477</v>
      </c>
      <c r="Q4552">
        <f>(C4552-AVERAGE(C:C))/(MAX(C:C)-MIN(C:C))</f>
        <v>-0.21131297818414385</v>
      </c>
      <c r="R4552">
        <f>(D4552-AVERAGE(D:D))/(MAX(D:D)-MIN(D:D))</f>
        <v>-0.18831276499988153</v>
      </c>
      <c r="S4552">
        <f>(E4552-AVERAGE(E:E))/(MAX(E:E)-MIN(E:E))</f>
        <v>-0.21638202619797711</v>
      </c>
      <c r="T4552">
        <f>(F4552-AVERAGE(F:F))/(MAX(F:F)-MIN(F:F))</f>
        <v>-0.16111519056304333</v>
      </c>
      <c r="U4552">
        <v>0</v>
      </c>
      <c r="V4552">
        <v>0</v>
      </c>
      <c r="W4552">
        <f>(J4552-AVERAGE(J:J))/(MAX(J:J)-MIN(J:J))</f>
        <v>-0.18397216803260882</v>
      </c>
      <c r="X4552">
        <f>(K4552-AVERAGE(K:K))/(MAX(K:K)-MIN(K:K))</f>
        <v>-8.7729895539711486E-2</v>
      </c>
      <c r="Y4552">
        <f>(L4552-AVERAGE(L:L))/(MAX(L:L)-MIN(L:L))</f>
        <v>-0.14296488790218093</v>
      </c>
      <c r="Z4552" s="1">
        <v>2375</v>
      </c>
    </row>
    <row r="4553" spans="1:26" x14ac:dyDescent="0.2">
      <c r="A4553">
        <v>0</v>
      </c>
      <c r="B4553">
        <v>200</v>
      </c>
      <c r="C4553">
        <v>4</v>
      </c>
      <c r="D4553">
        <v>5</v>
      </c>
      <c r="E4553">
        <v>2</v>
      </c>
      <c r="F4553">
        <v>0</v>
      </c>
      <c r="G4553">
        <v>0</v>
      </c>
      <c r="H4553">
        <v>0</v>
      </c>
      <c r="I4553" s="1">
        <v>1000</v>
      </c>
      <c r="J4553">
        <v>8000</v>
      </c>
      <c r="K4553" s="1">
        <v>84</v>
      </c>
      <c r="L4553" s="1">
        <v>121</v>
      </c>
      <c r="M4553" s="1">
        <v>9205</v>
      </c>
      <c r="O4553">
        <v>0</v>
      </c>
      <c r="P4553">
        <f>(B4553-AVERAGE(B:B))/(MAX(B:B)-MIN(B:B))</f>
        <v>5.8504769509874752E-2</v>
      </c>
      <c r="Q4553">
        <f>(C4553-AVERAGE(C:C))/(MAX(C:C)-MIN(C:C))</f>
        <v>0.21725845038728472</v>
      </c>
      <c r="R4553">
        <f>(D4553-AVERAGE(D:D))/(MAX(D:D)-MIN(D:D))</f>
        <v>0.38311580642868986</v>
      </c>
      <c r="S4553">
        <f>(E4553-AVERAGE(E:E))/(MAX(E:E)-MIN(E:E))</f>
        <v>3.3617973802022888E-2</v>
      </c>
      <c r="T4553">
        <f>(F4553-AVERAGE(F:F))/(MAX(F:F)-MIN(F:F))</f>
        <v>-0.16111519056304333</v>
      </c>
      <c r="U4553">
        <v>0</v>
      </c>
      <c r="V4553">
        <v>0</v>
      </c>
      <c r="W4553">
        <f>(J4553-AVERAGE(J:J))/(MAX(J:J)-MIN(J:J))</f>
        <v>0.25155595268069708</v>
      </c>
      <c r="X4553">
        <f>(K4553-AVERAGE(K:K))/(MAX(K:K)-MIN(K:K))</f>
        <v>-6.6729895539711495E-2</v>
      </c>
      <c r="Y4553">
        <f>(L4553-AVERAGE(L:L))/(MAX(L:L)-MIN(L:L))</f>
        <v>0.28181387315976597</v>
      </c>
      <c r="Z4553" s="1">
        <v>9205</v>
      </c>
    </row>
    <row r="4554" spans="1:26" x14ac:dyDescent="0.2">
      <c r="A4554">
        <v>1</v>
      </c>
      <c r="B4554">
        <v>35</v>
      </c>
      <c r="C4554">
        <v>1</v>
      </c>
      <c r="D4554">
        <v>1</v>
      </c>
      <c r="E4554">
        <v>1</v>
      </c>
      <c r="F4554">
        <v>1</v>
      </c>
      <c r="G4554">
        <v>1</v>
      </c>
      <c r="H4554">
        <v>0</v>
      </c>
      <c r="I4554" s="1">
        <v>0</v>
      </c>
      <c r="J4554">
        <v>1020</v>
      </c>
      <c r="K4554" s="1">
        <v>30</v>
      </c>
      <c r="L4554" s="1">
        <v>13</v>
      </c>
      <c r="M4554" s="1">
        <v>1063</v>
      </c>
      <c r="O4554">
        <v>1</v>
      </c>
      <c r="P4554">
        <f>(B4554-AVERAGE(B:B))/(MAX(B:B)-MIN(B:B))</f>
        <v>-0.10833041754775923</v>
      </c>
      <c r="Q4554">
        <f>(C4554-AVERAGE(C:C))/(MAX(C:C)-MIN(C:C))</f>
        <v>-0.21131297818414385</v>
      </c>
      <c r="R4554">
        <f>(D4554-AVERAGE(D:D))/(MAX(D:D)-MIN(D:D))</f>
        <v>-0.18831276499988153</v>
      </c>
      <c r="S4554">
        <f>(E4554-AVERAGE(E:E))/(MAX(E:E)-MIN(E:E))</f>
        <v>-9.1382026197977112E-2</v>
      </c>
      <c r="T4554">
        <f>(F4554-AVERAGE(F:F))/(MAX(F:F)-MIN(F:F))</f>
        <v>-0.13254376199161474</v>
      </c>
      <c r="U4554">
        <v>1</v>
      </c>
      <c r="V4554">
        <v>0</v>
      </c>
      <c r="W4554">
        <f>(J4554-AVERAGE(J:J))/(MAX(J:J)-MIN(J:J))</f>
        <v>-0.2271820445758187</v>
      </c>
      <c r="X4554">
        <f>(K4554-AVERAGE(K:K))/(MAX(K:K)-MIN(K:K))</f>
        <v>-8.0229895539711493E-2</v>
      </c>
      <c r="Y4554">
        <f>(L4554-AVERAGE(L:L))/(MAX(L:L)-MIN(L:L))</f>
        <v>-0.19606223303492429</v>
      </c>
      <c r="Z4554" s="1">
        <v>1063</v>
      </c>
    </row>
    <row r="4555" spans="1:26" x14ac:dyDescent="0.2">
      <c r="A4555">
        <v>1</v>
      </c>
      <c r="B4555">
        <v>75</v>
      </c>
      <c r="C4555">
        <v>2</v>
      </c>
      <c r="D4555">
        <v>1</v>
      </c>
      <c r="E4555">
        <v>1</v>
      </c>
      <c r="F4555">
        <v>4</v>
      </c>
      <c r="G4555">
        <v>1</v>
      </c>
      <c r="H4555">
        <v>1</v>
      </c>
      <c r="I4555" s="1">
        <v>2065</v>
      </c>
      <c r="J4555">
        <v>6000</v>
      </c>
      <c r="K4555" s="1">
        <v>600</v>
      </c>
      <c r="L4555" s="1">
        <v>77</v>
      </c>
      <c r="M4555" s="1">
        <v>8742</v>
      </c>
      <c r="O4555">
        <v>1</v>
      </c>
      <c r="P4555">
        <f>(B4555-AVERAGE(B:B))/(MAX(B:B)-MIN(B:B))</f>
        <v>-6.7885523715605536E-2</v>
      </c>
      <c r="Q4555">
        <f>(C4555-AVERAGE(C:C))/(MAX(C:C)-MIN(C:C))</f>
        <v>-6.8455835327000988E-2</v>
      </c>
      <c r="R4555">
        <f>(D4555-AVERAGE(D:D))/(MAX(D:D)-MIN(D:D))</f>
        <v>-0.18831276499988153</v>
      </c>
      <c r="S4555">
        <f>(E4555-AVERAGE(E:E))/(MAX(E:E)-MIN(E:E))</f>
        <v>-9.1382026197977112E-2</v>
      </c>
      <c r="T4555">
        <f>(F4555-AVERAGE(F:F))/(MAX(F:F)-MIN(F:F))</f>
        <v>-4.682947627732903E-2</v>
      </c>
      <c r="U4555">
        <v>1</v>
      </c>
      <c r="V4555">
        <v>1</v>
      </c>
      <c r="W4555">
        <f>(J4555-AVERAGE(J:J))/(MAX(J:J)-MIN(J:J))</f>
        <v>0.11438174143241175</v>
      </c>
      <c r="X4555">
        <f>(K4555-AVERAGE(K:K))/(MAX(K:K)-MIN(K:K))</f>
        <v>6.2270104460288508E-2</v>
      </c>
      <c r="Y4555">
        <f>(L4555-AVERAGE(L:L))/(MAX(L:L)-MIN(L:L))</f>
        <v>8.7123607673040324E-2</v>
      </c>
      <c r="Z4555" s="1">
        <v>8742</v>
      </c>
    </row>
    <row r="4556" spans="1:26" x14ac:dyDescent="0.2">
      <c r="A4556">
        <v>1</v>
      </c>
      <c r="B4556">
        <v>100</v>
      </c>
      <c r="C4556">
        <v>3</v>
      </c>
      <c r="D4556">
        <v>4</v>
      </c>
      <c r="E4556">
        <v>4</v>
      </c>
      <c r="F4556">
        <v>0</v>
      </c>
      <c r="G4556">
        <v>1</v>
      </c>
      <c r="H4556">
        <v>0</v>
      </c>
      <c r="I4556" s="1">
        <v>0</v>
      </c>
      <c r="J4556">
        <v>3600</v>
      </c>
      <c r="K4556" s="1">
        <v>160</v>
      </c>
      <c r="L4556" s="1">
        <v>55</v>
      </c>
      <c r="M4556" s="1">
        <v>3815</v>
      </c>
      <c r="O4556">
        <v>1</v>
      </c>
      <c r="P4556">
        <f>(B4556-AVERAGE(B:B))/(MAX(B:B)-MIN(B:B))</f>
        <v>-4.2607465070509477E-2</v>
      </c>
      <c r="Q4556">
        <f>(C4556-AVERAGE(C:C))/(MAX(C:C)-MIN(C:C))</f>
        <v>7.4401307530141861E-2</v>
      </c>
      <c r="R4556">
        <f>(D4556-AVERAGE(D:D))/(MAX(D:D)-MIN(D:D))</f>
        <v>0.24025866357154704</v>
      </c>
      <c r="S4556">
        <f>(E4556-AVERAGE(E:E))/(MAX(E:E)-MIN(E:E))</f>
        <v>0.28361797380202292</v>
      </c>
      <c r="T4556">
        <f>(F4556-AVERAGE(F:F))/(MAX(F:F)-MIN(F:F))</f>
        <v>-0.16111519056304333</v>
      </c>
      <c r="U4556">
        <v>1</v>
      </c>
      <c r="V4556">
        <v>0</v>
      </c>
      <c r="W4556">
        <f>(J4556-AVERAGE(J:J))/(MAX(J:J)-MIN(J:J))</f>
        <v>-5.0227312065530626E-2</v>
      </c>
      <c r="X4556">
        <f>(K4556-AVERAGE(K:K))/(MAX(K:K)-MIN(K:K))</f>
        <v>-4.7729895539711492E-2</v>
      </c>
      <c r="Y4556">
        <f>(L4556-AVERAGE(L:L))/(MAX(L:L)-MIN(L:L))</f>
        <v>-1.0221525070322514E-2</v>
      </c>
      <c r="Z4556" s="1">
        <v>3815</v>
      </c>
    </row>
    <row r="4557" spans="1:26" x14ac:dyDescent="0.2">
      <c r="A4557">
        <v>1</v>
      </c>
      <c r="B4557">
        <v>287</v>
      </c>
      <c r="C4557">
        <v>3</v>
      </c>
      <c r="D4557">
        <v>3</v>
      </c>
      <c r="E4557">
        <v>4</v>
      </c>
      <c r="F4557">
        <v>0</v>
      </c>
      <c r="G4557">
        <v>1</v>
      </c>
      <c r="H4557">
        <v>0</v>
      </c>
      <c r="I4557" s="1">
        <v>900</v>
      </c>
      <c r="J4557">
        <v>4477</v>
      </c>
      <c r="K4557" s="1">
        <v>900</v>
      </c>
      <c r="L4557" s="1">
        <v>68</v>
      </c>
      <c r="M4557" s="1">
        <v>6345</v>
      </c>
      <c r="O4557">
        <v>1</v>
      </c>
      <c r="P4557">
        <f>(B4557-AVERAGE(B:B))/(MAX(B:B)-MIN(B:B))</f>
        <v>0.14647241359480903</v>
      </c>
      <c r="Q4557">
        <f>(C4557-AVERAGE(C:C))/(MAX(C:C)-MIN(C:C))</f>
        <v>7.4401307530141861E-2</v>
      </c>
      <c r="R4557">
        <f>(D4557-AVERAGE(D:D))/(MAX(D:D)-MIN(D:D))</f>
        <v>9.740152071440418E-2</v>
      </c>
      <c r="S4557">
        <f>(E4557-AVERAGE(E:E))/(MAX(E:E)-MIN(E:E))</f>
        <v>0.28361797380202292</v>
      </c>
      <c r="T4557">
        <f>(F4557-AVERAGE(F:F))/(MAX(F:F)-MIN(F:F))</f>
        <v>-0.16111519056304333</v>
      </c>
      <c r="U4557">
        <v>1</v>
      </c>
      <c r="V4557">
        <v>0</v>
      </c>
      <c r="W4557">
        <f>(J4557-AVERAGE(J:J))/(MAX(J:J)-MIN(J:J))</f>
        <v>9.9235795668424862E-3</v>
      </c>
      <c r="X4557">
        <f>(K4557-AVERAGE(K:K))/(MAX(K:K)-MIN(K:K))</f>
        <v>0.13727010446028851</v>
      </c>
      <c r="Y4557">
        <f>(L4557-AVERAGE(L:L))/(MAX(L:L)-MIN(L:L))</f>
        <v>4.7300598823482795E-2</v>
      </c>
      <c r="Z4557" s="1">
        <v>6345</v>
      </c>
    </row>
    <row r="4558" spans="1:26" x14ac:dyDescent="0.2">
      <c r="A4558">
        <v>1</v>
      </c>
      <c r="B4558">
        <v>360</v>
      </c>
      <c r="C4558">
        <v>4</v>
      </c>
      <c r="D4558">
        <v>4</v>
      </c>
      <c r="E4558">
        <v>2</v>
      </c>
      <c r="F4558">
        <v>4</v>
      </c>
      <c r="G4558">
        <v>1</v>
      </c>
      <c r="H4558">
        <v>0</v>
      </c>
      <c r="I4558" s="1">
        <v>3340</v>
      </c>
      <c r="J4558">
        <v>11050</v>
      </c>
      <c r="K4558" s="1">
        <v>0</v>
      </c>
      <c r="L4558" s="1">
        <v>141</v>
      </c>
      <c r="M4558" s="1">
        <v>14530</v>
      </c>
      <c r="O4558">
        <v>1</v>
      </c>
      <c r="P4558">
        <f>(B4558-AVERAGE(B:B))/(MAX(B:B)-MIN(B:B))</f>
        <v>0.22028434483848952</v>
      </c>
      <c r="Q4558">
        <f>(C4558-AVERAGE(C:C))/(MAX(C:C)-MIN(C:C))</f>
        <v>0.21725845038728472</v>
      </c>
      <c r="R4558">
        <f>(D4558-AVERAGE(D:D))/(MAX(D:D)-MIN(D:D))</f>
        <v>0.24025866357154704</v>
      </c>
      <c r="S4558">
        <f>(E4558-AVERAGE(E:E))/(MAX(E:E)-MIN(E:E))</f>
        <v>3.3617973802022888E-2</v>
      </c>
      <c r="T4558">
        <f>(F4558-AVERAGE(F:F))/(MAX(F:F)-MIN(F:F))</f>
        <v>-4.682947627732903E-2</v>
      </c>
      <c r="U4558">
        <v>1</v>
      </c>
      <c r="V4558">
        <v>0</v>
      </c>
      <c r="W4558">
        <f>(J4558-AVERAGE(J:J))/(MAX(J:J)-MIN(J:J))</f>
        <v>0.46074662483433221</v>
      </c>
      <c r="X4558">
        <f>(K4558-AVERAGE(K:K))/(MAX(K:K)-MIN(K:K))</f>
        <v>-8.7729895539711486E-2</v>
      </c>
      <c r="Y4558">
        <f>(L4558-AVERAGE(L:L))/(MAX(L:L)-MIN(L:L))</f>
        <v>0.37030944838100488</v>
      </c>
      <c r="Z4558" s="1">
        <v>14530</v>
      </c>
    </row>
    <row r="4559" spans="1:26" x14ac:dyDescent="0.2">
      <c r="A4559">
        <v>1</v>
      </c>
      <c r="B4559">
        <v>62</v>
      </c>
      <c r="C4559">
        <v>2</v>
      </c>
      <c r="D4559">
        <v>2</v>
      </c>
      <c r="E4559">
        <v>3</v>
      </c>
      <c r="F4559">
        <v>7</v>
      </c>
      <c r="G4559">
        <v>1</v>
      </c>
      <c r="H4559">
        <v>0</v>
      </c>
      <c r="I4559" s="1">
        <v>2890</v>
      </c>
      <c r="J4559">
        <v>7000</v>
      </c>
      <c r="K4559" s="1">
        <v>384</v>
      </c>
      <c r="L4559" s="1">
        <v>89</v>
      </c>
      <c r="M4559" s="1">
        <v>10360</v>
      </c>
      <c r="O4559">
        <v>1</v>
      </c>
      <c r="P4559">
        <f>(B4559-AVERAGE(B:B))/(MAX(B:B)-MIN(B:B))</f>
        <v>-8.1030114211055479E-2</v>
      </c>
      <c r="Q4559">
        <f>(C4559-AVERAGE(C:C))/(MAX(C:C)-MIN(C:C))</f>
        <v>-6.8455835327000988E-2</v>
      </c>
      <c r="R4559">
        <f>(D4559-AVERAGE(D:D))/(MAX(D:D)-MIN(D:D))</f>
        <v>-4.5455622142738683E-2</v>
      </c>
      <c r="S4559">
        <f>(E4559-AVERAGE(E:E))/(MAX(E:E)-MIN(E:E))</f>
        <v>0.15861797380202289</v>
      </c>
      <c r="T4559">
        <f>(F4559-AVERAGE(F:F))/(MAX(F:F)-MIN(F:F))</f>
        <v>3.8884809436956679E-2</v>
      </c>
      <c r="U4559">
        <v>1</v>
      </c>
      <c r="V4559">
        <v>0</v>
      </c>
      <c r="W4559">
        <f>(J4559-AVERAGE(J:J))/(MAX(J:J)-MIN(J:J))</f>
        <v>0.18296884705655442</v>
      </c>
      <c r="X4559">
        <f>(K4559-AVERAGE(K:K))/(MAX(K:K)-MIN(K:K))</f>
        <v>8.2701044602885073E-3</v>
      </c>
      <c r="Y4559">
        <f>(L4559-AVERAGE(L:L))/(MAX(L:L)-MIN(L:L))</f>
        <v>0.14022095280578367</v>
      </c>
      <c r="Z4559" s="1">
        <v>10360</v>
      </c>
    </row>
    <row r="4560" spans="1:26" x14ac:dyDescent="0.2">
      <c r="A4560">
        <v>1</v>
      </c>
      <c r="B4560">
        <v>80</v>
      </c>
      <c r="C4560">
        <v>2</v>
      </c>
      <c r="D4560">
        <v>2</v>
      </c>
      <c r="E4560">
        <v>1</v>
      </c>
      <c r="F4560">
        <v>0</v>
      </c>
      <c r="G4560">
        <v>0</v>
      </c>
      <c r="H4560">
        <v>0</v>
      </c>
      <c r="I4560" s="1">
        <v>0</v>
      </c>
      <c r="J4560">
        <v>1500</v>
      </c>
      <c r="K4560" s="1">
        <v>75</v>
      </c>
      <c r="L4560" s="1">
        <v>23</v>
      </c>
      <c r="M4560" s="1">
        <v>1598</v>
      </c>
      <c r="O4560">
        <v>1</v>
      </c>
      <c r="P4560">
        <f>(B4560-AVERAGE(B:B))/(MAX(B:B)-MIN(B:B))</f>
        <v>-6.2829911986586315E-2</v>
      </c>
      <c r="Q4560">
        <f>(C4560-AVERAGE(C:C))/(MAX(C:C)-MIN(C:C))</f>
        <v>-6.8455835327000988E-2</v>
      </c>
      <c r="R4560">
        <f>(D4560-AVERAGE(D:D))/(MAX(D:D)-MIN(D:D))</f>
        <v>-4.5455622142738683E-2</v>
      </c>
      <c r="S4560">
        <f>(E4560-AVERAGE(E:E))/(MAX(E:E)-MIN(E:E))</f>
        <v>-9.1382026197977112E-2</v>
      </c>
      <c r="T4560">
        <f>(F4560-AVERAGE(F:F))/(MAX(F:F)-MIN(F:F))</f>
        <v>-0.16111519056304333</v>
      </c>
      <c r="U4560">
        <v>0</v>
      </c>
      <c r="V4560">
        <v>0</v>
      </c>
      <c r="W4560">
        <f>(J4560-AVERAGE(J:J))/(MAX(J:J)-MIN(J:J))</f>
        <v>-0.1942602338762302</v>
      </c>
      <c r="X4560">
        <f>(K4560-AVERAGE(K:K))/(MAX(K:K)-MIN(K:K))</f>
        <v>-6.8979895539711497E-2</v>
      </c>
      <c r="Y4560">
        <f>(L4560-AVERAGE(L:L))/(MAX(L:L)-MIN(L:L))</f>
        <v>-0.15181444542430481</v>
      </c>
      <c r="Z4560" s="1">
        <v>1598</v>
      </c>
    </row>
    <row r="4561" spans="1:26" x14ac:dyDescent="0.2">
      <c r="A4561">
        <v>1</v>
      </c>
      <c r="B4561">
        <v>43</v>
      </c>
      <c r="C4561">
        <v>2</v>
      </c>
      <c r="D4561">
        <v>1</v>
      </c>
      <c r="E4561">
        <v>0</v>
      </c>
      <c r="F4561">
        <v>8</v>
      </c>
      <c r="G4561">
        <v>1</v>
      </c>
      <c r="H4561">
        <v>0</v>
      </c>
      <c r="I4561" s="1">
        <v>257</v>
      </c>
      <c r="J4561">
        <v>1308</v>
      </c>
      <c r="K4561" s="1">
        <v>0</v>
      </c>
      <c r="L4561" s="1">
        <v>17</v>
      </c>
      <c r="M4561" s="1">
        <v>1582</v>
      </c>
      <c r="O4561">
        <v>1</v>
      </c>
      <c r="P4561">
        <f>(B4561-AVERAGE(B:B))/(MAX(B:B)-MIN(B:B))</f>
        <v>-0.10024143878132848</v>
      </c>
      <c r="Q4561">
        <f>(C4561-AVERAGE(C:C))/(MAX(C:C)-MIN(C:C))</f>
        <v>-6.8455835327000988E-2</v>
      </c>
      <c r="R4561">
        <f>(D4561-AVERAGE(D:D))/(MAX(D:D)-MIN(D:D))</f>
        <v>-0.18831276499988153</v>
      </c>
      <c r="S4561">
        <f>(E4561-AVERAGE(E:E))/(MAX(E:E)-MIN(E:E))</f>
        <v>-0.21638202619797711</v>
      </c>
      <c r="T4561">
        <f>(F4561-AVERAGE(F:F))/(MAX(F:F)-MIN(F:F))</f>
        <v>6.7456238008385253E-2</v>
      </c>
      <c r="U4561">
        <v>1</v>
      </c>
      <c r="V4561">
        <v>0</v>
      </c>
      <c r="W4561">
        <f>(J4561-AVERAGE(J:J))/(MAX(J:J)-MIN(J:J))</f>
        <v>-0.2074289581560656</v>
      </c>
      <c r="X4561">
        <f>(K4561-AVERAGE(K:K))/(MAX(K:K)-MIN(K:K))</f>
        <v>-8.7729895539711486E-2</v>
      </c>
      <c r="Y4561">
        <f>(L4561-AVERAGE(L:L))/(MAX(L:L)-MIN(L:L))</f>
        <v>-0.1783631179906765</v>
      </c>
      <c r="Z4561" s="1">
        <v>1582</v>
      </c>
    </row>
    <row r="4562" spans="1:26" x14ac:dyDescent="0.2">
      <c r="A4562">
        <v>1</v>
      </c>
      <c r="B4562">
        <v>157</v>
      </c>
      <c r="C4562">
        <v>3</v>
      </c>
      <c r="D4562">
        <v>2</v>
      </c>
      <c r="E4562">
        <v>0</v>
      </c>
      <c r="F4562">
        <v>7</v>
      </c>
      <c r="G4562">
        <v>1</v>
      </c>
      <c r="H4562">
        <v>0</v>
      </c>
      <c r="I4562" s="1">
        <v>1325</v>
      </c>
      <c r="J4562">
        <v>4500</v>
      </c>
      <c r="K4562" s="1">
        <v>302</v>
      </c>
      <c r="L4562" s="1">
        <v>58</v>
      </c>
      <c r="M4562" s="1">
        <v>6185</v>
      </c>
      <c r="O4562">
        <v>1</v>
      </c>
      <c r="P4562">
        <f>(B4562-AVERAGE(B:B))/(MAX(B:B)-MIN(B:B))</f>
        <v>1.5026508640309535E-2</v>
      </c>
      <c r="Q4562">
        <f>(C4562-AVERAGE(C:C))/(MAX(C:C)-MIN(C:C))</f>
        <v>7.4401307530141861E-2</v>
      </c>
      <c r="R4562">
        <f>(D4562-AVERAGE(D:D))/(MAX(D:D)-MIN(D:D))</f>
        <v>-4.5455622142738683E-2</v>
      </c>
      <c r="S4562">
        <f>(E4562-AVERAGE(E:E))/(MAX(E:E)-MIN(E:E))</f>
        <v>-0.21638202619797711</v>
      </c>
      <c r="T4562">
        <f>(F4562-AVERAGE(F:F))/(MAX(F:F)-MIN(F:F))</f>
        <v>3.8884809436956679E-2</v>
      </c>
      <c r="U4562">
        <v>1</v>
      </c>
      <c r="V4562">
        <v>0</v>
      </c>
      <c r="W4562">
        <f>(J4562-AVERAGE(J:J))/(MAX(J:J)-MIN(J:J))</f>
        <v>1.1501082996197768E-2</v>
      </c>
      <c r="X4562">
        <f>(K4562-AVERAGE(K:K))/(MAX(K:K)-MIN(K:K))</f>
        <v>-1.2229895539711492E-2</v>
      </c>
      <c r="Y4562">
        <f>(L4562-AVERAGE(L:L))/(MAX(L:L)-MIN(L:L))</f>
        <v>3.0528112128633271E-3</v>
      </c>
      <c r="Z4562" s="1">
        <v>6185</v>
      </c>
    </row>
    <row r="4563" spans="1:26" x14ac:dyDescent="0.2">
      <c r="A4563">
        <v>1</v>
      </c>
      <c r="B4563">
        <v>70</v>
      </c>
      <c r="C4563">
        <v>3</v>
      </c>
      <c r="D4563">
        <v>1</v>
      </c>
      <c r="E4563">
        <v>1</v>
      </c>
      <c r="F4563">
        <v>1</v>
      </c>
      <c r="G4563">
        <v>1</v>
      </c>
      <c r="H4563">
        <v>0</v>
      </c>
      <c r="I4563" s="1">
        <v>700</v>
      </c>
      <c r="J4563">
        <v>1020</v>
      </c>
      <c r="K4563" s="1">
        <v>200</v>
      </c>
      <c r="L4563" s="1">
        <v>13</v>
      </c>
      <c r="M4563" s="1">
        <v>1933</v>
      </c>
      <c r="O4563">
        <v>1</v>
      </c>
      <c r="P4563">
        <f>(B4563-AVERAGE(B:B))/(MAX(B:B)-MIN(B:B))</f>
        <v>-7.2941135444624744E-2</v>
      </c>
      <c r="Q4563">
        <f>(C4563-AVERAGE(C:C))/(MAX(C:C)-MIN(C:C))</f>
        <v>7.4401307530141861E-2</v>
      </c>
      <c r="R4563">
        <f>(D4563-AVERAGE(D:D))/(MAX(D:D)-MIN(D:D))</f>
        <v>-0.18831276499988153</v>
      </c>
      <c r="S4563">
        <f>(E4563-AVERAGE(E:E))/(MAX(E:E)-MIN(E:E))</f>
        <v>-9.1382026197977112E-2</v>
      </c>
      <c r="T4563">
        <f>(F4563-AVERAGE(F:F))/(MAX(F:F)-MIN(F:F))</f>
        <v>-0.13254376199161474</v>
      </c>
      <c r="U4563">
        <v>1</v>
      </c>
      <c r="V4563">
        <v>0</v>
      </c>
      <c r="W4563">
        <f>(J4563-AVERAGE(J:J))/(MAX(J:J)-MIN(J:J))</f>
        <v>-0.2271820445758187</v>
      </c>
      <c r="X4563">
        <f>(K4563-AVERAGE(K:K))/(MAX(K:K)-MIN(K:K))</f>
        <v>-3.772989553971149E-2</v>
      </c>
      <c r="Y4563">
        <f>(L4563-AVERAGE(L:L))/(MAX(L:L)-MIN(L:L))</f>
        <v>-0.19606223303492429</v>
      </c>
      <c r="Z4563" s="1">
        <v>1933</v>
      </c>
    </row>
    <row r="4564" spans="1:26" x14ac:dyDescent="0.2">
      <c r="A4564">
        <v>0</v>
      </c>
      <c r="B4564">
        <v>56</v>
      </c>
      <c r="C4564">
        <v>1</v>
      </c>
      <c r="D4564">
        <v>1</v>
      </c>
      <c r="E4564">
        <v>1</v>
      </c>
      <c r="F4564">
        <v>6</v>
      </c>
      <c r="G4564">
        <v>1</v>
      </c>
      <c r="H4564">
        <v>1</v>
      </c>
      <c r="I4564" s="1">
        <v>722</v>
      </c>
      <c r="J4564">
        <v>1350</v>
      </c>
      <c r="K4564" s="1">
        <v>50</v>
      </c>
      <c r="L4564" s="1">
        <v>18</v>
      </c>
      <c r="M4564" s="1">
        <v>2140</v>
      </c>
      <c r="O4564">
        <v>0</v>
      </c>
      <c r="P4564">
        <f>(B4564-AVERAGE(B:B))/(MAX(B:B)-MIN(B:B))</f>
        <v>-8.7096848285878534E-2</v>
      </c>
      <c r="Q4564">
        <f>(C4564-AVERAGE(C:C))/(MAX(C:C)-MIN(C:C))</f>
        <v>-0.21131297818414385</v>
      </c>
      <c r="R4564">
        <f>(D4564-AVERAGE(D:D))/(MAX(D:D)-MIN(D:D))</f>
        <v>-0.18831276499988153</v>
      </c>
      <c r="S4564">
        <f>(E4564-AVERAGE(E:E))/(MAX(E:E)-MIN(E:E))</f>
        <v>-9.1382026197977112E-2</v>
      </c>
      <c r="T4564">
        <f>(F4564-AVERAGE(F:F))/(MAX(F:F)-MIN(F:F))</f>
        <v>1.031338086552811E-2</v>
      </c>
      <c r="U4564">
        <v>1</v>
      </c>
      <c r="V4564">
        <v>1</v>
      </c>
      <c r="W4564">
        <f>(J4564-AVERAGE(J:J))/(MAX(J:J)-MIN(J:J))</f>
        <v>-0.20454829971985161</v>
      </c>
      <c r="X4564">
        <f>(K4564-AVERAGE(K:K))/(MAX(K:K)-MIN(K:K))</f>
        <v>-7.5229895539711489E-2</v>
      </c>
      <c r="Y4564">
        <f>(L4564-AVERAGE(L:L))/(MAX(L:L)-MIN(L:L))</f>
        <v>-0.17393833922961455</v>
      </c>
      <c r="Z4564" s="1">
        <v>2140</v>
      </c>
    </row>
    <row r="4565" spans="1:26" x14ac:dyDescent="0.2">
      <c r="A4565">
        <v>1</v>
      </c>
      <c r="B4565">
        <v>84</v>
      </c>
      <c r="C4565">
        <v>2</v>
      </c>
      <c r="D4565">
        <v>3</v>
      </c>
      <c r="E4565">
        <v>2</v>
      </c>
      <c r="F4565">
        <v>25</v>
      </c>
      <c r="G4565">
        <v>1</v>
      </c>
      <c r="H4565">
        <v>1</v>
      </c>
      <c r="I4565" s="1">
        <v>634</v>
      </c>
      <c r="J4565">
        <v>6900</v>
      </c>
      <c r="K4565" s="1">
        <v>165</v>
      </c>
      <c r="L4565" s="1">
        <v>88</v>
      </c>
      <c r="M4565" s="1">
        <v>7787</v>
      </c>
      <c r="O4565">
        <v>1</v>
      </c>
      <c r="P4565">
        <f>(B4565-AVERAGE(B:B))/(MAX(B:B)-MIN(B:B))</f>
        <v>-5.8785422603370947E-2</v>
      </c>
      <c r="Q4565">
        <f>(C4565-AVERAGE(C:C))/(MAX(C:C)-MIN(C:C))</f>
        <v>-6.8455835327000988E-2</v>
      </c>
      <c r="R4565">
        <f>(D4565-AVERAGE(D:D))/(MAX(D:D)-MIN(D:D))</f>
        <v>9.740152071440418E-2</v>
      </c>
      <c r="S4565">
        <f>(E4565-AVERAGE(E:E))/(MAX(E:E)-MIN(E:E))</f>
        <v>3.3617973802022888E-2</v>
      </c>
      <c r="T4565">
        <f>(F4565-AVERAGE(F:F))/(MAX(F:F)-MIN(F:F))</f>
        <v>0.55317052372267095</v>
      </c>
      <c r="U4565">
        <v>1</v>
      </c>
      <c r="V4565">
        <v>1</v>
      </c>
      <c r="W4565">
        <f>(J4565-AVERAGE(J:J))/(MAX(J:J)-MIN(J:J))</f>
        <v>0.17611013649414015</v>
      </c>
      <c r="X4565">
        <f>(K4565-AVERAGE(K:K))/(MAX(K:K)-MIN(K:K))</f>
        <v>-4.6479895539711491E-2</v>
      </c>
      <c r="Y4565">
        <f>(L4565-AVERAGE(L:L))/(MAX(L:L)-MIN(L:L))</f>
        <v>0.13579617404472175</v>
      </c>
      <c r="Z4565" s="1">
        <v>7787</v>
      </c>
    </row>
    <row r="4566" spans="1:26" x14ac:dyDescent="0.2">
      <c r="A4566">
        <v>1</v>
      </c>
      <c r="B4566">
        <v>125</v>
      </c>
      <c r="C4566">
        <v>4</v>
      </c>
      <c r="D4566">
        <v>3</v>
      </c>
      <c r="E4566">
        <v>2</v>
      </c>
      <c r="F4566">
        <v>6</v>
      </c>
      <c r="G4566">
        <v>1</v>
      </c>
      <c r="H4566">
        <v>0</v>
      </c>
      <c r="I4566" s="1">
        <v>1200</v>
      </c>
      <c r="J4566">
        <v>3500</v>
      </c>
      <c r="K4566" s="1">
        <v>396</v>
      </c>
      <c r="L4566" s="1">
        <v>45</v>
      </c>
      <c r="M4566" s="1">
        <v>5141</v>
      </c>
      <c r="O4566">
        <v>1</v>
      </c>
      <c r="P4566">
        <f>(B4566-AVERAGE(B:B))/(MAX(B:B)-MIN(B:B))</f>
        <v>-1.7329406425413418E-2</v>
      </c>
      <c r="Q4566">
        <f>(C4566-AVERAGE(C:C))/(MAX(C:C)-MIN(C:C))</f>
        <v>0.21725845038728472</v>
      </c>
      <c r="R4566">
        <f>(D4566-AVERAGE(D:D))/(MAX(D:D)-MIN(D:D))</f>
        <v>9.740152071440418E-2</v>
      </c>
      <c r="S4566">
        <f>(E4566-AVERAGE(E:E))/(MAX(E:E)-MIN(E:E))</f>
        <v>3.3617973802022888E-2</v>
      </c>
      <c r="T4566">
        <f>(F4566-AVERAGE(F:F))/(MAX(F:F)-MIN(F:F))</f>
        <v>1.031338086552811E-2</v>
      </c>
      <c r="U4566">
        <v>1</v>
      </c>
      <c r="V4566">
        <v>0</v>
      </c>
      <c r="W4566">
        <f>(J4566-AVERAGE(J:J))/(MAX(J:J)-MIN(J:J))</f>
        <v>-5.7086022627944891E-2</v>
      </c>
      <c r="X4566">
        <f>(K4566-AVERAGE(K:K))/(MAX(K:K)-MIN(K:K))</f>
        <v>1.1270104460288508E-2</v>
      </c>
      <c r="Y4566">
        <f>(L4566-AVERAGE(L:L))/(MAX(L:L)-MIN(L:L))</f>
        <v>-5.4469312680941982E-2</v>
      </c>
      <c r="Z4566" s="1">
        <v>5141</v>
      </c>
    </row>
    <row r="4567" spans="1:26" x14ac:dyDescent="0.2">
      <c r="A4567">
        <v>1</v>
      </c>
      <c r="B4567">
        <v>62</v>
      </c>
      <c r="C4567">
        <v>1</v>
      </c>
      <c r="D4567">
        <v>1</v>
      </c>
      <c r="E4567">
        <v>0</v>
      </c>
      <c r="F4567">
        <v>4</v>
      </c>
      <c r="G4567">
        <v>1</v>
      </c>
      <c r="H4567">
        <v>0</v>
      </c>
      <c r="I4567" s="1">
        <v>579</v>
      </c>
      <c r="J4567">
        <v>1400</v>
      </c>
      <c r="K4567" s="1">
        <v>0</v>
      </c>
      <c r="L4567" s="1">
        <v>18</v>
      </c>
      <c r="M4567" s="1">
        <v>1997</v>
      </c>
      <c r="O4567">
        <v>1</v>
      </c>
      <c r="P4567">
        <f>(B4567-AVERAGE(B:B))/(MAX(B:B)-MIN(B:B))</f>
        <v>-8.1030114211055479E-2</v>
      </c>
      <c r="Q4567">
        <f>(C4567-AVERAGE(C:C))/(MAX(C:C)-MIN(C:C))</f>
        <v>-0.21131297818414385</v>
      </c>
      <c r="R4567">
        <f>(D4567-AVERAGE(D:D))/(MAX(D:D)-MIN(D:D))</f>
        <v>-0.18831276499988153</v>
      </c>
      <c r="S4567">
        <f>(E4567-AVERAGE(E:E))/(MAX(E:E)-MIN(E:E))</f>
        <v>-0.21638202619797711</v>
      </c>
      <c r="T4567">
        <f>(F4567-AVERAGE(F:F))/(MAX(F:F)-MIN(F:F))</f>
        <v>-4.682947627732903E-2</v>
      </c>
      <c r="U4567">
        <v>1</v>
      </c>
      <c r="V4567">
        <v>0</v>
      </c>
      <c r="W4567">
        <f>(J4567-AVERAGE(J:J))/(MAX(J:J)-MIN(J:J))</f>
        <v>-0.20111894443864448</v>
      </c>
      <c r="X4567">
        <f>(K4567-AVERAGE(K:K))/(MAX(K:K)-MIN(K:K))</f>
        <v>-8.7729895539711486E-2</v>
      </c>
      <c r="Y4567">
        <f>(L4567-AVERAGE(L:L))/(MAX(L:L)-MIN(L:L))</f>
        <v>-0.17393833922961455</v>
      </c>
      <c r="Z4567" s="1">
        <v>1997</v>
      </c>
    </row>
    <row r="4568" spans="1:26" x14ac:dyDescent="0.2">
      <c r="A4568">
        <v>1</v>
      </c>
      <c r="B4568">
        <v>81</v>
      </c>
      <c r="C4568">
        <v>2</v>
      </c>
      <c r="D4568">
        <v>2</v>
      </c>
      <c r="E4568">
        <v>2</v>
      </c>
      <c r="F4568">
        <v>19</v>
      </c>
      <c r="G4568">
        <v>1</v>
      </c>
      <c r="H4568">
        <v>1</v>
      </c>
      <c r="I4568" s="1">
        <v>910</v>
      </c>
      <c r="J4568">
        <v>3800</v>
      </c>
      <c r="K4568" s="1">
        <v>230</v>
      </c>
      <c r="L4568" s="1">
        <v>49</v>
      </c>
      <c r="M4568" s="1">
        <v>4989</v>
      </c>
      <c r="O4568">
        <v>1</v>
      </c>
      <c r="P4568">
        <f>(B4568-AVERAGE(B:B))/(MAX(B:B)-MIN(B:B))</f>
        <v>-6.1818789640782475E-2</v>
      </c>
      <c r="Q4568">
        <f>(C4568-AVERAGE(C:C))/(MAX(C:C)-MIN(C:C))</f>
        <v>-6.8455835327000988E-2</v>
      </c>
      <c r="R4568">
        <f>(D4568-AVERAGE(D:D))/(MAX(D:D)-MIN(D:D))</f>
        <v>-4.5455622142738683E-2</v>
      </c>
      <c r="S4568">
        <f>(E4568-AVERAGE(E:E))/(MAX(E:E)-MIN(E:E))</f>
        <v>3.3617973802022888E-2</v>
      </c>
      <c r="T4568">
        <f>(F4568-AVERAGE(F:F))/(MAX(F:F)-MIN(F:F))</f>
        <v>0.38174195229409957</v>
      </c>
      <c r="U4568">
        <v>1</v>
      </c>
      <c r="V4568">
        <v>1</v>
      </c>
      <c r="W4568">
        <f>(J4568-AVERAGE(J:J))/(MAX(J:J)-MIN(J:J))</f>
        <v>-3.6509890940702096E-2</v>
      </c>
      <c r="X4568">
        <f>(K4568-AVERAGE(K:K))/(MAX(K:K)-MIN(K:K))</f>
        <v>-3.0229895539711494E-2</v>
      </c>
      <c r="Y4568">
        <f>(L4568-AVERAGE(L:L))/(MAX(L:L)-MIN(L:L))</f>
        <v>-3.6770197636694195E-2</v>
      </c>
      <c r="Z4568" s="1">
        <v>4989</v>
      </c>
    </row>
    <row r="4569" spans="1:26" x14ac:dyDescent="0.2">
      <c r="A4569">
        <v>1</v>
      </c>
      <c r="B4569">
        <v>90</v>
      </c>
      <c r="C4569">
        <v>2</v>
      </c>
      <c r="D4569">
        <v>2</v>
      </c>
      <c r="E4569">
        <v>0</v>
      </c>
      <c r="F4569">
        <v>1</v>
      </c>
      <c r="G4569">
        <v>0</v>
      </c>
      <c r="H4569">
        <v>0</v>
      </c>
      <c r="I4569" s="1">
        <v>657</v>
      </c>
      <c r="J4569">
        <v>1800</v>
      </c>
      <c r="K4569" s="1">
        <v>0</v>
      </c>
      <c r="L4569" s="1">
        <v>23</v>
      </c>
      <c r="M4569" s="1">
        <v>2480</v>
      </c>
      <c r="O4569">
        <v>1</v>
      </c>
      <c r="P4569">
        <f>(B4569-AVERAGE(B:B))/(MAX(B:B)-MIN(B:B))</f>
        <v>-5.27186885285479E-2</v>
      </c>
      <c r="Q4569">
        <f>(C4569-AVERAGE(C:C))/(MAX(C:C)-MIN(C:C))</f>
        <v>-6.8455835327000988E-2</v>
      </c>
      <c r="R4569">
        <f>(D4569-AVERAGE(D:D))/(MAX(D:D)-MIN(D:D))</f>
        <v>-4.5455622142738683E-2</v>
      </c>
      <c r="S4569">
        <f>(E4569-AVERAGE(E:E))/(MAX(E:E)-MIN(E:E))</f>
        <v>-0.21638202619797711</v>
      </c>
      <c r="T4569">
        <f>(F4569-AVERAGE(F:F))/(MAX(F:F)-MIN(F:F))</f>
        <v>-0.13254376199161474</v>
      </c>
      <c r="U4569">
        <v>0</v>
      </c>
      <c r="V4569">
        <v>0</v>
      </c>
      <c r="W4569">
        <f>(J4569-AVERAGE(J:J))/(MAX(J:J)-MIN(J:J))</f>
        <v>-0.17368410218898742</v>
      </c>
      <c r="X4569">
        <f>(K4569-AVERAGE(K:K))/(MAX(K:K)-MIN(K:K))</f>
        <v>-8.7729895539711486E-2</v>
      </c>
      <c r="Y4569">
        <f>(L4569-AVERAGE(L:L))/(MAX(L:L)-MIN(L:L))</f>
        <v>-0.15181444542430481</v>
      </c>
      <c r="Z4569" s="1">
        <v>2480</v>
      </c>
    </row>
    <row r="4570" spans="1:26" x14ac:dyDescent="0.2">
      <c r="A4570">
        <v>1</v>
      </c>
      <c r="B4570">
        <v>76</v>
      </c>
      <c r="C4570">
        <v>3</v>
      </c>
      <c r="D4570">
        <v>2</v>
      </c>
      <c r="E4570">
        <v>1</v>
      </c>
      <c r="F4570">
        <v>3</v>
      </c>
      <c r="G4570">
        <v>1</v>
      </c>
      <c r="H4570">
        <v>0</v>
      </c>
      <c r="I4570" s="1">
        <v>820</v>
      </c>
      <c r="J4570">
        <v>1559</v>
      </c>
      <c r="K4570" s="1">
        <v>63</v>
      </c>
      <c r="L4570" s="1">
        <v>20</v>
      </c>
      <c r="M4570" s="1">
        <v>2462</v>
      </c>
      <c r="O4570">
        <v>1</v>
      </c>
      <c r="P4570">
        <f>(B4570-AVERAGE(B:B))/(MAX(B:B)-MIN(B:B))</f>
        <v>-6.6874401369801689E-2</v>
      </c>
      <c r="Q4570">
        <f>(C4570-AVERAGE(C:C))/(MAX(C:C)-MIN(C:C))</f>
        <v>7.4401307530141861E-2</v>
      </c>
      <c r="R4570">
        <f>(D4570-AVERAGE(D:D))/(MAX(D:D)-MIN(D:D))</f>
        <v>-4.5455622142738683E-2</v>
      </c>
      <c r="S4570">
        <f>(E4570-AVERAGE(E:E))/(MAX(E:E)-MIN(E:E))</f>
        <v>-9.1382026197977112E-2</v>
      </c>
      <c r="T4570">
        <f>(F4570-AVERAGE(F:F))/(MAX(F:F)-MIN(F:F))</f>
        <v>-7.5400904848757611E-2</v>
      </c>
      <c r="U4570">
        <v>1</v>
      </c>
      <c r="V4570">
        <v>0</v>
      </c>
      <c r="W4570">
        <f>(J4570-AVERAGE(J:J))/(MAX(J:J)-MIN(J:J))</f>
        <v>-0.19021359464440579</v>
      </c>
      <c r="X4570">
        <f>(K4570-AVERAGE(K:K))/(MAX(K:K)-MIN(K:K))</f>
        <v>-7.1979895539711486E-2</v>
      </c>
      <c r="Y4570">
        <f>(L4570-AVERAGE(L:L))/(MAX(L:L)-MIN(L:L))</f>
        <v>-0.16508878170749067</v>
      </c>
      <c r="Z4570" s="1">
        <v>2462</v>
      </c>
    </row>
    <row r="4571" spans="1:26" x14ac:dyDescent="0.2">
      <c r="A4571">
        <v>0</v>
      </c>
      <c r="B4571">
        <v>62</v>
      </c>
      <c r="C4571">
        <v>2</v>
      </c>
      <c r="D4571">
        <v>1</v>
      </c>
      <c r="E4571">
        <v>0</v>
      </c>
      <c r="F4571">
        <v>1</v>
      </c>
      <c r="G4571">
        <v>1</v>
      </c>
      <c r="H4571">
        <v>0</v>
      </c>
      <c r="I4571" s="1">
        <v>280</v>
      </c>
      <c r="J4571">
        <v>709</v>
      </c>
      <c r="K4571" s="1">
        <v>22</v>
      </c>
      <c r="L4571" s="1">
        <v>9</v>
      </c>
      <c r="M4571" s="1">
        <v>1020</v>
      </c>
      <c r="O4571">
        <v>0</v>
      </c>
      <c r="P4571">
        <f>(B4571-AVERAGE(B:B))/(MAX(B:B)-MIN(B:B))</f>
        <v>-8.1030114211055479E-2</v>
      </c>
      <c r="Q4571">
        <f>(C4571-AVERAGE(C:C))/(MAX(C:C)-MIN(C:C))</f>
        <v>-6.8455835327000988E-2</v>
      </c>
      <c r="R4571">
        <f>(D4571-AVERAGE(D:D))/(MAX(D:D)-MIN(D:D))</f>
        <v>-0.18831276499988153</v>
      </c>
      <c r="S4571">
        <f>(E4571-AVERAGE(E:E))/(MAX(E:E)-MIN(E:E))</f>
        <v>-0.21638202619797711</v>
      </c>
      <c r="T4571">
        <f>(F4571-AVERAGE(F:F))/(MAX(F:F)-MIN(F:F))</f>
        <v>-0.13254376199161474</v>
      </c>
      <c r="U4571">
        <v>1</v>
      </c>
      <c r="V4571">
        <v>0</v>
      </c>
      <c r="W4571">
        <f>(J4571-AVERAGE(J:J))/(MAX(J:J)-MIN(J:J))</f>
        <v>-0.24851263442492705</v>
      </c>
      <c r="X4571">
        <f>(K4571-AVERAGE(K:K))/(MAX(K:K)-MIN(K:K))</f>
        <v>-8.2229895539711495E-2</v>
      </c>
      <c r="Y4571">
        <f>(L4571-AVERAGE(L:L))/(MAX(L:L)-MIN(L:L))</f>
        <v>-0.21376134807917208</v>
      </c>
      <c r="Z4571" s="1">
        <v>1020</v>
      </c>
    </row>
    <row r="4572" spans="1:26" x14ac:dyDescent="0.2">
      <c r="A4572">
        <v>1</v>
      </c>
      <c r="B4572">
        <v>240</v>
      </c>
      <c r="C4572">
        <v>3</v>
      </c>
      <c r="D4572">
        <v>2</v>
      </c>
      <c r="E4572">
        <v>0</v>
      </c>
      <c r="F4572">
        <v>7</v>
      </c>
      <c r="G4572">
        <v>1</v>
      </c>
      <c r="H4572">
        <v>1</v>
      </c>
      <c r="I4572" s="1">
        <v>1717</v>
      </c>
      <c r="J4572">
        <v>6500</v>
      </c>
      <c r="K4572" s="1">
        <v>444</v>
      </c>
      <c r="L4572" s="1">
        <v>83</v>
      </c>
      <c r="M4572" s="1">
        <v>8744</v>
      </c>
      <c r="O4572">
        <v>1</v>
      </c>
      <c r="P4572">
        <f>(B4572-AVERAGE(B:B))/(MAX(B:B)-MIN(B:B))</f>
        <v>9.894966334202844E-2</v>
      </c>
      <c r="Q4572">
        <f>(C4572-AVERAGE(C:C))/(MAX(C:C)-MIN(C:C))</f>
        <v>7.4401307530141861E-2</v>
      </c>
      <c r="R4572">
        <f>(D4572-AVERAGE(D:D))/(MAX(D:D)-MIN(D:D))</f>
        <v>-4.5455622142738683E-2</v>
      </c>
      <c r="S4572">
        <f>(E4572-AVERAGE(E:E))/(MAX(E:E)-MIN(E:E))</f>
        <v>-0.21638202619797711</v>
      </c>
      <c r="T4572">
        <f>(F4572-AVERAGE(F:F))/(MAX(F:F)-MIN(F:F))</f>
        <v>3.8884809436956679E-2</v>
      </c>
      <c r="U4572">
        <v>1</v>
      </c>
      <c r="V4572">
        <v>1</v>
      </c>
      <c r="W4572">
        <f>(J4572-AVERAGE(J:J))/(MAX(J:J)-MIN(J:J))</f>
        <v>0.14867529424448309</v>
      </c>
      <c r="X4572">
        <f>(K4572-AVERAGE(K:K))/(MAX(K:K)-MIN(K:K))</f>
        <v>2.3270104460288508E-2</v>
      </c>
      <c r="Y4572">
        <f>(L4572-AVERAGE(L:L))/(MAX(L:L)-MIN(L:L))</f>
        <v>0.113672280239412</v>
      </c>
      <c r="Z4572" s="1">
        <v>8744</v>
      </c>
    </row>
    <row r="4573" spans="1:26" x14ac:dyDescent="0.2">
      <c r="A4573">
        <v>1</v>
      </c>
      <c r="B4573">
        <v>39</v>
      </c>
      <c r="C4573">
        <v>1</v>
      </c>
      <c r="D4573">
        <v>1</v>
      </c>
      <c r="E4573">
        <v>1</v>
      </c>
      <c r="F4573">
        <v>15</v>
      </c>
      <c r="G4573">
        <v>1</v>
      </c>
      <c r="H4573">
        <v>1</v>
      </c>
      <c r="I4573" s="1">
        <v>356</v>
      </c>
      <c r="J4573">
        <v>2200</v>
      </c>
      <c r="K4573" s="1">
        <v>60</v>
      </c>
      <c r="L4573" s="1">
        <v>28</v>
      </c>
      <c r="M4573" s="1">
        <v>2644</v>
      </c>
      <c r="O4573">
        <v>1</v>
      </c>
      <c r="P4573">
        <f>(B4573-AVERAGE(B:B))/(MAX(B:B)-MIN(B:B))</f>
        <v>-0.10428592816454385</v>
      </c>
      <c r="Q4573">
        <f>(C4573-AVERAGE(C:C))/(MAX(C:C)-MIN(C:C))</f>
        <v>-0.21131297818414385</v>
      </c>
      <c r="R4573">
        <f>(D4573-AVERAGE(D:D))/(MAX(D:D)-MIN(D:D))</f>
        <v>-0.18831276499988153</v>
      </c>
      <c r="S4573">
        <f>(E4573-AVERAGE(E:E))/(MAX(E:E)-MIN(E:E))</f>
        <v>-9.1382026197977112E-2</v>
      </c>
      <c r="T4573">
        <f>(F4573-AVERAGE(F:F))/(MAX(F:F)-MIN(F:F))</f>
        <v>0.26745623800838531</v>
      </c>
      <c r="U4573">
        <v>1</v>
      </c>
      <c r="V4573">
        <v>1</v>
      </c>
      <c r="W4573">
        <f>(J4573-AVERAGE(J:J))/(MAX(J:J)-MIN(J:J))</f>
        <v>-0.14624925993933036</v>
      </c>
      <c r="X4573">
        <f>(K4573-AVERAGE(K:K))/(MAX(K:K)-MIN(K:K))</f>
        <v>-7.2729895539711487E-2</v>
      </c>
      <c r="Y4573">
        <f>(L4573-AVERAGE(L:L))/(MAX(L:L)-MIN(L:L))</f>
        <v>-0.12969055161899509</v>
      </c>
      <c r="Z4573" s="1">
        <v>2644</v>
      </c>
    </row>
    <row r="4574" spans="1:26" x14ac:dyDescent="0.2">
      <c r="A4574">
        <v>1</v>
      </c>
      <c r="B4574">
        <v>51</v>
      </c>
      <c r="C4574">
        <v>2</v>
      </c>
      <c r="D4574">
        <v>1</v>
      </c>
      <c r="E4574">
        <v>1</v>
      </c>
      <c r="F4574">
        <v>23</v>
      </c>
      <c r="G4574">
        <v>1</v>
      </c>
      <c r="H4574">
        <v>0</v>
      </c>
      <c r="I4574" s="1">
        <v>540</v>
      </c>
      <c r="J4574">
        <v>2467</v>
      </c>
      <c r="K4574" s="1">
        <v>117</v>
      </c>
      <c r="L4574" s="1">
        <v>32</v>
      </c>
      <c r="M4574" s="1">
        <v>3156</v>
      </c>
      <c r="O4574">
        <v>1</v>
      </c>
      <c r="P4574">
        <f>(B4574-AVERAGE(B:B))/(MAX(B:B)-MIN(B:B))</f>
        <v>-9.2152460014897741E-2</v>
      </c>
      <c r="Q4574">
        <f>(C4574-AVERAGE(C:C))/(MAX(C:C)-MIN(C:C))</f>
        <v>-6.8455835327000988E-2</v>
      </c>
      <c r="R4574">
        <f>(D4574-AVERAGE(D:D))/(MAX(D:D)-MIN(D:D))</f>
        <v>-0.18831276499988153</v>
      </c>
      <c r="S4574">
        <f>(E4574-AVERAGE(E:E))/(MAX(E:E)-MIN(E:E))</f>
        <v>-9.1382026197977112E-2</v>
      </c>
      <c r="T4574">
        <f>(F4574-AVERAGE(F:F))/(MAX(F:F)-MIN(F:F))</f>
        <v>0.49602766657981384</v>
      </c>
      <c r="U4574">
        <v>1</v>
      </c>
      <c r="V4574">
        <v>0</v>
      </c>
      <c r="W4574">
        <f>(J4574-AVERAGE(J:J))/(MAX(J:J)-MIN(J:J))</f>
        <v>-0.12793650273768425</v>
      </c>
      <c r="X4574">
        <f>(K4574-AVERAGE(K:K))/(MAX(K:K)-MIN(K:K))</f>
        <v>-5.8479895539711495E-2</v>
      </c>
      <c r="Y4574">
        <f>(L4574-AVERAGE(L:L))/(MAX(L:L)-MIN(L:L))</f>
        <v>-0.11199143657474729</v>
      </c>
      <c r="Z4574" s="1">
        <v>3156</v>
      </c>
    </row>
    <row r="4575" spans="1:26" x14ac:dyDescent="0.2">
      <c r="A4575">
        <v>1</v>
      </c>
      <c r="B4575">
        <v>170</v>
      </c>
      <c r="C4575">
        <v>3</v>
      </c>
      <c r="D4575">
        <v>6</v>
      </c>
      <c r="E4575">
        <v>3</v>
      </c>
      <c r="F4575">
        <v>9</v>
      </c>
      <c r="G4575">
        <v>0</v>
      </c>
      <c r="H4575">
        <v>0</v>
      </c>
      <c r="I4575" s="1">
        <v>2000</v>
      </c>
      <c r="J4575">
        <v>5500</v>
      </c>
      <c r="K4575" s="1">
        <v>834</v>
      </c>
      <c r="L4575" s="1">
        <v>70</v>
      </c>
      <c r="M4575" s="1">
        <v>8404</v>
      </c>
      <c r="O4575">
        <v>1</v>
      </c>
      <c r="P4575">
        <f>(B4575-AVERAGE(B:B))/(MAX(B:B)-MIN(B:B))</f>
        <v>2.8171099135759485E-2</v>
      </c>
      <c r="Q4575">
        <f>(C4575-AVERAGE(C:C))/(MAX(C:C)-MIN(C:C))</f>
        <v>7.4401307530141861E-2</v>
      </c>
      <c r="R4575">
        <f>(D4575-AVERAGE(D:D))/(MAX(D:D)-MIN(D:D))</f>
        <v>0.52597294928583271</v>
      </c>
      <c r="S4575">
        <f>(E4575-AVERAGE(E:E))/(MAX(E:E)-MIN(E:E))</f>
        <v>0.15861797380202289</v>
      </c>
      <c r="T4575">
        <f>(F4575-AVERAGE(F:F))/(MAX(F:F)-MIN(F:F))</f>
        <v>9.602766657981382E-2</v>
      </c>
      <c r="U4575">
        <v>0</v>
      </c>
      <c r="V4575">
        <v>0</v>
      </c>
      <c r="W4575">
        <f>(J4575-AVERAGE(J:J))/(MAX(J:J)-MIN(J:J))</f>
        <v>8.0088188620340423E-2</v>
      </c>
      <c r="X4575">
        <f>(K4575-AVERAGE(K:K))/(MAX(K:K)-MIN(K:K))</f>
        <v>0.1207701044602885</v>
      </c>
      <c r="Y4575">
        <f>(L4575-AVERAGE(L:L))/(MAX(L:L)-MIN(L:L))</f>
        <v>5.6150156345606689E-2</v>
      </c>
      <c r="Z4575" s="1">
        <v>8404</v>
      </c>
    </row>
    <row r="4576" spans="1:26" x14ac:dyDescent="0.2">
      <c r="A4576">
        <v>1</v>
      </c>
      <c r="B4576">
        <v>250</v>
      </c>
      <c r="C4576">
        <v>3</v>
      </c>
      <c r="D4576">
        <v>2</v>
      </c>
      <c r="E4576">
        <v>2</v>
      </c>
      <c r="F4576">
        <v>0</v>
      </c>
      <c r="G4576">
        <v>1</v>
      </c>
      <c r="H4576">
        <v>1</v>
      </c>
      <c r="I4576" s="1">
        <v>0</v>
      </c>
      <c r="J4576">
        <v>6000</v>
      </c>
      <c r="K4576" s="1">
        <v>0</v>
      </c>
      <c r="L4576" s="1">
        <v>91</v>
      </c>
      <c r="M4576" s="1">
        <v>6091</v>
      </c>
      <c r="O4576">
        <v>1</v>
      </c>
      <c r="P4576">
        <f>(B4576-AVERAGE(B:B))/(MAX(B:B)-MIN(B:B))</f>
        <v>0.10906088680006687</v>
      </c>
      <c r="Q4576">
        <f>(C4576-AVERAGE(C:C))/(MAX(C:C)-MIN(C:C))</f>
        <v>7.4401307530141861E-2</v>
      </c>
      <c r="R4576">
        <f>(D4576-AVERAGE(D:D))/(MAX(D:D)-MIN(D:D))</f>
        <v>-4.5455622142738683E-2</v>
      </c>
      <c r="S4576">
        <f>(E4576-AVERAGE(E:E))/(MAX(E:E)-MIN(E:E))</f>
        <v>3.3617973802022888E-2</v>
      </c>
      <c r="T4576">
        <f>(F4576-AVERAGE(F:F))/(MAX(F:F)-MIN(F:F))</f>
        <v>-0.16111519056304333</v>
      </c>
      <c r="U4576">
        <v>1</v>
      </c>
      <c r="V4576">
        <v>1</v>
      </c>
      <c r="W4576">
        <f>(J4576-AVERAGE(J:J))/(MAX(J:J)-MIN(J:J))</f>
        <v>0.11438174143241175</v>
      </c>
      <c r="X4576">
        <f>(K4576-AVERAGE(K:K))/(MAX(K:K)-MIN(K:K))</f>
        <v>-8.7729895539711486E-2</v>
      </c>
      <c r="Y4576">
        <f>(L4576-AVERAGE(L:L))/(MAX(L:L)-MIN(L:L))</f>
        <v>0.14907051032790758</v>
      </c>
      <c r="Z4576" s="1">
        <v>6091</v>
      </c>
    </row>
    <row r="4577" spans="1:26" x14ac:dyDescent="0.2">
      <c r="A4577">
        <v>1</v>
      </c>
      <c r="B4577">
        <v>35</v>
      </c>
      <c r="C4577">
        <v>1</v>
      </c>
      <c r="D4577">
        <v>1</v>
      </c>
      <c r="E4577">
        <v>1</v>
      </c>
      <c r="F4577">
        <v>3</v>
      </c>
      <c r="G4577">
        <v>0</v>
      </c>
      <c r="H4577">
        <v>1</v>
      </c>
      <c r="I4577" s="1">
        <v>444</v>
      </c>
      <c r="J4577">
        <v>3486</v>
      </c>
      <c r="K4577" s="1">
        <v>124</v>
      </c>
      <c r="L4577" s="1">
        <v>45</v>
      </c>
      <c r="M4577" s="1">
        <v>4099</v>
      </c>
      <c r="O4577">
        <v>1</v>
      </c>
      <c r="P4577">
        <f>(B4577-AVERAGE(B:B))/(MAX(B:B)-MIN(B:B))</f>
        <v>-0.10833041754775923</v>
      </c>
      <c r="Q4577">
        <f>(C4577-AVERAGE(C:C))/(MAX(C:C)-MIN(C:C))</f>
        <v>-0.21131297818414385</v>
      </c>
      <c r="R4577">
        <f>(D4577-AVERAGE(D:D))/(MAX(D:D)-MIN(D:D))</f>
        <v>-0.18831276499988153</v>
      </c>
      <c r="S4577">
        <f>(E4577-AVERAGE(E:E))/(MAX(E:E)-MIN(E:E))</f>
        <v>-9.1382026197977112E-2</v>
      </c>
      <c r="T4577">
        <f>(F4577-AVERAGE(F:F))/(MAX(F:F)-MIN(F:F))</f>
        <v>-7.5400904848757611E-2</v>
      </c>
      <c r="U4577">
        <v>0</v>
      </c>
      <c r="V4577">
        <v>1</v>
      </c>
      <c r="W4577">
        <f>(J4577-AVERAGE(J:J))/(MAX(J:J)-MIN(J:J))</f>
        <v>-5.804624210668289E-2</v>
      </c>
      <c r="X4577">
        <f>(K4577-AVERAGE(K:K))/(MAX(K:K)-MIN(K:K))</f>
        <v>-5.6729895539711493E-2</v>
      </c>
      <c r="Y4577">
        <f>(L4577-AVERAGE(L:L))/(MAX(L:L)-MIN(L:L))</f>
        <v>-5.4469312680941982E-2</v>
      </c>
      <c r="Z4577" s="1">
        <v>4099</v>
      </c>
    </row>
    <row r="4578" spans="1:26" x14ac:dyDescent="0.2">
      <c r="A4578">
        <v>1</v>
      </c>
      <c r="B4578">
        <v>200</v>
      </c>
      <c r="C4578">
        <v>3</v>
      </c>
      <c r="D4578">
        <v>3</v>
      </c>
      <c r="E4578">
        <v>2</v>
      </c>
      <c r="F4578">
        <v>0</v>
      </c>
      <c r="G4578">
        <v>0</v>
      </c>
      <c r="H4578">
        <v>0</v>
      </c>
      <c r="I4578" s="1">
        <v>0</v>
      </c>
      <c r="J4578">
        <v>2800</v>
      </c>
      <c r="K4578" s="1">
        <v>186</v>
      </c>
      <c r="L4578" s="1">
        <v>43</v>
      </c>
      <c r="M4578" s="1">
        <v>3029</v>
      </c>
      <c r="O4578">
        <v>1</v>
      </c>
      <c r="P4578">
        <f>(B4578-AVERAGE(B:B))/(MAX(B:B)-MIN(B:B))</f>
        <v>5.8504769509874752E-2</v>
      </c>
      <c r="Q4578">
        <f>(C4578-AVERAGE(C:C))/(MAX(C:C)-MIN(C:C))</f>
        <v>7.4401307530141861E-2</v>
      </c>
      <c r="R4578">
        <f>(D4578-AVERAGE(D:D))/(MAX(D:D)-MIN(D:D))</f>
        <v>9.740152071440418E-2</v>
      </c>
      <c r="S4578">
        <f>(E4578-AVERAGE(E:E))/(MAX(E:E)-MIN(E:E))</f>
        <v>3.3617973802022888E-2</v>
      </c>
      <c r="T4578">
        <f>(F4578-AVERAGE(F:F))/(MAX(F:F)-MIN(F:F))</f>
        <v>-0.16111519056304333</v>
      </c>
      <c r="U4578">
        <v>0</v>
      </c>
      <c r="V4578">
        <v>0</v>
      </c>
      <c r="W4578">
        <f>(J4578-AVERAGE(J:J))/(MAX(J:J)-MIN(J:J))</f>
        <v>-0.10509699656484475</v>
      </c>
      <c r="X4578">
        <f>(K4578-AVERAGE(K:K))/(MAX(K:K)-MIN(K:K))</f>
        <v>-4.1229895539711493E-2</v>
      </c>
      <c r="Y4578">
        <f>(L4578-AVERAGE(L:L))/(MAX(L:L)-MIN(L:L))</f>
        <v>-6.3318870203065883E-2</v>
      </c>
      <c r="Z4578" s="1">
        <v>3029</v>
      </c>
    </row>
    <row r="4579" spans="1:26" x14ac:dyDescent="0.2">
      <c r="A4579">
        <v>0</v>
      </c>
      <c r="B4579">
        <v>147</v>
      </c>
      <c r="C4579">
        <v>4</v>
      </c>
      <c r="D4579">
        <v>3</v>
      </c>
      <c r="E4579">
        <v>3</v>
      </c>
      <c r="F4579">
        <v>8</v>
      </c>
      <c r="G4579">
        <v>1</v>
      </c>
      <c r="H4579">
        <v>0</v>
      </c>
      <c r="I4579" s="1">
        <v>1600</v>
      </c>
      <c r="J4579">
        <v>4800</v>
      </c>
      <c r="K4579" s="1">
        <v>284</v>
      </c>
      <c r="L4579" s="1">
        <v>61</v>
      </c>
      <c r="M4579" s="1">
        <v>6745</v>
      </c>
      <c r="O4579">
        <v>0</v>
      </c>
      <c r="P4579">
        <f>(B4579-AVERAGE(B:B))/(MAX(B:B)-MIN(B:B))</f>
        <v>4.9152851822711124E-3</v>
      </c>
      <c r="Q4579">
        <f>(C4579-AVERAGE(C:C))/(MAX(C:C)-MIN(C:C))</f>
        <v>0.21725845038728472</v>
      </c>
      <c r="R4579">
        <f>(D4579-AVERAGE(D:D))/(MAX(D:D)-MIN(D:D))</f>
        <v>9.740152071440418E-2</v>
      </c>
      <c r="S4579">
        <f>(E4579-AVERAGE(E:E))/(MAX(E:E)-MIN(E:E))</f>
        <v>0.15861797380202289</v>
      </c>
      <c r="T4579">
        <f>(F4579-AVERAGE(F:F))/(MAX(F:F)-MIN(F:F))</f>
        <v>6.7456238008385253E-2</v>
      </c>
      <c r="U4579">
        <v>1</v>
      </c>
      <c r="V4579">
        <v>0</v>
      </c>
      <c r="W4579">
        <f>(J4579-AVERAGE(J:J))/(MAX(J:J)-MIN(J:J))</f>
        <v>3.2077214683440568E-2</v>
      </c>
      <c r="X4579">
        <f>(K4579-AVERAGE(K:K))/(MAX(K:K)-MIN(K:K))</f>
        <v>-1.6729895539711492E-2</v>
      </c>
      <c r="Y4579">
        <f>(L4579-AVERAGE(L:L))/(MAX(L:L)-MIN(L:L))</f>
        <v>1.6327147496049167E-2</v>
      </c>
      <c r="Z4579" s="1">
        <v>6745</v>
      </c>
    </row>
    <row r="4580" spans="1:26" x14ac:dyDescent="0.2">
      <c r="A4580">
        <v>1</v>
      </c>
      <c r="B4580">
        <v>40</v>
      </c>
      <c r="C4580">
        <v>1</v>
      </c>
      <c r="D4580">
        <v>1</v>
      </c>
      <c r="E4580">
        <v>0</v>
      </c>
      <c r="F4580">
        <v>2</v>
      </c>
      <c r="G4580">
        <v>1</v>
      </c>
      <c r="H4580">
        <v>1</v>
      </c>
      <c r="I4580" s="1">
        <v>383</v>
      </c>
      <c r="J4580">
        <v>1832</v>
      </c>
      <c r="K4580" s="1">
        <v>0</v>
      </c>
      <c r="L4580" s="1">
        <v>6</v>
      </c>
      <c r="M4580" s="1">
        <v>2221</v>
      </c>
      <c r="O4580">
        <v>1</v>
      </c>
      <c r="P4580">
        <f>(B4580-AVERAGE(B:B))/(MAX(B:B)-MIN(B:B))</f>
        <v>-0.10327480581874</v>
      </c>
      <c r="Q4580">
        <f>(C4580-AVERAGE(C:C))/(MAX(C:C)-MIN(C:C))</f>
        <v>-0.21131297818414385</v>
      </c>
      <c r="R4580">
        <f>(D4580-AVERAGE(D:D))/(MAX(D:D)-MIN(D:D))</f>
        <v>-0.18831276499988153</v>
      </c>
      <c r="S4580">
        <f>(E4580-AVERAGE(E:E))/(MAX(E:E)-MIN(E:E))</f>
        <v>-0.21638202619797711</v>
      </c>
      <c r="T4580">
        <f>(F4580-AVERAGE(F:F))/(MAX(F:F)-MIN(F:F))</f>
        <v>-0.10397233342018618</v>
      </c>
      <c r="U4580">
        <v>1</v>
      </c>
      <c r="V4580">
        <v>1</v>
      </c>
      <c r="W4580">
        <f>(J4580-AVERAGE(J:J))/(MAX(J:J)-MIN(J:J))</f>
        <v>-0.17148931480901486</v>
      </c>
      <c r="X4580">
        <f>(K4580-AVERAGE(K:K))/(MAX(K:K)-MIN(K:K))</f>
        <v>-8.7729895539711486E-2</v>
      </c>
      <c r="Y4580">
        <f>(L4580-AVERAGE(L:L))/(MAX(L:L)-MIN(L:L))</f>
        <v>-0.22703568436235791</v>
      </c>
      <c r="Z4580" s="1">
        <v>2221</v>
      </c>
    </row>
    <row r="4581" spans="1:26" x14ac:dyDescent="0.2">
      <c r="A4581">
        <v>1</v>
      </c>
      <c r="B4581">
        <v>67</v>
      </c>
      <c r="C4581">
        <v>1</v>
      </c>
      <c r="D4581">
        <v>1</v>
      </c>
      <c r="E4581">
        <v>1</v>
      </c>
      <c r="F4581">
        <v>14</v>
      </c>
      <c r="G4581">
        <v>1</v>
      </c>
      <c r="H4581">
        <v>1</v>
      </c>
      <c r="I4581" s="1">
        <v>920</v>
      </c>
      <c r="J4581">
        <v>2600</v>
      </c>
      <c r="K4581" s="1">
        <v>72</v>
      </c>
      <c r="L4581" s="1">
        <v>33</v>
      </c>
      <c r="M4581" s="1">
        <v>3625</v>
      </c>
      <c r="O4581">
        <v>1</v>
      </c>
      <c r="P4581">
        <f>(B4581-AVERAGE(B:B))/(MAX(B:B)-MIN(B:B))</f>
        <v>-7.5974502482036271E-2</v>
      </c>
      <c r="Q4581">
        <f>(C4581-AVERAGE(C:C))/(MAX(C:C)-MIN(C:C))</f>
        <v>-0.21131297818414385</v>
      </c>
      <c r="R4581">
        <f>(D4581-AVERAGE(D:D))/(MAX(D:D)-MIN(D:D))</f>
        <v>-0.18831276499988153</v>
      </c>
      <c r="S4581">
        <f>(E4581-AVERAGE(E:E))/(MAX(E:E)-MIN(E:E))</f>
        <v>-9.1382026197977112E-2</v>
      </c>
      <c r="T4581">
        <f>(F4581-AVERAGE(F:F))/(MAX(F:F)-MIN(F:F))</f>
        <v>0.2388848094369567</v>
      </c>
      <c r="U4581">
        <v>1</v>
      </c>
      <c r="V4581">
        <v>1</v>
      </c>
      <c r="W4581">
        <f>(J4581-AVERAGE(J:J))/(MAX(J:J)-MIN(J:J))</f>
        <v>-0.11881441768967328</v>
      </c>
      <c r="X4581">
        <f>(K4581-AVERAGE(K:K))/(MAX(K:K)-MIN(K:K))</f>
        <v>-6.9729895539711498E-2</v>
      </c>
      <c r="Y4581">
        <f>(L4581-AVERAGE(L:L))/(MAX(L:L)-MIN(L:L))</f>
        <v>-0.10756665781368535</v>
      </c>
      <c r="Z4581" s="1">
        <v>3625</v>
      </c>
    </row>
    <row r="4582" spans="1:26" x14ac:dyDescent="0.2">
      <c r="A4582">
        <v>0</v>
      </c>
      <c r="B4582">
        <v>445</v>
      </c>
      <c r="C4582">
        <v>4</v>
      </c>
      <c r="D4582">
        <v>4</v>
      </c>
      <c r="E4582">
        <v>0</v>
      </c>
      <c r="F4582">
        <v>0</v>
      </c>
      <c r="G4582">
        <v>1</v>
      </c>
      <c r="H4582">
        <v>0</v>
      </c>
      <c r="I4582" s="1">
        <v>0</v>
      </c>
      <c r="J4582">
        <v>5500</v>
      </c>
      <c r="K4582" s="1">
        <v>287</v>
      </c>
      <c r="L4582" s="1">
        <v>83</v>
      </c>
      <c r="M4582" s="1">
        <v>5870</v>
      </c>
      <c r="O4582">
        <v>0</v>
      </c>
      <c r="P4582">
        <f>(B4582-AVERAGE(B:B))/(MAX(B:B)-MIN(B:B))</f>
        <v>0.30622974423181609</v>
      </c>
      <c r="Q4582">
        <f>(C4582-AVERAGE(C:C))/(MAX(C:C)-MIN(C:C))</f>
        <v>0.21725845038728472</v>
      </c>
      <c r="R4582">
        <f>(D4582-AVERAGE(D:D))/(MAX(D:D)-MIN(D:D))</f>
        <v>0.24025866357154704</v>
      </c>
      <c r="S4582">
        <f>(E4582-AVERAGE(E:E))/(MAX(E:E)-MIN(E:E))</f>
        <v>-0.21638202619797711</v>
      </c>
      <c r="T4582">
        <f>(F4582-AVERAGE(F:F))/(MAX(F:F)-MIN(F:F))</f>
        <v>-0.16111519056304333</v>
      </c>
      <c r="U4582">
        <v>1</v>
      </c>
      <c r="V4582">
        <v>0</v>
      </c>
      <c r="W4582">
        <f>(J4582-AVERAGE(J:J))/(MAX(J:J)-MIN(J:J))</f>
        <v>8.0088188620340423E-2</v>
      </c>
      <c r="X4582">
        <f>(K4582-AVERAGE(K:K))/(MAX(K:K)-MIN(K:K))</f>
        <v>-1.5979895539711492E-2</v>
      </c>
      <c r="Y4582">
        <f>(L4582-AVERAGE(L:L))/(MAX(L:L)-MIN(L:L))</f>
        <v>0.113672280239412</v>
      </c>
      <c r="Z4582" s="1">
        <v>5870</v>
      </c>
    </row>
    <row r="4583" spans="1:26" x14ac:dyDescent="0.2">
      <c r="A4583">
        <v>1</v>
      </c>
      <c r="B4583">
        <v>265</v>
      </c>
      <c r="C4583">
        <v>4</v>
      </c>
      <c r="D4583">
        <v>4</v>
      </c>
      <c r="E4583">
        <v>2</v>
      </c>
      <c r="F4583">
        <v>1</v>
      </c>
      <c r="G4583">
        <v>1</v>
      </c>
      <c r="H4583">
        <v>0</v>
      </c>
      <c r="I4583" s="1">
        <v>1750</v>
      </c>
      <c r="J4583">
        <v>7500</v>
      </c>
      <c r="K4583" s="1">
        <v>434</v>
      </c>
      <c r="L4583" s="1">
        <v>96</v>
      </c>
      <c r="M4583" s="1">
        <v>9780</v>
      </c>
      <c r="O4583">
        <v>1</v>
      </c>
      <c r="P4583">
        <f>(B4583-AVERAGE(B:B))/(MAX(B:B)-MIN(B:B))</f>
        <v>0.12422772198712451</v>
      </c>
      <c r="Q4583">
        <f>(C4583-AVERAGE(C:C))/(MAX(C:C)-MIN(C:C))</f>
        <v>0.21725845038728472</v>
      </c>
      <c r="R4583">
        <f>(D4583-AVERAGE(D:D))/(MAX(D:D)-MIN(D:D))</f>
        <v>0.24025866357154704</v>
      </c>
      <c r="S4583">
        <f>(E4583-AVERAGE(E:E))/(MAX(E:E)-MIN(E:E))</f>
        <v>3.3617973802022888E-2</v>
      </c>
      <c r="T4583">
        <f>(F4583-AVERAGE(F:F))/(MAX(F:F)-MIN(F:F))</f>
        <v>-0.13254376199161474</v>
      </c>
      <c r="U4583">
        <v>1</v>
      </c>
      <c r="V4583">
        <v>0</v>
      </c>
      <c r="W4583">
        <f>(J4583-AVERAGE(J:J))/(MAX(J:J)-MIN(J:J))</f>
        <v>0.21726239986862575</v>
      </c>
      <c r="X4583">
        <f>(K4583-AVERAGE(K:K))/(MAX(K:K)-MIN(K:K))</f>
        <v>2.0770104460288506E-2</v>
      </c>
      <c r="Y4583">
        <f>(L4583-AVERAGE(L:L))/(MAX(L:L)-MIN(L:L))</f>
        <v>0.17119440413321732</v>
      </c>
      <c r="Z4583" s="1">
        <v>9780</v>
      </c>
    </row>
    <row r="4584" spans="1:26" x14ac:dyDescent="0.2">
      <c r="A4584">
        <v>1</v>
      </c>
      <c r="B4584">
        <v>130</v>
      </c>
      <c r="C4584">
        <v>2</v>
      </c>
      <c r="D4584">
        <v>2</v>
      </c>
      <c r="E4584">
        <v>2</v>
      </c>
      <c r="F4584">
        <v>0</v>
      </c>
      <c r="G4584">
        <v>1</v>
      </c>
      <c r="H4584">
        <v>1</v>
      </c>
      <c r="I4584" s="1">
        <v>0</v>
      </c>
      <c r="J4584">
        <v>4400</v>
      </c>
      <c r="K4584" s="1">
        <v>92</v>
      </c>
      <c r="L4584" s="1">
        <v>67</v>
      </c>
      <c r="M4584" s="1">
        <v>4559</v>
      </c>
      <c r="O4584">
        <v>1</v>
      </c>
      <c r="P4584">
        <f>(B4584-AVERAGE(B:B))/(MAX(B:B)-MIN(B:B))</f>
        <v>-1.2273794696394206E-2</v>
      </c>
      <c r="Q4584">
        <f>(C4584-AVERAGE(C:C))/(MAX(C:C)-MIN(C:C))</f>
        <v>-6.8455835327000988E-2</v>
      </c>
      <c r="R4584">
        <f>(D4584-AVERAGE(D:D))/(MAX(D:D)-MIN(D:D))</f>
        <v>-4.5455622142738683E-2</v>
      </c>
      <c r="S4584">
        <f>(E4584-AVERAGE(E:E))/(MAX(E:E)-MIN(E:E))</f>
        <v>3.3617973802022888E-2</v>
      </c>
      <c r="T4584">
        <f>(F4584-AVERAGE(F:F))/(MAX(F:F)-MIN(F:F))</f>
        <v>-0.16111519056304333</v>
      </c>
      <c r="U4584">
        <v>1</v>
      </c>
      <c r="V4584">
        <v>1</v>
      </c>
      <c r="W4584">
        <f>(J4584-AVERAGE(J:J))/(MAX(J:J)-MIN(J:J))</f>
        <v>4.6423724337835018E-3</v>
      </c>
      <c r="X4584">
        <f>(K4584-AVERAGE(K:K))/(MAX(K:K)-MIN(K:K))</f>
        <v>-6.4729895539711493E-2</v>
      </c>
      <c r="Y4584">
        <f>(L4584-AVERAGE(L:L))/(MAX(L:L)-MIN(L:L))</f>
        <v>4.2875820062420848E-2</v>
      </c>
      <c r="Z4584" s="1">
        <v>4559</v>
      </c>
    </row>
    <row r="4585" spans="1:26" x14ac:dyDescent="0.2">
      <c r="A4585">
        <v>1</v>
      </c>
      <c r="B4585">
        <v>39</v>
      </c>
      <c r="C4585">
        <v>1</v>
      </c>
      <c r="D4585">
        <v>1</v>
      </c>
      <c r="E4585">
        <v>1</v>
      </c>
      <c r="F4585">
        <v>5</v>
      </c>
      <c r="G4585">
        <v>1</v>
      </c>
      <c r="H4585">
        <v>0</v>
      </c>
      <c r="I4585" s="1">
        <v>1144</v>
      </c>
      <c r="J4585">
        <v>2500</v>
      </c>
      <c r="K4585" s="1">
        <v>312</v>
      </c>
      <c r="L4585" s="1">
        <v>32</v>
      </c>
      <c r="M4585" s="1">
        <v>3988</v>
      </c>
      <c r="O4585">
        <v>1</v>
      </c>
      <c r="P4585">
        <f>(B4585-AVERAGE(B:B))/(MAX(B:B)-MIN(B:B))</f>
        <v>-0.10428592816454385</v>
      </c>
      <c r="Q4585">
        <f>(C4585-AVERAGE(C:C))/(MAX(C:C)-MIN(C:C))</f>
        <v>-0.21131297818414385</v>
      </c>
      <c r="R4585">
        <f>(D4585-AVERAGE(D:D))/(MAX(D:D)-MIN(D:D))</f>
        <v>-0.18831276499988153</v>
      </c>
      <c r="S4585">
        <f>(E4585-AVERAGE(E:E))/(MAX(E:E)-MIN(E:E))</f>
        <v>-9.1382026197977112E-2</v>
      </c>
      <c r="T4585">
        <f>(F4585-AVERAGE(F:F))/(MAX(F:F)-MIN(F:F))</f>
        <v>-1.8258047705900463E-2</v>
      </c>
      <c r="U4585">
        <v>1</v>
      </c>
      <c r="V4585">
        <v>0</v>
      </c>
      <c r="W4585">
        <f>(J4585-AVERAGE(J:J))/(MAX(J:J)-MIN(J:J))</f>
        <v>-0.12567312825208757</v>
      </c>
      <c r="X4585">
        <f>(K4585-AVERAGE(K:K))/(MAX(K:K)-MIN(K:K))</f>
        <v>-9.7298955397114931E-3</v>
      </c>
      <c r="Y4585">
        <f>(L4585-AVERAGE(L:L))/(MAX(L:L)-MIN(L:L))</f>
        <v>-0.11199143657474729</v>
      </c>
      <c r="Z4585" s="1">
        <v>3988</v>
      </c>
    </row>
    <row r="4586" spans="1:26" x14ac:dyDescent="0.2">
      <c r="A4586">
        <v>1</v>
      </c>
      <c r="B4586">
        <v>110</v>
      </c>
      <c r="C4586">
        <v>3</v>
      </c>
      <c r="D4586">
        <v>2</v>
      </c>
      <c r="E4586">
        <v>1</v>
      </c>
      <c r="F4586">
        <v>3</v>
      </c>
      <c r="G4586">
        <v>0</v>
      </c>
      <c r="H4586">
        <v>0</v>
      </c>
      <c r="I4586" s="1">
        <v>1100</v>
      </c>
      <c r="J4586">
        <v>3149</v>
      </c>
      <c r="K4586" s="1">
        <v>92</v>
      </c>
      <c r="L4586" s="1">
        <v>40</v>
      </c>
      <c r="M4586" s="1">
        <v>4381</v>
      </c>
      <c r="O4586">
        <v>1</v>
      </c>
      <c r="P4586">
        <f>(B4586-AVERAGE(B:B))/(MAX(B:B)-MIN(B:B))</f>
        <v>-3.2496241612471048E-2</v>
      </c>
      <c r="Q4586">
        <f>(C4586-AVERAGE(C:C))/(MAX(C:C)-MIN(C:C))</f>
        <v>7.4401307530141861E-2</v>
      </c>
      <c r="R4586">
        <f>(D4586-AVERAGE(D:D))/(MAX(D:D)-MIN(D:D))</f>
        <v>-4.5455622142738683E-2</v>
      </c>
      <c r="S4586">
        <f>(E4586-AVERAGE(E:E))/(MAX(E:E)-MIN(E:E))</f>
        <v>-9.1382026197977112E-2</v>
      </c>
      <c r="T4586">
        <f>(F4586-AVERAGE(F:F))/(MAX(F:F)-MIN(F:F))</f>
        <v>-7.5400904848757611E-2</v>
      </c>
      <c r="U4586">
        <v>0</v>
      </c>
      <c r="V4586">
        <v>0</v>
      </c>
      <c r="W4586">
        <f>(J4586-AVERAGE(J:J))/(MAX(J:J)-MIN(J:J))</f>
        <v>-8.1160096702018972E-2</v>
      </c>
      <c r="X4586">
        <f>(K4586-AVERAGE(K:K))/(MAX(K:K)-MIN(K:K))</f>
        <v>-6.4729895539711493E-2</v>
      </c>
      <c r="Y4586">
        <f>(L4586-AVERAGE(L:L))/(MAX(L:L)-MIN(L:L))</f>
        <v>-7.6593206486251716E-2</v>
      </c>
      <c r="Z4586" s="1">
        <v>4381</v>
      </c>
    </row>
    <row r="4587" spans="1:26" x14ac:dyDescent="0.2">
      <c r="A4587">
        <v>1</v>
      </c>
      <c r="B4587">
        <v>75</v>
      </c>
      <c r="C4587">
        <v>2</v>
      </c>
      <c r="D4587">
        <v>2</v>
      </c>
      <c r="E4587">
        <v>2</v>
      </c>
      <c r="F4587">
        <v>6</v>
      </c>
      <c r="G4587">
        <v>1</v>
      </c>
      <c r="H4587">
        <v>0</v>
      </c>
      <c r="I4587" s="1">
        <v>700</v>
      </c>
      <c r="J4587">
        <v>1198</v>
      </c>
      <c r="K4587" s="1">
        <v>227</v>
      </c>
      <c r="L4587" s="1">
        <v>16</v>
      </c>
      <c r="M4587" s="1">
        <v>2141</v>
      </c>
      <c r="O4587">
        <v>1</v>
      </c>
      <c r="P4587">
        <f>(B4587-AVERAGE(B:B))/(MAX(B:B)-MIN(B:B))</f>
        <v>-6.7885523715605536E-2</v>
      </c>
      <c r="Q4587">
        <f>(C4587-AVERAGE(C:C))/(MAX(C:C)-MIN(C:C))</f>
        <v>-6.8455835327000988E-2</v>
      </c>
      <c r="R4587">
        <f>(D4587-AVERAGE(D:D))/(MAX(D:D)-MIN(D:D))</f>
        <v>-4.5455622142738683E-2</v>
      </c>
      <c r="S4587">
        <f>(E4587-AVERAGE(E:E))/(MAX(E:E)-MIN(E:E))</f>
        <v>3.3617973802022888E-2</v>
      </c>
      <c r="T4587">
        <f>(F4587-AVERAGE(F:F))/(MAX(F:F)-MIN(F:F))</f>
        <v>1.031338086552811E-2</v>
      </c>
      <c r="U4587">
        <v>1</v>
      </c>
      <c r="V4587">
        <v>0</v>
      </c>
      <c r="W4587">
        <f>(J4587-AVERAGE(J:J))/(MAX(J:J)-MIN(J:J))</f>
        <v>-0.21497353977472131</v>
      </c>
      <c r="X4587">
        <f>(K4587-AVERAGE(K:K))/(MAX(K:K)-MIN(K:K))</f>
        <v>-3.0979895539711491E-2</v>
      </c>
      <c r="Y4587">
        <f>(L4587-AVERAGE(L:L))/(MAX(L:L)-MIN(L:L))</f>
        <v>-0.18278789675173845</v>
      </c>
      <c r="Z4587" s="1">
        <v>2141</v>
      </c>
    </row>
    <row r="4588" spans="1:26" x14ac:dyDescent="0.2">
      <c r="A4588">
        <v>1</v>
      </c>
      <c r="B4588">
        <v>220</v>
      </c>
      <c r="C4588">
        <v>3</v>
      </c>
      <c r="D4588">
        <v>2</v>
      </c>
      <c r="E4588">
        <v>2</v>
      </c>
      <c r="F4588">
        <v>10</v>
      </c>
      <c r="G4588">
        <v>1</v>
      </c>
      <c r="H4588">
        <v>0</v>
      </c>
      <c r="I4588" s="1">
        <v>2330</v>
      </c>
      <c r="J4588">
        <v>8700</v>
      </c>
      <c r="K4588" s="1">
        <v>750</v>
      </c>
      <c r="L4588" s="1">
        <v>111</v>
      </c>
      <c r="M4588" s="1">
        <v>11890</v>
      </c>
      <c r="O4588">
        <v>1</v>
      </c>
      <c r="P4588">
        <f>(B4588-AVERAGE(B:B))/(MAX(B:B)-MIN(B:B))</f>
        <v>7.8727216425951596E-2</v>
      </c>
      <c r="Q4588">
        <f>(C4588-AVERAGE(C:C))/(MAX(C:C)-MIN(C:C))</f>
        <v>7.4401307530141861E-2</v>
      </c>
      <c r="R4588">
        <f>(D4588-AVERAGE(D:D))/(MAX(D:D)-MIN(D:D))</f>
        <v>-4.5455622142738683E-2</v>
      </c>
      <c r="S4588">
        <f>(E4588-AVERAGE(E:E))/(MAX(E:E)-MIN(E:E))</f>
        <v>3.3617973802022888E-2</v>
      </c>
      <c r="T4588">
        <f>(F4588-AVERAGE(F:F))/(MAX(F:F)-MIN(F:F))</f>
        <v>0.1245990951512424</v>
      </c>
      <c r="U4588">
        <v>1</v>
      </c>
      <c r="V4588">
        <v>0</v>
      </c>
      <c r="W4588">
        <f>(J4588-AVERAGE(J:J))/(MAX(J:J)-MIN(J:J))</f>
        <v>0.29956692661759693</v>
      </c>
      <c r="X4588">
        <f>(K4588-AVERAGE(K:K))/(MAX(K:K)-MIN(K:K))</f>
        <v>9.9770104460288514E-2</v>
      </c>
      <c r="Y4588">
        <f>(L4588-AVERAGE(L:L))/(MAX(L:L)-MIN(L:L))</f>
        <v>0.23756608554914652</v>
      </c>
      <c r="Z4588" s="1">
        <v>11890</v>
      </c>
    </row>
    <row r="4589" spans="1:26" x14ac:dyDescent="0.2">
      <c r="A4589">
        <v>0</v>
      </c>
      <c r="B4589">
        <v>46</v>
      </c>
      <c r="C4589">
        <v>2</v>
      </c>
      <c r="D4589">
        <v>1</v>
      </c>
      <c r="E4589">
        <v>1</v>
      </c>
      <c r="F4589">
        <v>5</v>
      </c>
      <c r="G4589">
        <v>1</v>
      </c>
      <c r="H4589">
        <v>0</v>
      </c>
      <c r="I4589" s="1">
        <v>380</v>
      </c>
      <c r="J4589">
        <v>850</v>
      </c>
      <c r="K4589" s="1">
        <v>18</v>
      </c>
      <c r="L4589" s="1">
        <v>11</v>
      </c>
      <c r="M4589" s="1">
        <v>1259</v>
      </c>
      <c r="O4589">
        <v>0</v>
      </c>
      <c r="P4589">
        <f>(B4589-AVERAGE(B:B))/(MAX(B:B)-MIN(B:B))</f>
        <v>-9.7208071743916963E-2</v>
      </c>
      <c r="Q4589">
        <f>(C4589-AVERAGE(C:C))/(MAX(C:C)-MIN(C:C))</f>
        <v>-6.8455835327000988E-2</v>
      </c>
      <c r="R4589">
        <f>(D4589-AVERAGE(D:D))/(MAX(D:D)-MIN(D:D))</f>
        <v>-0.18831276499988153</v>
      </c>
      <c r="S4589">
        <f>(E4589-AVERAGE(E:E))/(MAX(E:E)-MIN(E:E))</f>
        <v>-9.1382026197977112E-2</v>
      </c>
      <c r="T4589">
        <f>(F4589-AVERAGE(F:F))/(MAX(F:F)-MIN(F:F))</f>
        <v>-1.8258047705900463E-2</v>
      </c>
      <c r="U4589">
        <v>1</v>
      </c>
      <c r="V4589">
        <v>0</v>
      </c>
      <c r="W4589">
        <f>(J4589-AVERAGE(J:J))/(MAX(J:J)-MIN(J:J))</f>
        <v>-0.23884185253192294</v>
      </c>
      <c r="X4589">
        <f>(K4589-AVERAGE(K:K))/(MAX(K:K)-MIN(K:K))</f>
        <v>-8.3229895539711496E-2</v>
      </c>
      <c r="Y4589">
        <f>(L4589-AVERAGE(L:L))/(MAX(L:L)-MIN(L:L))</f>
        <v>-0.20491179055704817</v>
      </c>
      <c r="Z4589" s="1">
        <v>1259</v>
      </c>
    </row>
    <row r="4590" spans="1:26" x14ac:dyDescent="0.2">
      <c r="A4590">
        <v>0</v>
      </c>
      <c r="B4590">
        <v>210</v>
      </c>
      <c r="C4590">
        <v>3</v>
      </c>
      <c r="D4590">
        <v>3</v>
      </c>
      <c r="E4590">
        <v>3</v>
      </c>
      <c r="F4590">
        <v>7</v>
      </c>
      <c r="G4590">
        <v>1</v>
      </c>
      <c r="H4590">
        <v>0</v>
      </c>
      <c r="I4590" s="1">
        <v>1900</v>
      </c>
      <c r="J4590">
        <v>2300</v>
      </c>
      <c r="K4590" s="1">
        <v>459</v>
      </c>
      <c r="L4590" s="1">
        <v>30</v>
      </c>
      <c r="M4590" s="1">
        <v>4689</v>
      </c>
      <c r="O4590">
        <v>0</v>
      </c>
      <c r="P4590">
        <f>(B4590-AVERAGE(B:B))/(MAX(B:B)-MIN(B:B))</f>
        <v>6.8615992967913181E-2</v>
      </c>
      <c r="Q4590">
        <f>(C4590-AVERAGE(C:C))/(MAX(C:C)-MIN(C:C))</f>
        <v>7.4401307530141861E-2</v>
      </c>
      <c r="R4590">
        <f>(D4590-AVERAGE(D:D))/(MAX(D:D)-MIN(D:D))</f>
        <v>9.740152071440418E-2</v>
      </c>
      <c r="S4590">
        <f>(E4590-AVERAGE(E:E))/(MAX(E:E)-MIN(E:E))</f>
        <v>0.15861797380202289</v>
      </c>
      <c r="T4590">
        <f>(F4590-AVERAGE(F:F))/(MAX(F:F)-MIN(F:F))</f>
        <v>3.8884809436956679E-2</v>
      </c>
      <c r="U4590">
        <v>1</v>
      </c>
      <c r="V4590">
        <v>0</v>
      </c>
      <c r="W4590">
        <f>(J4590-AVERAGE(J:J))/(MAX(J:J)-MIN(J:J))</f>
        <v>-0.13939054937691608</v>
      </c>
      <c r="X4590">
        <f>(K4590-AVERAGE(K:K))/(MAX(K:K)-MIN(K:K))</f>
        <v>2.7020104460288508E-2</v>
      </c>
      <c r="Y4590">
        <f>(L4590-AVERAGE(L:L))/(MAX(L:L)-MIN(L:L))</f>
        <v>-0.12084099409687118</v>
      </c>
      <c r="Z4590" s="1">
        <v>4689</v>
      </c>
    </row>
    <row r="4591" spans="1:26" x14ac:dyDescent="0.2">
      <c r="A4591">
        <v>1</v>
      </c>
      <c r="B4591">
        <v>47</v>
      </c>
      <c r="C4591">
        <v>2</v>
      </c>
      <c r="D4591">
        <v>1</v>
      </c>
      <c r="E4591">
        <v>1</v>
      </c>
      <c r="F4591">
        <v>4</v>
      </c>
      <c r="G4591">
        <v>0</v>
      </c>
      <c r="H4591">
        <v>0</v>
      </c>
      <c r="I4591" s="1">
        <v>580</v>
      </c>
      <c r="J4591">
        <v>1100</v>
      </c>
      <c r="K4591" s="1">
        <v>0</v>
      </c>
      <c r="L4591" s="1">
        <v>14</v>
      </c>
      <c r="M4591" s="1">
        <v>1694</v>
      </c>
      <c r="O4591">
        <v>1</v>
      </c>
      <c r="P4591">
        <f>(B4591-AVERAGE(B:B))/(MAX(B:B)-MIN(B:B))</f>
        <v>-9.6196949398113116E-2</v>
      </c>
      <c r="Q4591">
        <f>(C4591-AVERAGE(C:C))/(MAX(C:C)-MIN(C:C))</f>
        <v>-6.8455835327000988E-2</v>
      </c>
      <c r="R4591">
        <f>(D4591-AVERAGE(D:D))/(MAX(D:D)-MIN(D:D))</f>
        <v>-0.18831276499988153</v>
      </c>
      <c r="S4591">
        <f>(E4591-AVERAGE(E:E))/(MAX(E:E)-MIN(E:E))</f>
        <v>-9.1382026197977112E-2</v>
      </c>
      <c r="T4591">
        <f>(F4591-AVERAGE(F:F))/(MAX(F:F)-MIN(F:F))</f>
        <v>-4.682947627732903E-2</v>
      </c>
      <c r="U4591">
        <v>0</v>
      </c>
      <c r="V4591">
        <v>0</v>
      </c>
      <c r="W4591">
        <f>(J4591-AVERAGE(J:J))/(MAX(J:J)-MIN(J:J))</f>
        <v>-0.22169507612588729</v>
      </c>
      <c r="X4591">
        <f>(K4591-AVERAGE(K:K))/(MAX(K:K)-MIN(K:K))</f>
        <v>-8.7729895539711486E-2</v>
      </c>
      <c r="Y4591">
        <f>(L4591-AVERAGE(L:L))/(MAX(L:L)-MIN(L:L))</f>
        <v>-0.19163745427386233</v>
      </c>
      <c r="Z4591" s="1">
        <v>1694</v>
      </c>
    </row>
    <row r="4592" spans="1:26" x14ac:dyDescent="0.2">
      <c r="A4592">
        <v>1</v>
      </c>
      <c r="B4592">
        <v>120</v>
      </c>
      <c r="C4592">
        <v>3</v>
      </c>
      <c r="D4592">
        <v>2</v>
      </c>
      <c r="E4592">
        <v>1</v>
      </c>
      <c r="F4592">
        <v>7</v>
      </c>
      <c r="G4592">
        <v>1</v>
      </c>
      <c r="H4592">
        <v>1</v>
      </c>
      <c r="I4592" s="1">
        <v>1400</v>
      </c>
      <c r="J4592">
        <v>3280</v>
      </c>
      <c r="K4592" s="1">
        <v>125</v>
      </c>
      <c r="L4592" s="1">
        <v>42</v>
      </c>
      <c r="M4592" s="1">
        <v>4847</v>
      </c>
      <c r="O4592">
        <v>1</v>
      </c>
      <c r="P4592">
        <f>(B4592-AVERAGE(B:B))/(MAX(B:B)-MIN(B:B))</f>
        <v>-2.2385018154432629E-2</v>
      </c>
      <c r="Q4592">
        <f>(C4592-AVERAGE(C:C))/(MAX(C:C)-MIN(C:C))</f>
        <v>7.4401307530141861E-2</v>
      </c>
      <c r="R4592">
        <f>(D4592-AVERAGE(D:D))/(MAX(D:D)-MIN(D:D))</f>
        <v>-4.5455622142738683E-2</v>
      </c>
      <c r="S4592">
        <f>(E4592-AVERAGE(E:E))/(MAX(E:E)-MIN(E:E))</f>
        <v>-9.1382026197977112E-2</v>
      </c>
      <c r="T4592">
        <f>(F4592-AVERAGE(F:F))/(MAX(F:F)-MIN(F:F))</f>
        <v>3.8884809436956679E-2</v>
      </c>
      <c r="U4592">
        <v>1</v>
      </c>
      <c r="V4592">
        <v>1</v>
      </c>
      <c r="W4592">
        <f>(J4592-AVERAGE(J:J))/(MAX(J:J)-MIN(J:J))</f>
        <v>-7.2175185865256272E-2</v>
      </c>
      <c r="X4592">
        <f>(K4592-AVERAGE(K:K))/(MAX(K:K)-MIN(K:K))</f>
        <v>-5.6479895539711493E-2</v>
      </c>
      <c r="Y4592">
        <f>(L4592-AVERAGE(L:L))/(MAX(L:L)-MIN(L:L))</f>
        <v>-6.7743648964127823E-2</v>
      </c>
      <c r="Z4592" s="1">
        <v>4847</v>
      </c>
    </row>
    <row r="4593" spans="1:26" x14ac:dyDescent="0.2">
      <c r="A4593">
        <v>1</v>
      </c>
      <c r="B4593">
        <v>60</v>
      </c>
      <c r="C4593">
        <v>2</v>
      </c>
      <c r="D4593">
        <v>1</v>
      </c>
      <c r="E4593">
        <v>1</v>
      </c>
      <c r="F4593">
        <v>1</v>
      </c>
      <c r="G4593">
        <v>1</v>
      </c>
      <c r="H4593">
        <v>0</v>
      </c>
      <c r="I4593" s="1">
        <v>0</v>
      </c>
      <c r="J4593">
        <v>1100</v>
      </c>
      <c r="K4593" s="1">
        <v>0</v>
      </c>
      <c r="L4593" s="1">
        <v>14</v>
      </c>
      <c r="M4593" s="1">
        <v>1114</v>
      </c>
      <c r="O4593">
        <v>1</v>
      </c>
      <c r="P4593">
        <f>(B4593-AVERAGE(B:B))/(MAX(B:B)-MIN(B:B))</f>
        <v>-8.3052358902663159E-2</v>
      </c>
      <c r="Q4593">
        <f>(C4593-AVERAGE(C:C))/(MAX(C:C)-MIN(C:C))</f>
        <v>-6.8455835327000988E-2</v>
      </c>
      <c r="R4593">
        <f>(D4593-AVERAGE(D:D))/(MAX(D:D)-MIN(D:D))</f>
        <v>-0.18831276499988153</v>
      </c>
      <c r="S4593">
        <f>(E4593-AVERAGE(E:E))/(MAX(E:E)-MIN(E:E))</f>
        <v>-9.1382026197977112E-2</v>
      </c>
      <c r="T4593">
        <f>(F4593-AVERAGE(F:F))/(MAX(F:F)-MIN(F:F))</f>
        <v>-0.13254376199161474</v>
      </c>
      <c r="U4593">
        <v>1</v>
      </c>
      <c r="V4593">
        <v>0</v>
      </c>
      <c r="W4593">
        <f>(J4593-AVERAGE(J:J))/(MAX(J:J)-MIN(J:J))</f>
        <v>-0.22169507612588729</v>
      </c>
      <c r="X4593">
        <f>(K4593-AVERAGE(K:K))/(MAX(K:K)-MIN(K:K))</f>
        <v>-8.7729895539711486E-2</v>
      </c>
      <c r="Y4593">
        <f>(L4593-AVERAGE(L:L))/(MAX(L:L)-MIN(L:L))</f>
        <v>-0.19163745427386233</v>
      </c>
      <c r="Z4593" s="1">
        <v>1114</v>
      </c>
    </row>
    <row r="4594" spans="1:26" x14ac:dyDescent="0.2">
      <c r="A4594">
        <v>1</v>
      </c>
      <c r="B4594">
        <v>42</v>
      </c>
      <c r="C4594">
        <v>1</v>
      </c>
      <c r="D4594">
        <v>1</v>
      </c>
      <c r="E4594">
        <v>1</v>
      </c>
      <c r="F4594">
        <v>12</v>
      </c>
      <c r="G4594">
        <v>0</v>
      </c>
      <c r="H4594">
        <v>1</v>
      </c>
      <c r="I4594" s="1">
        <v>712</v>
      </c>
      <c r="J4594">
        <v>3300</v>
      </c>
      <c r="K4594" s="1">
        <v>22</v>
      </c>
      <c r="L4594" s="1">
        <v>42</v>
      </c>
      <c r="M4594" s="1">
        <v>4076</v>
      </c>
      <c r="O4594">
        <v>1</v>
      </c>
      <c r="P4594">
        <f>(B4594-AVERAGE(B:B))/(MAX(B:B)-MIN(B:B))</f>
        <v>-0.10125256112713232</v>
      </c>
      <c r="Q4594">
        <f>(C4594-AVERAGE(C:C))/(MAX(C:C)-MIN(C:C))</f>
        <v>-0.21131297818414385</v>
      </c>
      <c r="R4594">
        <f>(D4594-AVERAGE(D:D))/(MAX(D:D)-MIN(D:D))</f>
        <v>-0.18831276499988153</v>
      </c>
      <c r="S4594">
        <f>(E4594-AVERAGE(E:E))/(MAX(E:E)-MIN(E:E))</f>
        <v>-9.1382026197977112E-2</v>
      </c>
      <c r="T4594">
        <f>(F4594-AVERAGE(F:F))/(MAX(F:F)-MIN(F:F))</f>
        <v>0.18174195229409953</v>
      </c>
      <c r="U4594">
        <v>0</v>
      </c>
      <c r="V4594">
        <v>1</v>
      </c>
      <c r="W4594">
        <f>(J4594-AVERAGE(J:J))/(MAX(J:J)-MIN(J:J))</f>
        <v>-7.0803443752773421E-2</v>
      </c>
      <c r="X4594">
        <f>(K4594-AVERAGE(K:K))/(MAX(K:K)-MIN(K:K))</f>
        <v>-8.2229895539711495E-2</v>
      </c>
      <c r="Y4594">
        <f>(L4594-AVERAGE(L:L))/(MAX(L:L)-MIN(L:L))</f>
        <v>-6.7743648964127823E-2</v>
      </c>
      <c r="Z4594" s="1">
        <v>4076</v>
      </c>
    </row>
    <row r="4595" spans="1:26" x14ac:dyDescent="0.2">
      <c r="A4595">
        <v>1</v>
      </c>
      <c r="B4595">
        <v>75</v>
      </c>
      <c r="C4595">
        <v>3</v>
      </c>
      <c r="D4595">
        <v>2</v>
      </c>
      <c r="E4595">
        <v>1</v>
      </c>
      <c r="F4595">
        <v>10</v>
      </c>
      <c r="G4595">
        <v>1</v>
      </c>
      <c r="H4595">
        <v>0</v>
      </c>
      <c r="I4595" s="1">
        <v>1000</v>
      </c>
      <c r="J4595">
        <v>3900</v>
      </c>
      <c r="K4595" s="1">
        <v>0</v>
      </c>
      <c r="L4595" s="1">
        <v>50</v>
      </c>
      <c r="M4595" s="1">
        <v>4950</v>
      </c>
      <c r="O4595">
        <v>1</v>
      </c>
      <c r="P4595">
        <f>(B4595-AVERAGE(B:B))/(MAX(B:B)-MIN(B:B))</f>
        <v>-6.7885523715605536E-2</v>
      </c>
      <c r="Q4595">
        <f>(C4595-AVERAGE(C:C))/(MAX(C:C)-MIN(C:C))</f>
        <v>7.4401307530141861E-2</v>
      </c>
      <c r="R4595">
        <f>(D4595-AVERAGE(D:D))/(MAX(D:D)-MIN(D:D))</f>
        <v>-4.5455622142738683E-2</v>
      </c>
      <c r="S4595">
        <f>(E4595-AVERAGE(E:E))/(MAX(E:E)-MIN(E:E))</f>
        <v>-9.1382026197977112E-2</v>
      </c>
      <c r="T4595">
        <f>(F4595-AVERAGE(F:F))/(MAX(F:F)-MIN(F:F))</f>
        <v>0.1245990951512424</v>
      </c>
      <c r="U4595">
        <v>1</v>
      </c>
      <c r="V4595">
        <v>0</v>
      </c>
      <c r="W4595">
        <f>(J4595-AVERAGE(J:J))/(MAX(J:J)-MIN(J:J))</f>
        <v>-2.9651180378287831E-2</v>
      </c>
      <c r="X4595">
        <f>(K4595-AVERAGE(K:K))/(MAX(K:K)-MIN(K:K))</f>
        <v>-8.7729895539711486E-2</v>
      </c>
      <c r="Y4595">
        <f>(L4595-AVERAGE(L:L))/(MAX(L:L)-MIN(L:L))</f>
        <v>-3.2345418875632248E-2</v>
      </c>
      <c r="Z4595" s="1">
        <v>4950</v>
      </c>
    </row>
    <row r="4596" spans="1:26" x14ac:dyDescent="0.2">
      <c r="A4596">
        <v>1</v>
      </c>
      <c r="B4596">
        <v>160</v>
      </c>
      <c r="C4596">
        <v>3</v>
      </c>
      <c r="D4596">
        <v>2</v>
      </c>
      <c r="E4596">
        <v>1</v>
      </c>
      <c r="F4596">
        <v>6</v>
      </c>
      <c r="G4596">
        <v>1</v>
      </c>
      <c r="H4596">
        <v>0</v>
      </c>
      <c r="I4596" s="1">
        <v>1500</v>
      </c>
      <c r="J4596">
        <v>4300</v>
      </c>
      <c r="K4596" s="1">
        <v>500</v>
      </c>
      <c r="L4596" s="1">
        <v>55</v>
      </c>
      <c r="M4596" s="1">
        <v>6355</v>
      </c>
      <c r="O4596">
        <v>1</v>
      </c>
      <c r="P4596">
        <f>(B4596-AVERAGE(B:B))/(MAX(B:B)-MIN(B:B))</f>
        <v>1.8059875677721063E-2</v>
      </c>
      <c r="Q4596">
        <f>(C4596-AVERAGE(C:C))/(MAX(C:C)-MIN(C:C))</f>
        <v>7.4401307530141861E-2</v>
      </c>
      <c r="R4596">
        <f>(D4596-AVERAGE(D:D))/(MAX(D:D)-MIN(D:D))</f>
        <v>-4.5455622142738683E-2</v>
      </c>
      <c r="S4596">
        <f>(E4596-AVERAGE(E:E))/(MAX(E:E)-MIN(E:E))</f>
        <v>-9.1382026197977112E-2</v>
      </c>
      <c r="T4596">
        <f>(F4596-AVERAGE(F:F))/(MAX(F:F)-MIN(F:F))</f>
        <v>1.031338086552811E-2</v>
      </c>
      <c r="U4596">
        <v>1</v>
      </c>
      <c r="V4596">
        <v>0</v>
      </c>
      <c r="W4596">
        <f>(J4596-AVERAGE(J:J))/(MAX(J:J)-MIN(J:J))</f>
        <v>-2.2163381286307649E-3</v>
      </c>
      <c r="X4596">
        <f>(K4596-AVERAGE(K:K))/(MAX(K:K)-MIN(K:K))</f>
        <v>3.7270104460288507E-2</v>
      </c>
      <c r="Y4596">
        <f>(L4596-AVERAGE(L:L))/(MAX(L:L)-MIN(L:L))</f>
        <v>-1.0221525070322514E-2</v>
      </c>
      <c r="Z4596" s="1">
        <v>6355</v>
      </c>
    </row>
    <row r="4597" spans="1:26" x14ac:dyDescent="0.2">
      <c r="A4597">
        <v>1</v>
      </c>
      <c r="B4597">
        <v>400</v>
      </c>
      <c r="C4597">
        <v>4</v>
      </c>
      <c r="D4597">
        <v>7</v>
      </c>
      <c r="E4597">
        <v>4</v>
      </c>
      <c r="F4597">
        <v>0</v>
      </c>
      <c r="G4597">
        <v>1</v>
      </c>
      <c r="H4597">
        <v>1</v>
      </c>
      <c r="I4597" s="1">
        <v>0</v>
      </c>
      <c r="J4597">
        <v>12000</v>
      </c>
      <c r="K4597" s="1">
        <v>667</v>
      </c>
      <c r="L4597" s="1">
        <v>181</v>
      </c>
      <c r="M4597" s="1">
        <v>12850</v>
      </c>
      <c r="O4597">
        <v>1</v>
      </c>
      <c r="P4597">
        <f>(B4597-AVERAGE(B:B))/(MAX(B:B)-MIN(B:B))</f>
        <v>0.26072923867064318</v>
      </c>
      <c r="Q4597">
        <f>(C4597-AVERAGE(C:C))/(MAX(C:C)-MIN(C:C))</f>
        <v>0.21725845038728472</v>
      </c>
      <c r="R4597">
        <f>(D4597-AVERAGE(D:D))/(MAX(D:D)-MIN(D:D))</f>
        <v>0.66883009214297562</v>
      </c>
      <c r="S4597">
        <f>(E4597-AVERAGE(E:E))/(MAX(E:E)-MIN(E:E))</f>
        <v>0.28361797380202292</v>
      </c>
      <c r="T4597">
        <f>(F4597-AVERAGE(F:F))/(MAX(F:F)-MIN(F:F))</f>
        <v>-0.16111519056304333</v>
      </c>
      <c r="U4597">
        <v>1</v>
      </c>
      <c r="V4597">
        <v>1</v>
      </c>
      <c r="W4597">
        <f>(J4597-AVERAGE(J:J))/(MAX(J:J)-MIN(J:J))</f>
        <v>0.52590437517726774</v>
      </c>
      <c r="X4597">
        <f>(K4597-AVERAGE(K:K))/(MAX(K:K)-MIN(K:K))</f>
        <v>7.9020104460288509E-2</v>
      </c>
      <c r="Y4597">
        <f>(L4597-AVERAGE(L:L))/(MAX(L:L)-MIN(L:L))</f>
        <v>0.54730059882348281</v>
      </c>
      <c r="Z4597" s="1">
        <v>12850</v>
      </c>
    </row>
    <row r="4598" spans="1:26" x14ac:dyDescent="0.2">
      <c r="A4598">
        <v>1</v>
      </c>
      <c r="B4598">
        <v>37</v>
      </c>
      <c r="C4598">
        <v>1</v>
      </c>
      <c r="D4598">
        <v>1</v>
      </c>
      <c r="E4598">
        <v>0</v>
      </c>
      <c r="F4598">
        <v>1</v>
      </c>
      <c r="G4598">
        <v>0</v>
      </c>
      <c r="H4598">
        <v>0</v>
      </c>
      <c r="I4598" s="1">
        <v>358</v>
      </c>
      <c r="J4598">
        <v>850</v>
      </c>
      <c r="K4598" s="1">
        <v>0</v>
      </c>
      <c r="L4598" s="1">
        <v>11</v>
      </c>
      <c r="M4598" s="1">
        <v>1219</v>
      </c>
      <c r="O4598">
        <v>1</v>
      </c>
      <c r="P4598">
        <f>(B4598-AVERAGE(B:B))/(MAX(B:B)-MIN(B:B))</f>
        <v>-0.10630817285615153</v>
      </c>
      <c r="Q4598">
        <f>(C4598-AVERAGE(C:C))/(MAX(C:C)-MIN(C:C))</f>
        <v>-0.21131297818414385</v>
      </c>
      <c r="R4598">
        <f>(D4598-AVERAGE(D:D))/(MAX(D:D)-MIN(D:D))</f>
        <v>-0.18831276499988153</v>
      </c>
      <c r="S4598">
        <f>(E4598-AVERAGE(E:E))/(MAX(E:E)-MIN(E:E))</f>
        <v>-0.21638202619797711</v>
      </c>
      <c r="T4598">
        <f>(F4598-AVERAGE(F:F))/(MAX(F:F)-MIN(F:F))</f>
        <v>-0.13254376199161474</v>
      </c>
      <c r="U4598">
        <v>0</v>
      </c>
      <c r="V4598">
        <v>0</v>
      </c>
      <c r="W4598">
        <f>(J4598-AVERAGE(J:J))/(MAX(J:J)-MIN(J:J))</f>
        <v>-0.23884185253192294</v>
      </c>
      <c r="X4598">
        <f>(K4598-AVERAGE(K:K))/(MAX(K:K)-MIN(K:K))</f>
        <v>-8.7729895539711486E-2</v>
      </c>
      <c r="Y4598">
        <f>(L4598-AVERAGE(L:L))/(MAX(L:L)-MIN(L:L))</f>
        <v>-0.20491179055704817</v>
      </c>
      <c r="Z4598" s="1">
        <v>1219</v>
      </c>
    </row>
    <row r="4599" spans="1:26" x14ac:dyDescent="0.2">
      <c r="A4599">
        <v>1</v>
      </c>
      <c r="B4599">
        <v>59</v>
      </c>
      <c r="C4599">
        <v>2</v>
      </c>
      <c r="D4599">
        <v>2</v>
      </c>
      <c r="E4599">
        <v>2</v>
      </c>
      <c r="F4599">
        <v>7</v>
      </c>
      <c r="G4599">
        <v>1</v>
      </c>
      <c r="H4599">
        <v>1</v>
      </c>
      <c r="I4599" s="1">
        <v>1342</v>
      </c>
      <c r="J4599">
        <v>3300</v>
      </c>
      <c r="K4599" s="1">
        <v>231</v>
      </c>
      <c r="L4599" s="1">
        <v>42</v>
      </c>
      <c r="M4599" s="1">
        <v>4915</v>
      </c>
      <c r="O4599">
        <v>1</v>
      </c>
      <c r="P4599">
        <f>(B4599-AVERAGE(B:B))/(MAX(B:B)-MIN(B:B))</f>
        <v>-8.4063481248467006E-2</v>
      </c>
      <c r="Q4599">
        <f>(C4599-AVERAGE(C:C))/(MAX(C:C)-MIN(C:C))</f>
        <v>-6.8455835327000988E-2</v>
      </c>
      <c r="R4599">
        <f>(D4599-AVERAGE(D:D))/(MAX(D:D)-MIN(D:D))</f>
        <v>-4.5455622142738683E-2</v>
      </c>
      <c r="S4599">
        <f>(E4599-AVERAGE(E:E))/(MAX(E:E)-MIN(E:E))</f>
        <v>3.3617973802022888E-2</v>
      </c>
      <c r="T4599">
        <f>(F4599-AVERAGE(F:F))/(MAX(F:F)-MIN(F:F))</f>
        <v>3.8884809436956679E-2</v>
      </c>
      <c r="U4599">
        <v>1</v>
      </c>
      <c r="V4599">
        <v>1</v>
      </c>
      <c r="W4599">
        <f>(J4599-AVERAGE(J:J))/(MAX(J:J)-MIN(J:J))</f>
        <v>-7.0803443752773421E-2</v>
      </c>
      <c r="X4599">
        <f>(K4599-AVERAGE(K:K))/(MAX(K:K)-MIN(K:K))</f>
        <v>-2.9979895539711494E-2</v>
      </c>
      <c r="Y4599">
        <f>(L4599-AVERAGE(L:L))/(MAX(L:L)-MIN(L:L))</f>
        <v>-6.7743648964127823E-2</v>
      </c>
      <c r="Z4599" s="1">
        <v>4915</v>
      </c>
    </row>
    <row r="4600" spans="1:26" x14ac:dyDescent="0.2">
      <c r="A4600">
        <v>0</v>
      </c>
      <c r="B4600">
        <v>113</v>
      </c>
      <c r="C4600">
        <v>3</v>
      </c>
      <c r="D4600">
        <v>3</v>
      </c>
      <c r="E4600">
        <v>2</v>
      </c>
      <c r="F4600">
        <v>4</v>
      </c>
      <c r="G4600">
        <v>1</v>
      </c>
      <c r="H4600">
        <v>0</v>
      </c>
      <c r="I4600" s="1">
        <v>1000</v>
      </c>
      <c r="J4600">
        <v>3804</v>
      </c>
      <c r="K4600" s="1">
        <v>0</v>
      </c>
      <c r="L4600" s="1">
        <v>49</v>
      </c>
      <c r="M4600" s="1">
        <v>4853</v>
      </c>
      <c r="O4600">
        <v>0</v>
      </c>
      <c r="P4600">
        <f>(B4600-AVERAGE(B:B))/(MAX(B:B)-MIN(B:B))</f>
        <v>-2.9462874575059524E-2</v>
      </c>
      <c r="Q4600">
        <f>(C4600-AVERAGE(C:C))/(MAX(C:C)-MIN(C:C))</f>
        <v>7.4401307530141861E-2</v>
      </c>
      <c r="R4600">
        <f>(D4600-AVERAGE(D:D))/(MAX(D:D)-MIN(D:D))</f>
        <v>9.740152071440418E-2</v>
      </c>
      <c r="S4600">
        <f>(E4600-AVERAGE(E:E))/(MAX(E:E)-MIN(E:E))</f>
        <v>3.3617973802022888E-2</v>
      </c>
      <c r="T4600">
        <f>(F4600-AVERAGE(F:F))/(MAX(F:F)-MIN(F:F))</f>
        <v>-4.682947627732903E-2</v>
      </c>
      <c r="U4600">
        <v>1</v>
      </c>
      <c r="V4600">
        <v>0</v>
      </c>
      <c r="W4600">
        <f>(J4600-AVERAGE(J:J))/(MAX(J:J)-MIN(J:J))</f>
        <v>-3.6235542518205523E-2</v>
      </c>
      <c r="X4600">
        <f>(K4600-AVERAGE(K:K))/(MAX(K:K)-MIN(K:K))</f>
        <v>-8.7729895539711486E-2</v>
      </c>
      <c r="Y4600">
        <f>(L4600-AVERAGE(L:L))/(MAX(L:L)-MIN(L:L))</f>
        <v>-3.6770197636694195E-2</v>
      </c>
      <c r="Z4600" s="1">
        <v>4853</v>
      </c>
    </row>
    <row r="4601" spans="1:26" x14ac:dyDescent="0.2">
      <c r="A4601">
        <v>1</v>
      </c>
      <c r="B4601">
        <v>120</v>
      </c>
      <c r="C4601">
        <v>2</v>
      </c>
      <c r="D4601">
        <v>2</v>
      </c>
      <c r="E4601">
        <v>1</v>
      </c>
      <c r="F4601">
        <v>12</v>
      </c>
      <c r="G4601">
        <v>1</v>
      </c>
      <c r="H4601">
        <v>0</v>
      </c>
      <c r="I4601" s="1">
        <v>1077</v>
      </c>
      <c r="J4601">
        <v>6500</v>
      </c>
      <c r="K4601" s="1">
        <v>40</v>
      </c>
      <c r="L4601" s="1">
        <v>83</v>
      </c>
      <c r="M4601" s="1">
        <v>7700</v>
      </c>
      <c r="O4601">
        <v>1</v>
      </c>
      <c r="P4601">
        <f>(B4601-AVERAGE(B:B))/(MAX(B:B)-MIN(B:B))</f>
        <v>-2.2385018154432629E-2</v>
      </c>
      <c r="Q4601">
        <f>(C4601-AVERAGE(C:C))/(MAX(C:C)-MIN(C:C))</f>
        <v>-6.8455835327000988E-2</v>
      </c>
      <c r="R4601">
        <f>(D4601-AVERAGE(D:D))/(MAX(D:D)-MIN(D:D))</f>
        <v>-4.5455622142738683E-2</v>
      </c>
      <c r="S4601">
        <f>(E4601-AVERAGE(E:E))/(MAX(E:E)-MIN(E:E))</f>
        <v>-9.1382026197977112E-2</v>
      </c>
      <c r="T4601">
        <f>(F4601-AVERAGE(F:F))/(MAX(F:F)-MIN(F:F))</f>
        <v>0.18174195229409953</v>
      </c>
      <c r="U4601">
        <v>1</v>
      </c>
      <c r="V4601">
        <v>0</v>
      </c>
      <c r="W4601">
        <f>(J4601-AVERAGE(J:J))/(MAX(J:J)-MIN(J:J))</f>
        <v>0.14867529424448309</v>
      </c>
      <c r="X4601">
        <f>(K4601-AVERAGE(K:K))/(MAX(K:K)-MIN(K:K))</f>
        <v>-7.7729895539711491E-2</v>
      </c>
      <c r="Y4601">
        <f>(L4601-AVERAGE(L:L))/(MAX(L:L)-MIN(L:L))</f>
        <v>0.113672280239412</v>
      </c>
      <c r="Z4601" s="1">
        <v>7700</v>
      </c>
    </row>
    <row r="4602" spans="1:26" x14ac:dyDescent="0.2">
      <c r="A4602">
        <v>1</v>
      </c>
      <c r="B4602">
        <v>92</v>
      </c>
      <c r="C4602">
        <v>3</v>
      </c>
      <c r="D4602">
        <v>2</v>
      </c>
      <c r="E4602">
        <v>0</v>
      </c>
      <c r="F4602">
        <v>5</v>
      </c>
      <c r="G4602">
        <v>1</v>
      </c>
      <c r="H4602">
        <v>0</v>
      </c>
      <c r="I4602" s="1">
        <v>954</v>
      </c>
      <c r="J4602">
        <v>3300</v>
      </c>
      <c r="K4602" s="1">
        <v>160</v>
      </c>
      <c r="L4602" s="1">
        <v>42</v>
      </c>
      <c r="M4602" s="1">
        <v>4456</v>
      </c>
      <c r="O4602">
        <v>1</v>
      </c>
      <c r="P4602">
        <f>(B4602-AVERAGE(B:B))/(MAX(B:B)-MIN(B:B))</f>
        <v>-5.0696443836940212E-2</v>
      </c>
      <c r="Q4602">
        <f>(C4602-AVERAGE(C:C))/(MAX(C:C)-MIN(C:C))</f>
        <v>7.4401307530141861E-2</v>
      </c>
      <c r="R4602">
        <f>(D4602-AVERAGE(D:D))/(MAX(D:D)-MIN(D:D))</f>
        <v>-4.5455622142738683E-2</v>
      </c>
      <c r="S4602">
        <f>(E4602-AVERAGE(E:E))/(MAX(E:E)-MIN(E:E))</f>
        <v>-0.21638202619797711</v>
      </c>
      <c r="T4602">
        <f>(F4602-AVERAGE(F:F))/(MAX(F:F)-MIN(F:F))</f>
        <v>-1.8258047705900463E-2</v>
      </c>
      <c r="U4602">
        <v>1</v>
      </c>
      <c r="V4602">
        <v>0</v>
      </c>
      <c r="W4602">
        <f>(J4602-AVERAGE(J:J))/(MAX(J:J)-MIN(J:J))</f>
        <v>-7.0803443752773421E-2</v>
      </c>
      <c r="X4602">
        <f>(K4602-AVERAGE(K:K))/(MAX(K:K)-MIN(K:K))</f>
        <v>-4.7729895539711492E-2</v>
      </c>
      <c r="Y4602">
        <f>(L4602-AVERAGE(L:L))/(MAX(L:L)-MIN(L:L))</f>
        <v>-6.7743648964127823E-2</v>
      </c>
      <c r="Z4602" s="1">
        <v>4456</v>
      </c>
    </row>
    <row r="4603" spans="1:26" x14ac:dyDescent="0.2">
      <c r="A4603">
        <v>1</v>
      </c>
      <c r="B4603">
        <v>93</v>
      </c>
      <c r="C4603">
        <v>3</v>
      </c>
      <c r="D4603">
        <v>2</v>
      </c>
      <c r="E4603">
        <v>2</v>
      </c>
      <c r="F4603">
        <v>16</v>
      </c>
      <c r="G4603">
        <v>1</v>
      </c>
      <c r="H4603">
        <v>0</v>
      </c>
      <c r="I4603" s="1">
        <v>979</v>
      </c>
      <c r="J4603">
        <v>2600</v>
      </c>
      <c r="K4603" s="1">
        <v>237</v>
      </c>
      <c r="L4603" s="1">
        <v>33</v>
      </c>
      <c r="M4603" s="1">
        <v>3849</v>
      </c>
      <c r="O4603">
        <v>1</v>
      </c>
      <c r="P4603">
        <f>(B4603-AVERAGE(B:B))/(MAX(B:B)-MIN(B:B))</f>
        <v>-4.9685321491136372E-2</v>
      </c>
      <c r="Q4603">
        <f>(C4603-AVERAGE(C:C))/(MAX(C:C)-MIN(C:C))</f>
        <v>7.4401307530141861E-2</v>
      </c>
      <c r="R4603">
        <f>(D4603-AVERAGE(D:D))/(MAX(D:D)-MIN(D:D))</f>
        <v>-4.5455622142738683E-2</v>
      </c>
      <c r="S4603">
        <f>(E4603-AVERAGE(E:E))/(MAX(E:E)-MIN(E:E))</f>
        <v>3.3617973802022888E-2</v>
      </c>
      <c r="T4603">
        <f>(F4603-AVERAGE(F:F))/(MAX(F:F)-MIN(F:F))</f>
        <v>0.29602766657981383</v>
      </c>
      <c r="U4603">
        <v>1</v>
      </c>
      <c r="V4603">
        <v>0</v>
      </c>
      <c r="W4603">
        <f>(J4603-AVERAGE(J:J))/(MAX(J:J)-MIN(J:J))</f>
        <v>-0.11881441768967328</v>
      </c>
      <c r="X4603">
        <f>(K4603-AVERAGE(K:K))/(MAX(K:K)-MIN(K:K))</f>
        <v>-2.8479895539711492E-2</v>
      </c>
      <c r="Y4603">
        <f>(L4603-AVERAGE(L:L))/(MAX(L:L)-MIN(L:L))</f>
        <v>-0.10756665781368535</v>
      </c>
      <c r="Z4603" s="1">
        <v>3849</v>
      </c>
    </row>
    <row r="4604" spans="1:26" x14ac:dyDescent="0.2">
      <c r="A4604">
        <v>1</v>
      </c>
      <c r="B4604">
        <v>42</v>
      </c>
      <c r="C4604">
        <v>2</v>
      </c>
      <c r="D4604">
        <v>1</v>
      </c>
      <c r="E4604">
        <v>1</v>
      </c>
      <c r="F4604">
        <v>9</v>
      </c>
      <c r="G4604">
        <v>1</v>
      </c>
      <c r="H4604">
        <v>0</v>
      </c>
      <c r="I4604" s="1">
        <v>340</v>
      </c>
      <c r="J4604">
        <v>1350</v>
      </c>
      <c r="K4604" s="1">
        <v>0</v>
      </c>
      <c r="L4604" s="1">
        <v>18</v>
      </c>
      <c r="M4604" s="1">
        <v>1708</v>
      </c>
      <c r="O4604">
        <v>1</v>
      </c>
      <c r="P4604">
        <f>(B4604-AVERAGE(B:B))/(MAX(B:B)-MIN(B:B))</f>
        <v>-0.10125256112713232</v>
      </c>
      <c r="Q4604">
        <f>(C4604-AVERAGE(C:C))/(MAX(C:C)-MIN(C:C))</f>
        <v>-6.8455835327000988E-2</v>
      </c>
      <c r="R4604">
        <f>(D4604-AVERAGE(D:D))/(MAX(D:D)-MIN(D:D))</f>
        <v>-0.18831276499988153</v>
      </c>
      <c r="S4604">
        <f>(E4604-AVERAGE(E:E))/(MAX(E:E)-MIN(E:E))</f>
        <v>-9.1382026197977112E-2</v>
      </c>
      <c r="T4604">
        <f>(F4604-AVERAGE(F:F))/(MAX(F:F)-MIN(F:F))</f>
        <v>9.602766657981382E-2</v>
      </c>
      <c r="U4604">
        <v>1</v>
      </c>
      <c r="V4604">
        <v>0</v>
      </c>
      <c r="W4604">
        <f>(J4604-AVERAGE(J:J))/(MAX(J:J)-MIN(J:J))</f>
        <v>-0.20454829971985161</v>
      </c>
      <c r="X4604">
        <f>(K4604-AVERAGE(K:K))/(MAX(K:K)-MIN(K:K))</f>
        <v>-8.7729895539711486E-2</v>
      </c>
      <c r="Y4604">
        <f>(L4604-AVERAGE(L:L))/(MAX(L:L)-MIN(L:L))</f>
        <v>-0.17393833922961455</v>
      </c>
      <c r="Z4604" s="1">
        <v>1708</v>
      </c>
    </row>
    <row r="4605" spans="1:26" x14ac:dyDescent="0.2">
      <c r="A4605">
        <v>1</v>
      </c>
      <c r="B4605">
        <v>236</v>
      </c>
      <c r="C4605">
        <v>4</v>
      </c>
      <c r="D4605">
        <v>5</v>
      </c>
      <c r="E4605">
        <v>4</v>
      </c>
      <c r="F4605">
        <v>1</v>
      </c>
      <c r="G4605">
        <v>0</v>
      </c>
      <c r="H4605">
        <v>1</v>
      </c>
      <c r="I4605" s="1">
        <v>3950</v>
      </c>
      <c r="J4605">
        <v>15000</v>
      </c>
      <c r="K4605" s="1">
        <v>142</v>
      </c>
      <c r="L4605" s="1">
        <v>191</v>
      </c>
      <c r="M4605" s="1">
        <v>19280</v>
      </c>
      <c r="O4605">
        <v>1</v>
      </c>
      <c r="P4605">
        <f>(B4605-AVERAGE(B:B))/(MAX(B:B)-MIN(B:B))</f>
        <v>9.490517395881308E-2</v>
      </c>
      <c r="Q4605">
        <f>(C4605-AVERAGE(C:C))/(MAX(C:C)-MIN(C:C))</f>
        <v>0.21725845038728472</v>
      </c>
      <c r="R4605">
        <f>(D4605-AVERAGE(D:D))/(MAX(D:D)-MIN(D:D))</f>
        <v>0.38311580642868986</v>
      </c>
      <c r="S4605">
        <f>(E4605-AVERAGE(E:E))/(MAX(E:E)-MIN(E:E))</f>
        <v>0.28361797380202292</v>
      </c>
      <c r="T4605">
        <f>(F4605-AVERAGE(F:F))/(MAX(F:F)-MIN(F:F))</f>
        <v>-0.13254376199161474</v>
      </c>
      <c r="U4605">
        <v>0</v>
      </c>
      <c r="V4605">
        <v>1</v>
      </c>
      <c r="W4605">
        <f>(J4605-AVERAGE(J:J))/(MAX(J:J)-MIN(J:J))</f>
        <v>0.73166569204969578</v>
      </c>
      <c r="X4605">
        <f>(K4605-AVERAGE(K:K))/(MAX(K:K)-MIN(K:K))</f>
        <v>-5.2229895539711489E-2</v>
      </c>
      <c r="Y4605">
        <f>(L4605-AVERAGE(L:L))/(MAX(L:L)-MIN(L:L))</f>
        <v>0.59154838643410224</v>
      </c>
      <c r="Z4605" s="1">
        <v>19280</v>
      </c>
    </row>
    <row r="4606" spans="1:26" x14ac:dyDescent="0.2">
      <c r="A4606">
        <v>1</v>
      </c>
      <c r="B4606">
        <v>160</v>
      </c>
      <c r="C4606">
        <v>3</v>
      </c>
      <c r="D4606">
        <v>2</v>
      </c>
      <c r="E4606">
        <v>0</v>
      </c>
      <c r="F4606">
        <v>0</v>
      </c>
      <c r="G4606">
        <v>1</v>
      </c>
      <c r="H4606">
        <v>0</v>
      </c>
      <c r="I4606" s="1">
        <v>0</v>
      </c>
      <c r="J4606">
        <v>3800</v>
      </c>
      <c r="K4606" s="1">
        <v>227</v>
      </c>
      <c r="L4606" s="1">
        <v>58</v>
      </c>
      <c r="M4606" s="1">
        <v>4085</v>
      </c>
      <c r="O4606">
        <v>1</v>
      </c>
      <c r="P4606">
        <f>(B4606-AVERAGE(B:B))/(MAX(B:B)-MIN(B:B))</f>
        <v>1.8059875677721063E-2</v>
      </c>
      <c r="Q4606">
        <f>(C4606-AVERAGE(C:C))/(MAX(C:C)-MIN(C:C))</f>
        <v>7.4401307530141861E-2</v>
      </c>
      <c r="R4606">
        <f>(D4606-AVERAGE(D:D))/(MAX(D:D)-MIN(D:D))</f>
        <v>-4.5455622142738683E-2</v>
      </c>
      <c r="S4606">
        <f>(E4606-AVERAGE(E:E))/(MAX(E:E)-MIN(E:E))</f>
        <v>-0.21638202619797711</v>
      </c>
      <c r="T4606">
        <f>(F4606-AVERAGE(F:F))/(MAX(F:F)-MIN(F:F))</f>
        <v>-0.16111519056304333</v>
      </c>
      <c r="U4606">
        <v>1</v>
      </c>
      <c r="V4606">
        <v>0</v>
      </c>
      <c r="W4606">
        <f>(J4606-AVERAGE(J:J))/(MAX(J:J)-MIN(J:J))</f>
        <v>-3.6509890940702096E-2</v>
      </c>
      <c r="X4606">
        <f>(K4606-AVERAGE(K:K))/(MAX(K:K)-MIN(K:K))</f>
        <v>-3.0979895539711491E-2</v>
      </c>
      <c r="Y4606">
        <f>(L4606-AVERAGE(L:L))/(MAX(L:L)-MIN(L:L))</f>
        <v>3.0528112128633271E-3</v>
      </c>
      <c r="Z4606" s="1">
        <v>4085</v>
      </c>
    </row>
    <row r="4607" spans="1:26" x14ac:dyDescent="0.2">
      <c r="A4607">
        <v>1</v>
      </c>
      <c r="B4607">
        <v>450</v>
      </c>
      <c r="C4607">
        <v>4</v>
      </c>
      <c r="D4607">
        <v>5</v>
      </c>
      <c r="E4607">
        <v>8</v>
      </c>
      <c r="F4607">
        <v>0</v>
      </c>
      <c r="G4607">
        <v>1</v>
      </c>
      <c r="H4607">
        <v>0</v>
      </c>
      <c r="I4607" s="1">
        <v>0</v>
      </c>
      <c r="J4607">
        <v>10120</v>
      </c>
      <c r="K4607" s="1">
        <v>618</v>
      </c>
      <c r="L4607" s="1">
        <v>153</v>
      </c>
      <c r="M4607" s="1">
        <v>10890</v>
      </c>
      <c r="O4607">
        <v>1</v>
      </c>
      <c r="P4607">
        <f>(B4607-AVERAGE(B:B))/(MAX(B:B)-MIN(B:B))</f>
        <v>0.31128535596083534</v>
      </c>
      <c r="Q4607">
        <f>(C4607-AVERAGE(C:C))/(MAX(C:C)-MIN(C:C))</f>
        <v>0.21725845038728472</v>
      </c>
      <c r="R4607">
        <f>(D4607-AVERAGE(D:D))/(MAX(D:D)-MIN(D:D))</f>
        <v>0.38311580642868986</v>
      </c>
      <c r="S4607">
        <f>(E4607-AVERAGE(E:E))/(MAX(E:E)-MIN(E:E))</f>
        <v>0.78361797380202292</v>
      </c>
      <c r="T4607">
        <f>(F4607-AVERAGE(F:F))/(MAX(F:F)-MIN(F:F))</f>
        <v>-0.16111519056304333</v>
      </c>
      <c r="U4607">
        <v>1</v>
      </c>
      <c r="V4607">
        <v>0</v>
      </c>
      <c r="W4607">
        <f>(J4607-AVERAGE(J:J))/(MAX(J:J)-MIN(J:J))</f>
        <v>0.39696061660387955</v>
      </c>
      <c r="X4607">
        <f>(K4607-AVERAGE(K:K))/(MAX(K:K)-MIN(K:K))</f>
        <v>6.6770104460288512E-2</v>
      </c>
      <c r="Y4607">
        <f>(L4607-AVERAGE(L:L))/(MAX(L:L)-MIN(L:L))</f>
        <v>0.42340679351374827</v>
      </c>
      <c r="Z4607" s="1">
        <v>10890</v>
      </c>
    </row>
    <row r="4608" spans="1:26" x14ac:dyDescent="0.2">
      <c r="A4608">
        <v>1</v>
      </c>
      <c r="B4608">
        <v>750</v>
      </c>
      <c r="C4608">
        <v>4</v>
      </c>
      <c r="D4608">
        <v>4</v>
      </c>
      <c r="E4608">
        <v>6</v>
      </c>
      <c r="F4608">
        <v>0</v>
      </c>
      <c r="G4608">
        <v>1</v>
      </c>
      <c r="H4608">
        <v>0</v>
      </c>
      <c r="I4608" s="1">
        <v>0</v>
      </c>
      <c r="J4608">
        <v>15000</v>
      </c>
      <c r="K4608" s="1">
        <v>2084</v>
      </c>
      <c r="L4608" s="1">
        <v>226</v>
      </c>
      <c r="M4608" s="1">
        <v>17310</v>
      </c>
      <c r="O4608">
        <v>1</v>
      </c>
      <c r="P4608">
        <f>(B4608-AVERAGE(B:B))/(MAX(B:B)-MIN(B:B))</f>
        <v>0.61462205970198802</v>
      </c>
      <c r="Q4608">
        <f>(C4608-AVERAGE(C:C))/(MAX(C:C)-MIN(C:C))</f>
        <v>0.21725845038728472</v>
      </c>
      <c r="R4608">
        <f>(D4608-AVERAGE(D:D))/(MAX(D:D)-MIN(D:D))</f>
        <v>0.24025866357154704</v>
      </c>
      <c r="S4608">
        <f>(E4608-AVERAGE(E:E))/(MAX(E:E)-MIN(E:E))</f>
        <v>0.53361797380202292</v>
      </c>
      <c r="T4608">
        <f>(F4608-AVERAGE(F:F))/(MAX(F:F)-MIN(F:F))</f>
        <v>-0.16111519056304333</v>
      </c>
      <c r="U4608">
        <v>1</v>
      </c>
      <c r="V4608">
        <v>0</v>
      </c>
      <c r="W4608">
        <f>(J4608-AVERAGE(J:J))/(MAX(J:J)-MIN(J:J))</f>
        <v>0.73166569204969578</v>
      </c>
      <c r="X4608">
        <f>(K4608-AVERAGE(K:K))/(MAX(K:K)-MIN(K:K))</f>
        <v>0.43327010446028852</v>
      </c>
      <c r="Y4608">
        <f>(L4608-AVERAGE(L:L))/(MAX(L:L)-MIN(L:L))</f>
        <v>0.7464156430712704</v>
      </c>
      <c r="Z4608" s="1">
        <v>17310</v>
      </c>
    </row>
    <row r="4609" spans="1:26" x14ac:dyDescent="0.2">
      <c r="A4609">
        <v>0</v>
      </c>
      <c r="B4609">
        <v>68</v>
      </c>
      <c r="C4609">
        <v>3</v>
      </c>
      <c r="D4609">
        <v>2</v>
      </c>
      <c r="E4609">
        <v>2</v>
      </c>
      <c r="F4609">
        <v>9</v>
      </c>
      <c r="G4609">
        <v>1</v>
      </c>
      <c r="H4609">
        <v>1</v>
      </c>
      <c r="I4609" s="1">
        <v>550</v>
      </c>
      <c r="J4609">
        <v>2700</v>
      </c>
      <c r="K4609" s="1">
        <v>76</v>
      </c>
      <c r="L4609" s="1">
        <v>35</v>
      </c>
      <c r="M4609" s="1">
        <v>3361</v>
      </c>
      <c r="O4609">
        <v>0</v>
      </c>
      <c r="P4609">
        <f>(B4609-AVERAGE(B:B))/(MAX(B:B)-MIN(B:B))</f>
        <v>-7.4963380136232424E-2</v>
      </c>
      <c r="Q4609">
        <f>(C4609-AVERAGE(C:C))/(MAX(C:C)-MIN(C:C))</f>
        <v>7.4401307530141861E-2</v>
      </c>
      <c r="R4609">
        <f>(D4609-AVERAGE(D:D))/(MAX(D:D)-MIN(D:D))</f>
        <v>-4.5455622142738683E-2</v>
      </c>
      <c r="S4609">
        <f>(E4609-AVERAGE(E:E))/(MAX(E:E)-MIN(E:E))</f>
        <v>3.3617973802022888E-2</v>
      </c>
      <c r="T4609">
        <f>(F4609-AVERAGE(F:F))/(MAX(F:F)-MIN(F:F))</f>
        <v>9.602766657981382E-2</v>
      </c>
      <c r="U4609">
        <v>1</v>
      </c>
      <c r="V4609">
        <v>1</v>
      </c>
      <c r="W4609">
        <f>(J4609-AVERAGE(J:J))/(MAX(J:J)-MIN(J:J))</f>
        <v>-0.11195570712725902</v>
      </c>
      <c r="X4609">
        <f>(K4609-AVERAGE(K:K))/(MAX(K:K)-MIN(K:K))</f>
        <v>-6.8729895539711497E-2</v>
      </c>
      <c r="Y4609">
        <f>(L4609-AVERAGE(L:L))/(MAX(L:L)-MIN(L:L))</f>
        <v>-9.8717100291561458E-2</v>
      </c>
      <c r="Z4609" s="1">
        <v>3361</v>
      </c>
    </row>
    <row r="4610" spans="1:26" x14ac:dyDescent="0.2">
      <c r="A4610">
        <v>1</v>
      </c>
      <c r="B4610">
        <v>53</v>
      </c>
      <c r="C4610">
        <v>2</v>
      </c>
      <c r="D4610">
        <v>1</v>
      </c>
      <c r="E4610">
        <v>1</v>
      </c>
      <c r="F4610">
        <v>11</v>
      </c>
      <c r="G4610">
        <v>1</v>
      </c>
      <c r="H4610">
        <v>1</v>
      </c>
      <c r="I4610" s="1">
        <v>270</v>
      </c>
      <c r="J4610">
        <v>5500</v>
      </c>
      <c r="K4610" s="1">
        <v>119</v>
      </c>
      <c r="L4610" s="1">
        <v>70</v>
      </c>
      <c r="M4610" s="1">
        <v>5959</v>
      </c>
      <c r="O4610">
        <v>1</v>
      </c>
      <c r="P4610">
        <f>(B4610-AVERAGE(B:B))/(MAX(B:B)-MIN(B:B))</f>
        <v>-9.0130215323290061E-2</v>
      </c>
      <c r="Q4610">
        <f>(C4610-AVERAGE(C:C))/(MAX(C:C)-MIN(C:C))</f>
        <v>-6.8455835327000988E-2</v>
      </c>
      <c r="R4610">
        <f>(D4610-AVERAGE(D:D))/(MAX(D:D)-MIN(D:D))</f>
        <v>-0.18831276499988153</v>
      </c>
      <c r="S4610">
        <f>(E4610-AVERAGE(E:E))/(MAX(E:E)-MIN(E:E))</f>
        <v>-9.1382026197977112E-2</v>
      </c>
      <c r="T4610">
        <f>(F4610-AVERAGE(F:F))/(MAX(F:F)-MIN(F:F))</f>
        <v>0.15317052372267095</v>
      </c>
      <c r="U4610">
        <v>1</v>
      </c>
      <c r="V4610">
        <v>1</v>
      </c>
      <c r="W4610">
        <f>(J4610-AVERAGE(J:J))/(MAX(J:J)-MIN(J:J))</f>
        <v>8.0088188620340423E-2</v>
      </c>
      <c r="X4610">
        <f>(K4610-AVERAGE(K:K))/(MAX(K:K)-MIN(K:K))</f>
        <v>-5.7979895539711494E-2</v>
      </c>
      <c r="Y4610">
        <f>(L4610-AVERAGE(L:L))/(MAX(L:L)-MIN(L:L))</f>
        <v>5.6150156345606689E-2</v>
      </c>
      <c r="Z4610" s="1">
        <v>5959</v>
      </c>
    </row>
    <row r="4611" spans="1:26" x14ac:dyDescent="0.2">
      <c r="A4611">
        <v>1</v>
      </c>
      <c r="B4611">
        <v>160</v>
      </c>
      <c r="C4611">
        <v>2</v>
      </c>
      <c r="D4611">
        <v>3</v>
      </c>
      <c r="E4611">
        <v>0</v>
      </c>
      <c r="F4611">
        <v>0</v>
      </c>
      <c r="G4611">
        <v>1</v>
      </c>
      <c r="H4611">
        <v>0</v>
      </c>
      <c r="I4611" s="1">
        <v>0</v>
      </c>
      <c r="J4611">
        <v>4300</v>
      </c>
      <c r="K4611" s="1">
        <v>124</v>
      </c>
      <c r="L4611" s="1">
        <v>65</v>
      </c>
      <c r="M4611" s="1">
        <v>4489</v>
      </c>
      <c r="O4611">
        <v>1</v>
      </c>
      <c r="P4611">
        <f>(B4611-AVERAGE(B:B))/(MAX(B:B)-MIN(B:B))</f>
        <v>1.8059875677721063E-2</v>
      </c>
      <c r="Q4611">
        <f>(C4611-AVERAGE(C:C))/(MAX(C:C)-MIN(C:C))</f>
        <v>-6.8455835327000988E-2</v>
      </c>
      <c r="R4611">
        <f>(D4611-AVERAGE(D:D))/(MAX(D:D)-MIN(D:D))</f>
        <v>9.740152071440418E-2</v>
      </c>
      <c r="S4611">
        <f>(E4611-AVERAGE(E:E))/(MAX(E:E)-MIN(E:E))</f>
        <v>-0.21638202619797711</v>
      </c>
      <c r="T4611">
        <f>(F4611-AVERAGE(F:F))/(MAX(F:F)-MIN(F:F))</f>
        <v>-0.16111519056304333</v>
      </c>
      <c r="U4611">
        <v>1</v>
      </c>
      <c r="V4611">
        <v>0</v>
      </c>
      <c r="W4611">
        <f>(J4611-AVERAGE(J:J))/(MAX(J:J)-MIN(J:J))</f>
        <v>-2.2163381286307649E-3</v>
      </c>
      <c r="X4611">
        <f>(K4611-AVERAGE(K:K))/(MAX(K:K)-MIN(K:K))</f>
        <v>-5.6729895539711493E-2</v>
      </c>
      <c r="Y4611">
        <f>(L4611-AVERAGE(L:L))/(MAX(L:L)-MIN(L:L))</f>
        <v>3.4026262540296955E-2</v>
      </c>
      <c r="Z4611" s="1">
        <v>4489</v>
      </c>
    </row>
    <row r="4612" spans="1:26" x14ac:dyDescent="0.2">
      <c r="A4612">
        <v>1</v>
      </c>
      <c r="B4612">
        <v>49</v>
      </c>
      <c r="C4612">
        <v>2</v>
      </c>
      <c r="D4612">
        <v>1</v>
      </c>
      <c r="E4612">
        <v>1</v>
      </c>
      <c r="F4612">
        <v>6</v>
      </c>
      <c r="G4612">
        <v>1</v>
      </c>
      <c r="H4612">
        <v>1</v>
      </c>
      <c r="I4612" s="1">
        <v>400</v>
      </c>
      <c r="J4612">
        <v>1800</v>
      </c>
      <c r="K4612" s="1">
        <v>0</v>
      </c>
      <c r="L4612" s="1">
        <v>23</v>
      </c>
      <c r="M4612" s="1">
        <v>2223</v>
      </c>
      <c r="O4612">
        <v>1</v>
      </c>
      <c r="P4612">
        <f>(B4612-AVERAGE(B:B))/(MAX(B:B)-MIN(B:B))</f>
        <v>-9.4174704706505435E-2</v>
      </c>
      <c r="Q4612">
        <f>(C4612-AVERAGE(C:C))/(MAX(C:C)-MIN(C:C))</f>
        <v>-6.8455835327000988E-2</v>
      </c>
      <c r="R4612">
        <f>(D4612-AVERAGE(D:D))/(MAX(D:D)-MIN(D:D))</f>
        <v>-0.18831276499988153</v>
      </c>
      <c r="S4612">
        <f>(E4612-AVERAGE(E:E))/(MAX(E:E)-MIN(E:E))</f>
        <v>-9.1382026197977112E-2</v>
      </c>
      <c r="T4612">
        <f>(F4612-AVERAGE(F:F))/(MAX(F:F)-MIN(F:F))</f>
        <v>1.031338086552811E-2</v>
      </c>
      <c r="U4612">
        <v>1</v>
      </c>
      <c r="V4612">
        <v>1</v>
      </c>
      <c r="W4612">
        <f>(J4612-AVERAGE(J:J))/(MAX(J:J)-MIN(J:J))</f>
        <v>-0.17368410218898742</v>
      </c>
      <c r="X4612">
        <f>(K4612-AVERAGE(K:K))/(MAX(K:K)-MIN(K:K))</f>
        <v>-8.7729895539711486E-2</v>
      </c>
      <c r="Y4612">
        <f>(L4612-AVERAGE(L:L))/(MAX(L:L)-MIN(L:L))</f>
        <v>-0.15181444542430481</v>
      </c>
      <c r="Z4612" s="1">
        <v>2223</v>
      </c>
    </row>
    <row r="4613" spans="1:26" x14ac:dyDescent="0.2">
      <c r="A4613">
        <v>0</v>
      </c>
      <c r="B4613">
        <v>115</v>
      </c>
      <c r="C4613">
        <v>3</v>
      </c>
      <c r="D4613">
        <v>2</v>
      </c>
      <c r="E4613">
        <v>2</v>
      </c>
      <c r="F4613">
        <v>4</v>
      </c>
      <c r="G4613">
        <v>1</v>
      </c>
      <c r="H4613">
        <v>0</v>
      </c>
      <c r="I4613" s="1">
        <v>570</v>
      </c>
      <c r="J4613">
        <v>1948</v>
      </c>
      <c r="K4613" s="1">
        <v>109</v>
      </c>
      <c r="L4613" s="1">
        <v>25</v>
      </c>
      <c r="M4613" s="1">
        <v>2652</v>
      </c>
      <c r="O4613">
        <v>0</v>
      </c>
      <c r="P4613">
        <f>(B4613-AVERAGE(B:B))/(MAX(B:B)-MIN(B:B))</f>
        <v>-2.7440629883451841E-2</v>
      </c>
      <c r="Q4613">
        <f>(C4613-AVERAGE(C:C))/(MAX(C:C)-MIN(C:C))</f>
        <v>7.4401307530141861E-2</v>
      </c>
      <c r="R4613">
        <f>(D4613-AVERAGE(D:D))/(MAX(D:D)-MIN(D:D))</f>
        <v>-4.5455622142738683E-2</v>
      </c>
      <c r="S4613">
        <f>(E4613-AVERAGE(E:E))/(MAX(E:E)-MIN(E:E))</f>
        <v>3.3617973802022888E-2</v>
      </c>
      <c r="T4613">
        <f>(F4613-AVERAGE(F:F))/(MAX(F:F)-MIN(F:F))</f>
        <v>-4.682947627732903E-2</v>
      </c>
      <c r="U4613">
        <v>1</v>
      </c>
      <c r="V4613">
        <v>0</v>
      </c>
      <c r="W4613">
        <f>(J4613-AVERAGE(J:J))/(MAX(J:J)-MIN(J:J))</f>
        <v>-0.16353321055661429</v>
      </c>
      <c r="X4613">
        <f>(K4613-AVERAGE(K:K))/(MAX(K:K)-MIN(K:K))</f>
        <v>-6.047989553971149E-2</v>
      </c>
      <c r="Y4613">
        <f>(L4613-AVERAGE(L:L))/(MAX(L:L)-MIN(L:L))</f>
        <v>-0.14296488790218093</v>
      </c>
      <c r="Z4613" s="1">
        <v>2652</v>
      </c>
    </row>
    <row r="4614" spans="1:26" x14ac:dyDescent="0.2">
      <c r="A4614">
        <v>1</v>
      </c>
      <c r="B4614">
        <v>59</v>
      </c>
      <c r="C4614">
        <v>2</v>
      </c>
      <c r="D4614">
        <v>1</v>
      </c>
      <c r="E4614">
        <v>1</v>
      </c>
      <c r="F4614">
        <v>6</v>
      </c>
      <c r="G4614">
        <v>1</v>
      </c>
      <c r="H4614">
        <v>0</v>
      </c>
      <c r="I4614" s="1">
        <v>600</v>
      </c>
      <c r="J4614">
        <v>1600</v>
      </c>
      <c r="K4614" s="1">
        <v>0</v>
      </c>
      <c r="L4614" s="1">
        <v>21</v>
      </c>
      <c r="M4614" s="1">
        <v>2221</v>
      </c>
      <c r="O4614">
        <v>1</v>
      </c>
      <c r="P4614">
        <f>(B4614-AVERAGE(B:B))/(MAX(B:B)-MIN(B:B))</f>
        <v>-8.4063481248467006E-2</v>
      </c>
      <c r="Q4614">
        <f>(C4614-AVERAGE(C:C))/(MAX(C:C)-MIN(C:C))</f>
        <v>-6.8455835327000988E-2</v>
      </c>
      <c r="R4614">
        <f>(D4614-AVERAGE(D:D))/(MAX(D:D)-MIN(D:D))</f>
        <v>-0.18831276499988153</v>
      </c>
      <c r="S4614">
        <f>(E4614-AVERAGE(E:E))/(MAX(E:E)-MIN(E:E))</f>
        <v>-9.1382026197977112E-2</v>
      </c>
      <c r="T4614">
        <f>(F4614-AVERAGE(F:F))/(MAX(F:F)-MIN(F:F))</f>
        <v>1.031338086552811E-2</v>
      </c>
      <c r="U4614">
        <v>1</v>
      </c>
      <c r="V4614">
        <v>0</v>
      </c>
      <c r="W4614">
        <f>(J4614-AVERAGE(J:J))/(MAX(J:J)-MIN(J:J))</f>
        <v>-0.18740152331381596</v>
      </c>
      <c r="X4614">
        <f>(K4614-AVERAGE(K:K))/(MAX(K:K)-MIN(K:K))</f>
        <v>-8.7729895539711486E-2</v>
      </c>
      <c r="Y4614">
        <f>(L4614-AVERAGE(L:L))/(MAX(L:L)-MIN(L:L))</f>
        <v>-0.16066400294642871</v>
      </c>
      <c r="Z4614" s="1">
        <v>2221</v>
      </c>
    </row>
    <row r="4615" spans="1:26" x14ac:dyDescent="0.2">
      <c r="A4615">
        <v>1</v>
      </c>
      <c r="B4615">
        <v>60</v>
      </c>
      <c r="C4615">
        <v>2</v>
      </c>
      <c r="D4615">
        <v>2</v>
      </c>
      <c r="E4615">
        <v>2</v>
      </c>
      <c r="F4615">
        <v>7</v>
      </c>
      <c r="G4615">
        <v>1</v>
      </c>
      <c r="H4615">
        <v>0</v>
      </c>
      <c r="I4615" s="1">
        <v>894</v>
      </c>
      <c r="J4615">
        <v>1100</v>
      </c>
      <c r="K4615" s="1">
        <v>210</v>
      </c>
      <c r="L4615" s="1">
        <v>14</v>
      </c>
      <c r="M4615" s="1">
        <v>2218</v>
      </c>
      <c r="O4615">
        <v>1</v>
      </c>
      <c r="P4615">
        <f>(B4615-AVERAGE(B:B))/(MAX(B:B)-MIN(B:B))</f>
        <v>-8.3052358902663159E-2</v>
      </c>
      <c r="Q4615">
        <f>(C4615-AVERAGE(C:C))/(MAX(C:C)-MIN(C:C))</f>
        <v>-6.8455835327000988E-2</v>
      </c>
      <c r="R4615">
        <f>(D4615-AVERAGE(D:D))/(MAX(D:D)-MIN(D:D))</f>
        <v>-4.5455622142738683E-2</v>
      </c>
      <c r="S4615">
        <f>(E4615-AVERAGE(E:E))/(MAX(E:E)-MIN(E:E))</f>
        <v>3.3617973802022888E-2</v>
      </c>
      <c r="T4615">
        <f>(F4615-AVERAGE(F:F))/(MAX(F:F)-MIN(F:F))</f>
        <v>3.8884809436956679E-2</v>
      </c>
      <c r="U4615">
        <v>1</v>
      </c>
      <c r="V4615">
        <v>0</v>
      </c>
      <c r="W4615">
        <f>(J4615-AVERAGE(J:J))/(MAX(J:J)-MIN(J:J))</f>
        <v>-0.22169507612588729</v>
      </c>
      <c r="X4615">
        <f>(K4615-AVERAGE(K:K))/(MAX(K:K)-MIN(K:K))</f>
        <v>-3.5229895539711495E-2</v>
      </c>
      <c r="Y4615">
        <f>(L4615-AVERAGE(L:L))/(MAX(L:L)-MIN(L:L))</f>
        <v>-0.19163745427386233</v>
      </c>
      <c r="Z4615" s="1">
        <v>2218</v>
      </c>
    </row>
    <row r="4616" spans="1:26" x14ac:dyDescent="0.2">
      <c r="A4616">
        <v>1</v>
      </c>
      <c r="B4616">
        <v>58</v>
      </c>
      <c r="C4616">
        <v>1</v>
      </c>
      <c r="D4616">
        <v>2</v>
      </c>
      <c r="E4616">
        <v>1</v>
      </c>
      <c r="F4616">
        <v>19</v>
      </c>
      <c r="G4616">
        <v>1</v>
      </c>
      <c r="H4616">
        <v>0</v>
      </c>
      <c r="I4616" s="1">
        <v>652</v>
      </c>
      <c r="J4616">
        <v>4715</v>
      </c>
      <c r="K4616" s="1">
        <v>0</v>
      </c>
      <c r="L4616" s="1">
        <v>34</v>
      </c>
      <c r="M4616" s="1">
        <v>5401</v>
      </c>
      <c r="O4616">
        <v>1</v>
      </c>
      <c r="P4616">
        <f>(B4616-AVERAGE(B:B))/(MAX(B:B)-MIN(B:B))</f>
        <v>-8.5074603594270853E-2</v>
      </c>
      <c r="Q4616">
        <f>(C4616-AVERAGE(C:C))/(MAX(C:C)-MIN(C:C))</f>
        <v>-0.21131297818414385</v>
      </c>
      <c r="R4616">
        <f>(D4616-AVERAGE(D:D))/(MAX(D:D)-MIN(D:D))</f>
        <v>-4.5455622142738683E-2</v>
      </c>
      <c r="S4616">
        <f>(E4616-AVERAGE(E:E))/(MAX(E:E)-MIN(E:E))</f>
        <v>-9.1382026197977112E-2</v>
      </c>
      <c r="T4616">
        <f>(F4616-AVERAGE(F:F))/(MAX(F:F)-MIN(F:F))</f>
        <v>0.38174195229409957</v>
      </c>
      <c r="U4616">
        <v>1</v>
      </c>
      <c r="V4616">
        <v>0</v>
      </c>
      <c r="W4616">
        <f>(J4616-AVERAGE(J:J))/(MAX(J:J)-MIN(J:J))</f>
        <v>2.6247310705388438E-2</v>
      </c>
      <c r="X4616">
        <f>(K4616-AVERAGE(K:K))/(MAX(K:K)-MIN(K:K))</f>
        <v>-8.7729895539711486E-2</v>
      </c>
      <c r="Y4616">
        <f>(L4616-AVERAGE(L:L))/(MAX(L:L)-MIN(L:L))</f>
        <v>-0.1031418790526234</v>
      </c>
      <c r="Z4616" s="1">
        <v>5401</v>
      </c>
    </row>
    <row r="4617" spans="1:26" x14ac:dyDescent="0.2">
      <c r="A4617">
        <v>1</v>
      </c>
      <c r="B4617">
        <v>35</v>
      </c>
      <c r="C4617">
        <v>1</v>
      </c>
      <c r="D4617">
        <v>1</v>
      </c>
      <c r="E4617">
        <v>0</v>
      </c>
      <c r="F4617">
        <v>0</v>
      </c>
      <c r="G4617">
        <v>1</v>
      </c>
      <c r="H4617">
        <v>0</v>
      </c>
      <c r="I4617" s="1">
        <v>0</v>
      </c>
      <c r="J4617">
        <v>1100</v>
      </c>
      <c r="K4617" s="1">
        <v>30</v>
      </c>
      <c r="L4617" s="1">
        <v>14</v>
      </c>
      <c r="M4617" s="1">
        <v>1144</v>
      </c>
      <c r="O4617">
        <v>1</v>
      </c>
      <c r="P4617">
        <f>(B4617-AVERAGE(B:B))/(MAX(B:B)-MIN(B:B))</f>
        <v>-0.10833041754775923</v>
      </c>
      <c r="Q4617">
        <f>(C4617-AVERAGE(C:C))/(MAX(C:C)-MIN(C:C))</f>
        <v>-0.21131297818414385</v>
      </c>
      <c r="R4617">
        <f>(D4617-AVERAGE(D:D))/(MAX(D:D)-MIN(D:D))</f>
        <v>-0.18831276499988153</v>
      </c>
      <c r="S4617">
        <f>(E4617-AVERAGE(E:E))/(MAX(E:E)-MIN(E:E))</f>
        <v>-0.21638202619797711</v>
      </c>
      <c r="T4617">
        <f>(F4617-AVERAGE(F:F))/(MAX(F:F)-MIN(F:F))</f>
        <v>-0.16111519056304333</v>
      </c>
      <c r="U4617">
        <v>1</v>
      </c>
      <c r="V4617">
        <v>0</v>
      </c>
      <c r="W4617">
        <f>(J4617-AVERAGE(J:J))/(MAX(J:J)-MIN(J:J))</f>
        <v>-0.22169507612588729</v>
      </c>
      <c r="X4617">
        <f>(K4617-AVERAGE(K:K))/(MAX(K:K)-MIN(K:K))</f>
        <v>-8.0229895539711493E-2</v>
      </c>
      <c r="Y4617">
        <f>(L4617-AVERAGE(L:L))/(MAX(L:L)-MIN(L:L))</f>
        <v>-0.19163745427386233</v>
      </c>
      <c r="Z4617" s="1">
        <v>1144</v>
      </c>
    </row>
    <row r="4618" spans="1:26" x14ac:dyDescent="0.2">
      <c r="A4618">
        <v>1</v>
      </c>
      <c r="B4618">
        <v>160</v>
      </c>
      <c r="C4618">
        <v>2</v>
      </c>
      <c r="D4618">
        <v>3</v>
      </c>
      <c r="E4618">
        <v>2</v>
      </c>
      <c r="F4618">
        <v>12</v>
      </c>
      <c r="G4618">
        <v>1</v>
      </c>
      <c r="H4618">
        <v>1</v>
      </c>
      <c r="I4618" s="1">
        <v>1500</v>
      </c>
      <c r="J4618">
        <v>4210</v>
      </c>
      <c r="K4618" s="1">
        <v>225</v>
      </c>
      <c r="L4618" s="1">
        <v>54</v>
      </c>
      <c r="M4618" s="1">
        <v>5989</v>
      </c>
      <c r="O4618">
        <v>1</v>
      </c>
      <c r="P4618">
        <f>(B4618-AVERAGE(B:B))/(MAX(B:B)-MIN(B:B))</f>
        <v>1.8059875677721063E-2</v>
      </c>
      <c r="Q4618">
        <f>(C4618-AVERAGE(C:C))/(MAX(C:C)-MIN(C:C))</f>
        <v>-6.8455835327000988E-2</v>
      </c>
      <c r="R4618">
        <f>(D4618-AVERAGE(D:D))/(MAX(D:D)-MIN(D:D))</f>
        <v>9.740152071440418E-2</v>
      </c>
      <c r="S4618">
        <f>(E4618-AVERAGE(E:E))/(MAX(E:E)-MIN(E:E))</f>
        <v>3.3617973802022888E-2</v>
      </c>
      <c r="T4618">
        <f>(F4618-AVERAGE(F:F))/(MAX(F:F)-MIN(F:F))</f>
        <v>0.18174195229409953</v>
      </c>
      <c r="U4618">
        <v>1</v>
      </c>
      <c r="V4618">
        <v>1</v>
      </c>
      <c r="W4618">
        <f>(J4618-AVERAGE(J:J))/(MAX(J:J)-MIN(J:J))</f>
        <v>-8.3891776348036049E-3</v>
      </c>
      <c r="X4618">
        <f>(K4618-AVERAGE(K:K))/(MAX(K:K)-MIN(K:K))</f>
        <v>-3.1479895539711492E-2</v>
      </c>
      <c r="Y4618">
        <f>(L4618-AVERAGE(L:L))/(MAX(L:L)-MIN(L:L))</f>
        <v>-1.4646303831384461E-2</v>
      </c>
      <c r="Z4618" s="1">
        <v>5989</v>
      </c>
    </row>
    <row r="4619" spans="1:26" x14ac:dyDescent="0.2">
      <c r="A4619">
        <v>0</v>
      </c>
      <c r="B4619">
        <v>60</v>
      </c>
      <c r="C4619">
        <v>3</v>
      </c>
      <c r="D4619">
        <v>2</v>
      </c>
      <c r="E4619">
        <v>1</v>
      </c>
      <c r="F4619">
        <v>5</v>
      </c>
      <c r="G4619">
        <v>1</v>
      </c>
      <c r="H4619">
        <v>0</v>
      </c>
      <c r="I4619" s="1">
        <v>366</v>
      </c>
      <c r="J4619">
        <v>1200</v>
      </c>
      <c r="K4619" s="1">
        <v>0</v>
      </c>
      <c r="L4619" s="1">
        <v>16</v>
      </c>
      <c r="M4619" s="1">
        <v>1582</v>
      </c>
      <c r="O4619">
        <v>0</v>
      </c>
      <c r="P4619">
        <f>(B4619-AVERAGE(B:B))/(MAX(B:B)-MIN(B:B))</f>
        <v>-8.3052358902663159E-2</v>
      </c>
      <c r="Q4619">
        <f>(C4619-AVERAGE(C:C))/(MAX(C:C)-MIN(C:C))</f>
        <v>7.4401307530141861E-2</v>
      </c>
      <c r="R4619">
        <f>(D4619-AVERAGE(D:D))/(MAX(D:D)-MIN(D:D))</f>
        <v>-4.5455622142738683E-2</v>
      </c>
      <c r="S4619">
        <f>(E4619-AVERAGE(E:E))/(MAX(E:E)-MIN(E:E))</f>
        <v>-9.1382026197977112E-2</v>
      </c>
      <c r="T4619">
        <f>(F4619-AVERAGE(F:F))/(MAX(F:F)-MIN(F:F))</f>
        <v>-1.8258047705900463E-2</v>
      </c>
      <c r="U4619">
        <v>1</v>
      </c>
      <c r="V4619">
        <v>0</v>
      </c>
      <c r="W4619">
        <f>(J4619-AVERAGE(J:J))/(MAX(J:J)-MIN(J:J))</f>
        <v>-0.21483636556347302</v>
      </c>
      <c r="X4619">
        <f>(K4619-AVERAGE(K:K))/(MAX(K:K)-MIN(K:K))</f>
        <v>-8.7729895539711486E-2</v>
      </c>
      <c r="Y4619">
        <f>(L4619-AVERAGE(L:L))/(MAX(L:L)-MIN(L:L))</f>
        <v>-0.18278789675173845</v>
      </c>
      <c r="Z4619" s="1">
        <v>1582</v>
      </c>
    </row>
    <row r="4620" spans="1:26" x14ac:dyDescent="0.2">
      <c r="A4620">
        <v>1</v>
      </c>
      <c r="B4620">
        <v>233</v>
      </c>
      <c r="C4620">
        <v>4</v>
      </c>
      <c r="D4620">
        <v>2</v>
      </c>
      <c r="E4620">
        <v>3</v>
      </c>
      <c r="F4620">
        <v>4</v>
      </c>
      <c r="G4620">
        <v>1</v>
      </c>
      <c r="H4620">
        <v>1</v>
      </c>
      <c r="I4620" s="1">
        <v>2200</v>
      </c>
      <c r="J4620">
        <v>7287</v>
      </c>
      <c r="K4620" s="1">
        <v>417</v>
      </c>
      <c r="L4620" s="1">
        <v>93</v>
      </c>
      <c r="M4620" s="1">
        <v>9997</v>
      </c>
      <c r="O4620">
        <v>1</v>
      </c>
      <c r="P4620">
        <f>(B4620-AVERAGE(B:B))/(MAX(B:B)-MIN(B:B))</f>
        <v>9.1871806921401553E-2</v>
      </c>
      <c r="Q4620">
        <f>(C4620-AVERAGE(C:C))/(MAX(C:C)-MIN(C:C))</f>
        <v>0.21725845038728472</v>
      </c>
      <c r="R4620">
        <f>(D4620-AVERAGE(D:D))/(MAX(D:D)-MIN(D:D))</f>
        <v>-4.5455622142738683E-2</v>
      </c>
      <c r="S4620">
        <f>(E4620-AVERAGE(E:E))/(MAX(E:E)-MIN(E:E))</f>
        <v>0.15861797380202289</v>
      </c>
      <c r="T4620">
        <f>(F4620-AVERAGE(F:F))/(MAX(F:F)-MIN(F:F))</f>
        <v>-4.682947627732903E-2</v>
      </c>
      <c r="U4620">
        <v>1</v>
      </c>
      <c r="V4620">
        <v>1</v>
      </c>
      <c r="W4620">
        <f>(J4620-AVERAGE(J:J))/(MAX(J:J)-MIN(J:J))</f>
        <v>0.20265334637068336</v>
      </c>
      <c r="X4620">
        <f>(K4620-AVERAGE(K:K))/(MAX(K:K)-MIN(K:K))</f>
        <v>1.6520104460288506E-2</v>
      </c>
      <c r="Y4620">
        <f>(L4620-AVERAGE(L:L))/(MAX(L:L)-MIN(L:L))</f>
        <v>0.15792006785003146</v>
      </c>
      <c r="Z4620" s="1">
        <v>9997</v>
      </c>
    </row>
    <row r="4621" spans="1:26" x14ac:dyDescent="0.2">
      <c r="A4621">
        <v>0</v>
      </c>
      <c r="B4621">
        <v>58</v>
      </c>
      <c r="C4621">
        <v>1</v>
      </c>
      <c r="D4621">
        <v>1</v>
      </c>
      <c r="E4621">
        <v>1</v>
      </c>
      <c r="F4621">
        <v>3</v>
      </c>
      <c r="G4621">
        <v>1</v>
      </c>
      <c r="H4621">
        <v>0</v>
      </c>
      <c r="I4621" s="1">
        <v>530</v>
      </c>
      <c r="J4621">
        <v>1200</v>
      </c>
      <c r="K4621" s="1">
        <v>0</v>
      </c>
      <c r="L4621" s="1">
        <v>16</v>
      </c>
      <c r="M4621" s="1">
        <v>1746</v>
      </c>
      <c r="O4621">
        <v>0</v>
      </c>
      <c r="P4621">
        <f>(B4621-AVERAGE(B:B))/(MAX(B:B)-MIN(B:B))</f>
        <v>-8.5074603594270853E-2</v>
      </c>
      <c r="Q4621">
        <f>(C4621-AVERAGE(C:C))/(MAX(C:C)-MIN(C:C))</f>
        <v>-0.21131297818414385</v>
      </c>
      <c r="R4621">
        <f>(D4621-AVERAGE(D:D))/(MAX(D:D)-MIN(D:D))</f>
        <v>-0.18831276499988153</v>
      </c>
      <c r="S4621">
        <f>(E4621-AVERAGE(E:E))/(MAX(E:E)-MIN(E:E))</f>
        <v>-9.1382026197977112E-2</v>
      </c>
      <c r="T4621">
        <f>(F4621-AVERAGE(F:F))/(MAX(F:F)-MIN(F:F))</f>
        <v>-7.5400904848757611E-2</v>
      </c>
      <c r="U4621">
        <v>1</v>
      </c>
      <c r="V4621">
        <v>0</v>
      </c>
      <c r="W4621">
        <f>(J4621-AVERAGE(J:J))/(MAX(J:J)-MIN(J:J))</f>
        <v>-0.21483636556347302</v>
      </c>
      <c r="X4621">
        <f>(K4621-AVERAGE(K:K))/(MAX(K:K)-MIN(K:K))</f>
        <v>-8.7729895539711486E-2</v>
      </c>
      <c r="Y4621">
        <f>(L4621-AVERAGE(L:L))/(MAX(L:L)-MIN(L:L))</f>
        <v>-0.18278789675173845</v>
      </c>
      <c r="Z4621" s="1">
        <v>1746</v>
      </c>
    </row>
    <row r="4622" spans="1:26" x14ac:dyDescent="0.2">
      <c r="A4622">
        <v>1</v>
      </c>
      <c r="B4622">
        <v>100</v>
      </c>
      <c r="C4622">
        <v>3</v>
      </c>
      <c r="D4622">
        <v>2</v>
      </c>
      <c r="E4622">
        <v>1</v>
      </c>
      <c r="F4622">
        <v>0</v>
      </c>
      <c r="G4622">
        <v>1</v>
      </c>
      <c r="H4622">
        <v>0</v>
      </c>
      <c r="I4622" s="1">
        <v>555</v>
      </c>
      <c r="J4622">
        <v>1469</v>
      </c>
      <c r="K4622" s="1">
        <v>10</v>
      </c>
      <c r="L4622" s="1">
        <v>19</v>
      </c>
      <c r="M4622" s="1">
        <v>2053</v>
      </c>
      <c r="O4622">
        <v>1</v>
      </c>
      <c r="P4622">
        <f>(B4622-AVERAGE(B:B))/(MAX(B:B)-MIN(B:B))</f>
        <v>-4.2607465070509477E-2</v>
      </c>
      <c r="Q4622">
        <f>(C4622-AVERAGE(C:C))/(MAX(C:C)-MIN(C:C))</f>
        <v>7.4401307530141861E-2</v>
      </c>
      <c r="R4622">
        <f>(D4622-AVERAGE(D:D))/(MAX(D:D)-MIN(D:D))</f>
        <v>-4.5455622142738683E-2</v>
      </c>
      <c r="S4622">
        <f>(E4622-AVERAGE(E:E))/(MAX(E:E)-MIN(E:E))</f>
        <v>-9.1382026197977112E-2</v>
      </c>
      <c r="T4622">
        <f>(F4622-AVERAGE(F:F))/(MAX(F:F)-MIN(F:F))</f>
        <v>-0.16111519056304333</v>
      </c>
      <c r="U4622">
        <v>1</v>
      </c>
      <c r="V4622">
        <v>0</v>
      </c>
      <c r="W4622">
        <f>(J4622-AVERAGE(J:J))/(MAX(J:J)-MIN(J:J))</f>
        <v>-0.19638643415057863</v>
      </c>
      <c r="X4622">
        <f>(K4622-AVERAGE(K:K))/(MAX(K:K)-MIN(K:K))</f>
        <v>-8.5229895539711498E-2</v>
      </c>
      <c r="Y4622">
        <f>(L4622-AVERAGE(L:L))/(MAX(L:L)-MIN(L:L))</f>
        <v>-0.16951356046855259</v>
      </c>
      <c r="Z4622" s="1">
        <v>2053</v>
      </c>
    </row>
    <row r="4623" spans="1:26" x14ac:dyDescent="0.2">
      <c r="A4623">
        <v>1</v>
      </c>
      <c r="B4623">
        <v>238</v>
      </c>
      <c r="C4623">
        <v>4</v>
      </c>
      <c r="D4623">
        <v>3</v>
      </c>
      <c r="E4623">
        <v>4</v>
      </c>
      <c r="F4623">
        <v>24</v>
      </c>
      <c r="G4623">
        <v>1</v>
      </c>
      <c r="H4623">
        <v>0</v>
      </c>
      <c r="I4623" s="1">
        <v>2980</v>
      </c>
      <c r="J4623">
        <v>10200</v>
      </c>
      <c r="K4623" s="1">
        <v>1816</v>
      </c>
      <c r="L4623" s="1">
        <v>130</v>
      </c>
      <c r="M4623" s="1">
        <v>15130</v>
      </c>
      <c r="O4623">
        <v>1</v>
      </c>
      <c r="P4623">
        <f>(B4623-AVERAGE(B:B))/(MAX(B:B)-MIN(B:B))</f>
        <v>9.692741865042076E-2</v>
      </c>
      <c r="Q4623">
        <f>(C4623-AVERAGE(C:C))/(MAX(C:C)-MIN(C:C))</f>
        <v>0.21725845038728472</v>
      </c>
      <c r="R4623">
        <f>(D4623-AVERAGE(D:D))/(MAX(D:D)-MIN(D:D))</f>
        <v>9.740152071440418E-2</v>
      </c>
      <c r="S4623">
        <f>(E4623-AVERAGE(E:E))/(MAX(E:E)-MIN(E:E))</f>
        <v>0.28361797380202292</v>
      </c>
      <c r="T4623">
        <f>(F4623-AVERAGE(F:F))/(MAX(F:F)-MIN(F:F))</f>
        <v>0.52459909515124237</v>
      </c>
      <c r="U4623">
        <v>1</v>
      </c>
      <c r="V4623">
        <v>0</v>
      </c>
      <c r="W4623">
        <f>(J4623-AVERAGE(J:J))/(MAX(J:J)-MIN(J:J))</f>
        <v>0.40244758505381095</v>
      </c>
      <c r="X4623">
        <f>(K4623-AVERAGE(K:K))/(MAX(K:K)-MIN(K:K))</f>
        <v>0.36627010446028851</v>
      </c>
      <c r="Y4623">
        <f>(L4623-AVERAGE(L:L))/(MAX(L:L)-MIN(L:L))</f>
        <v>0.3216368820093235</v>
      </c>
      <c r="Z4623" s="1">
        <v>15130</v>
      </c>
    </row>
    <row r="4624" spans="1:26" x14ac:dyDescent="0.2">
      <c r="A4624">
        <v>1</v>
      </c>
      <c r="B4624">
        <v>18</v>
      </c>
      <c r="C4624">
        <v>1</v>
      </c>
      <c r="D4624">
        <v>1</v>
      </c>
      <c r="E4624">
        <v>1</v>
      </c>
      <c r="F4624">
        <v>10</v>
      </c>
      <c r="G4624">
        <v>0</v>
      </c>
      <c r="H4624">
        <v>1</v>
      </c>
      <c r="I4624" s="1">
        <v>470</v>
      </c>
      <c r="J4624">
        <v>1800</v>
      </c>
      <c r="K4624" s="1">
        <v>0</v>
      </c>
      <c r="L4624" s="1">
        <v>23</v>
      </c>
      <c r="M4624" s="1">
        <v>2293</v>
      </c>
      <c r="O4624">
        <v>1</v>
      </c>
      <c r="P4624">
        <f>(B4624-AVERAGE(B:B))/(MAX(B:B)-MIN(B:B))</f>
        <v>-0.12551949742642454</v>
      </c>
      <c r="Q4624">
        <f>(C4624-AVERAGE(C:C))/(MAX(C:C)-MIN(C:C))</f>
        <v>-0.21131297818414385</v>
      </c>
      <c r="R4624">
        <f>(D4624-AVERAGE(D:D))/(MAX(D:D)-MIN(D:D))</f>
        <v>-0.18831276499988153</v>
      </c>
      <c r="S4624">
        <f>(E4624-AVERAGE(E:E))/(MAX(E:E)-MIN(E:E))</f>
        <v>-9.1382026197977112E-2</v>
      </c>
      <c r="T4624">
        <f>(F4624-AVERAGE(F:F))/(MAX(F:F)-MIN(F:F))</f>
        <v>0.1245990951512424</v>
      </c>
      <c r="U4624">
        <v>0</v>
      </c>
      <c r="V4624">
        <v>1</v>
      </c>
      <c r="W4624">
        <f>(J4624-AVERAGE(J:J))/(MAX(J:J)-MIN(J:J))</f>
        <v>-0.17368410218898742</v>
      </c>
      <c r="X4624">
        <f>(K4624-AVERAGE(K:K))/(MAX(K:K)-MIN(K:K))</f>
        <v>-8.7729895539711486E-2</v>
      </c>
      <c r="Y4624">
        <f>(L4624-AVERAGE(L:L))/(MAX(L:L)-MIN(L:L))</f>
        <v>-0.15181444542430481</v>
      </c>
      <c r="Z4624" s="1">
        <v>2293</v>
      </c>
    </row>
    <row r="4625" spans="1:26" x14ac:dyDescent="0.2">
      <c r="A4625">
        <v>1</v>
      </c>
      <c r="B4625">
        <v>96</v>
      </c>
      <c r="C4625">
        <v>2</v>
      </c>
      <c r="D4625">
        <v>1</v>
      </c>
      <c r="E4625">
        <v>0</v>
      </c>
      <c r="F4625">
        <v>9</v>
      </c>
      <c r="G4625">
        <v>1</v>
      </c>
      <c r="H4625">
        <v>1</v>
      </c>
      <c r="I4625" s="1">
        <v>940</v>
      </c>
      <c r="J4625">
        <v>4387</v>
      </c>
      <c r="K4625" s="1">
        <v>3</v>
      </c>
      <c r="L4625" s="1">
        <v>56</v>
      </c>
      <c r="M4625" s="1">
        <v>5386</v>
      </c>
      <c r="O4625">
        <v>1</v>
      </c>
      <c r="P4625">
        <f>(B4625-AVERAGE(B:B))/(MAX(B:B)-MIN(B:B))</f>
        <v>-4.6651954453724845E-2</v>
      </c>
      <c r="Q4625">
        <f>(C4625-AVERAGE(C:C))/(MAX(C:C)-MIN(C:C))</f>
        <v>-6.8455835327000988E-2</v>
      </c>
      <c r="R4625">
        <f>(D4625-AVERAGE(D:D))/(MAX(D:D)-MIN(D:D))</f>
        <v>-0.18831276499988153</v>
      </c>
      <c r="S4625">
        <f>(E4625-AVERAGE(E:E))/(MAX(E:E)-MIN(E:E))</f>
        <v>-0.21638202619797711</v>
      </c>
      <c r="T4625">
        <f>(F4625-AVERAGE(F:F))/(MAX(F:F)-MIN(F:F))</f>
        <v>9.602766657981382E-2</v>
      </c>
      <c r="U4625">
        <v>1</v>
      </c>
      <c r="V4625">
        <v>1</v>
      </c>
      <c r="W4625">
        <f>(J4625-AVERAGE(J:J))/(MAX(J:J)-MIN(J:J))</f>
        <v>3.7507400606696466E-3</v>
      </c>
      <c r="X4625">
        <f>(K4625-AVERAGE(K:K))/(MAX(K:K)-MIN(K:K))</f>
        <v>-8.6979895539711499E-2</v>
      </c>
      <c r="Y4625">
        <f>(L4625-AVERAGE(L:L))/(MAX(L:L)-MIN(L:L))</f>
        <v>-5.796746309260567E-3</v>
      </c>
      <c r="Z4625" s="1">
        <v>5386</v>
      </c>
    </row>
    <row r="4626" spans="1:26" x14ac:dyDescent="0.2">
      <c r="A4626">
        <v>1</v>
      </c>
      <c r="B4626">
        <v>49</v>
      </c>
      <c r="C4626">
        <v>2</v>
      </c>
      <c r="D4626">
        <v>1</v>
      </c>
      <c r="E4626">
        <v>1</v>
      </c>
      <c r="F4626">
        <v>14</v>
      </c>
      <c r="G4626">
        <v>1</v>
      </c>
      <c r="H4626">
        <v>0</v>
      </c>
      <c r="I4626" s="1">
        <v>420</v>
      </c>
      <c r="J4626">
        <v>1800</v>
      </c>
      <c r="K4626" s="1">
        <v>0</v>
      </c>
      <c r="L4626" s="1">
        <v>23</v>
      </c>
      <c r="M4626" s="1">
        <v>2243</v>
      </c>
      <c r="O4626">
        <v>1</v>
      </c>
      <c r="P4626">
        <f>(B4626-AVERAGE(B:B))/(MAX(B:B)-MIN(B:B))</f>
        <v>-9.4174704706505435E-2</v>
      </c>
      <c r="Q4626">
        <f>(C4626-AVERAGE(C:C))/(MAX(C:C)-MIN(C:C))</f>
        <v>-6.8455835327000988E-2</v>
      </c>
      <c r="R4626">
        <f>(D4626-AVERAGE(D:D))/(MAX(D:D)-MIN(D:D))</f>
        <v>-0.18831276499988153</v>
      </c>
      <c r="S4626">
        <f>(E4626-AVERAGE(E:E))/(MAX(E:E)-MIN(E:E))</f>
        <v>-9.1382026197977112E-2</v>
      </c>
      <c r="T4626">
        <f>(F4626-AVERAGE(F:F))/(MAX(F:F)-MIN(F:F))</f>
        <v>0.2388848094369567</v>
      </c>
      <c r="U4626">
        <v>1</v>
      </c>
      <c r="V4626">
        <v>0</v>
      </c>
      <c r="W4626">
        <f>(J4626-AVERAGE(J:J))/(MAX(J:J)-MIN(J:J))</f>
        <v>-0.17368410218898742</v>
      </c>
      <c r="X4626">
        <f>(K4626-AVERAGE(K:K))/(MAX(K:K)-MIN(K:K))</f>
        <v>-8.7729895539711486E-2</v>
      </c>
      <c r="Y4626">
        <f>(L4626-AVERAGE(L:L))/(MAX(L:L)-MIN(L:L))</f>
        <v>-0.15181444542430481</v>
      </c>
      <c r="Z4626" s="1">
        <v>2243</v>
      </c>
    </row>
    <row r="4627" spans="1:26" x14ac:dyDescent="0.2">
      <c r="A4627">
        <v>1</v>
      </c>
      <c r="B4627">
        <v>50</v>
      </c>
      <c r="C4627">
        <v>1</v>
      </c>
      <c r="D4627">
        <v>1</v>
      </c>
      <c r="E4627">
        <v>0</v>
      </c>
      <c r="F4627">
        <v>1</v>
      </c>
      <c r="G4627">
        <v>1</v>
      </c>
      <c r="H4627">
        <v>1</v>
      </c>
      <c r="I4627" s="1">
        <v>0</v>
      </c>
      <c r="J4627">
        <v>1550</v>
      </c>
      <c r="K4627" s="1">
        <v>0</v>
      </c>
      <c r="L4627" s="1">
        <v>24</v>
      </c>
      <c r="M4627" s="1">
        <v>1574</v>
      </c>
      <c r="O4627">
        <v>1</v>
      </c>
      <c r="P4627">
        <f>(B4627-AVERAGE(B:B))/(MAX(B:B)-MIN(B:B))</f>
        <v>-9.3163582360701588E-2</v>
      </c>
      <c r="Q4627">
        <f>(C4627-AVERAGE(C:C))/(MAX(C:C)-MIN(C:C))</f>
        <v>-0.21131297818414385</v>
      </c>
      <c r="R4627">
        <f>(D4627-AVERAGE(D:D))/(MAX(D:D)-MIN(D:D))</f>
        <v>-0.18831276499988153</v>
      </c>
      <c r="S4627">
        <f>(E4627-AVERAGE(E:E))/(MAX(E:E)-MIN(E:E))</f>
        <v>-0.21638202619797711</v>
      </c>
      <c r="T4627">
        <f>(F4627-AVERAGE(F:F))/(MAX(F:F)-MIN(F:F))</f>
        <v>-0.13254376199161474</v>
      </c>
      <c r="U4627">
        <v>1</v>
      </c>
      <c r="V4627">
        <v>1</v>
      </c>
      <c r="W4627">
        <f>(J4627-AVERAGE(J:J))/(MAX(J:J)-MIN(J:J))</f>
        <v>-0.1908308785950231</v>
      </c>
      <c r="X4627">
        <f>(K4627-AVERAGE(K:K))/(MAX(K:K)-MIN(K:K))</f>
        <v>-8.7729895539711486E-2</v>
      </c>
      <c r="Y4627">
        <f>(L4627-AVERAGE(L:L))/(MAX(L:L)-MIN(L:L))</f>
        <v>-0.14738966666324288</v>
      </c>
      <c r="Z4627" s="1">
        <v>1574</v>
      </c>
    </row>
    <row r="4628" spans="1:26" x14ac:dyDescent="0.2">
      <c r="A4628">
        <v>1</v>
      </c>
      <c r="B4628">
        <v>45</v>
      </c>
      <c r="C4628">
        <v>1</v>
      </c>
      <c r="D4628">
        <v>1</v>
      </c>
      <c r="E4628">
        <v>0</v>
      </c>
      <c r="F4628">
        <v>0</v>
      </c>
      <c r="G4628">
        <v>0</v>
      </c>
      <c r="H4628">
        <v>0</v>
      </c>
      <c r="I4628" s="1">
        <v>0</v>
      </c>
      <c r="J4628">
        <v>1060</v>
      </c>
      <c r="K4628" s="1">
        <v>0</v>
      </c>
      <c r="L4628" s="1">
        <v>16</v>
      </c>
      <c r="M4628" s="1">
        <v>1076</v>
      </c>
      <c r="O4628">
        <v>1</v>
      </c>
      <c r="P4628">
        <f>(B4628-AVERAGE(B:B))/(MAX(B:B)-MIN(B:B))</f>
        <v>-9.8219194089720796E-2</v>
      </c>
      <c r="Q4628">
        <f>(C4628-AVERAGE(C:C))/(MAX(C:C)-MIN(C:C))</f>
        <v>-0.21131297818414385</v>
      </c>
      <c r="R4628">
        <f>(D4628-AVERAGE(D:D))/(MAX(D:D)-MIN(D:D))</f>
        <v>-0.18831276499988153</v>
      </c>
      <c r="S4628">
        <f>(E4628-AVERAGE(E:E))/(MAX(E:E)-MIN(E:E))</f>
        <v>-0.21638202619797711</v>
      </c>
      <c r="T4628">
        <f>(F4628-AVERAGE(F:F))/(MAX(F:F)-MIN(F:F))</f>
        <v>-0.16111519056304333</v>
      </c>
      <c r="U4628">
        <v>0</v>
      </c>
      <c r="V4628">
        <v>0</v>
      </c>
      <c r="W4628">
        <f>(J4628-AVERAGE(J:J))/(MAX(J:J)-MIN(J:J))</f>
        <v>-0.22443856035085299</v>
      </c>
      <c r="X4628">
        <f>(K4628-AVERAGE(K:K))/(MAX(K:K)-MIN(K:K))</f>
        <v>-8.7729895539711486E-2</v>
      </c>
      <c r="Y4628">
        <f>(L4628-AVERAGE(L:L))/(MAX(L:L)-MIN(L:L))</f>
        <v>-0.18278789675173845</v>
      </c>
      <c r="Z4628" s="1">
        <v>1076</v>
      </c>
    </row>
    <row r="4629" spans="1:26" x14ac:dyDescent="0.2">
      <c r="A4629">
        <v>0</v>
      </c>
      <c r="B4629">
        <v>160</v>
      </c>
      <c r="C4629">
        <v>3</v>
      </c>
      <c r="D4629">
        <v>2</v>
      </c>
      <c r="E4629">
        <v>2</v>
      </c>
      <c r="F4629">
        <v>12</v>
      </c>
      <c r="G4629">
        <v>1</v>
      </c>
      <c r="H4629">
        <v>0</v>
      </c>
      <c r="I4629" s="1">
        <v>1026</v>
      </c>
      <c r="J4629">
        <v>1650</v>
      </c>
      <c r="K4629" s="1">
        <v>243</v>
      </c>
      <c r="L4629" s="1">
        <v>21</v>
      </c>
      <c r="M4629" s="1">
        <v>2940</v>
      </c>
      <c r="O4629">
        <v>0</v>
      </c>
      <c r="P4629">
        <f>(B4629-AVERAGE(B:B))/(MAX(B:B)-MIN(B:B))</f>
        <v>1.8059875677721063E-2</v>
      </c>
      <c r="Q4629">
        <f>(C4629-AVERAGE(C:C))/(MAX(C:C)-MIN(C:C))</f>
        <v>7.4401307530141861E-2</v>
      </c>
      <c r="R4629">
        <f>(D4629-AVERAGE(D:D))/(MAX(D:D)-MIN(D:D))</f>
        <v>-4.5455622142738683E-2</v>
      </c>
      <c r="S4629">
        <f>(E4629-AVERAGE(E:E))/(MAX(E:E)-MIN(E:E))</f>
        <v>3.3617973802022888E-2</v>
      </c>
      <c r="T4629">
        <f>(F4629-AVERAGE(F:F))/(MAX(F:F)-MIN(F:F))</f>
        <v>0.18174195229409953</v>
      </c>
      <c r="U4629">
        <v>1</v>
      </c>
      <c r="V4629">
        <v>0</v>
      </c>
      <c r="W4629">
        <f>(J4629-AVERAGE(J:J))/(MAX(J:J)-MIN(J:J))</f>
        <v>-0.18397216803260882</v>
      </c>
      <c r="X4629">
        <f>(K4629-AVERAGE(K:K))/(MAX(K:K)-MIN(K:K))</f>
        <v>-2.6979895539711491E-2</v>
      </c>
      <c r="Y4629">
        <f>(L4629-AVERAGE(L:L))/(MAX(L:L)-MIN(L:L))</f>
        <v>-0.16066400294642871</v>
      </c>
      <c r="Z4629" s="1">
        <v>2940</v>
      </c>
    </row>
    <row r="4630" spans="1:26" x14ac:dyDescent="0.2">
      <c r="A4630">
        <v>1</v>
      </c>
      <c r="B4630">
        <v>80</v>
      </c>
      <c r="C4630">
        <v>2</v>
      </c>
      <c r="D4630">
        <v>2</v>
      </c>
      <c r="E4630">
        <v>2</v>
      </c>
      <c r="F4630">
        <v>14</v>
      </c>
      <c r="G4630">
        <v>1</v>
      </c>
      <c r="H4630">
        <v>0</v>
      </c>
      <c r="I4630" s="1">
        <v>1200</v>
      </c>
      <c r="J4630">
        <v>4200</v>
      </c>
      <c r="K4630" s="1">
        <v>300</v>
      </c>
      <c r="L4630" s="1">
        <v>54</v>
      </c>
      <c r="M4630" s="1">
        <v>5754</v>
      </c>
      <c r="O4630">
        <v>1</v>
      </c>
      <c r="P4630">
        <f>(B4630-AVERAGE(B:B))/(MAX(B:B)-MIN(B:B))</f>
        <v>-6.2829911986586315E-2</v>
      </c>
      <c r="Q4630">
        <f>(C4630-AVERAGE(C:C))/(MAX(C:C)-MIN(C:C))</f>
        <v>-6.8455835327000988E-2</v>
      </c>
      <c r="R4630">
        <f>(D4630-AVERAGE(D:D))/(MAX(D:D)-MIN(D:D))</f>
        <v>-4.5455622142738683E-2</v>
      </c>
      <c r="S4630">
        <f>(E4630-AVERAGE(E:E))/(MAX(E:E)-MIN(E:E))</f>
        <v>3.3617973802022888E-2</v>
      </c>
      <c r="T4630">
        <f>(F4630-AVERAGE(F:F))/(MAX(F:F)-MIN(F:F))</f>
        <v>0.2388848094369567</v>
      </c>
      <c r="U4630">
        <v>1</v>
      </c>
      <c r="V4630">
        <v>0</v>
      </c>
      <c r="W4630">
        <f>(J4630-AVERAGE(J:J))/(MAX(J:J)-MIN(J:J))</f>
        <v>-9.0750486910450307E-3</v>
      </c>
      <c r="X4630">
        <f>(K4630-AVERAGE(K:K))/(MAX(K:K)-MIN(K:K))</f>
        <v>-1.2729895539711492E-2</v>
      </c>
      <c r="Y4630">
        <f>(L4630-AVERAGE(L:L))/(MAX(L:L)-MIN(L:L))</f>
        <v>-1.4646303831384461E-2</v>
      </c>
      <c r="Z4630" s="1">
        <v>5754</v>
      </c>
    </row>
    <row r="4631" spans="1:26" x14ac:dyDescent="0.2">
      <c r="A4631">
        <v>1</v>
      </c>
      <c r="B4631">
        <v>133</v>
      </c>
      <c r="C4631">
        <v>4</v>
      </c>
      <c r="D4631">
        <v>3</v>
      </c>
      <c r="E4631">
        <v>4</v>
      </c>
      <c r="F4631">
        <v>18</v>
      </c>
      <c r="G4631">
        <v>1</v>
      </c>
      <c r="H4631">
        <v>1</v>
      </c>
      <c r="I4631" s="1">
        <v>2225</v>
      </c>
      <c r="J4631">
        <v>2900</v>
      </c>
      <c r="K4631" s="1">
        <v>400</v>
      </c>
      <c r="L4631" s="1">
        <v>37</v>
      </c>
      <c r="M4631" s="1">
        <v>5562</v>
      </c>
      <c r="O4631">
        <v>1</v>
      </c>
      <c r="P4631">
        <f>(B4631-AVERAGE(B:B))/(MAX(B:B)-MIN(B:B))</f>
        <v>-9.2404276589826799E-3</v>
      </c>
      <c r="Q4631">
        <f>(C4631-AVERAGE(C:C))/(MAX(C:C)-MIN(C:C))</f>
        <v>0.21725845038728472</v>
      </c>
      <c r="R4631">
        <f>(D4631-AVERAGE(D:D))/(MAX(D:D)-MIN(D:D))</f>
        <v>9.740152071440418E-2</v>
      </c>
      <c r="S4631">
        <f>(E4631-AVERAGE(E:E))/(MAX(E:E)-MIN(E:E))</f>
        <v>0.28361797380202292</v>
      </c>
      <c r="T4631">
        <f>(F4631-AVERAGE(F:F))/(MAX(F:F)-MIN(F:F))</f>
        <v>0.35317052372267099</v>
      </c>
      <c r="U4631">
        <v>1</v>
      </c>
      <c r="V4631">
        <v>1</v>
      </c>
      <c r="W4631">
        <f>(J4631-AVERAGE(J:J))/(MAX(J:J)-MIN(J:J))</f>
        <v>-9.8238286002430494E-2</v>
      </c>
      <c r="X4631">
        <f>(K4631-AVERAGE(K:K))/(MAX(K:K)-MIN(K:K))</f>
        <v>1.2270104460288507E-2</v>
      </c>
      <c r="Y4631">
        <f>(L4631-AVERAGE(L:L))/(MAX(L:L)-MIN(L:L))</f>
        <v>-8.9867542769437564E-2</v>
      </c>
      <c r="Z4631" s="1">
        <v>5562</v>
      </c>
    </row>
    <row r="4632" spans="1:26" x14ac:dyDescent="0.2">
      <c r="A4632">
        <v>1</v>
      </c>
      <c r="B4632">
        <v>30</v>
      </c>
      <c r="C4632">
        <v>1</v>
      </c>
      <c r="D4632">
        <v>1</v>
      </c>
      <c r="E4632">
        <v>0</v>
      </c>
      <c r="F4632">
        <v>4</v>
      </c>
      <c r="G4632">
        <v>1</v>
      </c>
      <c r="H4632">
        <v>0</v>
      </c>
      <c r="I4632" s="1">
        <v>415</v>
      </c>
      <c r="J4632">
        <v>1750</v>
      </c>
      <c r="K4632" s="1">
        <v>30</v>
      </c>
      <c r="L4632" s="1">
        <v>23</v>
      </c>
      <c r="M4632" s="1">
        <v>2218</v>
      </c>
      <c r="O4632">
        <v>1</v>
      </c>
      <c r="P4632">
        <f>(B4632-AVERAGE(B:B))/(MAX(B:B)-MIN(B:B))</f>
        <v>-0.11338602927677843</v>
      </c>
      <c r="Q4632">
        <f>(C4632-AVERAGE(C:C))/(MAX(C:C)-MIN(C:C))</f>
        <v>-0.21131297818414385</v>
      </c>
      <c r="R4632">
        <f>(D4632-AVERAGE(D:D))/(MAX(D:D)-MIN(D:D))</f>
        <v>-0.18831276499988153</v>
      </c>
      <c r="S4632">
        <f>(E4632-AVERAGE(E:E))/(MAX(E:E)-MIN(E:E))</f>
        <v>-0.21638202619797711</v>
      </c>
      <c r="T4632">
        <f>(F4632-AVERAGE(F:F))/(MAX(F:F)-MIN(F:F))</f>
        <v>-4.682947627732903E-2</v>
      </c>
      <c r="U4632">
        <v>1</v>
      </c>
      <c r="V4632">
        <v>0</v>
      </c>
      <c r="W4632">
        <f>(J4632-AVERAGE(J:J))/(MAX(J:J)-MIN(J:J))</f>
        <v>-0.17711345747019455</v>
      </c>
      <c r="X4632">
        <f>(K4632-AVERAGE(K:K))/(MAX(K:K)-MIN(K:K))</f>
        <v>-8.0229895539711493E-2</v>
      </c>
      <c r="Y4632">
        <f>(L4632-AVERAGE(L:L))/(MAX(L:L)-MIN(L:L))</f>
        <v>-0.15181444542430481</v>
      </c>
      <c r="Z4632" s="1">
        <v>2218</v>
      </c>
    </row>
    <row r="4633" spans="1:26" x14ac:dyDescent="0.2">
      <c r="A4633">
        <v>1</v>
      </c>
      <c r="B4633">
        <v>137</v>
      </c>
      <c r="C4633">
        <v>2</v>
      </c>
      <c r="D4633">
        <v>3</v>
      </c>
      <c r="E4633">
        <v>2</v>
      </c>
      <c r="F4633">
        <v>1</v>
      </c>
      <c r="G4633">
        <v>1</v>
      </c>
      <c r="H4633">
        <v>0</v>
      </c>
      <c r="I4633" s="1">
        <v>2800</v>
      </c>
      <c r="J4633">
        <v>14000</v>
      </c>
      <c r="K4633" s="1">
        <v>542</v>
      </c>
      <c r="L4633" s="1">
        <v>178</v>
      </c>
      <c r="M4633" s="1">
        <v>17520</v>
      </c>
      <c r="O4633">
        <v>1</v>
      </c>
      <c r="P4633">
        <f>(B4633-AVERAGE(B:B))/(MAX(B:B)-MIN(B:B))</f>
        <v>-5.1959382757673098E-3</v>
      </c>
      <c r="Q4633">
        <f>(C4633-AVERAGE(C:C))/(MAX(C:C)-MIN(C:C))</f>
        <v>-6.8455835327000988E-2</v>
      </c>
      <c r="R4633">
        <f>(D4633-AVERAGE(D:D))/(MAX(D:D)-MIN(D:D))</f>
        <v>9.740152071440418E-2</v>
      </c>
      <c r="S4633">
        <f>(E4633-AVERAGE(E:E))/(MAX(E:E)-MIN(E:E))</f>
        <v>3.3617973802022888E-2</v>
      </c>
      <c r="T4633">
        <f>(F4633-AVERAGE(F:F))/(MAX(F:F)-MIN(F:F))</f>
        <v>-0.13254376199161474</v>
      </c>
      <c r="U4633">
        <v>1</v>
      </c>
      <c r="V4633">
        <v>0</v>
      </c>
      <c r="W4633">
        <f>(J4633-AVERAGE(J:J))/(MAX(J:J)-MIN(J:J))</f>
        <v>0.66307858642555306</v>
      </c>
      <c r="X4633">
        <f>(K4633-AVERAGE(K:K))/(MAX(K:K)-MIN(K:K))</f>
        <v>4.7770104460288509E-2</v>
      </c>
      <c r="Y4633">
        <f>(L4633-AVERAGE(L:L))/(MAX(L:L)-MIN(L:L))</f>
        <v>0.53402626254029695</v>
      </c>
      <c r="Z4633" s="1">
        <v>17520</v>
      </c>
    </row>
    <row r="4634" spans="1:26" x14ac:dyDescent="0.2">
      <c r="A4634">
        <v>1</v>
      </c>
      <c r="B4634">
        <v>194</v>
      </c>
      <c r="C4634">
        <v>3</v>
      </c>
      <c r="D4634">
        <v>4</v>
      </c>
      <c r="E4634">
        <v>3</v>
      </c>
      <c r="F4634">
        <v>0</v>
      </c>
      <c r="G4634">
        <v>1</v>
      </c>
      <c r="H4634">
        <v>0</v>
      </c>
      <c r="I4634" s="1">
        <v>0</v>
      </c>
      <c r="J4634">
        <v>4000</v>
      </c>
      <c r="K4634" s="1">
        <v>70</v>
      </c>
      <c r="L4634" s="1">
        <v>61</v>
      </c>
      <c r="M4634" s="1">
        <v>4131</v>
      </c>
      <c r="O4634">
        <v>1</v>
      </c>
      <c r="P4634">
        <f>(B4634-AVERAGE(B:B))/(MAX(B:B)-MIN(B:B))</f>
        <v>5.2438035435051697E-2</v>
      </c>
      <c r="Q4634">
        <f>(C4634-AVERAGE(C:C))/(MAX(C:C)-MIN(C:C))</f>
        <v>7.4401307530141861E-2</v>
      </c>
      <c r="R4634">
        <f>(D4634-AVERAGE(D:D))/(MAX(D:D)-MIN(D:D))</f>
        <v>0.24025866357154704</v>
      </c>
      <c r="S4634">
        <f>(E4634-AVERAGE(E:E))/(MAX(E:E)-MIN(E:E))</f>
        <v>0.15861797380202289</v>
      </c>
      <c r="T4634">
        <f>(F4634-AVERAGE(F:F))/(MAX(F:F)-MIN(F:F))</f>
        <v>-0.16111519056304333</v>
      </c>
      <c r="U4634">
        <v>1</v>
      </c>
      <c r="V4634">
        <v>0</v>
      </c>
      <c r="W4634">
        <f>(J4634-AVERAGE(J:J))/(MAX(J:J)-MIN(J:J))</f>
        <v>-2.2792469815873562E-2</v>
      </c>
      <c r="X4634">
        <f>(K4634-AVERAGE(K:K))/(MAX(K:K)-MIN(K:K))</f>
        <v>-7.0229895539711498E-2</v>
      </c>
      <c r="Y4634">
        <f>(L4634-AVERAGE(L:L))/(MAX(L:L)-MIN(L:L))</f>
        <v>1.6327147496049167E-2</v>
      </c>
      <c r="Z4634" s="1">
        <v>4131</v>
      </c>
    </row>
    <row r="4635" spans="1:26" x14ac:dyDescent="0.2">
      <c r="A4635">
        <v>1</v>
      </c>
      <c r="B4635">
        <v>50</v>
      </c>
      <c r="C4635">
        <v>2</v>
      </c>
      <c r="D4635">
        <v>1</v>
      </c>
      <c r="E4635">
        <v>1</v>
      </c>
      <c r="F4635">
        <v>2</v>
      </c>
      <c r="G4635">
        <v>1</v>
      </c>
      <c r="H4635">
        <v>0</v>
      </c>
      <c r="I4635" s="1">
        <v>400</v>
      </c>
      <c r="J4635">
        <v>1600</v>
      </c>
      <c r="K4635" s="1">
        <v>0</v>
      </c>
      <c r="L4635" s="1">
        <v>21</v>
      </c>
      <c r="M4635" s="1">
        <v>2021</v>
      </c>
      <c r="O4635">
        <v>1</v>
      </c>
      <c r="P4635">
        <f>(B4635-AVERAGE(B:B))/(MAX(B:B)-MIN(B:B))</f>
        <v>-9.3163582360701588E-2</v>
      </c>
      <c r="Q4635">
        <f>(C4635-AVERAGE(C:C))/(MAX(C:C)-MIN(C:C))</f>
        <v>-6.8455835327000988E-2</v>
      </c>
      <c r="R4635">
        <f>(D4635-AVERAGE(D:D))/(MAX(D:D)-MIN(D:D))</f>
        <v>-0.18831276499988153</v>
      </c>
      <c r="S4635">
        <f>(E4635-AVERAGE(E:E))/(MAX(E:E)-MIN(E:E))</f>
        <v>-9.1382026197977112E-2</v>
      </c>
      <c r="T4635">
        <f>(F4635-AVERAGE(F:F))/(MAX(F:F)-MIN(F:F))</f>
        <v>-0.10397233342018618</v>
      </c>
      <c r="U4635">
        <v>1</v>
      </c>
      <c r="V4635">
        <v>0</v>
      </c>
      <c r="W4635">
        <f>(J4635-AVERAGE(J:J))/(MAX(J:J)-MIN(J:J))</f>
        <v>-0.18740152331381596</v>
      </c>
      <c r="X4635">
        <f>(K4635-AVERAGE(K:K))/(MAX(K:K)-MIN(K:K))</f>
        <v>-8.7729895539711486E-2</v>
      </c>
      <c r="Y4635">
        <f>(L4635-AVERAGE(L:L))/(MAX(L:L)-MIN(L:L))</f>
        <v>-0.16066400294642871</v>
      </c>
      <c r="Z4635" s="1">
        <v>2021</v>
      </c>
    </row>
    <row r="4636" spans="1:26" x14ac:dyDescent="0.2">
      <c r="A4636">
        <v>1</v>
      </c>
      <c r="B4636">
        <v>84</v>
      </c>
      <c r="C4636">
        <v>1</v>
      </c>
      <c r="D4636">
        <v>2</v>
      </c>
      <c r="E4636">
        <v>1</v>
      </c>
      <c r="F4636">
        <v>14</v>
      </c>
      <c r="G4636">
        <v>1</v>
      </c>
      <c r="H4636">
        <v>0</v>
      </c>
      <c r="I4636" s="1">
        <v>1200</v>
      </c>
      <c r="J4636">
        <v>3353</v>
      </c>
      <c r="K4636" s="1">
        <v>0</v>
      </c>
      <c r="L4636" s="1">
        <v>25</v>
      </c>
      <c r="M4636" s="1">
        <v>4578</v>
      </c>
      <c r="O4636">
        <v>1</v>
      </c>
      <c r="P4636">
        <f>(B4636-AVERAGE(B:B))/(MAX(B:B)-MIN(B:B))</f>
        <v>-5.8785422603370947E-2</v>
      </c>
      <c r="Q4636">
        <f>(C4636-AVERAGE(C:C))/(MAX(C:C)-MIN(C:C))</f>
        <v>-0.21131297818414385</v>
      </c>
      <c r="R4636">
        <f>(D4636-AVERAGE(D:D))/(MAX(D:D)-MIN(D:D))</f>
        <v>-4.5455622142738683E-2</v>
      </c>
      <c r="S4636">
        <f>(E4636-AVERAGE(E:E))/(MAX(E:E)-MIN(E:E))</f>
        <v>-9.1382026197977112E-2</v>
      </c>
      <c r="T4636">
        <f>(F4636-AVERAGE(F:F))/(MAX(F:F)-MIN(F:F))</f>
        <v>0.2388848094369567</v>
      </c>
      <c r="U4636">
        <v>1</v>
      </c>
      <c r="V4636">
        <v>0</v>
      </c>
      <c r="W4636">
        <f>(J4636-AVERAGE(J:J))/(MAX(J:J)-MIN(J:J))</f>
        <v>-6.7168327154693869E-2</v>
      </c>
      <c r="X4636">
        <f>(K4636-AVERAGE(K:K))/(MAX(K:K)-MIN(K:K))</f>
        <v>-8.7729895539711486E-2</v>
      </c>
      <c r="Y4636">
        <f>(L4636-AVERAGE(L:L))/(MAX(L:L)-MIN(L:L))</f>
        <v>-0.14296488790218093</v>
      </c>
      <c r="Z4636" s="1">
        <v>4578</v>
      </c>
    </row>
    <row r="4637" spans="1:26" x14ac:dyDescent="0.2">
      <c r="A4637">
        <v>0</v>
      </c>
      <c r="B4637">
        <v>45</v>
      </c>
      <c r="C4637">
        <v>1</v>
      </c>
      <c r="D4637">
        <v>1</v>
      </c>
      <c r="E4637">
        <v>0</v>
      </c>
      <c r="F4637">
        <v>7</v>
      </c>
      <c r="G4637">
        <v>0</v>
      </c>
      <c r="H4637">
        <v>0</v>
      </c>
      <c r="I4637" s="1">
        <v>506</v>
      </c>
      <c r="J4637">
        <v>500</v>
      </c>
      <c r="K4637" s="1">
        <v>24</v>
      </c>
      <c r="L4637" s="1">
        <v>7</v>
      </c>
      <c r="M4637" s="1">
        <v>1037</v>
      </c>
      <c r="O4637">
        <v>0</v>
      </c>
      <c r="P4637">
        <f>(B4637-AVERAGE(B:B))/(MAX(B:B)-MIN(B:B))</f>
        <v>-9.8219194089720796E-2</v>
      </c>
      <c r="Q4637">
        <f>(C4637-AVERAGE(C:C))/(MAX(C:C)-MIN(C:C))</f>
        <v>-0.21131297818414385</v>
      </c>
      <c r="R4637">
        <f>(D4637-AVERAGE(D:D))/(MAX(D:D)-MIN(D:D))</f>
        <v>-0.18831276499988153</v>
      </c>
      <c r="S4637">
        <f>(E4637-AVERAGE(E:E))/(MAX(E:E)-MIN(E:E))</f>
        <v>-0.21638202619797711</v>
      </c>
      <c r="T4637">
        <f>(F4637-AVERAGE(F:F))/(MAX(F:F)-MIN(F:F))</f>
        <v>3.8884809436956679E-2</v>
      </c>
      <c r="U4637">
        <v>0</v>
      </c>
      <c r="V4637">
        <v>0</v>
      </c>
      <c r="W4637">
        <f>(J4637-AVERAGE(J:J))/(MAX(J:J)-MIN(J:J))</f>
        <v>-0.26284733950037287</v>
      </c>
      <c r="X4637">
        <f>(K4637-AVERAGE(K:K))/(MAX(K:K)-MIN(K:K))</f>
        <v>-8.1729895539711495E-2</v>
      </c>
      <c r="Y4637">
        <f>(L4637-AVERAGE(L:L))/(MAX(L:L)-MIN(L:L))</f>
        <v>-0.22261090560129596</v>
      </c>
      <c r="Z4637" s="1">
        <v>1037</v>
      </c>
    </row>
    <row r="4638" spans="1:26" x14ac:dyDescent="0.2">
      <c r="A4638">
        <v>1</v>
      </c>
      <c r="B4638">
        <v>301</v>
      </c>
      <c r="C4638">
        <v>4</v>
      </c>
      <c r="D4638">
        <v>5</v>
      </c>
      <c r="E4638">
        <v>4</v>
      </c>
      <c r="F4638">
        <v>3</v>
      </c>
      <c r="G4638">
        <v>1</v>
      </c>
      <c r="H4638">
        <v>1</v>
      </c>
      <c r="I4638" s="1">
        <v>4265</v>
      </c>
      <c r="J4638">
        <v>12500</v>
      </c>
      <c r="K4638" s="1">
        <v>1600</v>
      </c>
      <c r="L4638" s="1">
        <v>159</v>
      </c>
      <c r="M4638" s="1">
        <v>18520</v>
      </c>
      <c r="O4638">
        <v>1</v>
      </c>
      <c r="P4638">
        <f>(B4638-AVERAGE(B:B))/(MAX(B:B)-MIN(B:B))</f>
        <v>0.16062812643606283</v>
      </c>
      <c r="Q4638">
        <f>(C4638-AVERAGE(C:C))/(MAX(C:C)-MIN(C:C))</f>
        <v>0.21725845038728472</v>
      </c>
      <c r="R4638">
        <f>(D4638-AVERAGE(D:D))/(MAX(D:D)-MIN(D:D))</f>
        <v>0.38311580642868986</v>
      </c>
      <c r="S4638">
        <f>(E4638-AVERAGE(E:E))/(MAX(E:E)-MIN(E:E))</f>
        <v>0.28361797380202292</v>
      </c>
      <c r="T4638">
        <f>(F4638-AVERAGE(F:F))/(MAX(F:F)-MIN(F:F))</f>
        <v>-7.5400904848757611E-2</v>
      </c>
      <c r="U4638">
        <v>1</v>
      </c>
      <c r="V4638">
        <v>1</v>
      </c>
      <c r="W4638">
        <f>(J4638-AVERAGE(J:J))/(MAX(J:J)-MIN(J:J))</f>
        <v>0.5601979279893391</v>
      </c>
      <c r="X4638">
        <f>(K4638-AVERAGE(K:K))/(MAX(K:K)-MIN(K:K))</f>
        <v>0.31227010446028852</v>
      </c>
      <c r="Y4638">
        <f>(L4638-AVERAGE(L:L))/(MAX(L:L)-MIN(L:L))</f>
        <v>0.44995546608011994</v>
      </c>
      <c r="Z4638" s="1">
        <v>18520</v>
      </c>
    </row>
    <row r="4639" spans="1:26" x14ac:dyDescent="0.2">
      <c r="A4639">
        <v>1</v>
      </c>
      <c r="B4639">
        <v>250</v>
      </c>
      <c r="C4639">
        <v>3</v>
      </c>
      <c r="D4639">
        <v>4</v>
      </c>
      <c r="E4639">
        <v>2</v>
      </c>
      <c r="F4639">
        <v>5</v>
      </c>
      <c r="G4639">
        <v>1</v>
      </c>
      <c r="H4639">
        <v>1</v>
      </c>
      <c r="I4639" s="1">
        <v>2600</v>
      </c>
      <c r="J4639">
        <v>8000</v>
      </c>
      <c r="K4639" s="1">
        <v>500</v>
      </c>
      <c r="L4639" s="1">
        <v>102</v>
      </c>
      <c r="M4639" s="1">
        <v>11200</v>
      </c>
      <c r="O4639">
        <v>1</v>
      </c>
      <c r="P4639">
        <f>(B4639-AVERAGE(B:B))/(MAX(B:B)-MIN(B:B))</f>
        <v>0.10906088680006687</v>
      </c>
      <c r="Q4639">
        <f>(C4639-AVERAGE(C:C))/(MAX(C:C)-MIN(C:C))</f>
        <v>7.4401307530141861E-2</v>
      </c>
      <c r="R4639">
        <f>(D4639-AVERAGE(D:D))/(MAX(D:D)-MIN(D:D))</f>
        <v>0.24025866357154704</v>
      </c>
      <c r="S4639">
        <f>(E4639-AVERAGE(E:E))/(MAX(E:E)-MIN(E:E))</f>
        <v>3.3617973802022888E-2</v>
      </c>
      <c r="T4639">
        <f>(F4639-AVERAGE(F:F))/(MAX(F:F)-MIN(F:F))</f>
        <v>-1.8258047705900463E-2</v>
      </c>
      <c r="U4639">
        <v>1</v>
      </c>
      <c r="V4639">
        <v>1</v>
      </c>
      <c r="W4639">
        <f>(J4639-AVERAGE(J:J))/(MAX(J:J)-MIN(J:J))</f>
        <v>0.25155595268069708</v>
      </c>
      <c r="X4639">
        <f>(K4639-AVERAGE(K:K))/(MAX(K:K)-MIN(K:K))</f>
        <v>3.7270104460288507E-2</v>
      </c>
      <c r="Y4639">
        <f>(L4639-AVERAGE(L:L))/(MAX(L:L)-MIN(L:L))</f>
        <v>0.19774307669958899</v>
      </c>
      <c r="Z4639" s="1">
        <v>11200</v>
      </c>
    </row>
    <row r="4640" spans="1:26" x14ac:dyDescent="0.2">
      <c r="A4640">
        <v>1</v>
      </c>
      <c r="B4640">
        <v>136</v>
      </c>
      <c r="C4640">
        <v>3</v>
      </c>
      <c r="D4640">
        <v>2</v>
      </c>
      <c r="E4640">
        <v>3</v>
      </c>
      <c r="F4640">
        <v>12</v>
      </c>
      <c r="G4640">
        <v>1</v>
      </c>
      <c r="H4640">
        <v>1</v>
      </c>
      <c r="I4640" s="1">
        <v>1400</v>
      </c>
      <c r="J4640">
        <v>2500</v>
      </c>
      <c r="K4640" s="1">
        <v>325</v>
      </c>
      <c r="L4640" s="1">
        <v>32</v>
      </c>
      <c r="M4640" s="1">
        <v>4257</v>
      </c>
      <c r="O4640">
        <v>1</v>
      </c>
      <c r="P4640">
        <f>(B4640-AVERAGE(B:B))/(MAX(B:B)-MIN(B:B))</f>
        <v>-6.2070606215711525E-3</v>
      </c>
      <c r="Q4640">
        <f>(C4640-AVERAGE(C:C))/(MAX(C:C)-MIN(C:C))</f>
        <v>7.4401307530141861E-2</v>
      </c>
      <c r="R4640">
        <f>(D4640-AVERAGE(D:D))/(MAX(D:D)-MIN(D:D))</f>
        <v>-4.5455622142738683E-2</v>
      </c>
      <c r="S4640">
        <f>(E4640-AVERAGE(E:E))/(MAX(E:E)-MIN(E:E))</f>
        <v>0.15861797380202289</v>
      </c>
      <c r="T4640">
        <f>(F4640-AVERAGE(F:F))/(MAX(F:F)-MIN(F:F))</f>
        <v>0.18174195229409953</v>
      </c>
      <c r="U4640">
        <v>1</v>
      </c>
      <c r="V4640">
        <v>1</v>
      </c>
      <c r="W4640">
        <f>(J4640-AVERAGE(J:J))/(MAX(J:J)-MIN(J:J))</f>
        <v>-0.12567312825208757</v>
      </c>
      <c r="X4640">
        <f>(K4640-AVERAGE(K:K))/(MAX(K:K)-MIN(K:K))</f>
        <v>-6.4798955397114919E-3</v>
      </c>
      <c r="Y4640">
        <f>(L4640-AVERAGE(L:L))/(MAX(L:L)-MIN(L:L))</f>
        <v>-0.11199143657474729</v>
      </c>
      <c r="Z4640" s="1">
        <v>4257</v>
      </c>
    </row>
    <row r="4641" spans="1:26" x14ac:dyDescent="0.2">
      <c r="A4641">
        <v>1</v>
      </c>
      <c r="B4641">
        <v>73</v>
      </c>
      <c r="C4641">
        <v>2</v>
      </c>
      <c r="D4641">
        <v>2</v>
      </c>
      <c r="E4641">
        <v>1</v>
      </c>
      <c r="F4641">
        <v>10</v>
      </c>
      <c r="G4641">
        <v>1</v>
      </c>
      <c r="H4641">
        <v>0</v>
      </c>
      <c r="I4641" s="1">
        <v>884</v>
      </c>
      <c r="J4641">
        <v>4800</v>
      </c>
      <c r="K4641" s="1">
        <v>139</v>
      </c>
      <c r="L4641" s="1">
        <v>61</v>
      </c>
      <c r="M4641" s="1">
        <v>5884</v>
      </c>
      <c r="O4641">
        <v>1</v>
      </c>
      <c r="P4641">
        <f>(B4641-AVERAGE(B:B))/(MAX(B:B)-MIN(B:B))</f>
        <v>-6.9907768407213217E-2</v>
      </c>
      <c r="Q4641">
        <f>(C4641-AVERAGE(C:C))/(MAX(C:C)-MIN(C:C))</f>
        <v>-6.8455835327000988E-2</v>
      </c>
      <c r="R4641">
        <f>(D4641-AVERAGE(D:D))/(MAX(D:D)-MIN(D:D))</f>
        <v>-4.5455622142738683E-2</v>
      </c>
      <c r="S4641">
        <f>(E4641-AVERAGE(E:E))/(MAX(E:E)-MIN(E:E))</f>
        <v>-9.1382026197977112E-2</v>
      </c>
      <c r="T4641">
        <f>(F4641-AVERAGE(F:F))/(MAX(F:F)-MIN(F:F))</f>
        <v>0.1245990951512424</v>
      </c>
      <c r="U4641">
        <v>1</v>
      </c>
      <c r="V4641">
        <v>0</v>
      </c>
      <c r="W4641">
        <f>(J4641-AVERAGE(J:J))/(MAX(J:J)-MIN(J:J))</f>
        <v>3.2077214683440568E-2</v>
      </c>
      <c r="X4641">
        <f>(K4641-AVERAGE(K:K))/(MAX(K:K)-MIN(K:K))</f>
        <v>-5.297989553971149E-2</v>
      </c>
      <c r="Y4641">
        <f>(L4641-AVERAGE(L:L))/(MAX(L:L)-MIN(L:L))</f>
        <v>1.6327147496049167E-2</v>
      </c>
      <c r="Z4641" s="1">
        <v>5884</v>
      </c>
    </row>
    <row r="4642" spans="1:26" x14ac:dyDescent="0.2">
      <c r="A4642">
        <v>1</v>
      </c>
      <c r="B4642">
        <v>60</v>
      </c>
      <c r="C4642">
        <v>1</v>
      </c>
      <c r="D4642">
        <v>2</v>
      </c>
      <c r="E4642">
        <v>0</v>
      </c>
      <c r="F4642">
        <v>0</v>
      </c>
      <c r="G4642">
        <v>0</v>
      </c>
      <c r="H4642">
        <v>0</v>
      </c>
      <c r="I4642" s="1">
        <v>0</v>
      </c>
      <c r="J4642">
        <v>1600</v>
      </c>
      <c r="K4642" s="1">
        <v>23</v>
      </c>
      <c r="L4642" s="1">
        <v>25</v>
      </c>
      <c r="M4642" s="1">
        <v>1648</v>
      </c>
      <c r="O4642">
        <v>1</v>
      </c>
      <c r="P4642">
        <f>(B4642-AVERAGE(B:B))/(MAX(B:B)-MIN(B:B))</f>
        <v>-8.3052358902663159E-2</v>
      </c>
      <c r="Q4642">
        <f>(C4642-AVERAGE(C:C))/(MAX(C:C)-MIN(C:C))</f>
        <v>-0.21131297818414385</v>
      </c>
      <c r="R4642">
        <f>(D4642-AVERAGE(D:D))/(MAX(D:D)-MIN(D:D))</f>
        <v>-4.5455622142738683E-2</v>
      </c>
      <c r="S4642">
        <f>(E4642-AVERAGE(E:E))/(MAX(E:E)-MIN(E:E))</f>
        <v>-0.21638202619797711</v>
      </c>
      <c r="T4642">
        <f>(F4642-AVERAGE(F:F))/(MAX(F:F)-MIN(F:F))</f>
        <v>-0.16111519056304333</v>
      </c>
      <c r="U4642">
        <v>0</v>
      </c>
      <c r="V4642">
        <v>0</v>
      </c>
      <c r="W4642">
        <f>(J4642-AVERAGE(J:J))/(MAX(J:J)-MIN(J:J))</f>
        <v>-0.18740152331381596</v>
      </c>
      <c r="X4642">
        <f>(K4642-AVERAGE(K:K))/(MAX(K:K)-MIN(K:K))</f>
        <v>-8.1979895539711495E-2</v>
      </c>
      <c r="Y4642">
        <f>(L4642-AVERAGE(L:L))/(MAX(L:L)-MIN(L:L))</f>
        <v>-0.14296488790218093</v>
      </c>
      <c r="Z4642" s="1">
        <v>1648</v>
      </c>
    </row>
    <row r="4643" spans="1:26" x14ac:dyDescent="0.2">
      <c r="A4643">
        <v>1</v>
      </c>
      <c r="B4643">
        <v>110</v>
      </c>
      <c r="C4643">
        <v>2</v>
      </c>
      <c r="D4643">
        <v>3</v>
      </c>
      <c r="E4643">
        <v>2</v>
      </c>
      <c r="F4643">
        <v>12</v>
      </c>
      <c r="G4643">
        <v>0</v>
      </c>
      <c r="H4643">
        <v>1</v>
      </c>
      <c r="I4643" s="1">
        <v>2000</v>
      </c>
      <c r="J4643">
        <v>11500</v>
      </c>
      <c r="K4643" s="1">
        <v>502</v>
      </c>
      <c r="L4643" s="1">
        <v>146</v>
      </c>
      <c r="M4643" s="1">
        <v>14150</v>
      </c>
      <c r="O4643">
        <v>1</v>
      </c>
      <c r="P4643">
        <f>(B4643-AVERAGE(B:B))/(MAX(B:B)-MIN(B:B))</f>
        <v>-3.2496241612471048E-2</v>
      </c>
      <c r="Q4643">
        <f>(C4643-AVERAGE(C:C))/(MAX(C:C)-MIN(C:C))</f>
        <v>-6.8455835327000988E-2</v>
      </c>
      <c r="R4643">
        <f>(D4643-AVERAGE(D:D))/(MAX(D:D)-MIN(D:D))</f>
        <v>9.740152071440418E-2</v>
      </c>
      <c r="S4643">
        <f>(E4643-AVERAGE(E:E))/(MAX(E:E)-MIN(E:E))</f>
        <v>3.3617973802022888E-2</v>
      </c>
      <c r="T4643">
        <f>(F4643-AVERAGE(F:F))/(MAX(F:F)-MIN(F:F))</f>
        <v>0.18174195229409953</v>
      </c>
      <c r="U4643">
        <v>0</v>
      </c>
      <c r="V4643">
        <v>1</v>
      </c>
      <c r="W4643">
        <f>(J4643-AVERAGE(J:J))/(MAX(J:J)-MIN(J:J))</f>
        <v>0.49161082236519638</v>
      </c>
      <c r="X4643">
        <f>(K4643-AVERAGE(K:K))/(MAX(K:K)-MIN(K:K))</f>
        <v>3.7770104460288507E-2</v>
      </c>
      <c r="Y4643">
        <f>(L4643-AVERAGE(L:L))/(MAX(L:L)-MIN(L:L))</f>
        <v>0.39243334218631465</v>
      </c>
      <c r="Z4643" s="1">
        <v>14150</v>
      </c>
    </row>
    <row r="4644" spans="1:26" x14ac:dyDescent="0.2">
      <c r="A4644">
        <v>1</v>
      </c>
      <c r="B4644">
        <v>50</v>
      </c>
      <c r="C4644">
        <v>2</v>
      </c>
      <c r="D4644">
        <v>1</v>
      </c>
      <c r="E4644">
        <v>2</v>
      </c>
      <c r="F4644">
        <v>5</v>
      </c>
      <c r="G4644">
        <v>0</v>
      </c>
      <c r="H4644">
        <v>1</v>
      </c>
      <c r="I4644" s="1">
        <v>600</v>
      </c>
      <c r="J4644">
        <v>2313</v>
      </c>
      <c r="K4644" s="1">
        <v>250</v>
      </c>
      <c r="L4644" s="1">
        <v>30</v>
      </c>
      <c r="M4644" s="1">
        <v>3193</v>
      </c>
      <c r="O4644">
        <v>1</v>
      </c>
      <c r="P4644">
        <f>(B4644-AVERAGE(B:B))/(MAX(B:B)-MIN(B:B))</f>
        <v>-9.3163582360701588E-2</v>
      </c>
      <c r="Q4644">
        <f>(C4644-AVERAGE(C:C))/(MAX(C:C)-MIN(C:C))</f>
        <v>-6.8455835327000988E-2</v>
      </c>
      <c r="R4644">
        <f>(D4644-AVERAGE(D:D))/(MAX(D:D)-MIN(D:D))</f>
        <v>-0.18831276499988153</v>
      </c>
      <c r="S4644">
        <f>(E4644-AVERAGE(E:E))/(MAX(E:E)-MIN(E:E))</f>
        <v>3.3617973802022888E-2</v>
      </c>
      <c r="T4644">
        <f>(F4644-AVERAGE(F:F))/(MAX(F:F)-MIN(F:F))</f>
        <v>-1.8258047705900463E-2</v>
      </c>
      <c r="U4644">
        <v>0</v>
      </c>
      <c r="V4644">
        <v>1</v>
      </c>
      <c r="W4644">
        <f>(J4644-AVERAGE(J:J))/(MAX(J:J)-MIN(J:J))</f>
        <v>-0.13849891700380224</v>
      </c>
      <c r="X4644">
        <f>(K4644-AVERAGE(K:K))/(MAX(K:K)-MIN(K:K))</f>
        <v>-2.5229895539711493E-2</v>
      </c>
      <c r="Y4644">
        <f>(L4644-AVERAGE(L:L))/(MAX(L:L)-MIN(L:L))</f>
        <v>-0.12084099409687118</v>
      </c>
      <c r="Z4644" s="1">
        <v>3193</v>
      </c>
    </row>
    <row r="4645" spans="1:26" x14ac:dyDescent="0.2">
      <c r="A4645">
        <v>1</v>
      </c>
      <c r="B4645">
        <v>100</v>
      </c>
      <c r="C4645">
        <v>2</v>
      </c>
      <c r="D4645">
        <v>1</v>
      </c>
      <c r="E4645">
        <v>1</v>
      </c>
      <c r="F4645">
        <v>1</v>
      </c>
      <c r="G4645">
        <v>1</v>
      </c>
      <c r="H4645">
        <v>0</v>
      </c>
      <c r="I4645" s="1">
        <v>834</v>
      </c>
      <c r="J4645">
        <v>2466</v>
      </c>
      <c r="K4645" s="1">
        <v>0</v>
      </c>
      <c r="L4645" s="1">
        <v>24</v>
      </c>
      <c r="M4645" s="1">
        <v>3444</v>
      </c>
      <c r="O4645">
        <v>1</v>
      </c>
      <c r="P4645">
        <f>(B4645-AVERAGE(B:B))/(MAX(B:B)-MIN(B:B))</f>
        <v>-4.2607465070509477E-2</v>
      </c>
      <c r="Q4645">
        <f>(C4645-AVERAGE(C:C))/(MAX(C:C)-MIN(C:C))</f>
        <v>-6.8455835327000988E-2</v>
      </c>
      <c r="R4645">
        <f>(D4645-AVERAGE(D:D))/(MAX(D:D)-MIN(D:D))</f>
        <v>-0.18831276499988153</v>
      </c>
      <c r="S4645">
        <f>(E4645-AVERAGE(E:E))/(MAX(E:E)-MIN(E:E))</f>
        <v>-9.1382026197977112E-2</v>
      </c>
      <c r="T4645">
        <f>(F4645-AVERAGE(F:F))/(MAX(F:F)-MIN(F:F))</f>
        <v>-0.13254376199161474</v>
      </c>
      <c r="U4645">
        <v>1</v>
      </c>
      <c r="V4645">
        <v>0</v>
      </c>
      <c r="W4645">
        <f>(J4645-AVERAGE(J:J))/(MAX(J:J)-MIN(J:J))</f>
        <v>-0.12800508984330841</v>
      </c>
      <c r="X4645">
        <f>(K4645-AVERAGE(K:K))/(MAX(K:K)-MIN(K:K))</f>
        <v>-8.7729895539711486E-2</v>
      </c>
      <c r="Y4645">
        <f>(L4645-AVERAGE(L:L))/(MAX(L:L)-MIN(L:L))</f>
        <v>-0.14738966666324288</v>
      </c>
      <c r="Z4645" s="1">
        <v>3444</v>
      </c>
    </row>
    <row r="4646" spans="1:26" x14ac:dyDescent="0.2">
      <c r="A4646">
        <v>1</v>
      </c>
      <c r="B4646">
        <v>70</v>
      </c>
      <c r="C4646">
        <v>2</v>
      </c>
      <c r="D4646">
        <v>2</v>
      </c>
      <c r="E4646">
        <v>2</v>
      </c>
      <c r="F4646">
        <v>7</v>
      </c>
      <c r="G4646">
        <v>0</v>
      </c>
      <c r="H4646">
        <v>1</v>
      </c>
      <c r="I4646" s="1">
        <v>1726</v>
      </c>
      <c r="J4646">
        <v>3950</v>
      </c>
      <c r="K4646" s="1">
        <v>341</v>
      </c>
      <c r="L4646" s="1">
        <v>51</v>
      </c>
      <c r="M4646" s="1">
        <v>6068</v>
      </c>
      <c r="O4646">
        <v>1</v>
      </c>
      <c r="P4646">
        <f>(B4646-AVERAGE(B:B))/(MAX(B:B)-MIN(B:B))</f>
        <v>-7.2941135444624744E-2</v>
      </c>
      <c r="Q4646">
        <f>(C4646-AVERAGE(C:C))/(MAX(C:C)-MIN(C:C))</f>
        <v>-6.8455835327000988E-2</v>
      </c>
      <c r="R4646">
        <f>(D4646-AVERAGE(D:D))/(MAX(D:D)-MIN(D:D))</f>
        <v>-4.5455622142738683E-2</v>
      </c>
      <c r="S4646">
        <f>(E4646-AVERAGE(E:E))/(MAX(E:E)-MIN(E:E))</f>
        <v>3.3617973802022888E-2</v>
      </c>
      <c r="T4646">
        <f>(F4646-AVERAGE(F:F))/(MAX(F:F)-MIN(F:F))</f>
        <v>3.8884809436956679E-2</v>
      </c>
      <c r="U4646">
        <v>0</v>
      </c>
      <c r="V4646">
        <v>1</v>
      </c>
      <c r="W4646">
        <f>(J4646-AVERAGE(J:J))/(MAX(J:J)-MIN(J:J))</f>
        <v>-2.6221825097080695E-2</v>
      </c>
      <c r="X4646">
        <f>(K4646-AVERAGE(K:K))/(MAX(K:K)-MIN(K:K))</f>
        <v>-2.4798955397114923E-3</v>
      </c>
      <c r="Y4646">
        <f>(L4646-AVERAGE(L:L))/(MAX(L:L)-MIN(L:L))</f>
        <v>-2.7920640114570301E-2</v>
      </c>
      <c r="Z4646" s="1">
        <v>6068</v>
      </c>
    </row>
    <row r="4647" spans="1:26" x14ac:dyDescent="0.2">
      <c r="A4647">
        <v>1</v>
      </c>
      <c r="B4647">
        <v>82</v>
      </c>
      <c r="C4647">
        <v>2</v>
      </c>
      <c r="D4647">
        <v>2</v>
      </c>
      <c r="E4647">
        <v>1</v>
      </c>
      <c r="F4647">
        <v>2</v>
      </c>
      <c r="G4647">
        <v>1</v>
      </c>
      <c r="H4647">
        <v>1</v>
      </c>
      <c r="I4647" s="1">
        <v>750</v>
      </c>
      <c r="J4647">
        <v>3100</v>
      </c>
      <c r="K4647" s="1">
        <v>51</v>
      </c>
      <c r="L4647" s="1">
        <v>40</v>
      </c>
      <c r="M4647" s="1">
        <v>3941</v>
      </c>
      <c r="O4647">
        <v>1</v>
      </c>
      <c r="P4647">
        <f>(B4647-AVERAGE(B:B))/(MAX(B:B)-MIN(B:B))</f>
        <v>-6.0807667294978635E-2</v>
      </c>
      <c r="Q4647">
        <f>(C4647-AVERAGE(C:C))/(MAX(C:C)-MIN(C:C))</f>
        <v>-6.8455835327000988E-2</v>
      </c>
      <c r="R4647">
        <f>(D4647-AVERAGE(D:D))/(MAX(D:D)-MIN(D:D))</f>
        <v>-4.5455622142738683E-2</v>
      </c>
      <c r="S4647">
        <f>(E4647-AVERAGE(E:E))/(MAX(E:E)-MIN(E:E))</f>
        <v>-9.1382026197977112E-2</v>
      </c>
      <c r="T4647">
        <f>(F4647-AVERAGE(F:F))/(MAX(F:F)-MIN(F:F))</f>
        <v>-0.10397233342018618</v>
      </c>
      <c r="U4647">
        <v>1</v>
      </c>
      <c r="V4647">
        <v>1</v>
      </c>
      <c r="W4647">
        <f>(J4647-AVERAGE(J:J))/(MAX(J:J)-MIN(J:J))</f>
        <v>-8.4520864877601964E-2</v>
      </c>
      <c r="X4647">
        <f>(K4647-AVERAGE(K:K))/(MAX(K:K)-MIN(K:K))</f>
        <v>-7.4979895539711489E-2</v>
      </c>
      <c r="Y4647">
        <f>(L4647-AVERAGE(L:L))/(MAX(L:L)-MIN(L:L))</f>
        <v>-7.6593206486251716E-2</v>
      </c>
      <c r="Z4647" s="1">
        <v>3941</v>
      </c>
    </row>
    <row r="4648" spans="1:26" x14ac:dyDescent="0.2">
      <c r="A4648">
        <v>1</v>
      </c>
      <c r="B4648">
        <v>76</v>
      </c>
      <c r="C4648">
        <v>3</v>
      </c>
      <c r="D4648">
        <v>3</v>
      </c>
      <c r="E4648">
        <v>2</v>
      </c>
      <c r="F4648">
        <v>1</v>
      </c>
      <c r="G4648">
        <v>1</v>
      </c>
      <c r="H4648">
        <v>0</v>
      </c>
      <c r="I4648" s="1">
        <v>900</v>
      </c>
      <c r="J4648">
        <v>2662</v>
      </c>
      <c r="K4648" s="1">
        <v>284</v>
      </c>
      <c r="L4648" s="1">
        <v>34</v>
      </c>
      <c r="M4648" s="1">
        <v>3880</v>
      </c>
      <c r="O4648">
        <v>1</v>
      </c>
      <c r="P4648">
        <f>(B4648-AVERAGE(B:B))/(MAX(B:B)-MIN(B:B))</f>
        <v>-6.6874401369801689E-2</v>
      </c>
      <c r="Q4648">
        <f>(C4648-AVERAGE(C:C))/(MAX(C:C)-MIN(C:C))</f>
        <v>7.4401307530141861E-2</v>
      </c>
      <c r="R4648">
        <f>(D4648-AVERAGE(D:D))/(MAX(D:D)-MIN(D:D))</f>
        <v>9.740152071440418E-2</v>
      </c>
      <c r="S4648">
        <f>(E4648-AVERAGE(E:E))/(MAX(E:E)-MIN(E:E))</f>
        <v>3.3617973802022888E-2</v>
      </c>
      <c r="T4648">
        <f>(F4648-AVERAGE(F:F))/(MAX(F:F)-MIN(F:F))</f>
        <v>-0.13254376199161474</v>
      </c>
      <c r="U4648">
        <v>1</v>
      </c>
      <c r="V4648">
        <v>0</v>
      </c>
      <c r="W4648">
        <f>(J4648-AVERAGE(J:J))/(MAX(J:J)-MIN(J:J))</f>
        <v>-0.11456201714097644</v>
      </c>
      <c r="X4648">
        <f>(K4648-AVERAGE(K:K))/(MAX(K:K)-MIN(K:K))</f>
        <v>-1.6729895539711492E-2</v>
      </c>
      <c r="Y4648">
        <f>(L4648-AVERAGE(L:L))/(MAX(L:L)-MIN(L:L))</f>
        <v>-0.1031418790526234</v>
      </c>
      <c r="Z4648" s="1">
        <v>3880</v>
      </c>
    </row>
    <row r="4649" spans="1:26" x14ac:dyDescent="0.2">
      <c r="A4649">
        <v>1</v>
      </c>
      <c r="B4649">
        <v>150</v>
      </c>
      <c r="C4649">
        <v>3</v>
      </c>
      <c r="D4649">
        <v>1</v>
      </c>
      <c r="E4649">
        <v>1</v>
      </c>
      <c r="F4649">
        <v>9</v>
      </c>
      <c r="G4649">
        <v>1</v>
      </c>
      <c r="H4649">
        <v>0</v>
      </c>
      <c r="I4649" s="1">
        <v>1172</v>
      </c>
      <c r="J4649">
        <v>4800</v>
      </c>
      <c r="K4649" s="1">
        <v>294</v>
      </c>
      <c r="L4649" s="1">
        <v>61</v>
      </c>
      <c r="M4649" s="1">
        <v>6327</v>
      </c>
      <c r="O4649">
        <v>1</v>
      </c>
      <c r="P4649">
        <f>(B4649-AVERAGE(B:B))/(MAX(B:B)-MIN(B:B))</f>
        <v>7.9486522196826389E-3</v>
      </c>
      <c r="Q4649">
        <f>(C4649-AVERAGE(C:C))/(MAX(C:C)-MIN(C:C))</f>
        <v>7.4401307530141861E-2</v>
      </c>
      <c r="R4649">
        <f>(D4649-AVERAGE(D:D))/(MAX(D:D)-MIN(D:D))</f>
        <v>-0.18831276499988153</v>
      </c>
      <c r="S4649">
        <f>(E4649-AVERAGE(E:E))/(MAX(E:E)-MIN(E:E))</f>
        <v>-9.1382026197977112E-2</v>
      </c>
      <c r="T4649">
        <f>(F4649-AVERAGE(F:F))/(MAX(F:F)-MIN(F:F))</f>
        <v>9.602766657981382E-2</v>
      </c>
      <c r="U4649">
        <v>1</v>
      </c>
      <c r="V4649">
        <v>0</v>
      </c>
      <c r="W4649">
        <f>(J4649-AVERAGE(J:J))/(MAX(J:J)-MIN(J:J))</f>
        <v>3.2077214683440568E-2</v>
      </c>
      <c r="X4649">
        <f>(K4649-AVERAGE(K:K))/(MAX(K:K)-MIN(K:K))</f>
        <v>-1.4229895539711492E-2</v>
      </c>
      <c r="Y4649">
        <f>(L4649-AVERAGE(L:L))/(MAX(L:L)-MIN(L:L))</f>
        <v>1.6327147496049167E-2</v>
      </c>
      <c r="Z4649" s="1">
        <v>6327</v>
      </c>
    </row>
    <row r="4650" spans="1:26" x14ac:dyDescent="0.2">
      <c r="A4650">
        <v>1</v>
      </c>
      <c r="B4650">
        <v>303</v>
      </c>
      <c r="C4650">
        <v>3</v>
      </c>
      <c r="D4650">
        <v>4</v>
      </c>
      <c r="E4650">
        <v>4</v>
      </c>
      <c r="F4650">
        <v>1</v>
      </c>
      <c r="G4650">
        <v>1</v>
      </c>
      <c r="H4650">
        <v>1</v>
      </c>
      <c r="I4650" s="1">
        <v>4540</v>
      </c>
      <c r="J4650">
        <v>15000</v>
      </c>
      <c r="K4650" s="1">
        <v>0</v>
      </c>
      <c r="L4650" s="1">
        <v>229</v>
      </c>
      <c r="M4650" s="1">
        <v>22770</v>
      </c>
      <c r="O4650">
        <v>1</v>
      </c>
      <c r="P4650">
        <f>(B4650-AVERAGE(B:B))/(MAX(B:B)-MIN(B:B))</f>
        <v>0.1626503711276705</v>
      </c>
      <c r="Q4650">
        <f>(C4650-AVERAGE(C:C))/(MAX(C:C)-MIN(C:C))</f>
        <v>7.4401307530141861E-2</v>
      </c>
      <c r="R4650">
        <f>(D4650-AVERAGE(D:D))/(MAX(D:D)-MIN(D:D))</f>
        <v>0.24025866357154704</v>
      </c>
      <c r="S4650">
        <f>(E4650-AVERAGE(E:E))/(MAX(E:E)-MIN(E:E))</f>
        <v>0.28361797380202292</v>
      </c>
      <c r="T4650">
        <f>(F4650-AVERAGE(F:F))/(MAX(F:F)-MIN(F:F))</f>
        <v>-0.13254376199161474</v>
      </c>
      <c r="U4650">
        <v>1</v>
      </c>
      <c r="V4650">
        <v>1</v>
      </c>
      <c r="W4650">
        <f>(J4650-AVERAGE(J:J))/(MAX(J:J)-MIN(J:J))</f>
        <v>0.73166569204969578</v>
      </c>
      <c r="X4650">
        <f>(K4650-AVERAGE(K:K))/(MAX(K:K)-MIN(K:K))</f>
        <v>-8.7729895539711486E-2</v>
      </c>
      <c r="Y4650">
        <f>(L4650-AVERAGE(L:L))/(MAX(L:L)-MIN(L:L))</f>
        <v>0.75968997935445626</v>
      </c>
      <c r="Z4650" s="1">
        <v>22770</v>
      </c>
    </row>
    <row r="4651" spans="1:26" x14ac:dyDescent="0.2">
      <c r="A4651">
        <v>1</v>
      </c>
      <c r="B4651">
        <v>55</v>
      </c>
      <c r="C4651">
        <v>2</v>
      </c>
      <c r="D4651">
        <v>1</v>
      </c>
      <c r="E4651">
        <v>0</v>
      </c>
      <c r="F4651">
        <v>10</v>
      </c>
      <c r="G4651">
        <v>1</v>
      </c>
      <c r="H4651">
        <v>0</v>
      </c>
      <c r="I4651" s="1">
        <v>490</v>
      </c>
      <c r="J4651">
        <v>1380</v>
      </c>
      <c r="K4651" s="1">
        <v>80</v>
      </c>
      <c r="L4651" s="1">
        <v>18</v>
      </c>
      <c r="M4651" s="1">
        <v>1968</v>
      </c>
      <c r="O4651">
        <v>1</v>
      </c>
      <c r="P4651">
        <f>(B4651-AVERAGE(B:B))/(MAX(B:B)-MIN(B:B))</f>
        <v>-8.8107970631682381E-2</v>
      </c>
      <c r="Q4651">
        <f>(C4651-AVERAGE(C:C))/(MAX(C:C)-MIN(C:C))</f>
        <v>-6.8455835327000988E-2</v>
      </c>
      <c r="R4651">
        <f>(D4651-AVERAGE(D:D))/(MAX(D:D)-MIN(D:D))</f>
        <v>-0.18831276499988153</v>
      </c>
      <c r="S4651">
        <f>(E4651-AVERAGE(E:E))/(MAX(E:E)-MIN(E:E))</f>
        <v>-0.21638202619797711</v>
      </c>
      <c r="T4651">
        <f>(F4651-AVERAGE(F:F))/(MAX(F:F)-MIN(F:F))</f>
        <v>0.1245990951512424</v>
      </c>
      <c r="U4651">
        <v>1</v>
      </c>
      <c r="V4651">
        <v>0</v>
      </c>
      <c r="W4651">
        <f>(J4651-AVERAGE(J:J))/(MAX(J:J)-MIN(J:J))</f>
        <v>-0.20249068655112734</v>
      </c>
      <c r="X4651">
        <f>(K4651-AVERAGE(K:K))/(MAX(K:K)-MIN(K:K))</f>
        <v>-6.7729895539711496E-2</v>
      </c>
      <c r="Y4651">
        <f>(L4651-AVERAGE(L:L))/(MAX(L:L)-MIN(L:L))</f>
        <v>-0.17393833922961455</v>
      </c>
      <c r="Z4651" s="1">
        <v>1968</v>
      </c>
    </row>
    <row r="4652" spans="1:26" x14ac:dyDescent="0.2">
      <c r="A4652">
        <v>1</v>
      </c>
      <c r="B4652">
        <v>70</v>
      </c>
      <c r="C4652">
        <v>2</v>
      </c>
      <c r="D4652">
        <v>1</v>
      </c>
      <c r="E4652">
        <v>0</v>
      </c>
      <c r="F4652">
        <v>5</v>
      </c>
      <c r="G4652">
        <v>1</v>
      </c>
      <c r="H4652">
        <v>0</v>
      </c>
      <c r="I4652" s="1">
        <v>285</v>
      </c>
      <c r="J4652">
        <v>2197</v>
      </c>
      <c r="K4652" s="1">
        <v>0</v>
      </c>
      <c r="L4652" s="1">
        <v>28</v>
      </c>
      <c r="M4652" s="1">
        <v>2510</v>
      </c>
      <c r="O4652">
        <v>1</v>
      </c>
      <c r="P4652">
        <f>(B4652-AVERAGE(B:B))/(MAX(B:B)-MIN(B:B))</f>
        <v>-7.2941135444624744E-2</v>
      </c>
      <c r="Q4652">
        <f>(C4652-AVERAGE(C:C))/(MAX(C:C)-MIN(C:C))</f>
        <v>-6.8455835327000988E-2</v>
      </c>
      <c r="R4652">
        <f>(D4652-AVERAGE(D:D))/(MAX(D:D)-MIN(D:D))</f>
        <v>-0.18831276499988153</v>
      </c>
      <c r="S4652">
        <f>(E4652-AVERAGE(E:E))/(MAX(E:E)-MIN(E:E))</f>
        <v>-0.21638202619797711</v>
      </c>
      <c r="T4652">
        <f>(F4652-AVERAGE(F:F))/(MAX(F:F)-MIN(F:F))</f>
        <v>-1.8258047705900463E-2</v>
      </c>
      <c r="U4652">
        <v>1</v>
      </c>
      <c r="V4652">
        <v>0</v>
      </c>
      <c r="W4652">
        <f>(J4652-AVERAGE(J:J))/(MAX(J:J)-MIN(J:J))</f>
        <v>-0.14645502125620277</v>
      </c>
      <c r="X4652">
        <f>(K4652-AVERAGE(K:K))/(MAX(K:K)-MIN(K:K))</f>
        <v>-8.7729895539711486E-2</v>
      </c>
      <c r="Y4652">
        <f>(L4652-AVERAGE(L:L))/(MAX(L:L)-MIN(L:L))</f>
        <v>-0.12969055161899509</v>
      </c>
      <c r="Z4652" s="1">
        <v>2510</v>
      </c>
    </row>
    <row r="4653" spans="1:26" x14ac:dyDescent="0.2">
      <c r="A4653">
        <v>0</v>
      </c>
      <c r="B4653">
        <v>45</v>
      </c>
      <c r="C4653">
        <v>1</v>
      </c>
      <c r="D4653">
        <v>2</v>
      </c>
      <c r="E4653">
        <v>1</v>
      </c>
      <c r="F4653">
        <v>2</v>
      </c>
      <c r="G4653">
        <v>1</v>
      </c>
      <c r="H4653">
        <v>1</v>
      </c>
      <c r="I4653" s="1">
        <v>790</v>
      </c>
      <c r="J4653">
        <v>1452</v>
      </c>
      <c r="K4653" s="1">
        <v>84</v>
      </c>
      <c r="L4653" s="1">
        <v>19</v>
      </c>
      <c r="M4653" s="1">
        <v>2345</v>
      </c>
      <c r="O4653">
        <v>0</v>
      </c>
      <c r="P4653">
        <f>(B4653-AVERAGE(B:B))/(MAX(B:B)-MIN(B:B))</f>
        <v>-9.8219194089720796E-2</v>
      </c>
      <c r="Q4653">
        <f>(C4653-AVERAGE(C:C))/(MAX(C:C)-MIN(C:C))</f>
        <v>-0.21131297818414385</v>
      </c>
      <c r="R4653">
        <f>(D4653-AVERAGE(D:D))/(MAX(D:D)-MIN(D:D))</f>
        <v>-4.5455622142738683E-2</v>
      </c>
      <c r="S4653">
        <f>(E4653-AVERAGE(E:E))/(MAX(E:E)-MIN(E:E))</f>
        <v>-9.1382026197977112E-2</v>
      </c>
      <c r="T4653">
        <f>(F4653-AVERAGE(F:F))/(MAX(F:F)-MIN(F:F))</f>
        <v>-0.10397233342018618</v>
      </c>
      <c r="U4653">
        <v>1</v>
      </c>
      <c r="V4653">
        <v>1</v>
      </c>
      <c r="W4653">
        <f>(J4653-AVERAGE(J:J))/(MAX(J:J)-MIN(J:J))</f>
        <v>-0.19755241494618905</v>
      </c>
      <c r="X4653">
        <f>(K4653-AVERAGE(K:K))/(MAX(K:K)-MIN(K:K))</f>
        <v>-6.6729895539711495E-2</v>
      </c>
      <c r="Y4653">
        <f>(L4653-AVERAGE(L:L))/(MAX(L:L)-MIN(L:L))</f>
        <v>-0.16951356046855259</v>
      </c>
      <c r="Z4653" s="1">
        <v>2345</v>
      </c>
    </row>
    <row r="4654" spans="1:26" x14ac:dyDescent="0.2">
      <c r="A4654">
        <v>1</v>
      </c>
      <c r="B4654">
        <v>50</v>
      </c>
      <c r="C4654">
        <v>2</v>
      </c>
      <c r="D4654">
        <v>1</v>
      </c>
      <c r="E4654">
        <v>1</v>
      </c>
      <c r="F4654">
        <v>6</v>
      </c>
      <c r="G4654">
        <v>1</v>
      </c>
      <c r="H4654">
        <v>1</v>
      </c>
      <c r="I4654" s="1">
        <v>648</v>
      </c>
      <c r="J4654">
        <v>3900</v>
      </c>
      <c r="K4654" s="1">
        <v>58</v>
      </c>
      <c r="L4654" s="1">
        <v>50</v>
      </c>
      <c r="M4654" s="1">
        <v>4656</v>
      </c>
      <c r="O4654">
        <v>1</v>
      </c>
      <c r="P4654">
        <f>(B4654-AVERAGE(B:B))/(MAX(B:B)-MIN(B:B))</f>
        <v>-9.3163582360701588E-2</v>
      </c>
      <c r="Q4654">
        <f>(C4654-AVERAGE(C:C))/(MAX(C:C)-MIN(C:C))</f>
        <v>-6.8455835327000988E-2</v>
      </c>
      <c r="R4654">
        <f>(D4654-AVERAGE(D:D))/(MAX(D:D)-MIN(D:D))</f>
        <v>-0.18831276499988153</v>
      </c>
      <c r="S4654">
        <f>(E4654-AVERAGE(E:E))/(MAX(E:E)-MIN(E:E))</f>
        <v>-9.1382026197977112E-2</v>
      </c>
      <c r="T4654">
        <f>(F4654-AVERAGE(F:F))/(MAX(F:F)-MIN(F:F))</f>
        <v>1.031338086552811E-2</v>
      </c>
      <c r="U4654">
        <v>1</v>
      </c>
      <c r="V4654">
        <v>1</v>
      </c>
      <c r="W4654">
        <f>(J4654-AVERAGE(J:J))/(MAX(J:J)-MIN(J:J))</f>
        <v>-2.9651180378287831E-2</v>
      </c>
      <c r="X4654">
        <f>(K4654-AVERAGE(K:K))/(MAX(K:K)-MIN(K:K))</f>
        <v>-7.3229895539711487E-2</v>
      </c>
      <c r="Y4654">
        <f>(L4654-AVERAGE(L:L))/(MAX(L:L)-MIN(L:L))</f>
        <v>-3.2345418875632248E-2</v>
      </c>
      <c r="Z4654" s="1">
        <v>4656</v>
      </c>
    </row>
    <row r="4655" spans="1:26" x14ac:dyDescent="0.2">
      <c r="A4655">
        <v>1</v>
      </c>
      <c r="B4655">
        <v>62</v>
      </c>
      <c r="C4655">
        <v>2</v>
      </c>
      <c r="D4655">
        <v>1</v>
      </c>
      <c r="E4655">
        <v>1</v>
      </c>
      <c r="F4655">
        <v>1</v>
      </c>
      <c r="G4655">
        <v>1</v>
      </c>
      <c r="H4655">
        <v>0</v>
      </c>
      <c r="I4655" s="1">
        <v>560</v>
      </c>
      <c r="J4655">
        <v>1550</v>
      </c>
      <c r="K4655" s="1">
        <v>17</v>
      </c>
      <c r="L4655" s="1">
        <v>20</v>
      </c>
      <c r="M4655" s="1">
        <v>2147</v>
      </c>
      <c r="O4655">
        <v>1</v>
      </c>
      <c r="P4655">
        <f>(B4655-AVERAGE(B:B))/(MAX(B:B)-MIN(B:B))</f>
        <v>-8.1030114211055479E-2</v>
      </c>
      <c r="Q4655">
        <f>(C4655-AVERAGE(C:C))/(MAX(C:C)-MIN(C:C))</f>
        <v>-6.8455835327000988E-2</v>
      </c>
      <c r="R4655">
        <f>(D4655-AVERAGE(D:D))/(MAX(D:D)-MIN(D:D))</f>
        <v>-0.18831276499988153</v>
      </c>
      <c r="S4655">
        <f>(E4655-AVERAGE(E:E))/(MAX(E:E)-MIN(E:E))</f>
        <v>-9.1382026197977112E-2</v>
      </c>
      <c r="T4655">
        <f>(F4655-AVERAGE(F:F))/(MAX(F:F)-MIN(F:F))</f>
        <v>-0.13254376199161474</v>
      </c>
      <c r="U4655">
        <v>1</v>
      </c>
      <c r="V4655">
        <v>0</v>
      </c>
      <c r="W4655">
        <f>(J4655-AVERAGE(J:J))/(MAX(J:J)-MIN(J:J))</f>
        <v>-0.1908308785950231</v>
      </c>
      <c r="X4655">
        <f>(K4655-AVERAGE(K:K))/(MAX(K:K)-MIN(K:K))</f>
        <v>-8.3479895539711496E-2</v>
      </c>
      <c r="Y4655">
        <f>(L4655-AVERAGE(L:L))/(MAX(L:L)-MIN(L:L))</f>
        <v>-0.16508878170749067</v>
      </c>
      <c r="Z4655" s="1">
        <v>2147</v>
      </c>
    </row>
    <row r="4656" spans="1:26" x14ac:dyDescent="0.2">
      <c r="A4656">
        <v>1</v>
      </c>
      <c r="B4656">
        <v>177</v>
      </c>
      <c r="C4656">
        <v>4</v>
      </c>
      <c r="D4656">
        <v>5</v>
      </c>
      <c r="E4656">
        <v>4</v>
      </c>
      <c r="F4656">
        <v>5</v>
      </c>
      <c r="G4656">
        <v>1</v>
      </c>
      <c r="H4656">
        <v>0</v>
      </c>
      <c r="I4656" s="1">
        <v>1500</v>
      </c>
      <c r="J4656">
        <v>9200</v>
      </c>
      <c r="K4656" s="1">
        <v>959</v>
      </c>
      <c r="L4656" s="1">
        <v>117</v>
      </c>
      <c r="M4656" s="1">
        <v>11780</v>
      </c>
      <c r="O4656">
        <v>1</v>
      </c>
      <c r="P4656">
        <f>(B4656-AVERAGE(B:B))/(MAX(B:B)-MIN(B:B))</f>
        <v>3.524895555638638E-2</v>
      </c>
      <c r="Q4656">
        <f>(C4656-AVERAGE(C:C))/(MAX(C:C)-MIN(C:C))</f>
        <v>0.21725845038728472</v>
      </c>
      <c r="R4656">
        <f>(D4656-AVERAGE(D:D))/(MAX(D:D)-MIN(D:D))</f>
        <v>0.38311580642868986</v>
      </c>
      <c r="S4656">
        <f>(E4656-AVERAGE(E:E))/(MAX(E:E)-MIN(E:E))</f>
        <v>0.28361797380202292</v>
      </c>
      <c r="T4656">
        <f>(F4656-AVERAGE(F:F))/(MAX(F:F)-MIN(F:F))</f>
        <v>-1.8258047705900463E-2</v>
      </c>
      <c r="U4656">
        <v>1</v>
      </c>
      <c r="V4656">
        <v>0</v>
      </c>
      <c r="W4656">
        <f>(J4656-AVERAGE(J:J))/(MAX(J:J)-MIN(J:J))</f>
        <v>0.33386047942966829</v>
      </c>
      <c r="X4656">
        <f>(K4656-AVERAGE(K:K))/(MAX(K:K)-MIN(K:K))</f>
        <v>0.15202010446028852</v>
      </c>
      <c r="Y4656">
        <f>(L4656-AVERAGE(L:L))/(MAX(L:L)-MIN(L:L))</f>
        <v>0.26411475811551821</v>
      </c>
      <c r="Z4656" s="1">
        <v>11780</v>
      </c>
    </row>
    <row r="4657" spans="1:26" x14ac:dyDescent="0.2">
      <c r="A4657">
        <v>1</v>
      </c>
      <c r="B4657">
        <v>50</v>
      </c>
      <c r="C4657">
        <v>1</v>
      </c>
      <c r="D4657">
        <v>1</v>
      </c>
      <c r="E4657">
        <v>1</v>
      </c>
      <c r="F4657">
        <v>21</v>
      </c>
      <c r="G4657">
        <v>1</v>
      </c>
      <c r="H4657">
        <v>1</v>
      </c>
      <c r="I4657" s="1">
        <v>765</v>
      </c>
      <c r="J4657">
        <v>2700</v>
      </c>
      <c r="K4657" s="1">
        <v>105</v>
      </c>
      <c r="L4657" s="1">
        <v>35</v>
      </c>
      <c r="M4657" s="1">
        <v>3605</v>
      </c>
      <c r="O4657">
        <v>1</v>
      </c>
      <c r="P4657">
        <f>(B4657-AVERAGE(B:B))/(MAX(B:B)-MIN(B:B))</f>
        <v>-9.3163582360701588E-2</v>
      </c>
      <c r="Q4657">
        <f>(C4657-AVERAGE(C:C))/(MAX(C:C)-MIN(C:C))</f>
        <v>-0.21131297818414385</v>
      </c>
      <c r="R4657">
        <f>(D4657-AVERAGE(D:D))/(MAX(D:D)-MIN(D:D))</f>
        <v>-0.18831276499988153</v>
      </c>
      <c r="S4657">
        <f>(E4657-AVERAGE(E:E))/(MAX(E:E)-MIN(E:E))</f>
        <v>-9.1382026197977112E-2</v>
      </c>
      <c r="T4657">
        <f>(F4657-AVERAGE(F:F))/(MAX(F:F)-MIN(F:F))</f>
        <v>0.43888480943695668</v>
      </c>
      <c r="U4657">
        <v>1</v>
      </c>
      <c r="V4657">
        <v>1</v>
      </c>
      <c r="W4657">
        <f>(J4657-AVERAGE(J:J))/(MAX(J:J)-MIN(J:J))</f>
        <v>-0.11195570712725902</v>
      </c>
      <c r="X4657">
        <f>(K4657-AVERAGE(K:K))/(MAX(K:K)-MIN(K:K))</f>
        <v>-6.147989553971149E-2</v>
      </c>
      <c r="Y4657">
        <f>(L4657-AVERAGE(L:L))/(MAX(L:L)-MIN(L:L))</f>
        <v>-9.8717100291561458E-2</v>
      </c>
      <c r="Z4657" s="1">
        <v>3605</v>
      </c>
    </row>
    <row r="4658" spans="1:26" x14ac:dyDescent="0.2">
      <c r="A4658">
        <v>1</v>
      </c>
      <c r="B4658">
        <v>50</v>
      </c>
      <c r="C4658">
        <v>1</v>
      </c>
      <c r="D4658">
        <v>1</v>
      </c>
      <c r="E4658">
        <v>1</v>
      </c>
      <c r="F4658">
        <v>22</v>
      </c>
      <c r="G4658">
        <v>0</v>
      </c>
      <c r="H4658">
        <v>1</v>
      </c>
      <c r="I4658" s="1">
        <v>739</v>
      </c>
      <c r="J4658">
        <v>3540</v>
      </c>
      <c r="K4658" s="1">
        <v>0</v>
      </c>
      <c r="L4658" s="1">
        <v>14</v>
      </c>
      <c r="M4658" s="1">
        <v>4293</v>
      </c>
      <c r="O4658">
        <v>1</v>
      </c>
      <c r="P4658">
        <f>(B4658-AVERAGE(B:B))/(MAX(B:B)-MIN(B:B))</f>
        <v>-9.3163582360701588E-2</v>
      </c>
      <c r="Q4658">
        <f>(C4658-AVERAGE(C:C))/(MAX(C:C)-MIN(C:C))</f>
        <v>-0.21131297818414385</v>
      </c>
      <c r="R4658">
        <f>(D4658-AVERAGE(D:D))/(MAX(D:D)-MIN(D:D))</f>
        <v>-0.18831276499988153</v>
      </c>
      <c r="S4658">
        <f>(E4658-AVERAGE(E:E))/(MAX(E:E)-MIN(E:E))</f>
        <v>-9.1382026197977112E-2</v>
      </c>
      <c r="T4658">
        <f>(F4658-AVERAGE(F:F))/(MAX(F:F)-MIN(F:F))</f>
        <v>0.46745623800838526</v>
      </c>
      <c r="U4658">
        <v>0</v>
      </c>
      <c r="V4658">
        <v>1</v>
      </c>
      <c r="W4658">
        <f>(J4658-AVERAGE(J:J))/(MAX(J:J)-MIN(J:J))</f>
        <v>-5.4342538402979187E-2</v>
      </c>
      <c r="X4658">
        <f>(K4658-AVERAGE(K:K))/(MAX(K:K)-MIN(K:K))</f>
        <v>-8.7729895539711486E-2</v>
      </c>
      <c r="Y4658">
        <f>(L4658-AVERAGE(L:L))/(MAX(L:L)-MIN(L:L))</f>
        <v>-0.19163745427386233</v>
      </c>
      <c r="Z4658" s="1">
        <v>4293</v>
      </c>
    </row>
    <row r="4659" spans="1:26" x14ac:dyDescent="0.2">
      <c r="A4659">
        <v>0</v>
      </c>
      <c r="B4659">
        <v>90</v>
      </c>
      <c r="C4659">
        <v>3</v>
      </c>
      <c r="D4659">
        <v>2</v>
      </c>
      <c r="E4659">
        <v>1</v>
      </c>
      <c r="F4659">
        <v>1</v>
      </c>
      <c r="G4659">
        <v>1</v>
      </c>
      <c r="H4659">
        <v>0</v>
      </c>
      <c r="I4659" s="1">
        <v>850</v>
      </c>
      <c r="J4659">
        <v>1500</v>
      </c>
      <c r="K4659" s="1">
        <v>100</v>
      </c>
      <c r="L4659" s="1">
        <v>20</v>
      </c>
      <c r="M4659" s="1">
        <v>2470</v>
      </c>
      <c r="O4659">
        <v>0</v>
      </c>
      <c r="P4659">
        <f>(B4659-AVERAGE(B:B))/(MAX(B:B)-MIN(B:B))</f>
        <v>-5.27186885285479E-2</v>
      </c>
      <c r="Q4659">
        <f>(C4659-AVERAGE(C:C))/(MAX(C:C)-MIN(C:C))</f>
        <v>7.4401307530141861E-2</v>
      </c>
      <c r="R4659">
        <f>(D4659-AVERAGE(D:D))/(MAX(D:D)-MIN(D:D))</f>
        <v>-4.5455622142738683E-2</v>
      </c>
      <c r="S4659">
        <f>(E4659-AVERAGE(E:E))/(MAX(E:E)-MIN(E:E))</f>
        <v>-9.1382026197977112E-2</v>
      </c>
      <c r="T4659">
        <f>(F4659-AVERAGE(F:F))/(MAX(F:F)-MIN(F:F))</f>
        <v>-0.13254376199161474</v>
      </c>
      <c r="U4659">
        <v>1</v>
      </c>
      <c r="V4659">
        <v>0</v>
      </c>
      <c r="W4659">
        <f>(J4659-AVERAGE(J:J))/(MAX(J:J)-MIN(J:J))</f>
        <v>-0.1942602338762302</v>
      </c>
      <c r="X4659">
        <f>(K4659-AVERAGE(K:K))/(MAX(K:K)-MIN(K:K))</f>
        <v>-6.2729895539711492E-2</v>
      </c>
      <c r="Y4659">
        <f>(L4659-AVERAGE(L:L))/(MAX(L:L)-MIN(L:L))</f>
        <v>-0.16508878170749067</v>
      </c>
      <c r="Z4659" s="1">
        <v>2470</v>
      </c>
    </row>
    <row r="4660" spans="1:26" x14ac:dyDescent="0.2">
      <c r="A4660">
        <v>1</v>
      </c>
      <c r="B4660">
        <v>130</v>
      </c>
      <c r="C4660">
        <v>3</v>
      </c>
      <c r="D4660">
        <v>2</v>
      </c>
      <c r="E4660">
        <v>2</v>
      </c>
      <c r="F4660">
        <v>4</v>
      </c>
      <c r="G4660">
        <v>1</v>
      </c>
      <c r="H4660">
        <v>1</v>
      </c>
      <c r="I4660" s="1">
        <v>800</v>
      </c>
      <c r="J4660">
        <v>3500</v>
      </c>
      <c r="K4660" s="1">
        <v>0</v>
      </c>
      <c r="L4660" s="1">
        <v>45</v>
      </c>
      <c r="M4660" s="1">
        <v>4345</v>
      </c>
      <c r="O4660">
        <v>1</v>
      </c>
      <c r="P4660">
        <f>(B4660-AVERAGE(B:B))/(MAX(B:B)-MIN(B:B))</f>
        <v>-1.2273794696394206E-2</v>
      </c>
      <c r="Q4660">
        <f>(C4660-AVERAGE(C:C))/(MAX(C:C)-MIN(C:C))</f>
        <v>7.4401307530141861E-2</v>
      </c>
      <c r="R4660">
        <f>(D4660-AVERAGE(D:D))/(MAX(D:D)-MIN(D:D))</f>
        <v>-4.5455622142738683E-2</v>
      </c>
      <c r="S4660">
        <f>(E4660-AVERAGE(E:E))/(MAX(E:E)-MIN(E:E))</f>
        <v>3.3617973802022888E-2</v>
      </c>
      <c r="T4660">
        <f>(F4660-AVERAGE(F:F))/(MAX(F:F)-MIN(F:F))</f>
        <v>-4.682947627732903E-2</v>
      </c>
      <c r="U4660">
        <v>1</v>
      </c>
      <c r="V4660">
        <v>1</v>
      </c>
      <c r="W4660">
        <f>(J4660-AVERAGE(J:J))/(MAX(J:J)-MIN(J:J))</f>
        <v>-5.7086022627944891E-2</v>
      </c>
      <c r="X4660">
        <f>(K4660-AVERAGE(K:K))/(MAX(K:K)-MIN(K:K))</f>
        <v>-8.7729895539711486E-2</v>
      </c>
      <c r="Y4660">
        <f>(L4660-AVERAGE(L:L))/(MAX(L:L)-MIN(L:L))</f>
        <v>-5.4469312680941982E-2</v>
      </c>
      <c r="Z4660" s="1">
        <v>4345</v>
      </c>
    </row>
    <row r="4661" spans="1:26" x14ac:dyDescent="0.2">
      <c r="A4661">
        <v>0</v>
      </c>
      <c r="B4661">
        <v>54</v>
      </c>
      <c r="C4661">
        <v>1</v>
      </c>
      <c r="D4661">
        <v>1</v>
      </c>
      <c r="E4661">
        <v>1</v>
      </c>
      <c r="F4661">
        <v>5</v>
      </c>
      <c r="G4661">
        <v>1</v>
      </c>
      <c r="H4661">
        <v>0</v>
      </c>
      <c r="I4661" s="1">
        <v>750</v>
      </c>
      <c r="J4661">
        <v>773</v>
      </c>
      <c r="K4661" s="1">
        <v>67</v>
      </c>
      <c r="L4661" s="1">
        <v>10</v>
      </c>
      <c r="M4661" s="1">
        <v>1600</v>
      </c>
      <c r="O4661">
        <v>0</v>
      </c>
      <c r="P4661">
        <f>(B4661-AVERAGE(B:B))/(MAX(B:B)-MIN(B:B))</f>
        <v>-8.9119092977486214E-2</v>
      </c>
      <c r="Q4661">
        <f>(C4661-AVERAGE(C:C))/(MAX(C:C)-MIN(C:C))</f>
        <v>-0.21131297818414385</v>
      </c>
      <c r="R4661">
        <f>(D4661-AVERAGE(D:D))/(MAX(D:D)-MIN(D:D))</f>
        <v>-0.18831276499988153</v>
      </c>
      <c r="S4661">
        <f>(E4661-AVERAGE(E:E))/(MAX(E:E)-MIN(E:E))</f>
        <v>-9.1382026197977112E-2</v>
      </c>
      <c r="T4661">
        <f>(F4661-AVERAGE(F:F))/(MAX(F:F)-MIN(F:F))</f>
        <v>-1.8258047705900463E-2</v>
      </c>
      <c r="U4661">
        <v>1</v>
      </c>
      <c r="V4661">
        <v>0</v>
      </c>
      <c r="W4661">
        <f>(J4661-AVERAGE(J:J))/(MAX(J:J)-MIN(J:J))</f>
        <v>-0.24412305966498193</v>
      </c>
      <c r="X4661">
        <f>(K4661-AVERAGE(K:K))/(MAX(K:K)-MIN(K:K))</f>
        <v>-7.0979895539711499E-2</v>
      </c>
      <c r="Y4661">
        <f>(L4661-AVERAGE(L:L))/(MAX(L:L)-MIN(L:L))</f>
        <v>-0.20933656931811012</v>
      </c>
      <c r="Z4661" s="1">
        <v>1600</v>
      </c>
    </row>
    <row r="4662" spans="1:26" x14ac:dyDescent="0.2">
      <c r="A4662">
        <v>1</v>
      </c>
      <c r="B4662">
        <v>30</v>
      </c>
      <c r="C4662">
        <v>1</v>
      </c>
      <c r="D4662">
        <v>1</v>
      </c>
      <c r="E4662">
        <v>0</v>
      </c>
      <c r="F4662">
        <v>0</v>
      </c>
      <c r="G4662">
        <v>0</v>
      </c>
      <c r="H4662">
        <v>0</v>
      </c>
      <c r="I4662" s="1">
        <v>0</v>
      </c>
      <c r="J4662">
        <v>850</v>
      </c>
      <c r="K4662" s="1">
        <v>67</v>
      </c>
      <c r="L4662" s="1">
        <v>13</v>
      </c>
      <c r="M4662" s="1">
        <v>930</v>
      </c>
      <c r="O4662">
        <v>1</v>
      </c>
      <c r="P4662">
        <f>(B4662-AVERAGE(B:B))/(MAX(B:B)-MIN(B:B))</f>
        <v>-0.11338602927677843</v>
      </c>
      <c r="Q4662">
        <f>(C4662-AVERAGE(C:C))/(MAX(C:C)-MIN(C:C))</f>
        <v>-0.21131297818414385</v>
      </c>
      <c r="R4662">
        <f>(D4662-AVERAGE(D:D))/(MAX(D:D)-MIN(D:D))</f>
        <v>-0.18831276499988153</v>
      </c>
      <c r="S4662">
        <f>(E4662-AVERAGE(E:E))/(MAX(E:E)-MIN(E:E))</f>
        <v>-0.21638202619797711</v>
      </c>
      <c r="T4662">
        <f>(F4662-AVERAGE(F:F))/(MAX(F:F)-MIN(F:F))</f>
        <v>-0.16111519056304333</v>
      </c>
      <c r="U4662">
        <v>0</v>
      </c>
      <c r="V4662">
        <v>0</v>
      </c>
      <c r="W4662">
        <f>(J4662-AVERAGE(J:J))/(MAX(J:J)-MIN(J:J))</f>
        <v>-0.23884185253192294</v>
      </c>
      <c r="X4662">
        <f>(K4662-AVERAGE(K:K))/(MAX(K:K)-MIN(K:K))</f>
        <v>-7.0979895539711499E-2</v>
      </c>
      <c r="Y4662">
        <f>(L4662-AVERAGE(L:L))/(MAX(L:L)-MIN(L:L))</f>
        <v>-0.19606223303492429</v>
      </c>
      <c r="Z4662" s="1">
        <v>930</v>
      </c>
    </row>
    <row r="4663" spans="1:26" x14ac:dyDescent="0.2">
      <c r="A4663">
        <v>1</v>
      </c>
      <c r="B4663">
        <v>194</v>
      </c>
      <c r="C4663">
        <v>3</v>
      </c>
      <c r="D4663">
        <v>4</v>
      </c>
      <c r="E4663">
        <v>4</v>
      </c>
      <c r="F4663">
        <v>5</v>
      </c>
      <c r="G4663">
        <v>1</v>
      </c>
      <c r="H4663">
        <v>0</v>
      </c>
      <c r="I4663" s="1">
        <v>2600</v>
      </c>
      <c r="J4663">
        <v>12000</v>
      </c>
      <c r="K4663" s="1">
        <v>1667</v>
      </c>
      <c r="L4663" s="1">
        <v>153</v>
      </c>
      <c r="M4663" s="1">
        <v>16420</v>
      </c>
      <c r="O4663">
        <v>1</v>
      </c>
      <c r="P4663">
        <f>(B4663-AVERAGE(B:B))/(MAX(B:B)-MIN(B:B))</f>
        <v>5.2438035435051697E-2</v>
      </c>
      <c r="Q4663">
        <f>(C4663-AVERAGE(C:C))/(MAX(C:C)-MIN(C:C))</f>
        <v>7.4401307530141861E-2</v>
      </c>
      <c r="R4663">
        <f>(D4663-AVERAGE(D:D))/(MAX(D:D)-MIN(D:D))</f>
        <v>0.24025866357154704</v>
      </c>
      <c r="S4663">
        <f>(E4663-AVERAGE(E:E))/(MAX(E:E)-MIN(E:E))</f>
        <v>0.28361797380202292</v>
      </c>
      <c r="T4663">
        <f>(F4663-AVERAGE(F:F))/(MAX(F:F)-MIN(F:F))</f>
        <v>-1.8258047705900463E-2</v>
      </c>
      <c r="U4663">
        <v>1</v>
      </c>
      <c r="V4663">
        <v>0</v>
      </c>
      <c r="W4663">
        <f>(J4663-AVERAGE(J:J))/(MAX(J:J)-MIN(J:J))</f>
        <v>0.52590437517726774</v>
      </c>
      <c r="X4663">
        <f>(K4663-AVERAGE(K:K))/(MAX(K:K)-MIN(K:K))</f>
        <v>0.32902010446028851</v>
      </c>
      <c r="Y4663">
        <f>(L4663-AVERAGE(L:L))/(MAX(L:L)-MIN(L:L))</f>
        <v>0.42340679351374827</v>
      </c>
      <c r="Z4663" s="1">
        <v>16420</v>
      </c>
    </row>
    <row r="4664" spans="1:26" x14ac:dyDescent="0.2">
      <c r="A4664">
        <v>0</v>
      </c>
      <c r="B4664">
        <v>68</v>
      </c>
      <c r="C4664">
        <v>2</v>
      </c>
      <c r="D4664">
        <v>1</v>
      </c>
      <c r="E4664">
        <v>1</v>
      </c>
      <c r="F4664">
        <v>3</v>
      </c>
      <c r="G4664">
        <v>1</v>
      </c>
      <c r="H4664">
        <v>0</v>
      </c>
      <c r="I4664" s="1">
        <v>482</v>
      </c>
      <c r="J4664">
        <v>831</v>
      </c>
      <c r="K4664" s="1">
        <v>0</v>
      </c>
      <c r="L4664" s="1">
        <v>11</v>
      </c>
      <c r="M4664" s="1">
        <v>1324</v>
      </c>
      <c r="O4664">
        <v>0</v>
      </c>
      <c r="P4664">
        <f>(B4664-AVERAGE(B:B))/(MAX(B:B)-MIN(B:B))</f>
        <v>-7.4963380136232424E-2</v>
      </c>
      <c r="Q4664">
        <f>(C4664-AVERAGE(C:C))/(MAX(C:C)-MIN(C:C))</f>
        <v>-6.8455835327000988E-2</v>
      </c>
      <c r="R4664">
        <f>(D4664-AVERAGE(D:D))/(MAX(D:D)-MIN(D:D))</f>
        <v>-0.18831276499988153</v>
      </c>
      <c r="S4664">
        <f>(E4664-AVERAGE(E:E))/(MAX(E:E)-MIN(E:E))</f>
        <v>-9.1382026197977112E-2</v>
      </c>
      <c r="T4664">
        <f>(F4664-AVERAGE(F:F))/(MAX(F:F)-MIN(F:F))</f>
        <v>-7.5400904848757611E-2</v>
      </c>
      <c r="U4664">
        <v>1</v>
      </c>
      <c r="V4664">
        <v>0</v>
      </c>
      <c r="W4664">
        <f>(J4664-AVERAGE(J:J))/(MAX(J:J)-MIN(J:J))</f>
        <v>-0.24014500753878165</v>
      </c>
      <c r="X4664">
        <f>(K4664-AVERAGE(K:K))/(MAX(K:K)-MIN(K:K))</f>
        <v>-8.7729895539711486E-2</v>
      </c>
      <c r="Y4664">
        <f>(L4664-AVERAGE(L:L))/(MAX(L:L)-MIN(L:L))</f>
        <v>-0.20491179055704817</v>
      </c>
      <c r="Z4664" s="1">
        <v>1324</v>
      </c>
    </row>
    <row r="4665" spans="1:26" x14ac:dyDescent="0.2">
      <c r="A4665">
        <v>1</v>
      </c>
      <c r="B4665">
        <v>58</v>
      </c>
      <c r="C4665">
        <v>3</v>
      </c>
      <c r="D4665">
        <v>2</v>
      </c>
      <c r="E4665">
        <v>1</v>
      </c>
      <c r="F4665">
        <v>11</v>
      </c>
      <c r="G4665">
        <v>1</v>
      </c>
      <c r="H4665">
        <v>0</v>
      </c>
      <c r="I4665" s="1">
        <v>320</v>
      </c>
      <c r="J4665">
        <v>1700</v>
      </c>
      <c r="K4665" s="1">
        <v>105</v>
      </c>
      <c r="L4665" s="1">
        <v>22</v>
      </c>
      <c r="M4665" s="1">
        <v>2147</v>
      </c>
      <c r="O4665">
        <v>1</v>
      </c>
      <c r="P4665">
        <f>(B4665-AVERAGE(B:B))/(MAX(B:B)-MIN(B:B))</f>
        <v>-8.5074603594270853E-2</v>
      </c>
      <c r="Q4665">
        <f>(C4665-AVERAGE(C:C))/(MAX(C:C)-MIN(C:C))</f>
        <v>7.4401307530141861E-2</v>
      </c>
      <c r="R4665">
        <f>(D4665-AVERAGE(D:D))/(MAX(D:D)-MIN(D:D))</f>
        <v>-4.5455622142738683E-2</v>
      </c>
      <c r="S4665">
        <f>(E4665-AVERAGE(E:E))/(MAX(E:E)-MIN(E:E))</f>
        <v>-9.1382026197977112E-2</v>
      </c>
      <c r="T4665">
        <f>(F4665-AVERAGE(F:F))/(MAX(F:F)-MIN(F:F))</f>
        <v>0.15317052372267095</v>
      </c>
      <c r="U4665">
        <v>1</v>
      </c>
      <c r="V4665">
        <v>0</v>
      </c>
      <c r="W4665">
        <f>(J4665-AVERAGE(J:J))/(MAX(J:J)-MIN(J:J))</f>
        <v>-0.18054281275140169</v>
      </c>
      <c r="X4665">
        <f>(K4665-AVERAGE(K:K))/(MAX(K:K)-MIN(K:K))</f>
        <v>-6.147989553971149E-2</v>
      </c>
      <c r="Y4665">
        <f>(L4665-AVERAGE(L:L))/(MAX(L:L)-MIN(L:L))</f>
        <v>-0.15623922418536676</v>
      </c>
      <c r="Z4665" s="1">
        <v>2147</v>
      </c>
    </row>
    <row r="4666" spans="1:26" x14ac:dyDescent="0.2">
      <c r="A4666">
        <v>1</v>
      </c>
      <c r="B4666">
        <v>16</v>
      </c>
      <c r="C4666">
        <v>1</v>
      </c>
      <c r="D4666">
        <v>1</v>
      </c>
      <c r="E4666">
        <v>0</v>
      </c>
      <c r="F4666">
        <v>0</v>
      </c>
      <c r="G4666">
        <v>0</v>
      </c>
      <c r="H4666">
        <v>0</v>
      </c>
      <c r="I4666" s="1">
        <v>0</v>
      </c>
      <c r="J4666">
        <v>1420</v>
      </c>
      <c r="K4666" s="1">
        <v>0</v>
      </c>
      <c r="L4666" s="1">
        <v>18</v>
      </c>
      <c r="M4666" s="1">
        <v>1438</v>
      </c>
      <c r="O4666">
        <v>1</v>
      </c>
      <c r="P4666">
        <f>(B4666-AVERAGE(B:B))/(MAX(B:B)-MIN(B:B))</f>
        <v>-0.12754174211803224</v>
      </c>
      <c r="Q4666">
        <f>(C4666-AVERAGE(C:C))/(MAX(C:C)-MIN(C:C))</f>
        <v>-0.21131297818414385</v>
      </c>
      <c r="R4666">
        <f>(D4666-AVERAGE(D:D))/(MAX(D:D)-MIN(D:D))</f>
        <v>-0.18831276499988153</v>
      </c>
      <c r="S4666">
        <f>(E4666-AVERAGE(E:E))/(MAX(E:E)-MIN(E:E))</f>
        <v>-0.21638202619797711</v>
      </c>
      <c r="T4666">
        <f>(F4666-AVERAGE(F:F))/(MAX(F:F)-MIN(F:F))</f>
        <v>-0.16111519056304333</v>
      </c>
      <c r="U4666">
        <v>0</v>
      </c>
      <c r="V4666">
        <v>0</v>
      </c>
      <c r="W4666">
        <f>(J4666-AVERAGE(J:J))/(MAX(J:J)-MIN(J:J))</f>
        <v>-0.19974720232616164</v>
      </c>
      <c r="X4666">
        <f>(K4666-AVERAGE(K:K))/(MAX(K:K)-MIN(K:K))</f>
        <v>-8.7729895539711486E-2</v>
      </c>
      <c r="Y4666">
        <f>(L4666-AVERAGE(L:L))/(MAX(L:L)-MIN(L:L))</f>
        <v>-0.17393833922961455</v>
      </c>
      <c r="Z4666" s="1">
        <v>1438</v>
      </c>
    </row>
    <row r="4667" spans="1:26" x14ac:dyDescent="0.2">
      <c r="A4667">
        <v>0</v>
      </c>
      <c r="B4667">
        <v>74</v>
      </c>
      <c r="C4667">
        <v>3</v>
      </c>
      <c r="D4667">
        <v>2</v>
      </c>
      <c r="E4667">
        <v>2</v>
      </c>
      <c r="F4667">
        <v>11</v>
      </c>
      <c r="G4667">
        <v>1</v>
      </c>
      <c r="H4667">
        <v>1</v>
      </c>
      <c r="I4667" s="1">
        <v>477</v>
      </c>
      <c r="J4667">
        <v>1600</v>
      </c>
      <c r="K4667" s="1">
        <v>0</v>
      </c>
      <c r="L4667" s="1">
        <v>21</v>
      </c>
      <c r="M4667" s="1">
        <v>2098</v>
      </c>
      <c r="O4667">
        <v>0</v>
      </c>
      <c r="P4667">
        <f>(B4667-AVERAGE(B:B))/(MAX(B:B)-MIN(B:B))</f>
        <v>-6.889664606140937E-2</v>
      </c>
      <c r="Q4667">
        <f>(C4667-AVERAGE(C:C))/(MAX(C:C)-MIN(C:C))</f>
        <v>7.4401307530141861E-2</v>
      </c>
      <c r="R4667">
        <f>(D4667-AVERAGE(D:D))/(MAX(D:D)-MIN(D:D))</f>
        <v>-4.5455622142738683E-2</v>
      </c>
      <c r="S4667">
        <f>(E4667-AVERAGE(E:E))/(MAX(E:E)-MIN(E:E))</f>
        <v>3.3617973802022888E-2</v>
      </c>
      <c r="T4667">
        <f>(F4667-AVERAGE(F:F))/(MAX(F:F)-MIN(F:F))</f>
        <v>0.15317052372267095</v>
      </c>
      <c r="U4667">
        <v>1</v>
      </c>
      <c r="V4667">
        <v>1</v>
      </c>
      <c r="W4667">
        <f>(J4667-AVERAGE(J:J))/(MAX(J:J)-MIN(J:J))</f>
        <v>-0.18740152331381596</v>
      </c>
      <c r="X4667">
        <f>(K4667-AVERAGE(K:K))/(MAX(K:K)-MIN(K:K))</f>
        <v>-8.7729895539711486E-2</v>
      </c>
      <c r="Y4667">
        <f>(L4667-AVERAGE(L:L))/(MAX(L:L)-MIN(L:L))</f>
        <v>-0.16066400294642871</v>
      </c>
      <c r="Z4667" s="1">
        <v>2098</v>
      </c>
    </row>
    <row r="4668" spans="1:26" x14ac:dyDescent="0.2">
      <c r="A4668">
        <v>1</v>
      </c>
      <c r="B4668">
        <v>347</v>
      </c>
      <c r="C4668">
        <v>4</v>
      </c>
      <c r="D4668">
        <v>7</v>
      </c>
      <c r="E4668">
        <v>6</v>
      </c>
      <c r="F4668">
        <v>0</v>
      </c>
      <c r="G4668">
        <v>1</v>
      </c>
      <c r="H4668">
        <v>0</v>
      </c>
      <c r="I4668" s="1">
        <v>0</v>
      </c>
      <c r="J4668">
        <v>8900</v>
      </c>
      <c r="K4668" s="1">
        <v>1000</v>
      </c>
      <c r="L4668" s="1">
        <v>134</v>
      </c>
      <c r="M4668" s="1">
        <v>10030</v>
      </c>
      <c r="O4668">
        <v>1</v>
      </c>
      <c r="P4668">
        <f>(B4668-AVERAGE(B:B))/(MAX(B:B)-MIN(B:B))</f>
        <v>0.20713975434303958</v>
      </c>
      <c r="Q4668">
        <f>(C4668-AVERAGE(C:C))/(MAX(C:C)-MIN(C:C))</f>
        <v>0.21725845038728472</v>
      </c>
      <c r="R4668">
        <f>(D4668-AVERAGE(D:D))/(MAX(D:D)-MIN(D:D))</f>
        <v>0.66883009214297562</v>
      </c>
      <c r="S4668">
        <f>(E4668-AVERAGE(E:E))/(MAX(E:E)-MIN(E:E))</f>
        <v>0.53361797380202292</v>
      </c>
      <c r="T4668">
        <f>(F4668-AVERAGE(F:F))/(MAX(F:F)-MIN(F:F))</f>
        <v>-0.16111519056304333</v>
      </c>
      <c r="U4668">
        <v>1</v>
      </c>
      <c r="V4668">
        <v>0</v>
      </c>
      <c r="W4668">
        <f>(J4668-AVERAGE(J:J))/(MAX(J:J)-MIN(J:J))</f>
        <v>0.31328434774242547</v>
      </c>
      <c r="X4668">
        <f>(K4668-AVERAGE(K:K))/(MAX(K:K)-MIN(K:K))</f>
        <v>0.1622701044602885</v>
      </c>
      <c r="Y4668">
        <f>(L4668-AVERAGE(L:L))/(MAX(L:L)-MIN(L:L))</f>
        <v>0.33933599705357126</v>
      </c>
      <c r="Z4668" s="1">
        <v>10030</v>
      </c>
    </row>
    <row r="4669" spans="1:26" x14ac:dyDescent="0.2">
      <c r="A4669">
        <v>1</v>
      </c>
      <c r="B4669">
        <v>180</v>
      </c>
      <c r="C4669">
        <v>3</v>
      </c>
      <c r="D4669">
        <v>3</v>
      </c>
      <c r="E4669">
        <v>2</v>
      </c>
      <c r="F4669">
        <v>3</v>
      </c>
      <c r="G4669">
        <v>1</v>
      </c>
      <c r="H4669">
        <v>0</v>
      </c>
      <c r="I4669" s="1">
        <v>1794</v>
      </c>
      <c r="J4669">
        <v>5800</v>
      </c>
      <c r="K4669" s="1">
        <v>487</v>
      </c>
      <c r="L4669" s="1">
        <v>74</v>
      </c>
      <c r="M4669" s="1">
        <v>8155</v>
      </c>
      <c r="O4669">
        <v>1</v>
      </c>
      <c r="P4669">
        <f>(B4669-AVERAGE(B:B))/(MAX(B:B)-MIN(B:B))</f>
        <v>3.8282322593797907E-2</v>
      </c>
      <c r="Q4669">
        <f>(C4669-AVERAGE(C:C))/(MAX(C:C)-MIN(C:C))</f>
        <v>7.4401307530141861E-2</v>
      </c>
      <c r="R4669">
        <f>(D4669-AVERAGE(D:D))/(MAX(D:D)-MIN(D:D))</f>
        <v>9.740152071440418E-2</v>
      </c>
      <c r="S4669">
        <f>(E4669-AVERAGE(E:E))/(MAX(E:E)-MIN(E:E))</f>
        <v>3.3617973802022888E-2</v>
      </c>
      <c r="T4669">
        <f>(F4669-AVERAGE(F:F))/(MAX(F:F)-MIN(F:F))</f>
        <v>-7.5400904848757611E-2</v>
      </c>
      <c r="U4669">
        <v>1</v>
      </c>
      <c r="V4669">
        <v>0</v>
      </c>
      <c r="W4669">
        <f>(J4669-AVERAGE(J:J))/(MAX(J:J)-MIN(J:J))</f>
        <v>0.10066432030758322</v>
      </c>
      <c r="X4669">
        <f>(K4669-AVERAGE(K:K))/(MAX(K:K)-MIN(K:K))</f>
        <v>3.4020104460288511E-2</v>
      </c>
      <c r="Y4669">
        <f>(L4669-AVERAGE(L:L))/(MAX(L:L)-MIN(L:L))</f>
        <v>7.3849271389854476E-2</v>
      </c>
      <c r="Z4669" s="1">
        <v>8155</v>
      </c>
    </row>
    <row r="4670" spans="1:26" x14ac:dyDescent="0.2">
      <c r="A4670">
        <v>1</v>
      </c>
      <c r="B4670">
        <v>20</v>
      </c>
      <c r="C4670">
        <v>1</v>
      </c>
      <c r="D4670">
        <v>1</v>
      </c>
      <c r="E4670">
        <v>1</v>
      </c>
      <c r="F4670">
        <v>3</v>
      </c>
      <c r="G4670">
        <v>0</v>
      </c>
      <c r="H4670">
        <v>1</v>
      </c>
      <c r="I4670" s="1">
        <v>1700</v>
      </c>
      <c r="J4670">
        <v>1360</v>
      </c>
      <c r="K4670" s="1">
        <v>0</v>
      </c>
      <c r="L4670" s="1">
        <v>18</v>
      </c>
      <c r="M4670" s="1">
        <v>3078</v>
      </c>
      <c r="O4670">
        <v>1</v>
      </c>
      <c r="P4670">
        <f>(B4670-AVERAGE(B:B))/(MAX(B:B)-MIN(B:B))</f>
        <v>-0.12349725273481686</v>
      </c>
      <c r="Q4670">
        <f>(C4670-AVERAGE(C:C))/(MAX(C:C)-MIN(C:C))</f>
        <v>-0.21131297818414385</v>
      </c>
      <c r="R4670">
        <f>(D4670-AVERAGE(D:D))/(MAX(D:D)-MIN(D:D))</f>
        <v>-0.18831276499988153</v>
      </c>
      <c r="S4670">
        <f>(E4670-AVERAGE(E:E))/(MAX(E:E)-MIN(E:E))</f>
        <v>-9.1382026197977112E-2</v>
      </c>
      <c r="T4670">
        <f>(F4670-AVERAGE(F:F))/(MAX(F:F)-MIN(F:F))</f>
        <v>-7.5400904848757611E-2</v>
      </c>
      <c r="U4670">
        <v>0</v>
      </c>
      <c r="V4670">
        <v>1</v>
      </c>
      <c r="W4670">
        <f>(J4670-AVERAGE(J:J))/(MAX(J:J)-MIN(J:J))</f>
        <v>-0.20386242866361018</v>
      </c>
      <c r="X4670">
        <f>(K4670-AVERAGE(K:K))/(MAX(K:K)-MIN(K:K))</f>
        <v>-8.7729895539711486E-2</v>
      </c>
      <c r="Y4670">
        <f>(L4670-AVERAGE(L:L))/(MAX(L:L)-MIN(L:L))</f>
        <v>-0.17393833922961455</v>
      </c>
      <c r="Z4670" s="1">
        <v>3078</v>
      </c>
    </row>
    <row r="4671" spans="1:26" x14ac:dyDescent="0.2">
      <c r="A4671">
        <v>1</v>
      </c>
      <c r="B4671">
        <v>130</v>
      </c>
      <c r="C4671">
        <v>2</v>
      </c>
      <c r="D4671">
        <v>1</v>
      </c>
      <c r="E4671">
        <v>1</v>
      </c>
      <c r="F4671">
        <v>1</v>
      </c>
      <c r="G4671">
        <v>1</v>
      </c>
      <c r="H4671">
        <v>0</v>
      </c>
      <c r="I4671" s="1">
        <v>0</v>
      </c>
      <c r="J4671">
        <v>2200</v>
      </c>
      <c r="K4671" s="1">
        <v>180</v>
      </c>
      <c r="L4671" s="1">
        <v>28</v>
      </c>
      <c r="M4671" s="1">
        <v>2408</v>
      </c>
      <c r="O4671">
        <v>1</v>
      </c>
      <c r="P4671">
        <f>(B4671-AVERAGE(B:B))/(MAX(B:B)-MIN(B:B))</f>
        <v>-1.2273794696394206E-2</v>
      </c>
      <c r="Q4671">
        <f>(C4671-AVERAGE(C:C))/(MAX(C:C)-MIN(C:C))</f>
        <v>-6.8455835327000988E-2</v>
      </c>
      <c r="R4671">
        <f>(D4671-AVERAGE(D:D))/(MAX(D:D)-MIN(D:D))</f>
        <v>-0.18831276499988153</v>
      </c>
      <c r="S4671">
        <f>(E4671-AVERAGE(E:E))/(MAX(E:E)-MIN(E:E))</f>
        <v>-9.1382026197977112E-2</v>
      </c>
      <c r="T4671">
        <f>(F4671-AVERAGE(F:F))/(MAX(F:F)-MIN(F:F))</f>
        <v>-0.13254376199161474</v>
      </c>
      <c r="U4671">
        <v>1</v>
      </c>
      <c r="V4671">
        <v>0</v>
      </c>
      <c r="W4671">
        <f>(J4671-AVERAGE(J:J))/(MAX(J:J)-MIN(J:J))</f>
        <v>-0.14624925993933036</v>
      </c>
      <c r="X4671">
        <f>(K4671-AVERAGE(K:K))/(MAX(K:K)-MIN(K:K))</f>
        <v>-4.2729895539711495E-2</v>
      </c>
      <c r="Y4671">
        <f>(L4671-AVERAGE(L:L))/(MAX(L:L)-MIN(L:L))</f>
        <v>-0.12969055161899509</v>
      </c>
      <c r="Z4671" s="1">
        <v>2408</v>
      </c>
    </row>
    <row r="4672" spans="1:26" x14ac:dyDescent="0.2">
      <c r="A4672">
        <v>1</v>
      </c>
      <c r="B4672">
        <v>100</v>
      </c>
      <c r="C4672">
        <v>3</v>
      </c>
      <c r="D4672">
        <v>1</v>
      </c>
      <c r="E4672">
        <v>1</v>
      </c>
      <c r="F4672">
        <v>2</v>
      </c>
      <c r="G4672">
        <v>1</v>
      </c>
      <c r="H4672">
        <v>0</v>
      </c>
      <c r="I4672" s="1">
        <v>1350</v>
      </c>
      <c r="J4672">
        <v>3000</v>
      </c>
      <c r="K4672" s="1">
        <v>92</v>
      </c>
      <c r="L4672" s="1">
        <v>39</v>
      </c>
      <c r="M4672" s="1">
        <v>4481</v>
      </c>
      <c r="O4672">
        <v>1</v>
      </c>
      <c r="P4672">
        <f>(B4672-AVERAGE(B:B))/(MAX(B:B)-MIN(B:B))</f>
        <v>-4.2607465070509477E-2</v>
      </c>
      <c r="Q4672">
        <f>(C4672-AVERAGE(C:C))/(MAX(C:C)-MIN(C:C))</f>
        <v>7.4401307530141861E-2</v>
      </c>
      <c r="R4672">
        <f>(D4672-AVERAGE(D:D))/(MAX(D:D)-MIN(D:D))</f>
        <v>-0.18831276499988153</v>
      </c>
      <c r="S4672">
        <f>(E4672-AVERAGE(E:E))/(MAX(E:E)-MIN(E:E))</f>
        <v>-9.1382026197977112E-2</v>
      </c>
      <c r="T4672">
        <f>(F4672-AVERAGE(F:F))/(MAX(F:F)-MIN(F:F))</f>
        <v>-0.10397233342018618</v>
      </c>
      <c r="U4672">
        <v>1</v>
      </c>
      <c r="V4672">
        <v>0</v>
      </c>
      <c r="W4672">
        <f>(J4672-AVERAGE(J:J))/(MAX(J:J)-MIN(J:J))</f>
        <v>-9.1379575440016222E-2</v>
      </c>
      <c r="X4672">
        <f>(K4672-AVERAGE(K:K))/(MAX(K:K)-MIN(K:K))</f>
        <v>-6.4729895539711493E-2</v>
      </c>
      <c r="Y4672">
        <f>(L4672-AVERAGE(L:L))/(MAX(L:L)-MIN(L:L))</f>
        <v>-8.101798524731367E-2</v>
      </c>
      <c r="Z4672" s="1">
        <v>4481</v>
      </c>
    </row>
    <row r="4673" spans="1:26" x14ac:dyDescent="0.2">
      <c r="A4673">
        <v>0</v>
      </c>
      <c r="B4673">
        <v>50</v>
      </c>
      <c r="C4673">
        <v>1</v>
      </c>
      <c r="D4673">
        <v>1</v>
      </c>
      <c r="E4673">
        <v>0</v>
      </c>
      <c r="F4673">
        <v>1</v>
      </c>
      <c r="G4673">
        <v>0</v>
      </c>
      <c r="H4673">
        <v>0</v>
      </c>
      <c r="I4673" s="1">
        <v>298</v>
      </c>
      <c r="J4673">
        <v>850</v>
      </c>
      <c r="K4673" s="1">
        <v>15</v>
      </c>
      <c r="L4673" s="1">
        <v>11</v>
      </c>
      <c r="M4673" s="1">
        <v>1174</v>
      </c>
      <c r="O4673">
        <v>0</v>
      </c>
      <c r="P4673">
        <f>(B4673-AVERAGE(B:B))/(MAX(B:B)-MIN(B:B))</f>
        <v>-9.3163582360701588E-2</v>
      </c>
      <c r="Q4673">
        <f>(C4673-AVERAGE(C:C))/(MAX(C:C)-MIN(C:C))</f>
        <v>-0.21131297818414385</v>
      </c>
      <c r="R4673">
        <f>(D4673-AVERAGE(D:D))/(MAX(D:D)-MIN(D:D))</f>
        <v>-0.18831276499988153</v>
      </c>
      <c r="S4673">
        <f>(E4673-AVERAGE(E:E))/(MAX(E:E)-MIN(E:E))</f>
        <v>-0.21638202619797711</v>
      </c>
      <c r="T4673">
        <f>(F4673-AVERAGE(F:F))/(MAX(F:F)-MIN(F:F))</f>
        <v>-0.13254376199161474</v>
      </c>
      <c r="U4673">
        <v>0</v>
      </c>
      <c r="V4673">
        <v>0</v>
      </c>
      <c r="W4673">
        <f>(J4673-AVERAGE(J:J))/(MAX(J:J)-MIN(J:J))</f>
        <v>-0.23884185253192294</v>
      </c>
      <c r="X4673">
        <f>(K4673-AVERAGE(K:K))/(MAX(K:K)-MIN(K:K))</f>
        <v>-8.3979895539711497E-2</v>
      </c>
      <c r="Y4673">
        <f>(L4673-AVERAGE(L:L))/(MAX(L:L)-MIN(L:L))</f>
        <v>-0.20491179055704817</v>
      </c>
      <c r="Z4673" s="1">
        <v>1174</v>
      </c>
    </row>
    <row r="4674" spans="1:26" x14ac:dyDescent="0.2">
      <c r="A4674">
        <v>1</v>
      </c>
      <c r="B4674">
        <v>340</v>
      </c>
      <c r="C4674">
        <v>4</v>
      </c>
      <c r="D4674">
        <v>4</v>
      </c>
      <c r="E4674">
        <v>4</v>
      </c>
      <c r="F4674">
        <v>15</v>
      </c>
      <c r="G4674">
        <v>1</v>
      </c>
      <c r="H4674">
        <v>1</v>
      </c>
      <c r="I4674" s="1">
        <v>2500</v>
      </c>
      <c r="J4674">
        <v>8700</v>
      </c>
      <c r="K4674" s="1">
        <v>0</v>
      </c>
      <c r="L4674" s="1">
        <v>111</v>
      </c>
      <c r="M4674" s="1">
        <v>11310</v>
      </c>
      <c r="O4674">
        <v>1</v>
      </c>
      <c r="P4674">
        <f>(B4674-AVERAGE(B:B))/(MAX(B:B)-MIN(B:B))</f>
        <v>0.20006189792241266</v>
      </c>
      <c r="Q4674">
        <f>(C4674-AVERAGE(C:C))/(MAX(C:C)-MIN(C:C))</f>
        <v>0.21725845038728472</v>
      </c>
      <c r="R4674">
        <f>(D4674-AVERAGE(D:D))/(MAX(D:D)-MIN(D:D))</f>
        <v>0.24025866357154704</v>
      </c>
      <c r="S4674">
        <f>(E4674-AVERAGE(E:E))/(MAX(E:E)-MIN(E:E))</f>
        <v>0.28361797380202292</v>
      </c>
      <c r="T4674">
        <f>(F4674-AVERAGE(F:F))/(MAX(F:F)-MIN(F:F))</f>
        <v>0.26745623800838531</v>
      </c>
      <c r="U4674">
        <v>1</v>
      </c>
      <c r="V4674">
        <v>1</v>
      </c>
      <c r="W4674">
        <f>(J4674-AVERAGE(J:J))/(MAX(J:J)-MIN(J:J))</f>
        <v>0.29956692661759693</v>
      </c>
      <c r="X4674">
        <f>(K4674-AVERAGE(K:K))/(MAX(K:K)-MIN(K:K))</f>
        <v>-8.7729895539711486E-2</v>
      </c>
      <c r="Y4674">
        <f>(L4674-AVERAGE(L:L))/(MAX(L:L)-MIN(L:L))</f>
        <v>0.23756608554914652</v>
      </c>
      <c r="Z4674" s="1">
        <v>11310</v>
      </c>
    </row>
    <row r="4675" spans="1:26" x14ac:dyDescent="0.2">
      <c r="A4675">
        <v>1</v>
      </c>
      <c r="B4675">
        <v>135</v>
      </c>
      <c r="C4675">
        <v>2</v>
      </c>
      <c r="D4675">
        <v>2</v>
      </c>
      <c r="E4675">
        <v>1</v>
      </c>
      <c r="F4675">
        <v>8</v>
      </c>
      <c r="G4675">
        <v>1</v>
      </c>
      <c r="H4675">
        <v>1</v>
      </c>
      <c r="I4675" s="1">
        <v>1063</v>
      </c>
      <c r="J4675">
        <v>3250</v>
      </c>
      <c r="K4675" s="1">
        <v>159</v>
      </c>
      <c r="L4675" s="1">
        <v>42</v>
      </c>
      <c r="M4675" s="1">
        <v>4514</v>
      </c>
      <c r="O4675">
        <v>1</v>
      </c>
      <c r="P4675">
        <f>(B4675-AVERAGE(B:B))/(MAX(B:B)-MIN(B:B))</f>
        <v>-7.2181829673749944E-3</v>
      </c>
      <c r="Q4675">
        <f>(C4675-AVERAGE(C:C))/(MAX(C:C)-MIN(C:C))</f>
        <v>-6.8455835327000988E-2</v>
      </c>
      <c r="R4675">
        <f>(D4675-AVERAGE(D:D))/(MAX(D:D)-MIN(D:D))</f>
        <v>-4.5455622142738683E-2</v>
      </c>
      <c r="S4675">
        <f>(E4675-AVERAGE(E:E))/(MAX(E:E)-MIN(E:E))</f>
        <v>-9.1382026197977112E-2</v>
      </c>
      <c r="T4675">
        <f>(F4675-AVERAGE(F:F))/(MAX(F:F)-MIN(F:F))</f>
        <v>6.7456238008385253E-2</v>
      </c>
      <c r="U4675">
        <v>1</v>
      </c>
      <c r="V4675">
        <v>1</v>
      </c>
      <c r="W4675">
        <f>(J4675-AVERAGE(J:J))/(MAX(J:J)-MIN(J:J))</f>
        <v>-7.4232799033980557E-2</v>
      </c>
      <c r="X4675">
        <f>(K4675-AVERAGE(K:K))/(MAX(K:K)-MIN(K:K))</f>
        <v>-4.7979895539711492E-2</v>
      </c>
      <c r="Y4675">
        <f>(L4675-AVERAGE(L:L))/(MAX(L:L)-MIN(L:L))</f>
        <v>-6.7743648964127823E-2</v>
      </c>
      <c r="Z4675" s="1">
        <v>4514</v>
      </c>
    </row>
    <row r="4676" spans="1:26" x14ac:dyDescent="0.2">
      <c r="A4676">
        <v>1</v>
      </c>
      <c r="B4676">
        <v>130</v>
      </c>
      <c r="C4676">
        <v>3</v>
      </c>
      <c r="D4676">
        <v>4</v>
      </c>
      <c r="E4676">
        <v>2</v>
      </c>
      <c r="F4676">
        <v>8</v>
      </c>
      <c r="G4676">
        <v>1</v>
      </c>
      <c r="H4676">
        <v>1</v>
      </c>
      <c r="I4676" s="1">
        <v>1300</v>
      </c>
      <c r="J4676">
        <v>5500</v>
      </c>
      <c r="K4676" s="1">
        <v>0</v>
      </c>
      <c r="L4676" s="1">
        <v>70</v>
      </c>
      <c r="M4676" s="1">
        <v>6870</v>
      </c>
      <c r="O4676">
        <v>1</v>
      </c>
      <c r="P4676">
        <f>(B4676-AVERAGE(B:B))/(MAX(B:B)-MIN(B:B))</f>
        <v>-1.2273794696394206E-2</v>
      </c>
      <c r="Q4676">
        <f>(C4676-AVERAGE(C:C))/(MAX(C:C)-MIN(C:C))</f>
        <v>7.4401307530141861E-2</v>
      </c>
      <c r="R4676">
        <f>(D4676-AVERAGE(D:D))/(MAX(D:D)-MIN(D:D))</f>
        <v>0.24025866357154704</v>
      </c>
      <c r="S4676">
        <f>(E4676-AVERAGE(E:E))/(MAX(E:E)-MIN(E:E))</f>
        <v>3.3617973802022888E-2</v>
      </c>
      <c r="T4676">
        <f>(F4676-AVERAGE(F:F))/(MAX(F:F)-MIN(F:F))</f>
        <v>6.7456238008385253E-2</v>
      </c>
      <c r="U4676">
        <v>1</v>
      </c>
      <c r="V4676">
        <v>1</v>
      </c>
      <c r="W4676">
        <f>(J4676-AVERAGE(J:J))/(MAX(J:J)-MIN(J:J))</f>
        <v>8.0088188620340423E-2</v>
      </c>
      <c r="X4676">
        <f>(K4676-AVERAGE(K:K))/(MAX(K:K)-MIN(K:K))</f>
        <v>-8.7729895539711486E-2</v>
      </c>
      <c r="Y4676">
        <f>(L4676-AVERAGE(L:L))/(MAX(L:L)-MIN(L:L))</f>
        <v>5.6150156345606689E-2</v>
      </c>
      <c r="Z4676" s="1">
        <v>6870</v>
      </c>
    </row>
    <row r="4677" spans="1:26" x14ac:dyDescent="0.2">
      <c r="A4677">
        <v>0</v>
      </c>
      <c r="B4677">
        <v>58</v>
      </c>
      <c r="C4677">
        <v>2</v>
      </c>
      <c r="D4677">
        <v>2</v>
      </c>
      <c r="E4677">
        <v>2</v>
      </c>
      <c r="F4677">
        <v>15</v>
      </c>
      <c r="G4677">
        <v>1</v>
      </c>
      <c r="H4677">
        <v>0</v>
      </c>
      <c r="I4677" s="1">
        <v>400</v>
      </c>
      <c r="J4677">
        <v>2200</v>
      </c>
      <c r="K4677" s="1">
        <v>100</v>
      </c>
      <c r="L4677" s="1">
        <v>28</v>
      </c>
      <c r="M4677" s="1">
        <v>2728</v>
      </c>
      <c r="O4677">
        <v>0</v>
      </c>
      <c r="P4677">
        <f>(B4677-AVERAGE(B:B))/(MAX(B:B)-MIN(B:B))</f>
        <v>-8.5074603594270853E-2</v>
      </c>
      <c r="Q4677">
        <f>(C4677-AVERAGE(C:C))/(MAX(C:C)-MIN(C:C))</f>
        <v>-6.8455835327000988E-2</v>
      </c>
      <c r="R4677">
        <f>(D4677-AVERAGE(D:D))/(MAX(D:D)-MIN(D:D))</f>
        <v>-4.5455622142738683E-2</v>
      </c>
      <c r="S4677">
        <f>(E4677-AVERAGE(E:E))/(MAX(E:E)-MIN(E:E))</f>
        <v>3.3617973802022888E-2</v>
      </c>
      <c r="T4677">
        <f>(F4677-AVERAGE(F:F))/(MAX(F:F)-MIN(F:F))</f>
        <v>0.26745623800838531</v>
      </c>
      <c r="U4677">
        <v>1</v>
      </c>
      <c r="V4677">
        <v>0</v>
      </c>
      <c r="W4677">
        <f>(J4677-AVERAGE(J:J))/(MAX(J:J)-MIN(J:J))</f>
        <v>-0.14624925993933036</v>
      </c>
      <c r="X4677">
        <f>(K4677-AVERAGE(K:K))/(MAX(K:K)-MIN(K:K))</f>
        <v>-6.2729895539711492E-2</v>
      </c>
      <c r="Y4677">
        <f>(L4677-AVERAGE(L:L))/(MAX(L:L)-MIN(L:L))</f>
        <v>-0.12969055161899509</v>
      </c>
      <c r="Z4677" s="1">
        <v>2728</v>
      </c>
    </row>
    <row r="4678" spans="1:26" x14ac:dyDescent="0.2">
      <c r="A4678">
        <v>1</v>
      </c>
      <c r="B4678">
        <v>84</v>
      </c>
      <c r="C4678">
        <v>3</v>
      </c>
      <c r="D4678">
        <v>1</v>
      </c>
      <c r="E4678">
        <v>1</v>
      </c>
      <c r="F4678">
        <v>17</v>
      </c>
      <c r="G4678">
        <v>1</v>
      </c>
      <c r="H4678">
        <v>0</v>
      </c>
      <c r="I4678" s="1">
        <v>710</v>
      </c>
      <c r="J4678">
        <v>2300</v>
      </c>
      <c r="K4678" s="1">
        <v>3000</v>
      </c>
      <c r="L4678" s="1">
        <v>30</v>
      </c>
      <c r="M4678" s="1">
        <v>6040</v>
      </c>
      <c r="O4678">
        <v>1</v>
      </c>
      <c r="P4678">
        <f>(B4678-AVERAGE(B:B))/(MAX(B:B)-MIN(B:B))</f>
        <v>-5.8785422603370947E-2</v>
      </c>
      <c r="Q4678">
        <f>(C4678-AVERAGE(C:C))/(MAX(C:C)-MIN(C:C))</f>
        <v>7.4401307530141861E-2</v>
      </c>
      <c r="R4678">
        <f>(D4678-AVERAGE(D:D))/(MAX(D:D)-MIN(D:D))</f>
        <v>-0.18831276499988153</v>
      </c>
      <c r="S4678">
        <f>(E4678-AVERAGE(E:E))/(MAX(E:E)-MIN(E:E))</f>
        <v>-9.1382026197977112E-2</v>
      </c>
      <c r="T4678">
        <f>(F4678-AVERAGE(F:F))/(MAX(F:F)-MIN(F:F))</f>
        <v>0.32459909515124241</v>
      </c>
      <c r="U4678">
        <v>1</v>
      </c>
      <c r="V4678">
        <v>0</v>
      </c>
      <c r="W4678">
        <f>(J4678-AVERAGE(J:J))/(MAX(J:J)-MIN(J:J))</f>
        <v>-0.13939054937691608</v>
      </c>
      <c r="X4678">
        <f>(K4678-AVERAGE(K:K))/(MAX(K:K)-MIN(K:K))</f>
        <v>0.66227010446028856</v>
      </c>
      <c r="Y4678">
        <f>(L4678-AVERAGE(L:L))/(MAX(L:L)-MIN(L:L))</f>
        <v>-0.12084099409687118</v>
      </c>
      <c r="Z4678" s="1">
        <v>6040</v>
      </c>
    </row>
    <row r="4679" spans="1:26" x14ac:dyDescent="0.2">
      <c r="A4679">
        <v>1</v>
      </c>
      <c r="B4679">
        <v>120</v>
      </c>
      <c r="C4679">
        <v>3</v>
      </c>
      <c r="D4679">
        <v>4</v>
      </c>
      <c r="E4679">
        <v>2</v>
      </c>
      <c r="F4679">
        <v>1</v>
      </c>
      <c r="G4679">
        <v>1</v>
      </c>
      <c r="H4679">
        <v>0</v>
      </c>
      <c r="I4679" s="1">
        <v>1500</v>
      </c>
      <c r="J4679">
        <v>3000</v>
      </c>
      <c r="K4679" s="1">
        <v>670</v>
      </c>
      <c r="L4679" s="1">
        <v>39</v>
      </c>
      <c r="M4679" s="1">
        <v>5209</v>
      </c>
      <c r="O4679">
        <v>1</v>
      </c>
      <c r="P4679">
        <f>(B4679-AVERAGE(B:B))/(MAX(B:B)-MIN(B:B))</f>
        <v>-2.2385018154432629E-2</v>
      </c>
      <c r="Q4679">
        <f>(C4679-AVERAGE(C:C))/(MAX(C:C)-MIN(C:C))</f>
        <v>7.4401307530141861E-2</v>
      </c>
      <c r="R4679">
        <f>(D4679-AVERAGE(D:D))/(MAX(D:D)-MIN(D:D))</f>
        <v>0.24025866357154704</v>
      </c>
      <c r="S4679">
        <f>(E4679-AVERAGE(E:E))/(MAX(E:E)-MIN(E:E))</f>
        <v>3.3617973802022888E-2</v>
      </c>
      <c r="T4679">
        <f>(F4679-AVERAGE(F:F))/(MAX(F:F)-MIN(F:F))</f>
        <v>-0.13254376199161474</v>
      </c>
      <c r="U4679">
        <v>1</v>
      </c>
      <c r="V4679">
        <v>0</v>
      </c>
      <c r="W4679">
        <f>(J4679-AVERAGE(J:J))/(MAX(J:J)-MIN(J:J))</f>
        <v>-9.1379575440016222E-2</v>
      </c>
      <c r="X4679">
        <f>(K4679-AVERAGE(K:K))/(MAX(K:K)-MIN(K:K))</f>
        <v>7.977010446028851E-2</v>
      </c>
      <c r="Y4679">
        <f>(L4679-AVERAGE(L:L))/(MAX(L:L)-MIN(L:L))</f>
        <v>-8.101798524731367E-2</v>
      </c>
      <c r="Z4679" s="1">
        <v>5209</v>
      </c>
    </row>
    <row r="4680" spans="1:26" x14ac:dyDescent="0.2">
      <c r="A4680">
        <v>1</v>
      </c>
      <c r="B4680">
        <v>180</v>
      </c>
      <c r="C4680">
        <v>3</v>
      </c>
      <c r="D4680">
        <v>2</v>
      </c>
      <c r="E4680">
        <v>3</v>
      </c>
      <c r="F4680">
        <v>0</v>
      </c>
      <c r="G4680">
        <v>1</v>
      </c>
      <c r="H4680">
        <v>0</v>
      </c>
      <c r="I4680" s="1">
        <v>0</v>
      </c>
      <c r="J4680">
        <v>3500</v>
      </c>
      <c r="K4680" s="1">
        <v>497</v>
      </c>
      <c r="L4680" s="1">
        <v>53</v>
      </c>
      <c r="M4680" s="1">
        <v>4050</v>
      </c>
      <c r="O4680">
        <v>1</v>
      </c>
      <c r="P4680">
        <f>(B4680-AVERAGE(B:B))/(MAX(B:B)-MIN(B:B))</f>
        <v>3.8282322593797907E-2</v>
      </c>
      <c r="Q4680">
        <f>(C4680-AVERAGE(C:C))/(MAX(C:C)-MIN(C:C))</f>
        <v>7.4401307530141861E-2</v>
      </c>
      <c r="R4680">
        <f>(D4680-AVERAGE(D:D))/(MAX(D:D)-MIN(D:D))</f>
        <v>-4.5455622142738683E-2</v>
      </c>
      <c r="S4680">
        <f>(E4680-AVERAGE(E:E))/(MAX(E:E)-MIN(E:E))</f>
        <v>0.15861797380202289</v>
      </c>
      <c r="T4680">
        <f>(F4680-AVERAGE(F:F))/(MAX(F:F)-MIN(F:F))</f>
        <v>-0.16111519056304333</v>
      </c>
      <c r="U4680">
        <v>1</v>
      </c>
      <c r="V4680">
        <v>0</v>
      </c>
      <c r="W4680">
        <f>(J4680-AVERAGE(J:J))/(MAX(J:J)-MIN(J:J))</f>
        <v>-5.7086022627944891E-2</v>
      </c>
      <c r="X4680">
        <f>(K4680-AVERAGE(K:K))/(MAX(K:K)-MIN(K:K))</f>
        <v>3.6520104460288506E-2</v>
      </c>
      <c r="Y4680">
        <f>(L4680-AVERAGE(L:L))/(MAX(L:L)-MIN(L:L))</f>
        <v>-1.9071082592446408E-2</v>
      </c>
      <c r="Z4680" s="1">
        <v>4050</v>
      </c>
    </row>
    <row r="4681" spans="1:26" x14ac:dyDescent="0.2">
      <c r="A4681">
        <v>0</v>
      </c>
      <c r="B4681">
        <v>650</v>
      </c>
      <c r="C4681">
        <v>4</v>
      </c>
      <c r="D4681">
        <v>7</v>
      </c>
      <c r="E4681">
        <v>5</v>
      </c>
      <c r="F4681">
        <v>0</v>
      </c>
      <c r="G4681">
        <v>1</v>
      </c>
      <c r="H4681">
        <v>0</v>
      </c>
      <c r="I4681" s="1">
        <v>0</v>
      </c>
      <c r="J4681">
        <v>8000</v>
      </c>
      <c r="K4681" s="1">
        <v>334</v>
      </c>
      <c r="L4681" s="1">
        <v>121</v>
      </c>
      <c r="M4681" s="1">
        <v>8455</v>
      </c>
      <c r="O4681">
        <v>0</v>
      </c>
      <c r="P4681">
        <f>(B4681-AVERAGE(B:B))/(MAX(B:B)-MIN(B:B))</f>
        <v>0.51350982512160381</v>
      </c>
      <c r="Q4681">
        <f>(C4681-AVERAGE(C:C))/(MAX(C:C)-MIN(C:C))</f>
        <v>0.21725845038728472</v>
      </c>
      <c r="R4681">
        <f>(D4681-AVERAGE(D:D))/(MAX(D:D)-MIN(D:D))</f>
        <v>0.66883009214297562</v>
      </c>
      <c r="S4681">
        <f>(E4681-AVERAGE(E:E))/(MAX(E:E)-MIN(E:E))</f>
        <v>0.40861797380202292</v>
      </c>
      <c r="T4681">
        <f>(F4681-AVERAGE(F:F))/(MAX(F:F)-MIN(F:F))</f>
        <v>-0.16111519056304333</v>
      </c>
      <c r="U4681">
        <v>1</v>
      </c>
      <c r="V4681">
        <v>0</v>
      </c>
      <c r="W4681">
        <f>(J4681-AVERAGE(J:J))/(MAX(J:J)-MIN(J:J))</f>
        <v>0.25155595268069708</v>
      </c>
      <c r="X4681">
        <f>(K4681-AVERAGE(K:K))/(MAX(K:K)-MIN(K:K))</f>
        <v>-4.2298955397114925E-3</v>
      </c>
      <c r="Y4681">
        <f>(L4681-AVERAGE(L:L))/(MAX(L:L)-MIN(L:L))</f>
        <v>0.28181387315976597</v>
      </c>
      <c r="Z4681" s="1">
        <v>8455</v>
      </c>
    </row>
    <row r="4682" spans="1:26" x14ac:dyDescent="0.2">
      <c r="A4682">
        <v>1</v>
      </c>
      <c r="B4682">
        <v>320</v>
      </c>
      <c r="C4682">
        <v>4</v>
      </c>
      <c r="D4682">
        <v>5</v>
      </c>
      <c r="E4682">
        <v>4</v>
      </c>
      <c r="F4682">
        <v>0</v>
      </c>
      <c r="G4682">
        <v>1</v>
      </c>
      <c r="H4682">
        <v>0</v>
      </c>
      <c r="I4682" s="1">
        <v>300</v>
      </c>
      <c r="J4682">
        <v>6500</v>
      </c>
      <c r="K4682" s="1">
        <v>417</v>
      </c>
      <c r="L4682" s="1">
        <v>98</v>
      </c>
      <c r="M4682" s="1">
        <v>7315</v>
      </c>
      <c r="O4682">
        <v>1</v>
      </c>
      <c r="P4682">
        <f>(B4682-AVERAGE(B:B))/(MAX(B:B)-MIN(B:B))</f>
        <v>0.17983945100633583</v>
      </c>
      <c r="Q4682">
        <f>(C4682-AVERAGE(C:C))/(MAX(C:C)-MIN(C:C))</f>
        <v>0.21725845038728472</v>
      </c>
      <c r="R4682">
        <f>(D4682-AVERAGE(D:D))/(MAX(D:D)-MIN(D:D))</f>
        <v>0.38311580642868986</v>
      </c>
      <c r="S4682">
        <f>(E4682-AVERAGE(E:E))/(MAX(E:E)-MIN(E:E))</f>
        <v>0.28361797380202292</v>
      </c>
      <c r="T4682">
        <f>(F4682-AVERAGE(F:F))/(MAX(F:F)-MIN(F:F))</f>
        <v>-0.16111519056304333</v>
      </c>
      <c r="U4682">
        <v>1</v>
      </c>
      <c r="V4682">
        <v>0</v>
      </c>
      <c r="W4682">
        <f>(J4682-AVERAGE(J:J))/(MAX(J:J)-MIN(J:J))</f>
        <v>0.14867529424448309</v>
      </c>
      <c r="X4682">
        <f>(K4682-AVERAGE(K:K))/(MAX(K:K)-MIN(K:K))</f>
        <v>1.6520104460288506E-2</v>
      </c>
      <c r="Y4682">
        <f>(L4682-AVERAGE(L:L))/(MAX(L:L)-MIN(L:L))</f>
        <v>0.1800439616553412</v>
      </c>
      <c r="Z4682" s="1">
        <v>7315</v>
      </c>
    </row>
    <row r="4683" spans="1:26" x14ac:dyDescent="0.2">
      <c r="A4683">
        <v>1</v>
      </c>
      <c r="B4683">
        <v>65</v>
      </c>
      <c r="C4683">
        <v>2</v>
      </c>
      <c r="D4683">
        <v>1</v>
      </c>
      <c r="E4683">
        <v>0</v>
      </c>
      <c r="F4683">
        <v>1</v>
      </c>
      <c r="G4683">
        <v>1</v>
      </c>
      <c r="H4683">
        <v>1</v>
      </c>
      <c r="I4683" s="1">
        <v>286</v>
      </c>
      <c r="J4683">
        <v>4200</v>
      </c>
      <c r="K4683" s="1">
        <v>17</v>
      </c>
      <c r="L4683" s="1">
        <v>54</v>
      </c>
      <c r="M4683" s="1">
        <v>4557</v>
      </c>
      <c r="O4683">
        <v>1</v>
      </c>
      <c r="P4683">
        <f>(B4683-AVERAGE(B:B))/(MAX(B:B)-MIN(B:B))</f>
        <v>-7.7996747173643952E-2</v>
      </c>
      <c r="Q4683">
        <f>(C4683-AVERAGE(C:C))/(MAX(C:C)-MIN(C:C))</f>
        <v>-6.8455835327000988E-2</v>
      </c>
      <c r="R4683">
        <f>(D4683-AVERAGE(D:D))/(MAX(D:D)-MIN(D:D))</f>
        <v>-0.18831276499988153</v>
      </c>
      <c r="S4683">
        <f>(E4683-AVERAGE(E:E))/(MAX(E:E)-MIN(E:E))</f>
        <v>-0.21638202619797711</v>
      </c>
      <c r="T4683">
        <f>(F4683-AVERAGE(F:F))/(MAX(F:F)-MIN(F:F))</f>
        <v>-0.13254376199161474</v>
      </c>
      <c r="U4683">
        <v>1</v>
      </c>
      <c r="V4683">
        <v>1</v>
      </c>
      <c r="W4683">
        <f>(J4683-AVERAGE(J:J))/(MAX(J:J)-MIN(J:J))</f>
        <v>-9.0750486910450307E-3</v>
      </c>
      <c r="X4683">
        <f>(K4683-AVERAGE(K:K))/(MAX(K:K)-MIN(K:K))</f>
        <v>-8.3479895539711496E-2</v>
      </c>
      <c r="Y4683">
        <f>(L4683-AVERAGE(L:L))/(MAX(L:L)-MIN(L:L))</f>
        <v>-1.4646303831384461E-2</v>
      </c>
      <c r="Z4683" s="1">
        <v>4557</v>
      </c>
    </row>
    <row r="4684" spans="1:26" x14ac:dyDescent="0.2">
      <c r="A4684">
        <v>1</v>
      </c>
      <c r="B4684">
        <v>130</v>
      </c>
      <c r="C4684">
        <v>3</v>
      </c>
      <c r="D4684">
        <v>2</v>
      </c>
      <c r="E4684">
        <v>2</v>
      </c>
      <c r="F4684">
        <v>5</v>
      </c>
      <c r="G4684">
        <v>1</v>
      </c>
      <c r="H4684">
        <v>0</v>
      </c>
      <c r="I4684" s="1">
        <v>1400</v>
      </c>
      <c r="J4684">
        <v>5000</v>
      </c>
      <c r="K4684" s="1">
        <v>584</v>
      </c>
      <c r="L4684" s="1">
        <v>64</v>
      </c>
      <c r="M4684" s="1">
        <v>7048</v>
      </c>
      <c r="O4684">
        <v>1</v>
      </c>
      <c r="P4684">
        <f>(B4684-AVERAGE(B:B))/(MAX(B:B)-MIN(B:B))</f>
        <v>-1.2273794696394206E-2</v>
      </c>
      <c r="Q4684">
        <f>(C4684-AVERAGE(C:C))/(MAX(C:C)-MIN(C:C))</f>
        <v>7.4401307530141861E-2</v>
      </c>
      <c r="R4684">
        <f>(D4684-AVERAGE(D:D))/(MAX(D:D)-MIN(D:D))</f>
        <v>-4.5455622142738683E-2</v>
      </c>
      <c r="S4684">
        <f>(E4684-AVERAGE(E:E))/(MAX(E:E)-MIN(E:E))</f>
        <v>3.3617973802022888E-2</v>
      </c>
      <c r="T4684">
        <f>(F4684-AVERAGE(F:F))/(MAX(F:F)-MIN(F:F))</f>
        <v>-1.8258047705900463E-2</v>
      </c>
      <c r="U4684">
        <v>1</v>
      </c>
      <c r="V4684">
        <v>0</v>
      </c>
      <c r="W4684">
        <f>(J4684-AVERAGE(J:J))/(MAX(J:J)-MIN(J:J))</f>
        <v>4.5794635808269098E-2</v>
      </c>
      <c r="X4684">
        <f>(K4684-AVERAGE(K:K))/(MAX(K:K)-MIN(K:K))</f>
        <v>5.8270104460288505E-2</v>
      </c>
      <c r="Y4684">
        <f>(L4684-AVERAGE(L:L))/(MAX(L:L)-MIN(L:L))</f>
        <v>2.9601483779235008E-2</v>
      </c>
      <c r="Z4684" s="1">
        <v>7048</v>
      </c>
    </row>
    <row r="4685" spans="1:26" x14ac:dyDescent="0.2">
      <c r="A4685">
        <v>1</v>
      </c>
      <c r="B4685">
        <v>72</v>
      </c>
      <c r="C4685">
        <v>3</v>
      </c>
      <c r="D4685">
        <v>2</v>
      </c>
      <c r="E4685">
        <v>2</v>
      </c>
      <c r="F4685">
        <v>3</v>
      </c>
      <c r="G4685">
        <v>0</v>
      </c>
      <c r="H4685">
        <v>0</v>
      </c>
      <c r="I4685" s="1">
        <v>686</v>
      </c>
      <c r="J4685">
        <v>1600</v>
      </c>
      <c r="K4685" s="1">
        <v>18</v>
      </c>
      <c r="L4685" s="1">
        <v>21</v>
      </c>
      <c r="M4685" s="1">
        <v>2325</v>
      </c>
      <c r="O4685">
        <v>1</v>
      </c>
      <c r="P4685">
        <f>(B4685-AVERAGE(B:B))/(MAX(B:B)-MIN(B:B))</f>
        <v>-7.0918890753017064E-2</v>
      </c>
      <c r="Q4685">
        <f>(C4685-AVERAGE(C:C))/(MAX(C:C)-MIN(C:C))</f>
        <v>7.4401307530141861E-2</v>
      </c>
      <c r="R4685">
        <f>(D4685-AVERAGE(D:D))/(MAX(D:D)-MIN(D:D))</f>
        <v>-4.5455622142738683E-2</v>
      </c>
      <c r="S4685">
        <f>(E4685-AVERAGE(E:E))/(MAX(E:E)-MIN(E:E))</f>
        <v>3.3617973802022888E-2</v>
      </c>
      <c r="T4685">
        <f>(F4685-AVERAGE(F:F))/(MAX(F:F)-MIN(F:F))</f>
        <v>-7.5400904848757611E-2</v>
      </c>
      <c r="U4685">
        <v>0</v>
      </c>
      <c r="V4685">
        <v>0</v>
      </c>
      <c r="W4685">
        <f>(J4685-AVERAGE(J:J))/(MAX(J:J)-MIN(J:J))</f>
        <v>-0.18740152331381596</v>
      </c>
      <c r="X4685">
        <f>(K4685-AVERAGE(K:K))/(MAX(K:K)-MIN(K:K))</f>
        <v>-8.3229895539711496E-2</v>
      </c>
      <c r="Y4685">
        <f>(L4685-AVERAGE(L:L))/(MAX(L:L)-MIN(L:L))</f>
        <v>-0.16066400294642871</v>
      </c>
      <c r="Z4685" s="1">
        <v>2325</v>
      </c>
    </row>
    <row r="4686" spans="1:26" x14ac:dyDescent="0.2">
      <c r="A4686">
        <v>1</v>
      </c>
      <c r="B4686">
        <v>150</v>
      </c>
      <c r="C4686">
        <v>3</v>
      </c>
      <c r="D4686">
        <v>3</v>
      </c>
      <c r="E4686">
        <v>4</v>
      </c>
      <c r="F4686">
        <v>10</v>
      </c>
      <c r="G4686">
        <v>1</v>
      </c>
      <c r="H4686">
        <v>1</v>
      </c>
      <c r="I4686" s="1">
        <v>2225</v>
      </c>
      <c r="J4686">
        <v>7400</v>
      </c>
      <c r="K4686" s="1">
        <v>500</v>
      </c>
      <c r="L4686" s="1">
        <v>94</v>
      </c>
      <c r="M4686" s="1">
        <v>10220</v>
      </c>
      <c r="O4686">
        <v>1</v>
      </c>
      <c r="P4686">
        <f>(B4686-AVERAGE(B:B))/(MAX(B:B)-MIN(B:B))</f>
        <v>7.9486522196826389E-3</v>
      </c>
      <c r="Q4686">
        <f>(C4686-AVERAGE(C:C))/(MAX(C:C)-MIN(C:C))</f>
        <v>7.4401307530141861E-2</v>
      </c>
      <c r="R4686">
        <f>(D4686-AVERAGE(D:D))/(MAX(D:D)-MIN(D:D))</f>
        <v>9.740152071440418E-2</v>
      </c>
      <c r="S4686">
        <f>(E4686-AVERAGE(E:E))/(MAX(E:E)-MIN(E:E))</f>
        <v>0.28361797380202292</v>
      </c>
      <c r="T4686">
        <f>(F4686-AVERAGE(F:F))/(MAX(F:F)-MIN(F:F))</f>
        <v>0.1245990951512424</v>
      </c>
      <c r="U4686">
        <v>1</v>
      </c>
      <c r="V4686">
        <v>1</v>
      </c>
      <c r="W4686">
        <f>(J4686-AVERAGE(J:J))/(MAX(J:J)-MIN(J:J))</f>
        <v>0.21040368930621148</v>
      </c>
      <c r="X4686">
        <f>(K4686-AVERAGE(K:K))/(MAX(K:K)-MIN(K:K))</f>
        <v>3.7270104460288507E-2</v>
      </c>
      <c r="Y4686">
        <f>(L4686-AVERAGE(L:L))/(MAX(L:L)-MIN(L:L))</f>
        <v>0.16234484661109341</v>
      </c>
      <c r="Z4686" s="1">
        <v>10220</v>
      </c>
    </row>
    <row r="4687" spans="1:26" x14ac:dyDescent="0.2">
      <c r="A4687">
        <v>0</v>
      </c>
      <c r="B4687">
        <v>70</v>
      </c>
      <c r="C4687">
        <v>2</v>
      </c>
      <c r="D4687">
        <v>1</v>
      </c>
      <c r="E4687">
        <v>1</v>
      </c>
      <c r="F4687">
        <v>3</v>
      </c>
      <c r="G4687">
        <v>1</v>
      </c>
      <c r="H4687">
        <v>0</v>
      </c>
      <c r="I4687" s="1">
        <v>500</v>
      </c>
      <c r="J4687">
        <v>1275</v>
      </c>
      <c r="K4687" s="1">
        <v>74</v>
      </c>
      <c r="L4687" s="1">
        <v>17</v>
      </c>
      <c r="M4687" s="1">
        <v>1866</v>
      </c>
      <c r="O4687">
        <v>0</v>
      </c>
      <c r="P4687">
        <f>(B4687-AVERAGE(B:B))/(MAX(B:B)-MIN(B:B))</f>
        <v>-7.2941135444624744E-2</v>
      </c>
      <c r="Q4687">
        <f>(C4687-AVERAGE(C:C))/(MAX(C:C)-MIN(C:C))</f>
        <v>-6.8455835327000988E-2</v>
      </c>
      <c r="R4687">
        <f>(D4687-AVERAGE(D:D))/(MAX(D:D)-MIN(D:D))</f>
        <v>-0.18831276499988153</v>
      </c>
      <c r="S4687">
        <f>(E4687-AVERAGE(E:E))/(MAX(E:E)-MIN(E:E))</f>
        <v>-9.1382026197977112E-2</v>
      </c>
      <c r="T4687">
        <f>(F4687-AVERAGE(F:F))/(MAX(F:F)-MIN(F:F))</f>
        <v>-7.5400904848757611E-2</v>
      </c>
      <c r="U4687">
        <v>1</v>
      </c>
      <c r="V4687">
        <v>0</v>
      </c>
      <c r="W4687">
        <f>(J4687-AVERAGE(J:J))/(MAX(J:J)-MIN(J:J))</f>
        <v>-0.20969233264166232</v>
      </c>
      <c r="X4687">
        <f>(K4687-AVERAGE(K:K))/(MAX(K:K)-MIN(K:K))</f>
        <v>-6.9229895539711497E-2</v>
      </c>
      <c r="Y4687">
        <f>(L4687-AVERAGE(L:L))/(MAX(L:L)-MIN(L:L))</f>
        <v>-0.1783631179906765</v>
      </c>
      <c r="Z4687" s="1">
        <v>1866</v>
      </c>
    </row>
    <row r="4688" spans="1:26" x14ac:dyDescent="0.2">
      <c r="A4688">
        <v>1</v>
      </c>
      <c r="B4688">
        <v>345</v>
      </c>
      <c r="C4688">
        <v>3</v>
      </c>
      <c r="D4688">
        <v>3</v>
      </c>
      <c r="E4688">
        <v>5</v>
      </c>
      <c r="F4688">
        <v>2</v>
      </c>
      <c r="G4688">
        <v>1</v>
      </c>
      <c r="H4688">
        <v>0</v>
      </c>
      <c r="I4688" s="1">
        <v>3000</v>
      </c>
      <c r="J4688">
        <v>12750</v>
      </c>
      <c r="K4688" s="1">
        <v>834</v>
      </c>
      <c r="L4688" s="1">
        <v>162</v>
      </c>
      <c r="M4688" s="1">
        <v>16750</v>
      </c>
      <c r="O4688">
        <v>1</v>
      </c>
      <c r="P4688">
        <f>(B4688-AVERAGE(B:B))/(MAX(B:B)-MIN(B:B))</f>
        <v>0.20511750965143188</v>
      </c>
      <c r="Q4688">
        <f>(C4688-AVERAGE(C:C))/(MAX(C:C)-MIN(C:C))</f>
        <v>7.4401307530141861E-2</v>
      </c>
      <c r="R4688">
        <f>(D4688-AVERAGE(D:D))/(MAX(D:D)-MIN(D:D))</f>
        <v>9.740152071440418E-2</v>
      </c>
      <c r="S4688">
        <f>(E4688-AVERAGE(E:E))/(MAX(E:E)-MIN(E:E))</f>
        <v>0.40861797380202292</v>
      </c>
      <c r="T4688">
        <f>(F4688-AVERAGE(F:F))/(MAX(F:F)-MIN(F:F))</f>
        <v>-0.10397233342018618</v>
      </c>
      <c r="U4688">
        <v>1</v>
      </c>
      <c r="V4688">
        <v>0</v>
      </c>
      <c r="W4688">
        <f>(J4688-AVERAGE(J:J))/(MAX(J:J)-MIN(J:J))</f>
        <v>0.57734470439537477</v>
      </c>
      <c r="X4688">
        <f>(K4688-AVERAGE(K:K))/(MAX(K:K)-MIN(K:K))</f>
        <v>0.1207701044602885</v>
      </c>
      <c r="Y4688">
        <f>(L4688-AVERAGE(L:L))/(MAX(L:L)-MIN(L:L))</f>
        <v>0.4632298023633058</v>
      </c>
      <c r="Z4688" s="1">
        <v>16750</v>
      </c>
    </row>
    <row r="4689" spans="1:26" x14ac:dyDescent="0.2">
      <c r="A4689">
        <v>1</v>
      </c>
      <c r="B4689">
        <v>20</v>
      </c>
      <c r="C4689">
        <v>1</v>
      </c>
      <c r="D4689">
        <v>1</v>
      </c>
      <c r="E4689">
        <v>0</v>
      </c>
      <c r="F4689">
        <v>1</v>
      </c>
      <c r="G4689">
        <v>1</v>
      </c>
      <c r="H4689">
        <v>1</v>
      </c>
      <c r="I4689" s="1">
        <v>602</v>
      </c>
      <c r="J4689">
        <v>1800</v>
      </c>
      <c r="K4689" s="1">
        <v>130</v>
      </c>
      <c r="L4689" s="1">
        <v>23</v>
      </c>
      <c r="M4689" s="1">
        <v>2555</v>
      </c>
      <c r="O4689">
        <v>1</v>
      </c>
      <c r="P4689">
        <f>(B4689-AVERAGE(B:B))/(MAX(B:B)-MIN(B:B))</f>
        <v>-0.12349725273481686</v>
      </c>
      <c r="Q4689">
        <f>(C4689-AVERAGE(C:C))/(MAX(C:C)-MIN(C:C))</f>
        <v>-0.21131297818414385</v>
      </c>
      <c r="R4689">
        <f>(D4689-AVERAGE(D:D))/(MAX(D:D)-MIN(D:D))</f>
        <v>-0.18831276499988153</v>
      </c>
      <c r="S4689">
        <f>(E4689-AVERAGE(E:E))/(MAX(E:E)-MIN(E:E))</f>
        <v>-0.21638202619797711</v>
      </c>
      <c r="T4689">
        <f>(F4689-AVERAGE(F:F))/(MAX(F:F)-MIN(F:F))</f>
        <v>-0.13254376199161474</v>
      </c>
      <c r="U4689">
        <v>1</v>
      </c>
      <c r="V4689">
        <v>1</v>
      </c>
      <c r="W4689">
        <f>(J4689-AVERAGE(J:J))/(MAX(J:J)-MIN(J:J))</f>
        <v>-0.17368410218898742</v>
      </c>
      <c r="X4689">
        <f>(K4689-AVERAGE(K:K))/(MAX(K:K)-MIN(K:K))</f>
        <v>-5.5229895539711492E-2</v>
      </c>
      <c r="Y4689">
        <f>(L4689-AVERAGE(L:L))/(MAX(L:L)-MIN(L:L))</f>
        <v>-0.15181444542430481</v>
      </c>
      <c r="Z4689" s="1">
        <v>2555</v>
      </c>
    </row>
    <row r="4690" spans="1:26" x14ac:dyDescent="0.2">
      <c r="A4690">
        <v>0</v>
      </c>
      <c r="B4690">
        <v>103</v>
      </c>
      <c r="C4690">
        <v>3</v>
      </c>
      <c r="D4690">
        <v>2</v>
      </c>
      <c r="E4690">
        <v>2</v>
      </c>
      <c r="F4690">
        <v>2</v>
      </c>
      <c r="G4690">
        <v>1</v>
      </c>
      <c r="H4690">
        <v>0</v>
      </c>
      <c r="I4690" s="1">
        <v>1500</v>
      </c>
      <c r="J4690">
        <v>1360</v>
      </c>
      <c r="K4690" s="1">
        <v>292</v>
      </c>
      <c r="L4690" s="1">
        <v>18</v>
      </c>
      <c r="M4690" s="1">
        <v>3170</v>
      </c>
      <c r="O4690">
        <v>0</v>
      </c>
      <c r="P4690">
        <f>(B4690-AVERAGE(B:B))/(MAX(B:B)-MIN(B:B))</f>
        <v>-3.957409803309795E-2</v>
      </c>
      <c r="Q4690">
        <f>(C4690-AVERAGE(C:C))/(MAX(C:C)-MIN(C:C))</f>
        <v>7.4401307530141861E-2</v>
      </c>
      <c r="R4690">
        <f>(D4690-AVERAGE(D:D))/(MAX(D:D)-MIN(D:D))</f>
        <v>-4.5455622142738683E-2</v>
      </c>
      <c r="S4690">
        <f>(E4690-AVERAGE(E:E))/(MAX(E:E)-MIN(E:E))</f>
        <v>3.3617973802022888E-2</v>
      </c>
      <c r="T4690">
        <f>(F4690-AVERAGE(F:F))/(MAX(F:F)-MIN(F:F))</f>
        <v>-0.10397233342018618</v>
      </c>
      <c r="U4690">
        <v>1</v>
      </c>
      <c r="V4690">
        <v>0</v>
      </c>
      <c r="W4690">
        <f>(J4690-AVERAGE(J:J))/(MAX(J:J)-MIN(J:J))</f>
        <v>-0.20386242866361018</v>
      </c>
      <c r="X4690">
        <f>(K4690-AVERAGE(K:K))/(MAX(K:K)-MIN(K:K))</f>
        <v>-1.4729895539711492E-2</v>
      </c>
      <c r="Y4690">
        <f>(L4690-AVERAGE(L:L))/(MAX(L:L)-MIN(L:L))</f>
        <v>-0.17393833922961455</v>
      </c>
      <c r="Z4690" s="1">
        <v>3170</v>
      </c>
    </row>
    <row r="4691" spans="1:26" x14ac:dyDescent="0.2">
      <c r="A4691">
        <v>0</v>
      </c>
      <c r="B4691">
        <v>90</v>
      </c>
      <c r="C4691">
        <v>2</v>
      </c>
      <c r="D4691">
        <v>2</v>
      </c>
      <c r="E4691">
        <v>4</v>
      </c>
      <c r="F4691">
        <v>0</v>
      </c>
      <c r="G4691">
        <v>1</v>
      </c>
      <c r="H4691">
        <v>0</v>
      </c>
      <c r="I4691" s="1">
        <v>0</v>
      </c>
      <c r="J4691">
        <v>2400</v>
      </c>
      <c r="K4691" s="1">
        <v>230</v>
      </c>
      <c r="L4691" s="1">
        <v>37</v>
      </c>
      <c r="M4691" s="1">
        <v>2667</v>
      </c>
      <c r="O4691">
        <v>0</v>
      </c>
      <c r="P4691">
        <f>(B4691-AVERAGE(B:B))/(MAX(B:B)-MIN(B:B))</f>
        <v>-5.27186885285479E-2</v>
      </c>
      <c r="Q4691">
        <f>(C4691-AVERAGE(C:C))/(MAX(C:C)-MIN(C:C))</f>
        <v>-6.8455835327000988E-2</v>
      </c>
      <c r="R4691">
        <f>(D4691-AVERAGE(D:D))/(MAX(D:D)-MIN(D:D))</f>
        <v>-4.5455622142738683E-2</v>
      </c>
      <c r="S4691">
        <f>(E4691-AVERAGE(E:E))/(MAX(E:E)-MIN(E:E))</f>
        <v>0.28361797380202292</v>
      </c>
      <c r="T4691">
        <f>(F4691-AVERAGE(F:F))/(MAX(F:F)-MIN(F:F))</f>
        <v>-0.16111519056304333</v>
      </c>
      <c r="U4691">
        <v>1</v>
      </c>
      <c r="V4691">
        <v>0</v>
      </c>
      <c r="W4691">
        <f>(J4691-AVERAGE(J:J))/(MAX(J:J)-MIN(J:J))</f>
        <v>-0.13253183881450181</v>
      </c>
      <c r="X4691">
        <f>(K4691-AVERAGE(K:K))/(MAX(K:K)-MIN(K:K))</f>
        <v>-3.0229895539711494E-2</v>
      </c>
      <c r="Y4691">
        <f>(L4691-AVERAGE(L:L))/(MAX(L:L)-MIN(L:L))</f>
        <v>-8.9867542769437564E-2</v>
      </c>
      <c r="Z4691" s="1">
        <v>2667</v>
      </c>
    </row>
    <row r="4692" spans="1:26" x14ac:dyDescent="0.2">
      <c r="A4692">
        <v>1</v>
      </c>
      <c r="B4692">
        <v>185</v>
      </c>
      <c r="C4692">
        <v>3</v>
      </c>
      <c r="D4692">
        <v>2</v>
      </c>
      <c r="E4692">
        <v>2</v>
      </c>
      <c r="F4692">
        <v>29</v>
      </c>
      <c r="G4692">
        <v>1</v>
      </c>
      <c r="H4692">
        <v>0</v>
      </c>
      <c r="I4692" s="1">
        <v>2050</v>
      </c>
      <c r="J4692">
        <v>14000</v>
      </c>
      <c r="K4692" s="1">
        <v>540</v>
      </c>
      <c r="L4692" s="1">
        <v>178</v>
      </c>
      <c r="M4692" s="1">
        <v>16770</v>
      </c>
      <c r="O4692">
        <v>1</v>
      </c>
      <c r="P4692">
        <f>(B4692-AVERAGE(B:B))/(MAX(B:B)-MIN(B:B))</f>
        <v>4.3337934322817122E-2</v>
      </c>
      <c r="Q4692">
        <f>(C4692-AVERAGE(C:C))/(MAX(C:C)-MIN(C:C))</f>
        <v>7.4401307530141861E-2</v>
      </c>
      <c r="R4692">
        <f>(D4692-AVERAGE(D:D))/(MAX(D:D)-MIN(D:D))</f>
        <v>-4.5455622142738683E-2</v>
      </c>
      <c r="S4692">
        <f>(E4692-AVERAGE(E:E))/(MAX(E:E)-MIN(E:E))</f>
        <v>3.3617973802022888E-2</v>
      </c>
      <c r="T4692">
        <f>(F4692-AVERAGE(F:F))/(MAX(F:F)-MIN(F:F))</f>
        <v>0.66745623800838527</v>
      </c>
      <c r="U4692">
        <v>1</v>
      </c>
      <c r="V4692">
        <v>0</v>
      </c>
      <c r="W4692">
        <f>(J4692-AVERAGE(J:J))/(MAX(J:J)-MIN(J:J))</f>
        <v>0.66307858642555306</v>
      </c>
      <c r="X4692">
        <f>(K4692-AVERAGE(K:K))/(MAX(K:K)-MIN(K:K))</f>
        <v>4.7270104460288509E-2</v>
      </c>
      <c r="Y4692">
        <f>(L4692-AVERAGE(L:L))/(MAX(L:L)-MIN(L:L))</f>
        <v>0.53402626254029695</v>
      </c>
      <c r="Z4692" s="1">
        <v>16770</v>
      </c>
    </row>
    <row r="4693" spans="1:26" x14ac:dyDescent="0.2">
      <c r="A4693">
        <v>0</v>
      </c>
      <c r="B4693">
        <v>47</v>
      </c>
      <c r="C4693">
        <v>1</v>
      </c>
      <c r="D4693">
        <v>1</v>
      </c>
      <c r="E4693">
        <v>1</v>
      </c>
      <c r="F4693">
        <v>9</v>
      </c>
      <c r="G4693">
        <v>1</v>
      </c>
      <c r="H4693">
        <v>0</v>
      </c>
      <c r="I4693" s="1">
        <v>470</v>
      </c>
      <c r="J4693">
        <v>650</v>
      </c>
      <c r="K4693" s="1">
        <v>43</v>
      </c>
      <c r="L4693" s="1">
        <v>9</v>
      </c>
      <c r="M4693" s="1">
        <v>1172</v>
      </c>
      <c r="O4693">
        <v>0</v>
      </c>
      <c r="P4693">
        <f>(B4693-AVERAGE(B:B))/(MAX(B:B)-MIN(B:B))</f>
        <v>-9.6196949398113116E-2</v>
      </c>
      <c r="Q4693">
        <f>(C4693-AVERAGE(C:C))/(MAX(C:C)-MIN(C:C))</f>
        <v>-0.21131297818414385</v>
      </c>
      <c r="R4693">
        <f>(D4693-AVERAGE(D:D))/(MAX(D:D)-MIN(D:D))</f>
        <v>-0.18831276499988153</v>
      </c>
      <c r="S4693">
        <f>(E4693-AVERAGE(E:E))/(MAX(E:E)-MIN(E:E))</f>
        <v>-9.1382026197977112E-2</v>
      </c>
      <c r="T4693">
        <f>(F4693-AVERAGE(F:F))/(MAX(F:F)-MIN(F:F))</f>
        <v>9.602766657981382E-2</v>
      </c>
      <c r="U4693">
        <v>1</v>
      </c>
      <c r="V4693">
        <v>0</v>
      </c>
      <c r="W4693">
        <f>(J4693-AVERAGE(J:J))/(MAX(J:J)-MIN(J:J))</f>
        <v>-0.25255927365675146</v>
      </c>
      <c r="X4693">
        <f>(K4693-AVERAGE(K:K))/(MAX(K:K)-MIN(K:K))</f>
        <v>-7.697989553971149E-2</v>
      </c>
      <c r="Y4693">
        <f>(L4693-AVERAGE(L:L))/(MAX(L:L)-MIN(L:L))</f>
        <v>-0.21376134807917208</v>
      </c>
      <c r="Z4693" s="1">
        <v>1172</v>
      </c>
    </row>
    <row r="4694" spans="1:26" x14ac:dyDescent="0.2">
      <c r="A4694">
        <v>1</v>
      </c>
      <c r="B4694">
        <v>42</v>
      </c>
      <c r="C4694">
        <v>1</v>
      </c>
      <c r="D4694">
        <v>1</v>
      </c>
      <c r="E4694">
        <v>0</v>
      </c>
      <c r="F4694">
        <v>3</v>
      </c>
      <c r="G4694">
        <v>1</v>
      </c>
      <c r="H4694">
        <v>0</v>
      </c>
      <c r="I4694" s="1">
        <v>130</v>
      </c>
      <c r="J4694">
        <v>1450</v>
      </c>
      <c r="K4694" s="1">
        <v>34</v>
      </c>
      <c r="L4694" s="1">
        <v>19</v>
      </c>
      <c r="M4694" s="1">
        <v>1633</v>
      </c>
      <c r="O4694">
        <v>1</v>
      </c>
      <c r="P4694">
        <f>(B4694-AVERAGE(B:B))/(MAX(B:B)-MIN(B:B))</f>
        <v>-0.10125256112713232</v>
      </c>
      <c r="Q4694">
        <f>(C4694-AVERAGE(C:C))/(MAX(C:C)-MIN(C:C))</f>
        <v>-0.21131297818414385</v>
      </c>
      <c r="R4694">
        <f>(D4694-AVERAGE(D:D))/(MAX(D:D)-MIN(D:D))</f>
        <v>-0.18831276499988153</v>
      </c>
      <c r="S4694">
        <f>(E4694-AVERAGE(E:E))/(MAX(E:E)-MIN(E:E))</f>
        <v>-0.21638202619797711</v>
      </c>
      <c r="T4694">
        <f>(F4694-AVERAGE(F:F))/(MAX(F:F)-MIN(F:F))</f>
        <v>-7.5400904848757611E-2</v>
      </c>
      <c r="U4694">
        <v>1</v>
      </c>
      <c r="V4694">
        <v>0</v>
      </c>
      <c r="W4694">
        <f>(J4694-AVERAGE(J:J))/(MAX(J:J)-MIN(J:J))</f>
        <v>-0.19768958915743734</v>
      </c>
      <c r="X4694">
        <f>(K4694-AVERAGE(K:K))/(MAX(K:K)-MIN(K:K))</f>
        <v>-7.9229895539711492E-2</v>
      </c>
      <c r="Y4694">
        <f>(L4694-AVERAGE(L:L))/(MAX(L:L)-MIN(L:L))</f>
        <v>-0.16951356046855259</v>
      </c>
      <c r="Z4694" s="1">
        <v>1633</v>
      </c>
    </row>
    <row r="4695" spans="1:26" x14ac:dyDescent="0.2">
      <c r="A4695">
        <v>1</v>
      </c>
      <c r="B4695">
        <v>42</v>
      </c>
      <c r="C4695">
        <v>1</v>
      </c>
      <c r="D4695">
        <v>1</v>
      </c>
      <c r="E4695">
        <v>1</v>
      </c>
      <c r="F4695">
        <v>11</v>
      </c>
      <c r="G4695">
        <v>0</v>
      </c>
      <c r="H4695">
        <v>0</v>
      </c>
      <c r="I4695" s="1">
        <v>1500</v>
      </c>
      <c r="J4695">
        <v>2153</v>
      </c>
      <c r="K4695" s="1">
        <v>0</v>
      </c>
      <c r="L4695" s="1">
        <v>8</v>
      </c>
      <c r="M4695" s="1">
        <v>3661</v>
      </c>
      <c r="O4695">
        <v>1</v>
      </c>
      <c r="P4695">
        <f>(B4695-AVERAGE(B:B))/(MAX(B:B)-MIN(B:B))</f>
        <v>-0.10125256112713232</v>
      </c>
      <c r="Q4695">
        <f>(C4695-AVERAGE(C:C))/(MAX(C:C)-MIN(C:C))</f>
        <v>-0.21131297818414385</v>
      </c>
      <c r="R4695">
        <f>(D4695-AVERAGE(D:D))/(MAX(D:D)-MIN(D:D))</f>
        <v>-0.18831276499988153</v>
      </c>
      <c r="S4695">
        <f>(E4695-AVERAGE(E:E))/(MAX(E:E)-MIN(E:E))</f>
        <v>-9.1382026197977112E-2</v>
      </c>
      <c r="T4695">
        <f>(F4695-AVERAGE(F:F))/(MAX(F:F)-MIN(F:F))</f>
        <v>0.15317052372267095</v>
      </c>
      <c r="U4695">
        <v>0</v>
      </c>
      <c r="V4695">
        <v>0</v>
      </c>
      <c r="W4695">
        <f>(J4695-AVERAGE(J:J))/(MAX(J:J)-MIN(J:J))</f>
        <v>-0.14947285390366505</v>
      </c>
      <c r="X4695">
        <f>(K4695-AVERAGE(K:K))/(MAX(K:K)-MIN(K:K))</f>
        <v>-8.7729895539711486E-2</v>
      </c>
      <c r="Y4695">
        <f>(L4695-AVERAGE(L:L))/(MAX(L:L)-MIN(L:L))</f>
        <v>-0.21818612684023403</v>
      </c>
      <c r="Z4695" s="1">
        <v>3661</v>
      </c>
    </row>
    <row r="4696" spans="1:26" x14ac:dyDescent="0.2">
      <c r="A4696">
        <v>1</v>
      </c>
      <c r="B4696">
        <v>25</v>
      </c>
      <c r="C4696">
        <v>1</v>
      </c>
      <c r="D4696">
        <v>1</v>
      </c>
      <c r="E4696">
        <v>0</v>
      </c>
      <c r="F4696">
        <v>1</v>
      </c>
      <c r="G4696">
        <v>0</v>
      </c>
      <c r="H4696">
        <v>0</v>
      </c>
      <c r="I4696" s="1">
        <v>0</v>
      </c>
      <c r="J4696">
        <v>1000</v>
      </c>
      <c r="K4696" s="1">
        <v>84</v>
      </c>
      <c r="L4696" s="1">
        <v>13</v>
      </c>
      <c r="M4696" s="1">
        <v>1097</v>
      </c>
      <c r="O4696">
        <v>1</v>
      </c>
      <c r="P4696">
        <f>(B4696-AVERAGE(B:B))/(MAX(B:B)-MIN(B:B))</f>
        <v>-0.11844164100579764</v>
      </c>
      <c r="Q4696">
        <f>(C4696-AVERAGE(C:C))/(MAX(C:C)-MIN(C:C))</f>
        <v>-0.21131297818414385</v>
      </c>
      <c r="R4696">
        <f>(D4696-AVERAGE(D:D))/(MAX(D:D)-MIN(D:D))</f>
        <v>-0.18831276499988153</v>
      </c>
      <c r="S4696">
        <f>(E4696-AVERAGE(E:E))/(MAX(E:E)-MIN(E:E))</f>
        <v>-0.21638202619797711</v>
      </c>
      <c r="T4696">
        <f>(F4696-AVERAGE(F:F))/(MAX(F:F)-MIN(F:F))</f>
        <v>-0.13254376199161474</v>
      </c>
      <c r="U4696">
        <v>0</v>
      </c>
      <c r="V4696">
        <v>0</v>
      </c>
      <c r="W4696">
        <f>(J4696-AVERAGE(J:J))/(MAX(J:J)-MIN(J:J))</f>
        <v>-0.22855378668830154</v>
      </c>
      <c r="X4696">
        <f>(K4696-AVERAGE(K:K))/(MAX(K:K)-MIN(K:K))</f>
        <v>-6.6729895539711495E-2</v>
      </c>
      <c r="Y4696">
        <f>(L4696-AVERAGE(L:L))/(MAX(L:L)-MIN(L:L))</f>
        <v>-0.19606223303492429</v>
      </c>
      <c r="Z4696" s="1">
        <v>1097</v>
      </c>
    </row>
    <row r="4697" spans="1:26" x14ac:dyDescent="0.2">
      <c r="A4697">
        <v>0</v>
      </c>
      <c r="B4697">
        <v>55</v>
      </c>
      <c r="C4697">
        <v>1</v>
      </c>
      <c r="D4697">
        <v>1</v>
      </c>
      <c r="E4697">
        <v>1</v>
      </c>
      <c r="F4697">
        <v>20</v>
      </c>
      <c r="G4697">
        <v>1</v>
      </c>
      <c r="H4697">
        <v>0</v>
      </c>
      <c r="I4697" s="1">
        <v>570</v>
      </c>
      <c r="J4697">
        <v>1900</v>
      </c>
      <c r="K4697" s="1">
        <v>0</v>
      </c>
      <c r="L4697" s="1">
        <v>25</v>
      </c>
      <c r="M4697" s="1">
        <v>2495</v>
      </c>
      <c r="O4697">
        <v>0</v>
      </c>
      <c r="P4697">
        <f>(B4697-AVERAGE(B:B))/(MAX(B:B)-MIN(B:B))</f>
        <v>-8.8107970631682381E-2</v>
      </c>
      <c r="Q4697">
        <f>(C4697-AVERAGE(C:C))/(MAX(C:C)-MIN(C:C))</f>
        <v>-0.21131297818414385</v>
      </c>
      <c r="R4697">
        <f>(D4697-AVERAGE(D:D))/(MAX(D:D)-MIN(D:D))</f>
        <v>-0.18831276499988153</v>
      </c>
      <c r="S4697">
        <f>(E4697-AVERAGE(E:E))/(MAX(E:E)-MIN(E:E))</f>
        <v>-9.1382026197977112E-2</v>
      </c>
      <c r="T4697">
        <f>(F4697-AVERAGE(F:F))/(MAX(F:F)-MIN(F:F))</f>
        <v>0.41031338086552815</v>
      </c>
      <c r="U4697">
        <v>1</v>
      </c>
      <c r="V4697">
        <v>0</v>
      </c>
      <c r="W4697">
        <f>(J4697-AVERAGE(J:J))/(MAX(J:J)-MIN(J:J))</f>
        <v>-0.16682539162657314</v>
      </c>
      <c r="X4697">
        <f>(K4697-AVERAGE(K:K))/(MAX(K:K)-MIN(K:K))</f>
        <v>-8.7729895539711486E-2</v>
      </c>
      <c r="Y4697">
        <f>(L4697-AVERAGE(L:L))/(MAX(L:L)-MIN(L:L))</f>
        <v>-0.14296488790218093</v>
      </c>
      <c r="Z4697" s="1">
        <v>2495</v>
      </c>
    </row>
    <row r="4698" spans="1:26" x14ac:dyDescent="0.2">
      <c r="A4698">
        <v>1</v>
      </c>
      <c r="B4698">
        <v>900</v>
      </c>
      <c r="C4698">
        <v>3</v>
      </c>
      <c r="D4698">
        <v>5</v>
      </c>
      <c r="E4698">
        <v>8</v>
      </c>
      <c r="F4698">
        <v>0</v>
      </c>
      <c r="G4698">
        <v>1</v>
      </c>
      <c r="H4698">
        <v>0</v>
      </c>
      <c r="I4698" s="1">
        <v>0</v>
      </c>
      <c r="J4698">
        <v>8000</v>
      </c>
      <c r="K4698" s="1">
        <v>2250</v>
      </c>
      <c r="L4698" s="1">
        <v>121</v>
      </c>
      <c r="M4698" s="1">
        <v>10370</v>
      </c>
      <c r="O4698">
        <v>1</v>
      </c>
      <c r="P4698">
        <f>(B4698-AVERAGE(B:B))/(MAX(B:B)-MIN(B:B))</f>
        <v>0.76629041157256439</v>
      </c>
      <c r="Q4698">
        <f>(C4698-AVERAGE(C:C))/(MAX(C:C)-MIN(C:C))</f>
        <v>7.4401307530141861E-2</v>
      </c>
      <c r="R4698">
        <f>(D4698-AVERAGE(D:D))/(MAX(D:D)-MIN(D:D))</f>
        <v>0.38311580642868986</v>
      </c>
      <c r="S4698">
        <f>(E4698-AVERAGE(E:E))/(MAX(E:E)-MIN(E:E))</f>
        <v>0.78361797380202292</v>
      </c>
      <c r="T4698">
        <f>(F4698-AVERAGE(F:F))/(MAX(F:F)-MIN(F:F))</f>
        <v>-0.16111519056304333</v>
      </c>
      <c r="U4698">
        <v>1</v>
      </c>
      <c r="V4698">
        <v>0</v>
      </c>
      <c r="W4698">
        <f>(J4698-AVERAGE(J:J))/(MAX(J:J)-MIN(J:J))</f>
        <v>0.25155595268069708</v>
      </c>
      <c r="X4698">
        <f>(K4698-AVERAGE(K:K))/(MAX(K:K)-MIN(K:K))</f>
        <v>0.4747701044602885</v>
      </c>
      <c r="Y4698">
        <f>(L4698-AVERAGE(L:L))/(MAX(L:L)-MIN(L:L))</f>
        <v>0.28181387315976597</v>
      </c>
      <c r="Z4698" s="1">
        <v>10370</v>
      </c>
    </row>
    <row r="4699" spans="1:26" x14ac:dyDescent="0.2">
      <c r="A4699">
        <v>1</v>
      </c>
      <c r="B4699">
        <v>240</v>
      </c>
      <c r="C4699">
        <v>3</v>
      </c>
      <c r="D4699">
        <v>3</v>
      </c>
      <c r="E4699">
        <v>4</v>
      </c>
      <c r="F4699">
        <v>22</v>
      </c>
      <c r="G4699">
        <v>1</v>
      </c>
      <c r="H4699">
        <v>0</v>
      </c>
      <c r="I4699" s="1">
        <v>3538</v>
      </c>
      <c r="J4699">
        <v>12000</v>
      </c>
      <c r="K4699" s="1">
        <v>1975</v>
      </c>
      <c r="L4699" s="1">
        <v>153</v>
      </c>
      <c r="M4699" s="1">
        <v>17670</v>
      </c>
      <c r="O4699">
        <v>1</v>
      </c>
      <c r="P4699">
        <f>(B4699-AVERAGE(B:B))/(MAX(B:B)-MIN(B:B))</f>
        <v>9.894966334202844E-2</v>
      </c>
      <c r="Q4699">
        <f>(C4699-AVERAGE(C:C))/(MAX(C:C)-MIN(C:C))</f>
        <v>7.4401307530141861E-2</v>
      </c>
      <c r="R4699">
        <f>(D4699-AVERAGE(D:D))/(MAX(D:D)-MIN(D:D))</f>
        <v>9.740152071440418E-2</v>
      </c>
      <c r="S4699">
        <f>(E4699-AVERAGE(E:E))/(MAX(E:E)-MIN(E:E))</f>
        <v>0.28361797380202292</v>
      </c>
      <c r="T4699">
        <f>(F4699-AVERAGE(F:F))/(MAX(F:F)-MIN(F:F))</f>
        <v>0.46745623800838526</v>
      </c>
      <c r="U4699">
        <v>1</v>
      </c>
      <c r="V4699">
        <v>0</v>
      </c>
      <c r="W4699">
        <f>(J4699-AVERAGE(J:J))/(MAX(J:J)-MIN(J:J))</f>
        <v>0.52590437517726774</v>
      </c>
      <c r="X4699">
        <f>(K4699-AVERAGE(K:K))/(MAX(K:K)-MIN(K:K))</f>
        <v>0.40602010446028852</v>
      </c>
      <c r="Y4699">
        <f>(L4699-AVERAGE(L:L))/(MAX(L:L)-MIN(L:L))</f>
        <v>0.42340679351374827</v>
      </c>
      <c r="Z4699" s="1">
        <v>17670</v>
      </c>
    </row>
    <row r="4700" spans="1:26" x14ac:dyDescent="0.2">
      <c r="A4700">
        <v>1</v>
      </c>
      <c r="B4700">
        <v>128</v>
      </c>
      <c r="C4700">
        <v>2</v>
      </c>
      <c r="D4700">
        <v>1</v>
      </c>
      <c r="E4700">
        <v>1</v>
      </c>
      <c r="F4700">
        <v>9</v>
      </c>
      <c r="G4700">
        <v>1</v>
      </c>
      <c r="H4700">
        <v>1</v>
      </c>
      <c r="I4700" s="1">
        <v>1200</v>
      </c>
      <c r="J4700">
        <v>8500</v>
      </c>
      <c r="K4700" s="1">
        <v>9</v>
      </c>
      <c r="L4700" s="1">
        <v>108</v>
      </c>
      <c r="M4700" s="1">
        <v>9817</v>
      </c>
      <c r="O4700">
        <v>1</v>
      </c>
      <c r="P4700">
        <f>(B4700-AVERAGE(B:B))/(MAX(B:B)-MIN(B:B))</f>
        <v>-1.4296039388001891E-2</v>
      </c>
      <c r="Q4700">
        <f>(C4700-AVERAGE(C:C))/(MAX(C:C)-MIN(C:C))</f>
        <v>-6.8455835327000988E-2</v>
      </c>
      <c r="R4700">
        <f>(D4700-AVERAGE(D:D))/(MAX(D:D)-MIN(D:D))</f>
        <v>-0.18831276499988153</v>
      </c>
      <c r="S4700">
        <f>(E4700-AVERAGE(E:E))/(MAX(E:E)-MIN(E:E))</f>
        <v>-9.1382026197977112E-2</v>
      </c>
      <c r="T4700">
        <f>(F4700-AVERAGE(F:F))/(MAX(F:F)-MIN(F:F))</f>
        <v>9.602766657981382E-2</v>
      </c>
      <c r="U4700">
        <v>1</v>
      </c>
      <c r="V4700">
        <v>1</v>
      </c>
      <c r="W4700">
        <f>(J4700-AVERAGE(J:J))/(MAX(J:J)-MIN(J:J))</f>
        <v>0.28584950549276839</v>
      </c>
      <c r="X4700">
        <f>(K4700-AVERAGE(K:K))/(MAX(K:K)-MIN(K:K))</f>
        <v>-8.5479895539711498E-2</v>
      </c>
      <c r="Y4700">
        <f>(L4700-AVERAGE(L:L))/(MAX(L:L)-MIN(L:L))</f>
        <v>0.22429174926596068</v>
      </c>
      <c r="Z4700" s="1">
        <v>9817</v>
      </c>
    </row>
    <row r="4701" spans="1:26" x14ac:dyDescent="0.2">
      <c r="A4701">
        <v>1</v>
      </c>
      <c r="B4701">
        <v>120</v>
      </c>
      <c r="C4701">
        <v>2</v>
      </c>
      <c r="D4701">
        <v>1</v>
      </c>
      <c r="E4701">
        <v>1</v>
      </c>
      <c r="F4701">
        <v>0</v>
      </c>
      <c r="G4701">
        <v>0</v>
      </c>
      <c r="H4701">
        <v>0</v>
      </c>
      <c r="I4701" s="1">
        <v>0</v>
      </c>
      <c r="J4701">
        <v>3000</v>
      </c>
      <c r="K4701" s="1">
        <v>280</v>
      </c>
      <c r="L4701" s="1">
        <v>46</v>
      </c>
      <c r="M4701" s="1">
        <v>3326</v>
      </c>
      <c r="O4701">
        <v>1</v>
      </c>
      <c r="P4701">
        <f>(B4701-AVERAGE(B:B))/(MAX(B:B)-MIN(B:B))</f>
        <v>-2.2385018154432629E-2</v>
      </c>
      <c r="Q4701">
        <f>(C4701-AVERAGE(C:C))/(MAX(C:C)-MIN(C:C))</f>
        <v>-6.8455835327000988E-2</v>
      </c>
      <c r="R4701">
        <f>(D4701-AVERAGE(D:D))/(MAX(D:D)-MIN(D:D))</f>
        <v>-0.18831276499988153</v>
      </c>
      <c r="S4701">
        <f>(E4701-AVERAGE(E:E))/(MAX(E:E)-MIN(E:E))</f>
        <v>-9.1382026197977112E-2</v>
      </c>
      <c r="T4701">
        <f>(F4701-AVERAGE(F:F))/(MAX(F:F)-MIN(F:F))</f>
        <v>-0.16111519056304333</v>
      </c>
      <c r="U4701">
        <v>0</v>
      </c>
      <c r="V4701">
        <v>0</v>
      </c>
      <c r="W4701">
        <f>(J4701-AVERAGE(J:J))/(MAX(J:J)-MIN(J:J))</f>
        <v>-9.1379575440016222E-2</v>
      </c>
      <c r="X4701">
        <f>(K4701-AVERAGE(K:K))/(MAX(K:K)-MIN(K:K))</f>
        <v>-1.7729895539711493E-2</v>
      </c>
      <c r="Y4701">
        <f>(L4701-AVERAGE(L:L))/(MAX(L:L)-MIN(L:L))</f>
        <v>-5.0044533919880035E-2</v>
      </c>
      <c r="Z4701" s="1">
        <v>3326</v>
      </c>
    </row>
    <row r="4702" spans="1:26" x14ac:dyDescent="0.2">
      <c r="A4702">
        <v>1</v>
      </c>
      <c r="B4702">
        <v>54</v>
      </c>
      <c r="C4702">
        <v>1</v>
      </c>
      <c r="D4702">
        <v>1</v>
      </c>
      <c r="E4702">
        <v>1</v>
      </c>
      <c r="F4702">
        <v>7</v>
      </c>
      <c r="G4702">
        <v>1</v>
      </c>
      <c r="H4702">
        <v>0</v>
      </c>
      <c r="I4702" s="1">
        <v>600</v>
      </c>
      <c r="J4702">
        <v>3600</v>
      </c>
      <c r="K4702" s="1">
        <v>149</v>
      </c>
      <c r="L4702" s="1">
        <v>46</v>
      </c>
      <c r="M4702" s="1">
        <v>4395</v>
      </c>
      <c r="O4702">
        <v>1</v>
      </c>
      <c r="P4702">
        <f>(B4702-AVERAGE(B:B))/(MAX(B:B)-MIN(B:B))</f>
        <v>-8.9119092977486214E-2</v>
      </c>
      <c r="Q4702">
        <f>(C4702-AVERAGE(C:C))/(MAX(C:C)-MIN(C:C))</f>
        <v>-0.21131297818414385</v>
      </c>
      <c r="R4702">
        <f>(D4702-AVERAGE(D:D))/(MAX(D:D)-MIN(D:D))</f>
        <v>-0.18831276499988153</v>
      </c>
      <c r="S4702">
        <f>(E4702-AVERAGE(E:E))/(MAX(E:E)-MIN(E:E))</f>
        <v>-9.1382026197977112E-2</v>
      </c>
      <c r="T4702">
        <f>(F4702-AVERAGE(F:F))/(MAX(F:F)-MIN(F:F))</f>
        <v>3.8884809436956679E-2</v>
      </c>
      <c r="U4702">
        <v>1</v>
      </c>
      <c r="V4702">
        <v>0</v>
      </c>
      <c r="W4702">
        <f>(J4702-AVERAGE(J:J))/(MAX(J:J)-MIN(J:J))</f>
        <v>-5.0227312065530626E-2</v>
      </c>
      <c r="X4702">
        <f>(K4702-AVERAGE(K:K))/(MAX(K:K)-MIN(K:K))</f>
        <v>-5.0479895539711495E-2</v>
      </c>
      <c r="Y4702">
        <f>(L4702-AVERAGE(L:L))/(MAX(L:L)-MIN(L:L))</f>
        <v>-5.0044533919880035E-2</v>
      </c>
      <c r="Z4702" s="1">
        <v>4395</v>
      </c>
    </row>
    <row r="4703" spans="1:26" x14ac:dyDescent="0.2">
      <c r="A4703">
        <v>1</v>
      </c>
      <c r="B4703">
        <v>30</v>
      </c>
      <c r="C4703">
        <v>1</v>
      </c>
      <c r="D4703">
        <v>1</v>
      </c>
      <c r="E4703">
        <v>0</v>
      </c>
      <c r="F4703">
        <v>0</v>
      </c>
      <c r="G4703">
        <v>0</v>
      </c>
      <c r="H4703">
        <v>0</v>
      </c>
      <c r="I4703" s="1">
        <v>0</v>
      </c>
      <c r="J4703">
        <v>765</v>
      </c>
      <c r="K4703" s="1">
        <v>59</v>
      </c>
      <c r="L4703" s="1">
        <v>12</v>
      </c>
      <c r="M4703" s="1">
        <v>836</v>
      </c>
      <c r="O4703">
        <v>1</v>
      </c>
      <c r="P4703">
        <f>(B4703-AVERAGE(B:B))/(MAX(B:B)-MIN(B:B))</f>
        <v>-0.11338602927677843</v>
      </c>
      <c r="Q4703">
        <f>(C4703-AVERAGE(C:C))/(MAX(C:C)-MIN(C:C))</f>
        <v>-0.21131297818414385</v>
      </c>
      <c r="R4703">
        <f>(D4703-AVERAGE(D:D))/(MAX(D:D)-MIN(D:D))</f>
        <v>-0.18831276499988153</v>
      </c>
      <c r="S4703">
        <f>(E4703-AVERAGE(E:E))/(MAX(E:E)-MIN(E:E))</f>
        <v>-0.21638202619797711</v>
      </c>
      <c r="T4703">
        <f>(F4703-AVERAGE(F:F))/(MAX(F:F)-MIN(F:F))</f>
        <v>-0.16111519056304333</v>
      </c>
      <c r="U4703">
        <v>0</v>
      </c>
      <c r="V4703">
        <v>0</v>
      </c>
      <c r="W4703">
        <f>(J4703-AVERAGE(J:J))/(MAX(J:J)-MIN(J:J))</f>
        <v>-0.24467175650997508</v>
      </c>
      <c r="X4703">
        <f>(K4703-AVERAGE(K:K))/(MAX(K:K)-MIN(K:K))</f>
        <v>-7.2979895539711487E-2</v>
      </c>
      <c r="Y4703">
        <f>(L4703-AVERAGE(L:L))/(MAX(L:L)-MIN(L:L))</f>
        <v>-0.20048701179598624</v>
      </c>
      <c r="Z4703" s="1">
        <v>836</v>
      </c>
    </row>
    <row r="4704" spans="1:26" x14ac:dyDescent="0.2">
      <c r="A4704">
        <v>1</v>
      </c>
      <c r="B4704">
        <v>120</v>
      </c>
      <c r="C4704">
        <v>2</v>
      </c>
      <c r="D4704">
        <v>2</v>
      </c>
      <c r="E4704">
        <v>2</v>
      </c>
      <c r="F4704">
        <v>11</v>
      </c>
      <c r="G4704">
        <v>1</v>
      </c>
      <c r="H4704">
        <v>0</v>
      </c>
      <c r="I4704" s="1">
        <v>2200</v>
      </c>
      <c r="J4704">
        <v>4000</v>
      </c>
      <c r="K4704" s="1">
        <v>500</v>
      </c>
      <c r="L4704" s="1">
        <v>51</v>
      </c>
      <c r="M4704" s="1">
        <v>6751</v>
      </c>
      <c r="O4704">
        <v>1</v>
      </c>
      <c r="P4704">
        <f>(B4704-AVERAGE(B:B))/(MAX(B:B)-MIN(B:B))</f>
        <v>-2.2385018154432629E-2</v>
      </c>
      <c r="Q4704">
        <f>(C4704-AVERAGE(C:C))/(MAX(C:C)-MIN(C:C))</f>
        <v>-6.8455835327000988E-2</v>
      </c>
      <c r="R4704">
        <f>(D4704-AVERAGE(D:D))/(MAX(D:D)-MIN(D:D))</f>
        <v>-4.5455622142738683E-2</v>
      </c>
      <c r="S4704">
        <f>(E4704-AVERAGE(E:E))/(MAX(E:E)-MIN(E:E))</f>
        <v>3.3617973802022888E-2</v>
      </c>
      <c r="T4704">
        <f>(F4704-AVERAGE(F:F))/(MAX(F:F)-MIN(F:F))</f>
        <v>0.15317052372267095</v>
      </c>
      <c r="U4704">
        <v>1</v>
      </c>
      <c r="V4704">
        <v>0</v>
      </c>
      <c r="W4704">
        <f>(J4704-AVERAGE(J:J))/(MAX(J:J)-MIN(J:J))</f>
        <v>-2.2792469815873562E-2</v>
      </c>
      <c r="X4704">
        <f>(K4704-AVERAGE(K:K))/(MAX(K:K)-MIN(K:K))</f>
        <v>3.7270104460288507E-2</v>
      </c>
      <c r="Y4704">
        <f>(L4704-AVERAGE(L:L))/(MAX(L:L)-MIN(L:L))</f>
        <v>-2.7920640114570301E-2</v>
      </c>
      <c r="Z4704" s="1">
        <v>6751</v>
      </c>
    </row>
    <row r="4705" spans="1:26" x14ac:dyDescent="0.2">
      <c r="A4705">
        <v>1</v>
      </c>
      <c r="B4705">
        <v>296</v>
      </c>
      <c r="C4705">
        <v>4</v>
      </c>
      <c r="D4705">
        <v>5</v>
      </c>
      <c r="E4705">
        <v>2</v>
      </c>
      <c r="F4705">
        <v>0</v>
      </c>
      <c r="G4705">
        <v>1</v>
      </c>
      <c r="H4705">
        <v>0</v>
      </c>
      <c r="I4705" s="1">
        <v>0</v>
      </c>
      <c r="J4705">
        <v>8500</v>
      </c>
      <c r="K4705" s="1">
        <v>1000</v>
      </c>
      <c r="L4705" s="1">
        <v>128</v>
      </c>
      <c r="M4705" s="1">
        <v>9628</v>
      </c>
      <c r="O4705">
        <v>1</v>
      </c>
      <c r="P4705">
        <f>(B4705-AVERAGE(B:B))/(MAX(B:B)-MIN(B:B))</f>
        <v>0.15557251470704361</v>
      </c>
      <c r="Q4705">
        <f>(C4705-AVERAGE(C:C))/(MAX(C:C)-MIN(C:C))</f>
        <v>0.21725845038728472</v>
      </c>
      <c r="R4705">
        <f>(D4705-AVERAGE(D:D))/(MAX(D:D)-MIN(D:D))</f>
        <v>0.38311580642868986</v>
      </c>
      <c r="S4705">
        <f>(E4705-AVERAGE(E:E))/(MAX(E:E)-MIN(E:E))</f>
        <v>3.3617973802022888E-2</v>
      </c>
      <c r="T4705">
        <f>(F4705-AVERAGE(F:F))/(MAX(F:F)-MIN(F:F))</f>
        <v>-0.16111519056304333</v>
      </c>
      <c r="U4705">
        <v>1</v>
      </c>
      <c r="V4705">
        <v>0</v>
      </c>
      <c r="W4705">
        <f>(J4705-AVERAGE(J:J))/(MAX(J:J)-MIN(J:J))</f>
        <v>0.28584950549276839</v>
      </c>
      <c r="X4705">
        <f>(K4705-AVERAGE(K:K))/(MAX(K:K)-MIN(K:K))</f>
        <v>0.1622701044602885</v>
      </c>
      <c r="Y4705">
        <f>(L4705-AVERAGE(L:L))/(MAX(L:L)-MIN(L:L))</f>
        <v>0.31278732448719959</v>
      </c>
      <c r="Z4705" s="1">
        <v>9628</v>
      </c>
    </row>
    <row r="4706" spans="1:26" x14ac:dyDescent="0.2">
      <c r="A4706">
        <v>0</v>
      </c>
      <c r="B4706">
        <v>230</v>
      </c>
      <c r="C4706">
        <v>3</v>
      </c>
      <c r="D4706">
        <v>4</v>
      </c>
      <c r="E4706">
        <v>4</v>
      </c>
      <c r="F4706">
        <v>5</v>
      </c>
      <c r="G4706">
        <v>1</v>
      </c>
      <c r="H4706">
        <v>1</v>
      </c>
      <c r="I4706" s="1">
        <v>1800</v>
      </c>
      <c r="J4706">
        <v>10000</v>
      </c>
      <c r="K4706" s="1">
        <v>715</v>
      </c>
      <c r="L4706" s="1">
        <v>127</v>
      </c>
      <c r="M4706" s="1">
        <v>12640</v>
      </c>
      <c r="O4706">
        <v>0</v>
      </c>
      <c r="P4706">
        <f>(B4706-AVERAGE(B:B))/(MAX(B:B)-MIN(B:B))</f>
        <v>8.8838439883990025E-2</v>
      </c>
      <c r="Q4706">
        <f>(C4706-AVERAGE(C:C))/(MAX(C:C)-MIN(C:C))</f>
        <v>7.4401307530141861E-2</v>
      </c>
      <c r="R4706">
        <f>(D4706-AVERAGE(D:D))/(MAX(D:D)-MIN(D:D))</f>
        <v>0.24025866357154704</v>
      </c>
      <c r="S4706">
        <f>(E4706-AVERAGE(E:E))/(MAX(E:E)-MIN(E:E))</f>
        <v>0.28361797380202292</v>
      </c>
      <c r="T4706">
        <f>(F4706-AVERAGE(F:F))/(MAX(F:F)-MIN(F:F))</f>
        <v>-1.8258047705900463E-2</v>
      </c>
      <c r="U4706">
        <v>1</v>
      </c>
      <c r="V4706">
        <v>1</v>
      </c>
      <c r="W4706">
        <f>(J4706-AVERAGE(J:J))/(MAX(J:J)-MIN(J:J))</f>
        <v>0.38873016392898241</v>
      </c>
      <c r="X4706">
        <f>(K4706-AVERAGE(K:K))/(MAX(K:K)-MIN(K:K))</f>
        <v>9.1020104460288506E-2</v>
      </c>
      <c r="Y4706">
        <f>(L4706-AVERAGE(L:L))/(MAX(L:L)-MIN(L:L))</f>
        <v>0.30836254572613764</v>
      </c>
      <c r="Z4706" s="1">
        <v>12640</v>
      </c>
    </row>
    <row r="4707" spans="1:26" x14ac:dyDescent="0.2">
      <c r="A4707">
        <v>1</v>
      </c>
      <c r="B4707">
        <v>50</v>
      </c>
      <c r="C4707">
        <v>2</v>
      </c>
      <c r="D4707">
        <v>1</v>
      </c>
      <c r="E4707">
        <v>0</v>
      </c>
      <c r="F4707">
        <v>12</v>
      </c>
      <c r="G4707">
        <v>0</v>
      </c>
      <c r="H4707">
        <v>0</v>
      </c>
      <c r="I4707" s="1">
        <v>0</v>
      </c>
      <c r="J4707">
        <v>3029</v>
      </c>
      <c r="K4707" s="1">
        <v>0</v>
      </c>
      <c r="L4707" s="1">
        <v>39</v>
      </c>
      <c r="M4707" s="1">
        <v>3068</v>
      </c>
      <c r="O4707">
        <v>1</v>
      </c>
      <c r="P4707">
        <f>(B4707-AVERAGE(B:B))/(MAX(B:B)-MIN(B:B))</f>
        <v>-9.3163582360701588E-2</v>
      </c>
      <c r="Q4707">
        <f>(C4707-AVERAGE(C:C))/(MAX(C:C)-MIN(C:C))</f>
        <v>-6.8455835327000988E-2</v>
      </c>
      <c r="R4707">
        <f>(D4707-AVERAGE(D:D))/(MAX(D:D)-MIN(D:D))</f>
        <v>-0.18831276499988153</v>
      </c>
      <c r="S4707">
        <f>(E4707-AVERAGE(E:E))/(MAX(E:E)-MIN(E:E))</f>
        <v>-0.21638202619797711</v>
      </c>
      <c r="T4707">
        <f>(F4707-AVERAGE(F:F))/(MAX(F:F)-MIN(F:F))</f>
        <v>0.18174195229409953</v>
      </c>
      <c r="U4707">
        <v>0</v>
      </c>
      <c r="V4707">
        <v>0</v>
      </c>
      <c r="W4707">
        <f>(J4707-AVERAGE(J:J))/(MAX(J:J)-MIN(J:J))</f>
        <v>-8.9390549376916081E-2</v>
      </c>
      <c r="X4707">
        <f>(K4707-AVERAGE(K:K))/(MAX(K:K)-MIN(K:K))</f>
        <v>-8.7729895539711486E-2</v>
      </c>
      <c r="Y4707">
        <f>(L4707-AVERAGE(L:L))/(MAX(L:L)-MIN(L:L))</f>
        <v>-8.101798524731367E-2</v>
      </c>
      <c r="Z4707" s="1">
        <v>3068</v>
      </c>
    </row>
    <row r="4708" spans="1:26" x14ac:dyDescent="0.2">
      <c r="A4708">
        <v>1</v>
      </c>
      <c r="B4708">
        <v>95</v>
      </c>
      <c r="C4708">
        <v>3</v>
      </c>
      <c r="D4708">
        <v>2</v>
      </c>
      <c r="E4708">
        <v>0</v>
      </c>
      <c r="F4708">
        <v>0</v>
      </c>
      <c r="G4708">
        <v>1</v>
      </c>
      <c r="H4708">
        <v>0</v>
      </c>
      <c r="I4708" s="1">
        <v>0</v>
      </c>
      <c r="J4708">
        <v>2300</v>
      </c>
      <c r="K4708" s="1">
        <v>125</v>
      </c>
      <c r="L4708" s="1">
        <v>35</v>
      </c>
      <c r="M4708" s="1">
        <v>2460</v>
      </c>
      <c r="O4708">
        <v>1</v>
      </c>
      <c r="P4708">
        <f>(B4708-AVERAGE(B:B))/(MAX(B:B)-MIN(B:B))</f>
        <v>-4.7663076799528685E-2</v>
      </c>
      <c r="Q4708">
        <f>(C4708-AVERAGE(C:C))/(MAX(C:C)-MIN(C:C))</f>
        <v>7.4401307530141861E-2</v>
      </c>
      <c r="R4708">
        <f>(D4708-AVERAGE(D:D))/(MAX(D:D)-MIN(D:D))</f>
        <v>-4.5455622142738683E-2</v>
      </c>
      <c r="S4708">
        <f>(E4708-AVERAGE(E:E))/(MAX(E:E)-MIN(E:E))</f>
        <v>-0.21638202619797711</v>
      </c>
      <c r="T4708">
        <f>(F4708-AVERAGE(F:F))/(MAX(F:F)-MIN(F:F))</f>
        <v>-0.16111519056304333</v>
      </c>
      <c r="U4708">
        <v>1</v>
      </c>
      <c r="V4708">
        <v>0</v>
      </c>
      <c r="W4708">
        <f>(J4708-AVERAGE(J:J))/(MAX(J:J)-MIN(J:J))</f>
        <v>-0.13939054937691608</v>
      </c>
      <c r="X4708">
        <f>(K4708-AVERAGE(K:K))/(MAX(K:K)-MIN(K:K))</f>
        <v>-5.6479895539711493E-2</v>
      </c>
      <c r="Y4708">
        <f>(L4708-AVERAGE(L:L))/(MAX(L:L)-MIN(L:L))</f>
        <v>-9.8717100291561458E-2</v>
      </c>
      <c r="Z4708" s="1">
        <v>2460</v>
      </c>
    </row>
    <row r="4709" spans="1:26" x14ac:dyDescent="0.2">
      <c r="A4709">
        <v>1</v>
      </c>
      <c r="B4709">
        <v>146</v>
      </c>
      <c r="C4709">
        <v>3</v>
      </c>
      <c r="D4709">
        <v>4</v>
      </c>
      <c r="E4709">
        <v>2</v>
      </c>
      <c r="F4709">
        <v>21</v>
      </c>
      <c r="G4709">
        <v>1</v>
      </c>
      <c r="H4709">
        <v>1</v>
      </c>
      <c r="I4709" s="1">
        <v>1200</v>
      </c>
      <c r="J4709">
        <v>9000</v>
      </c>
      <c r="K4709" s="1">
        <v>417</v>
      </c>
      <c r="L4709" s="1">
        <v>115</v>
      </c>
      <c r="M4709" s="1">
        <v>10730</v>
      </c>
      <c r="O4709">
        <v>1</v>
      </c>
      <c r="P4709">
        <f>(B4709-AVERAGE(B:B))/(MAX(B:B)-MIN(B:B))</f>
        <v>3.9041628364672701E-3</v>
      </c>
      <c r="Q4709">
        <f>(C4709-AVERAGE(C:C))/(MAX(C:C)-MIN(C:C))</f>
        <v>7.4401307530141861E-2</v>
      </c>
      <c r="R4709">
        <f>(D4709-AVERAGE(D:D))/(MAX(D:D)-MIN(D:D))</f>
        <v>0.24025866357154704</v>
      </c>
      <c r="S4709">
        <f>(E4709-AVERAGE(E:E))/(MAX(E:E)-MIN(E:E))</f>
        <v>3.3617973802022888E-2</v>
      </c>
      <c r="T4709">
        <f>(F4709-AVERAGE(F:F))/(MAX(F:F)-MIN(F:F))</f>
        <v>0.43888480943695668</v>
      </c>
      <c r="U4709">
        <v>1</v>
      </c>
      <c r="V4709">
        <v>1</v>
      </c>
      <c r="W4709">
        <f>(J4709-AVERAGE(J:J))/(MAX(J:J)-MIN(J:J))</f>
        <v>0.32014305830483974</v>
      </c>
      <c r="X4709">
        <f>(K4709-AVERAGE(K:K))/(MAX(K:K)-MIN(K:K))</f>
        <v>1.6520104460288506E-2</v>
      </c>
      <c r="Y4709">
        <f>(L4709-AVERAGE(L:L))/(MAX(L:L)-MIN(L:L))</f>
        <v>0.2552652005933943</v>
      </c>
      <c r="Z4709" s="1">
        <v>10730</v>
      </c>
    </row>
    <row r="4710" spans="1:26" x14ac:dyDescent="0.2">
      <c r="A4710">
        <v>0</v>
      </c>
      <c r="B4710">
        <v>73</v>
      </c>
      <c r="C4710">
        <v>2</v>
      </c>
      <c r="D4710">
        <v>1</v>
      </c>
      <c r="E4710">
        <v>1</v>
      </c>
      <c r="F4710">
        <v>4</v>
      </c>
      <c r="G4710">
        <v>1</v>
      </c>
      <c r="H4710">
        <v>0</v>
      </c>
      <c r="I4710" s="1">
        <v>400</v>
      </c>
      <c r="J4710">
        <v>655</v>
      </c>
      <c r="K4710" s="1">
        <v>31</v>
      </c>
      <c r="L4710" s="1">
        <v>9</v>
      </c>
      <c r="M4710" s="1">
        <v>1095</v>
      </c>
      <c r="O4710">
        <v>0</v>
      </c>
      <c r="P4710">
        <f>(B4710-AVERAGE(B:B))/(MAX(B:B)-MIN(B:B))</f>
        <v>-6.9907768407213217E-2</v>
      </c>
      <c r="Q4710">
        <f>(C4710-AVERAGE(C:C))/(MAX(C:C)-MIN(C:C))</f>
        <v>-6.8455835327000988E-2</v>
      </c>
      <c r="R4710">
        <f>(D4710-AVERAGE(D:D))/(MAX(D:D)-MIN(D:D))</f>
        <v>-0.18831276499988153</v>
      </c>
      <c r="S4710">
        <f>(E4710-AVERAGE(E:E))/(MAX(E:E)-MIN(E:E))</f>
        <v>-9.1382026197977112E-2</v>
      </c>
      <c r="T4710">
        <f>(F4710-AVERAGE(F:F))/(MAX(F:F)-MIN(F:F))</f>
        <v>-4.682947627732903E-2</v>
      </c>
      <c r="U4710">
        <v>1</v>
      </c>
      <c r="V4710">
        <v>0</v>
      </c>
      <c r="W4710">
        <f>(J4710-AVERAGE(J:J))/(MAX(J:J)-MIN(J:J))</f>
        <v>-0.25221633812863076</v>
      </c>
      <c r="X4710">
        <f>(K4710-AVERAGE(K:K))/(MAX(K:K)-MIN(K:K))</f>
        <v>-7.9979895539711493E-2</v>
      </c>
      <c r="Y4710">
        <f>(L4710-AVERAGE(L:L))/(MAX(L:L)-MIN(L:L))</f>
        <v>-0.21376134807917208</v>
      </c>
      <c r="Z4710" s="1">
        <v>1095</v>
      </c>
    </row>
    <row r="4711" spans="1:26" x14ac:dyDescent="0.2">
      <c r="A4711">
        <v>1</v>
      </c>
      <c r="B4711">
        <v>30</v>
      </c>
      <c r="C4711">
        <v>1</v>
      </c>
      <c r="D4711">
        <v>1</v>
      </c>
      <c r="E4711">
        <v>0</v>
      </c>
      <c r="F4711">
        <v>6</v>
      </c>
      <c r="G4711">
        <v>0</v>
      </c>
      <c r="H4711">
        <v>0</v>
      </c>
      <c r="I4711" s="1">
        <v>253</v>
      </c>
      <c r="J4711">
        <v>1250</v>
      </c>
      <c r="K4711" s="1">
        <v>30</v>
      </c>
      <c r="L4711" s="1">
        <v>16</v>
      </c>
      <c r="M4711" s="1">
        <v>1549</v>
      </c>
      <c r="O4711">
        <v>1</v>
      </c>
      <c r="P4711">
        <f>(B4711-AVERAGE(B:B))/(MAX(B:B)-MIN(B:B))</f>
        <v>-0.11338602927677843</v>
      </c>
      <c r="Q4711">
        <f>(C4711-AVERAGE(C:C))/(MAX(C:C)-MIN(C:C))</f>
        <v>-0.21131297818414385</v>
      </c>
      <c r="R4711">
        <f>(D4711-AVERAGE(D:D))/(MAX(D:D)-MIN(D:D))</f>
        <v>-0.18831276499988153</v>
      </c>
      <c r="S4711">
        <f>(E4711-AVERAGE(E:E))/(MAX(E:E)-MIN(E:E))</f>
        <v>-0.21638202619797711</v>
      </c>
      <c r="T4711">
        <f>(F4711-AVERAGE(F:F))/(MAX(F:F)-MIN(F:F))</f>
        <v>1.031338086552811E-2</v>
      </c>
      <c r="U4711">
        <v>0</v>
      </c>
      <c r="V4711">
        <v>0</v>
      </c>
      <c r="W4711">
        <f>(J4711-AVERAGE(J:J))/(MAX(J:J)-MIN(J:J))</f>
        <v>-0.21140701028226588</v>
      </c>
      <c r="X4711">
        <f>(K4711-AVERAGE(K:K))/(MAX(K:K)-MIN(K:K))</f>
        <v>-8.0229895539711493E-2</v>
      </c>
      <c r="Y4711">
        <f>(L4711-AVERAGE(L:L))/(MAX(L:L)-MIN(L:L))</f>
        <v>-0.18278789675173845</v>
      </c>
      <c r="Z4711" s="1">
        <v>1549</v>
      </c>
    </row>
    <row r="4712" spans="1:26" x14ac:dyDescent="0.2">
      <c r="A4712">
        <v>1</v>
      </c>
      <c r="B4712">
        <v>35</v>
      </c>
      <c r="C4712">
        <v>1</v>
      </c>
      <c r="D4712">
        <v>1</v>
      </c>
      <c r="E4712">
        <v>1</v>
      </c>
      <c r="F4712">
        <v>11</v>
      </c>
      <c r="G4712">
        <v>1</v>
      </c>
      <c r="H4712">
        <v>0</v>
      </c>
      <c r="I4712" s="1">
        <v>470</v>
      </c>
      <c r="J4712">
        <v>2500</v>
      </c>
      <c r="K4712" s="1">
        <v>22</v>
      </c>
      <c r="L4712" s="1">
        <v>32</v>
      </c>
      <c r="M4712" s="1">
        <v>3024</v>
      </c>
      <c r="O4712">
        <v>1</v>
      </c>
      <c r="P4712">
        <f>(B4712-AVERAGE(B:B))/(MAX(B:B)-MIN(B:B))</f>
        <v>-0.10833041754775923</v>
      </c>
      <c r="Q4712">
        <f>(C4712-AVERAGE(C:C))/(MAX(C:C)-MIN(C:C))</f>
        <v>-0.21131297818414385</v>
      </c>
      <c r="R4712">
        <f>(D4712-AVERAGE(D:D))/(MAX(D:D)-MIN(D:D))</f>
        <v>-0.18831276499988153</v>
      </c>
      <c r="S4712">
        <f>(E4712-AVERAGE(E:E))/(MAX(E:E)-MIN(E:E))</f>
        <v>-9.1382026197977112E-2</v>
      </c>
      <c r="T4712">
        <f>(F4712-AVERAGE(F:F))/(MAX(F:F)-MIN(F:F))</f>
        <v>0.15317052372267095</v>
      </c>
      <c r="U4712">
        <v>1</v>
      </c>
      <c r="V4712">
        <v>0</v>
      </c>
      <c r="W4712">
        <f>(J4712-AVERAGE(J:J))/(MAX(J:J)-MIN(J:J))</f>
        <v>-0.12567312825208757</v>
      </c>
      <c r="X4712">
        <f>(K4712-AVERAGE(K:K))/(MAX(K:K)-MIN(K:K))</f>
        <v>-8.2229895539711495E-2</v>
      </c>
      <c r="Y4712">
        <f>(L4712-AVERAGE(L:L))/(MAX(L:L)-MIN(L:L))</f>
        <v>-0.11199143657474729</v>
      </c>
      <c r="Z4712" s="1">
        <v>3024</v>
      </c>
    </row>
    <row r="4713" spans="1:26" x14ac:dyDescent="0.2">
      <c r="A4713">
        <v>1</v>
      </c>
      <c r="B4713">
        <v>22</v>
      </c>
      <c r="C4713">
        <v>1</v>
      </c>
      <c r="D4713">
        <v>1</v>
      </c>
      <c r="E4713">
        <v>0</v>
      </c>
      <c r="F4713">
        <v>0</v>
      </c>
      <c r="G4713">
        <v>1</v>
      </c>
      <c r="H4713">
        <v>0</v>
      </c>
      <c r="I4713" s="1">
        <v>0</v>
      </c>
      <c r="J4713">
        <v>976</v>
      </c>
      <c r="K4713" s="1">
        <v>0</v>
      </c>
      <c r="L4713" s="1">
        <v>15</v>
      </c>
      <c r="M4713" s="1">
        <v>991</v>
      </c>
      <c r="O4713">
        <v>1</v>
      </c>
      <c r="P4713">
        <f>(B4713-AVERAGE(B:B))/(MAX(B:B)-MIN(B:B))</f>
        <v>-0.12147500804320917</v>
      </c>
      <c r="Q4713">
        <f>(C4713-AVERAGE(C:C))/(MAX(C:C)-MIN(C:C))</f>
        <v>-0.21131297818414385</v>
      </c>
      <c r="R4713">
        <f>(D4713-AVERAGE(D:D))/(MAX(D:D)-MIN(D:D))</f>
        <v>-0.18831276499988153</v>
      </c>
      <c r="S4713">
        <f>(E4713-AVERAGE(E:E))/(MAX(E:E)-MIN(E:E))</f>
        <v>-0.21638202619797711</v>
      </c>
      <c r="T4713">
        <f>(F4713-AVERAGE(F:F))/(MAX(F:F)-MIN(F:F))</f>
        <v>-0.16111519056304333</v>
      </c>
      <c r="U4713">
        <v>1</v>
      </c>
      <c r="V4713">
        <v>0</v>
      </c>
      <c r="W4713">
        <f>(J4713-AVERAGE(J:J))/(MAX(J:J)-MIN(J:J))</f>
        <v>-0.23019987722328097</v>
      </c>
      <c r="X4713">
        <f>(K4713-AVERAGE(K:K))/(MAX(K:K)-MIN(K:K))</f>
        <v>-8.7729895539711486E-2</v>
      </c>
      <c r="Y4713">
        <f>(L4713-AVERAGE(L:L))/(MAX(L:L)-MIN(L:L))</f>
        <v>-0.18721267551280038</v>
      </c>
      <c r="Z4713" s="1">
        <v>991</v>
      </c>
    </row>
    <row r="4714" spans="1:26" x14ac:dyDescent="0.2">
      <c r="A4714">
        <v>1</v>
      </c>
      <c r="B4714">
        <v>386</v>
      </c>
      <c r="C4714">
        <v>4</v>
      </c>
      <c r="D4714">
        <v>6</v>
      </c>
      <c r="E4714">
        <v>3</v>
      </c>
      <c r="F4714">
        <v>21</v>
      </c>
      <c r="G4714">
        <v>1</v>
      </c>
      <c r="H4714">
        <v>0</v>
      </c>
      <c r="I4714" s="1">
        <v>3890</v>
      </c>
      <c r="J4714">
        <v>12750</v>
      </c>
      <c r="K4714" s="1">
        <v>1980</v>
      </c>
      <c r="L4714" s="1">
        <v>162</v>
      </c>
      <c r="M4714" s="1">
        <v>18780</v>
      </c>
      <c r="O4714">
        <v>1</v>
      </c>
      <c r="P4714">
        <f>(B4714-AVERAGE(B:B))/(MAX(B:B)-MIN(B:B))</f>
        <v>0.24657352582938941</v>
      </c>
      <c r="Q4714">
        <f>(C4714-AVERAGE(C:C))/(MAX(C:C)-MIN(C:C))</f>
        <v>0.21725845038728472</v>
      </c>
      <c r="R4714">
        <f>(D4714-AVERAGE(D:D))/(MAX(D:D)-MIN(D:D))</f>
        <v>0.52597294928583271</v>
      </c>
      <c r="S4714">
        <f>(E4714-AVERAGE(E:E))/(MAX(E:E)-MIN(E:E))</f>
        <v>0.15861797380202289</v>
      </c>
      <c r="T4714">
        <f>(F4714-AVERAGE(F:F))/(MAX(F:F)-MIN(F:F))</f>
        <v>0.43888480943695668</v>
      </c>
      <c r="U4714">
        <v>1</v>
      </c>
      <c r="V4714">
        <v>0</v>
      </c>
      <c r="W4714">
        <f>(J4714-AVERAGE(J:J))/(MAX(J:J)-MIN(J:J))</f>
        <v>0.57734470439537477</v>
      </c>
      <c r="X4714">
        <f>(K4714-AVERAGE(K:K))/(MAX(K:K)-MIN(K:K))</f>
        <v>0.4072701044602885</v>
      </c>
      <c r="Y4714">
        <f>(L4714-AVERAGE(L:L))/(MAX(L:L)-MIN(L:L))</f>
        <v>0.4632298023633058</v>
      </c>
      <c r="Z4714" s="1">
        <v>18780</v>
      </c>
    </row>
    <row r="4715" spans="1:26" x14ac:dyDescent="0.2">
      <c r="A4715">
        <v>1</v>
      </c>
      <c r="B4715">
        <v>442</v>
      </c>
      <c r="C4715">
        <v>5</v>
      </c>
      <c r="D4715">
        <v>6</v>
      </c>
      <c r="E4715">
        <v>6</v>
      </c>
      <c r="F4715">
        <v>0</v>
      </c>
      <c r="G4715">
        <v>1</v>
      </c>
      <c r="H4715">
        <v>0</v>
      </c>
      <c r="I4715" s="1">
        <v>0</v>
      </c>
      <c r="J4715">
        <v>7500</v>
      </c>
      <c r="K4715" s="1">
        <v>1301</v>
      </c>
      <c r="L4715" s="1">
        <v>113</v>
      </c>
      <c r="M4715" s="1">
        <v>8914</v>
      </c>
      <c r="O4715">
        <v>1</v>
      </c>
      <c r="P4715">
        <f>(B4715-AVERAGE(B:B))/(MAX(B:B)-MIN(B:B))</f>
        <v>0.30319637719440456</v>
      </c>
      <c r="Q4715">
        <f>(C4715-AVERAGE(C:C))/(MAX(C:C)-MIN(C:C))</f>
        <v>0.3601155932444276</v>
      </c>
      <c r="R4715">
        <f>(D4715-AVERAGE(D:D))/(MAX(D:D)-MIN(D:D))</f>
        <v>0.52597294928583271</v>
      </c>
      <c r="S4715">
        <f>(E4715-AVERAGE(E:E))/(MAX(E:E)-MIN(E:E))</f>
        <v>0.53361797380202292</v>
      </c>
      <c r="T4715">
        <f>(F4715-AVERAGE(F:F))/(MAX(F:F)-MIN(F:F))</f>
        <v>-0.16111519056304333</v>
      </c>
      <c r="U4715">
        <v>1</v>
      </c>
      <c r="V4715">
        <v>0</v>
      </c>
      <c r="W4715">
        <f>(J4715-AVERAGE(J:J))/(MAX(J:J)-MIN(J:J))</f>
        <v>0.21726239986862575</v>
      </c>
      <c r="X4715">
        <f>(K4715-AVERAGE(K:K))/(MAX(K:K)-MIN(K:K))</f>
        <v>0.23752010446028851</v>
      </c>
      <c r="Y4715">
        <f>(L4715-AVERAGE(L:L))/(MAX(L:L)-MIN(L:L))</f>
        <v>0.2464156430712704</v>
      </c>
      <c r="Z4715" s="1">
        <v>8914</v>
      </c>
    </row>
    <row r="4716" spans="1:26" x14ac:dyDescent="0.2">
      <c r="A4716">
        <v>0</v>
      </c>
      <c r="B4716">
        <v>30</v>
      </c>
      <c r="C4716">
        <v>1</v>
      </c>
      <c r="D4716">
        <v>1</v>
      </c>
      <c r="E4716">
        <v>0</v>
      </c>
      <c r="F4716">
        <v>5</v>
      </c>
      <c r="G4716">
        <v>1</v>
      </c>
      <c r="H4716">
        <v>0</v>
      </c>
      <c r="I4716" s="1">
        <v>279</v>
      </c>
      <c r="J4716">
        <v>590</v>
      </c>
      <c r="K4716" s="1">
        <v>12</v>
      </c>
      <c r="L4716" s="1">
        <v>8</v>
      </c>
      <c r="M4716" s="1">
        <v>889</v>
      </c>
      <c r="O4716">
        <v>0</v>
      </c>
      <c r="P4716">
        <f>(B4716-AVERAGE(B:B))/(MAX(B:B)-MIN(B:B))</f>
        <v>-0.11338602927677843</v>
      </c>
      <c r="Q4716">
        <f>(C4716-AVERAGE(C:C))/(MAX(C:C)-MIN(C:C))</f>
        <v>-0.21131297818414385</v>
      </c>
      <c r="R4716">
        <f>(D4716-AVERAGE(D:D))/(MAX(D:D)-MIN(D:D))</f>
        <v>-0.18831276499988153</v>
      </c>
      <c r="S4716">
        <f>(E4716-AVERAGE(E:E))/(MAX(E:E)-MIN(E:E))</f>
        <v>-0.21638202619797711</v>
      </c>
      <c r="T4716">
        <f>(F4716-AVERAGE(F:F))/(MAX(F:F)-MIN(F:F))</f>
        <v>-1.8258047705900463E-2</v>
      </c>
      <c r="U4716">
        <v>1</v>
      </c>
      <c r="V4716">
        <v>0</v>
      </c>
      <c r="W4716">
        <f>(J4716-AVERAGE(J:J))/(MAX(J:J)-MIN(J:J))</f>
        <v>-0.25667449999420006</v>
      </c>
      <c r="X4716">
        <f>(K4716-AVERAGE(K:K))/(MAX(K:K)-MIN(K:K))</f>
        <v>-8.4729895539711497E-2</v>
      </c>
      <c r="Y4716">
        <f>(L4716-AVERAGE(L:L))/(MAX(L:L)-MIN(L:L))</f>
        <v>-0.21818612684023403</v>
      </c>
      <c r="Z4716" s="1">
        <v>889</v>
      </c>
    </row>
    <row r="4717" spans="1:26" x14ac:dyDescent="0.2">
      <c r="A4717">
        <v>1</v>
      </c>
      <c r="B4717">
        <v>68</v>
      </c>
      <c r="C4717">
        <v>1</v>
      </c>
      <c r="D4717">
        <v>2</v>
      </c>
      <c r="E4717">
        <v>1</v>
      </c>
      <c r="F4717">
        <v>4</v>
      </c>
      <c r="G4717">
        <v>0</v>
      </c>
      <c r="H4717">
        <v>0</v>
      </c>
      <c r="I4717" s="1">
        <v>799</v>
      </c>
      <c r="J4717">
        <v>2000</v>
      </c>
      <c r="K4717" s="1">
        <v>217</v>
      </c>
      <c r="L4717" s="1">
        <v>26</v>
      </c>
      <c r="M4717" s="1">
        <v>3042</v>
      </c>
      <c r="O4717">
        <v>1</v>
      </c>
      <c r="P4717">
        <f>(B4717-AVERAGE(B:B))/(MAX(B:B)-MIN(B:B))</f>
        <v>-7.4963380136232424E-2</v>
      </c>
      <c r="Q4717">
        <f>(C4717-AVERAGE(C:C))/(MAX(C:C)-MIN(C:C))</f>
        <v>-0.21131297818414385</v>
      </c>
      <c r="R4717">
        <f>(D4717-AVERAGE(D:D))/(MAX(D:D)-MIN(D:D))</f>
        <v>-4.5455622142738683E-2</v>
      </c>
      <c r="S4717">
        <f>(E4717-AVERAGE(E:E))/(MAX(E:E)-MIN(E:E))</f>
        <v>-9.1382026197977112E-2</v>
      </c>
      <c r="T4717">
        <f>(F4717-AVERAGE(F:F))/(MAX(F:F)-MIN(F:F))</f>
        <v>-4.682947627732903E-2</v>
      </c>
      <c r="U4717">
        <v>0</v>
      </c>
      <c r="V4717">
        <v>0</v>
      </c>
      <c r="W4717">
        <f>(J4717-AVERAGE(J:J))/(MAX(J:J)-MIN(J:J))</f>
        <v>-0.15996668106415887</v>
      </c>
      <c r="X4717">
        <f>(K4717-AVERAGE(K:K))/(MAX(K:K)-MIN(K:K))</f>
        <v>-3.3479895539711493E-2</v>
      </c>
      <c r="Y4717">
        <f>(L4717-AVERAGE(L:L))/(MAX(L:L)-MIN(L:L))</f>
        <v>-0.13854010914111897</v>
      </c>
      <c r="Z4717" s="1">
        <v>3042</v>
      </c>
    </row>
    <row r="4718" spans="1:26" x14ac:dyDescent="0.2">
      <c r="A4718">
        <v>1</v>
      </c>
      <c r="B4718">
        <v>53</v>
      </c>
      <c r="C4718">
        <v>1</v>
      </c>
      <c r="D4718">
        <v>1</v>
      </c>
      <c r="E4718">
        <v>1</v>
      </c>
      <c r="F4718">
        <v>12</v>
      </c>
      <c r="G4718">
        <v>1</v>
      </c>
      <c r="H4718">
        <v>1</v>
      </c>
      <c r="I4718" s="1">
        <v>450</v>
      </c>
      <c r="J4718">
        <v>3200</v>
      </c>
      <c r="K4718" s="1">
        <v>200</v>
      </c>
      <c r="L4718" s="1">
        <v>41</v>
      </c>
      <c r="M4718" s="1">
        <v>3891</v>
      </c>
      <c r="O4718">
        <v>1</v>
      </c>
      <c r="P4718">
        <f>(B4718-AVERAGE(B:B))/(MAX(B:B)-MIN(B:B))</f>
        <v>-9.0130215323290061E-2</v>
      </c>
      <c r="Q4718">
        <f>(C4718-AVERAGE(C:C))/(MAX(C:C)-MIN(C:C))</f>
        <v>-0.21131297818414385</v>
      </c>
      <c r="R4718">
        <f>(D4718-AVERAGE(D:D))/(MAX(D:D)-MIN(D:D))</f>
        <v>-0.18831276499988153</v>
      </c>
      <c r="S4718">
        <f>(E4718-AVERAGE(E:E))/(MAX(E:E)-MIN(E:E))</f>
        <v>-9.1382026197977112E-2</v>
      </c>
      <c r="T4718">
        <f>(F4718-AVERAGE(F:F))/(MAX(F:F)-MIN(F:F))</f>
        <v>0.18174195229409953</v>
      </c>
      <c r="U4718">
        <v>1</v>
      </c>
      <c r="V4718">
        <v>1</v>
      </c>
      <c r="W4718">
        <f>(J4718-AVERAGE(J:J))/(MAX(J:J)-MIN(J:J))</f>
        <v>-7.7662154315187693E-2</v>
      </c>
      <c r="X4718">
        <f>(K4718-AVERAGE(K:K))/(MAX(K:K)-MIN(K:K))</f>
        <v>-3.772989553971149E-2</v>
      </c>
      <c r="Y4718">
        <f>(L4718-AVERAGE(L:L))/(MAX(L:L)-MIN(L:L))</f>
        <v>-7.2168427725189777E-2</v>
      </c>
      <c r="Z4718" s="1">
        <v>3891</v>
      </c>
    </row>
    <row r="4719" spans="1:26" x14ac:dyDescent="0.2">
      <c r="A4719">
        <v>1</v>
      </c>
      <c r="B4719">
        <v>18</v>
      </c>
      <c r="C4719">
        <v>1</v>
      </c>
      <c r="D4719">
        <v>1</v>
      </c>
      <c r="E4719">
        <v>0</v>
      </c>
      <c r="F4719">
        <v>0</v>
      </c>
      <c r="G4719">
        <v>1</v>
      </c>
      <c r="H4719">
        <v>0</v>
      </c>
      <c r="I4719" s="1">
        <v>0</v>
      </c>
      <c r="J4719">
        <v>1720</v>
      </c>
      <c r="K4719" s="1">
        <v>0</v>
      </c>
      <c r="L4719" s="1">
        <v>22</v>
      </c>
      <c r="M4719" s="1">
        <v>1742</v>
      </c>
      <c r="O4719">
        <v>1</v>
      </c>
      <c r="P4719">
        <f>(B4719-AVERAGE(B:B))/(MAX(B:B)-MIN(B:B))</f>
        <v>-0.12551949742642454</v>
      </c>
      <c r="Q4719">
        <f>(C4719-AVERAGE(C:C))/(MAX(C:C)-MIN(C:C))</f>
        <v>-0.21131297818414385</v>
      </c>
      <c r="R4719">
        <f>(D4719-AVERAGE(D:D))/(MAX(D:D)-MIN(D:D))</f>
        <v>-0.18831276499988153</v>
      </c>
      <c r="S4719">
        <f>(E4719-AVERAGE(E:E))/(MAX(E:E)-MIN(E:E))</f>
        <v>-0.21638202619797711</v>
      </c>
      <c r="T4719">
        <f>(F4719-AVERAGE(F:F))/(MAX(F:F)-MIN(F:F))</f>
        <v>-0.16111519056304333</v>
      </c>
      <c r="U4719">
        <v>1</v>
      </c>
      <c r="V4719">
        <v>0</v>
      </c>
      <c r="W4719">
        <f>(J4719-AVERAGE(J:J))/(MAX(J:J)-MIN(J:J))</f>
        <v>-0.17917107063891882</v>
      </c>
      <c r="X4719">
        <f>(K4719-AVERAGE(K:K))/(MAX(K:K)-MIN(K:K))</f>
        <v>-8.7729895539711486E-2</v>
      </c>
      <c r="Y4719">
        <f>(L4719-AVERAGE(L:L))/(MAX(L:L)-MIN(L:L))</f>
        <v>-0.15623922418536676</v>
      </c>
      <c r="Z4719" s="1">
        <v>1742</v>
      </c>
    </row>
    <row r="4720" spans="1:26" x14ac:dyDescent="0.2">
      <c r="A4720">
        <v>1</v>
      </c>
      <c r="B4720">
        <v>321</v>
      </c>
      <c r="C4720">
        <v>3</v>
      </c>
      <c r="D4720">
        <v>5</v>
      </c>
      <c r="E4720">
        <v>2</v>
      </c>
      <c r="F4720">
        <v>0</v>
      </c>
      <c r="G4720">
        <v>1</v>
      </c>
      <c r="H4720">
        <v>1</v>
      </c>
      <c r="I4720" s="1">
        <v>0</v>
      </c>
      <c r="J4720">
        <v>8268</v>
      </c>
      <c r="K4720" s="1">
        <v>1072</v>
      </c>
      <c r="L4720" s="1">
        <v>125</v>
      </c>
      <c r="M4720" s="1">
        <v>9465</v>
      </c>
      <c r="O4720">
        <v>1</v>
      </c>
      <c r="P4720">
        <f>(B4720-AVERAGE(B:B))/(MAX(B:B)-MIN(B:B))</f>
        <v>0.18085057335213967</v>
      </c>
      <c r="Q4720">
        <f>(C4720-AVERAGE(C:C))/(MAX(C:C)-MIN(C:C))</f>
        <v>7.4401307530141861E-2</v>
      </c>
      <c r="R4720">
        <f>(D4720-AVERAGE(D:D))/(MAX(D:D)-MIN(D:D))</f>
        <v>0.38311580642868986</v>
      </c>
      <c r="S4720">
        <f>(E4720-AVERAGE(E:E))/(MAX(E:E)-MIN(E:E))</f>
        <v>3.3617973802022888E-2</v>
      </c>
      <c r="T4720">
        <f>(F4720-AVERAGE(F:F))/(MAX(F:F)-MIN(F:F))</f>
        <v>-0.16111519056304333</v>
      </c>
      <c r="U4720">
        <v>1</v>
      </c>
      <c r="V4720">
        <v>1</v>
      </c>
      <c r="W4720">
        <f>(J4720-AVERAGE(J:J))/(MAX(J:J)-MIN(J:J))</f>
        <v>0.26993729698796731</v>
      </c>
      <c r="X4720">
        <f>(K4720-AVERAGE(K:K))/(MAX(K:K)-MIN(K:K))</f>
        <v>0.18027010446028852</v>
      </c>
      <c r="Y4720">
        <f>(L4720-AVERAGE(L:L))/(MAX(L:L)-MIN(L:L))</f>
        <v>0.29951298820401373</v>
      </c>
      <c r="Z4720" s="1">
        <v>9465</v>
      </c>
    </row>
    <row r="4721" spans="1:26" x14ac:dyDescent="0.2">
      <c r="A4721">
        <v>0</v>
      </c>
      <c r="B4721">
        <v>70</v>
      </c>
      <c r="C4721">
        <v>3</v>
      </c>
      <c r="D4721">
        <v>1</v>
      </c>
      <c r="E4721">
        <v>1</v>
      </c>
      <c r="F4721">
        <v>2</v>
      </c>
      <c r="G4721">
        <v>1</v>
      </c>
      <c r="H4721">
        <v>0</v>
      </c>
      <c r="I4721" s="1">
        <v>710</v>
      </c>
      <c r="J4721">
        <v>750</v>
      </c>
      <c r="K4721" s="1">
        <v>76</v>
      </c>
      <c r="L4721" s="1">
        <v>10</v>
      </c>
      <c r="M4721" s="1">
        <v>1546</v>
      </c>
      <c r="O4721">
        <v>0</v>
      </c>
      <c r="P4721">
        <f>(B4721-AVERAGE(B:B))/(MAX(B:B)-MIN(B:B))</f>
        <v>-7.2941135444624744E-2</v>
      </c>
      <c r="Q4721">
        <f>(C4721-AVERAGE(C:C))/(MAX(C:C)-MIN(C:C))</f>
        <v>7.4401307530141861E-2</v>
      </c>
      <c r="R4721">
        <f>(D4721-AVERAGE(D:D))/(MAX(D:D)-MIN(D:D))</f>
        <v>-0.18831276499988153</v>
      </c>
      <c r="S4721">
        <f>(E4721-AVERAGE(E:E))/(MAX(E:E)-MIN(E:E))</f>
        <v>-9.1382026197977112E-2</v>
      </c>
      <c r="T4721">
        <f>(F4721-AVERAGE(F:F))/(MAX(F:F)-MIN(F:F))</f>
        <v>-0.10397233342018618</v>
      </c>
      <c r="U4721">
        <v>1</v>
      </c>
      <c r="V4721">
        <v>0</v>
      </c>
      <c r="W4721">
        <f>(J4721-AVERAGE(J:J))/(MAX(J:J)-MIN(J:J))</f>
        <v>-0.24570056309433722</v>
      </c>
      <c r="X4721">
        <f>(K4721-AVERAGE(K:K))/(MAX(K:K)-MIN(K:K))</f>
        <v>-6.8729895539711497E-2</v>
      </c>
      <c r="Y4721">
        <f>(L4721-AVERAGE(L:L))/(MAX(L:L)-MIN(L:L))</f>
        <v>-0.20933656931811012</v>
      </c>
      <c r="Z4721" s="1">
        <v>1546</v>
      </c>
    </row>
    <row r="4722" spans="1:26" x14ac:dyDescent="0.2">
      <c r="A4722">
        <v>1</v>
      </c>
      <c r="B4722">
        <v>392</v>
      </c>
      <c r="C4722">
        <v>4</v>
      </c>
      <c r="D4722">
        <v>4</v>
      </c>
      <c r="E4722">
        <v>4</v>
      </c>
      <c r="F4722">
        <v>0</v>
      </c>
      <c r="G4722">
        <v>1</v>
      </c>
      <c r="H4722">
        <v>0</v>
      </c>
      <c r="I4722" s="1">
        <v>0</v>
      </c>
      <c r="J4722">
        <v>10000</v>
      </c>
      <c r="K4722" s="1">
        <v>1250</v>
      </c>
      <c r="L4722" s="1">
        <v>151</v>
      </c>
      <c r="M4722" s="1">
        <v>11400</v>
      </c>
      <c r="O4722">
        <v>1</v>
      </c>
      <c r="P4722">
        <f>(B4722-AVERAGE(B:B))/(MAX(B:B)-MIN(B:B))</f>
        <v>0.25264025990421246</v>
      </c>
      <c r="Q4722">
        <f>(C4722-AVERAGE(C:C))/(MAX(C:C)-MIN(C:C))</f>
        <v>0.21725845038728472</v>
      </c>
      <c r="R4722">
        <f>(D4722-AVERAGE(D:D))/(MAX(D:D)-MIN(D:D))</f>
        <v>0.24025866357154704</v>
      </c>
      <c r="S4722">
        <f>(E4722-AVERAGE(E:E))/(MAX(E:E)-MIN(E:E))</f>
        <v>0.28361797380202292</v>
      </c>
      <c r="T4722">
        <f>(F4722-AVERAGE(F:F))/(MAX(F:F)-MIN(F:F))</f>
        <v>-0.16111519056304333</v>
      </c>
      <c r="U4722">
        <v>1</v>
      </c>
      <c r="V4722">
        <v>0</v>
      </c>
      <c r="W4722">
        <f>(J4722-AVERAGE(J:J))/(MAX(J:J)-MIN(J:J))</f>
        <v>0.38873016392898241</v>
      </c>
      <c r="X4722">
        <f>(K4722-AVERAGE(K:K))/(MAX(K:K)-MIN(K:K))</f>
        <v>0.2247701044602885</v>
      </c>
      <c r="Y4722">
        <f>(L4722-AVERAGE(L:L))/(MAX(L:L)-MIN(L:L))</f>
        <v>0.41455723599162436</v>
      </c>
      <c r="Z4722" s="1">
        <v>11400</v>
      </c>
    </row>
    <row r="4723" spans="1:26" x14ac:dyDescent="0.2">
      <c r="A4723">
        <v>1</v>
      </c>
      <c r="B4723">
        <v>70</v>
      </c>
      <c r="C4723">
        <v>2</v>
      </c>
      <c r="D4723">
        <v>1</v>
      </c>
      <c r="E4723">
        <v>1</v>
      </c>
      <c r="F4723">
        <v>1</v>
      </c>
      <c r="G4723">
        <v>1</v>
      </c>
      <c r="H4723">
        <v>0</v>
      </c>
      <c r="I4723" s="1">
        <v>280</v>
      </c>
      <c r="J4723">
        <v>1000</v>
      </c>
      <c r="K4723" s="1">
        <v>138</v>
      </c>
      <c r="L4723" s="1">
        <v>13</v>
      </c>
      <c r="M4723" s="1">
        <v>1431</v>
      </c>
      <c r="O4723">
        <v>1</v>
      </c>
      <c r="P4723">
        <f>(B4723-AVERAGE(B:B))/(MAX(B:B)-MIN(B:B))</f>
        <v>-7.2941135444624744E-2</v>
      </c>
      <c r="Q4723">
        <f>(C4723-AVERAGE(C:C))/(MAX(C:C)-MIN(C:C))</f>
        <v>-6.8455835327000988E-2</v>
      </c>
      <c r="R4723">
        <f>(D4723-AVERAGE(D:D))/(MAX(D:D)-MIN(D:D))</f>
        <v>-0.18831276499988153</v>
      </c>
      <c r="S4723">
        <f>(E4723-AVERAGE(E:E))/(MAX(E:E)-MIN(E:E))</f>
        <v>-9.1382026197977112E-2</v>
      </c>
      <c r="T4723">
        <f>(F4723-AVERAGE(F:F))/(MAX(F:F)-MIN(F:F))</f>
        <v>-0.13254376199161474</v>
      </c>
      <c r="U4723">
        <v>1</v>
      </c>
      <c r="V4723">
        <v>0</v>
      </c>
      <c r="W4723">
        <f>(J4723-AVERAGE(J:J))/(MAX(J:J)-MIN(J:J))</f>
        <v>-0.22855378668830154</v>
      </c>
      <c r="X4723">
        <f>(K4723-AVERAGE(K:K))/(MAX(K:K)-MIN(K:K))</f>
        <v>-5.322989553971149E-2</v>
      </c>
      <c r="Y4723">
        <f>(L4723-AVERAGE(L:L))/(MAX(L:L)-MIN(L:L))</f>
        <v>-0.19606223303492429</v>
      </c>
      <c r="Z4723" s="1">
        <v>1431</v>
      </c>
    </row>
    <row r="4724" spans="1:26" x14ac:dyDescent="0.2">
      <c r="A4724">
        <v>1</v>
      </c>
      <c r="B4724">
        <v>230</v>
      </c>
      <c r="C4724">
        <v>4</v>
      </c>
      <c r="D4724">
        <v>4</v>
      </c>
      <c r="E4724">
        <v>3</v>
      </c>
      <c r="F4724">
        <v>5</v>
      </c>
      <c r="G4724">
        <v>0</v>
      </c>
      <c r="H4724">
        <v>0</v>
      </c>
      <c r="I4724" s="1">
        <v>2564</v>
      </c>
      <c r="J4724">
        <v>2500</v>
      </c>
      <c r="K4724" s="1">
        <v>934</v>
      </c>
      <c r="L4724" s="1">
        <v>32</v>
      </c>
      <c r="M4724" s="1">
        <v>6030</v>
      </c>
      <c r="O4724">
        <v>1</v>
      </c>
      <c r="P4724">
        <f>(B4724-AVERAGE(B:B))/(MAX(B:B)-MIN(B:B))</f>
        <v>8.8838439883990025E-2</v>
      </c>
      <c r="Q4724">
        <f>(C4724-AVERAGE(C:C))/(MAX(C:C)-MIN(C:C))</f>
        <v>0.21725845038728472</v>
      </c>
      <c r="R4724">
        <f>(D4724-AVERAGE(D:D))/(MAX(D:D)-MIN(D:D))</f>
        <v>0.24025866357154704</v>
      </c>
      <c r="S4724">
        <f>(E4724-AVERAGE(E:E))/(MAX(E:E)-MIN(E:E))</f>
        <v>0.15861797380202289</v>
      </c>
      <c r="T4724">
        <f>(F4724-AVERAGE(F:F))/(MAX(F:F)-MIN(F:F))</f>
        <v>-1.8258047705900463E-2</v>
      </c>
      <c r="U4724">
        <v>0</v>
      </c>
      <c r="V4724">
        <v>0</v>
      </c>
      <c r="W4724">
        <f>(J4724-AVERAGE(J:J))/(MAX(J:J)-MIN(J:J))</f>
        <v>-0.12567312825208757</v>
      </c>
      <c r="X4724">
        <f>(K4724-AVERAGE(K:K))/(MAX(K:K)-MIN(K:K))</f>
        <v>0.14577010446028851</v>
      </c>
      <c r="Y4724">
        <f>(L4724-AVERAGE(L:L))/(MAX(L:L)-MIN(L:L))</f>
        <v>-0.11199143657474729</v>
      </c>
      <c r="Z4724" s="1">
        <v>6030</v>
      </c>
    </row>
    <row r="4725" spans="1:26" x14ac:dyDescent="0.2">
      <c r="A4725">
        <v>1</v>
      </c>
      <c r="B4725">
        <v>138</v>
      </c>
      <c r="C4725">
        <v>2</v>
      </c>
      <c r="D4725">
        <v>2</v>
      </c>
      <c r="E4725">
        <v>1</v>
      </c>
      <c r="F4725">
        <v>11</v>
      </c>
      <c r="G4725">
        <v>1</v>
      </c>
      <c r="H4725">
        <v>1</v>
      </c>
      <c r="I4725" s="1">
        <v>1000</v>
      </c>
      <c r="J4725">
        <v>7000</v>
      </c>
      <c r="K4725" s="1">
        <v>89</v>
      </c>
      <c r="L4725" s="1">
        <v>89</v>
      </c>
      <c r="M4725" s="1">
        <v>8178</v>
      </c>
      <c r="O4725">
        <v>1</v>
      </c>
      <c r="P4725">
        <f>(B4725-AVERAGE(B:B))/(MAX(B:B)-MIN(B:B))</f>
        <v>-4.1848159299634679E-3</v>
      </c>
      <c r="Q4725">
        <f>(C4725-AVERAGE(C:C))/(MAX(C:C)-MIN(C:C))</f>
        <v>-6.8455835327000988E-2</v>
      </c>
      <c r="R4725">
        <f>(D4725-AVERAGE(D:D))/(MAX(D:D)-MIN(D:D))</f>
        <v>-4.5455622142738683E-2</v>
      </c>
      <c r="S4725">
        <f>(E4725-AVERAGE(E:E))/(MAX(E:E)-MIN(E:E))</f>
        <v>-9.1382026197977112E-2</v>
      </c>
      <c r="T4725">
        <f>(F4725-AVERAGE(F:F))/(MAX(F:F)-MIN(F:F))</f>
        <v>0.15317052372267095</v>
      </c>
      <c r="U4725">
        <v>1</v>
      </c>
      <c r="V4725">
        <v>1</v>
      </c>
      <c r="W4725">
        <f>(J4725-AVERAGE(J:J))/(MAX(J:J)-MIN(J:J))</f>
        <v>0.18296884705655442</v>
      </c>
      <c r="X4725">
        <f>(K4725-AVERAGE(K:K))/(MAX(K:K)-MIN(K:K))</f>
        <v>-6.5479895539711494E-2</v>
      </c>
      <c r="Y4725">
        <f>(L4725-AVERAGE(L:L))/(MAX(L:L)-MIN(L:L))</f>
        <v>0.14022095280578367</v>
      </c>
      <c r="Z4725" s="1">
        <v>8178</v>
      </c>
    </row>
    <row r="4726" spans="1:26" x14ac:dyDescent="0.2">
      <c r="A4726">
        <v>1</v>
      </c>
      <c r="B4726">
        <v>250</v>
      </c>
      <c r="C4726">
        <v>2</v>
      </c>
      <c r="D4726">
        <v>1</v>
      </c>
      <c r="E4726">
        <v>0</v>
      </c>
      <c r="F4726">
        <v>0</v>
      </c>
      <c r="G4726">
        <v>1</v>
      </c>
      <c r="H4726">
        <v>0</v>
      </c>
      <c r="I4726" s="1">
        <v>0</v>
      </c>
      <c r="J4726">
        <v>1500</v>
      </c>
      <c r="K4726" s="1">
        <v>9</v>
      </c>
      <c r="L4726" s="1">
        <v>23</v>
      </c>
      <c r="M4726" s="1">
        <v>1532</v>
      </c>
      <c r="O4726">
        <v>1</v>
      </c>
      <c r="P4726">
        <f>(B4726-AVERAGE(B:B))/(MAX(B:B)-MIN(B:B))</f>
        <v>0.10906088680006687</v>
      </c>
      <c r="Q4726">
        <f>(C4726-AVERAGE(C:C))/(MAX(C:C)-MIN(C:C))</f>
        <v>-6.8455835327000988E-2</v>
      </c>
      <c r="R4726">
        <f>(D4726-AVERAGE(D:D))/(MAX(D:D)-MIN(D:D))</f>
        <v>-0.18831276499988153</v>
      </c>
      <c r="S4726">
        <f>(E4726-AVERAGE(E:E))/(MAX(E:E)-MIN(E:E))</f>
        <v>-0.21638202619797711</v>
      </c>
      <c r="T4726">
        <f>(F4726-AVERAGE(F:F))/(MAX(F:F)-MIN(F:F))</f>
        <v>-0.16111519056304333</v>
      </c>
      <c r="U4726">
        <v>1</v>
      </c>
      <c r="V4726">
        <v>0</v>
      </c>
      <c r="W4726">
        <f>(J4726-AVERAGE(J:J))/(MAX(J:J)-MIN(J:J))</f>
        <v>-0.1942602338762302</v>
      </c>
      <c r="X4726">
        <f>(K4726-AVERAGE(K:K))/(MAX(K:K)-MIN(K:K))</f>
        <v>-8.5479895539711498E-2</v>
      </c>
      <c r="Y4726">
        <f>(L4726-AVERAGE(L:L))/(MAX(L:L)-MIN(L:L))</f>
        <v>-0.15181444542430481</v>
      </c>
      <c r="Z4726" s="1">
        <v>1532</v>
      </c>
    </row>
    <row r="4727" spans="1:26" x14ac:dyDescent="0.2">
      <c r="A4727">
        <v>1</v>
      </c>
      <c r="B4727">
        <v>45</v>
      </c>
      <c r="C4727">
        <v>2</v>
      </c>
      <c r="D4727">
        <v>2</v>
      </c>
      <c r="E4727">
        <v>0</v>
      </c>
      <c r="F4727">
        <v>0</v>
      </c>
      <c r="G4727">
        <v>0</v>
      </c>
      <c r="H4727">
        <v>0</v>
      </c>
      <c r="I4727" s="1">
        <v>0</v>
      </c>
      <c r="J4727">
        <v>1650</v>
      </c>
      <c r="K4727" s="1">
        <v>84</v>
      </c>
      <c r="L4727" s="1">
        <v>25</v>
      </c>
      <c r="M4727" s="1">
        <v>1759</v>
      </c>
      <c r="O4727">
        <v>1</v>
      </c>
      <c r="P4727">
        <f>(B4727-AVERAGE(B:B))/(MAX(B:B)-MIN(B:B))</f>
        <v>-9.8219194089720796E-2</v>
      </c>
      <c r="Q4727">
        <f>(C4727-AVERAGE(C:C))/(MAX(C:C)-MIN(C:C))</f>
        <v>-6.8455835327000988E-2</v>
      </c>
      <c r="R4727">
        <f>(D4727-AVERAGE(D:D))/(MAX(D:D)-MIN(D:D))</f>
        <v>-4.5455622142738683E-2</v>
      </c>
      <c r="S4727">
        <f>(E4727-AVERAGE(E:E))/(MAX(E:E)-MIN(E:E))</f>
        <v>-0.21638202619797711</v>
      </c>
      <c r="T4727">
        <f>(F4727-AVERAGE(F:F))/(MAX(F:F)-MIN(F:F))</f>
        <v>-0.16111519056304333</v>
      </c>
      <c r="U4727">
        <v>0</v>
      </c>
      <c r="V4727">
        <v>0</v>
      </c>
      <c r="W4727">
        <f>(J4727-AVERAGE(J:J))/(MAX(J:J)-MIN(J:J))</f>
        <v>-0.18397216803260882</v>
      </c>
      <c r="X4727">
        <f>(K4727-AVERAGE(K:K))/(MAX(K:K)-MIN(K:K))</f>
        <v>-6.6729895539711495E-2</v>
      </c>
      <c r="Y4727">
        <f>(L4727-AVERAGE(L:L))/(MAX(L:L)-MIN(L:L))</f>
        <v>-0.14296488790218093</v>
      </c>
      <c r="Z4727" s="1">
        <v>1759</v>
      </c>
    </row>
    <row r="4728" spans="1:26" x14ac:dyDescent="0.2">
      <c r="A4728">
        <v>1</v>
      </c>
      <c r="B4728">
        <v>250</v>
      </c>
      <c r="C4728">
        <v>4</v>
      </c>
      <c r="D4728">
        <v>3</v>
      </c>
      <c r="E4728">
        <v>0</v>
      </c>
      <c r="F4728">
        <v>0</v>
      </c>
      <c r="G4728">
        <v>1</v>
      </c>
      <c r="H4728">
        <v>0</v>
      </c>
      <c r="I4728" s="1">
        <v>0</v>
      </c>
      <c r="J4728">
        <v>2000</v>
      </c>
      <c r="K4728" s="1">
        <v>667</v>
      </c>
      <c r="L4728" s="1">
        <v>31</v>
      </c>
      <c r="M4728" s="1">
        <v>2698</v>
      </c>
      <c r="O4728">
        <v>1</v>
      </c>
      <c r="P4728">
        <f>(B4728-AVERAGE(B:B))/(MAX(B:B)-MIN(B:B))</f>
        <v>0.10906088680006687</v>
      </c>
      <c r="Q4728">
        <f>(C4728-AVERAGE(C:C))/(MAX(C:C)-MIN(C:C))</f>
        <v>0.21725845038728472</v>
      </c>
      <c r="R4728">
        <f>(D4728-AVERAGE(D:D))/(MAX(D:D)-MIN(D:D))</f>
        <v>9.740152071440418E-2</v>
      </c>
      <c r="S4728">
        <f>(E4728-AVERAGE(E:E))/(MAX(E:E)-MIN(E:E))</f>
        <v>-0.21638202619797711</v>
      </c>
      <c r="T4728">
        <f>(F4728-AVERAGE(F:F))/(MAX(F:F)-MIN(F:F))</f>
        <v>-0.16111519056304333</v>
      </c>
      <c r="U4728">
        <v>1</v>
      </c>
      <c r="V4728">
        <v>0</v>
      </c>
      <c r="W4728">
        <f>(J4728-AVERAGE(J:J))/(MAX(J:J)-MIN(J:J))</f>
        <v>-0.15996668106415887</v>
      </c>
      <c r="X4728">
        <f>(K4728-AVERAGE(K:K))/(MAX(K:K)-MIN(K:K))</f>
        <v>7.9020104460288509E-2</v>
      </c>
      <c r="Y4728">
        <f>(L4728-AVERAGE(L:L))/(MAX(L:L)-MIN(L:L))</f>
        <v>-0.11641621533580924</v>
      </c>
      <c r="Z4728" s="1">
        <v>2698</v>
      </c>
    </row>
    <row r="4729" spans="1:26" x14ac:dyDescent="0.2">
      <c r="A4729">
        <v>1</v>
      </c>
      <c r="B4729">
        <v>80</v>
      </c>
      <c r="C4729">
        <v>2</v>
      </c>
      <c r="D4729">
        <v>1</v>
      </c>
      <c r="E4729">
        <v>1</v>
      </c>
      <c r="F4729">
        <v>6</v>
      </c>
      <c r="G4729">
        <v>1</v>
      </c>
      <c r="H4729">
        <v>0</v>
      </c>
      <c r="I4729" s="1">
        <v>654</v>
      </c>
      <c r="J4729">
        <v>2300</v>
      </c>
      <c r="K4729" s="1">
        <v>94</v>
      </c>
      <c r="L4729" s="1">
        <v>30</v>
      </c>
      <c r="M4729" s="1">
        <v>3078</v>
      </c>
      <c r="O4729">
        <v>1</v>
      </c>
      <c r="P4729">
        <f>(B4729-AVERAGE(B:B))/(MAX(B:B)-MIN(B:B))</f>
        <v>-6.2829911986586315E-2</v>
      </c>
      <c r="Q4729">
        <f>(C4729-AVERAGE(C:C))/(MAX(C:C)-MIN(C:C))</f>
        <v>-6.8455835327000988E-2</v>
      </c>
      <c r="R4729">
        <f>(D4729-AVERAGE(D:D))/(MAX(D:D)-MIN(D:D))</f>
        <v>-0.18831276499988153</v>
      </c>
      <c r="S4729">
        <f>(E4729-AVERAGE(E:E))/(MAX(E:E)-MIN(E:E))</f>
        <v>-9.1382026197977112E-2</v>
      </c>
      <c r="T4729">
        <f>(F4729-AVERAGE(F:F))/(MAX(F:F)-MIN(F:F))</f>
        <v>1.031338086552811E-2</v>
      </c>
      <c r="U4729">
        <v>1</v>
      </c>
      <c r="V4729">
        <v>0</v>
      </c>
      <c r="W4729">
        <f>(J4729-AVERAGE(J:J))/(MAX(J:J)-MIN(J:J))</f>
        <v>-0.13939054937691608</v>
      </c>
      <c r="X4729">
        <f>(K4729-AVERAGE(K:K))/(MAX(K:K)-MIN(K:K))</f>
        <v>-6.4229895539711493E-2</v>
      </c>
      <c r="Y4729">
        <f>(L4729-AVERAGE(L:L))/(MAX(L:L)-MIN(L:L))</f>
        <v>-0.12084099409687118</v>
      </c>
      <c r="Z4729" s="1">
        <v>3078</v>
      </c>
    </row>
    <row r="4730" spans="1:26" x14ac:dyDescent="0.2">
      <c r="A4730">
        <v>1</v>
      </c>
      <c r="B4730">
        <v>398</v>
      </c>
      <c r="C4730">
        <v>4</v>
      </c>
      <c r="D4730">
        <v>5</v>
      </c>
      <c r="E4730">
        <v>4</v>
      </c>
      <c r="F4730">
        <v>0</v>
      </c>
      <c r="G4730">
        <v>1</v>
      </c>
      <c r="H4730">
        <v>0</v>
      </c>
      <c r="I4730" s="1">
        <v>2400</v>
      </c>
      <c r="J4730">
        <v>15000</v>
      </c>
      <c r="K4730" s="1">
        <v>1084</v>
      </c>
      <c r="L4730" s="1">
        <v>226</v>
      </c>
      <c r="M4730" s="1">
        <v>18710</v>
      </c>
      <c r="O4730">
        <v>1</v>
      </c>
      <c r="P4730">
        <f>(B4730-AVERAGE(B:B))/(MAX(B:B)-MIN(B:B))</f>
        <v>0.25870699397903552</v>
      </c>
      <c r="Q4730">
        <f>(C4730-AVERAGE(C:C))/(MAX(C:C)-MIN(C:C))</f>
        <v>0.21725845038728472</v>
      </c>
      <c r="R4730">
        <f>(D4730-AVERAGE(D:D))/(MAX(D:D)-MIN(D:D))</f>
        <v>0.38311580642868986</v>
      </c>
      <c r="S4730">
        <f>(E4730-AVERAGE(E:E))/(MAX(E:E)-MIN(E:E))</f>
        <v>0.28361797380202292</v>
      </c>
      <c r="T4730">
        <f>(F4730-AVERAGE(F:F))/(MAX(F:F)-MIN(F:F))</f>
        <v>-0.16111519056304333</v>
      </c>
      <c r="U4730">
        <v>1</v>
      </c>
      <c r="V4730">
        <v>0</v>
      </c>
      <c r="W4730">
        <f>(J4730-AVERAGE(J:J))/(MAX(J:J)-MIN(J:J))</f>
        <v>0.73166569204969578</v>
      </c>
      <c r="X4730">
        <f>(K4730-AVERAGE(K:K))/(MAX(K:K)-MIN(K:K))</f>
        <v>0.18327010446028852</v>
      </c>
      <c r="Y4730">
        <f>(L4730-AVERAGE(L:L))/(MAX(L:L)-MIN(L:L))</f>
        <v>0.7464156430712704</v>
      </c>
      <c r="Z4730" s="1">
        <v>18710</v>
      </c>
    </row>
    <row r="4731" spans="1:26" x14ac:dyDescent="0.2">
      <c r="A4731">
        <v>1</v>
      </c>
      <c r="B4731">
        <v>200</v>
      </c>
      <c r="C4731">
        <v>3</v>
      </c>
      <c r="D4731">
        <v>4</v>
      </c>
      <c r="E4731">
        <v>5</v>
      </c>
      <c r="F4731">
        <v>0</v>
      </c>
      <c r="G4731">
        <v>1</v>
      </c>
      <c r="H4731">
        <v>0</v>
      </c>
      <c r="I4731" s="1">
        <v>0</v>
      </c>
      <c r="J4731">
        <v>3500</v>
      </c>
      <c r="K4731" s="1">
        <v>242</v>
      </c>
      <c r="L4731" s="1">
        <v>53</v>
      </c>
      <c r="M4731" s="1">
        <v>3795</v>
      </c>
      <c r="O4731">
        <v>1</v>
      </c>
      <c r="P4731">
        <f>(B4731-AVERAGE(B:B))/(MAX(B:B)-MIN(B:B))</f>
        <v>5.8504769509874752E-2</v>
      </c>
      <c r="Q4731">
        <f>(C4731-AVERAGE(C:C))/(MAX(C:C)-MIN(C:C))</f>
        <v>7.4401307530141861E-2</v>
      </c>
      <c r="R4731">
        <f>(D4731-AVERAGE(D:D))/(MAX(D:D)-MIN(D:D))</f>
        <v>0.24025866357154704</v>
      </c>
      <c r="S4731">
        <f>(E4731-AVERAGE(E:E))/(MAX(E:E)-MIN(E:E))</f>
        <v>0.40861797380202292</v>
      </c>
      <c r="T4731">
        <f>(F4731-AVERAGE(F:F))/(MAX(F:F)-MIN(F:F))</f>
        <v>-0.16111519056304333</v>
      </c>
      <c r="U4731">
        <v>1</v>
      </c>
      <c r="V4731">
        <v>0</v>
      </c>
      <c r="W4731">
        <f>(J4731-AVERAGE(J:J))/(MAX(J:J)-MIN(J:J))</f>
        <v>-5.7086022627944891E-2</v>
      </c>
      <c r="X4731">
        <f>(K4731-AVERAGE(K:K))/(MAX(K:K)-MIN(K:K))</f>
        <v>-2.7229895539711491E-2</v>
      </c>
      <c r="Y4731">
        <f>(L4731-AVERAGE(L:L))/(MAX(L:L)-MIN(L:L))</f>
        <v>-1.9071082592446408E-2</v>
      </c>
      <c r="Z4731" s="1">
        <v>3795</v>
      </c>
    </row>
    <row r="4732" spans="1:26" x14ac:dyDescent="0.2">
      <c r="A4732">
        <v>1</v>
      </c>
      <c r="B4732">
        <v>136</v>
      </c>
      <c r="C4732">
        <v>3</v>
      </c>
      <c r="D4732">
        <v>3</v>
      </c>
      <c r="E4732">
        <v>1</v>
      </c>
      <c r="F4732">
        <v>9</v>
      </c>
      <c r="G4732">
        <v>1</v>
      </c>
      <c r="H4732">
        <v>0</v>
      </c>
      <c r="I4732" s="1">
        <v>1530</v>
      </c>
      <c r="J4732">
        <v>7500</v>
      </c>
      <c r="K4732" s="1">
        <v>290</v>
      </c>
      <c r="L4732" s="1">
        <v>96</v>
      </c>
      <c r="M4732" s="1">
        <v>9416</v>
      </c>
      <c r="O4732">
        <v>1</v>
      </c>
      <c r="P4732">
        <f>(B4732-AVERAGE(B:B))/(MAX(B:B)-MIN(B:B))</f>
        <v>-6.2070606215711525E-3</v>
      </c>
      <c r="Q4732">
        <f>(C4732-AVERAGE(C:C))/(MAX(C:C)-MIN(C:C))</f>
        <v>7.4401307530141861E-2</v>
      </c>
      <c r="R4732">
        <f>(D4732-AVERAGE(D:D))/(MAX(D:D)-MIN(D:D))</f>
        <v>9.740152071440418E-2</v>
      </c>
      <c r="S4732">
        <f>(E4732-AVERAGE(E:E))/(MAX(E:E)-MIN(E:E))</f>
        <v>-9.1382026197977112E-2</v>
      </c>
      <c r="T4732">
        <f>(F4732-AVERAGE(F:F))/(MAX(F:F)-MIN(F:F))</f>
        <v>9.602766657981382E-2</v>
      </c>
      <c r="U4732">
        <v>1</v>
      </c>
      <c r="V4732">
        <v>0</v>
      </c>
      <c r="W4732">
        <f>(J4732-AVERAGE(J:J))/(MAX(J:J)-MIN(J:J))</f>
        <v>0.21726239986862575</v>
      </c>
      <c r="X4732">
        <f>(K4732-AVERAGE(K:K))/(MAX(K:K)-MIN(K:K))</f>
        <v>-1.5229895539711493E-2</v>
      </c>
      <c r="Y4732">
        <f>(L4732-AVERAGE(L:L))/(MAX(L:L)-MIN(L:L))</f>
        <v>0.17119440413321732</v>
      </c>
      <c r="Z4732" s="1">
        <v>9416</v>
      </c>
    </row>
    <row r="4733" spans="1:26" x14ac:dyDescent="0.2">
      <c r="A4733">
        <v>1</v>
      </c>
      <c r="B4733">
        <v>46</v>
      </c>
      <c r="C4733">
        <v>1</v>
      </c>
      <c r="D4733">
        <v>1</v>
      </c>
      <c r="E4733">
        <v>0</v>
      </c>
      <c r="F4733">
        <v>2</v>
      </c>
      <c r="G4733">
        <v>1</v>
      </c>
      <c r="H4733">
        <v>0</v>
      </c>
      <c r="I4733" s="1">
        <v>553</v>
      </c>
      <c r="J4733">
        <v>1437</v>
      </c>
      <c r="K4733" s="1">
        <v>58</v>
      </c>
      <c r="L4733" s="1">
        <v>19</v>
      </c>
      <c r="M4733" s="1">
        <v>2067</v>
      </c>
      <c r="O4733">
        <v>1</v>
      </c>
      <c r="P4733">
        <f>(B4733-AVERAGE(B:B))/(MAX(B:B)-MIN(B:B))</f>
        <v>-9.7208071743916963E-2</v>
      </c>
      <c r="Q4733">
        <f>(C4733-AVERAGE(C:C))/(MAX(C:C)-MIN(C:C))</f>
        <v>-0.21131297818414385</v>
      </c>
      <c r="R4733">
        <f>(D4733-AVERAGE(D:D))/(MAX(D:D)-MIN(D:D))</f>
        <v>-0.18831276499988153</v>
      </c>
      <c r="S4733">
        <f>(E4733-AVERAGE(E:E))/(MAX(E:E)-MIN(E:E))</f>
        <v>-0.21638202619797711</v>
      </c>
      <c r="T4733">
        <f>(F4733-AVERAGE(F:F))/(MAX(F:F)-MIN(F:F))</f>
        <v>-0.10397233342018618</v>
      </c>
      <c r="U4733">
        <v>1</v>
      </c>
      <c r="V4733">
        <v>0</v>
      </c>
      <c r="W4733">
        <f>(J4733-AVERAGE(J:J))/(MAX(J:J)-MIN(J:J))</f>
        <v>-0.19858122153055122</v>
      </c>
      <c r="X4733">
        <f>(K4733-AVERAGE(K:K))/(MAX(K:K)-MIN(K:K))</f>
        <v>-7.3229895539711487E-2</v>
      </c>
      <c r="Y4733">
        <f>(L4733-AVERAGE(L:L))/(MAX(L:L)-MIN(L:L))</f>
        <v>-0.16951356046855259</v>
      </c>
      <c r="Z4733" s="1">
        <v>2067</v>
      </c>
    </row>
    <row r="4734" spans="1:26" x14ac:dyDescent="0.2">
      <c r="A4734">
        <v>1</v>
      </c>
      <c r="B4734">
        <v>309</v>
      </c>
      <c r="C4734">
        <v>4</v>
      </c>
      <c r="D4734">
        <v>5</v>
      </c>
      <c r="E4734">
        <v>3</v>
      </c>
      <c r="F4734">
        <v>0</v>
      </c>
      <c r="G4734">
        <v>1</v>
      </c>
      <c r="H4734">
        <v>0</v>
      </c>
      <c r="I4734" s="1">
        <v>0</v>
      </c>
      <c r="J4734">
        <v>12000</v>
      </c>
      <c r="K4734" s="1">
        <v>734</v>
      </c>
      <c r="L4734" s="1">
        <v>181</v>
      </c>
      <c r="M4734" s="1">
        <v>12920</v>
      </c>
      <c r="O4734">
        <v>1</v>
      </c>
      <c r="P4734">
        <f>(B4734-AVERAGE(B:B))/(MAX(B:B)-MIN(B:B))</f>
        <v>0.16871710520249356</v>
      </c>
      <c r="Q4734">
        <f>(C4734-AVERAGE(C:C))/(MAX(C:C)-MIN(C:C))</f>
        <v>0.21725845038728472</v>
      </c>
      <c r="R4734">
        <f>(D4734-AVERAGE(D:D))/(MAX(D:D)-MIN(D:D))</f>
        <v>0.38311580642868986</v>
      </c>
      <c r="S4734">
        <f>(E4734-AVERAGE(E:E))/(MAX(E:E)-MIN(E:E))</f>
        <v>0.15861797380202289</v>
      </c>
      <c r="T4734">
        <f>(F4734-AVERAGE(F:F))/(MAX(F:F)-MIN(F:F))</f>
        <v>-0.16111519056304333</v>
      </c>
      <c r="U4734">
        <v>1</v>
      </c>
      <c r="V4734">
        <v>0</v>
      </c>
      <c r="W4734">
        <f>(J4734-AVERAGE(J:J))/(MAX(J:J)-MIN(J:J))</f>
        <v>0.52590437517726774</v>
      </c>
      <c r="X4734">
        <f>(K4734-AVERAGE(K:K))/(MAX(K:K)-MIN(K:K))</f>
        <v>9.577010446028851E-2</v>
      </c>
      <c r="Y4734">
        <f>(L4734-AVERAGE(L:L))/(MAX(L:L)-MIN(L:L))</f>
        <v>0.54730059882348281</v>
      </c>
      <c r="Z4734" s="1">
        <v>12920</v>
      </c>
    </row>
    <row r="4735" spans="1:26" x14ac:dyDescent="0.2">
      <c r="A4735">
        <v>1</v>
      </c>
      <c r="B4735">
        <v>54</v>
      </c>
      <c r="C4735">
        <v>1</v>
      </c>
      <c r="D4735">
        <v>1</v>
      </c>
      <c r="E4735">
        <v>1</v>
      </c>
      <c r="F4735">
        <v>1</v>
      </c>
      <c r="G4735">
        <v>0</v>
      </c>
      <c r="H4735">
        <v>1</v>
      </c>
      <c r="I4735" s="1">
        <v>1050</v>
      </c>
      <c r="J4735">
        <v>7200</v>
      </c>
      <c r="K4735" s="1">
        <v>250</v>
      </c>
      <c r="L4735" s="1">
        <v>92</v>
      </c>
      <c r="M4735" s="1">
        <v>8592</v>
      </c>
      <c r="O4735">
        <v>1</v>
      </c>
      <c r="P4735">
        <f>(B4735-AVERAGE(B:B))/(MAX(B:B)-MIN(B:B))</f>
        <v>-8.9119092977486214E-2</v>
      </c>
      <c r="Q4735">
        <f>(C4735-AVERAGE(C:C))/(MAX(C:C)-MIN(C:C))</f>
        <v>-0.21131297818414385</v>
      </c>
      <c r="R4735">
        <f>(D4735-AVERAGE(D:D))/(MAX(D:D)-MIN(D:D))</f>
        <v>-0.18831276499988153</v>
      </c>
      <c r="S4735">
        <f>(E4735-AVERAGE(E:E))/(MAX(E:E)-MIN(E:E))</f>
        <v>-9.1382026197977112E-2</v>
      </c>
      <c r="T4735">
        <f>(F4735-AVERAGE(F:F))/(MAX(F:F)-MIN(F:F))</f>
        <v>-0.13254376199161474</v>
      </c>
      <c r="U4735">
        <v>0</v>
      </c>
      <c r="V4735">
        <v>1</v>
      </c>
      <c r="W4735">
        <f>(J4735-AVERAGE(J:J))/(MAX(J:J)-MIN(J:J))</f>
        <v>0.19668626818138296</v>
      </c>
      <c r="X4735">
        <f>(K4735-AVERAGE(K:K))/(MAX(K:K)-MIN(K:K))</f>
        <v>-2.5229895539711493E-2</v>
      </c>
      <c r="Y4735">
        <f>(L4735-AVERAGE(L:L))/(MAX(L:L)-MIN(L:L))</f>
        <v>0.15349528908896953</v>
      </c>
      <c r="Z4735" s="1">
        <v>8592</v>
      </c>
    </row>
    <row r="4736" spans="1:26" x14ac:dyDescent="0.2">
      <c r="A4736">
        <v>1</v>
      </c>
      <c r="B4736">
        <v>220</v>
      </c>
      <c r="C4736">
        <v>4</v>
      </c>
      <c r="D4736">
        <v>5</v>
      </c>
      <c r="E4736">
        <v>3</v>
      </c>
      <c r="F4736">
        <v>14</v>
      </c>
      <c r="G4736">
        <v>1</v>
      </c>
      <c r="H4736">
        <v>1</v>
      </c>
      <c r="I4736" s="1">
        <v>2050</v>
      </c>
      <c r="J4736">
        <v>12000</v>
      </c>
      <c r="K4736" s="1">
        <v>750</v>
      </c>
      <c r="L4736" s="1">
        <v>153</v>
      </c>
      <c r="M4736" s="1">
        <v>14950</v>
      </c>
      <c r="O4736">
        <v>1</v>
      </c>
      <c r="P4736">
        <f>(B4736-AVERAGE(B:B))/(MAX(B:B)-MIN(B:B))</f>
        <v>7.8727216425951596E-2</v>
      </c>
      <c r="Q4736">
        <f>(C4736-AVERAGE(C:C))/(MAX(C:C)-MIN(C:C))</f>
        <v>0.21725845038728472</v>
      </c>
      <c r="R4736">
        <f>(D4736-AVERAGE(D:D))/(MAX(D:D)-MIN(D:D))</f>
        <v>0.38311580642868986</v>
      </c>
      <c r="S4736">
        <f>(E4736-AVERAGE(E:E))/(MAX(E:E)-MIN(E:E))</f>
        <v>0.15861797380202289</v>
      </c>
      <c r="T4736">
        <f>(F4736-AVERAGE(F:F))/(MAX(F:F)-MIN(F:F))</f>
        <v>0.2388848094369567</v>
      </c>
      <c r="U4736">
        <v>1</v>
      </c>
      <c r="V4736">
        <v>1</v>
      </c>
      <c r="W4736">
        <f>(J4736-AVERAGE(J:J))/(MAX(J:J)-MIN(J:J))</f>
        <v>0.52590437517726774</v>
      </c>
      <c r="X4736">
        <f>(K4736-AVERAGE(K:K))/(MAX(K:K)-MIN(K:K))</f>
        <v>9.9770104460288514E-2</v>
      </c>
      <c r="Y4736">
        <f>(L4736-AVERAGE(L:L))/(MAX(L:L)-MIN(L:L))</f>
        <v>0.42340679351374827</v>
      </c>
      <c r="Z4736" s="1">
        <v>14950</v>
      </c>
    </row>
    <row r="4737" spans="1:26" x14ac:dyDescent="0.2">
      <c r="A4737">
        <v>1</v>
      </c>
      <c r="B4737">
        <v>161</v>
      </c>
      <c r="C4737">
        <v>1</v>
      </c>
      <c r="D4737">
        <v>2</v>
      </c>
      <c r="E4737">
        <v>2</v>
      </c>
      <c r="F4737">
        <v>10</v>
      </c>
      <c r="G4737">
        <v>0</v>
      </c>
      <c r="H4737">
        <v>0</v>
      </c>
      <c r="I4737" s="1">
        <v>2162</v>
      </c>
      <c r="J4737">
        <v>7000</v>
      </c>
      <c r="K4737" s="1">
        <v>54</v>
      </c>
      <c r="L4737" s="1">
        <v>89</v>
      </c>
      <c r="M4737" s="1">
        <v>9305</v>
      </c>
      <c r="O4737">
        <v>1</v>
      </c>
      <c r="P4737">
        <f>(B4737-AVERAGE(B:B))/(MAX(B:B)-MIN(B:B))</f>
        <v>1.9070998023524903E-2</v>
      </c>
      <c r="Q4737">
        <f>(C4737-AVERAGE(C:C))/(MAX(C:C)-MIN(C:C))</f>
        <v>-0.21131297818414385</v>
      </c>
      <c r="R4737">
        <f>(D4737-AVERAGE(D:D))/(MAX(D:D)-MIN(D:D))</f>
        <v>-4.5455622142738683E-2</v>
      </c>
      <c r="S4737">
        <f>(E4737-AVERAGE(E:E))/(MAX(E:E)-MIN(E:E))</f>
        <v>3.3617973802022888E-2</v>
      </c>
      <c r="T4737">
        <f>(F4737-AVERAGE(F:F))/(MAX(F:F)-MIN(F:F))</f>
        <v>0.1245990951512424</v>
      </c>
      <c r="U4737">
        <v>0</v>
      </c>
      <c r="V4737">
        <v>0</v>
      </c>
      <c r="W4737">
        <f>(J4737-AVERAGE(J:J))/(MAX(J:J)-MIN(J:J))</f>
        <v>0.18296884705655442</v>
      </c>
      <c r="X4737">
        <f>(K4737-AVERAGE(K:K))/(MAX(K:K)-MIN(K:K))</f>
        <v>-7.4229895539711488E-2</v>
      </c>
      <c r="Y4737">
        <f>(L4737-AVERAGE(L:L))/(MAX(L:L)-MIN(L:L))</f>
        <v>0.14022095280578367</v>
      </c>
      <c r="Z4737" s="1">
        <v>9305</v>
      </c>
    </row>
    <row r="4738" spans="1:26" x14ac:dyDescent="0.2">
      <c r="A4738">
        <v>1</v>
      </c>
      <c r="B4738">
        <v>58</v>
      </c>
      <c r="C4738">
        <v>2</v>
      </c>
      <c r="D4738">
        <v>1</v>
      </c>
      <c r="E4738">
        <v>1</v>
      </c>
      <c r="F4738">
        <v>1</v>
      </c>
      <c r="G4738">
        <v>1</v>
      </c>
      <c r="H4738">
        <v>0</v>
      </c>
      <c r="I4738" s="1">
        <v>430</v>
      </c>
      <c r="J4738">
        <v>1540</v>
      </c>
      <c r="K4738" s="1">
        <v>0</v>
      </c>
      <c r="L4738" s="1">
        <v>20</v>
      </c>
      <c r="M4738" s="1">
        <v>1990</v>
      </c>
      <c r="O4738">
        <v>1</v>
      </c>
      <c r="P4738">
        <f>(B4738-AVERAGE(B:B))/(MAX(B:B)-MIN(B:B))</f>
        <v>-8.5074603594270853E-2</v>
      </c>
      <c r="Q4738">
        <f>(C4738-AVERAGE(C:C))/(MAX(C:C)-MIN(C:C))</f>
        <v>-6.8455835327000988E-2</v>
      </c>
      <c r="R4738">
        <f>(D4738-AVERAGE(D:D))/(MAX(D:D)-MIN(D:D))</f>
        <v>-0.18831276499988153</v>
      </c>
      <c r="S4738">
        <f>(E4738-AVERAGE(E:E))/(MAX(E:E)-MIN(E:E))</f>
        <v>-9.1382026197977112E-2</v>
      </c>
      <c r="T4738">
        <f>(F4738-AVERAGE(F:F))/(MAX(F:F)-MIN(F:F))</f>
        <v>-0.13254376199161474</v>
      </c>
      <c r="U4738">
        <v>1</v>
      </c>
      <c r="V4738">
        <v>0</v>
      </c>
      <c r="W4738">
        <f>(J4738-AVERAGE(J:J))/(MAX(J:J)-MIN(J:J))</f>
        <v>-0.1915167496512645</v>
      </c>
      <c r="X4738">
        <f>(K4738-AVERAGE(K:K))/(MAX(K:K)-MIN(K:K))</f>
        <v>-8.7729895539711486E-2</v>
      </c>
      <c r="Y4738">
        <f>(L4738-AVERAGE(L:L))/(MAX(L:L)-MIN(L:L))</f>
        <v>-0.16508878170749067</v>
      </c>
      <c r="Z4738" s="1">
        <v>1990</v>
      </c>
    </row>
    <row r="4739" spans="1:26" x14ac:dyDescent="0.2">
      <c r="A4739">
        <v>1</v>
      </c>
      <c r="B4739">
        <v>83</v>
      </c>
      <c r="C4739">
        <v>3</v>
      </c>
      <c r="D4739">
        <v>1</v>
      </c>
      <c r="E4739">
        <v>1</v>
      </c>
      <c r="F4739">
        <v>3</v>
      </c>
      <c r="G4739">
        <v>1</v>
      </c>
      <c r="H4739">
        <v>0</v>
      </c>
      <c r="I4739" s="1">
        <v>180</v>
      </c>
      <c r="J4739">
        <v>2500</v>
      </c>
      <c r="K4739" s="1">
        <v>0</v>
      </c>
      <c r="L4739" s="1">
        <v>32</v>
      </c>
      <c r="M4739" s="1">
        <v>2712</v>
      </c>
      <c r="O4739">
        <v>1</v>
      </c>
      <c r="P4739">
        <f>(B4739-AVERAGE(B:B))/(MAX(B:B)-MIN(B:B))</f>
        <v>-5.9796544949174794E-2</v>
      </c>
      <c r="Q4739">
        <f>(C4739-AVERAGE(C:C))/(MAX(C:C)-MIN(C:C))</f>
        <v>7.4401307530141861E-2</v>
      </c>
      <c r="R4739">
        <f>(D4739-AVERAGE(D:D))/(MAX(D:D)-MIN(D:D))</f>
        <v>-0.18831276499988153</v>
      </c>
      <c r="S4739">
        <f>(E4739-AVERAGE(E:E))/(MAX(E:E)-MIN(E:E))</f>
        <v>-9.1382026197977112E-2</v>
      </c>
      <c r="T4739">
        <f>(F4739-AVERAGE(F:F))/(MAX(F:F)-MIN(F:F))</f>
        <v>-7.5400904848757611E-2</v>
      </c>
      <c r="U4739">
        <v>1</v>
      </c>
      <c r="V4739">
        <v>0</v>
      </c>
      <c r="W4739">
        <f>(J4739-AVERAGE(J:J))/(MAX(J:J)-MIN(J:J))</f>
        <v>-0.12567312825208757</v>
      </c>
      <c r="X4739">
        <f>(K4739-AVERAGE(K:K))/(MAX(K:K)-MIN(K:K))</f>
        <v>-8.7729895539711486E-2</v>
      </c>
      <c r="Y4739">
        <f>(L4739-AVERAGE(L:L))/(MAX(L:L)-MIN(L:L))</f>
        <v>-0.11199143657474729</v>
      </c>
      <c r="Z4739" s="1">
        <v>2712</v>
      </c>
    </row>
    <row r="4740" spans="1:26" x14ac:dyDescent="0.2">
      <c r="A4740">
        <v>1</v>
      </c>
      <c r="B4740">
        <v>33</v>
      </c>
      <c r="C4740">
        <v>1</v>
      </c>
      <c r="D4740">
        <v>1</v>
      </c>
      <c r="E4740">
        <v>1</v>
      </c>
      <c r="F4740">
        <v>5</v>
      </c>
      <c r="G4740">
        <v>1</v>
      </c>
      <c r="H4740">
        <v>0</v>
      </c>
      <c r="I4740" s="1">
        <v>842</v>
      </c>
      <c r="J4740">
        <v>2000</v>
      </c>
      <c r="K4740" s="1">
        <v>95</v>
      </c>
      <c r="L4740" s="1">
        <v>26</v>
      </c>
      <c r="M4740" s="1">
        <v>2963</v>
      </c>
      <c r="O4740">
        <v>1</v>
      </c>
      <c r="P4740">
        <f>(B4740-AVERAGE(B:B))/(MAX(B:B)-MIN(B:B))</f>
        <v>-0.11035266223936691</v>
      </c>
      <c r="Q4740">
        <f>(C4740-AVERAGE(C:C))/(MAX(C:C)-MIN(C:C))</f>
        <v>-0.21131297818414385</v>
      </c>
      <c r="R4740">
        <f>(D4740-AVERAGE(D:D))/(MAX(D:D)-MIN(D:D))</f>
        <v>-0.18831276499988153</v>
      </c>
      <c r="S4740">
        <f>(E4740-AVERAGE(E:E))/(MAX(E:E)-MIN(E:E))</f>
        <v>-9.1382026197977112E-2</v>
      </c>
      <c r="T4740">
        <f>(F4740-AVERAGE(F:F))/(MAX(F:F)-MIN(F:F))</f>
        <v>-1.8258047705900463E-2</v>
      </c>
      <c r="U4740">
        <v>1</v>
      </c>
      <c r="V4740">
        <v>0</v>
      </c>
      <c r="W4740">
        <f>(J4740-AVERAGE(J:J))/(MAX(J:J)-MIN(J:J))</f>
        <v>-0.15996668106415887</v>
      </c>
      <c r="X4740">
        <f>(K4740-AVERAGE(K:K))/(MAX(K:K)-MIN(K:K))</f>
        <v>-6.3979895539711493E-2</v>
      </c>
      <c r="Y4740">
        <f>(L4740-AVERAGE(L:L))/(MAX(L:L)-MIN(L:L))</f>
        <v>-0.13854010914111897</v>
      </c>
      <c r="Z4740" s="1">
        <v>2963</v>
      </c>
    </row>
    <row r="4741" spans="1:26" x14ac:dyDescent="0.2">
      <c r="A4741">
        <v>1</v>
      </c>
      <c r="B4741">
        <v>170</v>
      </c>
      <c r="C4741">
        <v>3</v>
      </c>
      <c r="D4741">
        <v>4</v>
      </c>
      <c r="E4741">
        <v>2</v>
      </c>
      <c r="F4741">
        <v>3</v>
      </c>
      <c r="G4741">
        <v>0</v>
      </c>
      <c r="H4741">
        <v>0</v>
      </c>
      <c r="I4741" s="1">
        <v>1450</v>
      </c>
      <c r="J4741">
        <v>4400</v>
      </c>
      <c r="K4741" s="1">
        <v>38</v>
      </c>
      <c r="L4741" s="1">
        <v>56</v>
      </c>
      <c r="M4741" s="1">
        <v>5944</v>
      </c>
      <c r="O4741">
        <v>1</v>
      </c>
      <c r="P4741">
        <f>(B4741-AVERAGE(B:B))/(MAX(B:B)-MIN(B:B))</f>
        <v>2.8171099135759485E-2</v>
      </c>
      <c r="Q4741">
        <f>(C4741-AVERAGE(C:C))/(MAX(C:C)-MIN(C:C))</f>
        <v>7.4401307530141861E-2</v>
      </c>
      <c r="R4741">
        <f>(D4741-AVERAGE(D:D))/(MAX(D:D)-MIN(D:D))</f>
        <v>0.24025866357154704</v>
      </c>
      <c r="S4741">
        <f>(E4741-AVERAGE(E:E))/(MAX(E:E)-MIN(E:E))</f>
        <v>3.3617973802022888E-2</v>
      </c>
      <c r="T4741">
        <f>(F4741-AVERAGE(F:F))/(MAX(F:F)-MIN(F:F))</f>
        <v>-7.5400904848757611E-2</v>
      </c>
      <c r="U4741">
        <v>0</v>
      </c>
      <c r="V4741">
        <v>0</v>
      </c>
      <c r="W4741">
        <f>(J4741-AVERAGE(J:J))/(MAX(J:J)-MIN(J:J))</f>
        <v>4.6423724337835018E-3</v>
      </c>
      <c r="X4741">
        <f>(K4741-AVERAGE(K:K))/(MAX(K:K)-MIN(K:K))</f>
        <v>-7.8229895539711491E-2</v>
      </c>
      <c r="Y4741">
        <f>(L4741-AVERAGE(L:L))/(MAX(L:L)-MIN(L:L))</f>
        <v>-5.796746309260567E-3</v>
      </c>
      <c r="Z4741" s="1">
        <v>5944</v>
      </c>
    </row>
    <row r="4742" spans="1:26" x14ac:dyDescent="0.2">
      <c r="A4742">
        <v>1</v>
      </c>
      <c r="B4742">
        <v>135</v>
      </c>
      <c r="C4742">
        <v>3</v>
      </c>
      <c r="D4742">
        <v>2</v>
      </c>
      <c r="E4742">
        <v>1</v>
      </c>
      <c r="F4742">
        <v>21</v>
      </c>
      <c r="G4742">
        <v>1</v>
      </c>
      <c r="H4742">
        <v>1</v>
      </c>
      <c r="I4742" s="1">
        <v>950</v>
      </c>
      <c r="J4742">
        <v>7500</v>
      </c>
      <c r="K4742" s="1">
        <v>77</v>
      </c>
      <c r="L4742" s="1">
        <v>96</v>
      </c>
      <c r="M4742" s="1">
        <v>8623</v>
      </c>
      <c r="O4742">
        <v>1</v>
      </c>
      <c r="P4742">
        <f>(B4742-AVERAGE(B:B))/(MAX(B:B)-MIN(B:B))</f>
        <v>-7.2181829673749944E-3</v>
      </c>
      <c r="Q4742">
        <f>(C4742-AVERAGE(C:C))/(MAX(C:C)-MIN(C:C))</f>
        <v>7.4401307530141861E-2</v>
      </c>
      <c r="R4742">
        <f>(D4742-AVERAGE(D:D))/(MAX(D:D)-MIN(D:D))</f>
        <v>-4.5455622142738683E-2</v>
      </c>
      <c r="S4742">
        <f>(E4742-AVERAGE(E:E))/(MAX(E:E)-MIN(E:E))</f>
        <v>-9.1382026197977112E-2</v>
      </c>
      <c r="T4742">
        <f>(F4742-AVERAGE(F:F))/(MAX(F:F)-MIN(F:F))</f>
        <v>0.43888480943695668</v>
      </c>
      <c r="U4742">
        <v>1</v>
      </c>
      <c r="V4742">
        <v>1</v>
      </c>
      <c r="W4742">
        <f>(J4742-AVERAGE(J:J))/(MAX(J:J)-MIN(J:J))</f>
        <v>0.21726239986862575</v>
      </c>
      <c r="X4742">
        <f>(K4742-AVERAGE(K:K))/(MAX(K:K)-MIN(K:K))</f>
        <v>-6.8479895539711497E-2</v>
      </c>
      <c r="Y4742">
        <f>(L4742-AVERAGE(L:L))/(MAX(L:L)-MIN(L:L))</f>
        <v>0.17119440413321732</v>
      </c>
      <c r="Z4742" s="1">
        <v>8623</v>
      </c>
    </row>
    <row r="4743" spans="1:26" x14ac:dyDescent="0.2">
      <c r="A4743">
        <v>1</v>
      </c>
      <c r="B4743">
        <v>50</v>
      </c>
      <c r="C4743">
        <v>2</v>
      </c>
      <c r="D4743">
        <v>1</v>
      </c>
      <c r="E4743">
        <v>2</v>
      </c>
      <c r="F4743">
        <v>1</v>
      </c>
      <c r="G4743">
        <v>0</v>
      </c>
      <c r="H4743">
        <v>0</v>
      </c>
      <c r="I4743" s="1">
        <v>850</v>
      </c>
      <c r="J4743">
        <v>1900</v>
      </c>
      <c r="K4743" s="1">
        <v>42</v>
      </c>
      <c r="L4743" s="1">
        <v>25</v>
      </c>
      <c r="M4743" s="1">
        <v>2817</v>
      </c>
      <c r="O4743">
        <v>1</v>
      </c>
      <c r="P4743">
        <f>(B4743-AVERAGE(B:B))/(MAX(B:B)-MIN(B:B))</f>
        <v>-9.3163582360701588E-2</v>
      </c>
      <c r="Q4743">
        <f>(C4743-AVERAGE(C:C))/(MAX(C:C)-MIN(C:C))</f>
        <v>-6.8455835327000988E-2</v>
      </c>
      <c r="R4743">
        <f>(D4743-AVERAGE(D:D))/(MAX(D:D)-MIN(D:D))</f>
        <v>-0.18831276499988153</v>
      </c>
      <c r="S4743">
        <f>(E4743-AVERAGE(E:E))/(MAX(E:E)-MIN(E:E))</f>
        <v>3.3617973802022888E-2</v>
      </c>
      <c r="T4743">
        <f>(F4743-AVERAGE(F:F))/(MAX(F:F)-MIN(F:F))</f>
        <v>-0.13254376199161474</v>
      </c>
      <c r="U4743">
        <v>0</v>
      </c>
      <c r="V4743">
        <v>0</v>
      </c>
      <c r="W4743">
        <f>(J4743-AVERAGE(J:J))/(MAX(J:J)-MIN(J:J))</f>
        <v>-0.16682539162657314</v>
      </c>
      <c r="X4743">
        <f>(K4743-AVERAGE(K:K))/(MAX(K:K)-MIN(K:K))</f>
        <v>-7.7229895539711491E-2</v>
      </c>
      <c r="Y4743">
        <f>(L4743-AVERAGE(L:L))/(MAX(L:L)-MIN(L:L))</f>
        <v>-0.14296488790218093</v>
      </c>
      <c r="Z4743" s="1">
        <v>2817</v>
      </c>
    </row>
    <row r="4744" spans="1:26" x14ac:dyDescent="0.2">
      <c r="A4744">
        <v>1</v>
      </c>
      <c r="B4744">
        <v>94</v>
      </c>
      <c r="C4744">
        <v>2</v>
      </c>
      <c r="D4744">
        <v>3</v>
      </c>
      <c r="E4744">
        <v>2</v>
      </c>
      <c r="F4744">
        <v>18</v>
      </c>
      <c r="G4744">
        <v>0</v>
      </c>
      <c r="H4744">
        <v>0</v>
      </c>
      <c r="I4744" s="1">
        <v>1600</v>
      </c>
      <c r="J4744">
        <v>4400</v>
      </c>
      <c r="K4744" s="1">
        <v>325</v>
      </c>
      <c r="L4744" s="1">
        <v>56</v>
      </c>
      <c r="M4744" s="1">
        <v>6381</v>
      </c>
      <c r="O4744">
        <v>1</v>
      </c>
      <c r="P4744">
        <f>(B4744-AVERAGE(B:B))/(MAX(B:B)-MIN(B:B))</f>
        <v>-4.8674199145332525E-2</v>
      </c>
      <c r="Q4744">
        <f>(C4744-AVERAGE(C:C))/(MAX(C:C)-MIN(C:C))</f>
        <v>-6.8455835327000988E-2</v>
      </c>
      <c r="R4744">
        <f>(D4744-AVERAGE(D:D))/(MAX(D:D)-MIN(D:D))</f>
        <v>9.740152071440418E-2</v>
      </c>
      <c r="S4744">
        <f>(E4744-AVERAGE(E:E))/(MAX(E:E)-MIN(E:E))</f>
        <v>3.3617973802022888E-2</v>
      </c>
      <c r="T4744">
        <f>(F4744-AVERAGE(F:F))/(MAX(F:F)-MIN(F:F))</f>
        <v>0.35317052372267099</v>
      </c>
      <c r="U4744">
        <v>0</v>
      </c>
      <c r="V4744">
        <v>0</v>
      </c>
      <c r="W4744">
        <f>(J4744-AVERAGE(J:J))/(MAX(J:J)-MIN(J:J))</f>
        <v>4.6423724337835018E-3</v>
      </c>
      <c r="X4744">
        <f>(K4744-AVERAGE(K:K))/(MAX(K:K)-MIN(K:K))</f>
        <v>-6.4798955397114919E-3</v>
      </c>
      <c r="Y4744">
        <f>(L4744-AVERAGE(L:L))/(MAX(L:L)-MIN(L:L))</f>
        <v>-5.796746309260567E-3</v>
      </c>
      <c r="Z4744" s="1">
        <v>6381</v>
      </c>
    </row>
    <row r="4745" spans="1:26" x14ac:dyDescent="0.2">
      <c r="A4745">
        <v>1</v>
      </c>
      <c r="B4745">
        <v>25</v>
      </c>
      <c r="C4745">
        <v>1</v>
      </c>
      <c r="D4745">
        <v>1</v>
      </c>
      <c r="E4745">
        <v>0</v>
      </c>
      <c r="F4745">
        <v>1</v>
      </c>
      <c r="G4745">
        <v>0</v>
      </c>
      <c r="H4745">
        <v>0</v>
      </c>
      <c r="I4745" s="1">
        <v>0</v>
      </c>
      <c r="J4745">
        <v>1200</v>
      </c>
      <c r="K4745" s="1">
        <v>35</v>
      </c>
      <c r="L4745" s="1">
        <v>16</v>
      </c>
      <c r="M4745" s="1">
        <v>1251</v>
      </c>
      <c r="O4745">
        <v>1</v>
      </c>
      <c r="P4745">
        <f>(B4745-AVERAGE(B:B))/(MAX(B:B)-MIN(B:B))</f>
        <v>-0.11844164100579764</v>
      </c>
      <c r="Q4745">
        <f>(C4745-AVERAGE(C:C))/(MAX(C:C)-MIN(C:C))</f>
        <v>-0.21131297818414385</v>
      </c>
      <c r="R4745">
        <f>(D4745-AVERAGE(D:D))/(MAX(D:D)-MIN(D:D))</f>
        <v>-0.18831276499988153</v>
      </c>
      <c r="S4745">
        <f>(E4745-AVERAGE(E:E))/(MAX(E:E)-MIN(E:E))</f>
        <v>-0.21638202619797711</v>
      </c>
      <c r="T4745">
        <f>(F4745-AVERAGE(F:F))/(MAX(F:F)-MIN(F:F))</f>
        <v>-0.13254376199161474</v>
      </c>
      <c r="U4745">
        <v>0</v>
      </c>
      <c r="V4745">
        <v>0</v>
      </c>
      <c r="W4745">
        <f>(J4745-AVERAGE(J:J))/(MAX(J:J)-MIN(J:J))</f>
        <v>-0.21483636556347302</v>
      </c>
      <c r="X4745">
        <f>(K4745-AVERAGE(K:K))/(MAX(K:K)-MIN(K:K))</f>
        <v>-7.8979895539711492E-2</v>
      </c>
      <c r="Y4745">
        <f>(L4745-AVERAGE(L:L))/(MAX(L:L)-MIN(L:L))</f>
        <v>-0.18278789675173845</v>
      </c>
      <c r="Z4745" s="1">
        <v>1251</v>
      </c>
    </row>
    <row r="4746" spans="1:26" x14ac:dyDescent="0.2">
      <c r="A4746">
        <v>1</v>
      </c>
      <c r="B4746">
        <v>100</v>
      </c>
      <c r="C4746">
        <v>2</v>
      </c>
      <c r="D4746">
        <v>3</v>
      </c>
      <c r="E4746">
        <v>2</v>
      </c>
      <c r="F4746">
        <v>20</v>
      </c>
      <c r="G4746">
        <v>0</v>
      </c>
      <c r="H4746">
        <v>1</v>
      </c>
      <c r="I4746" s="1">
        <v>1080</v>
      </c>
      <c r="J4746">
        <v>10000</v>
      </c>
      <c r="K4746" s="1">
        <v>138</v>
      </c>
      <c r="L4746" s="1">
        <v>127</v>
      </c>
      <c r="M4746" s="1">
        <v>11350</v>
      </c>
      <c r="O4746">
        <v>1</v>
      </c>
      <c r="P4746">
        <f>(B4746-AVERAGE(B:B))/(MAX(B:B)-MIN(B:B))</f>
        <v>-4.2607465070509477E-2</v>
      </c>
      <c r="Q4746">
        <f>(C4746-AVERAGE(C:C))/(MAX(C:C)-MIN(C:C))</f>
        <v>-6.8455835327000988E-2</v>
      </c>
      <c r="R4746">
        <f>(D4746-AVERAGE(D:D))/(MAX(D:D)-MIN(D:D))</f>
        <v>9.740152071440418E-2</v>
      </c>
      <c r="S4746">
        <f>(E4746-AVERAGE(E:E))/(MAX(E:E)-MIN(E:E))</f>
        <v>3.3617973802022888E-2</v>
      </c>
      <c r="T4746">
        <f>(F4746-AVERAGE(F:F))/(MAX(F:F)-MIN(F:F))</f>
        <v>0.41031338086552815</v>
      </c>
      <c r="U4746">
        <v>0</v>
      </c>
      <c r="V4746">
        <v>1</v>
      </c>
      <c r="W4746">
        <f>(J4746-AVERAGE(J:J))/(MAX(J:J)-MIN(J:J))</f>
        <v>0.38873016392898241</v>
      </c>
      <c r="X4746">
        <f>(K4746-AVERAGE(K:K))/(MAX(K:K)-MIN(K:K))</f>
        <v>-5.322989553971149E-2</v>
      </c>
      <c r="Y4746">
        <f>(L4746-AVERAGE(L:L))/(MAX(L:L)-MIN(L:L))</f>
        <v>0.30836254572613764</v>
      </c>
      <c r="Z4746" s="1">
        <v>11350</v>
      </c>
    </row>
    <row r="4747" spans="1:26" x14ac:dyDescent="0.2">
      <c r="A4747">
        <v>1</v>
      </c>
      <c r="B4747">
        <v>157</v>
      </c>
      <c r="C4747">
        <v>3</v>
      </c>
      <c r="D4747">
        <v>5</v>
      </c>
      <c r="E4747">
        <v>3</v>
      </c>
      <c r="F4747">
        <v>12</v>
      </c>
      <c r="G4747">
        <v>1</v>
      </c>
      <c r="H4747">
        <v>0</v>
      </c>
      <c r="I4747" s="1">
        <v>1670</v>
      </c>
      <c r="J4747">
        <v>11500</v>
      </c>
      <c r="K4747" s="1">
        <v>583</v>
      </c>
      <c r="L4747" s="1">
        <v>146</v>
      </c>
      <c r="M4747" s="1">
        <v>13900</v>
      </c>
      <c r="O4747">
        <v>1</v>
      </c>
      <c r="P4747">
        <f>(B4747-AVERAGE(B:B))/(MAX(B:B)-MIN(B:B))</f>
        <v>1.5026508640309535E-2</v>
      </c>
      <c r="Q4747">
        <f>(C4747-AVERAGE(C:C))/(MAX(C:C)-MIN(C:C))</f>
        <v>7.4401307530141861E-2</v>
      </c>
      <c r="R4747">
        <f>(D4747-AVERAGE(D:D))/(MAX(D:D)-MIN(D:D))</f>
        <v>0.38311580642868986</v>
      </c>
      <c r="S4747">
        <f>(E4747-AVERAGE(E:E))/(MAX(E:E)-MIN(E:E))</f>
        <v>0.15861797380202289</v>
      </c>
      <c r="T4747">
        <f>(F4747-AVERAGE(F:F))/(MAX(F:F)-MIN(F:F))</f>
        <v>0.18174195229409953</v>
      </c>
      <c r="U4747">
        <v>1</v>
      </c>
      <c r="V4747">
        <v>0</v>
      </c>
      <c r="W4747">
        <f>(J4747-AVERAGE(J:J))/(MAX(J:J)-MIN(J:J))</f>
        <v>0.49161082236519638</v>
      </c>
      <c r="X4747">
        <f>(K4747-AVERAGE(K:K))/(MAX(K:K)-MIN(K:K))</f>
        <v>5.8020104460288505E-2</v>
      </c>
      <c r="Y4747">
        <f>(L4747-AVERAGE(L:L))/(MAX(L:L)-MIN(L:L))</f>
        <v>0.39243334218631465</v>
      </c>
      <c r="Z4747" s="1">
        <v>13900</v>
      </c>
    </row>
    <row r="4748" spans="1:26" x14ac:dyDescent="0.2">
      <c r="A4748">
        <v>1</v>
      </c>
      <c r="B4748">
        <v>100</v>
      </c>
      <c r="C4748">
        <v>3</v>
      </c>
      <c r="D4748">
        <v>2</v>
      </c>
      <c r="E4748">
        <v>2</v>
      </c>
      <c r="F4748">
        <v>0</v>
      </c>
      <c r="G4748">
        <v>1</v>
      </c>
      <c r="H4748">
        <v>0</v>
      </c>
      <c r="I4748" s="1">
        <v>0</v>
      </c>
      <c r="J4748">
        <v>5500</v>
      </c>
      <c r="K4748" s="1">
        <v>500</v>
      </c>
      <c r="L4748" s="1">
        <v>83</v>
      </c>
      <c r="M4748" s="1">
        <v>6083</v>
      </c>
      <c r="O4748">
        <v>1</v>
      </c>
      <c r="P4748">
        <f>(B4748-AVERAGE(B:B))/(MAX(B:B)-MIN(B:B))</f>
        <v>-4.2607465070509477E-2</v>
      </c>
      <c r="Q4748">
        <f>(C4748-AVERAGE(C:C))/(MAX(C:C)-MIN(C:C))</f>
        <v>7.4401307530141861E-2</v>
      </c>
      <c r="R4748">
        <f>(D4748-AVERAGE(D:D))/(MAX(D:D)-MIN(D:D))</f>
        <v>-4.5455622142738683E-2</v>
      </c>
      <c r="S4748">
        <f>(E4748-AVERAGE(E:E))/(MAX(E:E)-MIN(E:E))</f>
        <v>3.3617973802022888E-2</v>
      </c>
      <c r="T4748">
        <f>(F4748-AVERAGE(F:F))/(MAX(F:F)-MIN(F:F))</f>
        <v>-0.16111519056304333</v>
      </c>
      <c r="U4748">
        <v>1</v>
      </c>
      <c r="V4748">
        <v>0</v>
      </c>
      <c r="W4748">
        <f>(J4748-AVERAGE(J:J))/(MAX(J:J)-MIN(J:J))</f>
        <v>8.0088188620340423E-2</v>
      </c>
      <c r="X4748">
        <f>(K4748-AVERAGE(K:K))/(MAX(K:K)-MIN(K:K))</f>
        <v>3.7270104460288507E-2</v>
      </c>
      <c r="Y4748">
        <f>(L4748-AVERAGE(L:L))/(MAX(L:L)-MIN(L:L))</f>
        <v>0.113672280239412</v>
      </c>
      <c r="Z4748" s="1">
        <v>6083</v>
      </c>
    </row>
    <row r="4749" spans="1:26" x14ac:dyDescent="0.2">
      <c r="A4749">
        <v>1</v>
      </c>
      <c r="B4749">
        <v>120</v>
      </c>
      <c r="C4749">
        <v>3</v>
      </c>
      <c r="D4749">
        <v>1</v>
      </c>
      <c r="E4749">
        <v>0</v>
      </c>
      <c r="F4749">
        <v>2</v>
      </c>
      <c r="G4749">
        <v>1</v>
      </c>
      <c r="H4749">
        <v>0</v>
      </c>
      <c r="I4749" s="1">
        <v>200</v>
      </c>
      <c r="J4749">
        <v>2100</v>
      </c>
      <c r="K4749" s="1">
        <v>167</v>
      </c>
      <c r="L4749" s="1">
        <v>27</v>
      </c>
      <c r="M4749" s="1">
        <v>2494</v>
      </c>
      <c r="O4749">
        <v>1</v>
      </c>
      <c r="P4749">
        <f>(B4749-AVERAGE(B:B))/(MAX(B:B)-MIN(B:B))</f>
        <v>-2.2385018154432629E-2</v>
      </c>
      <c r="Q4749">
        <f>(C4749-AVERAGE(C:C))/(MAX(C:C)-MIN(C:C))</f>
        <v>7.4401307530141861E-2</v>
      </c>
      <c r="R4749">
        <f>(D4749-AVERAGE(D:D))/(MAX(D:D)-MIN(D:D))</f>
        <v>-0.18831276499988153</v>
      </c>
      <c r="S4749">
        <f>(E4749-AVERAGE(E:E))/(MAX(E:E)-MIN(E:E))</f>
        <v>-0.21638202619797711</v>
      </c>
      <c r="T4749">
        <f>(F4749-AVERAGE(F:F))/(MAX(F:F)-MIN(F:F))</f>
        <v>-0.10397233342018618</v>
      </c>
      <c r="U4749">
        <v>1</v>
      </c>
      <c r="V4749">
        <v>0</v>
      </c>
      <c r="W4749">
        <f>(J4749-AVERAGE(J:J))/(MAX(J:J)-MIN(J:J))</f>
        <v>-0.15310797050174463</v>
      </c>
      <c r="X4749">
        <f>(K4749-AVERAGE(K:K))/(MAX(K:K)-MIN(K:K))</f>
        <v>-4.5979895539711491E-2</v>
      </c>
      <c r="Y4749">
        <f>(L4749-AVERAGE(L:L))/(MAX(L:L)-MIN(L:L))</f>
        <v>-0.13411533038005702</v>
      </c>
      <c r="Z4749" s="1">
        <v>2494</v>
      </c>
    </row>
    <row r="4750" spans="1:26" x14ac:dyDescent="0.2">
      <c r="A4750">
        <v>1</v>
      </c>
      <c r="B4750">
        <v>45</v>
      </c>
      <c r="C4750">
        <v>1</v>
      </c>
      <c r="D4750">
        <v>1</v>
      </c>
      <c r="E4750">
        <v>2</v>
      </c>
      <c r="F4750">
        <v>8</v>
      </c>
      <c r="G4750">
        <v>1</v>
      </c>
      <c r="H4750">
        <v>0</v>
      </c>
      <c r="I4750" s="1">
        <v>695</v>
      </c>
      <c r="J4750">
        <v>1800</v>
      </c>
      <c r="K4750" s="1">
        <v>170</v>
      </c>
      <c r="L4750" s="1">
        <v>23</v>
      </c>
      <c r="M4750" s="1">
        <v>2688</v>
      </c>
      <c r="O4750">
        <v>1</v>
      </c>
      <c r="P4750">
        <f>(B4750-AVERAGE(B:B))/(MAX(B:B)-MIN(B:B))</f>
        <v>-9.8219194089720796E-2</v>
      </c>
      <c r="Q4750">
        <f>(C4750-AVERAGE(C:C))/(MAX(C:C)-MIN(C:C))</f>
        <v>-0.21131297818414385</v>
      </c>
      <c r="R4750">
        <f>(D4750-AVERAGE(D:D))/(MAX(D:D)-MIN(D:D))</f>
        <v>-0.18831276499988153</v>
      </c>
      <c r="S4750">
        <f>(E4750-AVERAGE(E:E))/(MAX(E:E)-MIN(E:E))</f>
        <v>3.3617973802022888E-2</v>
      </c>
      <c r="T4750">
        <f>(F4750-AVERAGE(F:F))/(MAX(F:F)-MIN(F:F))</f>
        <v>6.7456238008385253E-2</v>
      </c>
      <c r="U4750">
        <v>1</v>
      </c>
      <c r="V4750">
        <v>0</v>
      </c>
      <c r="W4750">
        <f>(J4750-AVERAGE(J:J))/(MAX(J:J)-MIN(J:J))</f>
        <v>-0.17368410218898742</v>
      </c>
      <c r="X4750">
        <f>(K4750-AVERAGE(K:K))/(MAX(K:K)-MIN(K:K))</f>
        <v>-4.522989553971149E-2</v>
      </c>
      <c r="Y4750">
        <f>(L4750-AVERAGE(L:L))/(MAX(L:L)-MIN(L:L))</f>
        <v>-0.15181444542430481</v>
      </c>
      <c r="Z4750" s="1">
        <v>2688</v>
      </c>
    </row>
    <row r="4751" spans="1:26" x14ac:dyDescent="0.2">
      <c r="A4751">
        <v>1</v>
      </c>
      <c r="B4751">
        <v>64</v>
      </c>
      <c r="C4751">
        <v>2</v>
      </c>
      <c r="D4751">
        <v>2</v>
      </c>
      <c r="E4751">
        <v>1</v>
      </c>
      <c r="F4751">
        <v>9</v>
      </c>
      <c r="G4751">
        <v>1</v>
      </c>
      <c r="H4751">
        <v>1</v>
      </c>
      <c r="I4751" s="1">
        <v>830</v>
      </c>
      <c r="J4751">
        <v>3166</v>
      </c>
      <c r="K4751" s="1">
        <v>0</v>
      </c>
      <c r="L4751" s="1">
        <v>13</v>
      </c>
      <c r="M4751" s="1">
        <v>4009</v>
      </c>
      <c r="O4751">
        <v>1</v>
      </c>
      <c r="P4751">
        <f>(B4751-AVERAGE(B:B))/(MAX(B:B)-MIN(B:B))</f>
        <v>-7.9007869519447799E-2</v>
      </c>
      <c r="Q4751">
        <f>(C4751-AVERAGE(C:C))/(MAX(C:C)-MIN(C:C))</f>
        <v>-6.8455835327000988E-2</v>
      </c>
      <c r="R4751">
        <f>(D4751-AVERAGE(D:D))/(MAX(D:D)-MIN(D:D))</f>
        <v>-4.5455622142738683E-2</v>
      </c>
      <c r="S4751">
        <f>(E4751-AVERAGE(E:E))/(MAX(E:E)-MIN(E:E))</f>
        <v>-9.1382026197977112E-2</v>
      </c>
      <c r="T4751">
        <f>(F4751-AVERAGE(F:F))/(MAX(F:F)-MIN(F:F))</f>
        <v>9.602766657981382E-2</v>
      </c>
      <c r="U4751">
        <v>1</v>
      </c>
      <c r="V4751">
        <v>1</v>
      </c>
      <c r="W4751">
        <f>(J4751-AVERAGE(J:J))/(MAX(J:J)-MIN(J:J))</f>
        <v>-7.9994115906408536E-2</v>
      </c>
      <c r="X4751">
        <f>(K4751-AVERAGE(K:K))/(MAX(K:K)-MIN(K:K))</f>
        <v>-8.7729895539711486E-2</v>
      </c>
      <c r="Y4751">
        <f>(L4751-AVERAGE(L:L))/(MAX(L:L)-MIN(L:L))</f>
        <v>-0.19606223303492429</v>
      </c>
      <c r="Z4751" s="1">
        <v>4009</v>
      </c>
    </row>
    <row r="4752" spans="1:26" x14ac:dyDescent="0.2">
      <c r="A4752">
        <v>1</v>
      </c>
      <c r="B4752">
        <v>265</v>
      </c>
      <c r="C4752">
        <v>4</v>
      </c>
      <c r="D4752">
        <v>6</v>
      </c>
      <c r="E4752">
        <v>3</v>
      </c>
      <c r="F4752">
        <v>6</v>
      </c>
      <c r="G4752">
        <v>0</v>
      </c>
      <c r="H4752">
        <v>0</v>
      </c>
      <c r="I4752" s="1">
        <v>2400</v>
      </c>
      <c r="J4752">
        <v>2500</v>
      </c>
      <c r="K4752" s="1">
        <v>1284</v>
      </c>
      <c r="L4752" s="1">
        <v>32</v>
      </c>
      <c r="M4752" s="1">
        <v>6216</v>
      </c>
      <c r="O4752">
        <v>1</v>
      </c>
      <c r="P4752">
        <f>(B4752-AVERAGE(B:B))/(MAX(B:B)-MIN(B:B))</f>
        <v>0.12422772198712451</v>
      </c>
      <c r="Q4752">
        <f>(C4752-AVERAGE(C:C))/(MAX(C:C)-MIN(C:C))</f>
        <v>0.21725845038728472</v>
      </c>
      <c r="R4752">
        <f>(D4752-AVERAGE(D:D))/(MAX(D:D)-MIN(D:D))</f>
        <v>0.52597294928583271</v>
      </c>
      <c r="S4752">
        <f>(E4752-AVERAGE(E:E))/(MAX(E:E)-MIN(E:E))</f>
        <v>0.15861797380202289</v>
      </c>
      <c r="T4752">
        <f>(F4752-AVERAGE(F:F))/(MAX(F:F)-MIN(F:F))</f>
        <v>1.031338086552811E-2</v>
      </c>
      <c r="U4752">
        <v>0</v>
      </c>
      <c r="V4752">
        <v>0</v>
      </c>
      <c r="W4752">
        <f>(J4752-AVERAGE(J:J))/(MAX(J:J)-MIN(J:J))</f>
        <v>-0.12567312825208757</v>
      </c>
      <c r="X4752">
        <f>(K4752-AVERAGE(K:K))/(MAX(K:K)-MIN(K:K))</f>
        <v>0.23327010446028851</v>
      </c>
      <c r="Y4752">
        <f>(L4752-AVERAGE(L:L))/(MAX(L:L)-MIN(L:L))</f>
        <v>-0.11199143657474729</v>
      </c>
      <c r="Z4752" s="1">
        <v>6216</v>
      </c>
    </row>
    <row r="4753" spans="1:26" x14ac:dyDescent="0.2">
      <c r="A4753">
        <v>1</v>
      </c>
      <c r="B4753">
        <v>20</v>
      </c>
      <c r="C4753">
        <v>1</v>
      </c>
      <c r="D4753">
        <v>1</v>
      </c>
      <c r="E4753">
        <v>0</v>
      </c>
      <c r="F4753">
        <v>6</v>
      </c>
      <c r="G4753">
        <v>1</v>
      </c>
      <c r="H4753">
        <v>1</v>
      </c>
      <c r="I4753" s="1">
        <v>602</v>
      </c>
      <c r="J4753">
        <v>1800</v>
      </c>
      <c r="K4753" s="1">
        <v>130</v>
      </c>
      <c r="L4753" s="1">
        <v>23</v>
      </c>
      <c r="M4753" s="1">
        <v>2555</v>
      </c>
      <c r="O4753">
        <v>1</v>
      </c>
      <c r="P4753">
        <f>(B4753-AVERAGE(B:B))/(MAX(B:B)-MIN(B:B))</f>
        <v>-0.12349725273481686</v>
      </c>
      <c r="Q4753">
        <f>(C4753-AVERAGE(C:C))/(MAX(C:C)-MIN(C:C))</f>
        <v>-0.21131297818414385</v>
      </c>
      <c r="R4753">
        <f>(D4753-AVERAGE(D:D))/(MAX(D:D)-MIN(D:D))</f>
        <v>-0.18831276499988153</v>
      </c>
      <c r="S4753">
        <f>(E4753-AVERAGE(E:E))/(MAX(E:E)-MIN(E:E))</f>
        <v>-0.21638202619797711</v>
      </c>
      <c r="T4753">
        <f>(F4753-AVERAGE(F:F))/(MAX(F:F)-MIN(F:F))</f>
        <v>1.031338086552811E-2</v>
      </c>
      <c r="U4753">
        <v>1</v>
      </c>
      <c r="V4753">
        <v>1</v>
      </c>
      <c r="W4753">
        <f>(J4753-AVERAGE(J:J))/(MAX(J:J)-MIN(J:J))</f>
        <v>-0.17368410218898742</v>
      </c>
      <c r="X4753">
        <f>(K4753-AVERAGE(K:K))/(MAX(K:K)-MIN(K:K))</f>
        <v>-5.5229895539711492E-2</v>
      </c>
      <c r="Y4753">
        <f>(L4753-AVERAGE(L:L))/(MAX(L:L)-MIN(L:L))</f>
        <v>-0.15181444542430481</v>
      </c>
      <c r="Z4753" s="1">
        <v>2555</v>
      </c>
    </row>
    <row r="4754" spans="1:26" x14ac:dyDescent="0.2">
      <c r="A4754">
        <v>1</v>
      </c>
      <c r="B4754">
        <v>50</v>
      </c>
      <c r="C4754">
        <v>2</v>
      </c>
      <c r="D4754">
        <v>2</v>
      </c>
      <c r="E4754">
        <v>0</v>
      </c>
      <c r="F4754">
        <v>0</v>
      </c>
      <c r="G4754">
        <v>0</v>
      </c>
      <c r="H4754">
        <v>0</v>
      </c>
      <c r="I4754" s="1">
        <v>0</v>
      </c>
      <c r="J4754">
        <v>1100</v>
      </c>
      <c r="K4754" s="1">
        <v>80</v>
      </c>
      <c r="L4754" s="1">
        <v>17</v>
      </c>
      <c r="M4754" s="1">
        <v>1197</v>
      </c>
      <c r="O4754">
        <v>1</v>
      </c>
      <c r="P4754">
        <f>(B4754-AVERAGE(B:B))/(MAX(B:B)-MIN(B:B))</f>
        <v>-9.3163582360701588E-2</v>
      </c>
      <c r="Q4754">
        <f>(C4754-AVERAGE(C:C))/(MAX(C:C)-MIN(C:C))</f>
        <v>-6.8455835327000988E-2</v>
      </c>
      <c r="R4754">
        <f>(D4754-AVERAGE(D:D))/(MAX(D:D)-MIN(D:D))</f>
        <v>-4.5455622142738683E-2</v>
      </c>
      <c r="S4754">
        <f>(E4754-AVERAGE(E:E))/(MAX(E:E)-MIN(E:E))</f>
        <v>-0.21638202619797711</v>
      </c>
      <c r="T4754">
        <f>(F4754-AVERAGE(F:F))/(MAX(F:F)-MIN(F:F))</f>
        <v>-0.16111519056304333</v>
      </c>
      <c r="U4754">
        <v>0</v>
      </c>
      <c r="V4754">
        <v>0</v>
      </c>
      <c r="W4754">
        <f>(J4754-AVERAGE(J:J))/(MAX(J:J)-MIN(J:J))</f>
        <v>-0.22169507612588729</v>
      </c>
      <c r="X4754">
        <f>(K4754-AVERAGE(K:K))/(MAX(K:K)-MIN(K:K))</f>
        <v>-6.7729895539711496E-2</v>
      </c>
      <c r="Y4754">
        <f>(L4754-AVERAGE(L:L))/(MAX(L:L)-MIN(L:L))</f>
        <v>-0.1783631179906765</v>
      </c>
      <c r="Z4754" s="1">
        <v>1197</v>
      </c>
    </row>
    <row r="4755" spans="1:26" x14ac:dyDescent="0.2">
      <c r="A4755">
        <v>1</v>
      </c>
      <c r="B4755">
        <v>70</v>
      </c>
      <c r="C4755">
        <v>3</v>
      </c>
      <c r="D4755">
        <v>2</v>
      </c>
      <c r="E4755">
        <v>1</v>
      </c>
      <c r="F4755">
        <v>14</v>
      </c>
      <c r="G4755">
        <v>1</v>
      </c>
      <c r="H4755">
        <v>0</v>
      </c>
      <c r="I4755" s="1">
        <v>570</v>
      </c>
      <c r="J4755">
        <v>3000</v>
      </c>
      <c r="K4755" s="1">
        <v>171</v>
      </c>
      <c r="L4755" s="1">
        <v>39</v>
      </c>
      <c r="M4755" s="1">
        <v>3780</v>
      </c>
      <c r="O4755">
        <v>1</v>
      </c>
      <c r="P4755">
        <f>(B4755-AVERAGE(B:B))/(MAX(B:B)-MIN(B:B))</f>
        <v>-7.2941135444624744E-2</v>
      </c>
      <c r="Q4755">
        <f>(C4755-AVERAGE(C:C))/(MAX(C:C)-MIN(C:C))</f>
        <v>7.4401307530141861E-2</v>
      </c>
      <c r="R4755">
        <f>(D4755-AVERAGE(D:D))/(MAX(D:D)-MIN(D:D))</f>
        <v>-4.5455622142738683E-2</v>
      </c>
      <c r="S4755">
        <f>(E4755-AVERAGE(E:E))/(MAX(E:E)-MIN(E:E))</f>
        <v>-9.1382026197977112E-2</v>
      </c>
      <c r="T4755">
        <f>(F4755-AVERAGE(F:F))/(MAX(F:F)-MIN(F:F))</f>
        <v>0.2388848094369567</v>
      </c>
      <c r="U4755">
        <v>1</v>
      </c>
      <c r="V4755">
        <v>0</v>
      </c>
      <c r="W4755">
        <f>(J4755-AVERAGE(J:J))/(MAX(J:J)-MIN(J:J))</f>
        <v>-9.1379575440016222E-2</v>
      </c>
      <c r="X4755">
        <f>(K4755-AVERAGE(K:K))/(MAX(K:K)-MIN(K:K))</f>
        <v>-4.497989553971149E-2</v>
      </c>
      <c r="Y4755">
        <f>(L4755-AVERAGE(L:L))/(MAX(L:L)-MIN(L:L))</f>
        <v>-8.101798524731367E-2</v>
      </c>
      <c r="Z4755" s="1">
        <v>3780</v>
      </c>
    </row>
    <row r="4756" spans="1:26" x14ac:dyDescent="0.2">
      <c r="A4756">
        <v>1</v>
      </c>
      <c r="B4756">
        <v>273</v>
      </c>
      <c r="C4756">
        <v>4</v>
      </c>
      <c r="D4756">
        <v>4</v>
      </c>
      <c r="E4756">
        <v>2</v>
      </c>
      <c r="F4756">
        <v>4</v>
      </c>
      <c r="G4756">
        <v>0</v>
      </c>
      <c r="H4756">
        <v>0</v>
      </c>
      <c r="I4756" s="1">
        <v>2306</v>
      </c>
      <c r="J4756">
        <v>9000</v>
      </c>
      <c r="K4756" s="1">
        <v>417</v>
      </c>
      <c r="L4756" s="1">
        <v>115</v>
      </c>
      <c r="M4756" s="1">
        <v>11840</v>
      </c>
      <c r="O4756">
        <v>1</v>
      </c>
      <c r="P4756">
        <f>(B4756-AVERAGE(B:B))/(MAX(B:B)-MIN(B:B))</f>
        <v>0.13231670075355523</v>
      </c>
      <c r="Q4756">
        <f>(C4756-AVERAGE(C:C))/(MAX(C:C)-MIN(C:C))</f>
        <v>0.21725845038728472</v>
      </c>
      <c r="R4756">
        <f>(D4756-AVERAGE(D:D))/(MAX(D:D)-MIN(D:D))</f>
        <v>0.24025866357154704</v>
      </c>
      <c r="S4756">
        <f>(E4756-AVERAGE(E:E))/(MAX(E:E)-MIN(E:E))</f>
        <v>3.3617973802022888E-2</v>
      </c>
      <c r="T4756">
        <f>(F4756-AVERAGE(F:F))/(MAX(F:F)-MIN(F:F))</f>
        <v>-4.682947627732903E-2</v>
      </c>
      <c r="U4756">
        <v>0</v>
      </c>
      <c r="V4756">
        <v>0</v>
      </c>
      <c r="W4756">
        <f>(J4756-AVERAGE(J:J))/(MAX(J:J)-MIN(J:J))</f>
        <v>0.32014305830483974</v>
      </c>
      <c r="X4756">
        <f>(K4756-AVERAGE(K:K))/(MAX(K:K)-MIN(K:K))</f>
        <v>1.6520104460288506E-2</v>
      </c>
      <c r="Y4756">
        <f>(L4756-AVERAGE(L:L))/(MAX(L:L)-MIN(L:L))</f>
        <v>0.2552652005933943</v>
      </c>
      <c r="Z4756" s="1">
        <v>11840</v>
      </c>
    </row>
    <row r="4757" spans="1:26" x14ac:dyDescent="0.2">
      <c r="A4757">
        <v>1</v>
      </c>
      <c r="B4757">
        <v>250</v>
      </c>
      <c r="C4757">
        <v>3</v>
      </c>
      <c r="D4757">
        <v>3</v>
      </c>
      <c r="E4757">
        <v>4</v>
      </c>
      <c r="F4757">
        <v>0</v>
      </c>
      <c r="G4757">
        <v>1</v>
      </c>
      <c r="H4757">
        <v>1</v>
      </c>
      <c r="I4757" s="1">
        <v>250</v>
      </c>
      <c r="J4757">
        <v>6500</v>
      </c>
      <c r="K4757" s="1">
        <v>309</v>
      </c>
      <c r="L4757" s="1">
        <v>98</v>
      </c>
      <c r="M4757" s="1">
        <v>7157</v>
      </c>
      <c r="O4757">
        <v>1</v>
      </c>
      <c r="P4757">
        <f>(B4757-AVERAGE(B:B))/(MAX(B:B)-MIN(B:B))</f>
        <v>0.10906088680006687</v>
      </c>
      <c r="Q4757">
        <f>(C4757-AVERAGE(C:C))/(MAX(C:C)-MIN(C:C))</f>
        <v>7.4401307530141861E-2</v>
      </c>
      <c r="R4757">
        <f>(D4757-AVERAGE(D:D))/(MAX(D:D)-MIN(D:D))</f>
        <v>9.740152071440418E-2</v>
      </c>
      <c r="S4757">
        <f>(E4757-AVERAGE(E:E))/(MAX(E:E)-MIN(E:E))</f>
        <v>0.28361797380202292</v>
      </c>
      <c r="T4757">
        <f>(F4757-AVERAGE(F:F))/(MAX(F:F)-MIN(F:F))</f>
        <v>-0.16111519056304333</v>
      </c>
      <c r="U4757">
        <v>1</v>
      </c>
      <c r="V4757">
        <v>1</v>
      </c>
      <c r="W4757">
        <f>(J4757-AVERAGE(J:J))/(MAX(J:J)-MIN(J:J))</f>
        <v>0.14867529424448309</v>
      </c>
      <c r="X4757">
        <f>(K4757-AVERAGE(K:K))/(MAX(K:K)-MIN(K:K))</f>
        <v>-1.0479895539711492E-2</v>
      </c>
      <c r="Y4757">
        <f>(L4757-AVERAGE(L:L))/(MAX(L:L)-MIN(L:L))</f>
        <v>0.1800439616553412</v>
      </c>
      <c r="Z4757" s="1">
        <v>7157</v>
      </c>
    </row>
    <row r="4758" spans="1:26" x14ac:dyDescent="0.2">
      <c r="A4758">
        <v>1</v>
      </c>
      <c r="B4758">
        <v>100</v>
      </c>
      <c r="C4758">
        <v>1</v>
      </c>
      <c r="D4758">
        <v>1</v>
      </c>
      <c r="E4758">
        <v>0</v>
      </c>
      <c r="F4758">
        <v>0</v>
      </c>
      <c r="G4758">
        <v>1</v>
      </c>
      <c r="H4758">
        <v>0</v>
      </c>
      <c r="I4758" s="1">
        <v>0</v>
      </c>
      <c r="J4758">
        <v>2150</v>
      </c>
      <c r="K4758" s="1">
        <v>267</v>
      </c>
      <c r="L4758" s="1">
        <v>33</v>
      </c>
      <c r="M4758" s="1">
        <v>2450</v>
      </c>
      <c r="O4758">
        <v>1</v>
      </c>
      <c r="P4758">
        <f>(B4758-AVERAGE(B:B))/(MAX(B:B)-MIN(B:B))</f>
        <v>-4.2607465070509477E-2</v>
      </c>
      <c r="Q4758">
        <f>(C4758-AVERAGE(C:C))/(MAX(C:C)-MIN(C:C))</f>
        <v>-0.21131297818414385</v>
      </c>
      <c r="R4758">
        <f>(D4758-AVERAGE(D:D))/(MAX(D:D)-MIN(D:D))</f>
        <v>-0.18831276499988153</v>
      </c>
      <c r="S4758">
        <f>(E4758-AVERAGE(E:E))/(MAX(E:E)-MIN(E:E))</f>
        <v>-0.21638202619797711</v>
      </c>
      <c r="T4758">
        <f>(F4758-AVERAGE(F:F))/(MAX(F:F)-MIN(F:F))</f>
        <v>-0.16111519056304333</v>
      </c>
      <c r="U4758">
        <v>1</v>
      </c>
      <c r="V4758">
        <v>0</v>
      </c>
      <c r="W4758">
        <f>(J4758-AVERAGE(J:J))/(MAX(J:J)-MIN(J:J))</f>
        <v>-0.14967861522053749</v>
      </c>
      <c r="X4758">
        <f>(K4758-AVERAGE(K:K))/(MAX(K:K)-MIN(K:K))</f>
        <v>-2.0979895539711493E-2</v>
      </c>
      <c r="Y4758">
        <f>(L4758-AVERAGE(L:L))/(MAX(L:L)-MIN(L:L))</f>
        <v>-0.10756665781368535</v>
      </c>
      <c r="Z4758" s="1">
        <v>2450</v>
      </c>
    </row>
    <row r="4759" spans="1:26" x14ac:dyDescent="0.2">
      <c r="A4759">
        <v>1</v>
      </c>
      <c r="B4759">
        <v>90</v>
      </c>
      <c r="C4759">
        <v>2</v>
      </c>
      <c r="D4759">
        <v>1</v>
      </c>
      <c r="E4759">
        <v>0</v>
      </c>
      <c r="F4759">
        <v>2</v>
      </c>
      <c r="G4759">
        <v>1</v>
      </c>
      <c r="H4759">
        <v>0</v>
      </c>
      <c r="I4759" s="1">
        <v>622</v>
      </c>
      <c r="J4759">
        <v>2150</v>
      </c>
      <c r="K4759" s="1">
        <v>212</v>
      </c>
      <c r="L4759" s="1">
        <v>28</v>
      </c>
      <c r="M4759" s="1">
        <v>3012</v>
      </c>
      <c r="O4759">
        <v>1</v>
      </c>
      <c r="P4759">
        <f>(B4759-AVERAGE(B:B))/(MAX(B:B)-MIN(B:B))</f>
        <v>-5.27186885285479E-2</v>
      </c>
      <c r="Q4759">
        <f>(C4759-AVERAGE(C:C))/(MAX(C:C)-MIN(C:C))</f>
        <v>-6.8455835327000988E-2</v>
      </c>
      <c r="R4759">
        <f>(D4759-AVERAGE(D:D))/(MAX(D:D)-MIN(D:D))</f>
        <v>-0.18831276499988153</v>
      </c>
      <c r="S4759">
        <f>(E4759-AVERAGE(E:E))/(MAX(E:E)-MIN(E:E))</f>
        <v>-0.21638202619797711</v>
      </c>
      <c r="T4759">
        <f>(F4759-AVERAGE(F:F))/(MAX(F:F)-MIN(F:F))</f>
        <v>-0.10397233342018618</v>
      </c>
      <c r="U4759">
        <v>1</v>
      </c>
      <c r="V4759">
        <v>0</v>
      </c>
      <c r="W4759">
        <f>(J4759-AVERAGE(J:J))/(MAX(J:J)-MIN(J:J))</f>
        <v>-0.14967861522053749</v>
      </c>
      <c r="X4759">
        <f>(K4759-AVERAGE(K:K))/(MAX(K:K)-MIN(K:K))</f>
        <v>-3.4729895539711494E-2</v>
      </c>
      <c r="Y4759">
        <f>(L4759-AVERAGE(L:L))/(MAX(L:L)-MIN(L:L))</f>
        <v>-0.12969055161899509</v>
      </c>
      <c r="Z4759" s="1">
        <v>3012</v>
      </c>
    </row>
    <row r="4760" spans="1:26" x14ac:dyDescent="0.2">
      <c r="A4760">
        <v>1</v>
      </c>
      <c r="B4760">
        <v>256</v>
      </c>
      <c r="C4760">
        <v>3</v>
      </c>
      <c r="D4760">
        <v>3</v>
      </c>
      <c r="E4760">
        <v>2</v>
      </c>
      <c r="F4760">
        <v>0</v>
      </c>
      <c r="G4760">
        <v>0</v>
      </c>
      <c r="H4760">
        <v>0</v>
      </c>
      <c r="I4760" s="1">
        <v>0</v>
      </c>
      <c r="J4760">
        <v>5600</v>
      </c>
      <c r="K4760" s="1">
        <v>2417</v>
      </c>
      <c r="L4760" s="1">
        <v>85</v>
      </c>
      <c r="M4760" s="1">
        <v>8102</v>
      </c>
      <c r="O4760">
        <v>1</v>
      </c>
      <c r="P4760">
        <f>(B4760-AVERAGE(B:B))/(MAX(B:B)-MIN(B:B))</f>
        <v>0.11512762087488992</v>
      </c>
      <c r="Q4760">
        <f>(C4760-AVERAGE(C:C))/(MAX(C:C)-MIN(C:C))</f>
        <v>7.4401307530141861E-2</v>
      </c>
      <c r="R4760">
        <f>(D4760-AVERAGE(D:D))/(MAX(D:D)-MIN(D:D))</f>
        <v>9.740152071440418E-2</v>
      </c>
      <c r="S4760">
        <f>(E4760-AVERAGE(E:E))/(MAX(E:E)-MIN(E:E))</f>
        <v>3.3617973802022888E-2</v>
      </c>
      <c r="T4760">
        <f>(F4760-AVERAGE(F:F))/(MAX(F:F)-MIN(F:F))</f>
        <v>-0.16111519056304333</v>
      </c>
      <c r="U4760">
        <v>0</v>
      </c>
      <c r="V4760">
        <v>0</v>
      </c>
      <c r="W4760">
        <f>(J4760-AVERAGE(J:J))/(MAX(J:J)-MIN(J:J))</f>
        <v>8.6946899182754694E-2</v>
      </c>
      <c r="X4760">
        <f>(K4760-AVERAGE(K:K))/(MAX(K:K)-MIN(K:K))</f>
        <v>0.51652010446028851</v>
      </c>
      <c r="Y4760">
        <f>(L4760-AVERAGE(L:L))/(MAX(L:L)-MIN(L:L))</f>
        <v>0.1225218377615359</v>
      </c>
      <c r="Z4760" s="1">
        <v>8102</v>
      </c>
    </row>
    <row r="4761" spans="1:26" x14ac:dyDescent="0.2">
      <c r="A4761">
        <v>1</v>
      </c>
      <c r="B4761">
        <v>92</v>
      </c>
      <c r="C4761">
        <v>2</v>
      </c>
      <c r="D4761">
        <v>1</v>
      </c>
      <c r="E4761">
        <v>1</v>
      </c>
      <c r="F4761">
        <v>2</v>
      </c>
      <c r="G4761">
        <v>1</v>
      </c>
      <c r="H4761">
        <v>0</v>
      </c>
      <c r="I4761" s="1">
        <v>425</v>
      </c>
      <c r="J4761">
        <v>1536</v>
      </c>
      <c r="K4761" s="1">
        <v>72</v>
      </c>
      <c r="L4761" s="1">
        <v>20</v>
      </c>
      <c r="M4761" s="1">
        <v>2053</v>
      </c>
      <c r="O4761">
        <v>1</v>
      </c>
      <c r="P4761">
        <f>(B4761-AVERAGE(B:B))/(MAX(B:B)-MIN(B:B))</f>
        <v>-5.0696443836940212E-2</v>
      </c>
      <c r="Q4761">
        <f>(C4761-AVERAGE(C:C))/(MAX(C:C)-MIN(C:C))</f>
        <v>-6.8455835327000988E-2</v>
      </c>
      <c r="R4761">
        <f>(D4761-AVERAGE(D:D))/(MAX(D:D)-MIN(D:D))</f>
        <v>-0.18831276499988153</v>
      </c>
      <c r="S4761">
        <f>(E4761-AVERAGE(E:E))/(MAX(E:E)-MIN(E:E))</f>
        <v>-9.1382026197977112E-2</v>
      </c>
      <c r="T4761">
        <f>(F4761-AVERAGE(F:F))/(MAX(F:F)-MIN(F:F))</f>
        <v>-0.10397233342018618</v>
      </c>
      <c r="U4761">
        <v>1</v>
      </c>
      <c r="V4761">
        <v>0</v>
      </c>
      <c r="W4761">
        <f>(J4761-AVERAGE(J:J))/(MAX(J:J)-MIN(J:J))</f>
        <v>-0.19179109807376107</v>
      </c>
      <c r="X4761">
        <f>(K4761-AVERAGE(K:K))/(MAX(K:K)-MIN(K:K))</f>
        <v>-6.9729895539711498E-2</v>
      </c>
      <c r="Y4761">
        <f>(L4761-AVERAGE(L:L))/(MAX(L:L)-MIN(L:L))</f>
        <v>-0.16508878170749067</v>
      </c>
      <c r="Z4761" s="1">
        <v>2053</v>
      </c>
    </row>
    <row r="4762" spans="1:26" x14ac:dyDescent="0.2">
      <c r="A4762">
        <v>1</v>
      </c>
      <c r="B4762">
        <v>124</v>
      </c>
      <c r="C4762">
        <v>3</v>
      </c>
      <c r="D4762">
        <v>3</v>
      </c>
      <c r="E4762">
        <v>2</v>
      </c>
      <c r="F4762">
        <v>0</v>
      </c>
      <c r="G4762">
        <v>1</v>
      </c>
      <c r="H4762">
        <v>0</v>
      </c>
      <c r="I4762" s="1">
        <v>0</v>
      </c>
      <c r="J4762">
        <v>4000</v>
      </c>
      <c r="K4762" s="1">
        <v>92</v>
      </c>
      <c r="L4762" s="1">
        <v>61</v>
      </c>
      <c r="M4762" s="1">
        <v>4153</v>
      </c>
      <c r="O4762">
        <v>1</v>
      </c>
      <c r="P4762">
        <f>(B4762-AVERAGE(B:B))/(MAX(B:B)-MIN(B:B))</f>
        <v>-1.8340528771217258E-2</v>
      </c>
      <c r="Q4762">
        <f>(C4762-AVERAGE(C:C))/(MAX(C:C)-MIN(C:C))</f>
        <v>7.4401307530141861E-2</v>
      </c>
      <c r="R4762">
        <f>(D4762-AVERAGE(D:D))/(MAX(D:D)-MIN(D:D))</f>
        <v>9.740152071440418E-2</v>
      </c>
      <c r="S4762">
        <f>(E4762-AVERAGE(E:E))/(MAX(E:E)-MIN(E:E))</f>
        <v>3.3617973802022888E-2</v>
      </c>
      <c r="T4762">
        <f>(F4762-AVERAGE(F:F))/(MAX(F:F)-MIN(F:F))</f>
        <v>-0.16111519056304333</v>
      </c>
      <c r="U4762">
        <v>1</v>
      </c>
      <c r="V4762">
        <v>0</v>
      </c>
      <c r="W4762">
        <f>(J4762-AVERAGE(J:J))/(MAX(J:J)-MIN(J:J))</f>
        <v>-2.2792469815873562E-2</v>
      </c>
      <c r="X4762">
        <f>(K4762-AVERAGE(K:K))/(MAX(K:K)-MIN(K:K))</f>
        <v>-6.4729895539711493E-2</v>
      </c>
      <c r="Y4762">
        <f>(L4762-AVERAGE(L:L))/(MAX(L:L)-MIN(L:L))</f>
        <v>1.6327147496049167E-2</v>
      </c>
      <c r="Z4762" s="1">
        <v>4153</v>
      </c>
    </row>
    <row r="4763" spans="1:26" x14ac:dyDescent="0.2">
      <c r="A4763">
        <v>1</v>
      </c>
      <c r="B4763">
        <v>218</v>
      </c>
      <c r="C4763">
        <v>3</v>
      </c>
      <c r="D4763">
        <v>3</v>
      </c>
      <c r="E4763">
        <v>3</v>
      </c>
      <c r="F4763">
        <v>9</v>
      </c>
      <c r="G4763">
        <v>1</v>
      </c>
      <c r="H4763">
        <v>1</v>
      </c>
      <c r="I4763" s="1">
        <v>1850</v>
      </c>
      <c r="J4763">
        <v>15000</v>
      </c>
      <c r="K4763" s="1">
        <v>809</v>
      </c>
      <c r="L4763" s="1">
        <v>191</v>
      </c>
      <c r="M4763" s="1">
        <v>17850</v>
      </c>
      <c r="O4763">
        <v>1</v>
      </c>
      <c r="P4763">
        <f>(B4763-AVERAGE(B:B))/(MAX(B:B)-MIN(B:B))</f>
        <v>7.6704971734343916E-2</v>
      </c>
      <c r="Q4763">
        <f>(C4763-AVERAGE(C:C))/(MAX(C:C)-MIN(C:C))</f>
        <v>7.4401307530141861E-2</v>
      </c>
      <c r="R4763">
        <f>(D4763-AVERAGE(D:D))/(MAX(D:D)-MIN(D:D))</f>
        <v>9.740152071440418E-2</v>
      </c>
      <c r="S4763">
        <f>(E4763-AVERAGE(E:E))/(MAX(E:E)-MIN(E:E))</f>
        <v>0.15861797380202289</v>
      </c>
      <c r="T4763">
        <f>(F4763-AVERAGE(F:F))/(MAX(F:F)-MIN(F:F))</f>
        <v>9.602766657981382E-2</v>
      </c>
      <c r="U4763">
        <v>1</v>
      </c>
      <c r="V4763">
        <v>1</v>
      </c>
      <c r="W4763">
        <f>(J4763-AVERAGE(J:J))/(MAX(J:J)-MIN(J:J))</f>
        <v>0.73166569204969578</v>
      </c>
      <c r="X4763">
        <f>(K4763-AVERAGE(K:K))/(MAX(K:K)-MIN(K:K))</f>
        <v>0.11452010446028851</v>
      </c>
      <c r="Y4763">
        <f>(L4763-AVERAGE(L:L))/(MAX(L:L)-MIN(L:L))</f>
        <v>0.59154838643410224</v>
      </c>
      <c r="Z4763" s="1">
        <v>17850</v>
      </c>
    </row>
    <row r="4764" spans="1:26" x14ac:dyDescent="0.2">
      <c r="A4764">
        <v>1</v>
      </c>
      <c r="B4764">
        <v>57</v>
      </c>
      <c r="C4764">
        <v>2</v>
      </c>
      <c r="D4764">
        <v>2</v>
      </c>
      <c r="E4764">
        <v>1</v>
      </c>
      <c r="F4764">
        <v>8</v>
      </c>
      <c r="G4764">
        <v>1</v>
      </c>
      <c r="H4764">
        <v>0</v>
      </c>
      <c r="I4764" s="1">
        <v>465</v>
      </c>
      <c r="J4764">
        <v>1300</v>
      </c>
      <c r="K4764" s="1">
        <v>10</v>
      </c>
      <c r="L4764" s="1">
        <v>17</v>
      </c>
      <c r="M4764" s="1">
        <v>1792</v>
      </c>
      <c r="O4764">
        <v>1</v>
      </c>
      <c r="P4764">
        <f>(B4764-AVERAGE(B:B))/(MAX(B:B)-MIN(B:B))</f>
        <v>-8.6085725940074687E-2</v>
      </c>
      <c r="Q4764">
        <f>(C4764-AVERAGE(C:C))/(MAX(C:C)-MIN(C:C))</f>
        <v>-6.8455835327000988E-2</v>
      </c>
      <c r="R4764">
        <f>(D4764-AVERAGE(D:D))/(MAX(D:D)-MIN(D:D))</f>
        <v>-4.5455622142738683E-2</v>
      </c>
      <c r="S4764">
        <f>(E4764-AVERAGE(E:E))/(MAX(E:E)-MIN(E:E))</f>
        <v>-9.1382026197977112E-2</v>
      </c>
      <c r="T4764">
        <f>(F4764-AVERAGE(F:F))/(MAX(F:F)-MIN(F:F))</f>
        <v>6.7456238008385253E-2</v>
      </c>
      <c r="U4764">
        <v>1</v>
      </c>
      <c r="V4764">
        <v>0</v>
      </c>
      <c r="W4764">
        <f>(J4764-AVERAGE(J:J))/(MAX(J:J)-MIN(J:J))</f>
        <v>-0.20797765500105875</v>
      </c>
      <c r="X4764">
        <f>(K4764-AVERAGE(K:K))/(MAX(K:K)-MIN(K:K))</f>
        <v>-8.5229895539711498E-2</v>
      </c>
      <c r="Y4764">
        <f>(L4764-AVERAGE(L:L))/(MAX(L:L)-MIN(L:L))</f>
        <v>-0.1783631179906765</v>
      </c>
      <c r="Z4764" s="1">
        <v>1792</v>
      </c>
    </row>
    <row r="4765" spans="1:26" x14ac:dyDescent="0.2">
      <c r="A4765">
        <v>0</v>
      </c>
      <c r="B4765">
        <v>650</v>
      </c>
      <c r="C4765">
        <v>4</v>
      </c>
      <c r="D4765">
        <v>4</v>
      </c>
      <c r="E4765">
        <v>8</v>
      </c>
      <c r="F4765">
        <v>0</v>
      </c>
      <c r="G4765">
        <v>1</v>
      </c>
      <c r="H4765">
        <v>0</v>
      </c>
      <c r="I4765" s="1">
        <v>0</v>
      </c>
      <c r="J4765">
        <v>7500</v>
      </c>
      <c r="K4765" s="1">
        <v>200</v>
      </c>
      <c r="L4765" s="1">
        <v>113</v>
      </c>
      <c r="M4765" s="1">
        <v>7813</v>
      </c>
      <c r="O4765">
        <v>0</v>
      </c>
      <c r="P4765">
        <f>(B4765-AVERAGE(B:B))/(MAX(B:B)-MIN(B:B))</f>
        <v>0.51350982512160381</v>
      </c>
      <c r="Q4765">
        <f>(C4765-AVERAGE(C:C))/(MAX(C:C)-MIN(C:C))</f>
        <v>0.21725845038728472</v>
      </c>
      <c r="R4765">
        <f>(D4765-AVERAGE(D:D))/(MAX(D:D)-MIN(D:D))</f>
        <v>0.24025866357154704</v>
      </c>
      <c r="S4765">
        <f>(E4765-AVERAGE(E:E))/(MAX(E:E)-MIN(E:E))</f>
        <v>0.78361797380202292</v>
      </c>
      <c r="T4765">
        <f>(F4765-AVERAGE(F:F))/(MAX(F:F)-MIN(F:F))</f>
        <v>-0.16111519056304333</v>
      </c>
      <c r="U4765">
        <v>1</v>
      </c>
      <c r="V4765">
        <v>0</v>
      </c>
      <c r="W4765">
        <f>(J4765-AVERAGE(J:J))/(MAX(J:J)-MIN(J:J))</f>
        <v>0.21726239986862575</v>
      </c>
      <c r="X4765">
        <f>(K4765-AVERAGE(K:K))/(MAX(K:K)-MIN(K:K))</f>
        <v>-3.772989553971149E-2</v>
      </c>
      <c r="Y4765">
        <f>(L4765-AVERAGE(L:L))/(MAX(L:L)-MIN(L:L))</f>
        <v>0.2464156430712704</v>
      </c>
      <c r="Z4765" s="1">
        <v>7813</v>
      </c>
    </row>
    <row r="4766" spans="1:26" x14ac:dyDescent="0.2">
      <c r="A4766">
        <v>1</v>
      </c>
      <c r="B4766">
        <v>220</v>
      </c>
      <c r="C4766">
        <v>3</v>
      </c>
      <c r="D4766">
        <v>4</v>
      </c>
      <c r="E4766">
        <v>2</v>
      </c>
      <c r="F4766">
        <v>0</v>
      </c>
      <c r="G4766">
        <v>0</v>
      </c>
      <c r="H4766">
        <v>0</v>
      </c>
      <c r="I4766" s="1">
        <v>0</v>
      </c>
      <c r="J4766">
        <v>3500</v>
      </c>
      <c r="K4766" s="1">
        <v>276</v>
      </c>
      <c r="L4766" s="1">
        <v>53</v>
      </c>
      <c r="M4766" s="1">
        <v>3829</v>
      </c>
      <c r="O4766">
        <v>1</v>
      </c>
      <c r="P4766">
        <f>(B4766-AVERAGE(B:B))/(MAX(B:B)-MIN(B:B))</f>
        <v>7.8727216425951596E-2</v>
      </c>
      <c r="Q4766">
        <f>(C4766-AVERAGE(C:C))/(MAX(C:C)-MIN(C:C))</f>
        <v>7.4401307530141861E-2</v>
      </c>
      <c r="R4766">
        <f>(D4766-AVERAGE(D:D))/(MAX(D:D)-MIN(D:D))</f>
        <v>0.24025866357154704</v>
      </c>
      <c r="S4766">
        <f>(E4766-AVERAGE(E:E))/(MAX(E:E)-MIN(E:E))</f>
        <v>3.3617973802022888E-2</v>
      </c>
      <c r="T4766">
        <f>(F4766-AVERAGE(F:F))/(MAX(F:F)-MIN(F:F))</f>
        <v>-0.16111519056304333</v>
      </c>
      <c r="U4766">
        <v>0</v>
      </c>
      <c r="V4766">
        <v>0</v>
      </c>
      <c r="W4766">
        <f>(J4766-AVERAGE(J:J))/(MAX(J:J)-MIN(J:J))</f>
        <v>-5.7086022627944891E-2</v>
      </c>
      <c r="X4766">
        <f>(K4766-AVERAGE(K:K))/(MAX(K:K)-MIN(K:K))</f>
        <v>-1.8729895539711491E-2</v>
      </c>
      <c r="Y4766">
        <f>(L4766-AVERAGE(L:L))/(MAX(L:L)-MIN(L:L))</f>
        <v>-1.9071082592446408E-2</v>
      </c>
      <c r="Z4766" s="1">
        <v>3829</v>
      </c>
    </row>
    <row r="4767" spans="1:26" x14ac:dyDescent="0.2">
      <c r="A4767">
        <v>0</v>
      </c>
      <c r="B4767">
        <v>55</v>
      </c>
      <c r="C4767">
        <v>1</v>
      </c>
      <c r="D4767">
        <v>2</v>
      </c>
      <c r="E4767">
        <v>1</v>
      </c>
      <c r="F4767">
        <v>4</v>
      </c>
      <c r="G4767">
        <v>0</v>
      </c>
      <c r="H4767">
        <v>0</v>
      </c>
      <c r="I4767" s="1">
        <v>744</v>
      </c>
      <c r="J4767">
        <v>954</v>
      </c>
      <c r="K4767" s="1">
        <v>74</v>
      </c>
      <c r="L4767" s="1">
        <v>13</v>
      </c>
      <c r="M4767" s="1">
        <v>1785</v>
      </c>
      <c r="O4767">
        <v>0</v>
      </c>
      <c r="P4767">
        <f>(B4767-AVERAGE(B:B))/(MAX(B:B)-MIN(B:B))</f>
        <v>-8.8107970631682381E-2</v>
      </c>
      <c r="Q4767">
        <f>(C4767-AVERAGE(C:C))/(MAX(C:C)-MIN(C:C))</f>
        <v>-0.21131297818414385</v>
      </c>
      <c r="R4767">
        <f>(D4767-AVERAGE(D:D))/(MAX(D:D)-MIN(D:D))</f>
        <v>-4.5455622142738683E-2</v>
      </c>
      <c r="S4767">
        <f>(E4767-AVERAGE(E:E))/(MAX(E:E)-MIN(E:E))</f>
        <v>-9.1382026197977112E-2</v>
      </c>
      <c r="T4767">
        <f>(F4767-AVERAGE(F:F))/(MAX(F:F)-MIN(F:F))</f>
        <v>-4.682947627732903E-2</v>
      </c>
      <c r="U4767">
        <v>0</v>
      </c>
      <c r="V4767">
        <v>0</v>
      </c>
      <c r="W4767">
        <f>(J4767-AVERAGE(J:J))/(MAX(J:J)-MIN(J:J))</f>
        <v>-0.2317087935470121</v>
      </c>
      <c r="X4767">
        <f>(K4767-AVERAGE(K:K))/(MAX(K:K)-MIN(K:K))</f>
        <v>-6.9229895539711497E-2</v>
      </c>
      <c r="Y4767">
        <f>(L4767-AVERAGE(L:L))/(MAX(L:L)-MIN(L:L))</f>
        <v>-0.19606223303492429</v>
      </c>
      <c r="Z4767" s="1">
        <v>1785</v>
      </c>
    </row>
    <row r="4768" spans="1:26" x14ac:dyDescent="0.2">
      <c r="A4768">
        <v>1</v>
      </c>
      <c r="B4768">
        <v>55</v>
      </c>
      <c r="C4768">
        <v>2</v>
      </c>
      <c r="D4768">
        <v>2</v>
      </c>
      <c r="E4768">
        <v>1</v>
      </c>
      <c r="F4768">
        <v>21</v>
      </c>
      <c r="G4768">
        <v>1</v>
      </c>
      <c r="H4768">
        <v>0</v>
      </c>
      <c r="I4768" s="1">
        <v>480</v>
      </c>
      <c r="J4768">
        <v>2000</v>
      </c>
      <c r="K4768" s="1">
        <v>9</v>
      </c>
      <c r="L4768" s="1">
        <v>26</v>
      </c>
      <c r="M4768" s="1">
        <v>2515</v>
      </c>
      <c r="O4768">
        <v>1</v>
      </c>
      <c r="P4768">
        <f>(B4768-AVERAGE(B:B))/(MAX(B:B)-MIN(B:B))</f>
        <v>-8.8107970631682381E-2</v>
      </c>
      <c r="Q4768">
        <f>(C4768-AVERAGE(C:C))/(MAX(C:C)-MIN(C:C))</f>
        <v>-6.8455835327000988E-2</v>
      </c>
      <c r="R4768">
        <f>(D4768-AVERAGE(D:D))/(MAX(D:D)-MIN(D:D))</f>
        <v>-4.5455622142738683E-2</v>
      </c>
      <c r="S4768">
        <f>(E4768-AVERAGE(E:E))/(MAX(E:E)-MIN(E:E))</f>
        <v>-9.1382026197977112E-2</v>
      </c>
      <c r="T4768">
        <f>(F4768-AVERAGE(F:F))/(MAX(F:F)-MIN(F:F))</f>
        <v>0.43888480943695668</v>
      </c>
      <c r="U4768">
        <v>1</v>
      </c>
      <c r="V4768">
        <v>0</v>
      </c>
      <c r="W4768">
        <f>(J4768-AVERAGE(J:J))/(MAX(J:J)-MIN(J:J))</f>
        <v>-0.15996668106415887</v>
      </c>
      <c r="X4768">
        <f>(K4768-AVERAGE(K:K))/(MAX(K:K)-MIN(K:K))</f>
        <v>-8.5479895539711498E-2</v>
      </c>
      <c r="Y4768">
        <f>(L4768-AVERAGE(L:L))/(MAX(L:L)-MIN(L:L))</f>
        <v>-0.13854010914111897</v>
      </c>
      <c r="Z4768" s="1">
        <v>2515</v>
      </c>
    </row>
    <row r="4769" spans="1:26" x14ac:dyDescent="0.2">
      <c r="A4769">
        <v>1</v>
      </c>
      <c r="B4769">
        <v>58</v>
      </c>
      <c r="C4769">
        <v>2</v>
      </c>
      <c r="D4769">
        <v>1</v>
      </c>
      <c r="E4769">
        <v>1</v>
      </c>
      <c r="F4769">
        <v>19</v>
      </c>
      <c r="G4769">
        <v>0</v>
      </c>
      <c r="H4769">
        <v>1</v>
      </c>
      <c r="I4769" s="1">
        <v>550</v>
      </c>
      <c r="J4769">
        <v>3400</v>
      </c>
      <c r="K4769" s="1">
        <v>65</v>
      </c>
      <c r="L4769" s="1">
        <v>44</v>
      </c>
      <c r="M4769" s="1">
        <v>4059</v>
      </c>
      <c r="O4769">
        <v>1</v>
      </c>
      <c r="P4769">
        <f>(B4769-AVERAGE(B:B))/(MAX(B:B)-MIN(B:B))</f>
        <v>-8.5074603594270853E-2</v>
      </c>
      <c r="Q4769">
        <f>(C4769-AVERAGE(C:C))/(MAX(C:C)-MIN(C:C))</f>
        <v>-6.8455835327000988E-2</v>
      </c>
      <c r="R4769">
        <f>(D4769-AVERAGE(D:D))/(MAX(D:D)-MIN(D:D))</f>
        <v>-0.18831276499988153</v>
      </c>
      <c r="S4769">
        <f>(E4769-AVERAGE(E:E))/(MAX(E:E)-MIN(E:E))</f>
        <v>-9.1382026197977112E-2</v>
      </c>
      <c r="T4769">
        <f>(F4769-AVERAGE(F:F))/(MAX(F:F)-MIN(F:F))</f>
        <v>0.38174195229409957</v>
      </c>
      <c r="U4769">
        <v>0</v>
      </c>
      <c r="V4769">
        <v>1</v>
      </c>
      <c r="W4769">
        <f>(J4769-AVERAGE(J:J))/(MAX(J:J)-MIN(J:J))</f>
        <v>-6.3944733190359163E-2</v>
      </c>
      <c r="X4769">
        <f>(K4769-AVERAGE(K:K))/(MAX(K:K)-MIN(K:K))</f>
        <v>-7.1479895539711485E-2</v>
      </c>
      <c r="Y4769">
        <f>(L4769-AVERAGE(L:L))/(MAX(L:L)-MIN(L:L))</f>
        <v>-5.8894091442003929E-2</v>
      </c>
      <c r="Z4769" s="1">
        <v>4059</v>
      </c>
    </row>
    <row r="4770" spans="1:26" x14ac:dyDescent="0.2">
      <c r="A4770">
        <v>1</v>
      </c>
      <c r="B4770">
        <v>42</v>
      </c>
      <c r="C4770">
        <v>1</v>
      </c>
      <c r="D4770">
        <v>1</v>
      </c>
      <c r="E4770">
        <v>1</v>
      </c>
      <c r="F4770">
        <v>13</v>
      </c>
      <c r="G4770">
        <v>1</v>
      </c>
      <c r="H4770">
        <v>1</v>
      </c>
      <c r="I4770" s="1">
        <v>1750</v>
      </c>
      <c r="J4770">
        <v>860</v>
      </c>
      <c r="K4770" s="1">
        <v>180</v>
      </c>
      <c r="L4770" s="1">
        <v>11</v>
      </c>
      <c r="M4770" s="1">
        <v>2801</v>
      </c>
      <c r="O4770">
        <v>1</v>
      </c>
      <c r="P4770">
        <f>(B4770-AVERAGE(B:B))/(MAX(B:B)-MIN(B:B))</f>
        <v>-0.10125256112713232</v>
      </c>
      <c r="Q4770">
        <f>(C4770-AVERAGE(C:C))/(MAX(C:C)-MIN(C:C))</f>
        <v>-0.21131297818414385</v>
      </c>
      <c r="R4770">
        <f>(D4770-AVERAGE(D:D))/(MAX(D:D)-MIN(D:D))</f>
        <v>-0.18831276499988153</v>
      </c>
      <c r="S4770">
        <f>(E4770-AVERAGE(E:E))/(MAX(E:E)-MIN(E:E))</f>
        <v>-9.1382026197977112E-2</v>
      </c>
      <c r="T4770">
        <f>(F4770-AVERAGE(F:F))/(MAX(F:F)-MIN(F:F))</f>
        <v>0.21031338086552812</v>
      </c>
      <c r="U4770">
        <v>1</v>
      </c>
      <c r="V4770">
        <v>1</v>
      </c>
      <c r="W4770">
        <f>(J4770-AVERAGE(J:J))/(MAX(J:J)-MIN(J:J))</f>
        <v>-0.23815598147568151</v>
      </c>
      <c r="X4770">
        <f>(K4770-AVERAGE(K:K))/(MAX(K:K)-MIN(K:K))</f>
        <v>-4.2729895539711495E-2</v>
      </c>
      <c r="Y4770">
        <f>(L4770-AVERAGE(L:L))/(MAX(L:L)-MIN(L:L))</f>
        <v>-0.20491179055704817</v>
      </c>
      <c r="Z4770" s="1">
        <v>2801</v>
      </c>
    </row>
    <row r="4771" spans="1:26" x14ac:dyDescent="0.2">
      <c r="A4771">
        <v>1</v>
      </c>
      <c r="B4771">
        <v>202</v>
      </c>
      <c r="C4771">
        <v>3</v>
      </c>
      <c r="D4771">
        <v>4</v>
      </c>
      <c r="E4771">
        <v>3</v>
      </c>
      <c r="F4771">
        <v>8</v>
      </c>
      <c r="G4771">
        <v>1</v>
      </c>
      <c r="H4771">
        <v>1</v>
      </c>
      <c r="I4771" s="1">
        <v>2500</v>
      </c>
      <c r="J4771">
        <v>12000</v>
      </c>
      <c r="K4771" s="1">
        <v>834</v>
      </c>
      <c r="L4771" s="1">
        <v>153</v>
      </c>
      <c r="M4771" s="1">
        <v>15490</v>
      </c>
      <c r="O4771">
        <v>1</v>
      </c>
      <c r="P4771">
        <f>(B4771-AVERAGE(B:B))/(MAX(B:B)-MIN(B:B))</f>
        <v>6.0527014201482439E-2</v>
      </c>
      <c r="Q4771">
        <f>(C4771-AVERAGE(C:C))/(MAX(C:C)-MIN(C:C))</f>
        <v>7.4401307530141861E-2</v>
      </c>
      <c r="R4771">
        <f>(D4771-AVERAGE(D:D))/(MAX(D:D)-MIN(D:D))</f>
        <v>0.24025866357154704</v>
      </c>
      <c r="S4771">
        <f>(E4771-AVERAGE(E:E))/(MAX(E:E)-MIN(E:E))</f>
        <v>0.15861797380202289</v>
      </c>
      <c r="T4771">
        <f>(F4771-AVERAGE(F:F))/(MAX(F:F)-MIN(F:F))</f>
        <v>6.7456238008385253E-2</v>
      </c>
      <c r="U4771">
        <v>1</v>
      </c>
      <c r="V4771">
        <v>1</v>
      </c>
      <c r="W4771">
        <f>(J4771-AVERAGE(J:J))/(MAX(J:J)-MIN(J:J))</f>
        <v>0.52590437517726774</v>
      </c>
      <c r="X4771">
        <f>(K4771-AVERAGE(K:K))/(MAX(K:K)-MIN(K:K))</f>
        <v>0.1207701044602885</v>
      </c>
      <c r="Y4771">
        <f>(L4771-AVERAGE(L:L))/(MAX(L:L)-MIN(L:L))</f>
        <v>0.42340679351374827</v>
      </c>
      <c r="Z4771" s="1">
        <v>15490</v>
      </c>
    </row>
    <row r="4772" spans="1:26" x14ac:dyDescent="0.2">
      <c r="A4772">
        <v>1</v>
      </c>
      <c r="B4772">
        <v>130</v>
      </c>
      <c r="C4772">
        <v>2</v>
      </c>
      <c r="D4772">
        <v>2</v>
      </c>
      <c r="E4772">
        <v>0</v>
      </c>
      <c r="F4772">
        <v>0</v>
      </c>
      <c r="G4772">
        <v>1</v>
      </c>
      <c r="H4772">
        <v>0</v>
      </c>
      <c r="I4772" s="1">
        <v>0</v>
      </c>
      <c r="J4772">
        <v>2700</v>
      </c>
      <c r="K4772" s="1">
        <v>100</v>
      </c>
      <c r="L4772" s="1">
        <v>41</v>
      </c>
      <c r="M4772" s="1">
        <v>2841</v>
      </c>
      <c r="O4772">
        <v>1</v>
      </c>
      <c r="P4772">
        <f>(B4772-AVERAGE(B:B))/(MAX(B:B)-MIN(B:B))</f>
        <v>-1.2273794696394206E-2</v>
      </c>
      <c r="Q4772">
        <f>(C4772-AVERAGE(C:C))/(MAX(C:C)-MIN(C:C))</f>
        <v>-6.8455835327000988E-2</v>
      </c>
      <c r="R4772">
        <f>(D4772-AVERAGE(D:D))/(MAX(D:D)-MIN(D:D))</f>
        <v>-4.5455622142738683E-2</v>
      </c>
      <c r="S4772">
        <f>(E4772-AVERAGE(E:E))/(MAX(E:E)-MIN(E:E))</f>
        <v>-0.21638202619797711</v>
      </c>
      <c r="T4772">
        <f>(F4772-AVERAGE(F:F))/(MAX(F:F)-MIN(F:F))</f>
        <v>-0.16111519056304333</v>
      </c>
      <c r="U4772">
        <v>1</v>
      </c>
      <c r="V4772">
        <v>0</v>
      </c>
      <c r="W4772">
        <f>(J4772-AVERAGE(J:J))/(MAX(J:J)-MIN(J:J))</f>
        <v>-0.11195570712725902</v>
      </c>
      <c r="X4772">
        <f>(K4772-AVERAGE(K:K))/(MAX(K:K)-MIN(K:K))</f>
        <v>-6.2729895539711492E-2</v>
      </c>
      <c r="Y4772">
        <f>(L4772-AVERAGE(L:L))/(MAX(L:L)-MIN(L:L))</f>
        <v>-7.2168427725189777E-2</v>
      </c>
      <c r="Z4772" s="1">
        <v>2841</v>
      </c>
    </row>
    <row r="4773" spans="1:26" x14ac:dyDescent="0.2">
      <c r="A4773">
        <v>1</v>
      </c>
      <c r="B4773">
        <v>52</v>
      </c>
      <c r="C4773">
        <v>1</v>
      </c>
      <c r="D4773">
        <v>1</v>
      </c>
      <c r="E4773">
        <v>1</v>
      </c>
      <c r="F4773">
        <v>11</v>
      </c>
      <c r="G4773">
        <v>1</v>
      </c>
      <c r="H4773">
        <v>0</v>
      </c>
      <c r="I4773" s="1">
        <v>730</v>
      </c>
      <c r="J4773">
        <v>2500</v>
      </c>
      <c r="K4773" s="1">
        <v>38</v>
      </c>
      <c r="L4773" s="1">
        <v>32</v>
      </c>
      <c r="M4773" s="1">
        <v>3300</v>
      </c>
      <c r="O4773">
        <v>1</v>
      </c>
      <c r="P4773">
        <f>(B4773-AVERAGE(B:B))/(MAX(B:B)-MIN(B:B))</f>
        <v>-9.1141337669093908E-2</v>
      </c>
      <c r="Q4773">
        <f>(C4773-AVERAGE(C:C))/(MAX(C:C)-MIN(C:C))</f>
        <v>-0.21131297818414385</v>
      </c>
      <c r="R4773">
        <f>(D4773-AVERAGE(D:D))/(MAX(D:D)-MIN(D:D))</f>
        <v>-0.18831276499988153</v>
      </c>
      <c r="S4773">
        <f>(E4773-AVERAGE(E:E))/(MAX(E:E)-MIN(E:E))</f>
        <v>-9.1382026197977112E-2</v>
      </c>
      <c r="T4773">
        <f>(F4773-AVERAGE(F:F))/(MAX(F:F)-MIN(F:F))</f>
        <v>0.15317052372267095</v>
      </c>
      <c r="U4773">
        <v>1</v>
      </c>
      <c r="V4773">
        <v>0</v>
      </c>
      <c r="W4773">
        <f>(J4773-AVERAGE(J:J))/(MAX(J:J)-MIN(J:J))</f>
        <v>-0.12567312825208757</v>
      </c>
      <c r="X4773">
        <f>(K4773-AVERAGE(K:K))/(MAX(K:K)-MIN(K:K))</f>
        <v>-7.8229895539711491E-2</v>
      </c>
      <c r="Y4773">
        <f>(L4773-AVERAGE(L:L))/(MAX(L:L)-MIN(L:L))</f>
        <v>-0.11199143657474729</v>
      </c>
      <c r="Z4773" s="1">
        <v>3300</v>
      </c>
    </row>
    <row r="4774" spans="1:26" x14ac:dyDescent="0.2">
      <c r="A4774">
        <v>1</v>
      </c>
      <c r="B4774">
        <v>75</v>
      </c>
      <c r="C4774">
        <v>2</v>
      </c>
      <c r="D4774">
        <v>2</v>
      </c>
      <c r="E4774">
        <v>0</v>
      </c>
      <c r="F4774">
        <v>2</v>
      </c>
      <c r="G4774">
        <v>1</v>
      </c>
      <c r="H4774">
        <v>0</v>
      </c>
      <c r="I4774" s="1">
        <v>570</v>
      </c>
      <c r="J4774">
        <v>1450</v>
      </c>
      <c r="K4774" s="1">
        <v>0</v>
      </c>
      <c r="L4774" s="1">
        <v>19</v>
      </c>
      <c r="M4774" s="1">
        <v>2039</v>
      </c>
      <c r="O4774">
        <v>1</v>
      </c>
      <c r="P4774">
        <f>(B4774-AVERAGE(B:B))/(MAX(B:B)-MIN(B:B))</f>
        <v>-6.7885523715605536E-2</v>
      </c>
      <c r="Q4774">
        <f>(C4774-AVERAGE(C:C))/(MAX(C:C)-MIN(C:C))</f>
        <v>-6.8455835327000988E-2</v>
      </c>
      <c r="R4774">
        <f>(D4774-AVERAGE(D:D))/(MAX(D:D)-MIN(D:D))</f>
        <v>-4.5455622142738683E-2</v>
      </c>
      <c r="S4774">
        <f>(E4774-AVERAGE(E:E))/(MAX(E:E)-MIN(E:E))</f>
        <v>-0.21638202619797711</v>
      </c>
      <c r="T4774">
        <f>(F4774-AVERAGE(F:F))/(MAX(F:F)-MIN(F:F))</f>
        <v>-0.10397233342018618</v>
      </c>
      <c r="U4774">
        <v>1</v>
      </c>
      <c r="V4774">
        <v>0</v>
      </c>
      <c r="W4774">
        <f>(J4774-AVERAGE(J:J))/(MAX(J:J)-MIN(J:J))</f>
        <v>-0.19768958915743734</v>
      </c>
      <c r="X4774">
        <f>(K4774-AVERAGE(K:K))/(MAX(K:K)-MIN(K:K))</f>
        <v>-8.7729895539711486E-2</v>
      </c>
      <c r="Y4774">
        <f>(L4774-AVERAGE(L:L))/(MAX(L:L)-MIN(L:L))</f>
        <v>-0.16951356046855259</v>
      </c>
      <c r="Z4774" s="1">
        <v>2039</v>
      </c>
    </row>
    <row r="4775" spans="1:26" x14ac:dyDescent="0.2">
      <c r="A4775">
        <v>1</v>
      </c>
      <c r="B4775">
        <v>420</v>
      </c>
      <c r="C4775">
        <v>4</v>
      </c>
      <c r="D4775">
        <v>6</v>
      </c>
      <c r="E4775">
        <v>4</v>
      </c>
      <c r="F4775">
        <v>10</v>
      </c>
      <c r="G4775">
        <v>1</v>
      </c>
      <c r="H4775">
        <v>0</v>
      </c>
      <c r="I4775" s="1">
        <v>5700</v>
      </c>
      <c r="J4775">
        <v>12000</v>
      </c>
      <c r="K4775" s="1">
        <v>3167</v>
      </c>
      <c r="L4775" s="1">
        <v>153</v>
      </c>
      <c r="M4775" s="1">
        <v>21020</v>
      </c>
      <c r="O4775">
        <v>1</v>
      </c>
      <c r="P4775">
        <f>(B4775-AVERAGE(B:B))/(MAX(B:B)-MIN(B:B))</f>
        <v>0.28095168558672007</v>
      </c>
      <c r="Q4775">
        <f>(C4775-AVERAGE(C:C))/(MAX(C:C)-MIN(C:C))</f>
        <v>0.21725845038728472</v>
      </c>
      <c r="R4775">
        <f>(D4775-AVERAGE(D:D))/(MAX(D:D)-MIN(D:D))</f>
        <v>0.52597294928583271</v>
      </c>
      <c r="S4775">
        <f>(E4775-AVERAGE(E:E))/(MAX(E:E)-MIN(E:E))</f>
        <v>0.28361797380202292</v>
      </c>
      <c r="T4775">
        <f>(F4775-AVERAGE(F:F))/(MAX(F:F)-MIN(F:F))</f>
        <v>0.1245990951512424</v>
      </c>
      <c r="U4775">
        <v>1</v>
      </c>
      <c r="V4775">
        <v>0</v>
      </c>
      <c r="W4775">
        <f>(J4775-AVERAGE(J:J))/(MAX(J:J)-MIN(J:J))</f>
        <v>0.52590437517726774</v>
      </c>
      <c r="X4775">
        <f>(K4775-AVERAGE(K:K))/(MAX(K:K)-MIN(K:K))</f>
        <v>0.70402010446028851</v>
      </c>
      <c r="Y4775">
        <f>(L4775-AVERAGE(L:L))/(MAX(L:L)-MIN(L:L))</f>
        <v>0.42340679351374827</v>
      </c>
      <c r="Z4775" s="1">
        <v>21020</v>
      </c>
    </row>
    <row r="4776" spans="1:26" x14ac:dyDescent="0.2">
      <c r="A4776">
        <v>1</v>
      </c>
      <c r="B4776">
        <v>277</v>
      </c>
      <c r="C4776">
        <v>3</v>
      </c>
      <c r="D4776">
        <v>4</v>
      </c>
      <c r="E4776">
        <v>0</v>
      </c>
      <c r="F4776">
        <v>0</v>
      </c>
      <c r="G4776">
        <v>0</v>
      </c>
      <c r="H4776">
        <v>0</v>
      </c>
      <c r="I4776" s="1">
        <v>2580</v>
      </c>
      <c r="J4776">
        <v>7200</v>
      </c>
      <c r="K4776" s="1">
        <v>0</v>
      </c>
      <c r="L4776" s="1">
        <v>109</v>
      </c>
      <c r="M4776" s="1">
        <v>9889</v>
      </c>
      <c r="O4776">
        <v>1</v>
      </c>
      <c r="P4776">
        <f>(B4776-AVERAGE(B:B))/(MAX(B:B)-MIN(B:B))</f>
        <v>0.13636119013677062</v>
      </c>
      <c r="Q4776">
        <f>(C4776-AVERAGE(C:C))/(MAX(C:C)-MIN(C:C))</f>
        <v>7.4401307530141861E-2</v>
      </c>
      <c r="R4776">
        <f>(D4776-AVERAGE(D:D))/(MAX(D:D)-MIN(D:D))</f>
        <v>0.24025866357154704</v>
      </c>
      <c r="S4776">
        <f>(E4776-AVERAGE(E:E))/(MAX(E:E)-MIN(E:E))</f>
        <v>-0.21638202619797711</v>
      </c>
      <c r="T4776">
        <f>(F4776-AVERAGE(F:F))/(MAX(F:F)-MIN(F:F))</f>
        <v>-0.16111519056304333</v>
      </c>
      <c r="U4776">
        <v>0</v>
      </c>
      <c r="V4776">
        <v>0</v>
      </c>
      <c r="W4776">
        <f>(J4776-AVERAGE(J:J))/(MAX(J:J)-MIN(J:J))</f>
        <v>0.19668626818138296</v>
      </c>
      <c r="X4776">
        <f>(K4776-AVERAGE(K:K))/(MAX(K:K)-MIN(K:K))</f>
        <v>-8.7729895539711486E-2</v>
      </c>
      <c r="Y4776">
        <f>(L4776-AVERAGE(L:L))/(MAX(L:L)-MIN(L:L))</f>
        <v>0.22871652802702261</v>
      </c>
      <c r="Z4776" s="1">
        <v>9889</v>
      </c>
    </row>
    <row r="4777" spans="1:26" x14ac:dyDescent="0.2">
      <c r="A4777">
        <v>1</v>
      </c>
      <c r="B4777">
        <v>100</v>
      </c>
      <c r="C4777">
        <v>1</v>
      </c>
      <c r="D4777">
        <v>1</v>
      </c>
      <c r="E4777">
        <v>1</v>
      </c>
      <c r="F4777">
        <v>16</v>
      </c>
      <c r="G4777">
        <v>1</v>
      </c>
      <c r="H4777">
        <v>1</v>
      </c>
      <c r="I4777" s="1">
        <v>1120</v>
      </c>
      <c r="J4777">
        <v>3900</v>
      </c>
      <c r="K4777" s="1">
        <v>75</v>
      </c>
      <c r="L4777" s="1">
        <v>50</v>
      </c>
      <c r="M4777" s="1">
        <v>5145</v>
      </c>
      <c r="O4777">
        <v>1</v>
      </c>
      <c r="P4777">
        <f>(B4777-AVERAGE(B:B))/(MAX(B:B)-MIN(B:B))</f>
        <v>-4.2607465070509477E-2</v>
      </c>
      <c r="Q4777">
        <f>(C4777-AVERAGE(C:C))/(MAX(C:C)-MIN(C:C))</f>
        <v>-0.21131297818414385</v>
      </c>
      <c r="R4777">
        <f>(D4777-AVERAGE(D:D))/(MAX(D:D)-MIN(D:D))</f>
        <v>-0.18831276499988153</v>
      </c>
      <c r="S4777">
        <f>(E4777-AVERAGE(E:E))/(MAX(E:E)-MIN(E:E))</f>
        <v>-9.1382026197977112E-2</v>
      </c>
      <c r="T4777">
        <f>(F4777-AVERAGE(F:F))/(MAX(F:F)-MIN(F:F))</f>
        <v>0.29602766657981383</v>
      </c>
      <c r="U4777">
        <v>1</v>
      </c>
      <c r="V4777">
        <v>1</v>
      </c>
      <c r="W4777">
        <f>(J4777-AVERAGE(J:J))/(MAX(J:J)-MIN(J:J))</f>
        <v>-2.9651180378287831E-2</v>
      </c>
      <c r="X4777">
        <f>(K4777-AVERAGE(K:K))/(MAX(K:K)-MIN(K:K))</f>
        <v>-6.8979895539711497E-2</v>
      </c>
      <c r="Y4777">
        <f>(L4777-AVERAGE(L:L))/(MAX(L:L)-MIN(L:L))</f>
        <v>-3.2345418875632248E-2</v>
      </c>
      <c r="Z4777" s="1">
        <v>5145</v>
      </c>
    </row>
    <row r="4778" spans="1:26" x14ac:dyDescent="0.2">
      <c r="A4778">
        <v>0</v>
      </c>
      <c r="B4778">
        <v>420</v>
      </c>
      <c r="C4778">
        <v>5</v>
      </c>
      <c r="D4778">
        <v>7</v>
      </c>
      <c r="E4778">
        <v>3</v>
      </c>
      <c r="F4778">
        <v>0</v>
      </c>
      <c r="G4778">
        <v>1</v>
      </c>
      <c r="H4778">
        <v>1</v>
      </c>
      <c r="I4778" s="1">
        <v>1237</v>
      </c>
      <c r="J4778">
        <v>8500</v>
      </c>
      <c r="K4778" s="1">
        <v>816</v>
      </c>
      <c r="L4778" s="1">
        <v>128</v>
      </c>
      <c r="M4778" s="1">
        <v>10680</v>
      </c>
      <c r="O4778">
        <v>0</v>
      </c>
      <c r="P4778">
        <f>(B4778-AVERAGE(B:B))/(MAX(B:B)-MIN(B:B))</f>
        <v>0.28095168558672007</v>
      </c>
      <c r="Q4778">
        <f>(C4778-AVERAGE(C:C))/(MAX(C:C)-MIN(C:C))</f>
        <v>0.3601155932444276</v>
      </c>
      <c r="R4778">
        <f>(D4778-AVERAGE(D:D))/(MAX(D:D)-MIN(D:D))</f>
        <v>0.66883009214297562</v>
      </c>
      <c r="S4778">
        <f>(E4778-AVERAGE(E:E))/(MAX(E:E)-MIN(E:E))</f>
        <v>0.15861797380202289</v>
      </c>
      <c r="T4778">
        <f>(F4778-AVERAGE(F:F))/(MAX(F:F)-MIN(F:F))</f>
        <v>-0.16111519056304333</v>
      </c>
      <c r="U4778">
        <v>1</v>
      </c>
      <c r="V4778">
        <v>1</v>
      </c>
      <c r="W4778">
        <f>(J4778-AVERAGE(J:J))/(MAX(J:J)-MIN(J:J))</f>
        <v>0.28584950549276839</v>
      </c>
      <c r="X4778">
        <f>(K4778-AVERAGE(K:K))/(MAX(K:K)-MIN(K:K))</f>
        <v>0.1162701044602885</v>
      </c>
      <c r="Y4778">
        <f>(L4778-AVERAGE(L:L))/(MAX(L:L)-MIN(L:L))</f>
        <v>0.31278732448719959</v>
      </c>
      <c r="Z4778" s="1">
        <v>10680</v>
      </c>
    </row>
    <row r="4779" spans="1:26" x14ac:dyDescent="0.2">
      <c r="A4779">
        <v>1</v>
      </c>
      <c r="B4779">
        <v>207</v>
      </c>
      <c r="C4779">
        <v>3</v>
      </c>
      <c r="D4779">
        <v>5</v>
      </c>
      <c r="E4779">
        <v>4</v>
      </c>
      <c r="F4779">
        <v>6</v>
      </c>
      <c r="G4779">
        <v>1</v>
      </c>
      <c r="H4779">
        <v>0</v>
      </c>
      <c r="I4779" s="1">
        <v>2400</v>
      </c>
      <c r="J4779">
        <v>12000</v>
      </c>
      <c r="K4779" s="1">
        <v>934</v>
      </c>
      <c r="L4779" s="1">
        <v>153</v>
      </c>
      <c r="M4779" s="1">
        <v>15490</v>
      </c>
      <c r="O4779">
        <v>1</v>
      </c>
      <c r="P4779">
        <f>(B4779-AVERAGE(B:B))/(MAX(B:B)-MIN(B:B))</f>
        <v>6.5582625930501653E-2</v>
      </c>
      <c r="Q4779">
        <f>(C4779-AVERAGE(C:C))/(MAX(C:C)-MIN(C:C))</f>
        <v>7.4401307530141861E-2</v>
      </c>
      <c r="R4779">
        <f>(D4779-AVERAGE(D:D))/(MAX(D:D)-MIN(D:D))</f>
        <v>0.38311580642868986</v>
      </c>
      <c r="S4779">
        <f>(E4779-AVERAGE(E:E))/(MAX(E:E)-MIN(E:E))</f>
        <v>0.28361797380202292</v>
      </c>
      <c r="T4779">
        <f>(F4779-AVERAGE(F:F))/(MAX(F:F)-MIN(F:F))</f>
        <v>1.031338086552811E-2</v>
      </c>
      <c r="U4779">
        <v>1</v>
      </c>
      <c r="V4779">
        <v>0</v>
      </c>
      <c r="W4779">
        <f>(J4779-AVERAGE(J:J))/(MAX(J:J)-MIN(J:J))</f>
        <v>0.52590437517726774</v>
      </c>
      <c r="X4779">
        <f>(K4779-AVERAGE(K:K))/(MAX(K:K)-MIN(K:K))</f>
        <v>0.14577010446028851</v>
      </c>
      <c r="Y4779">
        <f>(L4779-AVERAGE(L:L))/(MAX(L:L)-MIN(L:L))</f>
        <v>0.42340679351374827</v>
      </c>
      <c r="Z4779" s="1">
        <v>15490</v>
      </c>
    </row>
    <row r="4780" spans="1:26" x14ac:dyDescent="0.2">
      <c r="A4780">
        <v>1</v>
      </c>
      <c r="B4780">
        <v>25</v>
      </c>
      <c r="C4780">
        <v>1</v>
      </c>
      <c r="D4780">
        <v>1</v>
      </c>
      <c r="E4780">
        <v>0</v>
      </c>
      <c r="F4780">
        <v>23</v>
      </c>
      <c r="G4780">
        <v>1</v>
      </c>
      <c r="H4780">
        <v>0</v>
      </c>
      <c r="I4780" s="1">
        <v>432</v>
      </c>
      <c r="J4780">
        <v>2200</v>
      </c>
      <c r="K4780" s="1">
        <v>45</v>
      </c>
      <c r="L4780" s="1">
        <v>28</v>
      </c>
      <c r="M4780" s="1">
        <v>2705</v>
      </c>
      <c r="O4780">
        <v>1</v>
      </c>
      <c r="P4780">
        <f>(B4780-AVERAGE(B:B))/(MAX(B:B)-MIN(B:B))</f>
        <v>-0.11844164100579764</v>
      </c>
      <c r="Q4780">
        <f>(C4780-AVERAGE(C:C))/(MAX(C:C)-MIN(C:C))</f>
        <v>-0.21131297818414385</v>
      </c>
      <c r="R4780">
        <f>(D4780-AVERAGE(D:D))/(MAX(D:D)-MIN(D:D))</f>
        <v>-0.18831276499988153</v>
      </c>
      <c r="S4780">
        <f>(E4780-AVERAGE(E:E))/(MAX(E:E)-MIN(E:E))</f>
        <v>-0.21638202619797711</v>
      </c>
      <c r="T4780">
        <f>(F4780-AVERAGE(F:F))/(MAX(F:F)-MIN(F:F))</f>
        <v>0.49602766657981384</v>
      </c>
      <c r="U4780">
        <v>1</v>
      </c>
      <c r="V4780">
        <v>0</v>
      </c>
      <c r="W4780">
        <f>(J4780-AVERAGE(J:J))/(MAX(J:J)-MIN(J:J))</f>
        <v>-0.14624925993933036</v>
      </c>
      <c r="X4780">
        <f>(K4780-AVERAGE(K:K))/(MAX(K:K)-MIN(K:K))</f>
        <v>-7.647989553971149E-2</v>
      </c>
      <c r="Y4780">
        <f>(L4780-AVERAGE(L:L))/(MAX(L:L)-MIN(L:L))</f>
        <v>-0.12969055161899509</v>
      </c>
      <c r="Z4780" s="1">
        <v>2705</v>
      </c>
    </row>
    <row r="4781" spans="1:26" x14ac:dyDescent="0.2">
      <c r="A4781">
        <v>1</v>
      </c>
      <c r="B4781">
        <v>100</v>
      </c>
      <c r="C4781">
        <v>3</v>
      </c>
      <c r="D4781">
        <v>2</v>
      </c>
      <c r="E4781">
        <v>1</v>
      </c>
      <c r="F4781">
        <v>3</v>
      </c>
      <c r="G4781">
        <v>1</v>
      </c>
      <c r="H4781">
        <v>0</v>
      </c>
      <c r="I4781" s="1">
        <v>1020</v>
      </c>
      <c r="J4781">
        <v>1880</v>
      </c>
      <c r="K4781" s="1">
        <v>0</v>
      </c>
      <c r="L4781" s="1">
        <v>24</v>
      </c>
      <c r="M4781" s="1">
        <v>2924</v>
      </c>
      <c r="O4781">
        <v>1</v>
      </c>
      <c r="P4781">
        <f>(B4781-AVERAGE(B:B))/(MAX(B:B)-MIN(B:B))</f>
        <v>-4.2607465070509477E-2</v>
      </c>
      <c r="Q4781">
        <f>(C4781-AVERAGE(C:C))/(MAX(C:C)-MIN(C:C))</f>
        <v>7.4401307530141861E-2</v>
      </c>
      <c r="R4781">
        <f>(D4781-AVERAGE(D:D))/(MAX(D:D)-MIN(D:D))</f>
        <v>-4.5455622142738683E-2</v>
      </c>
      <c r="S4781">
        <f>(E4781-AVERAGE(E:E))/(MAX(E:E)-MIN(E:E))</f>
        <v>-9.1382026197977112E-2</v>
      </c>
      <c r="T4781">
        <f>(F4781-AVERAGE(F:F))/(MAX(F:F)-MIN(F:F))</f>
        <v>-7.5400904848757611E-2</v>
      </c>
      <c r="U4781">
        <v>1</v>
      </c>
      <c r="V4781">
        <v>0</v>
      </c>
      <c r="W4781">
        <f>(J4781-AVERAGE(J:J))/(MAX(J:J)-MIN(J:J))</f>
        <v>-0.16819713373905601</v>
      </c>
      <c r="X4781">
        <f>(K4781-AVERAGE(K:K))/(MAX(K:K)-MIN(K:K))</f>
        <v>-8.7729895539711486E-2</v>
      </c>
      <c r="Y4781">
        <f>(L4781-AVERAGE(L:L))/(MAX(L:L)-MIN(L:L))</f>
        <v>-0.14738966666324288</v>
      </c>
      <c r="Z4781" s="1">
        <v>2924</v>
      </c>
    </row>
    <row r="4782" spans="1:26" x14ac:dyDescent="0.2">
      <c r="A4782">
        <v>1</v>
      </c>
      <c r="B4782">
        <v>108</v>
      </c>
      <c r="C4782">
        <v>2</v>
      </c>
      <c r="D4782">
        <v>2</v>
      </c>
      <c r="E4782">
        <v>1</v>
      </c>
      <c r="F4782">
        <v>8</v>
      </c>
      <c r="G4782">
        <v>1</v>
      </c>
      <c r="H4782">
        <v>1</v>
      </c>
      <c r="I4782" s="1">
        <v>1081</v>
      </c>
      <c r="J4782">
        <v>5300</v>
      </c>
      <c r="K4782" s="1">
        <v>334</v>
      </c>
      <c r="L4782" s="1">
        <v>68</v>
      </c>
      <c r="M4782" s="1">
        <v>6783</v>
      </c>
      <c r="O4782">
        <v>1</v>
      </c>
      <c r="P4782">
        <f>(B4782-AVERAGE(B:B))/(MAX(B:B)-MIN(B:B))</f>
        <v>-3.4518486304078735E-2</v>
      </c>
      <c r="Q4782">
        <f>(C4782-AVERAGE(C:C))/(MAX(C:C)-MIN(C:C))</f>
        <v>-6.8455835327000988E-2</v>
      </c>
      <c r="R4782">
        <f>(D4782-AVERAGE(D:D))/(MAX(D:D)-MIN(D:D))</f>
        <v>-4.5455622142738683E-2</v>
      </c>
      <c r="S4782">
        <f>(E4782-AVERAGE(E:E))/(MAX(E:E)-MIN(E:E))</f>
        <v>-9.1382026197977112E-2</v>
      </c>
      <c r="T4782">
        <f>(F4782-AVERAGE(F:F))/(MAX(F:F)-MIN(F:F))</f>
        <v>6.7456238008385253E-2</v>
      </c>
      <c r="U4782">
        <v>1</v>
      </c>
      <c r="V4782">
        <v>1</v>
      </c>
      <c r="W4782">
        <f>(J4782-AVERAGE(J:J))/(MAX(J:J)-MIN(J:J))</f>
        <v>6.6370767495511893E-2</v>
      </c>
      <c r="X4782">
        <f>(K4782-AVERAGE(K:K))/(MAX(K:K)-MIN(K:K))</f>
        <v>-4.2298955397114925E-3</v>
      </c>
      <c r="Y4782">
        <f>(L4782-AVERAGE(L:L))/(MAX(L:L)-MIN(L:L))</f>
        <v>4.7300598823482795E-2</v>
      </c>
      <c r="Z4782" s="1">
        <v>6783</v>
      </c>
    </row>
    <row r="4783" spans="1:26" x14ac:dyDescent="0.2">
      <c r="A4783">
        <v>1</v>
      </c>
      <c r="B4783">
        <v>55</v>
      </c>
      <c r="C4783">
        <v>1</v>
      </c>
      <c r="D4783">
        <v>1</v>
      </c>
      <c r="E4783">
        <v>1</v>
      </c>
      <c r="F4783">
        <v>5</v>
      </c>
      <c r="G4783">
        <v>0</v>
      </c>
      <c r="H4783">
        <v>1</v>
      </c>
      <c r="I4783" s="1">
        <v>1100</v>
      </c>
      <c r="J4783">
        <v>2144</v>
      </c>
      <c r="K4783" s="1">
        <v>0</v>
      </c>
      <c r="L4783" s="1">
        <v>22</v>
      </c>
      <c r="M4783" s="1">
        <v>3500</v>
      </c>
      <c r="O4783">
        <v>1</v>
      </c>
      <c r="P4783">
        <f>(B4783-AVERAGE(B:B))/(MAX(B:B)-MIN(B:B))</f>
        <v>-8.8107970631682381E-2</v>
      </c>
      <c r="Q4783">
        <f>(C4783-AVERAGE(C:C))/(MAX(C:C)-MIN(C:C))</f>
        <v>-0.21131297818414385</v>
      </c>
      <c r="R4783">
        <f>(D4783-AVERAGE(D:D))/(MAX(D:D)-MIN(D:D))</f>
        <v>-0.18831276499988153</v>
      </c>
      <c r="S4783">
        <f>(E4783-AVERAGE(E:E))/(MAX(E:E)-MIN(E:E))</f>
        <v>-9.1382026197977112E-2</v>
      </c>
      <c r="T4783">
        <f>(F4783-AVERAGE(F:F))/(MAX(F:F)-MIN(F:F))</f>
        <v>-1.8258047705900463E-2</v>
      </c>
      <c r="U4783">
        <v>0</v>
      </c>
      <c r="V4783">
        <v>1</v>
      </c>
      <c r="W4783">
        <f>(J4783-AVERAGE(J:J))/(MAX(J:J)-MIN(J:J))</f>
        <v>-0.15009013785428235</v>
      </c>
      <c r="X4783">
        <f>(K4783-AVERAGE(K:K))/(MAX(K:K)-MIN(K:K))</f>
        <v>-8.7729895539711486E-2</v>
      </c>
      <c r="Y4783">
        <f>(L4783-AVERAGE(L:L))/(MAX(L:L)-MIN(L:L))</f>
        <v>-0.15623922418536676</v>
      </c>
      <c r="Z4783" s="1">
        <v>3500</v>
      </c>
    </row>
    <row r="4784" spans="1:26" x14ac:dyDescent="0.2">
      <c r="A4784">
        <v>1</v>
      </c>
      <c r="B4784">
        <v>40</v>
      </c>
      <c r="C4784">
        <v>1</v>
      </c>
      <c r="D4784">
        <v>1</v>
      </c>
      <c r="E4784">
        <v>0</v>
      </c>
      <c r="F4784">
        <v>0</v>
      </c>
      <c r="G4784">
        <v>0</v>
      </c>
      <c r="H4784">
        <v>0</v>
      </c>
      <c r="I4784" s="1">
        <v>0</v>
      </c>
      <c r="J4784">
        <v>780</v>
      </c>
      <c r="K4784" s="1">
        <v>17</v>
      </c>
      <c r="L4784" s="1">
        <v>12</v>
      </c>
      <c r="M4784" s="1">
        <v>809</v>
      </c>
      <c r="O4784">
        <v>1</v>
      </c>
      <c r="P4784">
        <f>(B4784-AVERAGE(B:B))/(MAX(B:B)-MIN(B:B))</f>
        <v>-0.10327480581874</v>
      </c>
      <c r="Q4784">
        <f>(C4784-AVERAGE(C:C))/(MAX(C:C)-MIN(C:C))</f>
        <v>-0.21131297818414385</v>
      </c>
      <c r="R4784">
        <f>(D4784-AVERAGE(D:D))/(MAX(D:D)-MIN(D:D))</f>
        <v>-0.18831276499988153</v>
      </c>
      <c r="S4784">
        <f>(E4784-AVERAGE(E:E))/(MAX(E:E)-MIN(E:E))</f>
        <v>-0.21638202619797711</v>
      </c>
      <c r="T4784">
        <f>(F4784-AVERAGE(F:F))/(MAX(F:F)-MIN(F:F))</f>
        <v>-0.16111519056304333</v>
      </c>
      <c r="U4784">
        <v>0</v>
      </c>
      <c r="V4784">
        <v>0</v>
      </c>
      <c r="W4784">
        <f>(J4784-AVERAGE(J:J))/(MAX(J:J)-MIN(J:J))</f>
        <v>-0.24364294992561294</v>
      </c>
      <c r="X4784">
        <f>(K4784-AVERAGE(K:K))/(MAX(K:K)-MIN(K:K))</f>
        <v>-8.3479895539711496E-2</v>
      </c>
      <c r="Y4784">
        <f>(L4784-AVERAGE(L:L))/(MAX(L:L)-MIN(L:L))</f>
        <v>-0.20048701179598624</v>
      </c>
      <c r="Z4784" s="1">
        <v>809</v>
      </c>
    </row>
    <row r="4785" spans="1:26" x14ac:dyDescent="0.2">
      <c r="A4785">
        <v>1</v>
      </c>
      <c r="B4785">
        <v>46</v>
      </c>
      <c r="C4785">
        <v>1</v>
      </c>
      <c r="D4785">
        <v>1</v>
      </c>
      <c r="E4785">
        <v>1</v>
      </c>
      <c r="F4785">
        <v>3</v>
      </c>
      <c r="G4785">
        <v>0</v>
      </c>
      <c r="H4785">
        <v>0</v>
      </c>
      <c r="I4785" s="1">
        <v>850</v>
      </c>
      <c r="J4785">
        <v>1900</v>
      </c>
      <c r="K4785" s="1">
        <v>117</v>
      </c>
      <c r="L4785" s="1">
        <v>25</v>
      </c>
      <c r="M4785" s="1">
        <v>2892</v>
      </c>
      <c r="O4785">
        <v>1</v>
      </c>
      <c r="P4785">
        <f>(B4785-AVERAGE(B:B))/(MAX(B:B)-MIN(B:B))</f>
        <v>-9.7208071743916963E-2</v>
      </c>
      <c r="Q4785">
        <f>(C4785-AVERAGE(C:C))/(MAX(C:C)-MIN(C:C))</f>
        <v>-0.21131297818414385</v>
      </c>
      <c r="R4785">
        <f>(D4785-AVERAGE(D:D))/(MAX(D:D)-MIN(D:D))</f>
        <v>-0.18831276499988153</v>
      </c>
      <c r="S4785">
        <f>(E4785-AVERAGE(E:E))/(MAX(E:E)-MIN(E:E))</f>
        <v>-9.1382026197977112E-2</v>
      </c>
      <c r="T4785">
        <f>(F4785-AVERAGE(F:F))/(MAX(F:F)-MIN(F:F))</f>
        <v>-7.5400904848757611E-2</v>
      </c>
      <c r="U4785">
        <v>0</v>
      </c>
      <c r="V4785">
        <v>0</v>
      </c>
      <c r="W4785">
        <f>(J4785-AVERAGE(J:J))/(MAX(J:J)-MIN(J:J))</f>
        <v>-0.16682539162657314</v>
      </c>
      <c r="X4785">
        <f>(K4785-AVERAGE(K:K))/(MAX(K:K)-MIN(K:K))</f>
        <v>-5.8479895539711495E-2</v>
      </c>
      <c r="Y4785">
        <f>(L4785-AVERAGE(L:L))/(MAX(L:L)-MIN(L:L))</f>
        <v>-0.14296488790218093</v>
      </c>
      <c r="Z4785" s="1">
        <v>2892</v>
      </c>
    </row>
    <row r="4786" spans="1:26" x14ac:dyDescent="0.2">
      <c r="A4786">
        <v>1</v>
      </c>
      <c r="B4786">
        <v>138</v>
      </c>
      <c r="C4786">
        <v>3</v>
      </c>
      <c r="D4786">
        <v>3</v>
      </c>
      <c r="E4786">
        <v>2</v>
      </c>
      <c r="F4786">
        <v>5</v>
      </c>
      <c r="G4786">
        <v>1</v>
      </c>
      <c r="H4786">
        <v>1</v>
      </c>
      <c r="I4786" s="1">
        <v>1112</v>
      </c>
      <c r="J4786">
        <v>5800</v>
      </c>
      <c r="K4786" s="1">
        <v>475</v>
      </c>
      <c r="L4786" s="1">
        <v>74</v>
      </c>
      <c r="M4786" s="1">
        <v>7461</v>
      </c>
      <c r="O4786">
        <v>1</v>
      </c>
      <c r="P4786">
        <f>(B4786-AVERAGE(B:B))/(MAX(B:B)-MIN(B:B))</f>
        <v>-4.1848159299634679E-3</v>
      </c>
      <c r="Q4786">
        <f>(C4786-AVERAGE(C:C))/(MAX(C:C)-MIN(C:C))</f>
        <v>7.4401307530141861E-2</v>
      </c>
      <c r="R4786">
        <f>(D4786-AVERAGE(D:D))/(MAX(D:D)-MIN(D:D))</f>
        <v>9.740152071440418E-2</v>
      </c>
      <c r="S4786">
        <f>(E4786-AVERAGE(E:E))/(MAX(E:E)-MIN(E:E))</f>
        <v>3.3617973802022888E-2</v>
      </c>
      <c r="T4786">
        <f>(F4786-AVERAGE(F:F))/(MAX(F:F)-MIN(F:F))</f>
        <v>-1.8258047705900463E-2</v>
      </c>
      <c r="U4786">
        <v>1</v>
      </c>
      <c r="V4786">
        <v>1</v>
      </c>
      <c r="W4786">
        <f>(J4786-AVERAGE(J:J))/(MAX(J:J)-MIN(J:J))</f>
        <v>0.10066432030758322</v>
      </c>
      <c r="X4786">
        <f>(K4786-AVERAGE(K:K))/(MAX(K:K)-MIN(K:K))</f>
        <v>3.1020104460288508E-2</v>
      </c>
      <c r="Y4786">
        <f>(L4786-AVERAGE(L:L))/(MAX(L:L)-MIN(L:L))</f>
        <v>7.3849271389854476E-2</v>
      </c>
      <c r="Z4786" s="1">
        <v>7461</v>
      </c>
    </row>
    <row r="4787" spans="1:26" x14ac:dyDescent="0.2">
      <c r="A4787">
        <v>1</v>
      </c>
      <c r="B4787">
        <v>50</v>
      </c>
      <c r="C4787">
        <v>2</v>
      </c>
      <c r="D4787">
        <v>3</v>
      </c>
      <c r="E4787">
        <v>0</v>
      </c>
      <c r="F4787">
        <v>0</v>
      </c>
      <c r="G4787">
        <v>0</v>
      </c>
      <c r="H4787">
        <v>0</v>
      </c>
      <c r="I4787" s="1">
        <v>0</v>
      </c>
      <c r="J4787">
        <v>1740</v>
      </c>
      <c r="K4787" s="1">
        <v>84</v>
      </c>
      <c r="L4787" s="1">
        <v>27</v>
      </c>
      <c r="M4787" s="1">
        <v>1851</v>
      </c>
      <c r="O4787">
        <v>1</v>
      </c>
      <c r="P4787">
        <f>(B4787-AVERAGE(B:B))/(MAX(B:B)-MIN(B:B))</f>
        <v>-9.3163582360701588E-2</v>
      </c>
      <c r="Q4787">
        <f>(C4787-AVERAGE(C:C))/(MAX(C:C)-MIN(C:C))</f>
        <v>-6.8455835327000988E-2</v>
      </c>
      <c r="R4787">
        <f>(D4787-AVERAGE(D:D))/(MAX(D:D)-MIN(D:D))</f>
        <v>9.740152071440418E-2</v>
      </c>
      <c r="S4787">
        <f>(E4787-AVERAGE(E:E))/(MAX(E:E)-MIN(E:E))</f>
        <v>-0.21638202619797711</v>
      </c>
      <c r="T4787">
        <f>(F4787-AVERAGE(F:F))/(MAX(F:F)-MIN(F:F))</f>
        <v>-0.16111519056304333</v>
      </c>
      <c r="U4787">
        <v>0</v>
      </c>
      <c r="V4787">
        <v>0</v>
      </c>
      <c r="W4787">
        <f>(J4787-AVERAGE(J:J))/(MAX(J:J)-MIN(J:J))</f>
        <v>-0.17779932852643598</v>
      </c>
      <c r="X4787">
        <f>(K4787-AVERAGE(K:K))/(MAX(K:K)-MIN(K:K))</f>
        <v>-6.6729895539711495E-2</v>
      </c>
      <c r="Y4787">
        <f>(L4787-AVERAGE(L:L))/(MAX(L:L)-MIN(L:L))</f>
        <v>-0.13411533038005702</v>
      </c>
      <c r="Z4787" s="1">
        <v>1851</v>
      </c>
    </row>
    <row r="4788" spans="1:26" x14ac:dyDescent="0.2">
      <c r="A4788">
        <v>0</v>
      </c>
      <c r="B4788">
        <v>54</v>
      </c>
      <c r="C4788">
        <v>1</v>
      </c>
      <c r="D4788">
        <v>1</v>
      </c>
      <c r="E4788">
        <v>1</v>
      </c>
      <c r="F4788">
        <v>9</v>
      </c>
      <c r="G4788">
        <v>1</v>
      </c>
      <c r="H4788">
        <v>0</v>
      </c>
      <c r="I4788" s="1">
        <v>758</v>
      </c>
      <c r="J4788">
        <v>1148</v>
      </c>
      <c r="K4788" s="1">
        <v>84</v>
      </c>
      <c r="L4788" s="1">
        <v>15</v>
      </c>
      <c r="M4788" s="1">
        <v>2005</v>
      </c>
      <c r="O4788">
        <v>0</v>
      </c>
      <c r="P4788">
        <f>(B4788-AVERAGE(B:B))/(MAX(B:B)-MIN(B:B))</f>
        <v>-8.9119092977486214E-2</v>
      </c>
      <c r="Q4788">
        <f>(C4788-AVERAGE(C:C))/(MAX(C:C)-MIN(C:C))</f>
        <v>-0.21131297818414385</v>
      </c>
      <c r="R4788">
        <f>(D4788-AVERAGE(D:D))/(MAX(D:D)-MIN(D:D))</f>
        <v>-0.18831276499988153</v>
      </c>
      <c r="S4788">
        <f>(E4788-AVERAGE(E:E))/(MAX(E:E)-MIN(E:E))</f>
        <v>-9.1382026197977112E-2</v>
      </c>
      <c r="T4788">
        <f>(F4788-AVERAGE(F:F))/(MAX(F:F)-MIN(F:F))</f>
        <v>9.602766657981382E-2</v>
      </c>
      <c r="U4788">
        <v>1</v>
      </c>
      <c r="V4788">
        <v>0</v>
      </c>
      <c r="W4788">
        <f>(J4788-AVERAGE(J:J))/(MAX(J:J)-MIN(J:J))</f>
        <v>-0.21840289505592844</v>
      </c>
      <c r="X4788">
        <f>(K4788-AVERAGE(K:K))/(MAX(K:K)-MIN(K:K))</f>
        <v>-6.6729895539711495E-2</v>
      </c>
      <c r="Y4788">
        <f>(L4788-AVERAGE(L:L))/(MAX(L:L)-MIN(L:L))</f>
        <v>-0.18721267551280038</v>
      </c>
      <c r="Z4788" s="1">
        <v>2005</v>
      </c>
    </row>
    <row r="4789" spans="1:26" x14ac:dyDescent="0.2">
      <c r="A4789">
        <v>1</v>
      </c>
      <c r="B4789">
        <v>22</v>
      </c>
      <c r="C4789">
        <v>1</v>
      </c>
      <c r="D4789">
        <v>1</v>
      </c>
      <c r="E4789">
        <v>0</v>
      </c>
      <c r="F4789">
        <v>0</v>
      </c>
      <c r="G4789">
        <v>0</v>
      </c>
      <c r="H4789">
        <v>0</v>
      </c>
      <c r="I4789" s="1">
        <v>0</v>
      </c>
      <c r="J4789">
        <v>976</v>
      </c>
      <c r="K4789" s="1">
        <v>0</v>
      </c>
      <c r="L4789" s="1">
        <v>15</v>
      </c>
      <c r="M4789" s="1">
        <v>991</v>
      </c>
      <c r="O4789">
        <v>1</v>
      </c>
      <c r="P4789">
        <f>(B4789-AVERAGE(B:B))/(MAX(B:B)-MIN(B:B))</f>
        <v>-0.12147500804320917</v>
      </c>
      <c r="Q4789">
        <f>(C4789-AVERAGE(C:C))/(MAX(C:C)-MIN(C:C))</f>
        <v>-0.21131297818414385</v>
      </c>
      <c r="R4789">
        <f>(D4789-AVERAGE(D:D))/(MAX(D:D)-MIN(D:D))</f>
        <v>-0.18831276499988153</v>
      </c>
      <c r="S4789">
        <f>(E4789-AVERAGE(E:E))/(MAX(E:E)-MIN(E:E))</f>
        <v>-0.21638202619797711</v>
      </c>
      <c r="T4789">
        <f>(F4789-AVERAGE(F:F))/(MAX(F:F)-MIN(F:F))</f>
        <v>-0.16111519056304333</v>
      </c>
      <c r="U4789">
        <v>0</v>
      </c>
      <c r="V4789">
        <v>0</v>
      </c>
      <c r="W4789">
        <f>(J4789-AVERAGE(J:J))/(MAX(J:J)-MIN(J:J))</f>
        <v>-0.23019987722328097</v>
      </c>
      <c r="X4789">
        <f>(K4789-AVERAGE(K:K))/(MAX(K:K)-MIN(K:K))</f>
        <v>-8.7729895539711486E-2</v>
      </c>
      <c r="Y4789">
        <f>(L4789-AVERAGE(L:L))/(MAX(L:L)-MIN(L:L))</f>
        <v>-0.18721267551280038</v>
      </c>
      <c r="Z4789" s="1">
        <v>991</v>
      </c>
    </row>
    <row r="4790" spans="1:26" x14ac:dyDescent="0.2">
      <c r="A4790">
        <v>1</v>
      </c>
      <c r="B4790">
        <v>62</v>
      </c>
      <c r="C4790">
        <v>3</v>
      </c>
      <c r="D4790">
        <v>1</v>
      </c>
      <c r="E4790">
        <v>1</v>
      </c>
      <c r="F4790">
        <v>1</v>
      </c>
      <c r="G4790">
        <v>1</v>
      </c>
      <c r="H4790">
        <v>0</v>
      </c>
      <c r="I4790" s="1">
        <v>750</v>
      </c>
      <c r="J4790">
        <v>1300</v>
      </c>
      <c r="K4790" s="1">
        <v>0</v>
      </c>
      <c r="L4790" s="1">
        <v>26</v>
      </c>
      <c r="M4790" s="1">
        <v>2076</v>
      </c>
      <c r="O4790">
        <v>1</v>
      </c>
      <c r="P4790">
        <f>(B4790-AVERAGE(B:B))/(MAX(B:B)-MIN(B:B))</f>
        <v>-8.1030114211055479E-2</v>
      </c>
      <c r="Q4790">
        <f>(C4790-AVERAGE(C:C))/(MAX(C:C)-MIN(C:C))</f>
        <v>7.4401307530141861E-2</v>
      </c>
      <c r="R4790">
        <f>(D4790-AVERAGE(D:D))/(MAX(D:D)-MIN(D:D))</f>
        <v>-0.18831276499988153</v>
      </c>
      <c r="S4790">
        <f>(E4790-AVERAGE(E:E))/(MAX(E:E)-MIN(E:E))</f>
        <v>-9.1382026197977112E-2</v>
      </c>
      <c r="T4790">
        <f>(F4790-AVERAGE(F:F))/(MAX(F:F)-MIN(F:F))</f>
        <v>-0.13254376199161474</v>
      </c>
      <c r="U4790">
        <v>1</v>
      </c>
      <c r="V4790">
        <v>0</v>
      </c>
      <c r="W4790">
        <f>(J4790-AVERAGE(J:J))/(MAX(J:J)-MIN(J:J))</f>
        <v>-0.20797765500105875</v>
      </c>
      <c r="X4790">
        <f>(K4790-AVERAGE(K:K))/(MAX(K:K)-MIN(K:K))</f>
        <v>-8.7729895539711486E-2</v>
      </c>
      <c r="Y4790">
        <f>(L4790-AVERAGE(L:L))/(MAX(L:L)-MIN(L:L))</f>
        <v>-0.13854010914111897</v>
      </c>
      <c r="Z4790" s="1">
        <v>2076</v>
      </c>
    </row>
    <row r="4791" spans="1:26" x14ac:dyDescent="0.2">
      <c r="A4791">
        <v>1</v>
      </c>
      <c r="B4791">
        <v>380</v>
      </c>
      <c r="C4791">
        <v>4</v>
      </c>
      <c r="D4791">
        <v>3</v>
      </c>
      <c r="E4791">
        <v>2</v>
      </c>
      <c r="F4791">
        <v>12</v>
      </c>
      <c r="G4791">
        <v>0</v>
      </c>
      <c r="H4791">
        <v>1</v>
      </c>
      <c r="I4791" s="1">
        <v>5500</v>
      </c>
      <c r="J4791">
        <v>15000</v>
      </c>
      <c r="K4791" s="1">
        <v>1000</v>
      </c>
      <c r="L4791" s="1">
        <v>191</v>
      </c>
      <c r="M4791" s="1">
        <v>21690</v>
      </c>
      <c r="O4791">
        <v>1</v>
      </c>
      <c r="P4791">
        <f>(B4791-AVERAGE(B:B))/(MAX(B:B)-MIN(B:B))</f>
        <v>0.24050679175456635</v>
      </c>
      <c r="Q4791">
        <f>(C4791-AVERAGE(C:C))/(MAX(C:C)-MIN(C:C))</f>
        <v>0.21725845038728472</v>
      </c>
      <c r="R4791">
        <f>(D4791-AVERAGE(D:D))/(MAX(D:D)-MIN(D:D))</f>
        <v>9.740152071440418E-2</v>
      </c>
      <c r="S4791">
        <f>(E4791-AVERAGE(E:E))/(MAX(E:E)-MIN(E:E))</f>
        <v>3.3617973802022888E-2</v>
      </c>
      <c r="T4791">
        <f>(F4791-AVERAGE(F:F))/(MAX(F:F)-MIN(F:F))</f>
        <v>0.18174195229409953</v>
      </c>
      <c r="U4791">
        <v>0</v>
      </c>
      <c r="V4791">
        <v>1</v>
      </c>
      <c r="W4791">
        <f>(J4791-AVERAGE(J:J))/(MAX(J:J)-MIN(J:J))</f>
        <v>0.73166569204969578</v>
      </c>
      <c r="X4791">
        <f>(K4791-AVERAGE(K:K))/(MAX(K:K)-MIN(K:K))</f>
        <v>0.1622701044602885</v>
      </c>
      <c r="Y4791">
        <f>(L4791-AVERAGE(L:L))/(MAX(L:L)-MIN(L:L))</f>
        <v>0.59154838643410224</v>
      </c>
      <c r="Z4791" s="1">
        <v>21690</v>
      </c>
    </row>
    <row r="4792" spans="1:26" x14ac:dyDescent="0.2">
      <c r="A4792">
        <v>1</v>
      </c>
      <c r="B4792">
        <v>80</v>
      </c>
      <c r="C4792">
        <v>2</v>
      </c>
      <c r="D4792">
        <v>1</v>
      </c>
      <c r="E4792">
        <v>1</v>
      </c>
      <c r="F4792">
        <v>2</v>
      </c>
      <c r="G4792">
        <v>0</v>
      </c>
      <c r="H4792">
        <v>1</v>
      </c>
      <c r="I4792" s="1">
        <v>1036</v>
      </c>
      <c r="J4792">
        <v>7450</v>
      </c>
      <c r="K4792" s="1">
        <v>98</v>
      </c>
      <c r="L4792" s="1">
        <v>95</v>
      </c>
      <c r="M4792" s="1">
        <v>8679</v>
      </c>
      <c r="O4792">
        <v>1</v>
      </c>
      <c r="P4792">
        <f>(B4792-AVERAGE(B:B))/(MAX(B:B)-MIN(B:B))</f>
        <v>-6.2829911986586315E-2</v>
      </c>
      <c r="Q4792">
        <f>(C4792-AVERAGE(C:C))/(MAX(C:C)-MIN(C:C))</f>
        <v>-6.8455835327000988E-2</v>
      </c>
      <c r="R4792">
        <f>(D4792-AVERAGE(D:D))/(MAX(D:D)-MIN(D:D))</f>
        <v>-0.18831276499988153</v>
      </c>
      <c r="S4792">
        <f>(E4792-AVERAGE(E:E))/(MAX(E:E)-MIN(E:E))</f>
        <v>-9.1382026197977112E-2</v>
      </c>
      <c r="T4792">
        <f>(F4792-AVERAGE(F:F))/(MAX(F:F)-MIN(F:F))</f>
        <v>-0.10397233342018618</v>
      </c>
      <c r="U4792">
        <v>0</v>
      </c>
      <c r="V4792">
        <v>1</v>
      </c>
      <c r="W4792">
        <f>(J4792-AVERAGE(J:J))/(MAX(J:J)-MIN(J:J))</f>
        <v>0.21383304458741861</v>
      </c>
      <c r="X4792">
        <f>(K4792-AVERAGE(K:K))/(MAX(K:K)-MIN(K:K))</f>
        <v>-6.3229895539711492E-2</v>
      </c>
      <c r="Y4792">
        <f>(L4792-AVERAGE(L:L))/(MAX(L:L)-MIN(L:L))</f>
        <v>0.16676962537215537</v>
      </c>
      <c r="Z4792" s="1">
        <v>8679</v>
      </c>
    </row>
    <row r="4793" spans="1:26" x14ac:dyDescent="0.2">
      <c r="A4793">
        <v>1</v>
      </c>
      <c r="B4793">
        <v>70</v>
      </c>
      <c r="C4793">
        <v>2</v>
      </c>
      <c r="D4793">
        <v>1</v>
      </c>
      <c r="E4793">
        <v>1</v>
      </c>
      <c r="F4793">
        <v>2</v>
      </c>
      <c r="G4793">
        <v>1</v>
      </c>
      <c r="H4793">
        <v>0</v>
      </c>
      <c r="I4793" s="1">
        <v>1100</v>
      </c>
      <c r="J4793">
        <v>1950</v>
      </c>
      <c r="K4793" s="1">
        <v>0</v>
      </c>
      <c r="L4793" s="1">
        <v>25</v>
      </c>
      <c r="M4793" s="1">
        <v>3075</v>
      </c>
      <c r="O4793">
        <v>1</v>
      </c>
      <c r="P4793">
        <f>(B4793-AVERAGE(B:B))/(MAX(B:B)-MIN(B:B))</f>
        <v>-7.2941135444624744E-2</v>
      </c>
      <c r="Q4793">
        <f>(C4793-AVERAGE(C:C))/(MAX(C:C)-MIN(C:C))</f>
        <v>-6.8455835327000988E-2</v>
      </c>
      <c r="R4793">
        <f>(D4793-AVERAGE(D:D))/(MAX(D:D)-MIN(D:D))</f>
        <v>-0.18831276499988153</v>
      </c>
      <c r="S4793">
        <f>(E4793-AVERAGE(E:E))/(MAX(E:E)-MIN(E:E))</f>
        <v>-9.1382026197977112E-2</v>
      </c>
      <c r="T4793">
        <f>(F4793-AVERAGE(F:F))/(MAX(F:F)-MIN(F:F))</f>
        <v>-0.10397233342018618</v>
      </c>
      <c r="U4793">
        <v>1</v>
      </c>
      <c r="V4793">
        <v>0</v>
      </c>
      <c r="W4793">
        <f>(J4793-AVERAGE(J:J))/(MAX(J:J)-MIN(J:J))</f>
        <v>-0.16339603634536601</v>
      </c>
      <c r="X4793">
        <f>(K4793-AVERAGE(K:K))/(MAX(K:K)-MIN(K:K))</f>
        <v>-8.7729895539711486E-2</v>
      </c>
      <c r="Y4793">
        <f>(L4793-AVERAGE(L:L))/(MAX(L:L)-MIN(L:L))</f>
        <v>-0.14296488790218093</v>
      </c>
      <c r="Z4793" s="1">
        <v>3075</v>
      </c>
    </row>
    <row r="4794" spans="1:26" x14ac:dyDescent="0.2">
      <c r="A4794">
        <v>1</v>
      </c>
      <c r="B4794">
        <v>214</v>
      </c>
      <c r="C4794">
        <v>5</v>
      </c>
      <c r="D4794">
        <v>5</v>
      </c>
      <c r="E4794">
        <v>4</v>
      </c>
      <c r="F4794">
        <v>9</v>
      </c>
      <c r="G4794">
        <v>0</v>
      </c>
      <c r="H4794">
        <v>1</v>
      </c>
      <c r="I4794" s="1">
        <v>2000</v>
      </c>
      <c r="J4794">
        <v>5550</v>
      </c>
      <c r="K4794" s="1">
        <v>667</v>
      </c>
      <c r="L4794" s="1">
        <v>71</v>
      </c>
      <c r="M4794" s="1">
        <v>8288</v>
      </c>
      <c r="O4794">
        <v>1</v>
      </c>
      <c r="P4794">
        <f>(B4794-AVERAGE(B:B))/(MAX(B:B)-MIN(B:B))</f>
        <v>7.2660482351128541E-2</v>
      </c>
      <c r="Q4794">
        <f>(C4794-AVERAGE(C:C))/(MAX(C:C)-MIN(C:C))</f>
        <v>0.3601155932444276</v>
      </c>
      <c r="R4794">
        <f>(D4794-AVERAGE(D:D))/(MAX(D:D)-MIN(D:D))</f>
        <v>0.38311580642868986</v>
      </c>
      <c r="S4794">
        <f>(E4794-AVERAGE(E:E))/(MAX(E:E)-MIN(E:E))</f>
        <v>0.28361797380202292</v>
      </c>
      <c r="T4794">
        <f>(F4794-AVERAGE(F:F))/(MAX(F:F)-MIN(F:F))</f>
        <v>9.602766657981382E-2</v>
      </c>
      <c r="U4794">
        <v>0</v>
      </c>
      <c r="V4794">
        <v>1</v>
      </c>
      <c r="W4794">
        <f>(J4794-AVERAGE(J:J))/(MAX(J:J)-MIN(J:J))</f>
        <v>8.3517543901547558E-2</v>
      </c>
      <c r="X4794">
        <f>(K4794-AVERAGE(K:K))/(MAX(K:K)-MIN(K:K))</f>
        <v>7.9020104460288509E-2</v>
      </c>
      <c r="Y4794">
        <f>(L4794-AVERAGE(L:L))/(MAX(L:L)-MIN(L:L))</f>
        <v>6.0574935106668636E-2</v>
      </c>
      <c r="Z4794" s="1">
        <v>8288</v>
      </c>
    </row>
    <row r="4795" spans="1:26" x14ac:dyDescent="0.2">
      <c r="A4795">
        <v>1</v>
      </c>
      <c r="B4795">
        <v>193</v>
      </c>
      <c r="C4795">
        <v>3</v>
      </c>
      <c r="D4795">
        <v>3</v>
      </c>
      <c r="E4795">
        <v>3</v>
      </c>
      <c r="F4795">
        <v>1</v>
      </c>
      <c r="G4795">
        <v>0</v>
      </c>
      <c r="H4795">
        <v>0</v>
      </c>
      <c r="I4795" s="1">
        <v>3100</v>
      </c>
      <c r="J4795">
        <v>7500</v>
      </c>
      <c r="K4795" s="1">
        <v>834</v>
      </c>
      <c r="L4795" s="1">
        <v>96</v>
      </c>
      <c r="M4795" s="1">
        <v>11530</v>
      </c>
      <c r="O4795">
        <v>1</v>
      </c>
      <c r="P4795">
        <f>(B4795-AVERAGE(B:B))/(MAX(B:B)-MIN(B:B))</f>
        <v>5.1426913089247857E-2</v>
      </c>
      <c r="Q4795">
        <f>(C4795-AVERAGE(C:C))/(MAX(C:C)-MIN(C:C))</f>
        <v>7.4401307530141861E-2</v>
      </c>
      <c r="R4795">
        <f>(D4795-AVERAGE(D:D))/(MAX(D:D)-MIN(D:D))</f>
        <v>9.740152071440418E-2</v>
      </c>
      <c r="S4795">
        <f>(E4795-AVERAGE(E:E))/(MAX(E:E)-MIN(E:E))</f>
        <v>0.15861797380202289</v>
      </c>
      <c r="T4795">
        <f>(F4795-AVERAGE(F:F))/(MAX(F:F)-MIN(F:F))</f>
        <v>-0.13254376199161474</v>
      </c>
      <c r="U4795">
        <v>0</v>
      </c>
      <c r="V4795">
        <v>0</v>
      </c>
      <c r="W4795">
        <f>(J4795-AVERAGE(J:J))/(MAX(J:J)-MIN(J:J))</f>
        <v>0.21726239986862575</v>
      </c>
      <c r="X4795">
        <f>(K4795-AVERAGE(K:K))/(MAX(K:K)-MIN(K:K))</f>
        <v>0.1207701044602885</v>
      </c>
      <c r="Y4795">
        <f>(L4795-AVERAGE(L:L))/(MAX(L:L)-MIN(L:L))</f>
        <v>0.17119440413321732</v>
      </c>
      <c r="Z4795" s="1">
        <v>11530</v>
      </c>
    </row>
    <row r="4796" spans="1:26" x14ac:dyDescent="0.2">
      <c r="A4796">
        <v>1</v>
      </c>
      <c r="B4796">
        <v>50</v>
      </c>
      <c r="C4796">
        <v>2</v>
      </c>
      <c r="D4796">
        <v>2</v>
      </c>
      <c r="E4796">
        <v>0</v>
      </c>
      <c r="F4796">
        <v>6</v>
      </c>
      <c r="G4796">
        <v>1</v>
      </c>
      <c r="H4796">
        <v>0</v>
      </c>
      <c r="I4796" s="1">
        <v>750</v>
      </c>
      <c r="J4796">
        <v>3000</v>
      </c>
      <c r="K4796" s="1">
        <v>118</v>
      </c>
      <c r="L4796" s="1">
        <v>39</v>
      </c>
      <c r="M4796" s="1">
        <v>3907</v>
      </c>
      <c r="O4796">
        <v>1</v>
      </c>
      <c r="P4796">
        <f>(B4796-AVERAGE(B:B))/(MAX(B:B)-MIN(B:B))</f>
        <v>-9.3163582360701588E-2</v>
      </c>
      <c r="Q4796">
        <f>(C4796-AVERAGE(C:C))/(MAX(C:C)-MIN(C:C))</f>
        <v>-6.8455835327000988E-2</v>
      </c>
      <c r="R4796">
        <f>(D4796-AVERAGE(D:D))/(MAX(D:D)-MIN(D:D))</f>
        <v>-4.5455622142738683E-2</v>
      </c>
      <c r="S4796">
        <f>(E4796-AVERAGE(E:E))/(MAX(E:E)-MIN(E:E))</f>
        <v>-0.21638202619797711</v>
      </c>
      <c r="T4796">
        <f>(F4796-AVERAGE(F:F))/(MAX(F:F)-MIN(F:F))</f>
        <v>1.031338086552811E-2</v>
      </c>
      <c r="U4796">
        <v>1</v>
      </c>
      <c r="V4796">
        <v>0</v>
      </c>
      <c r="W4796">
        <f>(J4796-AVERAGE(J:J))/(MAX(J:J)-MIN(J:J))</f>
        <v>-9.1379575440016222E-2</v>
      </c>
      <c r="X4796">
        <f>(K4796-AVERAGE(K:K))/(MAX(K:K)-MIN(K:K))</f>
        <v>-5.8229895539711495E-2</v>
      </c>
      <c r="Y4796">
        <f>(L4796-AVERAGE(L:L))/(MAX(L:L)-MIN(L:L))</f>
        <v>-8.101798524731367E-2</v>
      </c>
      <c r="Z4796" s="1">
        <v>3907</v>
      </c>
    </row>
    <row r="4797" spans="1:26" x14ac:dyDescent="0.2">
      <c r="A4797">
        <v>1</v>
      </c>
      <c r="B4797">
        <v>305</v>
      </c>
      <c r="C4797">
        <v>3</v>
      </c>
      <c r="D4797">
        <v>4</v>
      </c>
      <c r="E4797">
        <v>4</v>
      </c>
      <c r="F4797">
        <v>12</v>
      </c>
      <c r="G4797">
        <v>1</v>
      </c>
      <c r="H4797">
        <v>0</v>
      </c>
      <c r="I4797" s="1">
        <v>3441</v>
      </c>
      <c r="J4797">
        <v>8925</v>
      </c>
      <c r="K4797" s="1">
        <v>2364</v>
      </c>
      <c r="L4797" s="1">
        <v>114</v>
      </c>
      <c r="M4797" s="1">
        <v>14840</v>
      </c>
      <c r="O4797">
        <v>1</v>
      </c>
      <c r="P4797">
        <f>(B4797-AVERAGE(B:B))/(MAX(B:B)-MIN(B:B))</f>
        <v>0.1646726158192782</v>
      </c>
      <c r="Q4797">
        <f>(C4797-AVERAGE(C:C))/(MAX(C:C)-MIN(C:C))</f>
        <v>7.4401307530141861E-2</v>
      </c>
      <c r="R4797">
        <f>(D4797-AVERAGE(D:D))/(MAX(D:D)-MIN(D:D))</f>
        <v>0.24025866357154704</v>
      </c>
      <c r="S4797">
        <f>(E4797-AVERAGE(E:E))/(MAX(E:E)-MIN(E:E))</f>
        <v>0.28361797380202292</v>
      </c>
      <c r="T4797">
        <f>(F4797-AVERAGE(F:F))/(MAX(F:F)-MIN(F:F))</f>
        <v>0.18174195229409953</v>
      </c>
      <c r="U4797">
        <v>1</v>
      </c>
      <c r="V4797">
        <v>0</v>
      </c>
      <c r="W4797">
        <f>(J4797-AVERAGE(J:J))/(MAX(J:J)-MIN(J:J))</f>
        <v>0.31499902538302904</v>
      </c>
      <c r="X4797">
        <f>(K4797-AVERAGE(K:K))/(MAX(K:K)-MIN(K:K))</f>
        <v>0.50327010446028853</v>
      </c>
      <c r="Y4797">
        <f>(L4797-AVERAGE(L:L))/(MAX(L:L)-MIN(L:L))</f>
        <v>0.25084042183233235</v>
      </c>
      <c r="Z4797" s="1">
        <v>14840</v>
      </c>
    </row>
    <row r="4798" spans="1:26" x14ac:dyDescent="0.2">
      <c r="A4798">
        <v>1</v>
      </c>
      <c r="B4798">
        <v>110</v>
      </c>
      <c r="C4798">
        <v>2</v>
      </c>
      <c r="D4798">
        <v>2</v>
      </c>
      <c r="E4798">
        <v>1</v>
      </c>
      <c r="F4798">
        <v>1</v>
      </c>
      <c r="G4798">
        <v>1</v>
      </c>
      <c r="H4798">
        <v>0</v>
      </c>
      <c r="I4798" s="1">
        <v>700</v>
      </c>
      <c r="J4798">
        <v>3000</v>
      </c>
      <c r="K4798" s="1">
        <v>122</v>
      </c>
      <c r="L4798" s="1">
        <v>39</v>
      </c>
      <c r="M4798" s="1">
        <v>3861</v>
      </c>
      <c r="O4798">
        <v>1</v>
      </c>
      <c r="P4798">
        <f>(B4798-AVERAGE(B:B))/(MAX(B:B)-MIN(B:B))</f>
        <v>-3.2496241612471048E-2</v>
      </c>
      <c r="Q4798">
        <f>(C4798-AVERAGE(C:C))/(MAX(C:C)-MIN(C:C))</f>
        <v>-6.8455835327000988E-2</v>
      </c>
      <c r="R4798">
        <f>(D4798-AVERAGE(D:D))/(MAX(D:D)-MIN(D:D))</f>
        <v>-4.5455622142738683E-2</v>
      </c>
      <c r="S4798">
        <f>(E4798-AVERAGE(E:E))/(MAX(E:E)-MIN(E:E))</f>
        <v>-9.1382026197977112E-2</v>
      </c>
      <c r="T4798">
        <f>(F4798-AVERAGE(F:F))/(MAX(F:F)-MIN(F:F))</f>
        <v>-0.13254376199161474</v>
      </c>
      <c r="U4798">
        <v>1</v>
      </c>
      <c r="V4798">
        <v>0</v>
      </c>
      <c r="W4798">
        <f>(J4798-AVERAGE(J:J))/(MAX(J:J)-MIN(J:J))</f>
        <v>-9.1379575440016222E-2</v>
      </c>
      <c r="X4798">
        <f>(K4798-AVERAGE(K:K))/(MAX(K:K)-MIN(K:K))</f>
        <v>-5.7229895539711494E-2</v>
      </c>
      <c r="Y4798">
        <f>(L4798-AVERAGE(L:L))/(MAX(L:L)-MIN(L:L))</f>
        <v>-8.101798524731367E-2</v>
      </c>
      <c r="Z4798" s="1">
        <v>3861</v>
      </c>
    </row>
    <row r="4799" spans="1:26" x14ac:dyDescent="0.2">
      <c r="A4799">
        <v>1</v>
      </c>
      <c r="B4799">
        <v>63</v>
      </c>
      <c r="C4799">
        <v>2</v>
      </c>
      <c r="D4799">
        <v>2</v>
      </c>
      <c r="E4799">
        <v>1</v>
      </c>
      <c r="F4799">
        <v>13</v>
      </c>
      <c r="G4799">
        <v>1</v>
      </c>
      <c r="H4799">
        <v>0</v>
      </c>
      <c r="I4799" s="1">
        <v>600</v>
      </c>
      <c r="J4799">
        <v>2620</v>
      </c>
      <c r="K4799" s="1">
        <v>97</v>
      </c>
      <c r="L4799" s="1">
        <v>11</v>
      </c>
      <c r="M4799" s="1">
        <v>3328</v>
      </c>
      <c r="O4799">
        <v>1</v>
      </c>
      <c r="P4799">
        <f>(B4799-AVERAGE(B:B))/(MAX(B:B)-MIN(B:B))</f>
        <v>-8.0018991865251632E-2</v>
      </c>
      <c r="Q4799">
        <f>(C4799-AVERAGE(C:C))/(MAX(C:C)-MIN(C:C))</f>
        <v>-6.8455835327000988E-2</v>
      </c>
      <c r="R4799">
        <f>(D4799-AVERAGE(D:D))/(MAX(D:D)-MIN(D:D))</f>
        <v>-4.5455622142738683E-2</v>
      </c>
      <c r="S4799">
        <f>(E4799-AVERAGE(E:E))/(MAX(E:E)-MIN(E:E))</f>
        <v>-9.1382026197977112E-2</v>
      </c>
      <c r="T4799">
        <f>(F4799-AVERAGE(F:F))/(MAX(F:F)-MIN(F:F))</f>
        <v>0.21031338086552812</v>
      </c>
      <c r="U4799">
        <v>1</v>
      </c>
      <c r="V4799">
        <v>0</v>
      </c>
      <c r="W4799">
        <f>(J4799-AVERAGE(J:J))/(MAX(J:J)-MIN(J:J))</f>
        <v>-0.11744267557719043</v>
      </c>
      <c r="X4799">
        <f>(K4799-AVERAGE(K:K))/(MAX(K:K)-MIN(K:K))</f>
        <v>-6.3479895539711492E-2</v>
      </c>
      <c r="Y4799">
        <f>(L4799-AVERAGE(L:L))/(MAX(L:L)-MIN(L:L))</f>
        <v>-0.20491179055704817</v>
      </c>
      <c r="Z4799" s="1">
        <v>3328</v>
      </c>
    </row>
    <row r="4800" spans="1:26" x14ac:dyDescent="0.2">
      <c r="A4800">
        <v>1</v>
      </c>
      <c r="B4800">
        <v>202</v>
      </c>
      <c r="C4800">
        <v>4</v>
      </c>
      <c r="D4800">
        <v>4</v>
      </c>
      <c r="E4800">
        <v>3</v>
      </c>
      <c r="F4800">
        <v>13</v>
      </c>
      <c r="G4800">
        <v>1</v>
      </c>
      <c r="H4800">
        <v>0</v>
      </c>
      <c r="I4800" s="1">
        <v>2200</v>
      </c>
      <c r="J4800">
        <v>6000</v>
      </c>
      <c r="K4800" s="1">
        <v>1000</v>
      </c>
      <c r="L4800" s="1">
        <v>77</v>
      </c>
      <c r="M4800" s="1">
        <v>9277</v>
      </c>
      <c r="O4800">
        <v>1</v>
      </c>
      <c r="P4800">
        <f>(B4800-AVERAGE(B:B))/(MAX(B:B)-MIN(B:B))</f>
        <v>6.0527014201482439E-2</v>
      </c>
      <c r="Q4800">
        <f>(C4800-AVERAGE(C:C))/(MAX(C:C)-MIN(C:C))</f>
        <v>0.21725845038728472</v>
      </c>
      <c r="R4800">
        <f>(D4800-AVERAGE(D:D))/(MAX(D:D)-MIN(D:D))</f>
        <v>0.24025866357154704</v>
      </c>
      <c r="S4800">
        <f>(E4800-AVERAGE(E:E))/(MAX(E:E)-MIN(E:E))</f>
        <v>0.15861797380202289</v>
      </c>
      <c r="T4800">
        <f>(F4800-AVERAGE(F:F))/(MAX(F:F)-MIN(F:F))</f>
        <v>0.21031338086552812</v>
      </c>
      <c r="U4800">
        <v>1</v>
      </c>
      <c r="V4800">
        <v>0</v>
      </c>
      <c r="W4800">
        <f>(J4800-AVERAGE(J:J))/(MAX(J:J)-MIN(J:J))</f>
        <v>0.11438174143241175</v>
      </c>
      <c r="X4800">
        <f>(K4800-AVERAGE(K:K))/(MAX(K:K)-MIN(K:K))</f>
        <v>0.1622701044602885</v>
      </c>
      <c r="Y4800">
        <f>(L4800-AVERAGE(L:L))/(MAX(L:L)-MIN(L:L))</f>
        <v>8.7123607673040324E-2</v>
      </c>
      <c r="Z4800" s="1">
        <v>9277</v>
      </c>
    </row>
    <row r="4801" spans="1:26" x14ac:dyDescent="0.2">
      <c r="A4801">
        <v>1</v>
      </c>
      <c r="B4801">
        <v>70</v>
      </c>
      <c r="C4801">
        <v>4</v>
      </c>
      <c r="D4801">
        <v>3</v>
      </c>
      <c r="E4801">
        <v>0</v>
      </c>
      <c r="F4801">
        <v>0</v>
      </c>
      <c r="G4801">
        <v>1</v>
      </c>
      <c r="H4801">
        <v>0</v>
      </c>
      <c r="I4801" s="1">
        <v>0</v>
      </c>
      <c r="J4801">
        <v>3500</v>
      </c>
      <c r="K4801" s="1">
        <v>270</v>
      </c>
      <c r="L4801" s="1">
        <v>53</v>
      </c>
      <c r="M4801" s="1">
        <v>3823</v>
      </c>
      <c r="O4801">
        <v>1</v>
      </c>
      <c r="P4801">
        <f>(B4801-AVERAGE(B:B))/(MAX(B:B)-MIN(B:B))</f>
        <v>-7.2941135444624744E-2</v>
      </c>
      <c r="Q4801">
        <f>(C4801-AVERAGE(C:C))/(MAX(C:C)-MIN(C:C))</f>
        <v>0.21725845038728472</v>
      </c>
      <c r="R4801">
        <f>(D4801-AVERAGE(D:D))/(MAX(D:D)-MIN(D:D))</f>
        <v>9.740152071440418E-2</v>
      </c>
      <c r="S4801">
        <f>(E4801-AVERAGE(E:E))/(MAX(E:E)-MIN(E:E))</f>
        <v>-0.21638202619797711</v>
      </c>
      <c r="T4801">
        <f>(F4801-AVERAGE(F:F))/(MAX(F:F)-MIN(F:F))</f>
        <v>-0.16111519056304333</v>
      </c>
      <c r="U4801">
        <v>1</v>
      </c>
      <c r="V4801">
        <v>0</v>
      </c>
      <c r="W4801">
        <f>(J4801-AVERAGE(J:J))/(MAX(J:J)-MIN(J:J))</f>
        <v>-5.7086022627944891E-2</v>
      </c>
      <c r="X4801">
        <f>(K4801-AVERAGE(K:K))/(MAX(K:K)-MIN(K:K))</f>
        <v>-2.0229895539711492E-2</v>
      </c>
      <c r="Y4801">
        <f>(L4801-AVERAGE(L:L))/(MAX(L:L)-MIN(L:L))</f>
        <v>-1.9071082592446408E-2</v>
      </c>
      <c r="Z4801" s="1">
        <v>3823</v>
      </c>
    </row>
    <row r="4802" spans="1:26" x14ac:dyDescent="0.2">
      <c r="A4802">
        <v>0</v>
      </c>
      <c r="B4802">
        <v>110</v>
      </c>
      <c r="C4802">
        <v>3</v>
      </c>
      <c r="D4802">
        <v>3</v>
      </c>
      <c r="E4802">
        <v>2</v>
      </c>
      <c r="F4802">
        <v>0</v>
      </c>
      <c r="G4802">
        <v>1</v>
      </c>
      <c r="H4802">
        <v>0</v>
      </c>
      <c r="I4802" s="1">
        <v>560</v>
      </c>
      <c r="J4802">
        <v>3200</v>
      </c>
      <c r="K4802" s="1">
        <v>88</v>
      </c>
      <c r="L4802" s="1">
        <v>49</v>
      </c>
      <c r="M4802" s="1">
        <v>3897</v>
      </c>
      <c r="O4802">
        <v>0</v>
      </c>
      <c r="P4802">
        <f>(B4802-AVERAGE(B:B))/(MAX(B:B)-MIN(B:B))</f>
        <v>-3.2496241612471048E-2</v>
      </c>
      <c r="Q4802">
        <f>(C4802-AVERAGE(C:C))/(MAX(C:C)-MIN(C:C))</f>
        <v>7.4401307530141861E-2</v>
      </c>
      <c r="R4802">
        <f>(D4802-AVERAGE(D:D))/(MAX(D:D)-MIN(D:D))</f>
        <v>9.740152071440418E-2</v>
      </c>
      <c r="S4802">
        <f>(E4802-AVERAGE(E:E))/(MAX(E:E)-MIN(E:E))</f>
        <v>3.3617973802022888E-2</v>
      </c>
      <c r="T4802">
        <f>(F4802-AVERAGE(F:F))/(MAX(F:F)-MIN(F:F))</f>
        <v>-0.16111519056304333</v>
      </c>
      <c r="U4802">
        <v>1</v>
      </c>
      <c r="V4802">
        <v>0</v>
      </c>
      <c r="W4802">
        <f>(J4802-AVERAGE(J:J))/(MAX(J:J)-MIN(J:J))</f>
        <v>-7.7662154315187693E-2</v>
      </c>
      <c r="X4802">
        <f>(K4802-AVERAGE(K:K))/(MAX(K:K)-MIN(K:K))</f>
        <v>-6.5729895539711494E-2</v>
      </c>
      <c r="Y4802">
        <f>(L4802-AVERAGE(L:L))/(MAX(L:L)-MIN(L:L))</f>
        <v>-3.6770197636694195E-2</v>
      </c>
      <c r="Z4802" s="1">
        <v>3897</v>
      </c>
    </row>
    <row r="4803" spans="1:26" x14ac:dyDescent="0.2">
      <c r="A4803">
        <v>1</v>
      </c>
      <c r="B4803">
        <v>80</v>
      </c>
      <c r="C4803">
        <v>1</v>
      </c>
      <c r="D4803">
        <v>1</v>
      </c>
      <c r="E4803">
        <v>0</v>
      </c>
      <c r="F4803">
        <v>11</v>
      </c>
      <c r="G4803">
        <v>1</v>
      </c>
      <c r="H4803">
        <v>1</v>
      </c>
      <c r="I4803" s="1">
        <v>427</v>
      </c>
      <c r="J4803">
        <v>1900</v>
      </c>
      <c r="K4803" s="1">
        <v>0</v>
      </c>
      <c r="L4803" s="1">
        <v>25</v>
      </c>
      <c r="M4803" s="1">
        <v>2352</v>
      </c>
      <c r="O4803">
        <v>1</v>
      </c>
      <c r="P4803">
        <f>(B4803-AVERAGE(B:B))/(MAX(B:B)-MIN(B:B))</f>
        <v>-6.2829911986586315E-2</v>
      </c>
      <c r="Q4803">
        <f>(C4803-AVERAGE(C:C))/(MAX(C:C)-MIN(C:C))</f>
        <v>-0.21131297818414385</v>
      </c>
      <c r="R4803">
        <f>(D4803-AVERAGE(D:D))/(MAX(D:D)-MIN(D:D))</f>
        <v>-0.18831276499988153</v>
      </c>
      <c r="S4803">
        <f>(E4803-AVERAGE(E:E))/(MAX(E:E)-MIN(E:E))</f>
        <v>-0.21638202619797711</v>
      </c>
      <c r="T4803">
        <f>(F4803-AVERAGE(F:F))/(MAX(F:F)-MIN(F:F))</f>
        <v>0.15317052372267095</v>
      </c>
      <c r="U4803">
        <v>1</v>
      </c>
      <c r="V4803">
        <v>1</v>
      </c>
      <c r="W4803">
        <f>(J4803-AVERAGE(J:J))/(MAX(J:J)-MIN(J:J))</f>
        <v>-0.16682539162657314</v>
      </c>
      <c r="X4803">
        <f>(K4803-AVERAGE(K:K))/(MAX(K:K)-MIN(K:K))</f>
        <v>-8.7729895539711486E-2</v>
      </c>
      <c r="Y4803">
        <f>(L4803-AVERAGE(L:L))/(MAX(L:L)-MIN(L:L))</f>
        <v>-0.14296488790218093</v>
      </c>
      <c r="Z4803" s="1">
        <v>2352</v>
      </c>
    </row>
    <row r="4804" spans="1:26" x14ac:dyDescent="0.2">
      <c r="A4804">
        <v>1</v>
      </c>
      <c r="B4804">
        <v>58</v>
      </c>
      <c r="C4804">
        <v>2</v>
      </c>
      <c r="D4804">
        <v>2</v>
      </c>
      <c r="E4804">
        <v>1</v>
      </c>
      <c r="F4804">
        <v>6</v>
      </c>
      <c r="G4804">
        <v>0</v>
      </c>
      <c r="H4804">
        <v>0</v>
      </c>
      <c r="I4804" s="1">
        <v>520</v>
      </c>
      <c r="J4804">
        <v>2055</v>
      </c>
      <c r="K4804" s="1">
        <v>0</v>
      </c>
      <c r="L4804" s="1">
        <v>7</v>
      </c>
      <c r="M4804" s="1">
        <v>2582</v>
      </c>
      <c r="O4804">
        <v>1</v>
      </c>
      <c r="P4804">
        <f>(B4804-AVERAGE(B:B))/(MAX(B:B)-MIN(B:B))</f>
        <v>-8.5074603594270853E-2</v>
      </c>
      <c r="Q4804">
        <f>(C4804-AVERAGE(C:C))/(MAX(C:C)-MIN(C:C))</f>
        <v>-6.8455835327000988E-2</v>
      </c>
      <c r="R4804">
        <f>(D4804-AVERAGE(D:D))/(MAX(D:D)-MIN(D:D))</f>
        <v>-4.5455622142738683E-2</v>
      </c>
      <c r="S4804">
        <f>(E4804-AVERAGE(E:E))/(MAX(E:E)-MIN(E:E))</f>
        <v>-9.1382026197977112E-2</v>
      </c>
      <c r="T4804">
        <f>(F4804-AVERAGE(F:F))/(MAX(F:F)-MIN(F:F))</f>
        <v>1.031338086552811E-2</v>
      </c>
      <c r="U4804">
        <v>0</v>
      </c>
      <c r="V4804">
        <v>0</v>
      </c>
      <c r="W4804">
        <f>(J4804-AVERAGE(J:J))/(MAX(J:J)-MIN(J:J))</f>
        <v>-0.15619439025483103</v>
      </c>
      <c r="X4804">
        <f>(K4804-AVERAGE(K:K))/(MAX(K:K)-MIN(K:K))</f>
        <v>-8.7729895539711486E-2</v>
      </c>
      <c r="Y4804">
        <f>(L4804-AVERAGE(L:L))/(MAX(L:L)-MIN(L:L))</f>
        <v>-0.22261090560129596</v>
      </c>
      <c r="Z4804" s="1">
        <v>2582</v>
      </c>
    </row>
    <row r="4805" spans="1:26" x14ac:dyDescent="0.2">
      <c r="A4805">
        <v>1</v>
      </c>
      <c r="B4805">
        <v>149</v>
      </c>
      <c r="C4805">
        <v>3</v>
      </c>
      <c r="D4805">
        <v>3</v>
      </c>
      <c r="E4805">
        <v>2</v>
      </c>
      <c r="F4805">
        <v>12</v>
      </c>
      <c r="G4805">
        <v>0</v>
      </c>
      <c r="H4805">
        <v>0</v>
      </c>
      <c r="I4805" s="1">
        <v>2000</v>
      </c>
      <c r="J4805">
        <v>5400</v>
      </c>
      <c r="K4805" s="1">
        <v>0</v>
      </c>
      <c r="L4805" s="1">
        <v>69</v>
      </c>
      <c r="M4805" s="1">
        <v>7469</v>
      </c>
      <c r="O4805">
        <v>1</v>
      </c>
      <c r="P4805">
        <f>(B4805-AVERAGE(B:B))/(MAX(B:B)-MIN(B:B))</f>
        <v>6.937529873878797E-3</v>
      </c>
      <c r="Q4805">
        <f>(C4805-AVERAGE(C:C))/(MAX(C:C)-MIN(C:C))</f>
        <v>7.4401307530141861E-2</v>
      </c>
      <c r="R4805">
        <f>(D4805-AVERAGE(D:D))/(MAX(D:D)-MIN(D:D))</f>
        <v>9.740152071440418E-2</v>
      </c>
      <c r="S4805">
        <f>(E4805-AVERAGE(E:E))/(MAX(E:E)-MIN(E:E))</f>
        <v>3.3617973802022888E-2</v>
      </c>
      <c r="T4805">
        <f>(F4805-AVERAGE(F:F))/(MAX(F:F)-MIN(F:F))</f>
        <v>0.18174195229409953</v>
      </c>
      <c r="U4805">
        <v>0</v>
      </c>
      <c r="V4805">
        <v>0</v>
      </c>
      <c r="W4805">
        <f>(J4805-AVERAGE(J:J))/(MAX(J:J)-MIN(J:J))</f>
        <v>7.3229478057926164E-2</v>
      </c>
      <c r="X4805">
        <f>(K4805-AVERAGE(K:K))/(MAX(K:K)-MIN(K:K))</f>
        <v>-8.7729895539711486E-2</v>
      </c>
      <c r="Y4805">
        <f>(L4805-AVERAGE(L:L))/(MAX(L:L)-MIN(L:L))</f>
        <v>5.1725377584544742E-2</v>
      </c>
      <c r="Z4805" s="1">
        <v>7469</v>
      </c>
    </row>
    <row r="4806" spans="1:26" x14ac:dyDescent="0.2">
      <c r="A4806">
        <v>1</v>
      </c>
      <c r="B4806">
        <v>50</v>
      </c>
      <c r="C4806">
        <v>2</v>
      </c>
      <c r="D4806">
        <v>1</v>
      </c>
      <c r="E4806">
        <v>0</v>
      </c>
      <c r="F4806">
        <v>0</v>
      </c>
      <c r="G4806">
        <v>1</v>
      </c>
      <c r="H4806">
        <v>0</v>
      </c>
      <c r="I4806" s="1">
        <v>0</v>
      </c>
      <c r="J4806">
        <v>1200</v>
      </c>
      <c r="K4806" s="1">
        <v>42</v>
      </c>
      <c r="L4806" s="1">
        <v>19</v>
      </c>
      <c r="M4806" s="1">
        <v>1261</v>
      </c>
      <c r="O4806">
        <v>1</v>
      </c>
      <c r="P4806">
        <f>(B4806-AVERAGE(B:B))/(MAX(B:B)-MIN(B:B))</f>
        <v>-9.3163582360701588E-2</v>
      </c>
      <c r="Q4806">
        <f>(C4806-AVERAGE(C:C))/(MAX(C:C)-MIN(C:C))</f>
        <v>-6.8455835327000988E-2</v>
      </c>
      <c r="R4806">
        <f>(D4806-AVERAGE(D:D))/(MAX(D:D)-MIN(D:D))</f>
        <v>-0.18831276499988153</v>
      </c>
      <c r="S4806">
        <f>(E4806-AVERAGE(E:E))/(MAX(E:E)-MIN(E:E))</f>
        <v>-0.21638202619797711</v>
      </c>
      <c r="T4806">
        <f>(F4806-AVERAGE(F:F))/(MAX(F:F)-MIN(F:F))</f>
        <v>-0.16111519056304333</v>
      </c>
      <c r="U4806">
        <v>1</v>
      </c>
      <c r="V4806">
        <v>0</v>
      </c>
      <c r="W4806">
        <f>(J4806-AVERAGE(J:J))/(MAX(J:J)-MIN(J:J))</f>
        <v>-0.21483636556347302</v>
      </c>
      <c r="X4806">
        <f>(K4806-AVERAGE(K:K))/(MAX(K:K)-MIN(K:K))</f>
        <v>-7.7229895539711491E-2</v>
      </c>
      <c r="Y4806">
        <f>(L4806-AVERAGE(L:L))/(MAX(L:L)-MIN(L:L))</f>
        <v>-0.16951356046855259</v>
      </c>
      <c r="Z4806" s="1">
        <v>1261</v>
      </c>
    </row>
    <row r="4807" spans="1:26" x14ac:dyDescent="0.2">
      <c r="A4807">
        <v>1</v>
      </c>
      <c r="B4807">
        <v>200</v>
      </c>
      <c r="C4807">
        <v>4</v>
      </c>
      <c r="D4807">
        <v>3</v>
      </c>
      <c r="E4807">
        <v>2</v>
      </c>
      <c r="F4807">
        <v>8</v>
      </c>
      <c r="G4807">
        <v>1</v>
      </c>
      <c r="H4807">
        <v>0</v>
      </c>
      <c r="I4807" s="1">
        <v>2744</v>
      </c>
      <c r="J4807">
        <v>4100</v>
      </c>
      <c r="K4807" s="1">
        <v>1615</v>
      </c>
      <c r="L4807" s="1">
        <v>52</v>
      </c>
      <c r="M4807" s="1">
        <v>8511</v>
      </c>
      <c r="O4807">
        <v>1</v>
      </c>
      <c r="P4807">
        <f>(B4807-AVERAGE(B:B))/(MAX(B:B)-MIN(B:B))</f>
        <v>5.8504769509874752E-2</v>
      </c>
      <c r="Q4807">
        <f>(C4807-AVERAGE(C:C))/(MAX(C:C)-MIN(C:C))</f>
        <v>0.21725845038728472</v>
      </c>
      <c r="R4807">
        <f>(D4807-AVERAGE(D:D))/(MAX(D:D)-MIN(D:D))</f>
        <v>9.740152071440418E-2</v>
      </c>
      <c r="S4807">
        <f>(E4807-AVERAGE(E:E))/(MAX(E:E)-MIN(E:E))</f>
        <v>3.3617973802022888E-2</v>
      </c>
      <c r="T4807">
        <f>(F4807-AVERAGE(F:F))/(MAX(F:F)-MIN(F:F))</f>
        <v>6.7456238008385253E-2</v>
      </c>
      <c r="U4807">
        <v>1</v>
      </c>
      <c r="V4807">
        <v>0</v>
      </c>
      <c r="W4807">
        <f>(J4807-AVERAGE(J:J))/(MAX(J:J)-MIN(J:J))</f>
        <v>-1.5933759253459297E-2</v>
      </c>
      <c r="X4807">
        <f>(K4807-AVERAGE(K:K))/(MAX(K:K)-MIN(K:K))</f>
        <v>0.3160201044602885</v>
      </c>
      <c r="Y4807">
        <f>(L4807-AVERAGE(L:L))/(MAX(L:L)-MIN(L:L))</f>
        <v>-2.3495861353508354E-2</v>
      </c>
      <c r="Z4807" s="1">
        <v>8511</v>
      </c>
    </row>
    <row r="4808" spans="1:26" x14ac:dyDescent="0.2">
      <c r="A4808">
        <v>1</v>
      </c>
      <c r="B4808">
        <v>200</v>
      </c>
      <c r="C4808">
        <v>3</v>
      </c>
      <c r="D4808">
        <v>3</v>
      </c>
      <c r="E4808">
        <v>4</v>
      </c>
      <c r="F4808">
        <v>0</v>
      </c>
      <c r="G4808">
        <v>1</v>
      </c>
      <c r="H4808">
        <v>0</v>
      </c>
      <c r="I4808" s="1">
        <v>0</v>
      </c>
      <c r="J4808">
        <v>7000</v>
      </c>
      <c r="K4808" s="1">
        <v>425</v>
      </c>
      <c r="L4808" s="1">
        <v>106</v>
      </c>
      <c r="M4808" s="1">
        <v>7531</v>
      </c>
      <c r="O4808">
        <v>1</v>
      </c>
      <c r="P4808">
        <f>(B4808-AVERAGE(B:B))/(MAX(B:B)-MIN(B:B))</f>
        <v>5.8504769509874752E-2</v>
      </c>
      <c r="Q4808">
        <f>(C4808-AVERAGE(C:C))/(MAX(C:C)-MIN(C:C))</f>
        <v>7.4401307530141861E-2</v>
      </c>
      <c r="R4808">
        <f>(D4808-AVERAGE(D:D))/(MAX(D:D)-MIN(D:D))</f>
        <v>9.740152071440418E-2</v>
      </c>
      <c r="S4808">
        <f>(E4808-AVERAGE(E:E))/(MAX(E:E)-MIN(E:E))</f>
        <v>0.28361797380202292</v>
      </c>
      <c r="T4808">
        <f>(F4808-AVERAGE(F:F))/(MAX(F:F)-MIN(F:F))</f>
        <v>-0.16111519056304333</v>
      </c>
      <c r="U4808">
        <v>1</v>
      </c>
      <c r="V4808">
        <v>0</v>
      </c>
      <c r="W4808">
        <f>(J4808-AVERAGE(J:J))/(MAX(J:J)-MIN(J:J))</f>
        <v>0.18296884705655442</v>
      </c>
      <c r="X4808">
        <f>(K4808-AVERAGE(K:K))/(MAX(K:K)-MIN(K:K))</f>
        <v>1.8520104460288508E-2</v>
      </c>
      <c r="Y4808">
        <f>(L4808-AVERAGE(L:L))/(MAX(L:L)-MIN(L:L))</f>
        <v>0.21544219174383678</v>
      </c>
      <c r="Z4808" s="1">
        <v>7531</v>
      </c>
    </row>
    <row r="4809" spans="1:26" x14ac:dyDescent="0.2">
      <c r="A4809">
        <v>0</v>
      </c>
      <c r="B4809">
        <v>660</v>
      </c>
      <c r="C4809">
        <v>5</v>
      </c>
      <c r="D4809">
        <v>7</v>
      </c>
      <c r="E4809">
        <v>4</v>
      </c>
      <c r="F4809">
        <v>17</v>
      </c>
      <c r="G4809">
        <v>1</v>
      </c>
      <c r="H4809">
        <v>0</v>
      </c>
      <c r="I4809" s="1">
        <v>5381</v>
      </c>
      <c r="J4809">
        <v>10000</v>
      </c>
      <c r="K4809" s="1">
        <v>1100</v>
      </c>
      <c r="L4809" s="1">
        <v>127</v>
      </c>
      <c r="M4809" s="1">
        <v>16610</v>
      </c>
      <c r="O4809">
        <v>0</v>
      </c>
      <c r="P4809">
        <f>(B4809-AVERAGE(B:B))/(MAX(B:B)-MIN(B:B))</f>
        <v>0.5236210485796422</v>
      </c>
      <c r="Q4809">
        <f>(C4809-AVERAGE(C:C))/(MAX(C:C)-MIN(C:C))</f>
        <v>0.3601155932444276</v>
      </c>
      <c r="R4809">
        <f>(D4809-AVERAGE(D:D))/(MAX(D:D)-MIN(D:D))</f>
        <v>0.66883009214297562</v>
      </c>
      <c r="S4809">
        <f>(E4809-AVERAGE(E:E))/(MAX(E:E)-MIN(E:E))</f>
        <v>0.28361797380202292</v>
      </c>
      <c r="T4809">
        <f>(F4809-AVERAGE(F:F))/(MAX(F:F)-MIN(F:F))</f>
        <v>0.32459909515124241</v>
      </c>
      <c r="U4809">
        <v>1</v>
      </c>
      <c r="V4809">
        <v>0</v>
      </c>
      <c r="W4809">
        <f>(J4809-AVERAGE(J:J))/(MAX(J:J)-MIN(J:J))</f>
        <v>0.38873016392898241</v>
      </c>
      <c r="X4809">
        <f>(K4809-AVERAGE(K:K))/(MAX(K:K)-MIN(K:K))</f>
        <v>0.18727010446028849</v>
      </c>
      <c r="Y4809">
        <f>(L4809-AVERAGE(L:L))/(MAX(L:L)-MIN(L:L))</f>
        <v>0.30836254572613764</v>
      </c>
      <c r="Z4809" s="1">
        <v>16610</v>
      </c>
    </row>
    <row r="4810" spans="1:26" x14ac:dyDescent="0.2">
      <c r="A4810">
        <v>1</v>
      </c>
      <c r="B4810">
        <v>100</v>
      </c>
      <c r="C4810">
        <v>3</v>
      </c>
      <c r="D4810">
        <v>2</v>
      </c>
      <c r="E4810">
        <v>1</v>
      </c>
      <c r="F4810">
        <v>0</v>
      </c>
      <c r="G4810">
        <v>1</v>
      </c>
      <c r="H4810">
        <v>0</v>
      </c>
      <c r="I4810" s="1">
        <v>0</v>
      </c>
      <c r="J4810">
        <v>3300</v>
      </c>
      <c r="K4810" s="1">
        <v>500</v>
      </c>
      <c r="L4810" s="1">
        <v>50</v>
      </c>
      <c r="M4810" s="1">
        <v>3850</v>
      </c>
      <c r="O4810">
        <v>1</v>
      </c>
      <c r="P4810">
        <f>(B4810-AVERAGE(B:B))/(MAX(B:B)-MIN(B:B))</f>
        <v>-4.2607465070509477E-2</v>
      </c>
      <c r="Q4810">
        <f>(C4810-AVERAGE(C:C))/(MAX(C:C)-MIN(C:C))</f>
        <v>7.4401307530141861E-2</v>
      </c>
      <c r="R4810">
        <f>(D4810-AVERAGE(D:D))/(MAX(D:D)-MIN(D:D))</f>
        <v>-4.5455622142738683E-2</v>
      </c>
      <c r="S4810">
        <f>(E4810-AVERAGE(E:E))/(MAX(E:E)-MIN(E:E))</f>
        <v>-9.1382026197977112E-2</v>
      </c>
      <c r="T4810">
        <f>(F4810-AVERAGE(F:F))/(MAX(F:F)-MIN(F:F))</f>
        <v>-0.16111519056304333</v>
      </c>
      <c r="U4810">
        <v>1</v>
      </c>
      <c r="V4810">
        <v>0</v>
      </c>
      <c r="W4810">
        <f>(J4810-AVERAGE(J:J))/(MAX(J:J)-MIN(J:J))</f>
        <v>-7.0803443752773421E-2</v>
      </c>
      <c r="X4810">
        <f>(K4810-AVERAGE(K:K))/(MAX(K:K)-MIN(K:K))</f>
        <v>3.7270104460288507E-2</v>
      </c>
      <c r="Y4810">
        <f>(L4810-AVERAGE(L:L))/(MAX(L:L)-MIN(L:L))</f>
        <v>-3.2345418875632248E-2</v>
      </c>
      <c r="Z4810" s="1">
        <v>3850</v>
      </c>
    </row>
    <row r="4811" spans="1:26" x14ac:dyDescent="0.2">
      <c r="A4811">
        <v>1</v>
      </c>
      <c r="B4811">
        <v>91</v>
      </c>
      <c r="C4811">
        <v>1</v>
      </c>
      <c r="D4811">
        <v>2</v>
      </c>
      <c r="E4811">
        <v>2</v>
      </c>
      <c r="F4811">
        <v>11</v>
      </c>
      <c r="G4811">
        <v>1</v>
      </c>
      <c r="H4811">
        <v>1</v>
      </c>
      <c r="I4811" s="1">
        <v>2076</v>
      </c>
      <c r="J4811">
        <v>13000</v>
      </c>
      <c r="K4811" s="1">
        <v>334</v>
      </c>
      <c r="L4811" s="1">
        <v>165</v>
      </c>
      <c r="M4811" s="1">
        <v>15580</v>
      </c>
      <c r="O4811">
        <v>1</v>
      </c>
      <c r="P4811">
        <f>(B4811-AVERAGE(B:B))/(MAX(B:B)-MIN(B:B))</f>
        <v>-5.1707566182744052E-2</v>
      </c>
      <c r="Q4811">
        <f>(C4811-AVERAGE(C:C))/(MAX(C:C)-MIN(C:C))</f>
        <v>-0.21131297818414385</v>
      </c>
      <c r="R4811">
        <f>(D4811-AVERAGE(D:D))/(MAX(D:D)-MIN(D:D))</f>
        <v>-4.5455622142738683E-2</v>
      </c>
      <c r="S4811">
        <f>(E4811-AVERAGE(E:E))/(MAX(E:E)-MIN(E:E))</f>
        <v>3.3617973802022888E-2</v>
      </c>
      <c r="T4811">
        <f>(F4811-AVERAGE(F:F))/(MAX(F:F)-MIN(F:F))</f>
        <v>0.15317052372267095</v>
      </c>
      <c r="U4811">
        <v>1</v>
      </c>
      <c r="V4811">
        <v>1</v>
      </c>
      <c r="W4811">
        <f>(J4811-AVERAGE(J:J))/(MAX(J:J)-MIN(J:J))</f>
        <v>0.59449148080141045</v>
      </c>
      <c r="X4811">
        <f>(K4811-AVERAGE(K:K))/(MAX(K:K)-MIN(K:K))</f>
        <v>-4.2298955397114925E-3</v>
      </c>
      <c r="Y4811">
        <f>(L4811-AVERAGE(L:L))/(MAX(L:L)-MIN(L:L))</f>
        <v>0.4765041386464916</v>
      </c>
      <c r="Z4811" s="1">
        <v>15580</v>
      </c>
    </row>
    <row r="4812" spans="1:26" x14ac:dyDescent="0.2">
      <c r="A4812">
        <v>1</v>
      </c>
      <c r="B4812">
        <v>113</v>
      </c>
      <c r="C4812">
        <v>2</v>
      </c>
      <c r="D4812">
        <v>2</v>
      </c>
      <c r="E4812">
        <v>1</v>
      </c>
      <c r="F4812">
        <v>4</v>
      </c>
      <c r="G4812">
        <v>1</v>
      </c>
      <c r="H4812">
        <v>0</v>
      </c>
      <c r="I4812" s="1">
        <v>1000</v>
      </c>
      <c r="J4812">
        <v>3000</v>
      </c>
      <c r="K4812" s="1">
        <v>50</v>
      </c>
      <c r="L4812" s="1">
        <v>39</v>
      </c>
      <c r="M4812" s="1">
        <v>4089</v>
      </c>
      <c r="O4812">
        <v>1</v>
      </c>
      <c r="P4812">
        <f>(B4812-AVERAGE(B:B))/(MAX(B:B)-MIN(B:B))</f>
        <v>-2.9462874575059524E-2</v>
      </c>
      <c r="Q4812">
        <f>(C4812-AVERAGE(C:C))/(MAX(C:C)-MIN(C:C))</f>
        <v>-6.8455835327000988E-2</v>
      </c>
      <c r="R4812">
        <f>(D4812-AVERAGE(D:D))/(MAX(D:D)-MIN(D:D))</f>
        <v>-4.5455622142738683E-2</v>
      </c>
      <c r="S4812">
        <f>(E4812-AVERAGE(E:E))/(MAX(E:E)-MIN(E:E))</f>
        <v>-9.1382026197977112E-2</v>
      </c>
      <c r="T4812">
        <f>(F4812-AVERAGE(F:F))/(MAX(F:F)-MIN(F:F))</f>
        <v>-4.682947627732903E-2</v>
      </c>
      <c r="U4812">
        <v>1</v>
      </c>
      <c r="V4812">
        <v>0</v>
      </c>
      <c r="W4812">
        <f>(J4812-AVERAGE(J:J))/(MAX(J:J)-MIN(J:J))</f>
        <v>-9.1379575440016222E-2</v>
      </c>
      <c r="X4812">
        <f>(K4812-AVERAGE(K:K))/(MAX(K:K)-MIN(K:K))</f>
        <v>-7.5229895539711489E-2</v>
      </c>
      <c r="Y4812">
        <f>(L4812-AVERAGE(L:L))/(MAX(L:L)-MIN(L:L))</f>
        <v>-8.101798524731367E-2</v>
      </c>
      <c r="Z4812" s="1">
        <v>4089</v>
      </c>
    </row>
    <row r="4813" spans="1:26" x14ac:dyDescent="0.2">
      <c r="A4813">
        <v>0</v>
      </c>
      <c r="B4813">
        <v>48</v>
      </c>
      <c r="C4813">
        <v>2</v>
      </c>
      <c r="D4813">
        <v>1</v>
      </c>
      <c r="E4813">
        <v>1</v>
      </c>
      <c r="F4813">
        <v>0</v>
      </c>
      <c r="G4813">
        <v>1</v>
      </c>
      <c r="H4813">
        <v>0</v>
      </c>
      <c r="I4813" s="1">
        <v>250</v>
      </c>
      <c r="J4813">
        <v>1200</v>
      </c>
      <c r="K4813" s="1">
        <v>40</v>
      </c>
      <c r="L4813" s="1">
        <v>16</v>
      </c>
      <c r="M4813" s="1">
        <v>1506</v>
      </c>
      <c r="O4813">
        <v>0</v>
      </c>
      <c r="P4813">
        <f>(B4813-AVERAGE(B:B))/(MAX(B:B)-MIN(B:B))</f>
        <v>-9.5185827052309269E-2</v>
      </c>
      <c r="Q4813">
        <f>(C4813-AVERAGE(C:C))/(MAX(C:C)-MIN(C:C))</f>
        <v>-6.8455835327000988E-2</v>
      </c>
      <c r="R4813">
        <f>(D4813-AVERAGE(D:D))/(MAX(D:D)-MIN(D:D))</f>
        <v>-0.18831276499988153</v>
      </c>
      <c r="S4813">
        <f>(E4813-AVERAGE(E:E))/(MAX(E:E)-MIN(E:E))</f>
        <v>-9.1382026197977112E-2</v>
      </c>
      <c r="T4813">
        <f>(F4813-AVERAGE(F:F))/(MAX(F:F)-MIN(F:F))</f>
        <v>-0.16111519056304333</v>
      </c>
      <c r="U4813">
        <v>1</v>
      </c>
      <c r="V4813">
        <v>0</v>
      </c>
      <c r="W4813">
        <f>(J4813-AVERAGE(J:J))/(MAX(J:J)-MIN(J:J))</f>
        <v>-0.21483636556347302</v>
      </c>
      <c r="X4813">
        <f>(K4813-AVERAGE(K:K))/(MAX(K:K)-MIN(K:K))</f>
        <v>-7.7729895539711491E-2</v>
      </c>
      <c r="Y4813">
        <f>(L4813-AVERAGE(L:L))/(MAX(L:L)-MIN(L:L))</f>
        <v>-0.18278789675173845</v>
      </c>
      <c r="Z4813" s="1">
        <v>1506</v>
      </c>
    </row>
    <row r="4814" spans="1:26" x14ac:dyDescent="0.2">
      <c r="A4814">
        <v>1</v>
      </c>
      <c r="B4814">
        <v>140</v>
      </c>
      <c r="C4814">
        <v>3</v>
      </c>
      <c r="D4814">
        <v>3</v>
      </c>
      <c r="E4814">
        <v>2</v>
      </c>
      <c r="F4814">
        <v>10</v>
      </c>
      <c r="G4814">
        <v>1</v>
      </c>
      <c r="H4814">
        <v>0</v>
      </c>
      <c r="I4814" s="1">
        <v>2000</v>
      </c>
      <c r="J4814">
        <v>5100</v>
      </c>
      <c r="K4814" s="1">
        <v>167</v>
      </c>
      <c r="L4814" s="1">
        <v>65</v>
      </c>
      <c r="M4814" s="1">
        <v>7332</v>
      </c>
      <c r="O4814">
        <v>1</v>
      </c>
      <c r="P4814">
        <f>(B4814-AVERAGE(B:B))/(MAX(B:B)-MIN(B:B))</f>
        <v>-2.1625712383557833E-3</v>
      </c>
      <c r="Q4814">
        <f>(C4814-AVERAGE(C:C))/(MAX(C:C)-MIN(C:C))</f>
        <v>7.4401307530141861E-2</v>
      </c>
      <c r="R4814">
        <f>(D4814-AVERAGE(D:D))/(MAX(D:D)-MIN(D:D))</f>
        <v>9.740152071440418E-2</v>
      </c>
      <c r="S4814">
        <f>(E4814-AVERAGE(E:E))/(MAX(E:E)-MIN(E:E))</f>
        <v>3.3617973802022888E-2</v>
      </c>
      <c r="T4814">
        <f>(F4814-AVERAGE(F:F))/(MAX(F:F)-MIN(F:F))</f>
        <v>0.1245990951512424</v>
      </c>
      <c r="U4814">
        <v>1</v>
      </c>
      <c r="V4814">
        <v>0</v>
      </c>
      <c r="W4814">
        <f>(J4814-AVERAGE(J:J))/(MAX(J:J)-MIN(J:J))</f>
        <v>5.2653346370683363E-2</v>
      </c>
      <c r="X4814">
        <f>(K4814-AVERAGE(K:K))/(MAX(K:K)-MIN(K:K))</f>
        <v>-4.5979895539711491E-2</v>
      </c>
      <c r="Y4814">
        <f>(L4814-AVERAGE(L:L))/(MAX(L:L)-MIN(L:L))</f>
        <v>3.4026262540296955E-2</v>
      </c>
      <c r="Z4814" s="1">
        <v>7332</v>
      </c>
    </row>
    <row r="4815" spans="1:26" x14ac:dyDescent="0.2">
      <c r="A4815">
        <v>0</v>
      </c>
      <c r="B4815">
        <v>155</v>
      </c>
      <c r="C4815">
        <v>3</v>
      </c>
      <c r="D4815">
        <v>3</v>
      </c>
      <c r="E4815">
        <v>2</v>
      </c>
      <c r="F4815">
        <v>0</v>
      </c>
      <c r="G4815">
        <v>1</v>
      </c>
      <c r="H4815">
        <v>0</v>
      </c>
      <c r="I4815" s="1">
        <v>960</v>
      </c>
      <c r="J4815">
        <v>5500</v>
      </c>
      <c r="K4815" s="1">
        <v>15</v>
      </c>
      <c r="L4815" s="1">
        <v>83</v>
      </c>
      <c r="M4815" s="1">
        <v>6558</v>
      </c>
      <c r="O4815">
        <v>0</v>
      </c>
      <c r="P4815">
        <f>(B4815-AVERAGE(B:B))/(MAX(B:B)-MIN(B:B))</f>
        <v>1.300426394870185E-2</v>
      </c>
      <c r="Q4815">
        <f>(C4815-AVERAGE(C:C))/(MAX(C:C)-MIN(C:C))</f>
        <v>7.4401307530141861E-2</v>
      </c>
      <c r="R4815">
        <f>(D4815-AVERAGE(D:D))/(MAX(D:D)-MIN(D:D))</f>
        <v>9.740152071440418E-2</v>
      </c>
      <c r="S4815">
        <f>(E4815-AVERAGE(E:E))/(MAX(E:E)-MIN(E:E))</f>
        <v>3.3617973802022888E-2</v>
      </c>
      <c r="T4815">
        <f>(F4815-AVERAGE(F:F))/(MAX(F:F)-MIN(F:F))</f>
        <v>-0.16111519056304333</v>
      </c>
      <c r="U4815">
        <v>1</v>
      </c>
      <c r="V4815">
        <v>0</v>
      </c>
      <c r="W4815">
        <f>(J4815-AVERAGE(J:J))/(MAX(J:J)-MIN(J:J))</f>
        <v>8.0088188620340423E-2</v>
      </c>
      <c r="X4815">
        <f>(K4815-AVERAGE(K:K))/(MAX(K:K)-MIN(K:K))</f>
        <v>-8.3979895539711497E-2</v>
      </c>
      <c r="Y4815">
        <f>(L4815-AVERAGE(L:L))/(MAX(L:L)-MIN(L:L))</f>
        <v>0.113672280239412</v>
      </c>
      <c r="Z4815" s="1">
        <v>6558</v>
      </c>
    </row>
    <row r="4816" spans="1:26" x14ac:dyDescent="0.2">
      <c r="A4816">
        <v>1</v>
      </c>
      <c r="B4816">
        <v>280</v>
      </c>
      <c r="C4816">
        <v>4</v>
      </c>
      <c r="D4816">
        <v>6</v>
      </c>
      <c r="E4816">
        <v>5</v>
      </c>
      <c r="F4816">
        <v>28</v>
      </c>
      <c r="G4816">
        <v>1</v>
      </c>
      <c r="H4816">
        <v>0</v>
      </c>
      <c r="I4816" s="1">
        <v>1800</v>
      </c>
      <c r="J4816">
        <v>11500</v>
      </c>
      <c r="K4816" s="1">
        <v>1417</v>
      </c>
      <c r="L4816" s="1">
        <v>146</v>
      </c>
      <c r="M4816" s="1">
        <v>14860</v>
      </c>
      <c r="O4816">
        <v>1</v>
      </c>
      <c r="P4816">
        <f>(B4816-AVERAGE(B:B))/(MAX(B:B)-MIN(B:B))</f>
        <v>0.13939455717418214</v>
      </c>
      <c r="Q4816">
        <f>(C4816-AVERAGE(C:C))/(MAX(C:C)-MIN(C:C))</f>
        <v>0.21725845038728472</v>
      </c>
      <c r="R4816">
        <f>(D4816-AVERAGE(D:D))/(MAX(D:D)-MIN(D:D))</f>
        <v>0.52597294928583271</v>
      </c>
      <c r="S4816">
        <f>(E4816-AVERAGE(E:E))/(MAX(E:E)-MIN(E:E))</f>
        <v>0.40861797380202292</v>
      </c>
      <c r="T4816">
        <f>(F4816-AVERAGE(F:F))/(MAX(F:F)-MIN(F:F))</f>
        <v>0.63888480943695669</v>
      </c>
      <c r="U4816">
        <v>1</v>
      </c>
      <c r="V4816">
        <v>0</v>
      </c>
      <c r="W4816">
        <f>(J4816-AVERAGE(J:J))/(MAX(J:J)-MIN(J:J))</f>
        <v>0.49161082236519638</v>
      </c>
      <c r="X4816">
        <f>(K4816-AVERAGE(K:K))/(MAX(K:K)-MIN(K:K))</f>
        <v>0.26652010446028851</v>
      </c>
      <c r="Y4816">
        <f>(L4816-AVERAGE(L:L))/(MAX(L:L)-MIN(L:L))</f>
        <v>0.39243334218631465</v>
      </c>
      <c r="Z4816" s="1">
        <v>14860</v>
      </c>
    </row>
    <row r="4817" spans="1:26" x14ac:dyDescent="0.2">
      <c r="A4817">
        <v>1</v>
      </c>
      <c r="B4817">
        <v>55</v>
      </c>
      <c r="C4817">
        <v>1</v>
      </c>
      <c r="D4817">
        <v>1</v>
      </c>
      <c r="E4817">
        <v>0</v>
      </c>
      <c r="F4817">
        <v>0</v>
      </c>
      <c r="G4817">
        <v>1</v>
      </c>
      <c r="H4817">
        <v>0</v>
      </c>
      <c r="I4817" s="1">
        <v>0</v>
      </c>
      <c r="J4817">
        <v>1100</v>
      </c>
      <c r="K4817" s="1">
        <v>75</v>
      </c>
      <c r="L4817" s="1">
        <v>17</v>
      </c>
      <c r="M4817" s="1">
        <v>1192</v>
      </c>
      <c r="O4817">
        <v>1</v>
      </c>
      <c r="P4817">
        <f>(B4817-AVERAGE(B:B))/(MAX(B:B)-MIN(B:B))</f>
        <v>-8.8107970631682381E-2</v>
      </c>
      <c r="Q4817">
        <f>(C4817-AVERAGE(C:C))/(MAX(C:C)-MIN(C:C))</f>
        <v>-0.21131297818414385</v>
      </c>
      <c r="R4817">
        <f>(D4817-AVERAGE(D:D))/(MAX(D:D)-MIN(D:D))</f>
        <v>-0.18831276499988153</v>
      </c>
      <c r="S4817">
        <f>(E4817-AVERAGE(E:E))/(MAX(E:E)-MIN(E:E))</f>
        <v>-0.21638202619797711</v>
      </c>
      <c r="T4817">
        <f>(F4817-AVERAGE(F:F))/(MAX(F:F)-MIN(F:F))</f>
        <v>-0.16111519056304333</v>
      </c>
      <c r="U4817">
        <v>1</v>
      </c>
      <c r="V4817">
        <v>0</v>
      </c>
      <c r="W4817">
        <f>(J4817-AVERAGE(J:J))/(MAX(J:J)-MIN(J:J))</f>
        <v>-0.22169507612588729</v>
      </c>
      <c r="X4817">
        <f>(K4817-AVERAGE(K:K))/(MAX(K:K)-MIN(K:K))</f>
        <v>-6.8979895539711497E-2</v>
      </c>
      <c r="Y4817">
        <f>(L4817-AVERAGE(L:L))/(MAX(L:L)-MIN(L:L))</f>
        <v>-0.1783631179906765</v>
      </c>
      <c r="Z4817" s="1">
        <v>1192</v>
      </c>
    </row>
    <row r="4818" spans="1:26" x14ac:dyDescent="0.2">
      <c r="A4818">
        <v>1</v>
      </c>
      <c r="B4818">
        <v>360</v>
      </c>
      <c r="C4818">
        <v>4</v>
      </c>
      <c r="D4818">
        <v>5</v>
      </c>
      <c r="E4818">
        <v>4</v>
      </c>
      <c r="F4818">
        <v>8</v>
      </c>
      <c r="G4818">
        <v>1</v>
      </c>
      <c r="H4818">
        <v>0</v>
      </c>
      <c r="I4818" s="1">
        <v>3500</v>
      </c>
      <c r="J4818">
        <v>1700</v>
      </c>
      <c r="K4818" s="1">
        <v>1417</v>
      </c>
      <c r="L4818" s="1">
        <v>22</v>
      </c>
      <c r="M4818" s="1">
        <v>6639</v>
      </c>
      <c r="O4818">
        <v>1</v>
      </c>
      <c r="P4818">
        <f>(B4818-AVERAGE(B:B))/(MAX(B:B)-MIN(B:B))</f>
        <v>0.22028434483848952</v>
      </c>
      <c r="Q4818">
        <f>(C4818-AVERAGE(C:C))/(MAX(C:C)-MIN(C:C))</f>
        <v>0.21725845038728472</v>
      </c>
      <c r="R4818">
        <f>(D4818-AVERAGE(D:D))/(MAX(D:D)-MIN(D:D))</f>
        <v>0.38311580642868986</v>
      </c>
      <c r="S4818">
        <f>(E4818-AVERAGE(E:E))/(MAX(E:E)-MIN(E:E))</f>
        <v>0.28361797380202292</v>
      </c>
      <c r="T4818">
        <f>(F4818-AVERAGE(F:F))/(MAX(F:F)-MIN(F:F))</f>
        <v>6.7456238008385253E-2</v>
      </c>
      <c r="U4818">
        <v>1</v>
      </c>
      <c r="V4818">
        <v>0</v>
      </c>
      <c r="W4818">
        <f>(J4818-AVERAGE(J:J))/(MAX(J:J)-MIN(J:J))</f>
        <v>-0.18054281275140169</v>
      </c>
      <c r="X4818">
        <f>(K4818-AVERAGE(K:K))/(MAX(K:K)-MIN(K:K))</f>
        <v>0.26652010446028851</v>
      </c>
      <c r="Y4818">
        <f>(L4818-AVERAGE(L:L))/(MAX(L:L)-MIN(L:L))</f>
        <v>-0.15623922418536676</v>
      </c>
      <c r="Z4818" s="1">
        <v>6639</v>
      </c>
    </row>
    <row r="4819" spans="1:26" x14ac:dyDescent="0.2">
      <c r="A4819">
        <v>0</v>
      </c>
      <c r="B4819">
        <v>60</v>
      </c>
      <c r="C4819">
        <v>1</v>
      </c>
      <c r="D4819">
        <v>1</v>
      </c>
      <c r="E4819">
        <v>1</v>
      </c>
      <c r="F4819">
        <v>0</v>
      </c>
      <c r="G4819">
        <v>1</v>
      </c>
      <c r="H4819">
        <v>0</v>
      </c>
      <c r="I4819" s="1">
        <v>0</v>
      </c>
      <c r="J4819">
        <v>950</v>
      </c>
      <c r="K4819" s="1">
        <v>75</v>
      </c>
      <c r="L4819" s="1">
        <v>15</v>
      </c>
      <c r="M4819" s="1">
        <v>1040</v>
      </c>
      <c r="O4819">
        <v>0</v>
      </c>
      <c r="P4819">
        <f>(B4819-AVERAGE(B:B))/(MAX(B:B)-MIN(B:B))</f>
        <v>-8.3052358902663159E-2</v>
      </c>
      <c r="Q4819">
        <f>(C4819-AVERAGE(C:C))/(MAX(C:C)-MIN(C:C))</f>
        <v>-0.21131297818414385</v>
      </c>
      <c r="R4819">
        <f>(D4819-AVERAGE(D:D))/(MAX(D:D)-MIN(D:D))</f>
        <v>-0.18831276499988153</v>
      </c>
      <c r="S4819">
        <f>(E4819-AVERAGE(E:E))/(MAX(E:E)-MIN(E:E))</f>
        <v>-9.1382026197977112E-2</v>
      </c>
      <c r="T4819">
        <f>(F4819-AVERAGE(F:F))/(MAX(F:F)-MIN(F:F))</f>
        <v>-0.16111519056304333</v>
      </c>
      <c r="U4819">
        <v>1</v>
      </c>
      <c r="V4819">
        <v>0</v>
      </c>
      <c r="W4819">
        <f>(J4819-AVERAGE(J:J))/(MAX(J:J)-MIN(J:J))</f>
        <v>-0.23198314196950867</v>
      </c>
      <c r="X4819">
        <f>(K4819-AVERAGE(K:K))/(MAX(K:K)-MIN(K:K))</f>
        <v>-6.8979895539711497E-2</v>
      </c>
      <c r="Y4819">
        <f>(L4819-AVERAGE(L:L))/(MAX(L:L)-MIN(L:L))</f>
        <v>-0.18721267551280038</v>
      </c>
      <c r="Z4819" s="1">
        <v>1040</v>
      </c>
    </row>
    <row r="4820" spans="1:26" x14ac:dyDescent="0.2">
      <c r="A4820">
        <v>1</v>
      </c>
      <c r="B4820">
        <v>32</v>
      </c>
      <c r="C4820">
        <v>1</v>
      </c>
      <c r="D4820">
        <v>1</v>
      </c>
      <c r="E4820">
        <v>0</v>
      </c>
      <c r="F4820">
        <v>5</v>
      </c>
      <c r="G4820">
        <v>1</v>
      </c>
      <c r="H4820">
        <v>0</v>
      </c>
      <c r="I4820" s="1">
        <v>400</v>
      </c>
      <c r="J4820">
        <v>2001</v>
      </c>
      <c r="K4820" s="1">
        <v>0</v>
      </c>
      <c r="L4820" s="1">
        <v>26</v>
      </c>
      <c r="M4820" s="1">
        <v>2427</v>
      </c>
      <c r="O4820">
        <v>1</v>
      </c>
      <c r="P4820">
        <f>(B4820-AVERAGE(B:B))/(MAX(B:B)-MIN(B:B))</f>
        <v>-0.11136378458517075</v>
      </c>
      <c r="Q4820">
        <f>(C4820-AVERAGE(C:C))/(MAX(C:C)-MIN(C:C))</f>
        <v>-0.21131297818414385</v>
      </c>
      <c r="R4820">
        <f>(D4820-AVERAGE(D:D))/(MAX(D:D)-MIN(D:D))</f>
        <v>-0.18831276499988153</v>
      </c>
      <c r="S4820">
        <f>(E4820-AVERAGE(E:E))/(MAX(E:E)-MIN(E:E))</f>
        <v>-0.21638202619797711</v>
      </c>
      <c r="T4820">
        <f>(F4820-AVERAGE(F:F))/(MAX(F:F)-MIN(F:F))</f>
        <v>-1.8258047705900463E-2</v>
      </c>
      <c r="U4820">
        <v>1</v>
      </c>
      <c r="V4820">
        <v>0</v>
      </c>
      <c r="W4820">
        <f>(J4820-AVERAGE(J:J))/(MAX(J:J)-MIN(J:J))</f>
        <v>-0.15989809395853474</v>
      </c>
      <c r="X4820">
        <f>(K4820-AVERAGE(K:K))/(MAX(K:K)-MIN(K:K))</f>
        <v>-8.7729895539711486E-2</v>
      </c>
      <c r="Y4820">
        <f>(L4820-AVERAGE(L:L))/(MAX(L:L)-MIN(L:L))</f>
        <v>-0.13854010914111897</v>
      </c>
      <c r="Z4820" s="1">
        <v>2427</v>
      </c>
    </row>
    <row r="4821" spans="1:26" x14ac:dyDescent="0.2">
      <c r="A4821">
        <v>1</v>
      </c>
      <c r="B4821">
        <v>79</v>
      </c>
      <c r="C4821">
        <v>3</v>
      </c>
      <c r="D4821">
        <v>3</v>
      </c>
      <c r="E4821">
        <v>2</v>
      </c>
      <c r="F4821">
        <v>15</v>
      </c>
      <c r="G4821">
        <v>1</v>
      </c>
      <c r="H4821">
        <v>1</v>
      </c>
      <c r="I4821" s="1">
        <v>3255</v>
      </c>
      <c r="J4821">
        <v>7500</v>
      </c>
      <c r="K4821" s="1">
        <v>616</v>
      </c>
      <c r="L4821" s="1">
        <v>96</v>
      </c>
      <c r="M4821" s="1">
        <v>11470</v>
      </c>
      <c r="O4821">
        <v>1</v>
      </c>
      <c r="P4821">
        <f>(B4821-AVERAGE(B:B))/(MAX(B:B)-MIN(B:B))</f>
        <v>-6.3841034332390162E-2</v>
      </c>
      <c r="Q4821">
        <f>(C4821-AVERAGE(C:C))/(MAX(C:C)-MIN(C:C))</f>
        <v>7.4401307530141861E-2</v>
      </c>
      <c r="R4821">
        <f>(D4821-AVERAGE(D:D))/(MAX(D:D)-MIN(D:D))</f>
        <v>9.740152071440418E-2</v>
      </c>
      <c r="S4821">
        <f>(E4821-AVERAGE(E:E))/(MAX(E:E)-MIN(E:E))</f>
        <v>3.3617973802022888E-2</v>
      </c>
      <c r="T4821">
        <f>(F4821-AVERAGE(F:F))/(MAX(F:F)-MIN(F:F))</f>
        <v>0.26745623800838531</v>
      </c>
      <c r="U4821">
        <v>1</v>
      </c>
      <c r="V4821">
        <v>1</v>
      </c>
      <c r="W4821">
        <f>(J4821-AVERAGE(J:J))/(MAX(J:J)-MIN(J:J))</f>
        <v>0.21726239986862575</v>
      </c>
      <c r="X4821">
        <f>(K4821-AVERAGE(K:K))/(MAX(K:K)-MIN(K:K))</f>
        <v>6.6270104460288512E-2</v>
      </c>
      <c r="Y4821">
        <f>(L4821-AVERAGE(L:L))/(MAX(L:L)-MIN(L:L))</f>
        <v>0.17119440413321732</v>
      </c>
      <c r="Z4821" s="1">
        <v>11470</v>
      </c>
    </row>
    <row r="4822" spans="1:26" x14ac:dyDescent="0.2">
      <c r="A4822">
        <v>1</v>
      </c>
      <c r="B4822">
        <v>300</v>
      </c>
      <c r="C4822">
        <v>4</v>
      </c>
      <c r="D4822">
        <v>6</v>
      </c>
      <c r="E4822">
        <v>4</v>
      </c>
      <c r="F4822">
        <v>14</v>
      </c>
      <c r="G4822">
        <v>1</v>
      </c>
      <c r="H4822">
        <v>0</v>
      </c>
      <c r="I4822" s="1">
        <v>2000</v>
      </c>
      <c r="J4822">
        <v>8000</v>
      </c>
      <c r="K4822" s="1">
        <v>625</v>
      </c>
      <c r="L4822" s="1">
        <v>102</v>
      </c>
      <c r="M4822" s="1">
        <v>10730</v>
      </c>
      <c r="O4822">
        <v>1</v>
      </c>
      <c r="P4822">
        <f>(B4822-AVERAGE(B:B))/(MAX(B:B)-MIN(B:B))</f>
        <v>0.15961700409025897</v>
      </c>
      <c r="Q4822">
        <f>(C4822-AVERAGE(C:C))/(MAX(C:C)-MIN(C:C))</f>
        <v>0.21725845038728472</v>
      </c>
      <c r="R4822">
        <f>(D4822-AVERAGE(D:D))/(MAX(D:D)-MIN(D:D))</f>
        <v>0.52597294928583271</v>
      </c>
      <c r="S4822">
        <f>(E4822-AVERAGE(E:E))/(MAX(E:E)-MIN(E:E))</f>
        <v>0.28361797380202292</v>
      </c>
      <c r="T4822">
        <f>(F4822-AVERAGE(F:F))/(MAX(F:F)-MIN(F:F))</f>
        <v>0.2388848094369567</v>
      </c>
      <c r="U4822">
        <v>1</v>
      </c>
      <c r="V4822">
        <v>0</v>
      </c>
      <c r="W4822">
        <f>(J4822-AVERAGE(J:J))/(MAX(J:J)-MIN(J:J))</f>
        <v>0.25155595268069708</v>
      </c>
      <c r="X4822">
        <f>(K4822-AVERAGE(K:K))/(MAX(K:K)-MIN(K:K))</f>
        <v>6.8520104460288514E-2</v>
      </c>
      <c r="Y4822">
        <f>(L4822-AVERAGE(L:L))/(MAX(L:L)-MIN(L:L))</f>
        <v>0.19774307669958899</v>
      </c>
      <c r="Z4822" s="1">
        <v>10730</v>
      </c>
    </row>
    <row r="4823" spans="1:26" x14ac:dyDescent="0.2">
      <c r="A4823">
        <v>1</v>
      </c>
      <c r="B4823">
        <v>50</v>
      </c>
      <c r="C4823">
        <v>2</v>
      </c>
      <c r="D4823">
        <v>2</v>
      </c>
      <c r="E4823">
        <v>1</v>
      </c>
      <c r="F4823">
        <v>14</v>
      </c>
      <c r="G4823">
        <v>1</v>
      </c>
      <c r="H4823">
        <v>1</v>
      </c>
      <c r="I4823" s="1">
        <v>520</v>
      </c>
      <c r="J4823">
        <v>1550</v>
      </c>
      <c r="K4823" s="1">
        <v>100</v>
      </c>
      <c r="L4823" s="1">
        <v>20</v>
      </c>
      <c r="M4823" s="1">
        <v>2190</v>
      </c>
      <c r="O4823">
        <v>1</v>
      </c>
      <c r="P4823">
        <f>(B4823-AVERAGE(B:B))/(MAX(B:B)-MIN(B:B))</f>
        <v>-9.3163582360701588E-2</v>
      </c>
      <c r="Q4823">
        <f>(C4823-AVERAGE(C:C))/(MAX(C:C)-MIN(C:C))</f>
        <v>-6.8455835327000988E-2</v>
      </c>
      <c r="R4823">
        <f>(D4823-AVERAGE(D:D))/(MAX(D:D)-MIN(D:D))</f>
        <v>-4.5455622142738683E-2</v>
      </c>
      <c r="S4823">
        <f>(E4823-AVERAGE(E:E))/(MAX(E:E)-MIN(E:E))</f>
        <v>-9.1382026197977112E-2</v>
      </c>
      <c r="T4823">
        <f>(F4823-AVERAGE(F:F))/(MAX(F:F)-MIN(F:F))</f>
        <v>0.2388848094369567</v>
      </c>
      <c r="U4823">
        <v>1</v>
      </c>
      <c r="V4823">
        <v>1</v>
      </c>
      <c r="W4823">
        <f>(J4823-AVERAGE(J:J))/(MAX(J:J)-MIN(J:J))</f>
        <v>-0.1908308785950231</v>
      </c>
      <c r="X4823">
        <f>(K4823-AVERAGE(K:K))/(MAX(K:K)-MIN(K:K))</f>
        <v>-6.2729895539711492E-2</v>
      </c>
      <c r="Y4823">
        <f>(L4823-AVERAGE(L:L))/(MAX(L:L)-MIN(L:L))</f>
        <v>-0.16508878170749067</v>
      </c>
      <c r="Z4823" s="1">
        <v>2190</v>
      </c>
    </row>
    <row r="4824" spans="1:26" x14ac:dyDescent="0.2">
      <c r="A4824">
        <v>1</v>
      </c>
      <c r="B4824">
        <v>78</v>
      </c>
      <c r="C4824">
        <v>3</v>
      </c>
      <c r="D4824">
        <v>2</v>
      </c>
      <c r="E4824">
        <v>2</v>
      </c>
      <c r="F4824">
        <v>0</v>
      </c>
      <c r="G4824">
        <v>1</v>
      </c>
      <c r="H4824">
        <v>0</v>
      </c>
      <c r="I4824" s="1">
        <v>250</v>
      </c>
      <c r="J4824">
        <v>2000</v>
      </c>
      <c r="K4824" s="1">
        <v>292</v>
      </c>
      <c r="L4824" s="1">
        <v>31</v>
      </c>
      <c r="M4824" s="1">
        <v>2573</v>
      </c>
      <c r="O4824">
        <v>1</v>
      </c>
      <c r="P4824">
        <f>(B4824-AVERAGE(B:B))/(MAX(B:B)-MIN(B:B))</f>
        <v>-6.4852156678194009E-2</v>
      </c>
      <c r="Q4824">
        <f>(C4824-AVERAGE(C:C))/(MAX(C:C)-MIN(C:C))</f>
        <v>7.4401307530141861E-2</v>
      </c>
      <c r="R4824">
        <f>(D4824-AVERAGE(D:D))/(MAX(D:D)-MIN(D:D))</f>
        <v>-4.5455622142738683E-2</v>
      </c>
      <c r="S4824">
        <f>(E4824-AVERAGE(E:E))/(MAX(E:E)-MIN(E:E))</f>
        <v>3.3617973802022888E-2</v>
      </c>
      <c r="T4824">
        <f>(F4824-AVERAGE(F:F))/(MAX(F:F)-MIN(F:F))</f>
        <v>-0.16111519056304333</v>
      </c>
      <c r="U4824">
        <v>1</v>
      </c>
      <c r="V4824">
        <v>0</v>
      </c>
      <c r="W4824">
        <f>(J4824-AVERAGE(J:J))/(MAX(J:J)-MIN(J:J))</f>
        <v>-0.15996668106415887</v>
      </c>
      <c r="X4824">
        <f>(K4824-AVERAGE(K:K))/(MAX(K:K)-MIN(K:K))</f>
        <v>-1.4729895539711492E-2</v>
      </c>
      <c r="Y4824">
        <f>(L4824-AVERAGE(L:L))/(MAX(L:L)-MIN(L:L))</f>
        <v>-0.11641621533580924</v>
      </c>
      <c r="Z4824" s="1">
        <v>2573</v>
      </c>
    </row>
    <row r="4825" spans="1:26" x14ac:dyDescent="0.2">
      <c r="A4825">
        <v>1</v>
      </c>
      <c r="B4825">
        <v>80</v>
      </c>
      <c r="C4825">
        <v>3</v>
      </c>
      <c r="D4825">
        <v>1</v>
      </c>
      <c r="E4825">
        <v>0</v>
      </c>
      <c r="F4825">
        <v>0</v>
      </c>
      <c r="G4825">
        <v>1</v>
      </c>
      <c r="H4825">
        <v>0</v>
      </c>
      <c r="I4825" s="1">
        <v>0</v>
      </c>
      <c r="J4825">
        <v>6000</v>
      </c>
      <c r="K4825" s="1">
        <v>0</v>
      </c>
      <c r="L4825" s="1">
        <v>91</v>
      </c>
      <c r="M4825" s="1">
        <v>6091</v>
      </c>
      <c r="O4825">
        <v>1</v>
      </c>
      <c r="P4825">
        <f>(B4825-AVERAGE(B:B))/(MAX(B:B)-MIN(B:B))</f>
        <v>-6.2829911986586315E-2</v>
      </c>
      <c r="Q4825">
        <f>(C4825-AVERAGE(C:C))/(MAX(C:C)-MIN(C:C))</f>
        <v>7.4401307530141861E-2</v>
      </c>
      <c r="R4825">
        <f>(D4825-AVERAGE(D:D))/(MAX(D:D)-MIN(D:D))</f>
        <v>-0.18831276499988153</v>
      </c>
      <c r="S4825">
        <f>(E4825-AVERAGE(E:E))/(MAX(E:E)-MIN(E:E))</f>
        <v>-0.21638202619797711</v>
      </c>
      <c r="T4825">
        <f>(F4825-AVERAGE(F:F))/(MAX(F:F)-MIN(F:F))</f>
        <v>-0.16111519056304333</v>
      </c>
      <c r="U4825">
        <v>1</v>
      </c>
      <c r="V4825">
        <v>0</v>
      </c>
      <c r="W4825">
        <f>(J4825-AVERAGE(J:J))/(MAX(J:J)-MIN(J:J))</f>
        <v>0.11438174143241175</v>
      </c>
      <c r="X4825">
        <f>(K4825-AVERAGE(K:K))/(MAX(K:K)-MIN(K:K))</f>
        <v>-8.7729895539711486E-2</v>
      </c>
      <c r="Y4825">
        <f>(L4825-AVERAGE(L:L))/(MAX(L:L)-MIN(L:L))</f>
        <v>0.14907051032790758</v>
      </c>
      <c r="Z4825" s="1">
        <v>6091</v>
      </c>
    </row>
    <row r="4826" spans="1:26" x14ac:dyDescent="0.2">
      <c r="A4826">
        <v>1</v>
      </c>
      <c r="B4826">
        <v>50</v>
      </c>
      <c r="C4826">
        <v>1</v>
      </c>
      <c r="D4826">
        <v>1</v>
      </c>
      <c r="E4826">
        <v>1</v>
      </c>
      <c r="F4826">
        <v>0</v>
      </c>
      <c r="G4826">
        <v>0</v>
      </c>
      <c r="H4826">
        <v>0</v>
      </c>
      <c r="I4826" s="1">
        <v>0</v>
      </c>
      <c r="J4826">
        <v>1600</v>
      </c>
      <c r="K4826" s="1">
        <v>80</v>
      </c>
      <c r="L4826" s="1">
        <v>25</v>
      </c>
      <c r="M4826" s="1">
        <v>1705</v>
      </c>
      <c r="O4826">
        <v>1</v>
      </c>
      <c r="P4826">
        <f>(B4826-AVERAGE(B:B))/(MAX(B:B)-MIN(B:B))</f>
        <v>-9.3163582360701588E-2</v>
      </c>
      <c r="Q4826">
        <f>(C4826-AVERAGE(C:C))/(MAX(C:C)-MIN(C:C))</f>
        <v>-0.21131297818414385</v>
      </c>
      <c r="R4826">
        <f>(D4826-AVERAGE(D:D))/(MAX(D:D)-MIN(D:D))</f>
        <v>-0.18831276499988153</v>
      </c>
      <c r="S4826">
        <f>(E4826-AVERAGE(E:E))/(MAX(E:E)-MIN(E:E))</f>
        <v>-9.1382026197977112E-2</v>
      </c>
      <c r="T4826">
        <f>(F4826-AVERAGE(F:F))/(MAX(F:F)-MIN(F:F))</f>
        <v>-0.16111519056304333</v>
      </c>
      <c r="U4826">
        <v>0</v>
      </c>
      <c r="V4826">
        <v>0</v>
      </c>
      <c r="W4826">
        <f>(J4826-AVERAGE(J:J))/(MAX(J:J)-MIN(J:J))</f>
        <v>-0.18740152331381596</v>
      </c>
      <c r="X4826">
        <f>(K4826-AVERAGE(K:K))/(MAX(K:K)-MIN(K:K))</f>
        <v>-6.7729895539711496E-2</v>
      </c>
      <c r="Y4826">
        <f>(L4826-AVERAGE(L:L))/(MAX(L:L)-MIN(L:L))</f>
        <v>-0.14296488790218093</v>
      </c>
      <c r="Z4826" s="1">
        <v>1705</v>
      </c>
    </row>
    <row r="4827" spans="1:26" x14ac:dyDescent="0.2">
      <c r="A4827">
        <v>1</v>
      </c>
      <c r="B4827">
        <v>110</v>
      </c>
      <c r="C4827">
        <v>2</v>
      </c>
      <c r="D4827">
        <v>2</v>
      </c>
      <c r="E4827">
        <v>2</v>
      </c>
      <c r="F4827">
        <v>0</v>
      </c>
      <c r="G4827">
        <v>0</v>
      </c>
      <c r="H4827">
        <v>0</v>
      </c>
      <c r="I4827" s="1">
        <v>0</v>
      </c>
      <c r="J4827">
        <v>2530</v>
      </c>
      <c r="K4827" s="1">
        <v>174</v>
      </c>
      <c r="L4827" s="1">
        <v>39</v>
      </c>
      <c r="M4827" s="1">
        <v>2743</v>
      </c>
      <c r="O4827">
        <v>1</v>
      </c>
      <c r="P4827">
        <f>(B4827-AVERAGE(B:B))/(MAX(B:B)-MIN(B:B))</f>
        <v>-3.2496241612471048E-2</v>
      </c>
      <c r="Q4827">
        <f>(C4827-AVERAGE(C:C))/(MAX(C:C)-MIN(C:C))</f>
        <v>-6.8455835327000988E-2</v>
      </c>
      <c r="R4827">
        <f>(D4827-AVERAGE(D:D))/(MAX(D:D)-MIN(D:D))</f>
        <v>-4.5455622142738683E-2</v>
      </c>
      <c r="S4827">
        <f>(E4827-AVERAGE(E:E))/(MAX(E:E)-MIN(E:E))</f>
        <v>3.3617973802022888E-2</v>
      </c>
      <c r="T4827">
        <f>(F4827-AVERAGE(F:F))/(MAX(F:F)-MIN(F:F))</f>
        <v>-0.16111519056304333</v>
      </c>
      <c r="U4827">
        <v>0</v>
      </c>
      <c r="V4827">
        <v>0</v>
      </c>
      <c r="W4827">
        <f>(J4827-AVERAGE(J:J))/(MAX(J:J)-MIN(J:J))</f>
        <v>-0.12361551508336327</v>
      </c>
      <c r="X4827">
        <f>(K4827-AVERAGE(K:K))/(MAX(K:K)-MIN(K:K))</f>
        <v>-4.4229895539711489E-2</v>
      </c>
      <c r="Y4827">
        <f>(L4827-AVERAGE(L:L))/(MAX(L:L)-MIN(L:L))</f>
        <v>-8.101798524731367E-2</v>
      </c>
      <c r="Z4827" s="1">
        <v>2743</v>
      </c>
    </row>
    <row r="4828" spans="1:26" x14ac:dyDescent="0.2">
      <c r="A4828">
        <v>1</v>
      </c>
      <c r="B4828">
        <v>280</v>
      </c>
      <c r="C4828">
        <v>4</v>
      </c>
      <c r="D4828">
        <v>3</v>
      </c>
      <c r="E4828">
        <v>6</v>
      </c>
      <c r="F4828">
        <v>0</v>
      </c>
      <c r="G4828">
        <v>1</v>
      </c>
      <c r="H4828">
        <v>1</v>
      </c>
      <c r="I4828" s="1">
        <v>0</v>
      </c>
      <c r="J4828">
        <v>12500</v>
      </c>
      <c r="K4828" s="1">
        <v>706</v>
      </c>
      <c r="L4828" s="1">
        <v>188</v>
      </c>
      <c r="M4828" s="1">
        <v>13390</v>
      </c>
      <c r="O4828">
        <v>1</v>
      </c>
      <c r="P4828">
        <f>(B4828-AVERAGE(B:B))/(MAX(B:B)-MIN(B:B))</f>
        <v>0.13939455717418214</v>
      </c>
      <c r="Q4828">
        <f>(C4828-AVERAGE(C:C))/(MAX(C:C)-MIN(C:C))</f>
        <v>0.21725845038728472</v>
      </c>
      <c r="R4828">
        <f>(D4828-AVERAGE(D:D))/(MAX(D:D)-MIN(D:D))</f>
        <v>9.740152071440418E-2</v>
      </c>
      <c r="S4828">
        <f>(E4828-AVERAGE(E:E))/(MAX(E:E)-MIN(E:E))</f>
        <v>0.53361797380202292</v>
      </c>
      <c r="T4828">
        <f>(F4828-AVERAGE(F:F))/(MAX(F:F)-MIN(F:F))</f>
        <v>-0.16111519056304333</v>
      </c>
      <c r="U4828">
        <v>1</v>
      </c>
      <c r="V4828">
        <v>1</v>
      </c>
      <c r="W4828">
        <f>(J4828-AVERAGE(J:J))/(MAX(J:J)-MIN(J:J))</f>
        <v>0.5601979279893391</v>
      </c>
      <c r="X4828">
        <f>(K4828-AVERAGE(K:K))/(MAX(K:K)-MIN(K:K))</f>
        <v>8.8770104460288504E-2</v>
      </c>
      <c r="Y4828">
        <f>(L4828-AVERAGE(L:L))/(MAX(L:L)-MIN(L:L))</f>
        <v>0.57827405015091637</v>
      </c>
      <c r="Z4828" s="1">
        <v>13390</v>
      </c>
    </row>
    <row r="4829" spans="1:26" x14ac:dyDescent="0.2">
      <c r="A4829">
        <v>1</v>
      </c>
      <c r="B4829">
        <v>64</v>
      </c>
      <c r="C4829">
        <v>2</v>
      </c>
      <c r="D4829">
        <v>1</v>
      </c>
      <c r="E4829">
        <v>1</v>
      </c>
      <c r="F4829">
        <v>8</v>
      </c>
      <c r="G4829">
        <v>1</v>
      </c>
      <c r="H4829">
        <v>0</v>
      </c>
      <c r="I4829" s="1">
        <v>400</v>
      </c>
      <c r="J4829">
        <v>1500</v>
      </c>
      <c r="K4829" s="1">
        <v>101</v>
      </c>
      <c r="L4829" s="1">
        <v>20</v>
      </c>
      <c r="M4829" s="1">
        <v>2021</v>
      </c>
      <c r="O4829">
        <v>1</v>
      </c>
      <c r="P4829">
        <f>(B4829-AVERAGE(B:B))/(MAX(B:B)-MIN(B:B))</f>
        <v>-7.9007869519447799E-2</v>
      </c>
      <c r="Q4829">
        <f>(C4829-AVERAGE(C:C))/(MAX(C:C)-MIN(C:C))</f>
        <v>-6.8455835327000988E-2</v>
      </c>
      <c r="R4829">
        <f>(D4829-AVERAGE(D:D))/(MAX(D:D)-MIN(D:D))</f>
        <v>-0.18831276499988153</v>
      </c>
      <c r="S4829">
        <f>(E4829-AVERAGE(E:E))/(MAX(E:E)-MIN(E:E))</f>
        <v>-9.1382026197977112E-2</v>
      </c>
      <c r="T4829">
        <f>(F4829-AVERAGE(F:F))/(MAX(F:F)-MIN(F:F))</f>
        <v>6.7456238008385253E-2</v>
      </c>
      <c r="U4829">
        <v>1</v>
      </c>
      <c r="V4829">
        <v>0</v>
      </c>
      <c r="W4829">
        <f>(J4829-AVERAGE(J:J))/(MAX(J:J)-MIN(J:J))</f>
        <v>-0.1942602338762302</v>
      </c>
      <c r="X4829">
        <f>(K4829-AVERAGE(K:K))/(MAX(K:K)-MIN(K:K))</f>
        <v>-6.2479895539711491E-2</v>
      </c>
      <c r="Y4829">
        <f>(L4829-AVERAGE(L:L))/(MAX(L:L)-MIN(L:L))</f>
        <v>-0.16508878170749067</v>
      </c>
      <c r="Z4829" s="1">
        <v>2021</v>
      </c>
    </row>
    <row r="4830" spans="1:26" x14ac:dyDescent="0.2">
      <c r="A4830">
        <v>0</v>
      </c>
      <c r="B4830">
        <v>37</v>
      </c>
      <c r="C4830">
        <v>1</v>
      </c>
      <c r="D4830">
        <v>1</v>
      </c>
      <c r="E4830">
        <v>0</v>
      </c>
      <c r="F4830">
        <v>4</v>
      </c>
      <c r="G4830">
        <v>0</v>
      </c>
      <c r="H4830">
        <v>1</v>
      </c>
      <c r="I4830" s="1">
        <v>382</v>
      </c>
      <c r="J4830">
        <v>742</v>
      </c>
      <c r="K4830" s="1">
        <v>0</v>
      </c>
      <c r="L4830" s="1">
        <v>10</v>
      </c>
      <c r="M4830" s="1">
        <v>1134</v>
      </c>
      <c r="O4830">
        <v>0</v>
      </c>
      <c r="P4830">
        <f>(B4830-AVERAGE(B:B))/(MAX(B:B)-MIN(B:B))</f>
        <v>-0.10630817285615153</v>
      </c>
      <c r="Q4830">
        <f>(C4830-AVERAGE(C:C))/(MAX(C:C)-MIN(C:C))</f>
        <v>-0.21131297818414385</v>
      </c>
      <c r="R4830">
        <f>(D4830-AVERAGE(D:D))/(MAX(D:D)-MIN(D:D))</f>
        <v>-0.18831276499988153</v>
      </c>
      <c r="S4830">
        <f>(E4830-AVERAGE(E:E))/(MAX(E:E)-MIN(E:E))</f>
        <v>-0.21638202619797711</v>
      </c>
      <c r="T4830">
        <f>(F4830-AVERAGE(F:F))/(MAX(F:F)-MIN(F:F))</f>
        <v>-4.682947627732903E-2</v>
      </c>
      <c r="U4830">
        <v>0</v>
      </c>
      <c r="V4830">
        <v>1</v>
      </c>
      <c r="W4830">
        <f>(J4830-AVERAGE(J:J))/(MAX(J:J)-MIN(J:J))</f>
        <v>-0.24624925993933036</v>
      </c>
      <c r="X4830">
        <f>(K4830-AVERAGE(K:K))/(MAX(K:K)-MIN(K:K))</f>
        <v>-8.7729895539711486E-2</v>
      </c>
      <c r="Y4830">
        <f>(L4830-AVERAGE(L:L))/(MAX(L:L)-MIN(L:L))</f>
        <v>-0.20933656931811012</v>
      </c>
      <c r="Z4830" s="1">
        <v>1134</v>
      </c>
    </row>
    <row r="4831" spans="1:26" x14ac:dyDescent="0.2">
      <c r="A4831">
        <v>1</v>
      </c>
      <c r="B4831">
        <v>30</v>
      </c>
      <c r="C4831">
        <v>1</v>
      </c>
      <c r="D4831">
        <v>1</v>
      </c>
      <c r="E4831">
        <v>1</v>
      </c>
      <c r="F4831">
        <v>7</v>
      </c>
      <c r="G4831">
        <v>0</v>
      </c>
      <c r="H4831">
        <v>1</v>
      </c>
      <c r="I4831" s="1">
        <v>650</v>
      </c>
      <c r="J4831">
        <v>2000</v>
      </c>
      <c r="K4831" s="1">
        <v>100</v>
      </c>
      <c r="L4831" s="1">
        <v>26</v>
      </c>
      <c r="M4831" s="1">
        <v>2776</v>
      </c>
      <c r="O4831">
        <v>1</v>
      </c>
      <c r="P4831">
        <f>(B4831-AVERAGE(B:B))/(MAX(B:B)-MIN(B:B))</f>
        <v>-0.11338602927677843</v>
      </c>
      <c r="Q4831">
        <f>(C4831-AVERAGE(C:C))/(MAX(C:C)-MIN(C:C))</f>
        <v>-0.21131297818414385</v>
      </c>
      <c r="R4831">
        <f>(D4831-AVERAGE(D:D))/(MAX(D:D)-MIN(D:D))</f>
        <v>-0.18831276499988153</v>
      </c>
      <c r="S4831">
        <f>(E4831-AVERAGE(E:E))/(MAX(E:E)-MIN(E:E))</f>
        <v>-9.1382026197977112E-2</v>
      </c>
      <c r="T4831">
        <f>(F4831-AVERAGE(F:F))/(MAX(F:F)-MIN(F:F))</f>
        <v>3.8884809436956679E-2</v>
      </c>
      <c r="U4831">
        <v>0</v>
      </c>
      <c r="V4831">
        <v>1</v>
      </c>
      <c r="W4831">
        <f>(J4831-AVERAGE(J:J))/(MAX(J:J)-MIN(J:J))</f>
        <v>-0.15996668106415887</v>
      </c>
      <c r="X4831">
        <f>(K4831-AVERAGE(K:K))/(MAX(K:K)-MIN(K:K))</f>
        <v>-6.2729895539711492E-2</v>
      </c>
      <c r="Y4831">
        <f>(L4831-AVERAGE(L:L))/(MAX(L:L)-MIN(L:L))</f>
        <v>-0.13854010914111897</v>
      </c>
      <c r="Z4831" s="1">
        <v>2776</v>
      </c>
    </row>
    <row r="4832" spans="1:26" x14ac:dyDescent="0.2">
      <c r="A4832">
        <v>1</v>
      </c>
      <c r="B4832">
        <v>50</v>
      </c>
      <c r="C4832">
        <v>1</v>
      </c>
      <c r="D4832">
        <v>1</v>
      </c>
      <c r="E4832">
        <v>1</v>
      </c>
      <c r="F4832">
        <v>11</v>
      </c>
      <c r="G4832">
        <v>1</v>
      </c>
      <c r="H4832">
        <v>0</v>
      </c>
      <c r="I4832" s="1">
        <v>725</v>
      </c>
      <c r="J4832">
        <v>2200</v>
      </c>
      <c r="K4832" s="1">
        <v>130</v>
      </c>
      <c r="L4832" s="1">
        <v>28</v>
      </c>
      <c r="M4832" s="1">
        <v>3083</v>
      </c>
      <c r="O4832">
        <v>1</v>
      </c>
      <c r="P4832">
        <f>(B4832-AVERAGE(B:B))/(MAX(B:B)-MIN(B:B))</f>
        <v>-9.3163582360701588E-2</v>
      </c>
      <c r="Q4832">
        <f>(C4832-AVERAGE(C:C))/(MAX(C:C)-MIN(C:C))</f>
        <v>-0.21131297818414385</v>
      </c>
      <c r="R4832">
        <f>(D4832-AVERAGE(D:D))/(MAX(D:D)-MIN(D:D))</f>
        <v>-0.18831276499988153</v>
      </c>
      <c r="S4832">
        <f>(E4832-AVERAGE(E:E))/(MAX(E:E)-MIN(E:E))</f>
        <v>-9.1382026197977112E-2</v>
      </c>
      <c r="T4832">
        <f>(F4832-AVERAGE(F:F))/(MAX(F:F)-MIN(F:F))</f>
        <v>0.15317052372267095</v>
      </c>
      <c r="U4832">
        <v>1</v>
      </c>
      <c r="V4832">
        <v>0</v>
      </c>
      <c r="W4832">
        <f>(J4832-AVERAGE(J:J))/(MAX(J:J)-MIN(J:J))</f>
        <v>-0.14624925993933036</v>
      </c>
      <c r="X4832">
        <f>(K4832-AVERAGE(K:K))/(MAX(K:K)-MIN(K:K))</f>
        <v>-5.5229895539711492E-2</v>
      </c>
      <c r="Y4832">
        <f>(L4832-AVERAGE(L:L))/(MAX(L:L)-MIN(L:L))</f>
        <v>-0.12969055161899509</v>
      </c>
      <c r="Z4832" s="1">
        <v>3083</v>
      </c>
    </row>
    <row r="4833" spans="1:26" x14ac:dyDescent="0.2">
      <c r="A4833">
        <v>1</v>
      </c>
      <c r="B4833">
        <v>215</v>
      </c>
      <c r="C4833">
        <v>3</v>
      </c>
      <c r="D4833">
        <v>2</v>
      </c>
      <c r="E4833">
        <v>0</v>
      </c>
      <c r="F4833">
        <v>4</v>
      </c>
      <c r="G4833">
        <v>0</v>
      </c>
      <c r="H4833">
        <v>0</v>
      </c>
      <c r="I4833" s="1">
        <v>1054</v>
      </c>
      <c r="J4833">
        <v>4000</v>
      </c>
      <c r="K4833" s="1">
        <v>229</v>
      </c>
      <c r="L4833" s="1">
        <v>51</v>
      </c>
      <c r="M4833" s="1">
        <v>5334</v>
      </c>
      <c r="O4833">
        <v>1</v>
      </c>
      <c r="P4833">
        <f>(B4833-AVERAGE(B:B))/(MAX(B:B)-MIN(B:B))</f>
        <v>7.3671604696932388E-2</v>
      </c>
      <c r="Q4833">
        <f>(C4833-AVERAGE(C:C))/(MAX(C:C)-MIN(C:C))</f>
        <v>7.4401307530141861E-2</v>
      </c>
      <c r="R4833">
        <f>(D4833-AVERAGE(D:D))/(MAX(D:D)-MIN(D:D))</f>
        <v>-4.5455622142738683E-2</v>
      </c>
      <c r="S4833">
        <f>(E4833-AVERAGE(E:E))/(MAX(E:E)-MIN(E:E))</f>
        <v>-0.21638202619797711</v>
      </c>
      <c r="T4833">
        <f>(F4833-AVERAGE(F:F))/(MAX(F:F)-MIN(F:F))</f>
        <v>-4.682947627732903E-2</v>
      </c>
      <c r="U4833">
        <v>0</v>
      </c>
      <c r="V4833">
        <v>0</v>
      </c>
      <c r="W4833">
        <f>(J4833-AVERAGE(J:J))/(MAX(J:J)-MIN(J:J))</f>
        <v>-2.2792469815873562E-2</v>
      </c>
      <c r="X4833">
        <f>(K4833-AVERAGE(K:K))/(MAX(K:K)-MIN(K:K))</f>
        <v>-3.0479895539711491E-2</v>
      </c>
      <c r="Y4833">
        <f>(L4833-AVERAGE(L:L))/(MAX(L:L)-MIN(L:L))</f>
        <v>-2.7920640114570301E-2</v>
      </c>
      <c r="Z4833" s="1">
        <v>5334</v>
      </c>
    </row>
    <row r="4834" spans="1:26" x14ac:dyDescent="0.2">
      <c r="A4834">
        <v>1</v>
      </c>
      <c r="B4834">
        <v>80</v>
      </c>
      <c r="C4834">
        <v>3</v>
      </c>
      <c r="D4834">
        <v>2</v>
      </c>
      <c r="E4834">
        <v>1</v>
      </c>
      <c r="F4834">
        <v>10</v>
      </c>
      <c r="G4834">
        <v>1</v>
      </c>
      <c r="H4834">
        <v>0</v>
      </c>
      <c r="I4834" s="1">
        <v>790</v>
      </c>
      <c r="J4834">
        <v>1900</v>
      </c>
      <c r="K4834" s="1">
        <v>164</v>
      </c>
      <c r="L4834" s="1">
        <v>25</v>
      </c>
      <c r="M4834" s="1">
        <v>2879</v>
      </c>
      <c r="O4834">
        <v>1</v>
      </c>
      <c r="P4834">
        <f>(B4834-AVERAGE(B:B))/(MAX(B:B)-MIN(B:B))</f>
        <v>-6.2829911986586315E-2</v>
      </c>
      <c r="Q4834">
        <f>(C4834-AVERAGE(C:C))/(MAX(C:C)-MIN(C:C))</f>
        <v>7.4401307530141861E-2</v>
      </c>
      <c r="R4834">
        <f>(D4834-AVERAGE(D:D))/(MAX(D:D)-MIN(D:D))</f>
        <v>-4.5455622142738683E-2</v>
      </c>
      <c r="S4834">
        <f>(E4834-AVERAGE(E:E))/(MAX(E:E)-MIN(E:E))</f>
        <v>-9.1382026197977112E-2</v>
      </c>
      <c r="T4834">
        <f>(F4834-AVERAGE(F:F))/(MAX(F:F)-MIN(F:F))</f>
        <v>0.1245990951512424</v>
      </c>
      <c r="U4834">
        <v>1</v>
      </c>
      <c r="V4834">
        <v>0</v>
      </c>
      <c r="W4834">
        <f>(J4834-AVERAGE(J:J))/(MAX(J:J)-MIN(J:J))</f>
        <v>-0.16682539162657314</v>
      </c>
      <c r="X4834">
        <f>(K4834-AVERAGE(K:K))/(MAX(K:K)-MIN(K:K))</f>
        <v>-4.6729895539711491E-2</v>
      </c>
      <c r="Y4834">
        <f>(L4834-AVERAGE(L:L))/(MAX(L:L)-MIN(L:L))</f>
        <v>-0.14296488790218093</v>
      </c>
      <c r="Z4834" s="1">
        <v>2879</v>
      </c>
    </row>
    <row r="4835" spans="1:26" x14ac:dyDescent="0.2">
      <c r="A4835">
        <v>0</v>
      </c>
      <c r="B4835">
        <v>320</v>
      </c>
      <c r="C4835">
        <v>3</v>
      </c>
      <c r="D4835">
        <v>3</v>
      </c>
      <c r="E4835">
        <v>2</v>
      </c>
      <c r="F4835">
        <v>9</v>
      </c>
      <c r="G4835">
        <v>1</v>
      </c>
      <c r="H4835">
        <v>1</v>
      </c>
      <c r="I4835" s="1">
        <v>2000</v>
      </c>
      <c r="J4835">
        <v>8500</v>
      </c>
      <c r="K4835" s="1">
        <v>340</v>
      </c>
      <c r="L4835" s="1">
        <v>108</v>
      </c>
      <c r="M4835" s="1">
        <v>10950</v>
      </c>
      <c r="O4835">
        <v>0</v>
      </c>
      <c r="P4835">
        <f>(B4835-AVERAGE(B:B))/(MAX(B:B)-MIN(B:B))</f>
        <v>0.17983945100633583</v>
      </c>
      <c r="Q4835">
        <f>(C4835-AVERAGE(C:C))/(MAX(C:C)-MIN(C:C))</f>
        <v>7.4401307530141861E-2</v>
      </c>
      <c r="R4835">
        <f>(D4835-AVERAGE(D:D))/(MAX(D:D)-MIN(D:D))</f>
        <v>9.740152071440418E-2</v>
      </c>
      <c r="S4835">
        <f>(E4835-AVERAGE(E:E))/(MAX(E:E)-MIN(E:E))</f>
        <v>3.3617973802022888E-2</v>
      </c>
      <c r="T4835">
        <f>(F4835-AVERAGE(F:F))/(MAX(F:F)-MIN(F:F))</f>
        <v>9.602766657981382E-2</v>
      </c>
      <c r="U4835">
        <v>1</v>
      </c>
      <c r="V4835">
        <v>1</v>
      </c>
      <c r="W4835">
        <f>(J4835-AVERAGE(J:J))/(MAX(J:J)-MIN(J:J))</f>
        <v>0.28584950549276839</v>
      </c>
      <c r="X4835">
        <f>(K4835-AVERAGE(K:K))/(MAX(K:K)-MIN(K:K))</f>
        <v>-2.7298955397114925E-3</v>
      </c>
      <c r="Y4835">
        <f>(L4835-AVERAGE(L:L))/(MAX(L:L)-MIN(L:L))</f>
        <v>0.22429174926596068</v>
      </c>
      <c r="Z4835" s="1">
        <v>10950</v>
      </c>
    </row>
    <row r="4836" spans="1:26" x14ac:dyDescent="0.2">
      <c r="A4836">
        <v>1</v>
      </c>
      <c r="B4836">
        <v>336</v>
      </c>
      <c r="C4836">
        <v>3</v>
      </c>
      <c r="D4836">
        <v>5</v>
      </c>
      <c r="E4836">
        <v>3</v>
      </c>
      <c r="F4836">
        <v>0</v>
      </c>
      <c r="G4836">
        <v>1</v>
      </c>
      <c r="H4836">
        <v>1</v>
      </c>
      <c r="I4836" s="1">
        <v>299</v>
      </c>
      <c r="J4836">
        <v>6000</v>
      </c>
      <c r="K4836" s="1">
        <v>208</v>
      </c>
      <c r="L4836" s="1">
        <v>91</v>
      </c>
      <c r="M4836" s="1">
        <v>6598</v>
      </c>
      <c r="O4836">
        <v>1</v>
      </c>
      <c r="P4836">
        <f>(B4836-AVERAGE(B:B))/(MAX(B:B)-MIN(B:B))</f>
        <v>0.1960174085391973</v>
      </c>
      <c r="Q4836">
        <f>(C4836-AVERAGE(C:C))/(MAX(C:C)-MIN(C:C))</f>
        <v>7.4401307530141861E-2</v>
      </c>
      <c r="R4836">
        <f>(D4836-AVERAGE(D:D))/(MAX(D:D)-MIN(D:D))</f>
        <v>0.38311580642868986</v>
      </c>
      <c r="S4836">
        <f>(E4836-AVERAGE(E:E))/(MAX(E:E)-MIN(E:E))</f>
        <v>0.15861797380202289</v>
      </c>
      <c r="T4836">
        <f>(F4836-AVERAGE(F:F))/(MAX(F:F)-MIN(F:F))</f>
        <v>-0.16111519056304333</v>
      </c>
      <c r="U4836">
        <v>1</v>
      </c>
      <c r="V4836">
        <v>1</v>
      </c>
      <c r="W4836">
        <f>(J4836-AVERAGE(J:J))/(MAX(J:J)-MIN(J:J))</f>
        <v>0.11438174143241175</v>
      </c>
      <c r="X4836">
        <f>(K4836-AVERAGE(K:K))/(MAX(K:K)-MIN(K:K))</f>
        <v>-3.5729895539711495E-2</v>
      </c>
      <c r="Y4836">
        <f>(L4836-AVERAGE(L:L))/(MAX(L:L)-MIN(L:L))</f>
        <v>0.14907051032790758</v>
      </c>
      <c r="Z4836" s="1">
        <v>6598</v>
      </c>
    </row>
    <row r="4837" spans="1:26" x14ac:dyDescent="0.2">
      <c r="A4837">
        <v>1</v>
      </c>
      <c r="B4837">
        <v>125</v>
      </c>
      <c r="C4837">
        <v>3</v>
      </c>
      <c r="D4837">
        <v>4</v>
      </c>
      <c r="E4837">
        <v>5</v>
      </c>
      <c r="F4837">
        <v>0</v>
      </c>
      <c r="G4837">
        <v>1</v>
      </c>
      <c r="H4837">
        <v>0</v>
      </c>
      <c r="I4837" s="1">
        <v>0</v>
      </c>
      <c r="J4837">
        <v>10000</v>
      </c>
      <c r="K4837" s="1">
        <v>666</v>
      </c>
      <c r="L4837" s="1">
        <v>151</v>
      </c>
      <c r="M4837" s="1">
        <v>10820</v>
      </c>
      <c r="O4837">
        <v>1</v>
      </c>
      <c r="P4837">
        <f>(B4837-AVERAGE(B:B))/(MAX(B:B)-MIN(B:B))</f>
        <v>-1.7329406425413418E-2</v>
      </c>
      <c r="Q4837">
        <f>(C4837-AVERAGE(C:C))/(MAX(C:C)-MIN(C:C))</f>
        <v>7.4401307530141861E-2</v>
      </c>
      <c r="R4837">
        <f>(D4837-AVERAGE(D:D))/(MAX(D:D)-MIN(D:D))</f>
        <v>0.24025866357154704</v>
      </c>
      <c r="S4837">
        <f>(E4837-AVERAGE(E:E))/(MAX(E:E)-MIN(E:E))</f>
        <v>0.40861797380202292</v>
      </c>
      <c r="T4837">
        <f>(F4837-AVERAGE(F:F))/(MAX(F:F)-MIN(F:F))</f>
        <v>-0.16111519056304333</v>
      </c>
      <c r="U4837">
        <v>1</v>
      </c>
      <c r="V4837">
        <v>0</v>
      </c>
      <c r="W4837">
        <f>(J4837-AVERAGE(J:J))/(MAX(J:J)-MIN(J:J))</f>
        <v>0.38873016392898241</v>
      </c>
      <c r="X4837">
        <f>(K4837-AVERAGE(K:K))/(MAX(K:K)-MIN(K:K))</f>
        <v>7.8770104460288509E-2</v>
      </c>
      <c r="Y4837">
        <f>(L4837-AVERAGE(L:L))/(MAX(L:L)-MIN(L:L))</f>
        <v>0.41455723599162436</v>
      </c>
      <c r="Z4837" s="1">
        <v>10820</v>
      </c>
    </row>
    <row r="4838" spans="1:26" x14ac:dyDescent="0.2">
      <c r="A4838">
        <v>1</v>
      </c>
      <c r="B4838">
        <v>106</v>
      </c>
      <c r="C4838">
        <v>1</v>
      </c>
      <c r="D4838">
        <v>1</v>
      </c>
      <c r="E4838">
        <v>2</v>
      </c>
      <c r="F4838">
        <v>10</v>
      </c>
      <c r="G4838">
        <v>1</v>
      </c>
      <c r="H4838">
        <v>1</v>
      </c>
      <c r="I4838" s="1">
        <v>1749</v>
      </c>
      <c r="J4838">
        <v>13950</v>
      </c>
      <c r="K4838" s="1">
        <v>479</v>
      </c>
      <c r="L4838" s="1">
        <v>177</v>
      </c>
      <c r="M4838" s="1">
        <v>16360</v>
      </c>
      <c r="O4838">
        <v>1</v>
      </c>
      <c r="P4838">
        <f>(B4838-AVERAGE(B:B))/(MAX(B:B)-MIN(B:B))</f>
        <v>-3.6540730995686423E-2</v>
      </c>
      <c r="Q4838">
        <f>(C4838-AVERAGE(C:C))/(MAX(C:C)-MIN(C:C))</f>
        <v>-0.21131297818414385</v>
      </c>
      <c r="R4838">
        <f>(D4838-AVERAGE(D:D))/(MAX(D:D)-MIN(D:D))</f>
        <v>-0.18831276499988153</v>
      </c>
      <c r="S4838">
        <f>(E4838-AVERAGE(E:E))/(MAX(E:E)-MIN(E:E))</f>
        <v>3.3617973802022888E-2</v>
      </c>
      <c r="T4838">
        <f>(F4838-AVERAGE(F:F))/(MAX(F:F)-MIN(F:F))</f>
        <v>0.1245990951512424</v>
      </c>
      <c r="U4838">
        <v>1</v>
      </c>
      <c r="V4838">
        <v>1</v>
      </c>
      <c r="W4838">
        <f>(J4838-AVERAGE(J:J))/(MAX(J:J)-MIN(J:J))</f>
        <v>0.65964923114434593</v>
      </c>
      <c r="X4838">
        <f>(K4838-AVERAGE(K:K))/(MAX(K:K)-MIN(K:K))</f>
        <v>3.2020104460288509E-2</v>
      </c>
      <c r="Y4838">
        <f>(L4838-AVERAGE(L:L))/(MAX(L:L)-MIN(L:L))</f>
        <v>0.52960148377923499</v>
      </c>
      <c r="Z4838" s="1">
        <v>16360</v>
      </c>
    </row>
    <row r="4839" spans="1:26" x14ac:dyDescent="0.2">
      <c r="A4839">
        <v>1</v>
      </c>
      <c r="B4839">
        <v>40</v>
      </c>
      <c r="C4839">
        <v>1</v>
      </c>
      <c r="D4839">
        <v>1</v>
      </c>
      <c r="E4839">
        <v>1</v>
      </c>
      <c r="F4839">
        <v>9</v>
      </c>
      <c r="G4839">
        <v>0</v>
      </c>
      <c r="H4839">
        <v>0</v>
      </c>
      <c r="I4839" s="1">
        <v>440</v>
      </c>
      <c r="J4839">
        <v>2800</v>
      </c>
      <c r="K4839" s="1">
        <v>100</v>
      </c>
      <c r="L4839" s="1">
        <v>36</v>
      </c>
      <c r="M4839" s="1">
        <v>3376</v>
      </c>
      <c r="O4839">
        <v>1</v>
      </c>
      <c r="P4839">
        <f>(B4839-AVERAGE(B:B))/(MAX(B:B)-MIN(B:B))</f>
        <v>-0.10327480581874</v>
      </c>
      <c r="Q4839">
        <f>(C4839-AVERAGE(C:C))/(MAX(C:C)-MIN(C:C))</f>
        <v>-0.21131297818414385</v>
      </c>
      <c r="R4839">
        <f>(D4839-AVERAGE(D:D))/(MAX(D:D)-MIN(D:D))</f>
        <v>-0.18831276499988153</v>
      </c>
      <c r="S4839">
        <f>(E4839-AVERAGE(E:E))/(MAX(E:E)-MIN(E:E))</f>
        <v>-9.1382026197977112E-2</v>
      </c>
      <c r="T4839">
        <f>(F4839-AVERAGE(F:F))/(MAX(F:F)-MIN(F:F))</f>
        <v>9.602766657981382E-2</v>
      </c>
      <c r="U4839">
        <v>0</v>
      </c>
      <c r="V4839">
        <v>0</v>
      </c>
      <c r="W4839">
        <f>(J4839-AVERAGE(J:J))/(MAX(J:J)-MIN(J:J))</f>
        <v>-0.10509699656484475</v>
      </c>
      <c r="X4839">
        <f>(K4839-AVERAGE(K:K))/(MAX(K:K)-MIN(K:K))</f>
        <v>-6.2729895539711492E-2</v>
      </c>
      <c r="Y4839">
        <f>(L4839-AVERAGE(L:L))/(MAX(L:L)-MIN(L:L))</f>
        <v>-9.4292321530499504E-2</v>
      </c>
      <c r="Z4839" s="1">
        <v>3376</v>
      </c>
    </row>
    <row r="4840" spans="1:26" x14ac:dyDescent="0.2">
      <c r="A4840">
        <v>1</v>
      </c>
      <c r="B4840">
        <v>80</v>
      </c>
      <c r="C4840">
        <v>1</v>
      </c>
      <c r="D4840">
        <v>2</v>
      </c>
      <c r="E4840">
        <v>0</v>
      </c>
      <c r="F4840">
        <v>6</v>
      </c>
      <c r="G4840">
        <v>0</v>
      </c>
      <c r="H4840">
        <v>0</v>
      </c>
      <c r="I4840" s="1">
        <v>1174</v>
      </c>
      <c r="J4840">
        <v>3900</v>
      </c>
      <c r="K4840" s="1">
        <v>135</v>
      </c>
      <c r="L4840" s="1">
        <v>50</v>
      </c>
      <c r="M4840" s="1">
        <v>5259</v>
      </c>
      <c r="O4840">
        <v>1</v>
      </c>
      <c r="P4840">
        <f>(B4840-AVERAGE(B:B))/(MAX(B:B)-MIN(B:B))</f>
        <v>-6.2829911986586315E-2</v>
      </c>
      <c r="Q4840">
        <f>(C4840-AVERAGE(C:C))/(MAX(C:C)-MIN(C:C))</f>
        <v>-0.21131297818414385</v>
      </c>
      <c r="R4840">
        <f>(D4840-AVERAGE(D:D))/(MAX(D:D)-MIN(D:D))</f>
        <v>-4.5455622142738683E-2</v>
      </c>
      <c r="S4840">
        <f>(E4840-AVERAGE(E:E))/(MAX(E:E)-MIN(E:E))</f>
        <v>-0.21638202619797711</v>
      </c>
      <c r="T4840">
        <f>(F4840-AVERAGE(F:F))/(MAX(F:F)-MIN(F:F))</f>
        <v>1.031338086552811E-2</v>
      </c>
      <c r="U4840">
        <v>0</v>
      </c>
      <c r="V4840">
        <v>0</v>
      </c>
      <c r="W4840">
        <f>(J4840-AVERAGE(J:J))/(MAX(J:J)-MIN(J:J))</f>
        <v>-2.9651180378287831E-2</v>
      </c>
      <c r="X4840">
        <f>(K4840-AVERAGE(K:K))/(MAX(K:K)-MIN(K:K))</f>
        <v>-5.3979895539711491E-2</v>
      </c>
      <c r="Y4840">
        <f>(L4840-AVERAGE(L:L))/(MAX(L:L)-MIN(L:L))</f>
        <v>-3.2345418875632248E-2</v>
      </c>
      <c r="Z4840" s="1">
        <v>5259</v>
      </c>
    </row>
    <row r="4841" spans="1:26" x14ac:dyDescent="0.2">
      <c r="A4841">
        <v>1</v>
      </c>
      <c r="B4841">
        <v>120</v>
      </c>
      <c r="C4841">
        <v>4</v>
      </c>
      <c r="D4841">
        <v>3</v>
      </c>
      <c r="E4841">
        <v>3</v>
      </c>
      <c r="F4841">
        <v>8</v>
      </c>
      <c r="G4841">
        <v>1</v>
      </c>
      <c r="H4841">
        <v>0</v>
      </c>
      <c r="I4841" s="1">
        <v>1680</v>
      </c>
      <c r="J4841">
        <v>3710</v>
      </c>
      <c r="K4841" s="1">
        <v>622</v>
      </c>
      <c r="L4841" s="1">
        <v>48</v>
      </c>
      <c r="M4841" s="1">
        <v>6060</v>
      </c>
      <c r="O4841">
        <v>1</v>
      </c>
      <c r="P4841">
        <f>(B4841-AVERAGE(B:B))/(MAX(B:B)-MIN(B:B))</f>
        <v>-2.2385018154432629E-2</v>
      </c>
      <c r="Q4841">
        <f>(C4841-AVERAGE(C:C))/(MAX(C:C)-MIN(C:C))</f>
        <v>0.21725845038728472</v>
      </c>
      <c r="R4841">
        <f>(D4841-AVERAGE(D:D))/(MAX(D:D)-MIN(D:D))</f>
        <v>9.740152071440418E-2</v>
      </c>
      <c r="S4841">
        <f>(E4841-AVERAGE(E:E))/(MAX(E:E)-MIN(E:E))</f>
        <v>0.15861797380202289</v>
      </c>
      <c r="T4841">
        <f>(F4841-AVERAGE(F:F))/(MAX(F:F)-MIN(F:F))</f>
        <v>6.7456238008385253E-2</v>
      </c>
      <c r="U4841">
        <v>1</v>
      </c>
      <c r="V4841">
        <v>0</v>
      </c>
      <c r="W4841">
        <f>(J4841-AVERAGE(J:J))/(MAX(J:J)-MIN(J:J))</f>
        <v>-4.2682730446874935E-2</v>
      </c>
      <c r="X4841">
        <f>(K4841-AVERAGE(K:K))/(MAX(K:K)-MIN(K:K))</f>
        <v>6.7770104460288513E-2</v>
      </c>
      <c r="Y4841">
        <f>(L4841-AVERAGE(L:L))/(MAX(L:L)-MIN(L:L))</f>
        <v>-4.1194976397756142E-2</v>
      </c>
      <c r="Z4841" s="1">
        <v>6060</v>
      </c>
    </row>
    <row r="4842" spans="1:26" x14ac:dyDescent="0.2">
      <c r="A4842">
        <v>1</v>
      </c>
      <c r="B4842">
        <v>23</v>
      </c>
      <c r="C4842">
        <v>1</v>
      </c>
      <c r="D4842">
        <v>1</v>
      </c>
      <c r="E4842">
        <v>0</v>
      </c>
      <c r="F4842">
        <v>23</v>
      </c>
      <c r="G4842">
        <v>1</v>
      </c>
      <c r="H4842">
        <v>0</v>
      </c>
      <c r="I4842" s="1">
        <v>399</v>
      </c>
      <c r="J4842">
        <v>2100</v>
      </c>
      <c r="K4842" s="1">
        <v>42</v>
      </c>
      <c r="L4842" s="1">
        <v>27</v>
      </c>
      <c r="M4842" s="1">
        <v>2568</v>
      </c>
      <c r="O4842">
        <v>1</v>
      </c>
      <c r="P4842">
        <f>(B4842-AVERAGE(B:B))/(MAX(B:B)-MIN(B:B))</f>
        <v>-0.12046388569740533</v>
      </c>
      <c r="Q4842">
        <f>(C4842-AVERAGE(C:C))/(MAX(C:C)-MIN(C:C))</f>
        <v>-0.21131297818414385</v>
      </c>
      <c r="R4842">
        <f>(D4842-AVERAGE(D:D))/(MAX(D:D)-MIN(D:D))</f>
        <v>-0.18831276499988153</v>
      </c>
      <c r="S4842">
        <f>(E4842-AVERAGE(E:E))/(MAX(E:E)-MIN(E:E))</f>
        <v>-0.21638202619797711</v>
      </c>
      <c r="T4842">
        <f>(F4842-AVERAGE(F:F))/(MAX(F:F)-MIN(F:F))</f>
        <v>0.49602766657981384</v>
      </c>
      <c r="U4842">
        <v>1</v>
      </c>
      <c r="V4842">
        <v>0</v>
      </c>
      <c r="W4842">
        <f>(J4842-AVERAGE(J:J))/(MAX(J:J)-MIN(J:J))</f>
        <v>-0.15310797050174463</v>
      </c>
      <c r="X4842">
        <f>(K4842-AVERAGE(K:K))/(MAX(K:K)-MIN(K:K))</f>
        <v>-7.7229895539711491E-2</v>
      </c>
      <c r="Y4842">
        <f>(L4842-AVERAGE(L:L))/(MAX(L:L)-MIN(L:L))</f>
        <v>-0.13411533038005702</v>
      </c>
      <c r="Z4842" s="1">
        <v>2568</v>
      </c>
    </row>
    <row r="4843" spans="1:26" x14ac:dyDescent="0.2">
      <c r="A4843">
        <v>1</v>
      </c>
      <c r="B4843">
        <v>60</v>
      </c>
      <c r="C4843">
        <v>2</v>
      </c>
      <c r="D4843">
        <v>1</v>
      </c>
      <c r="E4843">
        <v>0</v>
      </c>
      <c r="F4843">
        <v>0</v>
      </c>
      <c r="G4843">
        <v>1</v>
      </c>
      <c r="H4843">
        <v>0</v>
      </c>
      <c r="I4843" s="1">
        <v>0</v>
      </c>
      <c r="J4843">
        <v>1100</v>
      </c>
      <c r="K4843" s="1">
        <v>0</v>
      </c>
      <c r="L4843" s="1">
        <v>17</v>
      </c>
      <c r="M4843" s="1">
        <v>1117</v>
      </c>
      <c r="O4843">
        <v>1</v>
      </c>
      <c r="P4843">
        <f>(B4843-AVERAGE(B:B))/(MAX(B:B)-MIN(B:B))</f>
        <v>-8.3052358902663159E-2</v>
      </c>
      <c r="Q4843">
        <f>(C4843-AVERAGE(C:C))/(MAX(C:C)-MIN(C:C))</f>
        <v>-6.8455835327000988E-2</v>
      </c>
      <c r="R4843">
        <f>(D4843-AVERAGE(D:D))/(MAX(D:D)-MIN(D:D))</f>
        <v>-0.18831276499988153</v>
      </c>
      <c r="S4843">
        <f>(E4843-AVERAGE(E:E))/(MAX(E:E)-MIN(E:E))</f>
        <v>-0.21638202619797711</v>
      </c>
      <c r="T4843">
        <f>(F4843-AVERAGE(F:F))/(MAX(F:F)-MIN(F:F))</f>
        <v>-0.16111519056304333</v>
      </c>
      <c r="U4843">
        <v>1</v>
      </c>
      <c r="V4843">
        <v>0</v>
      </c>
      <c r="W4843">
        <f>(J4843-AVERAGE(J:J))/(MAX(J:J)-MIN(J:J))</f>
        <v>-0.22169507612588729</v>
      </c>
      <c r="X4843">
        <f>(K4843-AVERAGE(K:K))/(MAX(K:K)-MIN(K:K))</f>
        <v>-8.7729895539711486E-2</v>
      </c>
      <c r="Y4843">
        <f>(L4843-AVERAGE(L:L))/(MAX(L:L)-MIN(L:L))</f>
        <v>-0.1783631179906765</v>
      </c>
      <c r="Z4843" s="1">
        <v>1117</v>
      </c>
    </row>
    <row r="4844" spans="1:26" x14ac:dyDescent="0.2">
      <c r="A4844">
        <v>1</v>
      </c>
      <c r="B4844">
        <v>45</v>
      </c>
      <c r="C4844">
        <v>2</v>
      </c>
      <c r="D4844">
        <v>1</v>
      </c>
      <c r="E4844">
        <v>1</v>
      </c>
      <c r="F4844">
        <v>2</v>
      </c>
      <c r="G4844">
        <v>0</v>
      </c>
      <c r="H4844">
        <v>0</v>
      </c>
      <c r="I4844" s="1">
        <v>375</v>
      </c>
      <c r="J4844">
        <v>1756</v>
      </c>
      <c r="K4844" s="1">
        <v>0</v>
      </c>
      <c r="L4844" s="1">
        <v>13</v>
      </c>
      <c r="M4844" s="1">
        <v>2166</v>
      </c>
      <c r="O4844">
        <v>1</v>
      </c>
      <c r="P4844">
        <f>(B4844-AVERAGE(B:B))/(MAX(B:B)-MIN(B:B))</f>
        <v>-9.8219194089720796E-2</v>
      </c>
      <c r="Q4844">
        <f>(C4844-AVERAGE(C:C))/(MAX(C:C)-MIN(C:C))</f>
        <v>-6.8455835327000988E-2</v>
      </c>
      <c r="R4844">
        <f>(D4844-AVERAGE(D:D))/(MAX(D:D)-MIN(D:D))</f>
        <v>-0.18831276499988153</v>
      </c>
      <c r="S4844">
        <f>(E4844-AVERAGE(E:E))/(MAX(E:E)-MIN(E:E))</f>
        <v>-9.1382026197977112E-2</v>
      </c>
      <c r="T4844">
        <f>(F4844-AVERAGE(F:F))/(MAX(F:F)-MIN(F:F))</f>
        <v>-0.10397233342018618</v>
      </c>
      <c r="U4844">
        <v>0</v>
      </c>
      <c r="V4844">
        <v>0</v>
      </c>
      <c r="W4844">
        <f>(J4844-AVERAGE(J:J))/(MAX(J:J)-MIN(J:J))</f>
        <v>-0.17670193483644969</v>
      </c>
      <c r="X4844">
        <f>(K4844-AVERAGE(K:K))/(MAX(K:K)-MIN(K:K))</f>
        <v>-8.7729895539711486E-2</v>
      </c>
      <c r="Y4844">
        <f>(L4844-AVERAGE(L:L))/(MAX(L:L)-MIN(L:L))</f>
        <v>-0.19606223303492429</v>
      </c>
      <c r="Z4844" s="1">
        <v>2166</v>
      </c>
    </row>
    <row r="4845" spans="1:26" x14ac:dyDescent="0.2">
      <c r="A4845">
        <v>1</v>
      </c>
      <c r="B4845">
        <v>110</v>
      </c>
      <c r="C4845">
        <v>1</v>
      </c>
      <c r="D4845">
        <v>1</v>
      </c>
      <c r="E4845">
        <v>1</v>
      </c>
      <c r="F4845">
        <v>0</v>
      </c>
      <c r="G4845">
        <v>1</v>
      </c>
      <c r="H4845">
        <v>0</v>
      </c>
      <c r="I4845" s="1">
        <v>0</v>
      </c>
      <c r="J4845">
        <v>1300</v>
      </c>
      <c r="K4845" s="1">
        <v>250</v>
      </c>
      <c r="L4845" s="1">
        <v>20</v>
      </c>
      <c r="M4845" s="1">
        <v>1570</v>
      </c>
      <c r="O4845">
        <v>1</v>
      </c>
      <c r="P4845">
        <f>(B4845-AVERAGE(B:B))/(MAX(B:B)-MIN(B:B))</f>
        <v>-3.2496241612471048E-2</v>
      </c>
      <c r="Q4845">
        <f>(C4845-AVERAGE(C:C))/(MAX(C:C)-MIN(C:C))</f>
        <v>-0.21131297818414385</v>
      </c>
      <c r="R4845">
        <f>(D4845-AVERAGE(D:D))/(MAX(D:D)-MIN(D:D))</f>
        <v>-0.18831276499988153</v>
      </c>
      <c r="S4845">
        <f>(E4845-AVERAGE(E:E))/(MAX(E:E)-MIN(E:E))</f>
        <v>-9.1382026197977112E-2</v>
      </c>
      <c r="T4845">
        <f>(F4845-AVERAGE(F:F))/(MAX(F:F)-MIN(F:F))</f>
        <v>-0.16111519056304333</v>
      </c>
      <c r="U4845">
        <v>1</v>
      </c>
      <c r="V4845">
        <v>0</v>
      </c>
      <c r="W4845">
        <f>(J4845-AVERAGE(J:J))/(MAX(J:J)-MIN(J:J))</f>
        <v>-0.20797765500105875</v>
      </c>
      <c r="X4845">
        <f>(K4845-AVERAGE(K:K))/(MAX(K:K)-MIN(K:K))</f>
        <v>-2.5229895539711493E-2</v>
      </c>
      <c r="Y4845">
        <f>(L4845-AVERAGE(L:L))/(MAX(L:L)-MIN(L:L))</f>
        <v>-0.16508878170749067</v>
      </c>
      <c r="Z4845" s="1">
        <v>1570</v>
      </c>
    </row>
    <row r="4846" spans="1:26" x14ac:dyDescent="0.2">
      <c r="A4846">
        <v>1</v>
      </c>
      <c r="B4846">
        <v>42</v>
      </c>
      <c r="C4846">
        <v>1</v>
      </c>
      <c r="D4846">
        <v>1</v>
      </c>
      <c r="E4846">
        <v>1</v>
      </c>
      <c r="F4846">
        <v>11</v>
      </c>
      <c r="G4846">
        <v>1</v>
      </c>
      <c r="H4846">
        <v>0</v>
      </c>
      <c r="I4846" s="1">
        <v>344</v>
      </c>
      <c r="J4846">
        <v>2308</v>
      </c>
      <c r="K4846" s="1">
        <v>0</v>
      </c>
      <c r="L4846" s="1">
        <v>8</v>
      </c>
      <c r="M4846" s="1">
        <v>2660</v>
      </c>
      <c r="O4846">
        <v>1</v>
      </c>
      <c r="P4846">
        <f>(B4846-AVERAGE(B:B))/(MAX(B:B)-MIN(B:B))</f>
        <v>-0.10125256112713232</v>
      </c>
      <c r="Q4846">
        <f>(C4846-AVERAGE(C:C))/(MAX(C:C)-MIN(C:C))</f>
        <v>-0.21131297818414385</v>
      </c>
      <c r="R4846">
        <f>(D4846-AVERAGE(D:D))/(MAX(D:D)-MIN(D:D))</f>
        <v>-0.18831276499988153</v>
      </c>
      <c r="S4846">
        <f>(E4846-AVERAGE(E:E))/(MAX(E:E)-MIN(E:E))</f>
        <v>-9.1382026197977112E-2</v>
      </c>
      <c r="T4846">
        <f>(F4846-AVERAGE(F:F))/(MAX(F:F)-MIN(F:F))</f>
        <v>0.15317052372267095</v>
      </c>
      <c r="U4846">
        <v>1</v>
      </c>
      <c r="V4846">
        <v>0</v>
      </c>
      <c r="W4846">
        <f>(J4846-AVERAGE(J:J))/(MAX(J:J)-MIN(J:J))</f>
        <v>-0.13884185253192294</v>
      </c>
      <c r="X4846">
        <f>(K4846-AVERAGE(K:K))/(MAX(K:K)-MIN(K:K))</f>
        <v>-8.7729895539711486E-2</v>
      </c>
      <c r="Y4846">
        <f>(L4846-AVERAGE(L:L))/(MAX(L:L)-MIN(L:L))</f>
        <v>-0.21818612684023403</v>
      </c>
      <c r="Z4846" s="1">
        <v>2660</v>
      </c>
    </row>
    <row r="4847" spans="1:26" x14ac:dyDescent="0.2">
      <c r="A4847">
        <v>1</v>
      </c>
      <c r="B4847">
        <v>120</v>
      </c>
      <c r="C4847">
        <v>4</v>
      </c>
      <c r="D4847">
        <v>2</v>
      </c>
      <c r="E4847">
        <v>3</v>
      </c>
      <c r="F4847">
        <v>6</v>
      </c>
      <c r="G4847">
        <v>1</v>
      </c>
      <c r="H4847">
        <v>1</v>
      </c>
      <c r="I4847" s="1">
        <v>950</v>
      </c>
      <c r="J4847">
        <v>2960</v>
      </c>
      <c r="K4847" s="1">
        <v>459</v>
      </c>
      <c r="L4847" s="1">
        <v>38</v>
      </c>
      <c r="M4847" s="1">
        <v>4407</v>
      </c>
      <c r="O4847">
        <v>1</v>
      </c>
      <c r="P4847">
        <f>(B4847-AVERAGE(B:B))/(MAX(B:B)-MIN(B:B))</f>
        <v>-2.2385018154432629E-2</v>
      </c>
      <c r="Q4847">
        <f>(C4847-AVERAGE(C:C))/(MAX(C:C)-MIN(C:C))</f>
        <v>0.21725845038728472</v>
      </c>
      <c r="R4847">
        <f>(D4847-AVERAGE(D:D))/(MAX(D:D)-MIN(D:D))</f>
        <v>-4.5455622142738683E-2</v>
      </c>
      <c r="S4847">
        <f>(E4847-AVERAGE(E:E))/(MAX(E:E)-MIN(E:E))</f>
        <v>0.15861797380202289</v>
      </c>
      <c r="T4847">
        <f>(F4847-AVERAGE(F:F))/(MAX(F:F)-MIN(F:F))</f>
        <v>1.031338086552811E-2</v>
      </c>
      <c r="U4847">
        <v>1</v>
      </c>
      <c r="V4847">
        <v>1</v>
      </c>
      <c r="W4847">
        <f>(J4847-AVERAGE(J:J))/(MAX(J:J)-MIN(J:J))</f>
        <v>-9.4123059664981926E-2</v>
      </c>
      <c r="X4847">
        <f>(K4847-AVERAGE(K:K))/(MAX(K:K)-MIN(K:K))</f>
        <v>2.7020104460288508E-2</v>
      </c>
      <c r="Y4847">
        <f>(L4847-AVERAGE(L:L))/(MAX(L:L)-MIN(L:L))</f>
        <v>-8.544276400837561E-2</v>
      </c>
      <c r="Z4847" s="1">
        <v>4407</v>
      </c>
    </row>
    <row r="4848" spans="1:26" x14ac:dyDescent="0.2">
      <c r="A4848">
        <v>1</v>
      </c>
      <c r="B4848">
        <v>78</v>
      </c>
      <c r="C4848">
        <v>1</v>
      </c>
      <c r="D4848">
        <v>2</v>
      </c>
      <c r="E4848">
        <v>2</v>
      </c>
      <c r="F4848">
        <v>1</v>
      </c>
      <c r="G4848">
        <v>0</v>
      </c>
      <c r="H4848">
        <v>1</v>
      </c>
      <c r="I4848" s="1">
        <v>680</v>
      </c>
      <c r="J4848">
        <v>4200</v>
      </c>
      <c r="K4848" s="1">
        <v>118</v>
      </c>
      <c r="L4848" s="1">
        <v>54</v>
      </c>
      <c r="M4848" s="1">
        <v>5052</v>
      </c>
      <c r="O4848">
        <v>1</v>
      </c>
      <c r="P4848">
        <f>(B4848-AVERAGE(B:B))/(MAX(B:B)-MIN(B:B))</f>
        <v>-6.4852156678194009E-2</v>
      </c>
      <c r="Q4848">
        <f>(C4848-AVERAGE(C:C))/(MAX(C:C)-MIN(C:C))</f>
        <v>-0.21131297818414385</v>
      </c>
      <c r="R4848">
        <f>(D4848-AVERAGE(D:D))/(MAX(D:D)-MIN(D:D))</f>
        <v>-4.5455622142738683E-2</v>
      </c>
      <c r="S4848">
        <f>(E4848-AVERAGE(E:E))/(MAX(E:E)-MIN(E:E))</f>
        <v>3.3617973802022888E-2</v>
      </c>
      <c r="T4848">
        <f>(F4848-AVERAGE(F:F))/(MAX(F:F)-MIN(F:F))</f>
        <v>-0.13254376199161474</v>
      </c>
      <c r="U4848">
        <v>0</v>
      </c>
      <c r="V4848">
        <v>1</v>
      </c>
      <c r="W4848">
        <f>(J4848-AVERAGE(J:J))/(MAX(J:J)-MIN(J:J))</f>
        <v>-9.0750486910450307E-3</v>
      </c>
      <c r="X4848">
        <f>(K4848-AVERAGE(K:K))/(MAX(K:K)-MIN(K:K))</f>
        <v>-5.8229895539711495E-2</v>
      </c>
      <c r="Y4848">
        <f>(L4848-AVERAGE(L:L))/(MAX(L:L)-MIN(L:L))</f>
        <v>-1.4646303831384461E-2</v>
      </c>
      <c r="Z4848" s="1">
        <v>5052</v>
      </c>
    </row>
    <row r="4849" spans="1:26" x14ac:dyDescent="0.2">
      <c r="A4849">
        <v>1</v>
      </c>
      <c r="B4849">
        <v>127</v>
      </c>
      <c r="C4849">
        <v>3</v>
      </c>
      <c r="D4849">
        <v>3</v>
      </c>
      <c r="E4849">
        <v>2</v>
      </c>
      <c r="F4849">
        <v>1</v>
      </c>
      <c r="G4849">
        <v>1</v>
      </c>
      <c r="H4849">
        <v>0</v>
      </c>
      <c r="I4849" s="1">
        <v>804</v>
      </c>
      <c r="J4849">
        <v>3800</v>
      </c>
      <c r="K4849" s="1">
        <v>257</v>
      </c>
      <c r="L4849" s="1">
        <v>49</v>
      </c>
      <c r="M4849" s="1">
        <v>4910</v>
      </c>
      <c r="O4849">
        <v>1</v>
      </c>
      <c r="P4849">
        <f>(B4849-AVERAGE(B:B))/(MAX(B:B)-MIN(B:B))</f>
        <v>-1.5307161733805733E-2</v>
      </c>
      <c r="Q4849">
        <f>(C4849-AVERAGE(C:C))/(MAX(C:C)-MIN(C:C))</f>
        <v>7.4401307530141861E-2</v>
      </c>
      <c r="R4849">
        <f>(D4849-AVERAGE(D:D))/(MAX(D:D)-MIN(D:D))</f>
        <v>9.740152071440418E-2</v>
      </c>
      <c r="S4849">
        <f>(E4849-AVERAGE(E:E))/(MAX(E:E)-MIN(E:E))</f>
        <v>3.3617973802022888E-2</v>
      </c>
      <c r="T4849">
        <f>(F4849-AVERAGE(F:F))/(MAX(F:F)-MIN(F:F))</f>
        <v>-0.13254376199161474</v>
      </c>
      <c r="U4849">
        <v>1</v>
      </c>
      <c r="V4849">
        <v>0</v>
      </c>
      <c r="W4849">
        <f>(J4849-AVERAGE(J:J))/(MAX(J:J)-MIN(J:J))</f>
        <v>-3.6509890940702096E-2</v>
      </c>
      <c r="X4849">
        <f>(K4849-AVERAGE(K:K))/(MAX(K:K)-MIN(K:K))</f>
        <v>-2.3479895539711491E-2</v>
      </c>
      <c r="Y4849">
        <f>(L4849-AVERAGE(L:L))/(MAX(L:L)-MIN(L:L))</f>
        <v>-3.6770197636694195E-2</v>
      </c>
      <c r="Z4849" s="1">
        <v>4910</v>
      </c>
    </row>
    <row r="4850" spans="1:26" x14ac:dyDescent="0.2">
      <c r="A4850">
        <v>1</v>
      </c>
      <c r="B4850">
        <v>63</v>
      </c>
      <c r="C4850">
        <v>2</v>
      </c>
      <c r="D4850">
        <v>2</v>
      </c>
      <c r="E4850">
        <v>2</v>
      </c>
      <c r="F4850">
        <v>4</v>
      </c>
      <c r="G4850">
        <v>0</v>
      </c>
      <c r="H4850">
        <v>0</v>
      </c>
      <c r="I4850" s="1">
        <v>600</v>
      </c>
      <c r="J4850">
        <v>4080</v>
      </c>
      <c r="K4850" s="1">
        <v>167</v>
      </c>
      <c r="L4850" s="1">
        <v>52</v>
      </c>
      <c r="M4850" s="1">
        <v>4899</v>
      </c>
      <c r="O4850">
        <v>1</v>
      </c>
      <c r="P4850">
        <f>(B4850-AVERAGE(B:B))/(MAX(B:B)-MIN(B:B))</f>
        <v>-8.0018991865251632E-2</v>
      </c>
      <c r="Q4850">
        <f>(C4850-AVERAGE(C:C))/(MAX(C:C)-MIN(C:C))</f>
        <v>-6.8455835327000988E-2</v>
      </c>
      <c r="R4850">
        <f>(D4850-AVERAGE(D:D))/(MAX(D:D)-MIN(D:D))</f>
        <v>-4.5455622142738683E-2</v>
      </c>
      <c r="S4850">
        <f>(E4850-AVERAGE(E:E))/(MAX(E:E)-MIN(E:E))</f>
        <v>3.3617973802022888E-2</v>
      </c>
      <c r="T4850">
        <f>(F4850-AVERAGE(F:F))/(MAX(F:F)-MIN(F:F))</f>
        <v>-4.682947627732903E-2</v>
      </c>
      <c r="U4850">
        <v>0</v>
      </c>
      <c r="V4850">
        <v>0</v>
      </c>
      <c r="W4850">
        <f>(J4850-AVERAGE(J:J))/(MAX(J:J)-MIN(J:J))</f>
        <v>-1.7305501365942149E-2</v>
      </c>
      <c r="X4850">
        <f>(K4850-AVERAGE(K:K))/(MAX(K:K)-MIN(K:K))</f>
        <v>-4.5979895539711491E-2</v>
      </c>
      <c r="Y4850">
        <f>(L4850-AVERAGE(L:L))/(MAX(L:L)-MIN(L:L))</f>
        <v>-2.3495861353508354E-2</v>
      </c>
      <c r="Z4850" s="1">
        <v>4899</v>
      </c>
    </row>
    <row r="4851" spans="1:26" x14ac:dyDescent="0.2">
      <c r="A4851">
        <v>1</v>
      </c>
      <c r="B4851">
        <v>60</v>
      </c>
      <c r="C4851">
        <v>1</v>
      </c>
      <c r="D4851">
        <v>1</v>
      </c>
      <c r="E4851">
        <v>1</v>
      </c>
      <c r="F4851">
        <v>0</v>
      </c>
      <c r="G4851">
        <v>1</v>
      </c>
      <c r="H4851">
        <v>0</v>
      </c>
      <c r="I4851" s="1">
        <v>0</v>
      </c>
      <c r="J4851">
        <v>1250</v>
      </c>
      <c r="K4851" s="1">
        <v>0</v>
      </c>
      <c r="L4851" s="1">
        <v>19</v>
      </c>
      <c r="M4851" s="1">
        <v>1269</v>
      </c>
      <c r="O4851">
        <v>1</v>
      </c>
      <c r="P4851">
        <f>(B4851-AVERAGE(B:B))/(MAX(B:B)-MIN(B:B))</f>
        <v>-8.3052358902663159E-2</v>
      </c>
      <c r="Q4851">
        <f>(C4851-AVERAGE(C:C))/(MAX(C:C)-MIN(C:C))</f>
        <v>-0.21131297818414385</v>
      </c>
      <c r="R4851">
        <f>(D4851-AVERAGE(D:D))/(MAX(D:D)-MIN(D:D))</f>
        <v>-0.18831276499988153</v>
      </c>
      <c r="S4851">
        <f>(E4851-AVERAGE(E:E))/(MAX(E:E)-MIN(E:E))</f>
        <v>-9.1382026197977112E-2</v>
      </c>
      <c r="T4851">
        <f>(F4851-AVERAGE(F:F))/(MAX(F:F)-MIN(F:F))</f>
        <v>-0.16111519056304333</v>
      </c>
      <c r="U4851">
        <v>1</v>
      </c>
      <c r="V4851">
        <v>0</v>
      </c>
      <c r="W4851">
        <f>(J4851-AVERAGE(J:J))/(MAX(J:J)-MIN(J:J))</f>
        <v>-0.21140701028226588</v>
      </c>
      <c r="X4851">
        <f>(K4851-AVERAGE(K:K))/(MAX(K:K)-MIN(K:K))</f>
        <v>-8.7729895539711486E-2</v>
      </c>
      <c r="Y4851">
        <f>(L4851-AVERAGE(L:L))/(MAX(L:L)-MIN(L:L))</f>
        <v>-0.16951356046855259</v>
      </c>
      <c r="Z4851" s="1">
        <v>1269</v>
      </c>
    </row>
    <row r="4852" spans="1:26" x14ac:dyDescent="0.2">
      <c r="A4852">
        <v>0</v>
      </c>
      <c r="B4852">
        <v>76</v>
      </c>
      <c r="C4852">
        <v>2</v>
      </c>
      <c r="D4852">
        <v>1</v>
      </c>
      <c r="E4852">
        <v>0</v>
      </c>
      <c r="F4852">
        <v>3</v>
      </c>
      <c r="G4852">
        <v>1</v>
      </c>
      <c r="H4852">
        <v>0</v>
      </c>
      <c r="I4852" s="1">
        <v>300</v>
      </c>
      <c r="J4852">
        <v>700</v>
      </c>
      <c r="K4852" s="1">
        <v>100</v>
      </c>
      <c r="L4852" s="1">
        <v>9</v>
      </c>
      <c r="M4852" s="1">
        <v>1109</v>
      </c>
      <c r="O4852">
        <v>0</v>
      </c>
      <c r="P4852">
        <f>(B4852-AVERAGE(B:B))/(MAX(B:B)-MIN(B:B))</f>
        <v>-6.6874401369801689E-2</v>
      </c>
      <c r="Q4852">
        <f>(C4852-AVERAGE(C:C))/(MAX(C:C)-MIN(C:C))</f>
        <v>-6.8455835327000988E-2</v>
      </c>
      <c r="R4852">
        <f>(D4852-AVERAGE(D:D))/(MAX(D:D)-MIN(D:D))</f>
        <v>-0.18831276499988153</v>
      </c>
      <c r="S4852">
        <f>(E4852-AVERAGE(E:E))/(MAX(E:E)-MIN(E:E))</f>
        <v>-0.21638202619797711</v>
      </c>
      <c r="T4852">
        <f>(F4852-AVERAGE(F:F))/(MAX(F:F)-MIN(F:F))</f>
        <v>-7.5400904848757611E-2</v>
      </c>
      <c r="U4852">
        <v>1</v>
      </c>
      <c r="V4852">
        <v>0</v>
      </c>
      <c r="W4852">
        <f>(J4852-AVERAGE(J:J))/(MAX(J:J)-MIN(J:J))</f>
        <v>-0.24912991837554435</v>
      </c>
      <c r="X4852">
        <f>(K4852-AVERAGE(K:K))/(MAX(K:K)-MIN(K:K))</f>
        <v>-6.2729895539711492E-2</v>
      </c>
      <c r="Y4852">
        <f>(L4852-AVERAGE(L:L))/(MAX(L:L)-MIN(L:L))</f>
        <v>-0.21376134807917208</v>
      </c>
      <c r="Z4852" s="1">
        <v>1109</v>
      </c>
    </row>
    <row r="4853" spans="1:26" x14ac:dyDescent="0.2">
      <c r="A4853">
        <v>1</v>
      </c>
      <c r="B4853">
        <v>126</v>
      </c>
      <c r="C4853">
        <v>3</v>
      </c>
      <c r="D4853">
        <v>2</v>
      </c>
      <c r="E4853">
        <v>2</v>
      </c>
      <c r="F4853">
        <v>1</v>
      </c>
      <c r="G4853">
        <v>1</v>
      </c>
      <c r="H4853">
        <v>0</v>
      </c>
      <c r="I4853" s="1">
        <v>1000</v>
      </c>
      <c r="J4853">
        <v>4000</v>
      </c>
      <c r="K4853" s="1">
        <v>313</v>
      </c>
      <c r="L4853" s="1">
        <v>51</v>
      </c>
      <c r="M4853" s="1">
        <v>5364</v>
      </c>
      <c r="O4853">
        <v>1</v>
      </c>
      <c r="P4853">
        <f>(B4853-AVERAGE(B:B))/(MAX(B:B)-MIN(B:B))</f>
        <v>-1.6318284079609575E-2</v>
      </c>
      <c r="Q4853">
        <f>(C4853-AVERAGE(C:C))/(MAX(C:C)-MIN(C:C))</f>
        <v>7.4401307530141861E-2</v>
      </c>
      <c r="R4853">
        <f>(D4853-AVERAGE(D:D))/(MAX(D:D)-MIN(D:D))</f>
        <v>-4.5455622142738683E-2</v>
      </c>
      <c r="S4853">
        <f>(E4853-AVERAGE(E:E))/(MAX(E:E)-MIN(E:E))</f>
        <v>3.3617973802022888E-2</v>
      </c>
      <c r="T4853">
        <f>(F4853-AVERAGE(F:F))/(MAX(F:F)-MIN(F:F))</f>
        <v>-0.13254376199161474</v>
      </c>
      <c r="U4853">
        <v>1</v>
      </c>
      <c r="V4853">
        <v>0</v>
      </c>
      <c r="W4853">
        <f>(J4853-AVERAGE(J:J))/(MAX(J:J)-MIN(J:J))</f>
        <v>-2.2792469815873562E-2</v>
      </c>
      <c r="X4853">
        <f>(K4853-AVERAGE(K:K))/(MAX(K:K)-MIN(K:K))</f>
        <v>-9.4798955397114928E-3</v>
      </c>
      <c r="Y4853">
        <f>(L4853-AVERAGE(L:L))/(MAX(L:L)-MIN(L:L))</f>
        <v>-2.7920640114570301E-2</v>
      </c>
      <c r="Z4853" s="1">
        <v>5364</v>
      </c>
    </row>
    <row r="4854" spans="1:26" x14ac:dyDescent="0.2">
      <c r="A4854">
        <v>1</v>
      </c>
      <c r="B4854">
        <v>169</v>
      </c>
      <c r="C4854">
        <v>4</v>
      </c>
      <c r="D4854">
        <v>2</v>
      </c>
      <c r="E4854">
        <v>3</v>
      </c>
      <c r="F4854">
        <v>0</v>
      </c>
      <c r="G4854">
        <v>1</v>
      </c>
      <c r="H4854">
        <v>0</v>
      </c>
      <c r="I4854" s="1">
        <v>220</v>
      </c>
      <c r="J4854">
        <v>3900</v>
      </c>
      <c r="K4854" s="1">
        <v>334</v>
      </c>
      <c r="L4854" s="1">
        <v>59</v>
      </c>
      <c r="M4854" s="1">
        <v>4513</v>
      </c>
      <c r="O4854">
        <v>1</v>
      </c>
      <c r="P4854">
        <f>(B4854-AVERAGE(B:B))/(MAX(B:B)-MIN(B:B))</f>
        <v>2.7159976789955641E-2</v>
      </c>
      <c r="Q4854">
        <f>(C4854-AVERAGE(C:C))/(MAX(C:C)-MIN(C:C))</f>
        <v>0.21725845038728472</v>
      </c>
      <c r="R4854">
        <f>(D4854-AVERAGE(D:D))/(MAX(D:D)-MIN(D:D))</f>
        <v>-4.5455622142738683E-2</v>
      </c>
      <c r="S4854">
        <f>(E4854-AVERAGE(E:E))/(MAX(E:E)-MIN(E:E))</f>
        <v>0.15861797380202289</v>
      </c>
      <c r="T4854">
        <f>(F4854-AVERAGE(F:F))/(MAX(F:F)-MIN(F:F))</f>
        <v>-0.16111519056304333</v>
      </c>
      <c r="U4854">
        <v>1</v>
      </c>
      <c r="V4854">
        <v>0</v>
      </c>
      <c r="W4854">
        <f>(J4854-AVERAGE(J:J))/(MAX(J:J)-MIN(J:J))</f>
        <v>-2.9651180378287831E-2</v>
      </c>
      <c r="X4854">
        <f>(K4854-AVERAGE(K:K))/(MAX(K:K)-MIN(K:K))</f>
        <v>-4.2298955397114925E-3</v>
      </c>
      <c r="Y4854">
        <f>(L4854-AVERAGE(L:L))/(MAX(L:L)-MIN(L:L))</f>
        <v>7.4775899739252744E-3</v>
      </c>
      <c r="Z4854" s="1">
        <v>4513</v>
      </c>
    </row>
    <row r="4855" spans="1:26" x14ac:dyDescent="0.2">
      <c r="A4855">
        <v>1</v>
      </c>
      <c r="B4855">
        <v>38</v>
      </c>
      <c r="C4855">
        <v>1</v>
      </c>
      <c r="D4855">
        <v>1</v>
      </c>
      <c r="E4855">
        <v>0</v>
      </c>
      <c r="F4855">
        <v>10</v>
      </c>
      <c r="G4855">
        <v>1</v>
      </c>
      <c r="H4855">
        <v>0</v>
      </c>
      <c r="I4855" s="1">
        <v>300</v>
      </c>
      <c r="J4855">
        <v>1712</v>
      </c>
      <c r="K4855" s="1">
        <v>0</v>
      </c>
      <c r="L4855" s="1">
        <v>7</v>
      </c>
      <c r="M4855" s="1">
        <v>2019</v>
      </c>
      <c r="O4855">
        <v>1</v>
      </c>
      <c r="P4855">
        <f>(B4855-AVERAGE(B:B))/(MAX(B:B)-MIN(B:B))</f>
        <v>-0.1052970505103477</v>
      </c>
      <c r="Q4855">
        <f>(C4855-AVERAGE(C:C))/(MAX(C:C)-MIN(C:C))</f>
        <v>-0.21131297818414385</v>
      </c>
      <c r="R4855">
        <f>(D4855-AVERAGE(D:D))/(MAX(D:D)-MIN(D:D))</f>
        <v>-0.18831276499988153</v>
      </c>
      <c r="S4855">
        <f>(E4855-AVERAGE(E:E))/(MAX(E:E)-MIN(E:E))</f>
        <v>-0.21638202619797711</v>
      </c>
      <c r="T4855">
        <f>(F4855-AVERAGE(F:F))/(MAX(F:F)-MIN(F:F))</f>
        <v>0.1245990951512424</v>
      </c>
      <c r="U4855">
        <v>1</v>
      </c>
      <c r="V4855">
        <v>0</v>
      </c>
      <c r="W4855">
        <f>(J4855-AVERAGE(J:J))/(MAX(J:J)-MIN(J:J))</f>
        <v>-0.17971976748391197</v>
      </c>
      <c r="X4855">
        <f>(K4855-AVERAGE(K:K))/(MAX(K:K)-MIN(K:K))</f>
        <v>-8.7729895539711486E-2</v>
      </c>
      <c r="Y4855">
        <f>(L4855-AVERAGE(L:L))/(MAX(L:L)-MIN(L:L))</f>
        <v>-0.22261090560129596</v>
      </c>
      <c r="Z4855" s="1">
        <v>2019</v>
      </c>
    </row>
    <row r="4856" spans="1:26" x14ac:dyDescent="0.2">
      <c r="A4856">
        <v>1</v>
      </c>
      <c r="B4856">
        <v>45</v>
      </c>
      <c r="C4856">
        <v>1</v>
      </c>
      <c r="D4856">
        <v>1</v>
      </c>
      <c r="E4856">
        <v>0</v>
      </c>
      <c r="F4856">
        <v>2</v>
      </c>
      <c r="G4856">
        <v>0</v>
      </c>
      <c r="H4856">
        <v>0</v>
      </c>
      <c r="I4856" s="1">
        <v>150</v>
      </c>
      <c r="J4856">
        <v>730</v>
      </c>
      <c r="K4856" s="1">
        <v>0</v>
      </c>
      <c r="L4856" s="1">
        <v>10</v>
      </c>
      <c r="M4856" s="1">
        <v>890</v>
      </c>
      <c r="O4856">
        <v>1</v>
      </c>
      <c r="P4856">
        <f>(B4856-AVERAGE(B:B))/(MAX(B:B)-MIN(B:B))</f>
        <v>-9.8219194089720796E-2</v>
      </c>
      <c r="Q4856">
        <f>(C4856-AVERAGE(C:C))/(MAX(C:C)-MIN(C:C))</f>
        <v>-0.21131297818414385</v>
      </c>
      <c r="R4856">
        <f>(D4856-AVERAGE(D:D))/(MAX(D:D)-MIN(D:D))</f>
        <v>-0.18831276499988153</v>
      </c>
      <c r="S4856">
        <f>(E4856-AVERAGE(E:E))/(MAX(E:E)-MIN(E:E))</f>
        <v>-0.21638202619797711</v>
      </c>
      <c r="T4856">
        <f>(F4856-AVERAGE(F:F))/(MAX(F:F)-MIN(F:F))</f>
        <v>-0.10397233342018618</v>
      </c>
      <c r="U4856">
        <v>0</v>
      </c>
      <c r="V4856">
        <v>0</v>
      </c>
      <c r="W4856">
        <f>(J4856-AVERAGE(J:J))/(MAX(J:J)-MIN(J:J))</f>
        <v>-0.24707230520682005</v>
      </c>
      <c r="X4856">
        <f>(K4856-AVERAGE(K:K))/(MAX(K:K)-MIN(K:K))</f>
        <v>-8.7729895539711486E-2</v>
      </c>
      <c r="Y4856">
        <f>(L4856-AVERAGE(L:L))/(MAX(L:L)-MIN(L:L))</f>
        <v>-0.20933656931811012</v>
      </c>
      <c r="Z4856" s="1">
        <v>890</v>
      </c>
    </row>
    <row r="4857" spans="1:26" x14ac:dyDescent="0.2">
      <c r="A4857">
        <v>1</v>
      </c>
      <c r="B4857">
        <v>160</v>
      </c>
      <c r="C4857">
        <v>3</v>
      </c>
      <c r="D4857">
        <v>1</v>
      </c>
      <c r="E4857">
        <v>1</v>
      </c>
      <c r="F4857">
        <v>0</v>
      </c>
      <c r="G4857">
        <v>1</v>
      </c>
      <c r="H4857">
        <v>0</v>
      </c>
      <c r="I4857" s="1">
        <v>0</v>
      </c>
      <c r="J4857">
        <v>3000</v>
      </c>
      <c r="K4857" s="1">
        <v>298</v>
      </c>
      <c r="L4857" s="1">
        <v>46</v>
      </c>
      <c r="M4857" s="1">
        <v>3344</v>
      </c>
      <c r="O4857">
        <v>1</v>
      </c>
      <c r="P4857">
        <f>(B4857-AVERAGE(B:B))/(MAX(B:B)-MIN(B:B))</f>
        <v>1.8059875677721063E-2</v>
      </c>
      <c r="Q4857">
        <f>(C4857-AVERAGE(C:C))/(MAX(C:C)-MIN(C:C))</f>
        <v>7.4401307530141861E-2</v>
      </c>
      <c r="R4857">
        <f>(D4857-AVERAGE(D:D))/(MAX(D:D)-MIN(D:D))</f>
        <v>-0.18831276499988153</v>
      </c>
      <c r="S4857">
        <f>(E4857-AVERAGE(E:E))/(MAX(E:E)-MIN(E:E))</f>
        <v>-9.1382026197977112E-2</v>
      </c>
      <c r="T4857">
        <f>(F4857-AVERAGE(F:F))/(MAX(F:F)-MIN(F:F))</f>
        <v>-0.16111519056304333</v>
      </c>
      <c r="U4857">
        <v>1</v>
      </c>
      <c r="V4857">
        <v>0</v>
      </c>
      <c r="W4857">
        <f>(J4857-AVERAGE(J:J))/(MAX(J:J)-MIN(J:J))</f>
        <v>-9.1379575440016222E-2</v>
      </c>
      <c r="X4857">
        <f>(K4857-AVERAGE(K:K))/(MAX(K:K)-MIN(K:K))</f>
        <v>-1.3229895539711493E-2</v>
      </c>
      <c r="Y4857">
        <f>(L4857-AVERAGE(L:L))/(MAX(L:L)-MIN(L:L))</f>
        <v>-5.0044533919880035E-2</v>
      </c>
      <c r="Z4857" s="1">
        <v>3344</v>
      </c>
    </row>
    <row r="4858" spans="1:26" x14ac:dyDescent="0.2">
      <c r="A4858">
        <v>1</v>
      </c>
      <c r="B4858">
        <v>160</v>
      </c>
      <c r="C4858">
        <v>3</v>
      </c>
      <c r="D4858">
        <v>4</v>
      </c>
      <c r="E4858">
        <v>3</v>
      </c>
      <c r="F4858">
        <v>0</v>
      </c>
      <c r="G4858">
        <v>1</v>
      </c>
      <c r="H4858">
        <v>1</v>
      </c>
      <c r="I4858" s="1">
        <v>0</v>
      </c>
      <c r="J4858">
        <v>9350</v>
      </c>
      <c r="K4858" s="1">
        <v>0</v>
      </c>
      <c r="L4858" s="1">
        <v>141</v>
      </c>
      <c r="M4858" s="1">
        <v>9491</v>
      </c>
      <c r="O4858">
        <v>1</v>
      </c>
      <c r="P4858">
        <f>(B4858-AVERAGE(B:B))/(MAX(B:B)-MIN(B:B))</f>
        <v>1.8059875677721063E-2</v>
      </c>
      <c r="Q4858">
        <f>(C4858-AVERAGE(C:C))/(MAX(C:C)-MIN(C:C))</f>
        <v>7.4401307530141861E-2</v>
      </c>
      <c r="R4858">
        <f>(D4858-AVERAGE(D:D))/(MAX(D:D)-MIN(D:D))</f>
        <v>0.24025866357154704</v>
      </c>
      <c r="S4858">
        <f>(E4858-AVERAGE(E:E))/(MAX(E:E)-MIN(E:E))</f>
        <v>0.15861797380202289</v>
      </c>
      <c r="T4858">
        <f>(F4858-AVERAGE(F:F))/(MAX(F:F)-MIN(F:F))</f>
        <v>-0.16111519056304333</v>
      </c>
      <c r="U4858">
        <v>1</v>
      </c>
      <c r="V4858">
        <v>1</v>
      </c>
      <c r="W4858">
        <f>(J4858-AVERAGE(J:J))/(MAX(J:J)-MIN(J:J))</f>
        <v>0.3441485452732897</v>
      </c>
      <c r="X4858">
        <f>(K4858-AVERAGE(K:K))/(MAX(K:K)-MIN(K:K))</f>
        <v>-8.7729895539711486E-2</v>
      </c>
      <c r="Y4858">
        <f>(L4858-AVERAGE(L:L))/(MAX(L:L)-MIN(L:L))</f>
        <v>0.37030944838100488</v>
      </c>
      <c r="Z4858" s="1">
        <v>9491</v>
      </c>
    </row>
    <row r="4859" spans="1:26" x14ac:dyDescent="0.2">
      <c r="A4859">
        <v>0</v>
      </c>
      <c r="B4859">
        <v>84</v>
      </c>
      <c r="C4859">
        <v>2</v>
      </c>
      <c r="D4859">
        <v>1</v>
      </c>
      <c r="E4859">
        <v>1</v>
      </c>
      <c r="F4859">
        <v>7</v>
      </c>
      <c r="G4859">
        <v>1</v>
      </c>
      <c r="H4859">
        <v>0</v>
      </c>
      <c r="I4859" s="1">
        <v>590</v>
      </c>
      <c r="J4859">
        <v>1100</v>
      </c>
      <c r="K4859" s="1">
        <v>104</v>
      </c>
      <c r="L4859" s="1">
        <v>14</v>
      </c>
      <c r="M4859" s="1">
        <v>1808</v>
      </c>
      <c r="O4859">
        <v>0</v>
      </c>
      <c r="P4859">
        <f>(B4859-AVERAGE(B:B))/(MAX(B:B)-MIN(B:B))</f>
        <v>-5.8785422603370947E-2</v>
      </c>
      <c r="Q4859">
        <f>(C4859-AVERAGE(C:C))/(MAX(C:C)-MIN(C:C))</f>
        <v>-6.8455835327000988E-2</v>
      </c>
      <c r="R4859">
        <f>(D4859-AVERAGE(D:D))/(MAX(D:D)-MIN(D:D))</f>
        <v>-0.18831276499988153</v>
      </c>
      <c r="S4859">
        <f>(E4859-AVERAGE(E:E))/(MAX(E:E)-MIN(E:E))</f>
        <v>-9.1382026197977112E-2</v>
      </c>
      <c r="T4859">
        <f>(F4859-AVERAGE(F:F))/(MAX(F:F)-MIN(F:F))</f>
        <v>3.8884809436956679E-2</v>
      </c>
      <c r="U4859">
        <v>1</v>
      </c>
      <c r="V4859">
        <v>0</v>
      </c>
      <c r="W4859">
        <f>(J4859-AVERAGE(J:J))/(MAX(J:J)-MIN(J:J))</f>
        <v>-0.22169507612588729</v>
      </c>
      <c r="X4859">
        <f>(K4859-AVERAGE(K:K))/(MAX(K:K)-MIN(K:K))</f>
        <v>-6.1729895539711491E-2</v>
      </c>
      <c r="Y4859">
        <f>(L4859-AVERAGE(L:L))/(MAX(L:L)-MIN(L:L))</f>
        <v>-0.19163745427386233</v>
      </c>
      <c r="Z4859" s="1">
        <v>1808</v>
      </c>
    </row>
    <row r="4860" spans="1:26" x14ac:dyDescent="0.2">
      <c r="A4860">
        <v>1</v>
      </c>
      <c r="B4860">
        <v>64</v>
      </c>
      <c r="C4860">
        <v>2</v>
      </c>
      <c r="D4860">
        <v>1</v>
      </c>
      <c r="E4860">
        <v>2</v>
      </c>
      <c r="F4860">
        <v>3</v>
      </c>
      <c r="G4860">
        <v>1</v>
      </c>
      <c r="H4860">
        <v>0</v>
      </c>
      <c r="I4860" s="1">
        <v>480</v>
      </c>
      <c r="J4860">
        <v>1850</v>
      </c>
      <c r="K4860" s="1">
        <v>39</v>
      </c>
      <c r="L4860" s="1">
        <v>24</v>
      </c>
      <c r="M4860" s="1">
        <v>2393</v>
      </c>
      <c r="O4860">
        <v>1</v>
      </c>
      <c r="P4860">
        <f>(B4860-AVERAGE(B:B))/(MAX(B:B)-MIN(B:B))</f>
        <v>-7.9007869519447799E-2</v>
      </c>
      <c r="Q4860">
        <f>(C4860-AVERAGE(C:C))/(MAX(C:C)-MIN(C:C))</f>
        <v>-6.8455835327000988E-2</v>
      </c>
      <c r="R4860">
        <f>(D4860-AVERAGE(D:D))/(MAX(D:D)-MIN(D:D))</f>
        <v>-0.18831276499988153</v>
      </c>
      <c r="S4860">
        <f>(E4860-AVERAGE(E:E))/(MAX(E:E)-MIN(E:E))</f>
        <v>3.3617973802022888E-2</v>
      </c>
      <c r="T4860">
        <f>(F4860-AVERAGE(F:F))/(MAX(F:F)-MIN(F:F))</f>
        <v>-7.5400904848757611E-2</v>
      </c>
      <c r="U4860">
        <v>1</v>
      </c>
      <c r="V4860">
        <v>0</v>
      </c>
      <c r="W4860">
        <f>(J4860-AVERAGE(J:J))/(MAX(J:J)-MIN(J:J))</f>
        <v>-0.17025474690778028</v>
      </c>
      <c r="X4860">
        <f>(K4860-AVERAGE(K:K))/(MAX(K:K)-MIN(K:K))</f>
        <v>-7.7979895539711491E-2</v>
      </c>
      <c r="Y4860">
        <f>(L4860-AVERAGE(L:L))/(MAX(L:L)-MIN(L:L))</f>
        <v>-0.14738966666324288</v>
      </c>
      <c r="Z4860" s="1">
        <v>2393</v>
      </c>
    </row>
    <row r="4861" spans="1:26" x14ac:dyDescent="0.2">
      <c r="A4861">
        <v>0</v>
      </c>
      <c r="B4861">
        <v>62</v>
      </c>
      <c r="C4861">
        <v>2</v>
      </c>
      <c r="D4861">
        <v>1</v>
      </c>
      <c r="E4861">
        <v>1</v>
      </c>
      <c r="F4861">
        <v>0</v>
      </c>
      <c r="G4861">
        <v>1</v>
      </c>
      <c r="H4861">
        <v>0</v>
      </c>
      <c r="I4861" s="1">
        <v>370</v>
      </c>
      <c r="J4861">
        <v>1100</v>
      </c>
      <c r="K4861" s="1">
        <v>12</v>
      </c>
      <c r="L4861" s="1">
        <v>14</v>
      </c>
      <c r="M4861" s="1">
        <v>1496</v>
      </c>
      <c r="O4861">
        <v>0</v>
      </c>
      <c r="P4861">
        <f>(B4861-AVERAGE(B:B))/(MAX(B:B)-MIN(B:B))</f>
        <v>-8.1030114211055479E-2</v>
      </c>
      <c r="Q4861">
        <f>(C4861-AVERAGE(C:C))/(MAX(C:C)-MIN(C:C))</f>
        <v>-6.8455835327000988E-2</v>
      </c>
      <c r="R4861">
        <f>(D4861-AVERAGE(D:D))/(MAX(D:D)-MIN(D:D))</f>
        <v>-0.18831276499988153</v>
      </c>
      <c r="S4861">
        <f>(E4861-AVERAGE(E:E))/(MAX(E:E)-MIN(E:E))</f>
        <v>-9.1382026197977112E-2</v>
      </c>
      <c r="T4861">
        <f>(F4861-AVERAGE(F:F))/(MAX(F:F)-MIN(F:F))</f>
        <v>-0.16111519056304333</v>
      </c>
      <c r="U4861">
        <v>1</v>
      </c>
      <c r="V4861">
        <v>0</v>
      </c>
      <c r="W4861">
        <f>(J4861-AVERAGE(J:J))/(MAX(J:J)-MIN(J:J))</f>
        <v>-0.22169507612588729</v>
      </c>
      <c r="X4861">
        <f>(K4861-AVERAGE(K:K))/(MAX(K:K)-MIN(K:K))</f>
        <v>-8.4729895539711497E-2</v>
      </c>
      <c r="Y4861">
        <f>(L4861-AVERAGE(L:L))/(MAX(L:L)-MIN(L:L))</f>
        <v>-0.19163745427386233</v>
      </c>
      <c r="Z4861" s="1">
        <v>1496</v>
      </c>
    </row>
    <row r="4862" spans="1:26" x14ac:dyDescent="0.2">
      <c r="A4862">
        <v>1</v>
      </c>
      <c r="B4862">
        <v>46</v>
      </c>
      <c r="C4862">
        <v>2</v>
      </c>
      <c r="D4862">
        <v>1</v>
      </c>
      <c r="E4862">
        <v>1</v>
      </c>
      <c r="F4862">
        <v>1</v>
      </c>
      <c r="G4862">
        <v>1</v>
      </c>
      <c r="H4862">
        <v>0</v>
      </c>
      <c r="I4862" s="1">
        <v>240</v>
      </c>
      <c r="J4862">
        <v>1500</v>
      </c>
      <c r="K4862" s="1">
        <v>0</v>
      </c>
      <c r="L4862" s="1">
        <v>20</v>
      </c>
      <c r="M4862" s="1">
        <v>1760</v>
      </c>
      <c r="O4862">
        <v>1</v>
      </c>
      <c r="P4862">
        <f>(B4862-AVERAGE(B:B))/(MAX(B:B)-MIN(B:B))</f>
        <v>-9.7208071743916963E-2</v>
      </c>
      <c r="Q4862">
        <f>(C4862-AVERAGE(C:C))/(MAX(C:C)-MIN(C:C))</f>
        <v>-6.8455835327000988E-2</v>
      </c>
      <c r="R4862">
        <f>(D4862-AVERAGE(D:D))/(MAX(D:D)-MIN(D:D))</f>
        <v>-0.18831276499988153</v>
      </c>
      <c r="S4862">
        <f>(E4862-AVERAGE(E:E))/(MAX(E:E)-MIN(E:E))</f>
        <v>-9.1382026197977112E-2</v>
      </c>
      <c r="T4862">
        <f>(F4862-AVERAGE(F:F))/(MAX(F:F)-MIN(F:F))</f>
        <v>-0.13254376199161474</v>
      </c>
      <c r="U4862">
        <v>1</v>
      </c>
      <c r="V4862">
        <v>0</v>
      </c>
      <c r="W4862">
        <f>(J4862-AVERAGE(J:J))/(MAX(J:J)-MIN(J:J))</f>
        <v>-0.1942602338762302</v>
      </c>
      <c r="X4862">
        <f>(K4862-AVERAGE(K:K))/(MAX(K:K)-MIN(K:K))</f>
        <v>-8.7729895539711486E-2</v>
      </c>
      <c r="Y4862">
        <f>(L4862-AVERAGE(L:L))/(MAX(L:L)-MIN(L:L))</f>
        <v>-0.16508878170749067</v>
      </c>
      <c r="Z4862" s="1">
        <v>1760</v>
      </c>
    </row>
    <row r="4863" spans="1:26" x14ac:dyDescent="0.2">
      <c r="A4863">
        <v>1</v>
      </c>
      <c r="B4863">
        <v>140</v>
      </c>
      <c r="C4863">
        <v>3</v>
      </c>
      <c r="D4863">
        <v>3</v>
      </c>
      <c r="E4863">
        <v>3</v>
      </c>
      <c r="F4863">
        <v>4</v>
      </c>
      <c r="G4863">
        <v>1</v>
      </c>
      <c r="H4863">
        <v>0</v>
      </c>
      <c r="I4863" s="1">
        <v>2100</v>
      </c>
      <c r="J4863">
        <v>5000</v>
      </c>
      <c r="K4863" s="1">
        <v>1149</v>
      </c>
      <c r="L4863" s="1">
        <v>64</v>
      </c>
      <c r="M4863" s="1">
        <v>8313</v>
      </c>
      <c r="O4863">
        <v>1</v>
      </c>
      <c r="P4863">
        <f>(B4863-AVERAGE(B:B))/(MAX(B:B)-MIN(B:B))</f>
        <v>-2.1625712383557833E-3</v>
      </c>
      <c r="Q4863">
        <f>(C4863-AVERAGE(C:C))/(MAX(C:C)-MIN(C:C))</f>
        <v>7.4401307530141861E-2</v>
      </c>
      <c r="R4863">
        <f>(D4863-AVERAGE(D:D))/(MAX(D:D)-MIN(D:D))</f>
        <v>9.740152071440418E-2</v>
      </c>
      <c r="S4863">
        <f>(E4863-AVERAGE(E:E))/(MAX(E:E)-MIN(E:E))</f>
        <v>0.15861797380202289</v>
      </c>
      <c r="T4863">
        <f>(F4863-AVERAGE(F:F))/(MAX(F:F)-MIN(F:F))</f>
        <v>-4.682947627732903E-2</v>
      </c>
      <c r="U4863">
        <v>1</v>
      </c>
      <c r="V4863">
        <v>0</v>
      </c>
      <c r="W4863">
        <f>(J4863-AVERAGE(J:J))/(MAX(J:J)-MIN(J:J))</f>
        <v>4.5794635808269098E-2</v>
      </c>
      <c r="X4863">
        <f>(K4863-AVERAGE(K:K))/(MAX(K:K)-MIN(K:K))</f>
        <v>0.19952010446028851</v>
      </c>
      <c r="Y4863">
        <f>(L4863-AVERAGE(L:L))/(MAX(L:L)-MIN(L:L))</f>
        <v>2.9601483779235008E-2</v>
      </c>
      <c r="Z4863" s="1">
        <v>8313</v>
      </c>
    </row>
    <row r="4864" spans="1:26" x14ac:dyDescent="0.2">
      <c r="A4864">
        <v>1</v>
      </c>
      <c r="B4864">
        <v>175</v>
      </c>
      <c r="C4864">
        <v>3</v>
      </c>
      <c r="D4864">
        <v>5</v>
      </c>
      <c r="E4864">
        <v>3</v>
      </c>
      <c r="F4864">
        <v>15</v>
      </c>
      <c r="G4864">
        <v>1</v>
      </c>
      <c r="H4864">
        <v>0</v>
      </c>
      <c r="I4864" s="1">
        <v>2312</v>
      </c>
      <c r="J4864">
        <v>7650</v>
      </c>
      <c r="K4864" s="1">
        <v>1308</v>
      </c>
      <c r="L4864" s="1">
        <v>97</v>
      </c>
      <c r="M4864" s="1">
        <v>11370</v>
      </c>
      <c r="O4864">
        <v>1</v>
      </c>
      <c r="P4864">
        <f>(B4864-AVERAGE(B:B))/(MAX(B:B)-MIN(B:B))</f>
        <v>3.3226710864778693E-2</v>
      </c>
      <c r="Q4864">
        <f>(C4864-AVERAGE(C:C))/(MAX(C:C)-MIN(C:C))</f>
        <v>7.4401307530141861E-2</v>
      </c>
      <c r="R4864">
        <f>(D4864-AVERAGE(D:D))/(MAX(D:D)-MIN(D:D))</f>
        <v>0.38311580642868986</v>
      </c>
      <c r="S4864">
        <f>(E4864-AVERAGE(E:E))/(MAX(E:E)-MIN(E:E))</f>
        <v>0.15861797380202289</v>
      </c>
      <c r="T4864">
        <f>(F4864-AVERAGE(F:F))/(MAX(F:F)-MIN(F:F))</f>
        <v>0.26745623800838531</v>
      </c>
      <c r="U4864">
        <v>1</v>
      </c>
      <c r="V4864">
        <v>0</v>
      </c>
      <c r="W4864">
        <f>(J4864-AVERAGE(J:J))/(MAX(J:J)-MIN(J:J))</f>
        <v>0.22755046571224716</v>
      </c>
      <c r="X4864">
        <f>(K4864-AVERAGE(K:K))/(MAX(K:K)-MIN(K:K))</f>
        <v>0.23927010446028851</v>
      </c>
      <c r="Y4864">
        <f>(L4864-AVERAGE(L:L))/(MAX(L:L)-MIN(L:L))</f>
        <v>0.17561918289427925</v>
      </c>
      <c r="Z4864" s="1">
        <v>11370</v>
      </c>
    </row>
    <row r="4865" spans="1:26" x14ac:dyDescent="0.2">
      <c r="A4865">
        <v>1</v>
      </c>
      <c r="B4865">
        <v>70</v>
      </c>
      <c r="C4865">
        <v>3</v>
      </c>
      <c r="D4865">
        <v>1</v>
      </c>
      <c r="E4865">
        <v>1</v>
      </c>
      <c r="F4865">
        <v>8</v>
      </c>
      <c r="G4865">
        <v>1</v>
      </c>
      <c r="H4865">
        <v>0</v>
      </c>
      <c r="I4865" s="1">
        <v>523</v>
      </c>
      <c r="J4865">
        <v>1100</v>
      </c>
      <c r="K4865" s="1">
        <v>0</v>
      </c>
      <c r="L4865" s="1">
        <v>14</v>
      </c>
      <c r="M4865" s="1">
        <v>1637</v>
      </c>
      <c r="O4865">
        <v>1</v>
      </c>
      <c r="P4865">
        <f>(B4865-AVERAGE(B:B))/(MAX(B:B)-MIN(B:B))</f>
        <v>-7.2941135444624744E-2</v>
      </c>
      <c r="Q4865">
        <f>(C4865-AVERAGE(C:C))/(MAX(C:C)-MIN(C:C))</f>
        <v>7.4401307530141861E-2</v>
      </c>
      <c r="R4865">
        <f>(D4865-AVERAGE(D:D))/(MAX(D:D)-MIN(D:D))</f>
        <v>-0.18831276499988153</v>
      </c>
      <c r="S4865">
        <f>(E4865-AVERAGE(E:E))/(MAX(E:E)-MIN(E:E))</f>
        <v>-9.1382026197977112E-2</v>
      </c>
      <c r="T4865">
        <f>(F4865-AVERAGE(F:F))/(MAX(F:F)-MIN(F:F))</f>
        <v>6.7456238008385253E-2</v>
      </c>
      <c r="U4865">
        <v>1</v>
      </c>
      <c r="V4865">
        <v>0</v>
      </c>
      <c r="W4865">
        <f>(J4865-AVERAGE(J:J))/(MAX(J:J)-MIN(J:J))</f>
        <v>-0.22169507612588729</v>
      </c>
      <c r="X4865">
        <f>(K4865-AVERAGE(K:K))/(MAX(K:K)-MIN(K:K))</f>
        <v>-8.7729895539711486E-2</v>
      </c>
      <c r="Y4865">
        <f>(L4865-AVERAGE(L:L))/(MAX(L:L)-MIN(L:L))</f>
        <v>-0.19163745427386233</v>
      </c>
      <c r="Z4865" s="1">
        <v>1637</v>
      </c>
    </row>
    <row r="4866" spans="1:26" x14ac:dyDescent="0.2">
      <c r="A4866">
        <v>1</v>
      </c>
      <c r="B4866">
        <v>52</v>
      </c>
      <c r="C4866">
        <v>1</v>
      </c>
      <c r="D4866">
        <v>1</v>
      </c>
      <c r="E4866">
        <v>1</v>
      </c>
      <c r="F4866">
        <v>7</v>
      </c>
      <c r="G4866">
        <v>1</v>
      </c>
      <c r="H4866">
        <v>1</v>
      </c>
      <c r="I4866" s="1">
        <v>1500</v>
      </c>
      <c r="J4866">
        <v>3000</v>
      </c>
      <c r="K4866" s="1">
        <v>292</v>
      </c>
      <c r="L4866" s="1">
        <v>39</v>
      </c>
      <c r="M4866" s="1">
        <v>4831</v>
      </c>
      <c r="O4866">
        <v>1</v>
      </c>
      <c r="P4866">
        <f>(B4866-AVERAGE(B:B))/(MAX(B:B)-MIN(B:B))</f>
        <v>-9.1141337669093908E-2</v>
      </c>
      <c r="Q4866">
        <f>(C4866-AVERAGE(C:C))/(MAX(C:C)-MIN(C:C))</f>
        <v>-0.21131297818414385</v>
      </c>
      <c r="R4866">
        <f>(D4866-AVERAGE(D:D))/(MAX(D:D)-MIN(D:D))</f>
        <v>-0.18831276499988153</v>
      </c>
      <c r="S4866">
        <f>(E4866-AVERAGE(E:E))/(MAX(E:E)-MIN(E:E))</f>
        <v>-9.1382026197977112E-2</v>
      </c>
      <c r="T4866">
        <f>(F4866-AVERAGE(F:F))/(MAX(F:F)-MIN(F:F))</f>
        <v>3.8884809436956679E-2</v>
      </c>
      <c r="U4866">
        <v>1</v>
      </c>
      <c r="V4866">
        <v>1</v>
      </c>
      <c r="W4866">
        <f>(J4866-AVERAGE(J:J))/(MAX(J:J)-MIN(J:J))</f>
        <v>-9.1379575440016222E-2</v>
      </c>
      <c r="X4866">
        <f>(K4866-AVERAGE(K:K))/(MAX(K:K)-MIN(K:K))</f>
        <v>-1.4729895539711492E-2</v>
      </c>
      <c r="Y4866">
        <f>(L4866-AVERAGE(L:L))/(MAX(L:L)-MIN(L:L))</f>
        <v>-8.101798524731367E-2</v>
      </c>
      <c r="Z4866" s="1">
        <v>4831</v>
      </c>
    </row>
    <row r="4867" spans="1:26" x14ac:dyDescent="0.2">
      <c r="A4867">
        <v>0</v>
      </c>
      <c r="B4867">
        <v>120</v>
      </c>
      <c r="C4867">
        <v>4</v>
      </c>
      <c r="D4867">
        <v>2</v>
      </c>
      <c r="E4867">
        <v>5</v>
      </c>
      <c r="F4867">
        <v>0</v>
      </c>
      <c r="G4867">
        <v>1</v>
      </c>
      <c r="H4867">
        <v>0</v>
      </c>
      <c r="I4867" s="1">
        <v>0</v>
      </c>
      <c r="J4867">
        <v>4200</v>
      </c>
      <c r="K4867" s="1">
        <v>0</v>
      </c>
      <c r="L4867" s="1">
        <v>64</v>
      </c>
      <c r="M4867" s="1">
        <v>4264</v>
      </c>
      <c r="O4867">
        <v>0</v>
      </c>
      <c r="P4867">
        <f>(B4867-AVERAGE(B:B))/(MAX(B:B)-MIN(B:B))</f>
        <v>-2.2385018154432629E-2</v>
      </c>
      <c r="Q4867">
        <f>(C4867-AVERAGE(C:C))/(MAX(C:C)-MIN(C:C))</f>
        <v>0.21725845038728472</v>
      </c>
      <c r="R4867">
        <f>(D4867-AVERAGE(D:D))/(MAX(D:D)-MIN(D:D))</f>
        <v>-4.5455622142738683E-2</v>
      </c>
      <c r="S4867">
        <f>(E4867-AVERAGE(E:E))/(MAX(E:E)-MIN(E:E))</f>
        <v>0.40861797380202292</v>
      </c>
      <c r="T4867">
        <f>(F4867-AVERAGE(F:F))/(MAX(F:F)-MIN(F:F))</f>
        <v>-0.16111519056304333</v>
      </c>
      <c r="U4867">
        <v>1</v>
      </c>
      <c r="V4867">
        <v>0</v>
      </c>
      <c r="W4867">
        <f>(J4867-AVERAGE(J:J))/(MAX(J:J)-MIN(J:J))</f>
        <v>-9.0750486910450307E-3</v>
      </c>
      <c r="X4867">
        <f>(K4867-AVERAGE(K:K))/(MAX(K:K)-MIN(K:K))</f>
        <v>-8.7729895539711486E-2</v>
      </c>
      <c r="Y4867">
        <f>(L4867-AVERAGE(L:L))/(MAX(L:L)-MIN(L:L))</f>
        <v>2.9601483779235008E-2</v>
      </c>
      <c r="Z4867" s="1">
        <v>4264</v>
      </c>
    </row>
    <row r="4868" spans="1:26" x14ac:dyDescent="0.2">
      <c r="A4868">
        <v>1</v>
      </c>
      <c r="B4868">
        <v>72</v>
      </c>
      <c r="C4868">
        <v>2</v>
      </c>
      <c r="D4868">
        <v>2</v>
      </c>
      <c r="E4868">
        <v>1</v>
      </c>
      <c r="F4868">
        <v>2</v>
      </c>
      <c r="G4868">
        <v>1</v>
      </c>
      <c r="H4868">
        <v>0</v>
      </c>
      <c r="I4868" s="1">
        <v>570</v>
      </c>
      <c r="J4868">
        <v>2174</v>
      </c>
      <c r="K4868" s="1">
        <v>75</v>
      </c>
      <c r="L4868" s="1">
        <v>28</v>
      </c>
      <c r="M4868" s="1">
        <v>2847</v>
      </c>
      <c r="O4868">
        <v>1</v>
      </c>
      <c r="P4868">
        <f>(B4868-AVERAGE(B:B))/(MAX(B:B)-MIN(B:B))</f>
        <v>-7.0918890753017064E-2</v>
      </c>
      <c r="Q4868">
        <f>(C4868-AVERAGE(C:C))/(MAX(C:C)-MIN(C:C))</f>
        <v>-6.8455835327000988E-2</v>
      </c>
      <c r="R4868">
        <f>(D4868-AVERAGE(D:D))/(MAX(D:D)-MIN(D:D))</f>
        <v>-4.5455622142738683E-2</v>
      </c>
      <c r="S4868">
        <f>(E4868-AVERAGE(E:E))/(MAX(E:E)-MIN(E:E))</f>
        <v>-9.1382026197977112E-2</v>
      </c>
      <c r="T4868">
        <f>(F4868-AVERAGE(F:F))/(MAX(F:F)-MIN(F:F))</f>
        <v>-0.10397233342018618</v>
      </c>
      <c r="U4868">
        <v>1</v>
      </c>
      <c r="V4868">
        <v>0</v>
      </c>
      <c r="W4868">
        <f>(J4868-AVERAGE(J:J))/(MAX(J:J)-MIN(J:J))</f>
        <v>-0.14803252468555805</v>
      </c>
      <c r="X4868">
        <f>(K4868-AVERAGE(K:K))/(MAX(K:K)-MIN(K:K))</f>
        <v>-6.8979895539711497E-2</v>
      </c>
      <c r="Y4868">
        <f>(L4868-AVERAGE(L:L))/(MAX(L:L)-MIN(L:L))</f>
        <v>-0.12969055161899509</v>
      </c>
      <c r="Z4868" s="1">
        <v>2847</v>
      </c>
    </row>
    <row r="4869" spans="1:26" x14ac:dyDescent="0.2">
      <c r="A4869">
        <v>1</v>
      </c>
      <c r="B4869">
        <v>140</v>
      </c>
      <c r="C4869">
        <v>2</v>
      </c>
      <c r="D4869">
        <v>2</v>
      </c>
      <c r="E4869">
        <v>2</v>
      </c>
      <c r="F4869">
        <v>11</v>
      </c>
      <c r="G4869">
        <v>0</v>
      </c>
      <c r="H4869">
        <v>1</v>
      </c>
      <c r="I4869" s="1">
        <v>2200</v>
      </c>
      <c r="J4869">
        <v>10000</v>
      </c>
      <c r="K4869" s="1">
        <v>804</v>
      </c>
      <c r="L4869" s="1">
        <v>127</v>
      </c>
      <c r="M4869" s="1">
        <v>13130</v>
      </c>
      <c r="O4869">
        <v>1</v>
      </c>
      <c r="P4869">
        <f>(B4869-AVERAGE(B:B))/(MAX(B:B)-MIN(B:B))</f>
        <v>-2.1625712383557833E-3</v>
      </c>
      <c r="Q4869">
        <f>(C4869-AVERAGE(C:C))/(MAX(C:C)-MIN(C:C))</f>
        <v>-6.8455835327000988E-2</v>
      </c>
      <c r="R4869">
        <f>(D4869-AVERAGE(D:D))/(MAX(D:D)-MIN(D:D))</f>
        <v>-4.5455622142738683E-2</v>
      </c>
      <c r="S4869">
        <f>(E4869-AVERAGE(E:E))/(MAX(E:E)-MIN(E:E))</f>
        <v>3.3617973802022888E-2</v>
      </c>
      <c r="T4869">
        <f>(F4869-AVERAGE(F:F))/(MAX(F:F)-MIN(F:F))</f>
        <v>0.15317052372267095</v>
      </c>
      <c r="U4869">
        <v>0</v>
      </c>
      <c r="V4869">
        <v>1</v>
      </c>
      <c r="W4869">
        <f>(J4869-AVERAGE(J:J))/(MAX(J:J)-MIN(J:J))</f>
        <v>0.38873016392898241</v>
      </c>
      <c r="X4869">
        <f>(K4869-AVERAGE(K:K))/(MAX(K:K)-MIN(K:K))</f>
        <v>0.11327010446028851</v>
      </c>
      <c r="Y4869">
        <f>(L4869-AVERAGE(L:L))/(MAX(L:L)-MIN(L:L))</f>
        <v>0.30836254572613764</v>
      </c>
      <c r="Z4869" s="1">
        <v>13130</v>
      </c>
    </row>
    <row r="4870" spans="1:26" x14ac:dyDescent="0.2">
      <c r="A4870">
        <v>1</v>
      </c>
      <c r="B4870">
        <v>55</v>
      </c>
      <c r="C4870">
        <v>1</v>
      </c>
      <c r="D4870">
        <v>1</v>
      </c>
      <c r="E4870">
        <v>1</v>
      </c>
      <c r="F4870">
        <v>10</v>
      </c>
      <c r="G4870">
        <v>1</v>
      </c>
      <c r="H4870">
        <v>1</v>
      </c>
      <c r="I4870" s="1">
        <v>570</v>
      </c>
      <c r="J4870">
        <v>1800</v>
      </c>
      <c r="K4870" s="1">
        <v>0</v>
      </c>
      <c r="L4870" s="1">
        <v>7</v>
      </c>
      <c r="M4870" s="1">
        <v>2377</v>
      </c>
      <c r="O4870">
        <v>1</v>
      </c>
      <c r="P4870">
        <f>(B4870-AVERAGE(B:B))/(MAX(B:B)-MIN(B:B))</f>
        <v>-8.8107970631682381E-2</v>
      </c>
      <c r="Q4870">
        <f>(C4870-AVERAGE(C:C))/(MAX(C:C)-MIN(C:C))</f>
        <v>-0.21131297818414385</v>
      </c>
      <c r="R4870">
        <f>(D4870-AVERAGE(D:D))/(MAX(D:D)-MIN(D:D))</f>
        <v>-0.18831276499988153</v>
      </c>
      <c r="S4870">
        <f>(E4870-AVERAGE(E:E))/(MAX(E:E)-MIN(E:E))</f>
        <v>-9.1382026197977112E-2</v>
      </c>
      <c r="T4870">
        <f>(F4870-AVERAGE(F:F))/(MAX(F:F)-MIN(F:F))</f>
        <v>0.1245990951512424</v>
      </c>
      <c r="U4870">
        <v>1</v>
      </c>
      <c r="V4870">
        <v>1</v>
      </c>
      <c r="W4870">
        <f>(J4870-AVERAGE(J:J))/(MAX(J:J)-MIN(J:J))</f>
        <v>-0.17368410218898742</v>
      </c>
      <c r="X4870">
        <f>(K4870-AVERAGE(K:K))/(MAX(K:K)-MIN(K:K))</f>
        <v>-8.7729895539711486E-2</v>
      </c>
      <c r="Y4870">
        <f>(L4870-AVERAGE(L:L))/(MAX(L:L)-MIN(L:L))</f>
        <v>-0.22261090560129596</v>
      </c>
      <c r="Z4870" s="1">
        <v>2377</v>
      </c>
    </row>
    <row r="4871" spans="1:26" x14ac:dyDescent="0.2">
      <c r="A4871">
        <v>1</v>
      </c>
      <c r="B4871">
        <v>140</v>
      </c>
      <c r="C4871">
        <v>3</v>
      </c>
      <c r="D4871">
        <v>2</v>
      </c>
      <c r="E4871">
        <v>1</v>
      </c>
      <c r="F4871">
        <v>5</v>
      </c>
      <c r="G4871">
        <v>1</v>
      </c>
      <c r="H4871">
        <v>1</v>
      </c>
      <c r="I4871" s="1">
        <v>1436</v>
      </c>
      <c r="J4871">
        <v>4800</v>
      </c>
      <c r="K4871" s="1">
        <v>234</v>
      </c>
      <c r="L4871" s="1">
        <v>61</v>
      </c>
      <c r="M4871" s="1">
        <v>6531</v>
      </c>
      <c r="O4871">
        <v>1</v>
      </c>
      <c r="P4871">
        <f>(B4871-AVERAGE(B:B))/(MAX(B:B)-MIN(B:B))</f>
        <v>-2.1625712383557833E-3</v>
      </c>
      <c r="Q4871">
        <f>(C4871-AVERAGE(C:C))/(MAX(C:C)-MIN(C:C))</f>
        <v>7.4401307530141861E-2</v>
      </c>
      <c r="R4871">
        <f>(D4871-AVERAGE(D:D))/(MAX(D:D)-MIN(D:D))</f>
        <v>-4.5455622142738683E-2</v>
      </c>
      <c r="S4871">
        <f>(E4871-AVERAGE(E:E))/(MAX(E:E)-MIN(E:E))</f>
        <v>-9.1382026197977112E-2</v>
      </c>
      <c r="T4871">
        <f>(F4871-AVERAGE(F:F))/(MAX(F:F)-MIN(F:F))</f>
        <v>-1.8258047705900463E-2</v>
      </c>
      <c r="U4871">
        <v>1</v>
      </c>
      <c r="V4871">
        <v>1</v>
      </c>
      <c r="W4871">
        <f>(J4871-AVERAGE(J:J))/(MAX(J:J)-MIN(J:J))</f>
        <v>3.2077214683440568E-2</v>
      </c>
      <c r="X4871">
        <f>(K4871-AVERAGE(K:K))/(MAX(K:K)-MIN(K:K))</f>
        <v>-2.9229895539711493E-2</v>
      </c>
      <c r="Y4871">
        <f>(L4871-AVERAGE(L:L))/(MAX(L:L)-MIN(L:L))</f>
        <v>1.6327147496049167E-2</v>
      </c>
      <c r="Z4871" s="1">
        <v>6531</v>
      </c>
    </row>
    <row r="4872" spans="1:26" x14ac:dyDescent="0.2">
      <c r="A4872">
        <v>0</v>
      </c>
      <c r="B4872">
        <v>75</v>
      </c>
      <c r="C4872">
        <v>3</v>
      </c>
      <c r="D4872">
        <v>2</v>
      </c>
      <c r="E4872">
        <v>1</v>
      </c>
      <c r="F4872">
        <v>3</v>
      </c>
      <c r="G4872">
        <v>0</v>
      </c>
      <c r="H4872">
        <v>0</v>
      </c>
      <c r="I4872" s="1">
        <v>550</v>
      </c>
      <c r="J4872">
        <v>2125</v>
      </c>
      <c r="K4872" s="1">
        <v>67</v>
      </c>
      <c r="L4872" s="1">
        <v>27</v>
      </c>
      <c r="M4872" s="1">
        <v>2769</v>
      </c>
      <c r="O4872">
        <v>0</v>
      </c>
      <c r="P4872">
        <f>(B4872-AVERAGE(B:B))/(MAX(B:B)-MIN(B:B))</f>
        <v>-6.7885523715605536E-2</v>
      </c>
      <c r="Q4872">
        <f>(C4872-AVERAGE(C:C))/(MAX(C:C)-MIN(C:C))</f>
        <v>7.4401307530141861E-2</v>
      </c>
      <c r="R4872">
        <f>(D4872-AVERAGE(D:D))/(MAX(D:D)-MIN(D:D))</f>
        <v>-4.5455622142738683E-2</v>
      </c>
      <c r="S4872">
        <f>(E4872-AVERAGE(E:E))/(MAX(E:E)-MIN(E:E))</f>
        <v>-9.1382026197977112E-2</v>
      </c>
      <c r="T4872">
        <f>(F4872-AVERAGE(F:F))/(MAX(F:F)-MIN(F:F))</f>
        <v>-7.5400904848757611E-2</v>
      </c>
      <c r="U4872">
        <v>0</v>
      </c>
      <c r="V4872">
        <v>0</v>
      </c>
      <c r="W4872">
        <f>(J4872-AVERAGE(J:J))/(MAX(J:J)-MIN(J:J))</f>
        <v>-0.15139329286114106</v>
      </c>
      <c r="X4872">
        <f>(K4872-AVERAGE(K:K))/(MAX(K:K)-MIN(K:K))</f>
        <v>-7.0979895539711499E-2</v>
      </c>
      <c r="Y4872">
        <f>(L4872-AVERAGE(L:L))/(MAX(L:L)-MIN(L:L))</f>
        <v>-0.13411533038005702</v>
      </c>
      <c r="Z4872" s="1">
        <v>2769</v>
      </c>
    </row>
    <row r="4873" spans="1:26" x14ac:dyDescent="0.2">
      <c r="A4873">
        <v>1</v>
      </c>
      <c r="B4873">
        <v>233</v>
      </c>
      <c r="C4873">
        <v>3</v>
      </c>
      <c r="D4873">
        <v>4</v>
      </c>
      <c r="E4873">
        <v>4</v>
      </c>
      <c r="F4873">
        <v>15</v>
      </c>
      <c r="G4873">
        <v>0</v>
      </c>
      <c r="H4873">
        <v>1</v>
      </c>
      <c r="I4873" s="1">
        <v>3780</v>
      </c>
      <c r="J4873">
        <v>4300</v>
      </c>
      <c r="K4873" s="1">
        <v>2567</v>
      </c>
      <c r="L4873" s="1">
        <v>55</v>
      </c>
      <c r="M4873" s="1">
        <v>10700</v>
      </c>
      <c r="O4873">
        <v>1</v>
      </c>
      <c r="P4873">
        <f>(B4873-AVERAGE(B:B))/(MAX(B:B)-MIN(B:B))</f>
        <v>9.1871806921401553E-2</v>
      </c>
      <c r="Q4873">
        <f>(C4873-AVERAGE(C:C))/(MAX(C:C)-MIN(C:C))</f>
        <v>7.4401307530141861E-2</v>
      </c>
      <c r="R4873">
        <f>(D4873-AVERAGE(D:D))/(MAX(D:D)-MIN(D:D))</f>
        <v>0.24025866357154704</v>
      </c>
      <c r="S4873">
        <f>(E4873-AVERAGE(E:E))/(MAX(E:E)-MIN(E:E))</f>
        <v>0.28361797380202292</v>
      </c>
      <c r="T4873">
        <f>(F4873-AVERAGE(F:F))/(MAX(F:F)-MIN(F:F))</f>
        <v>0.26745623800838531</v>
      </c>
      <c r="U4873">
        <v>0</v>
      </c>
      <c r="V4873">
        <v>1</v>
      </c>
      <c r="W4873">
        <f>(J4873-AVERAGE(J:J))/(MAX(J:J)-MIN(J:J))</f>
        <v>-2.2163381286307649E-3</v>
      </c>
      <c r="X4873">
        <f>(K4873-AVERAGE(K:K))/(MAX(K:K)-MIN(K:K))</f>
        <v>0.55402010446028849</v>
      </c>
      <c r="Y4873">
        <f>(L4873-AVERAGE(L:L))/(MAX(L:L)-MIN(L:L))</f>
        <v>-1.0221525070322514E-2</v>
      </c>
      <c r="Z4873" s="1">
        <v>10700</v>
      </c>
    </row>
    <row r="4874" spans="1:26" x14ac:dyDescent="0.2">
      <c r="A4874">
        <v>1</v>
      </c>
      <c r="B4874">
        <v>112</v>
      </c>
      <c r="C4874">
        <v>3</v>
      </c>
      <c r="D4874">
        <v>3</v>
      </c>
      <c r="E4874">
        <v>2</v>
      </c>
      <c r="F4874">
        <v>8</v>
      </c>
      <c r="G4874">
        <v>0</v>
      </c>
      <c r="H4874">
        <v>0</v>
      </c>
      <c r="I4874" s="1">
        <v>1222</v>
      </c>
      <c r="J4874">
        <v>3500</v>
      </c>
      <c r="K4874" s="1">
        <v>486</v>
      </c>
      <c r="L4874" s="1">
        <v>45</v>
      </c>
      <c r="M4874" s="1">
        <v>5253</v>
      </c>
      <c r="O4874">
        <v>1</v>
      </c>
      <c r="P4874">
        <f>(B4874-AVERAGE(B:B))/(MAX(B:B)-MIN(B:B))</f>
        <v>-3.0473996920863368E-2</v>
      </c>
      <c r="Q4874">
        <f>(C4874-AVERAGE(C:C))/(MAX(C:C)-MIN(C:C))</f>
        <v>7.4401307530141861E-2</v>
      </c>
      <c r="R4874">
        <f>(D4874-AVERAGE(D:D))/(MAX(D:D)-MIN(D:D))</f>
        <v>9.740152071440418E-2</v>
      </c>
      <c r="S4874">
        <f>(E4874-AVERAGE(E:E))/(MAX(E:E)-MIN(E:E))</f>
        <v>3.3617973802022888E-2</v>
      </c>
      <c r="T4874">
        <f>(F4874-AVERAGE(F:F))/(MAX(F:F)-MIN(F:F))</f>
        <v>6.7456238008385253E-2</v>
      </c>
      <c r="U4874">
        <v>0</v>
      </c>
      <c r="V4874">
        <v>0</v>
      </c>
      <c r="W4874">
        <f>(J4874-AVERAGE(J:J))/(MAX(J:J)-MIN(J:J))</f>
        <v>-5.7086022627944891E-2</v>
      </c>
      <c r="X4874">
        <f>(K4874-AVERAGE(K:K))/(MAX(K:K)-MIN(K:K))</f>
        <v>3.3770104460288511E-2</v>
      </c>
      <c r="Y4874">
        <f>(L4874-AVERAGE(L:L))/(MAX(L:L)-MIN(L:L))</f>
        <v>-5.4469312680941982E-2</v>
      </c>
      <c r="Z4874" s="1">
        <v>5253</v>
      </c>
    </row>
    <row r="4875" spans="1:26" x14ac:dyDescent="0.2">
      <c r="A4875">
        <v>1</v>
      </c>
      <c r="B4875">
        <v>83</v>
      </c>
      <c r="C4875">
        <v>2</v>
      </c>
      <c r="D4875">
        <v>1</v>
      </c>
      <c r="E4875">
        <v>1</v>
      </c>
      <c r="F4875">
        <v>2</v>
      </c>
      <c r="G4875">
        <v>1</v>
      </c>
      <c r="H4875">
        <v>1</v>
      </c>
      <c r="I4875" s="1">
        <v>481</v>
      </c>
      <c r="J4875">
        <v>2600</v>
      </c>
      <c r="K4875" s="1">
        <v>118</v>
      </c>
      <c r="L4875" s="1">
        <v>33</v>
      </c>
      <c r="M4875" s="1">
        <v>3232</v>
      </c>
      <c r="O4875">
        <v>1</v>
      </c>
      <c r="P4875">
        <f>(B4875-AVERAGE(B:B))/(MAX(B:B)-MIN(B:B))</f>
        <v>-5.9796544949174794E-2</v>
      </c>
      <c r="Q4875">
        <f>(C4875-AVERAGE(C:C))/(MAX(C:C)-MIN(C:C))</f>
        <v>-6.8455835327000988E-2</v>
      </c>
      <c r="R4875">
        <f>(D4875-AVERAGE(D:D))/(MAX(D:D)-MIN(D:D))</f>
        <v>-0.18831276499988153</v>
      </c>
      <c r="S4875">
        <f>(E4875-AVERAGE(E:E))/(MAX(E:E)-MIN(E:E))</f>
        <v>-9.1382026197977112E-2</v>
      </c>
      <c r="T4875">
        <f>(F4875-AVERAGE(F:F))/(MAX(F:F)-MIN(F:F))</f>
        <v>-0.10397233342018618</v>
      </c>
      <c r="U4875">
        <v>1</v>
      </c>
      <c r="V4875">
        <v>1</v>
      </c>
      <c r="W4875">
        <f>(J4875-AVERAGE(J:J))/(MAX(J:J)-MIN(J:J))</f>
        <v>-0.11881441768967328</v>
      </c>
      <c r="X4875">
        <f>(K4875-AVERAGE(K:K))/(MAX(K:K)-MIN(K:K))</f>
        <v>-5.8229895539711495E-2</v>
      </c>
      <c r="Y4875">
        <f>(L4875-AVERAGE(L:L))/(MAX(L:L)-MIN(L:L))</f>
        <v>-0.10756665781368535</v>
      </c>
      <c r="Z4875" s="1">
        <v>3232</v>
      </c>
    </row>
    <row r="4876" spans="1:26" x14ac:dyDescent="0.2">
      <c r="A4876">
        <v>1</v>
      </c>
      <c r="B4876">
        <v>60</v>
      </c>
      <c r="C4876">
        <v>1</v>
      </c>
      <c r="D4876">
        <v>1</v>
      </c>
      <c r="E4876">
        <v>1</v>
      </c>
      <c r="F4876">
        <v>10</v>
      </c>
      <c r="G4876">
        <v>1</v>
      </c>
      <c r="H4876">
        <v>0</v>
      </c>
      <c r="I4876" s="1">
        <v>786</v>
      </c>
      <c r="J4876">
        <v>2000</v>
      </c>
      <c r="K4876" s="1">
        <v>109</v>
      </c>
      <c r="L4876" s="1">
        <v>26</v>
      </c>
      <c r="M4876" s="1">
        <v>2921</v>
      </c>
      <c r="O4876">
        <v>1</v>
      </c>
      <c r="P4876">
        <f>(B4876-AVERAGE(B:B))/(MAX(B:B)-MIN(B:B))</f>
        <v>-8.3052358902663159E-2</v>
      </c>
      <c r="Q4876">
        <f>(C4876-AVERAGE(C:C))/(MAX(C:C)-MIN(C:C))</f>
        <v>-0.21131297818414385</v>
      </c>
      <c r="R4876">
        <f>(D4876-AVERAGE(D:D))/(MAX(D:D)-MIN(D:D))</f>
        <v>-0.18831276499988153</v>
      </c>
      <c r="S4876">
        <f>(E4876-AVERAGE(E:E))/(MAX(E:E)-MIN(E:E))</f>
        <v>-9.1382026197977112E-2</v>
      </c>
      <c r="T4876">
        <f>(F4876-AVERAGE(F:F))/(MAX(F:F)-MIN(F:F))</f>
        <v>0.1245990951512424</v>
      </c>
      <c r="U4876">
        <v>1</v>
      </c>
      <c r="V4876">
        <v>0</v>
      </c>
      <c r="W4876">
        <f>(J4876-AVERAGE(J:J))/(MAX(J:J)-MIN(J:J))</f>
        <v>-0.15996668106415887</v>
      </c>
      <c r="X4876">
        <f>(K4876-AVERAGE(K:K))/(MAX(K:K)-MIN(K:K))</f>
        <v>-6.047989553971149E-2</v>
      </c>
      <c r="Y4876">
        <f>(L4876-AVERAGE(L:L))/(MAX(L:L)-MIN(L:L))</f>
        <v>-0.13854010914111897</v>
      </c>
      <c r="Z4876" s="1">
        <v>2921</v>
      </c>
    </row>
    <row r="4877" spans="1:26" x14ac:dyDescent="0.2">
      <c r="A4877">
        <v>1</v>
      </c>
      <c r="B4877">
        <v>30</v>
      </c>
      <c r="C4877">
        <v>1</v>
      </c>
      <c r="D4877">
        <v>1</v>
      </c>
      <c r="E4877">
        <v>1</v>
      </c>
      <c r="F4877">
        <v>14</v>
      </c>
      <c r="G4877">
        <v>1</v>
      </c>
      <c r="H4877">
        <v>1</v>
      </c>
      <c r="I4877" s="1">
        <v>350</v>
      </c>
      <c r="J4877">
        <v>2389</v>
      </c>
      <c r="K4877" s="1">
        <v>83</v>
      </c>
      <c r="L4877" s="1">
        <v>31</v>
      </c>
      <c r="M4877" s="1">
        <v>2853</v>
      </c>
      <c r="O4877">
        <v>1</v>
      </c>
      <c r="P4877">
        <f>(B4877-AVERAGE(B:B))/(MAX(B:B)-MIN(B:B))</f>
        <v>-0.11338602927677843</v>
      </c>
      <c r="Q4877">
        <f>(C4877-AVERAGE(C:C))/(MAX(C:C)-MIN(C:C))</f>
        <v>-0.21131297818414385</v>
      </c>
      <c r="R4877">
        <f>(D4877-AVERAGE(D:D))/(MAX(D:D)-MIN(D:D))</f>
        <v>-0.18831276499988153</v>
      </c>
      <c r="S4877">
        <f>(E4877-AVERAGE(E:E))/(MAX(E:E)-MIN(E:E))</f>
        <v>-9.1382026197977112E-2</v>
      </c>
      <c r="T4877">
        <f>(F4877-AVERAGE(F:F))/(MAX(F:F)-MIN(F:F))</f>
        <v>0.2388848094369567</v>
      </c>
      <c r="U4877">
        <v>1</v>
      </c>
      <c r="V4877">
        <v>1</v>
      </c>
      <c r="W4877">
        <f>(J4877-AVERAGE(J:J))/(MAX(J:J)-MIN(J:J))</f>
        <v>-0.1332862969763674</v>
      </c>
      <c r="X4877">
        <f>(K4877-AVERAGE(K:K))/(MAX(K:K)-MIN(K:K))</f>
        <v>-6.6979895539711495E-2</v>
      </c>
      <c r="Y4877">
        <f>(L4877-AVERAGE(L:L))/(MAX(L:L)-MIN(L:L))</f>
        <v>-0.11641621533580924</v>
      </c>
      <c r="Z4877" s="1">
        <v>2853</v>
      </c>
    </row>
    <row r="4878" spans="1:26" x14ac:dyDescent="0.2">
      <c r="A4878">
        <v>1</v>
      </c>
      <c r="B4878">
        <v>50</v>
      </c>
      <c r="C4878">
        <v>2</v>
      </c>
      <c r="D4878">
        <v>1</v>
      </c>
      <c r="E4878">
        <v>1</v>
      </c>
      <c r="F4878">
        <v>12</v>
      </c>
      <c r="G4878">
        <v>1</v>
      </c>
      <c r="H4878">
        <v>0</v>
      </c>
      <c r="I4878" s="1">
        <v>340</v>
      </c>
      <c r="J4878">
        <v>1490</v>
      </c>
      <c r="K4878" s="1">
        <v>0</v>
      </c>
      <c r="L4878" s="1">
        <v>19</v>
      </c>
      <c r="M4878" s="1">
        <v>1849</v>
      </c>
      <c r="O4878">
        <v>1</v>
      </c>
      <c r="P4878">
        <f>(B4878-AVERAGE(B:B))/(MAX(B:B)-MIN(B:B))</f>
        <v>-9.3163582360701588E-2</v>
      </c>
      <c r="Q4878">
        <f>(C4878-AVERAGE(C:C))/(MAX(C:C)-MIN(C:C))</f>
        <v>-6.8455835327000988E-2</v>
      </c>
      <c r="R4878">
        <f>(D4878-AVERAGE(D:D))/(MAX(D:D)-MIN(D:D))</f>
        <v>-0.18831276499988153</v>
      </c>
      <c r="S4878">
        <f>(E4878-AVERAGE(E:E))/(MAX(E:E)-MIN(E:E))</f>
        <v>-9.1382026197977112E-2</v>
      </c>
      <c r="T4878">
        <f>(F4878-AVERAGE(F:F))/(MAX(F:F)-MIN(F:F))</f>
        <v>0.18174195229409953</v>
      </c>
      <c r="U4878">
        <v>1</v>
      </c>
      <c r="V4878">
        <v>0</v>
      </c>
      <c r="W4878">
        <f>(J4878-AVERAGE(J:J))/(MAX(J:J)-MIN(J:J))</f>
        <v>-0.19494610493247164</v>
      </c>
      <c r="X4878">
        <f>(K4878-AVERAGE(K:K))/(MAX(K:K)-MIN(K:K))</f>
        <v>-8.7729895539711486E-2</v>
      </c>
      <c r="Y4878">
        <f>(L4878-AVERAGE(L:L))/(MAX(L:L)-MIN(L:L))</f>
        <v>-0.16951356046855259</v>
      </c>
      <c r="Z4878" s="1">
        <v>1849</v>
      </c>
    </row>
    <row r="4879" spans="1:26" x14ac:dyDescent="0.2">
      <c r="A4879">
        <v>1</v>
      </c>
      <c r="B4879">
        <v>46</v>
      </c>
      <c r="C4879">
        <v>1</v>
      </c>
      <c r="D4879">
        <v>1</v>
      </c>
      <c r="E4879">
        <v>0</v>
      </c>
      <c r="F4879">
        <v>14</v>
      </c>
      <c r="G4879">
        <v>0</v>
      </c>
      <c r="H4879">
        <v>1</v>
      </c>
      <c r="I4879" s="1">
        <v>1200</v>
      </c>
      <c r="J4879">
        <v>4300</v>
      </c>
      <c r="K4879" s="1">
        <v>292</v>
      </c>
      <c r="L4879" s="1">
        <v>31</v>
      </c>
      <c r="M4879" s="1">
        <v>5823</v>
      </c>
      <c r="O4879">
        <v>1</v>
      </c>
      <c r="P4879">
        <f>(B4879-AVERAGE(B:B))/(MAX(B:B)-MIN(B:B))</f>
        <v>-9.7208071743916963E-2</v>
      </c>
      <c r="Q4879">
        <f>(C4879-AVERAGE(C:C))/(MAX(C:C)-MIN(C:C))</f>
        <v>-0.21131297818414385</v>
      </c>
      <c r="R4879">
        <f>(D4879-AVERAGE(D:D))/(MAX(D:D)-MIN(D:D))</f>
        <v>-0.18831276499988153</v>
      </c>
      <c r="S4879">
        <f>(E4879-AVERAGE(E:E))/(MAX(E:E)-MIN(E:E))</f>
        <v>-0.21638202619797711</v>
      </c>
      <c r="T4879">
        <f>(F4879-AVERAGE(F:F))/(MAX(F:F)-MIN(F:F))</f>
        <v>0.2388848094369567</v>
      </c>
      <c r="U4879">
        <v>0</v>
      </c>
      <c r="V4879">
        <v>1</v>
      </c>
      <c r="W4879">
        <f>(J4879-AVERAGE(J:J))/(MAX(J:J)-MIN(J:J))</f>
        <v>-2.2163381286307649E-3</v>
      </c>
      <c r="X4879">
        <f>(K4879-AVERAGE(K:K))/(MAX(K:K)-MIN(K:K))</f>
        <v>-1.4729895539711492E-2</v>
      </c>
      <c r="Y4879">
        <f>(L4879-AVERAGE(L:L))/(MAX(L:L)-MIN(L:L))</f>
        <v>-0.11641621533580924</v>
      </c>
      <c r="Z4879" s="1">
        <v>5823</v>
      </c>
    </row>
    <row r="4880" spans="1:26" x14ac:dyDescent="0.2">
      <c r="A4880">
        <v>1</v>
      </c>
      <c r="B4880">
        <v>42</v>
      </c>
      <c r="C4880">
        <v>1</v>
      </c>
      <c r="D4880">
        <v>1</v>
      </c>
      <c r="E4880">
        <v>1</v>
      </c>
      <c r="F4880">
        <v>6</v>
      </c>
      <c r="G4880">
        <v>0</v>
      </c>
      <c r="H4880">
        <v>1</v>
      </c>
      <c r="I4880" s="1">
        <v>1100</v>
      </c>
      <c r="J4880">
        <v>2649</v>
      </c>
      <c r="K4880" s="1">
        <v>0</v>
      </c>
      <c r="L4880" s="1">
        <v>8</v>
      </c>
      <c r="M4880" s="1">
        <v>3757</v>
      </c>
      <c r="O4880">
        <v>1</v>
      </c>
      <c r="P4880">
        <f>(B4880-AVERAGE(B:B))/(MAX(B:B)-MIN(B:B))</f>
        <v>-0.10125256112713232</v>
      </c>
      <c r="Q4880">
        <f>(C4880-AVERAGE(C:C))/(MAX(C:C)-MIN(C:C))</f>
        <v>-0.21131297818414385</v>
      </c>
      <c r="R4880">
        <f>(D4880-AVERAGE(D:D))/(MAX(D:D)-MIN(D:D))</f>
        <v>-0.18831276499988153</v>
      </c>
      <c r="S4880">
        <f>(E4880-AVERAGE(E:E))/(MAX(E:E)-MIN(E:E))</f>
        <v>-9.1382026197977112E-2</v>
      </c>
      <c r="T4880">
        <f>(F4880-AVERAGE(F:F))/(MAX(F:F)-MIN(F:F))</f>
        <v>1.031338086552811E-2</v>
      </c>
      <c r="U4880">
        <v>0</v>
      </c>
      <c r="V4880">
        <v>1</v>
      </c>
      <c r="W4880">
        <f>(J4880-AVERAGE(J:J))/(MAX(J:J)-MIN(J:J))</f>
        <v>-0.1154536495140903</v>
      </c>
      <c r="X4880">
        <f>(K4880-AVERAGE(K:K))/(MAX(K:K)-MIN(K:K))</f>
        <v>-8.7729895539711486E-2</v>
      </c>
      <c r="Y4880">
        <f>(L4880-AVERAGE(L:L))/(MAX(L:L)-MIN(L:L))</f>
        <v>-0.21818612684023403</v>
      </c>
      <c r="Z4880" s="1">
        <v>3757</v>
      </c>
    </row>
    <row r="4881" spans="1:26" x14ac:dyDescent="0.2">
      <c r="A4881">
        <v>0</v>
      </c>
      <c r="B4881">
        <v>52</v>
      </c>
      <c r="C4881">
        <v>2</v>
      </c>
      <c r="D4881">
        <v>1</v>
      </c>
      <c r="E4881">
        <v>1</v>
      </c>
      <c r="F4881">
        <v>1</v>
      </c>
      <c r="G4881">
        <v>1</v>
      </c>
      <c r="H4881">
        <v>0</v>
      </c>
      <c r="I4881" s="1">
        <v>245</v>
      </c>
      <c r="J4881">
        <v>650</v>
      </c>
      <c r="K4881" s="1">
        <v>0</v>
      </c>
      <c r="L4881" s="1">
        <v>9</v>
      </c>
      <c r="M4881" s="1">
        <v>904</v>
      </c>
      <c r="O4881">
        <v>0</v>
      </c>
      <c r="P4881">
        <f>(B4881-AVERAGE(B:B))/(MAX(B:B)-MIN(B:B))</f>
        <v>-9.1141337669093908E-2</v>
      </c>
      <c r="Q4881">
        <f>(C4881-AVERAGE(C:C))/(MAX(C:C)-MIN(C:C))</f>
        <v>-6.8455835327000988E-2</v>
      </c>
      <c r="R4881">
        <f>(D4881-AVERAGE(D:D))/(MAX(D:D)-MIN(D:D))</f>
        <v>-0.18831276499988153</v>
      </c>
      <c r="S4881">
        <f>(E4881-AVERAGE(E:E))/(MAX(E:E)-MIN(E:E))</f>
        <v>-9.1382026197977112E-2</v>
      </c>
      <c r="T4881">
        <f>(F4881-AVERAGE(F:F))/(MAX(F:F)-MIN(F:F))</f>
        <v>-0.13254376199161474</v>
      </c>
      <c r="U4881">
        <v>1</v>
      </c>
      <c r="V4881">
        <v>0</v>
      </c>
      <c r="W4881">
        <f>(J4881-AVERAGE(J:J))/(MAX(J:J)-MIN(J:J))</f>
        <v>-0.25255927365675146</v>
      </c>
      <c r="X4881">
        <f>(K4881-AVERAGE(K:K))/(MAX(K:K)-MIN(K:K))</f>
        <v>-8.7729895539711486E-2</v>
      </c>
      <c r="Y4881">
        <f>(L4881-AVERAGE(L:L))/(MAX(L:L)-MIN(L:L))</f>
        <v>-0.21376134807917208</v>
      </c>
      <c r="Z4881" s="1">
        <v>904</v>
      </c>
    </row>
    <row r="4882" spans="1:26" x14ac:dyDescent="0.2">
      <c r="A4882">
        <v>1</v>
      </c>
      <c r="B4882">
        <v>380</v>
      </c>
      <c r="C4882">
        <v>4</v>
      </c>
      <c r="D4882">
        <v>4</v>
      </c>
      <c r="E4882">
        <v>6</v>
      </c>
      <c r="F4882">
        <v>0</v>
      </c>
      <c r="G4882">
        <v>1</v>
      </c>
      <c r="H4882">
        <v>0</v>
      </c>
      <c r="I4882" s="1">
        <v>0</v>
      </c>
      <c r="J4882">
        <v>6000</v>
      </c>
      <c r="K4882" s="1">
        <v>417</v>
      </c>
      <c r="L4882" s="1">
        <v>91</v>
      </c>
      <c r="M4882" s="1">
        <v>6508</v>
      </c>
      <c r="O4882">
        <v>1</v>
      </c>
      <c r="P4882">
        <f>(B4882-AVERAGE(B:B))/(MAX(B:B)-MIN(B:B))</f>
        <v>0.24050679175456635</v>
      </c>
      <c r="Q4882">
        <f>(C4882-AVERAGE(C:C))/(MAX(C:C)-MIN(C:C))</f>
        <v>0.21725845038728472</v>
      </c>
      <c r="R4882">
        <f>(D4882-AVERAGE(D:D))/(MAX(D:D)-MIN(D:D))</f>
        <v>0.24025866357154704</v>
      </c>
      <c r="S4882">
        <f>(E4882-AVERAGE(E:E))/(MAX(E:E)-MIN(E:E))</f>
        <v>0.53361797380202292</v>
      </c>
      <c r="T4882">
        <f>(F4882-AVERAGE(F:F))/(MAX(F:F)-MIN(F:F))</f>
        <v>-0.16111519056304333</v>
      </c>
      <c r="U4882">
        <v>1</v>
      </c>
      <c r="V4882">
        <v>0</v>
      </c>
      <c r="W4882">
        <f>(J4882-AVERAGE(J:J))/(MAX(J:J)-MIN(J:J))</f>
        <v>0.11438174143241175</v>
      </c>
      <c r="X4882">
        <f>(K4882-AVERAGE(K:K))/(MAX(K:K)-MIN(K:K))</f>
        <v>1.6520104460288506E-2</v>
      </c>
      <c r="Y4882">
        <f>(L4882-AVERAGE(L:L))/(MAX(L:L)-MIN(L:L))</f>
        <v>0.14907051032790758</v>
      </c>
      <c r="Z4882" s="1">
        <v>6508</v>
      </c>
    </row>
    <row r="4883" spans="1:26" x14ac:dyDescent="0.2">
      <c r="A4883">
        <v>0</v>
      </c>
      <c r="B4883">
        <v>160</v>
      </c>
      <c r="C4883">
        <v>3</v>
      </c>
      <c r="D4883">
        <v>2</v>
      </c>
      <c r="E4883">
        <v>0</v>
      </c>
      <c r="F4883">
        <v>0</v>
      </c>
      <c r="G4883">
        <v>1</v>
      </c>
      <c r="H4883">
        <v>0</v>
      </c>
      <c r="I4883" s="1">
        <v>0</v>
      </c>
      <c r="J4883">
        <v>1650</v>
      </c>
      <c r="K4883" s="1">
        <v>117</v>
      </c>
      <c r="L4883" s="1">
        <v>25</v>
      </c>
      <c r="M4883" s="1">
        <v>1792</v>
      </c>
      <c r="O4883">
        <v>0</v>
      </c>
      <c r="P4883">
        <f>(B4883-AVERAGE(B:B))/(MAX(B:B)-MIN(B:B))</f>
        <v>1.8059875677721063E-2</v>
      </c>
      <c r="Q4883">
        <f>(C4883-AVERAGE(C:C))/(MAX(C:C)-MIN(C:C))</f>
        <v>7.4401307530141861E-2</v>
      </c>
      <c r="R4883">
        <f>(D4883-AVERAGE(D:D))/(MAX(D:D)-MIN(D:D))</f>
        <v>-4.5455622142738683E-2</v>
      </c>
      <c r="S4883">
        <f>(E4883-AVERAGE(E:E))/(MAX(E:E)-MIN(E:E))</f>
        <v>-0.21638202619797711</v>
      </c>
      <c r="T4883">
        <f>(F4883-AVERAGE(F:F))/(MAX(F:F)-MIN(F:F))</f>
        <v>-0.16111519056304333</v>
      </c>
      <c r="U4883">
        <v>1</v>
      </c>
      <c r="V4883">
        <v>0</v>
      </c>
      <c r="W4883">
        <f>(J4883-AVERAGE(J:J))/(MAX(J:J)-MIN(J:J))</f>
        <v>-0.18397216803260882</v>
      </c>
      <c r="X4883">
        <f>(K4883-AVERAGE(K:K))/(MAX(K:K)-MIN(K:K))</f>
        <v>-5.8479895539711495E-2</v>
      </c>
      <c r="Y4883">
        <f>(L4883-AVERAGE(L:L))/(MAX(L:L)-MIN(L:L))</f>
        <v>-0.14296488790218093</v>
      </c>
      <c r="Z4883" s="1">
        <v>1792</v>
      </c>
    </row>
    <row r="4884" spans="1:26" x14ac:dyDescent="0.2">
      <c r="A4884">
        <v>1</v>
      </c>
      <c r="B4884">
        <v>90</v>
      </c>
      <c r="C4884">
        <v>2</v>
      </c>
      <c r="D4884">
        <v>1</v>
      </c>
      <c r="E4884">
        <v>0</v>
      </c>
      <c r="F4884">
        <v>4</v>
      </c>
      <c r="G4884">
        <v>0</v>
      </c>
      <c r="H4884">
        <v>0</v>
      </c>
      <c r="I4884" s="1">
        <v>762</v>
      </c>
      <c r="J4884">
        <v>2500</v>
      </c>
      <c r="K4884" s="1">
        <v>54</v>
      </c>
      <c r="L4884" s="1">
        <v>32</v>
      </c>
      <c r="M4884" s="1">
        <v>3348</v>
      </c>
      <c r="O4884">
        <v>1</v>
      </c>
      <c r="P4884">
        <f>(B4884-AVERAGE(B:B))/(MAX(B:B)-MIN(B:B))</f>
        <v>-5.27186885285479E-2</v>
      </c>
      <c r="Q4884">
        <f>(C4884-AVERAGE(C:C))/(MAX(C:C)-MIN(C:C))</f>
        <v>-6.8455835327000988E-2</v>
      </c>
      <c r="R4884">
        <f>(D4884-AVERAGE(D:D))/(MAX(D:D)-MIN(D:D))</f>
        <v>-0.18831276499988153</v>
      </c>
      <c r="S4884">
        <f>(E4884-AVERAGE(E:E))/(MAX(E:E)-MIN(E:E))</f>
        <v>-0.21638202619797711</v>
      </c>
      <c r="T4884">
        <f>(F4884-AVERAGE(F:F))/(MAX(F:F)-MIN(F:F))</f>
        <v>-4.682947627732903E-2</v>
      </c>
      <c r="U4884">
        <v>0</v>
      </c>
      <c r="V4884">
        <v>0</v>
      </c>
      <c r="W4884">
        <f>(J4884-AVERAGE(J:J))/(MAX(J:J)-MIN(J:J))</f>
        <v>-0.12567312825208757</v>
      </c>
      <c r="X4884">
        <f>(K4884-AVERAGE(K:K))/(MAX(K:K)-MIN(K:K))</f>
        <v>-7.4229895539711488E-2</v>
      </c>
      <c r="Y4884">
        <f>(L4884-AVERAGE(L:L))/(MAX(L:L)-MIN(L:L))</f>
        <v>-0.11199143657474729</v>
      </c>
      <c r="Z4884" s="1">
        <v>3348</v>
      </c>
    </row>
    <row r="4885" spans="1:26" x14ac:dyDescent="0.2">
      <c r="A4885">
        <v>1</v>
      </c>
      <c r="B4885">
        <v>30</v>
      </c>
      <c r="C4885">
        <v>1</v>
      </c>
      <c r="D4885">
        <v>1</v>
      </c>
      <c r="E4885">
        <v>1</v>
      </c>
      <c r="F4885">
        <v>5</v>
      </c>
      <c r="G4885">
        <v>1</v>
      </c>
      <c r="H4885">
        <v>1</v>
      </c>
      <c r="I4885" s="1">
        <v>350</v>
      </c>
      <c r="J4885">
        <v>3300</v>
      </c>
      <c r="K4885" s="1">
        <v>0</v>
      </c>
      <c r="L4885" s="1">
        <v>42</v>
      </c>
      <c r="M4885" s="1">
        <v>3692</v>
      </c>
      <c r="O4885">
        <v>1</v>
      </c>
      <c r="P4885">
        <f>(B4885-AVERAGE(B:B))/(MAX(B:B)-MIN(B:B))</f>
        <v>-0.11338602927677843</v>
      </c>
      <c r="Q4885">
        <f>(C4885-AVERAGE(C:C))/(MAX(C:C)-MIN(C:C))</f>
        <v>-0.21131297818414385</v>
      </c>
      <c r="R4885">
        <f>(D4885-AVERAGE(D:D))/(MAX(D:D)-MIN(D:D))</f>
        <v>-0.18831276499988153</v>
      </c>
      <c r="S4885">
        <f>(E4885-AVERAGE(E:E))/(MAX(E:E)-MIN(E:E))</f>
        <v>-9.1382026197977112E-2</v>
      </c>
      <c r="T4885">
        <f>(F4885-AVERAGE(F:F))/(MAX(F:F)-MIN(F:F))</f>
        <v>-1.8258047705900463E-2</v>
      </c>
      <c r="U4885">
        <v>1</v>
      </c>
      <c r="V4885">
        <v>1</v>
      </c>
      <c r="W4885">
        <f>(J4885-AVERAGE(J:J))/(MAX(J:J)-MIN(J:J))</f>
        <v>-7.0803443752773421E-2</v>
      </c>
      <c r="X4885">
        <f>(K4885-AVERAGE(K:K))/(MAX(K:K)-MIN(K:K))</f>
        <v>-8.7729895539711486E-2</v>
      </c>
      <c r="Y4885">
        <f>(L4885-AVERAGE(L:L))/(MAX(L:L)-MIN(L:L))</f>
        <v>-6.7743648964127823E-2</v>
      </c>
      <c r="Z4885" s="1">
        <v>3692</v>
      </c>
    </row>
    <row r="4886" spans="1:26" x14ac:dyDescent="0.2">
      <c r="A4886">
        <v>1</v>
      </c>
      <c r="B4886">
        <v>219</v>
      </c>
      <c r="C4886">
        <v>4</v>
      </c>
      <c r="D4886">
        <v>4</v>
      </c>
      <c r="E4886">
        <v>3</v>
      </c>
      <c r="F4886">
        <v>21</v>
      </c>
      <c r="G4886">
        <v>1</v>
      </c>
      <c r="H4886">
        <v>1</v>
      </c>
      <c r="I4886" s="1">
        <v>2100</v>
      </c>
      <c r="J4886">
        <v>6500</v>
      </c>
      <c r="K4886" s="1">
        <v>890</v>
      </c>
      <c r="L4886" s="1">
        <v>83</v>
      </c>
      <c r="M4886" s="1">
        <v>9573</v>
      </c>
      <c r="O4886">
        <v>1</v>
      </c>
      <c r="P4886">
        <f>(B4886-AVERAGE(B:B))/(MAX(B:B)-MIN(B:B))</f>
        <v>7.7716094080147749E-2</v>
      </c>
      <c r="Q4886">
        <f>(C4886-AVERAGE(C:C))/(MAX(C:C)-MIN(C:C))</f>
        <v>0.21725845038728472</v>
      </c>
      <c r="R4886">
        <f>(D4886-AVERAGE(D:D))/(MAX(D:D)-MIN(D:D))</f>
        <v>0.24025866357154704</v>
      </c>
      <c r="S4886">
        <f>(E4886-AVERAGE(E:E))/(MAX(E:E)-MIN(E:E))</f>
        <v>0.15861797380202289</v>
      </c>
      <c r="T4886">
        <f>(F4886-AVERAGE(F:F))/(MAX(F:F)-MIN(F:F))</f>
        <v>0.43888480943695668</v>
      </c>
      <c r="U4886">
        <v>1</v>
      </c>
      <c r="V4886">
        <v>1</v>
      </c>
      <c r="W4886">
        <f>(J4886-AVERAGE(J:J))/(MAX(J:J)-MIN(J:J))</f>
        <v>0.14867529424448309</v>
      </c>
      <c r="X4886">
        <f>(K4886-AVERAGE(K:K))/(MAX(K:K)-MIN(K:K))</f>
        <v>0.1347701044602885</v>
      </c>
      <c r="Y4886">
        <f>(L4886-AVERAGE(L:L))/(MAX(L:L)-MIN(L:L))</f>
        <v>0.113672280239412</v>
      </c>
      <c r="Z4886" s="1">
        <v>9573</v>
      </c>
    </row>
    <row r="4887" spans="1:26" x14ac:dyDescent="0.2">
      <c r="A4887">
        <v>1</v>
      </c>
      <c r="B4887">
        <v>120</v>
      </c>
      <c r="C4887">
        <v>2</v>
      </c>
      <c r="D4887">
        <v>2</v>
      </c>
      <c r="E4887">
        <v>2</v>
      </c>
      <c r="F4887">
        <v>22</v>
      </c>
      <c r="G4887">
        <v>0</v>
      </c>
      <c r="H4887">
        <v>1</v>
      </c>
      <c r="I4887" s="1">
        <v>1400</v>
      </c>
      <c r="J4887">
        <v>3500</v>
      </c>
      <c r="K4887" s="1">
        <v>375</v>
      </c>
      <c r="L4887" s="1">
        <v>45</v>
      </c>
      <c r="M4887" s="1">
        <v>5320</v>
      </c>
      <c r="O4887">
        <v>1</v>
      </c>
      <c r="P4887">
        <f>(B4887-AVERAGE(B:B))/(MAX(B:B)-MIN(B:B))</f>
        <v>-2.2385018154432629E-2</v>
      </c>
      <c r="Q4887">
        <f>(C4887-AVERAGE(C:C))/(MAX(C:C)-MIN(C:C))</f>
        <v>-6.8455835327000988E-2</v>
      </c>
      <c r="R4887">
        <f>(D4887-AVERAGE(D:D))/(MAX(D:D)-MIN(D:D))</f>
        <v>-4.5455622142738683E-2</v>
      </c>
      <c r="S4887">
        <f>(E4887-AVERAGE(E:E))/(MAX(E:E)-MIN(E:E))</f>
        <v>3.3617973802022888E-2</v>
      </c>
      <c r="T4887">
        <f>(F4887-AVERAGE(F:F))/(MAX(F:F)-MIN(F:F))</f>
        <v>0.46745623800838526</v>
      </c>
      <c r="U4887">
        <v>0</v>
      </c>
      <c r="V4887">
        <v>1</v>
      </c>
      <c r="W4887">
        <f>(J4887-AVERAGE(J:J))/(MAX(J:J)-MIN(J:J))</f>
        <v>-5.7086022627944891E-2</v>
      </c>
      <c r="X4887">
        <f>(K4887-AVERAGE(K:K))/(MAX(K:K)-MIN(K:K))</f>
        <v>6.0201044602885079E-3</v>
      </c>
      <c r="Y4887">
        <f>(L4887-AVERAGE(L:L))/(MAX(L:L)-MIN(L:L))</f>
        <v>-5.4469312680941982E-2</v>
      </c>
      <c r="Z4887" s="1">
        <v>5320</v>
      </c>
    </row>
    <row r="4888" spans="1:26" x14ac:dyDescent="0.2">
      <c r="A4888">
        <v>1</v>
      </c>
      <c r="B4888">
        <v>70</v>
      </c>
      <c r="C4888">
        <v>2</v>
      </c>
      <c r="D4888">
        <v>2</v>
      </c>
      <c r="E4888">
        <v>1</v>
      </c>
      <c r="F4888">
        <v>7</v>
      </c>
      <c r="G4888">
        <v>1</v>
      </c>
      <c r="H4888">
        <v>0</v>
      </c>
      <c r="I4888" s="1">
        <v>569</v>
      </c>
      <c r="J4888">
        <v>1900</v>
      </c>
      <c r="K4888" s="1">
        <v>25</v>
      </c>
      <c r="L4888" s="1">
        <v>25</v>
      </c>
      <c r="M4888" s="1">
        <v>2519</v>
      </c>
      <c r="O4888">
        <v>1</v>
      </c>
      <c r="P4888">
        <f>(B4888-AVERAGE(B:B))/(MAX(B:B)-MIN(B:B))</f>
        <v>-7.2941135444624744E-2</v>
      </c>
      <c r="Q4888">
        <f>(C4888-AVERAGE(C:C))/(MAX(C:C)-MIN(C:C))</f>
        <v>-6.8455835327000988E-2</v>
      </c>
      <c r="R4888">
        <f>(D4888-AVERAGE(D:D))/(MAX(D:D)-MIN(D:D))</f>
        <v>-4.5455622142738683E-2</v>
      </c>
      <c r="S4888">
        <f>(E4888-AVERAGE(E:E))/(MAX(E:E)-MIN(E:E))</f>
        <v>-9.1382026197977112E-2</v>
      </c>
      <c r="T4888">
        <f>(F4888-AVERAGE(F:F))/(MAX(F:F)-MIN(F:F))</f>
        <v>3.8884809436956679E-2</v>
      </c>
      <c r="U4888">
        <v>1</v>
      </c>
      <c r="V4888">
        <v>0</v>
      </c>
      <c r="W4888">
        <f>(J4888-AVERAGE(J:J))/(MAX(J:J)-MIN(J:J))</f>
        <v>-0.16682539162657314</v>
      </c>
      <c r="X4888">
        <f>(K4888-AVERAGE(K:K))/(MAX(K:K)-MIN(K:K))</f>
        <v>-8.1479895539711494E-2</v>
      </c>
      <c r="Y4888">
        <f>(L4888-AVERAGE(L:L))/(MAX(L:L)-MIN(L:L))</f>
        <v>-0.14296488790218093</v>
      </c>
      <c r="Z4888" s="1">
        <v>2519</v>
      </c>
    </row>
    <row r="4889" spans="1:26" x14ac:dyDescent="0.2">
      <c r="A4889">
        <v>1</v>
      </c>
      <c r="B4889">
        <v>120</v>
      </c>
      <c r="C4889">
        <v>4</v>
      </c>
      <c r="D4889">
        <v>3</v>
      </c>
      <c r="E4889">
        <v>3</v>
      </c>
      <c r="F4889">
        <v>16</v>
      </c>
      <c r="G4889">
        <v>1</v>
      </c>
      <c r="H4889">
        <v>0</v>
      </c>
      <c r="I4889" s="1">
        <v>1420</v>
      </c>
      <c r="J4889">
        <v>6160</v>
      </c>
      <c r="K4889" s="1">
        <v>390</v>
      </c>
      <c r="L4889" s="1">
        <v>79</v>
      </c>
      <c r="M4889" s="1">
        <v>8049</v>
      </c>
      <c r="O4889">
        <v>1</v>
      </c>
      <c r="P4889">
        <f>(B4889-AVERAGE(B:B))/(MAX(B:B)-MIN(B:B))</f>
        <v>-2.2385018154432629E-2</v>
      </c>
      <c r="Q4889">
        <f>(C4889-AVERAGE(C:C))/(MAX(C:C)-MIN(C:C))</f>
        <v>0.21725845038728472</v>
      </c>
      <c r="R4889">
        <f>(D4889-AVERAGE(D:D))/(MAX(D:D)-MIN(D:D))</f>
        <v>9.740152071440418E-2</v>
      </c>
      <c r="S4889">
        <f>(E4889-AVERAGE(E:E))/(MAX(E:E)-MIN(E:E))</f>
        <v>0.15861797380202289</v>
      </c>
      <c r="T4889">
        <f>(F4889-AVERAGE(F:F))/(MAX(F:F)-MIN(F:F))</f>
        <v>0.29602766657981383</v>
      </c>
      <c r="U4889">
        <v>1</v>
      </c>
      <c r="V4889">
        <v>0</v>
      </c>
      <c r="W4889">
        <f>(J4889-AVERAGE(J:J))/(MAX(J:J)-MIN(J:J))</f>
        <v>0.12535567833227459</v>
      </c>
      <c r="X4889">
        <f>(K4889-AVERAGE(K:K))/(MAX(K:K)-MIN(K:K))</f>
        <v>9.7701044602885069E-3</v>
      </c>
      <c r="Y4889">
        <f>(L4889-AVERAGE(L:L))/(MAX(L:L)-MIN(L:L))</f>
        <v>9.5973165195164217E-2</v>
      </c>
      <c r="Z4889" s="1">
        <v>8049</v>
      </c>
    </row>
    <row r="4890" spans="1:26" x14ac:dyDescent="0.2">
      <c r="A4890">
        <v>1</v>
      </c>
      <c r="B4890">
        <v>92</v>
      </c>
      <c r="C4890">
        <v>2</v>
      </c>
      <c r="D4890">
        <v>2</v>
      </c>
      <c r="E4890">
        <v>1</v>
      </c>
      <c r="F4890">
        <v>5</v>
      </c>
      <c r="G4890">
        <v>1</v>
      </c>
      <c r="H4890">
        <v>1</v>
      </c>
      <c r="I4890" s="1">
        <v>1350</v>
      </c>
      <c r="J4890">
        <v>4500</v>
      </c>
      <c r="K4890" s="1">
        <v>160</v>
      </c>
      <c r="L4890" s="1">
        <v>58</v>
      </c>
      <c r="M4890" s="1">
        <v>6068</v>
      </c>
      <c r="O4890">
        <v>1</v>
      </c>
      <c r="P4890">
        <f>(B4890-AVERAGE(B:B))/(MAX(B:B)-MIN(B:B))</f>
        <v>-5.0696443836940212E-2</v>
      </c>
      <c r="Q4890">
        <f>(C4890-AVERAGE(C:C))/(MAX(C:C)-MIN(C:C))</f>
        <v>-6.8455835327000988E-2</v>
      </c>
      <c r="R4890">
        <f>(D4890-AVERAGE(D:D))/(MAX(D:D)-MIN(D:D))</f>
        <v>-4.5455622142738683E-2</v>
      </c>
      <c r="S4890">
        <f>(E4890-AVERAGE(E:E))/(MAX(E:E)-MIN(E:E))</f>
        <v>-9.1382026197977112E-2</v>
      </c>
      <c r="T4890">
        <f>(F4890-AVERAGE(F:F))/(MAX(F:F)-MIN(F:F))</f>
        <v>-1.8258047705900463E-2</v>
      </c>
      <c r="U4890">
        <v>1</v>
      </c>
      <c r="V4890">
        <v>1</v>
      </c>
      <c r="W4890">
        <f>(J4890-AVERAGE(J:J))/(MAX(J:J)-MIN(J:J))</f>
        <v>1.1501082996197768E-2</v>
      </c>
      <c r="X4890">
        <f>(K4890-AVERAGE(K:K))/(MAX(K:K)-MIN(K:K))</f>
        <v>-4.7729895539711492E-2</v>
      </c>
      <c r="Y4890">
        <f>(L4890-AVERAGE(L:L))/(MAX(L:L)-MIN(L:L))</f>
        <v>3.0528112128633271E-3</v>
      </c>
      <c r="Z4890" s="1">
        <v>6068</v>
      </c>
    </row>
    <row r="4891" spans="1:26" x14ac:dyDescent="0.2">
      <c r="A4891">
        <v>1</v>
      </c>
      <c r="B4891">
        <v>40</v>
      </c>
      <c r="C4891">
        <v>1</v>
      </c>
      <c r="D4891">
        <v>1</v>
      </c>
      <c r="E4891">
        <v>1</v>
      </c>
      <c r="F4891">
        <v>20</v>
      </c>
      <c r="G4891">
        <v>0</v>
      </c>
      <c r="H4891">
        <v>0</v>
      </c>
      <c r="I4891" s="1">
        <v>255</v>
      </c>
      <c r="J4891">
        <v>2208</v>
      </c>
      <c r="K4891" s="1">
        <v>76</v>
      </c>
      <c r="L4891" s="1">
        <v>9</v>
      </c>
      <c r="M4891" s="1">
        <v>2548</v>
      </c>
      <c r="O4891">
        <v>1</v>
      </c>
      <c r="P4891">
        <f>(B4891-AVERAGE(B:B))/(MAX(B:B)-MIN(B:B))</f>
        <v>-0.10327480581874</v>
      </c>
      <c r="Q4891">
        <f>(C4891-AVERAGE(C:C))/(MAX(C:C)-MIN(C:C))</f>
        <v>-0.21131297818414385</v>
      </c>
      <c r="R4891">
        <f>(D4891-AVERAGE(D:D))/(MAX(D:D)-MIN(D:D))</f>
        <v>-0.18831276499988153</v>
      </c>
      <c r="S4891">
        <f>(E4891-AVERAGE(E:E))/(MAX(E:E)-MIN(E:E))</f>
        <v>-9.1382026197977112E-2</v>
      </c>
      <c r="T4891">
        <f>(F4891-AVERAGE(F:F))/(MAX(F:F)-MIN(F:F))</f>
        <v>0.41031338086552815</v>
      </c>
      <c r="U4891">
        <v>0</v>
      </c>
      <c r="V4891">
        <v>0</v>
      </c>
      <c r="W4891">
        <f>(J4891-AVERAGE(J:J))/(MAX(J:J)-MIN(J:J))</f>
        <v>-0.14570056309433721</v>
      </c>
      <c r="X4891">
        <f>(K4891-AVERAGE(K:K))/(MAX(K:K)-MIN(K:K))</f>
        <v>-6.8729895539711497E-2</v>
      </c>
      <c r="Y4891">
        <f>(L4891-AVERAGE(L:L))/(MAX(L:L)-MIN(L:L))</f>
        <v>-0.21376134807917208</v>
      </c>
      <c r="Z4891" s="1">
        <v>2548</v>
      </c>
    </row>
    <row r="4892" spans="1:26" x14ac:dyDescent="0.2">
      <c r="A4892">
        <v>1</v>
      </c>
      <c r="B4892">
        <v>58</v>
      </c>
      <c r="C4892">
        <v>2</v>
      </c>
      <c r="D4892">
        <v>1</v>
      </c>
      <c r="E4892">
        <v>1</v>
      </c>
      <c r="F4892">
        <v>6</v>
      </c>
      <c r="G4892">
        <v>1</v>
      </c>
      <c r="H4892">
        <v>0</v>
      </c>
      <c r="I4892" s="1">
        <v>770</v>
      </c>
      <c r="J4892">
        <v>1800</v>
      </c>
      <c r="K4892" s="1">
        <v>75</v>
      </c>
      <c r="L4892" s="1">
        <v>23</v>
      </c>
      <c r="M4892" s="1">
        <v>2668</v>
      </c>
      <c r="O4892">
        <v>1</v>
      </c>
      <c r="P4892">
        <f>(B4892-AVERAGE(B:B))/(MAX(B:B)-MIN(B:B))</f>
        <v>-8.5074603594270853E-2</v>
      </c>
      <c r="Q4892">
        <f>(C4892-AVERAGE(C:C))/(MAX(C:C)-MIN(C:C))</f>
        <v>-6.8455835327000988E-2</v>
      </c>
      <c r="R4892">
        <f>(D4892-AVERAGE(D:D))/(MAX(D:D)-MIN(D:D))</f>
        <v>-0.18831276499988153</v>
      </c>
      <c r="S4892">
        <f>(E4892-AVERAGE(E:E))/(MAX(E:E)-MIN(E:E))</f>
        <v>-9.1382026197977112E-2</v>
      </c>
      <c r="T4892">
        <f>(F4892-AVERAGE(F:F))/(MAX(F:F)-MIN(F:F))</f>
        <v>1.031338086552811E-2</v>
      </c>
      <c r="U4892">
        <v>1</v>
      </c>
      <c r="V4892">
        <v>0</v>
      </c>
      <c r="W4892">
        <f>(J4892-AVERAGE(J:J))/(MAX(J:J)-MIN(J:J))</f>
        <v>-0.17368410218898742</v>
      </c>
      <c r="X4892">
        <f>(K4892-AVERAGE(K:K))/(MAX(K:K)-MIN(K:K))</f>
        <v>-6.8979895539711497E-2</v>
      </c>
      <c r="Y4892">
        <f>(L4892-AVERAGE(L:L))/(MAX(L:L)-MIN(L:L))</f>
        <v>-0.15181444542430481</v>
      </c>
      <c r="Z4892" s="1">
        <v>2668</v>
      </c>
    </row>
    <row r="4893" spans="1:26" x14ac:dyDescent="0.2">
      <c r="A4893">
        <v>1</v>
      </c>
      <c r="B4893">
        <v>35</v>
      </c>
      <c r="C4893">
        <v>1</v>
      </c>
      <c r="D4893">
        <v>1</v>
      </c>
      <c r="E4893">
        <v>1</v>
      </c>
      <c r="F4893">
        <v>7</v>
      </c>
      <c r="G4893">
        <v>1</v>
      </c>
      <c r="H4893">
        <v>1</v>
      </c>
      <c r="I4893" s="1">
        <v>949</v>
      </c>
      <c r="J4893">
        <v>3900</v>
      </c>
      <c r="K4893" s="1">
        <v>0</v>
      </c>
      <c r="L4893" s="1">
        <v>50</v>
      </c>
      <c r="M4893" s="1">
        <v>4899</v>
      </c>
      <c r="O4893">
        <v>1</v>
      </c>
      <c r="P4893">
        <f>(B4893-AVERAGE(B:B))/(MAX(B:B)-MIN(B:B))</f>
        <v>-0.10833041754775923</v>
      </c>
      <c r="Q4893">
        <f>(C4893-AVERAGE(C:C))/(MAX(C:C)-MIN(C:C))</f>
        <v>-0.21131297818414385</v>
      </c>
      <c r="R4893">
        <f>(D4893-AVERAGE(D:D))/(MAX(D:D)-MIN(D:D))</f>
        <v>-0.18831276499988153</v>
      </c>
      <c r="S4893">
        <f>(E4893-AVERAGE(E:E))/(MAX(E:E)-MIN(E:E))</f>
        <v>-9.1382026197977112E-2</v>
      </c>
      <c r="T4893">
        <f>(F4893-AVERAGE(F:F))/(MAX(F:F)-MIN(F:F))</f>
        <v>3.8884809436956679E-2</v>
      </c>
      <c r="U4893">
        <v>1</v>
      </c>
      <c r="V4893">
        <v>1</v>
      </c>
      <c r="W4893">
        <f>(J4893-AVERAGE(J:J))/(MAX(J:J)-MIN(J:J))</f>
        <v>-2.9651180378287831E-2</v>
      </c>
      <c r="X4893">
        <f>(K4893-AVERAGE(K:K))/(MAX(K:K)-MIN(K:K))</f>
        <v>-8.7729895539711486E-2</v>
      </c>
      <c r="Y4893">
        <f>(L4893-AVERAGE(L:L))/(MAX(L:L)-MIN(L:L))</f>
        <v>-3.2345418875632248E-2</v>
      </c>
      <c r="Z4893" s="1">
        <v>4899</v>
      </c>
    </row>
    <row r="4894" spans="1:26" x14ac:dyDescent="0.2">
      <c r="A4894">
        <v>0</v>
      </c>
      <c r="B4894">
        <v>85</v>
      </c>
      <c r="C4894">
        <v>1</v>
      </c>
      <c r="D4894">
        <v>1</v>
      </c>
      <c r="E4894">
        <v>1</v>
      </c>
      <c r="F4894">
        <v>8</v>
      </c>
      <c r="G4894">
        <v>1</v>
      </c>
      <c r="H4894">
        <v>0</v>
      </c>
      <c r="I4894" s="1">
        <v>564</v>
      </c>
      <c r="J4894">
        <v>912</v>
      </c>
      <c r="K4894" s="1">
        <v>0</v>
      </c>
      <c r="L4894" s="1">
        <v>5</v>
      </c>
      <c r="M4894" s="1">
        <v>1481</v>
      </c>
      <c r="O4894">
        <v>0</v>
      </c>
      <c r="P4894">
        <f>(B4894-AVERAGE(B:B))/(MAX(B:B)-MIN(B:B))</f>
        <v>-5.7774300257567107E-2</v>
      </c>
      <c r="Q4894">
        <f>(C4894-AVERAGE(C:C))/(MAX(C:C)-MIN(C:C))</f>
        <v>-0.21131297818414385</v>
      </c>
      <c r="R4894">
        <f>(D4894-AVERAGE(D:D))/(MAX(D:D)-MIN(D:D))</f>
        <v>-0.18831276499988153</v>
      </c>
      <c r="S4894">
        <f>(E4894-AVERAGE(E:E))/(MAX(E:E)-MIN(E:E))</f>
        <v>-9.1382026197977112E-2</v>
      </c>
      <c r="T4894">
        <f>(F4894-AVERAGE(F:F))/(MAX(F:F)-MIN(F:F))</f>
        <v>6.7456238008385253E-2</v>
      </c>
      <c r="U4894">
        <v>1</v>
      </c>
      <c r="V4894">
        <v>0</v>
      </c>
      <c r="W4894">
        <f>(J4894-AVERAGE(J:J))/(MAX(J:J)-MIN(J:J))</f>
        <v>-0.23458945198322609</v>
      </c>
      <c r="X4894">
        <f>(K4894-AVERAGE(K:K))/(MAX(K:K)-MIN(K:K))</f>
        <v>-8.7729895539711486E-2</v>
      </c>
      <c r="Y4894">
        <f>(L4894-AVERAGE(L:L))/(MAX(L:L)-MIN(L:L))</f>
        <v>-0.23146046312341986</v>
      </c>
      <c r="Z4894" s="1">
        <v>1481</v>
      </c>
    </row>
    <row r="4895" spans="1:26" x14ac:dyDescent="0.2">
      <c r="A4895">
        <v>1</v>
      </c>
      <c r="B4895">
        <v>170</v>
      </c>
      <c r="C4895">
        <v>3</v>
      </c>
      <c r="D4895">
        <v>3</v>
      </c>
      <c r="E4895">
        <v>2</v>
      </c>
      <c r="F4895">
        <v>0</v>
      </c>
      <c r="G4895">
        <v>1</v>
      </c>
      <c r="H4895">
        <v>0</v>
      </c>
      <c r="I4895" s="1">
        <v>0</v>
      </c>
      <c r="J4895">
        <v>5000</v>
      </c>
      <c r="K4895" s="1">
        <v>242</v>
      </c>
      <c r="L4895" s="1">
        <v>76</v>
      </c>
      <c r="M4895" s="1">
        <v>5318</v>
      </c>
      <c r="O4895">
        <v>1</v>
      </c>
      <c r="P4895">
        <f>(B4895-AVERAGE(B:B))/(MAX(B:B)-MIN(B:B))</f>
        <v>2.8171099135759485E-2</v>
      </c>
      <c r="Q4895">
        <f>(C4895-AVERAGE(C:C))/(MAX(C:C)-MIN(C:C))</f>
        <v>7.4401307530141861E-2</v>
      </c>
      <c r="R4895">
        <f>(D4895-AVERAGE(D:D))/(MAX(D:D)-MIN(D:D))</f>
        <v>9.740152071440418E-2</v>
      </c>
      <c r="S4895">
        <f>(E4895-AVERAGE(E:E))/(MAX(E:E)-MIN(E:E))</f>
        <v>3.3617973802022888E-2</v>
      </c>
      <c r="T4895">
        <f>(F4895-AVERAGE(F:F))/(MAX(F:F)-MIN(F:F))</f>
        <v>-0.16111519056304333</v>
      </c>
      <c r="U4895">
        <v>1</v>
      </c>
      <c r="V4895">
        <v>0</v>
      </c>
      <c r="W4895">
        <f>(J4895-AVERAGE(J:J))/(MAX(J:J)-MIN(J:J))</f>
        <v>4.5794635808269098E-2</v>
      </c>
      <c r="X4895">
        <f>(K4895-AVERAGE(K:K))/(MAX(K:K)-MIN(K:K))</f>
        <v>-2.7229895539711491E-2</v>
      </c>
      <c r="Y4895">
        <f>(L4895-AVERAGE(L:L))/(MAX(L:L)-MIN(L:L))</f>
        <v>8.269882891197837E-2</v>
      </c>
      <c r="Z4895" s="1">
        <v>5318</v>
      </c>
    </row>
    <row r="4896" spans="1:26" x14ac:dyDescent="0.2">
      <c r="A4896">
        <v>1</v>
      </c>
      <c r="B4896">
        <v>96</v>
      </c>
      <c r="C4896">
        <v>3</v>
      </c>
      <c r="D4896">
        <v>1</v>
      </c>
      <c r="E4896">
        <v>1</v>
      </c>
      <c r="F4896">
        <v>8</v>
      </c>
      <c r="G4896">
        <v>0</v>
      </c>
      <c r="H4896">
        <v>1</v>
      </c>
      <c r="I4896" s="1">
        <v>1181</v>
      </c>
      <c r="J4896">
        <v>2535</v>
      </c>
      <c r="K4896" s="1">
        <v>247</v>
      </c>
      <c r="L4896" s="1">
        <v>33</v>
      </c>
      <c r="M4896" s="1">
        <v>3996</v>
      </c>
      <c r="O4896">
        <v>1</v>
      </c>
      <c r="P4896">
        <f>(B4896-AVERAGE(B:B))/(MAX(B:B)-MIN(B:B))</f>
        <v>-4.6651954453724845E-2</v>
      </c>
      <c r="Q4896">
        <f>(C4896-AVERAGE(C:C))/(MAX(C:C)-MIN(C:C))</f>
        <v>7.4401307530141861E-2</v>
      </c>
      <c r="R4896">
        <f>(D4896-AVERAGE(D:D))/(MAX(D:D)-MIN(D:D))</f>
        <v>-0.18831276499988153</v>
      </c>
      <c r="S4896">
        <f>(E4896-AVERAGE(E:E))/(MAX(E:E)-MIN(E:E))</f>
        <v>-9.1382026197977112E-2</v>
      </c>
      <c r="T4896">
        <f>(F4896-AVERAGE(F:F))/(MAX(F:F)-MIN(F:F))</f>
        <v>6.7456238008385253E-2</v>
      </c>
      <c r="U4896">
        <v>0</v>
      </c>
      <c r="V4896">
        <v>1</v>
      </c>
      <c r="W4896">
        <f>(J4896-AVERAGE(J:J))/(MAX(J:J)-MIN(J:J))</f>
        <v>-0.12327257955524257</v>
      </c>
      <c r="X4896">
        <f>(K4896-AVERAGE(K:K))/(MAX(K:K)-MIN(K:K))</f>
        <v>-2.5979895539711494E-2</v>
      </c>
      <c r="Y4896">
        <f>(L4896-AVERAGE(L:L))/(MAX(L:L)-MIN(L:L))</f>
        <v>-0.10756665781368535</v>
      </c>
      <c r="Z4896" s="1">
        <v>3996</v>
      </c>
    </row>
    <row r="4897" spans="1:26" x14ac:dyDescent="0.2">
      <c r="A4897">
        <v>1</v>
      </c>
      <c r="B4897">
        <v>42</v>
      </c>
      <c r="C4897">
        <v>1</v>
      </c>
      <c r="D4897">
        <v>1</v>
      </c>
      <c r="E4897">
        <v>1</v>
      </c>
      <c r="F4897">
        <v>27</v>
      </c>
      <c r="G4897">
        <v>1</v>
      </c>
      <c r="H4897">
        <v>0</v>
      </c>
      <c r="I4897" s="1">
        <v>560</v>
      </c>
      <c r="J4897">
        <v>5300</v>
      </c>
      <c r="K4897" s="1">
        <v>100</v>
      </c>
      <c r="L4897" s="1">
        <v>68</v>
      </c>
      <c r="M4897" s="1">
        <v>6028</v>
      </c>
      <c r="O4897">
        <v>1</v>
      </c>
      <c r="P4897">
        <f>(B4897-AVERAGE(B:B))/(MAX(B:B)-MIN(B:B))</f>
        <v>-0.10125256112713232</v>
      </c>
      <c r="Q4897">
        <f>(C4897-AVERAGE(C:C))/(MAX(C:C)-MIN(C:C))</f>
        <v>-0.21131297818414385</v>
      </c>
      <c r="R4897">
        <f>(D4897-AVERAGE(D:D))/(MAX(D:D)-MIN(D:D))</f>
        <v>-0.18831276499988153</v>
      </c>
      <c r="S4897">
        <f>(E4897-AVERAGE(E:E))/(MAX(E:E)-MIN(E:E))</f>
        <v>-9.1382026197977112E-2</v>
      </c>
      <c r="T4897">
        <f>(F4897-AVERAGE(F:F))/(MAX(F:F)-MIN(F:F))</f>
        <v>0.61031338086552811</v>
      </c>
      <c r="U4897">
        <v>1</v>
      </c>
      <c r="V4897">
        <v>0</v>
      </c>
      <c r="W4897">
        <f>(J4897-AVERAGE(J:J))/(MAX(J:J)-MIN(J:J))</f>
        <v>6.6370767495511893E-2</v>
      </c>
      <c r="X4897">
        <f>(K4897-AVERAGE(K:K))/(MAX(K:K)-MIN(K:K))</f>
        <v>-6.2729895539711492E-2</v>
      </c>
      <c r="Y4897">
        <f>(L4897-AVERAGE(L:L))/(MAX(L:L)-MIN(L:L))</f>
        <v>4.7300598823482795E-2</v>
      </c>
      <c r="Z4897" s="1">
        <v>6028</v>
      </c>
    </row>
    <row r="4898" spans="1:26" x14ac:dyDescent="0.2">
      <c r="A4898">
        <v>1</v>
      </c>
      <c r="B4898">
        <v>280</v>
      </c>
      <c r="C4898">
        <v>3</v>
      </c>
      <c r="D4898">
        <v>4</v>
      </c>
      <c r="E4898">
        <v>4</v>
      </c>
      <c r="F4898">
        <v>18</v>
      </c>
      <c r="G4898">
        <v>1</v>
      </c>
      <c r="H4898">
        <v>0</v>
      </c>
      <c r="I4898" s="1">
        <v>2202</v>
      </c>
      <c r="J4898">
        <v>3600</v>
      </c>
      <c r="K4898" s="1">
        <v>854</v>
      </c>
      <c r="L4898" s="1">
        <v>46</v>
      </c>
      <c r="M4898" s="1">
        <v>6702</v>
      </c>
      <c r="O4898">
        <v>1</v>
      </c>
      <c r="P4898">
        <f>(B4898-AVERAGE(B:B))/(MAX(B:B)-MIN(B:B))</f>
        <v>0.13939455717418214</v>
      </c>
      <c r="Q4898">
        <f>(C4898-AVERAGE(C:C))/(MAX(C:C)-MIN(C:C))</f>
        <v>7.4401307530141861E-2</v>
      </c>
      <c r="R4898">
        <f>(D4898-AVERAGE(D:D))/(MAX(D:D)-MIN(D:D))</f>
        <v>0.24025866357154704</v>
      </c>
      <c r="S4898">
        <f>(E4898-AVERAGE(E:E))/(MAX(E:E)-MIN(E:E))</f>
        <v>0.28361797380202292</v>
      </c>
      <c r="T4898">
        <f>(F4898-AVERAGE(F:F))/(MAX(F:F)-MIN(F:F))</f>
        <v>0.35317052372267099</v>
      </c>
      <c r="U4898">
        <v>1</v>
      </c>
      <c r="V4898">
        <v>0</v>
      </c>
      <c r="W4898">
        <f>(J4898-AVERAGE(J:J))/(MAX(J:J)-MIN(J:J))</f>
        <v>-5.0227312065530626E-2</v>
      </c>
      <c r="X4898">
        <f>(K4898-AVERAGE(K:K))/(MAX(K:K)-MIN(K:K))</f>
        <v>0.1257701044602885</v>
      </c>
      <c r="Y4898">
        <f>(L4898-AVERAGE(L:L))/(MAX(L:L)-MIN(L:L))</f>
        <v>-5.0044533919880035E-2</v>
      </c>
      <c r="Z4898" s="1">
        <v>6702</v>
      </c>
    </row>
    <row r="4899" spans="1:26" x14ac:dyDescent="0.2">
      <c r="A4899">
        <v>1</v>
      </c>
      <c r="B4899">
        <v>44</v>
      </c>
      <c r="C4899">
        <v>1</v>
      </c>
      <c r="D4899">
        <v>1</v>
      </c>
      <c r="E4899">
        <v>1</v>
      </c>
      <c r="F4899">
        <v>6</v>
      </c>
      <c r="G4899">
        <v>0</v>
      </c>
      <c r="H4899">
        <v>0</v>
      </c>
      <c r="I4899" s="1">
        <v>308</v>
      </c>
      <c r="J4899">
        <v>3300</v>
      </c>
      <c r="K4899" s="1">
        <v>149</v>
      </c>
      <c r="L4899" s="1">
        <v>42</v>
      </c>
      <c r="M4899" s="1">
        <v>3799</v>
      </c>
      <c r="O4899">
        <v>1</v>
      </c>
      <c r="P4899">
        <f>(B4899-AVERAGE(B:B))/(MAX(B:B)-MIN(B:B))</f>
        <v>-9.9230316435524643E-2</v>
      </c>
      <c r="Q4899">
        <f>(C4899-AVERAGE(C:C))/(MAX(C:C)-MIN(C:C))</f>
        <v>-0.21131297818414385</v>
      </c>
      <c r="R4899">
        <f>(D4899-AVERAGE(D:D))/(MAX(D:D)-MIN(D:D))</f>
        <v>-0.18831276499988153</v>
      </c>
      <c r="S4899">
        <f>(E4899-AVERAGE(E:E))/(MAX(E:E)-MIN(E:E))</f>
        <v>-9.1382026197977112E-2</v>
      </c>
      <c r="T4899">
        <f>(F4899-AVERAGE(F:F))/(MAX(F:F)-MIN(F:F))</f>
        <v>1.031338086552811E-2</v>
      </c>
      <c r="U4899">
        <v>0</v>
      </c>
      <c r="V4899">
        <v>0</v>
      </c>
      <c r="W4899">
        <f>(J4899-AVERAGE(J:J))/(MAX(J:J)-MIN(J:J))</f>
        <v>-7.0803443752773421E-2</v>
      </c>
      <c r="X4899">
        <f>(K4899-AVERAGE(K:K))/(MAX(K:K)-MIN(K:K))</f>
        <v>-5.0479895539711495E-2</v>
      </c>
      <c r="Y4899">
        <f>(L4899-AVERAGE(L:L))/(MAX(L:L)-MIN(L:L))</f>
        <v>-6.7743648964127823E-2</v>
      </c>
      <c r="Z4899" s="1">
        <v>3799</v>
      </c>
    </row>
    <row r="4900" spans="1:26" x14ac:dyDescent="0.2">
      <c r="A4900">
        <v>1</v>
      </c>
      <c r="B4900">
        <v>120</v>
      </c>
      <c r="C4900">
        <v>3</v>
      </c>
      <c r="D4900">
        <v>2</v>
      </c>
      <c r="E4900">
        <v>2</v>
      </c>
      <c r="F4900">
        <v>12</v>
      </c>
      <c r="G4900">
        <v>1</v>
      </c>
      <c r="H4900">
        <v>1</v>
      </c>
      <c r="I4900" s="1">
        <v>980</v>
      </c>
      <c r="J4900">
        <v>4000</v>
      </c>
      <c r="K4900" s="1">
        <v>231</v>
      </c>
      <c r="L4900" s="1">
        <v>51</v>
      </c>
      <c r="M4900" s="1">
        <v>5262</v>
      </c>
      <c r="O4900">
        <v>1</v>
      </c>
      <c r="P4900">
        <f>(B4900-AVERAGE(B:B))/(MAX(B:B)-MIN(B:B))</f>
        <v>-2.2385018154432629E-2</v>
      </c>
      <c r="Q4900">
        <f>(C4900-AVERAGE(C:C))/(MAX(C:C)-MIN(C:C))</f>
        <v>7.4401307530141861E-2</v>
      </c>
      <c r="R4900">
        <f>(D4900-AVERAGE(D:D))/(MAX(D:D)-MIN(D:D))</f>
        <v>-4.5455622142738683E-2</v>
      </c>
      <c r="S4900">
        <f>(E4900-AVERAGE(E:E))/(MAX(E:E)-MIN(E:E))</f>
        <v>3.3617973802022888E-2</v>
      </c>
      <c r="T4900">
        <f>(F4900-AVERAGE(F:F))/(MAX(F:F)-MIN(F:F))</f>
        <v>0.18174195229409953</v>
      </c>
      <c r="U4900">
        <v>1</v>
      </c>
      <c r="V4900">
        <v>1</v>
      </c>
      <c r="W4900">
        <f>(J4900-AVERAGE(J:J))/(MAX(J:J)-MIN(J:J))</f>
        <v>-2.2792469815873562E-2</v>
      </c>
      <c r="X4900">
        <f>(K4900-AVERAGE(K:K))/(MAX(K:K)-MIN(K:K))</f>
        <v>-2.9979895539711494E-2</v>
      </c>
      <c r="Y4900">
        <f>(L4900-AVERAGE(L:L))/(MAX(L:L)-MIN(L:L))</f>
        <v>-2.7920640114570301E-2</v>
      </c>
      <c r="Z4900" s="1">
        <v>5262</v>
      </c>
    </row>
    <row r="4901" spans="1:26" x14ac:dyDescent="0.2">
      <c r="A4901">
        <v>1</v>
      </c>
      <c r="B4901">
        <v>180</v>
      </c>
      <c r="C4901">
        <v>2</v>
      </c>
      <c r="D4901">
        <v>3</v>
      </c>
      <c r="E4901">
        <v>2</v>
      </c>
      <c r="F4901">
        <v>9</v>
      </c>
      <c r="G4901">
        <v>1</v>
      </c>
      <c r="H4901">
        <v>0</v>
      </c>
      <c r="I4901" s="1">
        <v>2000</v>
      </c>
      <c r="J4901">
        <v>5900</v>
      </c>
      <c r="K4901" s="1">
        <v>604</v>
      </c>
      <c r="L4901" s="1">
        <v>75</v>
      </c>
      <c r="M4901" s="1">
        <v>8579</v>
      </c>
      <c r="O4901">
        <v>1</v>
      </c>
      <c r="P4901">
        <f>(B4901-AVERAGE(B:B))/(MAX(B:B)-MIN(B:B))</f>
        <v>3.8282322593797907E-2</v>
      </c>
      <c r="Q4901">
        <f>(C4901-AVERAGE(C:C))/(MAX(C:C)-MIN(C:C))</f>
        <v>-6.8455835327000988E-2</v>
      </c>
      <c r="R4901">
        <f>(D4901-AVERAGE(D:D))/(MAX(D:D)-MIN(D:D))</f>
        <v>9.740152071440418E-2</v>
      </c>
      <c r="S4901">
        <f>(E4901-AVERAGE(E:E))/(MAX(E:E)-MIN(E:E))</f>
        <v>3.3617973802022888E-2</v>
      </c>
      <c r="T4901">
        <f>(F4901-AVERAGE(F:F))/(MAX(F:F)-MIN(F:F))</f>
        <v>9.602766657981382E-2</v>
      </c>
      <c r="U4901">
        <v>1</v>
      </c>
      <c r="V4901">
        <v>0</v>
      </c>
      <c r="W4901">
        <f>(J4901-AVERAGE(J:J))/(MAX(J:J)-MIN(J:J))</f>
        <v>0.1075230308699975</v>
      </c>
      <c r="X4901">
        <f>(K4901-AVERAGE(K:K))/(MAX(K:K)-MIN(K:K))</f>
        <v>6.3270104460288509E-2</v>
      </c>
      <c r="Y4901">
        <f>(L4901-AVERAGE(L:L))/(MAX(L:L)-MIN(L:L))</f>
        <v>7.827405015091643E-2</v>
      </c>
      <c r="Z4901" s="1">
        <v>8579</v>
      </c>
    </row>
    <row r="4902" spans="1:26" x14ac:dyDescent="0.2">
      <c r="A4902">
        <v>1</v>
      </c>
      <c r="B4902">
        <v>400</v>
      </c>
      <c r="C4902">
        <v>5</v>
      </c>
      <c r="D4902">
        <v>4</v>
      </c>
      <c r="E4902">
        <v>2</v>
      </c>
      <c r="F4902">
        <v>12</v>
      </c>
      <c r="G4902">
        <v>1</v>
      </c>
      <c r="H4902">
        <v>0</v>
      </c>
      <c r="I4902" s="1">
        <v>2675</v>
      </c>
      <c r="J4902">
        <v>2500</v>
      </c>
      <c r="K4902" s="1">
        <v>832</v>
      </c>
      <c r="L4902" s="1">
        <v>32</v>
      </c>
      <c r="M4902" s="1">
        <v>6039</v>
      </c>
      <c r="O4902">
        <v>1</v>
      </c>
      <c r="P4902">
        <f>(B4902-AVERAGE(B:B))/(MAX(B:B)-MIN(B:B))</f>
        <v>0.26072923867064318</v>
      </c>
      <c r="Q4902">
        <f>(C4902-AVERAGE(C:C))/(MAX(C:C)-MIN(C:C))</f>
        <v>0.3601155932444276</v>
      </c>
      <c r="R4902">
        <f>(D4902-AVERAGE(D:D))/(MAX(D:D)-MIN(D:D))</f>
        <v>0.24025866357154704</v>
      </c>
      <c r="S4902">
        <f>(E4902-AVERAGE(E:E))/(MAX(E:E)-MIN(E:E))</f>
        <v>3.3617973802022888E-2</v>
      </c>
      <c r="T4902">
        <f>(F4902-AVERAGE(F:F))/(MAX(F:F)-MIN(F:F))</f>
        <v>0.18174195229409953</v>
      </c>
      <c r="U4902">
        <v>1</v>
      </c>
      <c r="V4902">
        <v>0</v>
      </c>
      <c r="W4902">
        <f>(J4902-AVERAGE(J:J))/(MAX(J:J)-MIN(J:J))</f>
        <v>-0.12567312825208757</v>
      </c>
      <c r="X4902">
        <f>(K4902-AVERAGE(K:K))/(MAX(K:K)-MIN(K:K))</f>
        <v>0.1202701044602885</v>
      </c>
      <c r="Y4902">
        <f>(L4902-AVERAGE(L:L))/(MAX(L:L)-MIN(L:L))</f>
        <v>-0.11199143657474729</v>
      </c>
      <c r="Z4902" s="1">
        <v>6039</v>
      </c>
    </row>
    <row r="4903" spans="1:26" x14ac:dyDescent="0.2">
      <c r="A4903">
        <v>1</v>
      </c>
      <c r="B4903">
        <v>22</v>
      </c>
      <c r="C4903">
        <v>1</v>
      </c>
      <c r="D4903">
        <v>1</v>
      </c>
      <c r="E4903">
        <v>0</v>
      </c>
      <c r="F4903">
        <v>26</v>
      </c>
      <c r="G4903">
        <v>1</v>
      </c>
      <c r="H4903">
        <v>0</v>
      </c>
      <c r="I4903" s="1">
        <v>295</v>
      </c>
      <c r="J4903">
        <v>2000</v>
      </c>
      <c r="K4903" s="1">
        <v>44</v>
      </c>
      <c r="L4903" s="1">
        <v>26</v>
      </c>
      <c r="M4903" s="1">
        <v>2365</v>
      </c>
      <c r="O4903">
        <v>1</v>
      </c>
      <c r="P4903">
        <f>(B4903-AVERAGE(B:B))/(MAX(B:B)-MIN(B:B))</f>
        <v>-0.12147500804320917</v>
      </c>
      <c r="Q4903">
        <f>(C4903-AVERAGE(C:C))/(MAX(C:C)-MIN(C:C))</f>
        <v>-0.21131297818414385</v>
      </c>
      <c r="R4903">
        <f>(D4903-AVERAGE(D:D))/(MAX(D:D)-MIN(D:D))</f>
        <v>-0.18831276499988153</v>
      </c>
      <c r="S4903">
        <f>(E4903-AVERAGE(E:E))/(MAX(E:E)-MIN(E:E))</f>
        <v>-0.21638202619797711</v>
      </c>
      <c r="T4903">
        <f>(F4903-AVERAGE(F:F))/(MAX(F:F)-MIN(F:F))</f>
        <v>0.58174195229409953</v>
      </c>
      <c r="U4903">
        <v>1</v>
      </c>
      <c r="V4903">
        <v>0</v>
      </c>
      <c r="W4903">
        <f>(J4903-AVERAGE(J:J))/(MAX(J:J)-MIN(J:J))</f>
        <v>-0.15996668106415887</v>
      </c>
      <c r="X4903">
        <f>(K4903-AVERAGE(K:K))/(MAX(K:K)-MIN(K:K))</f>
        <v>-7.672989553971149E-2</v>
      </c>
      <c r="Y4903">
        <f>(L4903-AVERAGE(L:L))/(MAX(L:L)-MIN(L:L))</f>
        <v>-0.13854010914111897</v>
      </c>
      <c r="Z4903" s="1">
        <v>2365</v>
      </c>
    </row>
    <row r="4904" spans="1:26" x14ac:dyDescent="0.2">
      <c r="A4904">
        <v>1</v>
      </c>
      <c r="B4904">
        <v>67</v>
      </c>
      <c r="C4904">
        <v>2</v>
      </c>
      <c r="D4904">
        <v>1</v>
      </c>
      <c r="E4904">
        <v>1</v>
      </c>
      <c r="F4904">
        <v>6</v>
      </c>
      <c r="G4904">
        <v>1</v>
      </c>
      <c r="H4904">
        <v>0</v>
      </c>
      <c r="I4904" s="1">
        <v>313</v>
      </c>
      <c r="J4904">
        <v>1200</v>
      </c>
      <c r="K4904" s="1">
        <v>167</v>
      </c>
      <c r="L4904" s="1">
        <v>16</v>
      </c>
      <c r="M4904" s="1">
        <v>1696</v>
      </c>
      <c r="O4904">
        <v>1</v>
      </c>
      <c r="P4904">
        <f>(B4904-AVERAGE(B:B))/(MAX(B:B)-MIN(B:B))</f>
        <v>-7.5974502482036271E-2</v>
      </c>
      <c r="Q4904">
        <f>(C4904-AVERAGE(C:C))/(MAX(C:C)-MIN(C:C))</f>
        <v>-6.8455835327000988E-2</v>
      </c>
      <c r="R4904">
        <f>(D4904-AVERAGE(D:D))/(MAX(D:D)-MIN(D:D))</f>
        <v>-0.18831276499988153</v>
      </c>
      <c r="S4904">
        <f>(E4904-AVERAGE(E:E))/(MAX(E:E)-MIN(E:E))</f>
        <v>-9.1382026197977112E-2</v>
      </c>
      <c r="T4904">
        <f>(F4904-AVERAGE(F:F))/(MAX(F:F)-MIN(F:F))</f>
        <v>1.031338086552811E-2</v>
      </c>
      <c r="U4904">
        <v>1</v>
      </c>
      <c r="V4904">
        <v>0</v>
      </c>
      <c r="W4904">
        <f>(J4904-AVERAGE(J:J))/(MAX(J:J)-MIN(J:J))</f>
        <v>-0.21483636556347302</v>
      </c>
      <c r="X4904">
        <f>(K4904-AVERAGE(K:K))/(MAX(K:K)-MIN(K:K))</f>
        <v>-4.5979895539711491E-2</v>
      </c>
      <c r="Y4904">
        <f>(L4904-AVERAGE(L:L))/(MAX(L:L)-MIN(L:L))</f>
        <v>-0.18278789675173845</v>
      </c>
      <c r="Z4904" s="1">
        <v>1696</v>
      </c>
    </row>
    <row r="4905" spans="1:26" x14ac:dyDescent="0.2">
      <c r="A4905">
        <v>1</v>
      </c>
      <c r="B4905">
        <v>75</v>
      </c>
      <c r="C4905">
        <v>3</v>
      </c>
      <c r="D4905">
        <v>2</v>
      </c>
      <c r="E4905">
        <v>2</v>
      </c>
      <c r="F4905">
        <v>14</v>
      </c>
      <c r="G4905">
        <v>1</v>
      </c>
      <c r="H4905">
        <v>0</v>
      </c>
      <c r="I4905" s="1">
        <v>658</v>
      </c>
      <c r="J4905">
        <v>2500</v>
      </c>
      <c r="K4905" s="1">
        <v>87</v>
      </c>
      <c r="L4905" s="1">
        <v>32</v>
      </c>
      <c r="M4905" s="1">
        <v>3277</v>
      </c>
      <c r="O4905">
        <v>1</v>
      </c>
      <c r="P4905">
        <f>(B4905-AVERAGE(B:B))/(MAX(B:B)-MIN(B:B))</f>
        <v>-6.7885523715605536E-2</v>
      </c>
      <c r="Q4905">
        <f>(C4905-AVERAGE(C:C))/(MAX(C:C)-MIN(C:C))</f>
        <v>7.4401307530141861E-2</v>
      </c>
      <c r="R4905">
        <f>(D4905-AVERAGE(D:D))/(MAX(D:D)-MIN(D:D))</f>
        <v>-4.5455622142738683E-2</v>
      </c>
      <c r="S4905">
        <f>(E4905-AVERAGE(E:E))/(MAX(E:E)-MIN(E:E))</f>
        <v>3.3617973802022888E-2</v>
      </c>
      <c r="T4905">
        <f>(F4905-AVERAGE(F:F))/(MAX(F:F)-MIN(F:F))</f>
        <v>0.2388848094369567</v>
      </c>
      <c r="U4905">
        <v>1</v>
      </c>
      <c r="V4905">
        <v>0</v>
      </c>
      <c r="W4905">
        <f>(J4905-AVERAGE(J:J))/(MAX(J:J)-MIN(J:J))</f>
        <v>-0.12567312825208757</v>
      </c>
      <c r="X4905">
        <f>(K4905-AVERAGE(K:K))/(MAX(K:K)-MIN(K:K))</f>
        <v>-6.5979895539711494E-2</v>
      </c>
      <c r="Y4905">
        <f>(L4905-AVERAGE(L:L))/(MAX(L:L)-MIN(L:L))</f>
        <v>-0.11199143657474729</v>
      </c>
      <c r="Z4905" s="1">
        <v>3277</v>
      </c>
    </row>
    <row r="4906" spans="1:26" x14ac:dyDescent="0.2">
      <c r="A4906">
        <v>1</v>
      </c>
      <c r="B4906">
        <v>132</v>
      </c>
      <c r="C4906">
        <v>3</v>
      </c>
      <c r="D4906">
        <v>5</v>
      </c>
      <c r="E4906">
        <v>2</v>
      </c>
      <c r="F4906">
        <v>13</v>
      </c>
      <c r="G4906">
        <v>0</v>
      </c>
      <c r="H4906">
        <v>1</v>
      </c>
      <c r="I4906" s="1">
        <v>1630</v>
      </c>
      <c r="J4906">
        <v>10990</v>
      </c>
      <c r="K4906" s="1">
        <v>291</v>
      </c>
      <c r="L4906" s="1">
        <v>140</v>
      </c>
      <c r="M4906" s="1">
        <v>13050</v>
      </c>
      <c r="O4906">
        <v>1</v>
      </c>
      <c r="P4906">
        <f>(B4906-AVERAGE(B:B))/(MAX(B:B)-MIN(B:B))</f>
        <v>-1.0251550004786522E-2</v>
      </c>
      <c r="Q4906">
        <f>(C4906-AVERAGE(C:C))/(MAX(C:C)-MIN(C:C))</f>
        <v>7.4401307530141861E-2</v>
      </c>
      <c r="R4906">
        <f>(D4906-AVERAGE(D:D))/(MAX(D:D)-MIN(D:D))</f>
        <v>0.38311580642868986</v>
      </c>
      <c r="S4906">
        <f>(E4906-AVERAGE(E:E))/(MAX(E:E)-MIN(E:E))</f>
        <v>3.3617973802022888E-2</v>
      </c>
      <c r="T4906">
        <f>(F4906-AVERAGE(F:F))/(MAX(F:F)-MIN(F:F))</f>
        <v>0.21031338086552812</v>
      </c>
      <c r="U4906">
        <v>0</v>
      </c>
      <c r="V4906">
        <v>1</v>
      </c>
      <c r="W4906">
        <f>(J4906-AVERAGE(J:J))/(MAX(J:J)-MIN(J:J))</f>
        <v>0.45663139849688361</v>
      </c>
      <c r="X4906">
        <f>(K4906-AVERAGE(K:K))/(MAX(K:K)-MIN(K:K))</f>
        <v>-1.4979895539711493E-2</v>
      </c>
      <c r="Y4906">
        <f>(L4906-AVERAGE(L:L))/(MAX(L:L)-MIN(L:L))</f>
        <v>0.36588466961994293</v>
      </c>
      <c r="Z4906" s="1">
        <v>13050</v>
      </c>
    </row>
    <row r="4907" spans="1:26" x14ac:dyDescent="0.2">
      <c r="A4907">
        <v>1</v>
      </c>
      <c r="B4907">
        <v>62</v>
      </c>
      <c r="C4907">
        <v>2</v>
      </c>
      <c r="D4907">
        <v>1</v>
      </c>
      <c r="E4907">
        <v>1</v>
      </c>
      <c r="F4907">
        <v>15</v>
      </c>
      <c r="G4907">
        <v>0</v>
      </c>
      <c r="H4907">
        <v>1</v>
      </c>
      <c r="I4907" s="1">
        <v>490</v>
      </c>
      <c r="J4907">
        <v>1900</v>
      </c>
      <c r="K4907" s="1">
        <v>0</v>
      </c>
      <c r="L4907" s="1">
        <v>15</v>
      </c>
      <c r="M4907" s="1">
        <v>2405</v>
      </c>
      <c r="O4907">
        <v>1</v>
      </c>
      <c r="P4907">
        <f>(B4907-AVERAGE(B:B))/(MAX(B:B)-MIN(B:B))</f>
        <v>-8.1030114211055479E-2</v>
      </c>
      <c r="Q4907">
        <f>(C4907-AVERAGE(C:C))/(MAX(C:C)-MIN(C:C))</f>
        <v>-6.8455835327000988E-2</v>
      </c>
      <c r="R4907">
        <f>(D4907-AVERAGE(D:D))/(MAX(D:D)-MIN(D:D))</f>
        <v>-0.18831276499988153</v>
      </c>
      <c r="S4907">
        <f>(E4907-AVERAGE(E:E))/(MAX(E:E)-MIN(E:E))</f>
        <v>-9.1382026197977112E-2</v>
      </c>
      <c r="T4907">
        <f>(F4907-AVERAGE(F:F))/(MAX(F:F)-MIN(F:F))</f>
        <v>0.26745623800838531</v>
      </c>
      <c r="U4907">
        <v>0</v>
      </c>
      <c r="V4907">
        <v>1</v>
      </c>
      <c r="W4907">
        <f>(J4907-AVERAGE(J:J))/(MAX(J:J)-MIN(J:J))</f>
        <v>-0.16682539162657314</v>
      </c>
      <c r="X4907">
        <f>(K4907-AVERAGE(K:K))/(MAX(K:K)-MIN(K:K))</f>
        <v>-8.7729895539711486E-2</v>
      </c>
      <c r="Y4907">
        <f>(L4907-AVERAGE(L:L))/(MAX(L:L)-MIN(L:L))</f>
        <v>-0.18721267551280038</v>
      </c>
      <c r="Z4907" s="1">
        <v>2405</v>
      </c>
    </row>
    <row r="4908" spans="1:26" x14ac:dyDescent="0.2">
      <c r="A4908">
        <v>1</v>
      </c>
      <c r="B4908">
        <v>122</v>
      </c>
      <c r="C4908">
        <v>3</v>
      </c>
      <c r="D4908">
        <v>3</v>
      </c>
      <c r="E4908">
        <v>2</v>
      </c>
      <c r="F4908">
        <v>4</v>
      </c>
      <c r="G4908">
        <v>0</v>
      </c>
      <c r="H4908">
        <v>0</v>
      </c>
      <c r="I4908" s="1">
        <v>1412</v>
      </c>
      <c r="J4908">
        <v>4600</v>
      </c>
      <c r="K4908" s="1">
        <v>563</v>
      </c>
      <c r="L4908" s="1">
        <v>59</v>
      </c>
      <c r="M4908" s="1">
        <v>6634</v>
      </c>
      <c r="O4908">
        <v>1</v>
      </c>
      <c r="P4908">
        <f>(B4908-AVERAGE(B:B))/(MAX(B:B)-MIN(B:B))</f>
        <v>-2.0362773462824946E-2</v>
      </c>
      <c r="Q4908">
        <f>(C4908-AVERAGE(C:C))/(MAX(C:C)-MIN(C:C))</f>
        <v>7.4401307530141861E-2</v>
      </c>
      <c r="R4908">
        <f>(D4908-AVERAGE(D:D))/(MAX(D:D)-MIN(D:D))</f>
        <v>9.740152071440418E-2</v>
      </c>
      <c r="S4908">
        <f>(E4908-AVERAGE(E:E))/(MAX(E:E)-MIN(E:E))</f>
        <v>3.3617973802022888E-2</v>
      </c>
      <c r="T4908">
        <f>(F4908-AVERAGE(F:F))/(MAX(F:F)-MIN(F:F))</f>
        <v>-4.682947627732903E-2</v>
      </c>
      <c r="U4908">
        <v>0</v>
      </c>
      <c r="V4908">
        <v>0</v>
      </c>
      <c r="W4908">
        <f>(J4908-AVERAGE(J:J))/(MAX(J:J)-MIN(J:J))</f>
        <v>1.8359793558612034E-2</v>
      </c>
      <c r="X4908">
        <f>(K4908-AVERAGE(K:K))/(MAX(K:K)-MIN(K:K))</f>
        <v>5.3020104460288507E-2</v>
      </c>
      <c r="Y4908">
        <f>(L4908-AVERAGE(L:L))/(MAX(L:L)-MIN(L:L))</f>
        <v>7.4775899739252744E-3</v>
      </c>
      <c r="Z4908" s="1">
        <v>6634</v>
      </c>
    </row>
    <row r="4909" spans="1:26" x14ac:dyDescent="0.2">
      <c r="A4909">
        <v>1</v>
      </c>
      <c r="B4909">
        <v>168</v>
      </c>
      <c r="C4909">
        <v>3</v>
      </c>
      <c r="D4909">
        <v>2</v>
      </c>
      <c r="E4909">
        <v>2</v>
      </c>
      <c r="F4909">
        <v>1</v>
      </c>
      <c r="G4909">
        <v>1</v>
      </c>
      <c r="H4909">
        <v>0</v>
      </c>
      <c r="I4909" s="1">
        <v>1634</v>
      </c>
      <c r="J4909">
        <v>5500</v>
      </c>
      <c r="K4909" s="1">
        <v>411</v>
      </c>
      <c r="L4909" s="1">
        <v>70</v>
      </c>
      <c r="M4909" s="1">
        <v>7615</v>
      </c>
      <c r="O4909">
        <v>1</v>
      </c>
      <c r="P4909">
        <f>(B4909-AVERAGE(B:B))/(MAX(B:B)-MIN(B:B))</f>
        <v>2.6148854444151801E-2</v>
      </c>
      <c r="Q4909">
        <f>(C4909-AVERAGE(C:C))/(MAX(C:C)-MIN(C:C))</f>
        <v>7.4401307530141861E-2</v>
      </c>
      <c r="R4909">
        <f>(D4909-AVERAGE(D:D))/(MAX(D:D)-MIN(D:D))</f>
        <v>-4.5455622142738683E-2</v>
      </c>
      <c r="S4909">
        <f>(E4909-AVERAGE(E:E))/(MAX(E:E)-MIN(E:E))</f>
        <v>3.3617973802022888E-2</v>
      </c>
      <c r="T4909">
        <f>(F4909-AVERAGE(F:F))/(MAX(F:F)-MIN(F:F))</f>
        <v>-0.13254376199161474</v>
      </c>
      <c r="U4909">
        <v>1</v>
      </c>
      <c r="V4909">
        <v>0</v>
      </c>
      <c r="W4909">
        <f>(J4909-AVERAGE(J:J))/(MAX(J:J)-MIN(J:J))</f>
        <v>8.0088188620340423E-2</v>
      </c>
      <c r="X4909">
        <f>(K4909-AVERAGE(K:K))/(MAX(K:K)-MIN(K:K))</f>
        <v>1.5020104460288508E-2</v>
      </c>
      <c r="Y4909">
        <f>(L4909-AVERAGE(L:L))/(MAX(L:L)-MIN(L:L))</f>
        <v>5.6150156345606689E-2</v>
      </c>
      <c r="Z4909" s="1">
        <v>7615</v>
      </c>
    </row>
    <row r="4910" spans="1:26" x14ac:dyDescent="0.2">
      <c r="A4910">
        <v>1</v>
      </c>
      <c r="B4910">
        <v>80</v>
      </c>
      <c r="C4910">
        <v>2</v>
      </c>
      <c r="D4910">
        <v>2</v>
      </c>
      <c r="E4910">
        <v>1</v>
      </c>
      <c r="F4910">
        <v>0</v>
      </c>
      <c r="G4910">
        <v>0</v>
      </c>
      <c r="H4910">
        <v>0</v>
      </c>
      <c r="I4910" s="1">
        <v>0</v>
      </c>
      <c r="J4910">
        <v>1500</v>
      </c>
      <c r="K4910" s="1">
        <v>184</v>
      </c>
      <c r="L4910" s="1">
        <v>23</v>
      </c>
      <c r="M4910" s="1">
        <v>1707</v>
      </c>
      <c r="O4910">
        <v>1</v>
      </c>
      <c r="P4910">
        <f>(B4910-AVERAGE(B:B))/(MAX(B:B)-MIN(B:B))</f>
        <v>-6.2829911986586315E-2</v>
      </c>
      <c r="Q4910">
        <f>(C4910-AVERAGE(C:C))/(MAX(C:C)-MIN(C:C))</f>
        <v>-6.8455835327000988E-2</v>
      </c>
      <c r="R4910">
        <f>(D4910-AVERAGE(D:D))/(MAX(D:D)-MIN(D:D))</f>
        <v>-4.5455622142738683E-2</v>
      </c>
      <c r="S4910">
        <f>(E4910-AVERAGE(E:E))/(MAX(E:E)-MIN(E:E))</f>
        <v>-9.1382026197977112E-2</v>
      </c>
      <c r="T4910">
        <f>(F4910-AVERAGE(F:F))/(MAX(F:F)-MIN(F:F))</f>
        <v>-0.16111519056304333</v>
      </c>
      <c r="U4910">
        <v>0</v>
      </c>
      <c r="V4910">
        <v>0</v>
      </c>
      <c r="W4910">
        <f>(J4910-AVERAGE(J:J))/(MAX(J:J)-MIN(J:J))</f>
        <v>-0.1942602338762302</v>
      </c>
      <c r="X4910">
        <f>(K4910-AVERAGE(K:K))/(MAX(K:K)-MIN(K:K))</f>
        <v>-4.1729895539711494E-2</v>
      </c>
      <c r="Y4910">
        <f>(L4910-AVERAGE(L:L))/(MAX(L:L)-MIN(L:L))</f>
        <v>-0.15181444542430481</v>
      </c>
      <c r="Z4910" s="1">
        <v>1707</v>
      </c>
    </row>
    <row r="4911" spans="1:26" x14ac:dyDescent="0.2">
      <c r="A4911">
        <v>1</v>
      </c>
      <c r="B4911">
        <v>27</v>
      </c>
      <c r="C4911">
        <v>1</v>
      </c>
      <c r="D4911">
        <v>1</v>
      </c>
      <c r="E4911">
        <v>0</v>
      </c>
      <c r="F4911">
        <v>19</v>
      </c>
      <c r="G4911">
        <v>1</v>
      </c>
      <c r="H4911">
        <v>1</v>
      </c>
      <c r="I4911" s="1">
        <v>300</v>
      </c>
      <c r="J4911">
        <v>1800</v>
      </c>
      <c r="K4911" s="1">
        <v>0</v>
      </c>
      <c r="L4911" s="1">
        <v>23</v>
      </c>
      <c r="M4911" s="1">
        <v>2123</v>
      </c>
      <c r="O4911">
        <v>1</v>
      </c>
      <c r="P4911">
        <f>(B4911-AVERAGE(B:B))/(MAX(B:B)-MIN(B:B))</f>
        <v>-0.11641939631418996</v>
      </c>
      <c r="Q4911">
        <f>(C4911-AVERAGE(C:C))/(MAX(C:C)-MIN(C:C))</f>
        <v>-0.21131297818414385</v>
      </c>
      <c r="R4911">
        <f>(D4911-AVERAGE(D:D))/(MAX(D:D)-MIN(D:D))</f>
        <v>-0.18831276499988153</v>
      </c>
      <c r="S4911">
        <f>(E4911-AVERAGE(E:E))/(MAX(E:E)-MIN(E:E))</f>
        <v>-0.21638202619797711</v>
      </c>
      <c r="T4911">
        <f>(F4911-AVERAGE(F:F))/(MAX(F:F)-MIN(F:F))</f>
        <v>0.38174195229409957</v>
      </c>
      <c r="U4911">
        <v>1</v>
      </c>
      <c r="V4911">
        <v>1</v>
      </c>
      <c r="W4911">
        <f>(J4911-AVERAGE(J:J))/(MAX(J:J)-MIN(J:J))</f>
        <v>-0.17368410218898742</v>
      </c>
      <c r="X4911">
        <f>(K4911-AVERAGE(K:K))/(MAX(K:K)-MIN(K:K))</f>
        <v>-8.7729895539711486E-2</v>
      </c>
      <c r="Y4911">
        <f>(L4911-AVERAGE(L:L))/(MAX(L:L)-MIN(L:L))</f>
        <v>-0.15181444542430481</v>
      </c>
      <c r="Z4911" s="1">
        <v>2123</v>
      </c>
    </row>
    <row r="4912" spans="1:26" x14ac:dyDescent="0.2">
      <c r="A4912">
        <v>1</v>
      </c>
      <c r="B4912">
        <v>50</v>
      </c>
      <c r="C4912">
        <v>1</v>
      </c>
      <c r="D4912">
        <v>1</v>
      </c>
      <c r="E4912">
        <v>0</v>
      </c>
      <c r="F4912">
        <v>0</v>
      </c>
      <c r="G4912">
        <v>0</v>
      </c>
      <c r="H4912">
        <v>0</v>
      </c>
      <c r="I4912" s="1">
        <v>0</v>
      </c>
      <c r="J4912">
        <v>1200</v>
      </c>
      <c r="K4912" s="1">
        <v>0</v>
      </c>
      <c r="L4912" s="1">
        <v>19</v>
      </c>
      <c r="M4912" s="1">
        <v>1219</v>
      </c>
      <c r="O4912">
        <v>1</v>
      </c>
      <c r="P4912">
        <f>(B4912-AVERAGE(B:B))/(MAX(B:B)-MIN(B:B))</f>
        <v>-9.3163582360701588E-2</v>
      </c>
      <c r="Q4912">
        <f>(C4912-AVERAGE(C:C))/(MAX(C:C)-MIN(C:C))</f>
        <v>-0.21131297818414385</v>
      </c>
      <c r="R4912">
        <f>(D4912-AVERAGE(D:D))/(MAX(D:D)-MIN(D:D))</f>
        <v>-0.18831276499988153</v>
      </c>
      <c r="S4912">
        <f>(E4912-AVERAGE(E:E))/(MAX(E:E)-MIN(E:E))</f>
        <v>-0.21638202619797711</v>
      </c>
      <c r="T4912">
        <f>(F4912-AVERAGE(F:F))/(MAX(F:F)-MIN(F:F))</f>
        <v>-0.16111519056304333</v>
      </c>
      <c r="U4912">
        <v>0</v>
      </c>
      <c r="V4912">
        <v>0</v>
      </c>
      <c r="W4912">
        <f>(J4912-AVERAGE(J:J))/(MAX(J:J)-MIN(J:J))</f>
        <v>-0.21483636556347302</v>
      </c>
      <c r="X4912">
        <f>(K4912-AVERAGE(K:K))/(MAX(K:K)-MIN(K:K))</f>
        <v>-8.7729895539711486E-2</v>
      </c>
      <c r="Y4912">
        <f>(L4912-AVERAGE(L:L))/(MAX(L:L)-MIN(L:L))</f>
        <v>-0.16951356046855259</v>
      </c>
      <c r="Z4912" s="1">
        <v>1219</v>
      </c>
    </row>
    <row r="4913" spans="1:26" x14ac:dyDescent="0.2">
      <c r="A4913">
        <v>0</v>
      </c>
      <c r="B4913">
        <v>190</v>
      </c>
      <c r="C4913">
        <v>2</v>
      </c>
      <c r="D4913">
        <v>2</v>
      </c>
      <c r="E4913">
        <v>0</v>
      </c>
      <c r="F4913">
        <v>8</v>
      </c>
      <c r="G4913">
        <v>0</v>
      </c>
      <c r="H4913">
        <v>0</v>
      </c>
      <c r="I4913" s="1">
        <v>1100</v>
      </c>
      <c r="J4913">
        <v>1300</v>
      </c>
      <c r="K4913" s="1">
        <v>200</v>
      </c>
      <c r="L4913" s="1">
        <v>17</v>
      </c>
      <c r="M4913" s="1">
        <v>2617</v>
      </c>
      <c r="O4913">
        <v>0</v>
      </c>
      <c r="P4913">
        <f>(B4913-AVERAGE(B:B))/(MAX(B:B)-MIN(B:B))</f>
        <v>4.8393546051836329E-2</v>
      </c>
      <c r="Q4913">
        <f>(C4913-AVERAGE(C:C))/(MAX(C:C)-MIN(C:C))</f>
        <v>-6.8455835327000988E-2</v>
      </c>
      <c r="R4913">
        <f>(D4913-AVERAGE(D:D))/(MAX(D:D)-MIN(D:D))</f>
        <v>-4.5455622142738683E-2</v>
      </c>
      <c r="S4913">
        <f>(E4913-AVERAGE(E:E))/(MAX(E:E)-MIN(E:E))</f>
        <v>-0.21638202619797711</v>
      </c>
      <c r="T4913">
        <f>(F4913-AVERAGE(F:F))/(MAX(F:F)-MIN(F:F))</f>
        <v>6.7456238008385253E-2</v>
      </c>
      <c r="U4913">
        <v>0</v>
      </c>
      <c r="V4913">
        <v>0</v>
      </c>
      <c r="W4913">
        <f>(J4913-AVERAGE(J:J))/(MAX(J:J)-MIN(J:J))</f>
        <v>-0.20797765500105875</v>
      </c>
      <c r="X4913">
        <f>(K4913-AVERAGE(K:K))/(MAX(K:K)-MIN(K:K))</f>
        <v>-3.772989553971149E-2</v>
      </c>
      <c r="Y4913">
        <f>(L4913-AVERAGE(L:L))/(MAX(L:L)-MIN(L:L))</f>
        <v>-0.1783631179906765</v>
      </c>
      <c r="Z4913" s="1">
        <v>2617</v>
      </c>
    </row>
    <row r="4914" spans="1:26" x14ac:dyDescent="0.2">
      <c r="A4914">
        <v>1</v>
      </c>
      <c r="B4914">
        <v>22</v>
      </c>
      <c r="C4914">
        <v>1</v>
      </c>
      <c r="D4914">
        <v>1</v>
      </c>
      <c r="E4914">
        <v>0</v>
      </c>
      <c r="F4914">
        <v>7</v>
      </c>
      <c r="G4914">
        <v>1</v>
      </c>
      <c r="H4914">
        <v>0</v>
      </c>
      <c r="I4914" s="1">
        <v>200</v>
      </c>
      <c r="J4914">
        <v>1650</v>
      </c>
      <c r="K4914" s="1">
        <v>0</v>
      </c>
      <c r="L4914" s="1">
        <v>21</v>
      </c>
      <c r="M4914" s="1">
        <v>1871</v>
      </c>
      <c r="O4914">
        <v>1</v>
      </c>
      <c r="P4914">
        <f>(B4914-AVERAGE(B:B))/(MAX(B:B)-MIN(B:B))</f>
        <v>-0.12147500804320917</v>
      </c>
      <c r="Q4914">
        <f>(C4914-AVERAGE(C:C))/(MAX(C:C)-MIN(C:C))</f>
        <v>-0.21131297818414385</v>
      </c>
      <c r="R4914">
        <f>(D4914-AVERAGE(D:D))/(MAX(D:D)-MIN(D:D))</f>
        <v>-0.18831276499988153</v>
      </c>
      <c r="S4914">
        <f>(E4914-AVERAGE(E:E))/(MAX(E:E)-MIN(E:E))</f>
        <v>-0.21638202619797711</v>
      </c>
      <c r="T4914">
        <f>(F4914-AVERAGE(F:F))/(MAX(F:F)-MIN(F:F))</f>
        <v>3.8884809436956679E-2</v>
      </c>
      <c r="U4914">
        <v>1</v>
      </c>
      <c r="V4914">
        <v>0</v>
      </c>
      <c r="W4914">
        <f>(J4914-AVERAGE(J:J))/(MAX(J:J)-MIN(J:J))</f>
        <v>-0.18397216803260882</v>
      </c>
      <c r="X4914">
        <f>(K4914-AVERAGE(K:K))/(MAX(K:K)-MIN(K:K))</f>
        <v>-8.7729895539711486E-2</v>
      </c>
      <c r="Y4914">
        <f>(L4914-AVERAGE(L:L))/(MAX(L:L)-MIN(L:L))</f>
        <v>-0.16066400294642871</v>
      </c>
      <c r="Z4914" s="1">
        <v>1871</v>
      </c>
    </row>
    <row r="4915" spans="1:26" x14ac:dyDescent="0.2">
      <c r="A4915">
        <v>0</v>
      </c>
      <c r="B4915">
        <v>70</v>
      </c>
      <c r="C4915">
        <v>1</v>
      </c>
      <c r="D4915">
        <v>1</v>
      </c>
      <c r="E4915">
        <v>1</v>
      </c>
      <c r="F4915">
        <v>2</v>
      </c>
      <c r="G4915">
        <v>1</v>
      </c>
      <c r="H4915">
        <v>1</v>
      </c>
      <c r="I4915" s="1">
        <v>460</v>
      </c>
      <c r="J4915">
        <v>2350</v>
      </c>
      <c r="K4915" s="1">
        <v>6</v>
      </c>
      <c r="L4915" s="1">
        <v>30</v>
      </c>
      <c r="M4915" s="1">
        <v>2846</v>
      </c>
      <c r="O4915">
        <v>0</v>
      </c>
      <c r="P4915">
        <f>(B4915-AVERAGE(B:B))/(MAX(B:B)-MIN(B:B))</f>
        <v>-7.2941135444624744E-2</v>
      </c>
      <c r="Q4915">
        <f>(C4915-AVERAGE(C:C))/(MAX(C:C)-MIN(C:C))</f>
        <v>-0.21131297818414385</v>
      </c>
      <c r="R4915">
        <f>(D4915-AVERAGE(D:D))/(MAX(D:D)-MIN(D:D))</f>
        <v>-0.18831276499988153</v>
      </c>
      <c r="S4915">
        <f>(E4915-AVERAGE(E:E))/(MAX(E:E)-MIN(E:E))</f>
        <v>-9.1382026197977112E-2</v>
      </c>
      <c r="T4915">
        <f>(F4915-AVERAGE(F:F))/(MAX(F:F)-MIN(F:F))</f>
        <v>-0.10397233342018618</v>
      </c>
      <c r="U4915">
        <v>1</v>
      </c>
      <c r="V4915">
        <v>1</v>
      </c>
      <c r="W4915">
        <f>(J4915-AVERAGE(J:J))/(MAX(J:J)-MIN(J:J))</f>
        <v>-0.13596119409570895</v>
      </c>
      <c r="X4915">
        <f>(K4915-AVERAGE(K:K))/(MAX(K:K)-MIN(K:K))</f>
        <v>-8.6229895539711499E-2</v>
      </c>
      <c r="Y4915">
        <f>(L4915-AVERAGE(L:L))/(MAX(L:L)-MIN(L:L))</f>
        <v>-0.12084099409687118</v>
      </c>
      <c r="Z4915" s="1">
        <v>2846</v>
      </c>
    </row>
    <row r="4916" spans="1:26" x14ac:dyDescent="0.2">
      <c r="A4916">
        <v>1</v>
      </c>
      <c r="B4916">
        <v>60</v>
      </c>
      <c r="C4916">
        <v>1</v>
      </c>
      <c r="D4916">
        <v>1</v>
      </c>
      <c r="E4916">
        <v>0</v>
      </c>
      <c r="F4916">
        <v>0</v>
      </c>
      <c r="G4916">
        <v>1</v>
      </c>
      <c r="H4916">
        <v>0</v>
      </c>
      <c r="I4916" s="1">
        <v>0</v>
      </c>
      <c r="J4916">
        <v>2000</v>
      </c>
      <c r="K4916" s="1">
        <v>0</v>
      </c>
      <c r="L4916" s="1">
        <v>31</v>
      </c>
      <c r="M4916" s="1">
        <v>2031</v>
      </c>
      <c r="O4916">
        <v>1</v>
      </c>
      <c r="P4916">
        <f>(B4916-AVERAGE(B:B))/(MAX(B:B)-MIN(B:B))</f>
        <v>-8.3052358902663159E-2</v>
      </c>
      <c r="Q4916">
        <f>(C4916-AVERAGE(C:C))/(MAX(C:C)-MIN(C:C))</f>
        <v>-0.21131297818414385</v>
      </c>
      <c r="R4916">
        <f>(D4916-AVERAGE(D:D))/(MAX(D:D)-MIN(D:D))</f>
        <v>-0.18831276499988153</v>
      </c>
      <c r="S4916">
        <f>(E4916-AVERAGE(E:E))/(MAX(E:E)-MIN(E:E))</f>
        <v>-0.21638202619797711</v>
      </c>
      <c r="T4916">
        <f>(F4916-AVERAGE(F:F))/(MAX(F:F)-MIN(F:F))</f>
        <v>-0.16111519056304333</v>
      </c>
      <c r="U4916">
        <v>1</v>
      </c>
      <c r="V4916">
        <v>0</v>
      </c>
      <c r="W4916">
        <f>(J4916-AVERAGE(J:J))/(MAX(J:J)-MIN(J:J))</f>
        <v>-0.15996668106415887</v>
      </c>
      <c r="X4916">
        <f>(K4916-AVERAGE(K:K))/(MAX(K:K)-MIN(K:K))</f>
        <v>-8.7729895539711486E-2</v>
      </c>
      <c r="Y4916">
        <f>(L4916-AVERAGE(L:L))/(MAX(L:L)-MIN(L:L))</f>
        <v>-0.11641621533580924</v>
      </c>
      <c r="Z4916" s="1">
        <v>2031</v>
      </c>
    </row>
    <row r="4917" spans="1:26" x14ac:dyDescent="0.2">
      <c r="A4917">
        <v>1</v>
      </c>
      <c r="B4917">
        <v>47</v>
      </c>
      <c r="C4917">
        <v>2</v>
      </c>
      <c r="D4917">
        <v>1</v>
      </c>
      <c r="E4917">
        <v>1</v>
      </c>
      <c r="F4917">
        <v>15</v>
      </c>
      <c r="G4917">
        <v>1</v>
      </c>
      <c r="H4917">
        <v>1</v>
      </c>
      <c r="I4917" s="1">
        <v>500</v>
      </c>
      <c r="J4917">
        <v>1700</v>
      </c>
      <c r="K4917" s="1">
        <v>0</v>
      </c>
      <c r="L4917" s="1">
        <v>22</v>
      </c>
      <c r="M4917" s="1">
        <v>2222</v>
      </c>
      <c r="O4917">
        <v>1</v>
      </c>
      <c r="P4917">
        <f>(B4917-AVERAGE(B:B))/(MAX(B:B)-MIN(B:B))</f>
        <v>-9.6196949398113116E-2</v>
      </c>
      <c r="Q4917">
        <f>(C4917-AVERAGE(C:C))/(MAX(C:C)-MIN(C:C))</f>
        <v>-6.8455835327000988E-2</v>
      </c>
      <c r="R4917">
        <f>(D4917-AVERAGE(D:D))/(MAX(D:D)-MIN(D:D))</f>
        <v>-0.18831276499988153</v>
      </c>
      <c r="S4917">
        <f>(E4917-AVERAGE(E:E))/(MAX(E:E)-MIN(E:E))</f>
        <v>-9.1382026197977112E-2</v>
      </c>
      <c r="T4917">
        <f>(F4917-AVERAGE(F:F))/(MAX(F:F)-MIN(F:F))</f>
        <v>0.26745623800838531</v>
      </c>
      <c r="U4917">
        <v>1</v>
      </c>
      <c r="V4917">
        <v>1</v>
      </c>
      <c r="W4917">
        <f>(J4917-AVERAGE(J:J))/(MAX(J:J)-MIN(J:J))</f>
        <v>-0.18054281275140169</v>
      </c>
      <c r="X4917">
        <f>(K4917-AVERAGE(K:K))/(MAX(K:K)-MIN(K:K))</f>
        <v>-8.7729895539711486E-2</v>
      </c>
      <c r="Y4917">
        <f>(L4917-AVERAGE(L:L))/(MAX(L:L)-MIN(L:L))</f>
        <v>-0.15623922418536676</v>
      </c>
      <c r="Z4917" s="1">
        <v>2222</v>
      </c>
    </row>
    <row r="4918" spans="1:26" x14ac:dyDescent="0.2">
      <c r="A4918">
        <v>1</v>
      </c>
      <c r="B4918">
        <v>158</v>
      </c>
      <c r="C4918">
        <v>3</v>
      </c>
      <c r="D4918">
        <v>2</v>
      </c>
      <c r="E4918">
        <v>1</v>
      </c>
      <c r="F4918">
        <v>10</v>
      </c>
      <c r="G4918">
        <v>0</v>
      </c>
      <c r="H4918">
        <v>1</v>
      </c>
      <c r="I4918" s="1">
        <v>1310</v>
      </c>
      <c r="J4918">
        <v>7150</v>
      </c>
      <c r="K4918" s="1">
        <v>406</v>
      </c>
      <c r="L4918" s="1">
        <v>91</v>
      </c>
      <c r="M4918" s="1">
        <v>8957</v>
      </c>
      <c r="O4918">
        <v>1</v>
      </c>
      <c r="P4918">
        <f>(B4918-AVERAGE(B:B))/(MAX(B:B)-MIN(B:B))</f>
        <v>1.6037630986113379E-2</v>
      </c>
      <c r="Q4918">
        <f>(C4918-AVERAGE(C:C))/(MAX(C:C)-MIN(C:C))</f>
        <v>7.4401307530141861E-2</v>
      </c>
      <c r="R4918">
        <f>(D4918-AVERAGE(D:D))/(MAX(D:D)-MIN(D:D))</f>
        <v>-4.5455622142738683E-2</v>
      </c>
      <c r="S4918">
        <f>(E4918-AVERAGE(E:E))/(MAX(E:E)-MIN(E:E))</f>
        <v>-9.1382026197977112E-2</v>
      </c>
      <c r="T4918">
        <f>(F4918-AVERAGE(F:F))/(MAX(F:F)-MIN(F:F))</f>
        <v>0.1245990951512424</v>
      </c>
      <c r="U4918">
        <v>0</v>
      </c>
      <c r="V4918">
        <v>1</v>
      </c>
      <c r="W4918">
        <f>(J4918-AVERAGE(J:J))/(MAX(J:J)-MIN(J:J))</f>
        <v>0.19325691290017583</v>
      </c>
      <c r="X4918">
        <f>(K4918-AVERAGE(K:K))/(MAX(K:K)-MIN(K:K))</f>
        <v>1.3770104460288507E-2</v>
      </c>
      <c r="Y4918">
        <f>(L4918-AVERAGE(L:L))/(MAX(L:L)-MIN(L:L))</f>
        <v>0.14907051032790758</v>
      </c>
      <c r="Z4918" s="1">
        <v>8957</v>
      </c>
    </row>
    <row r="4919" spans="1:26" x14ac:dyDescent="0.2">
      <c r="A4919">
        <v>1</v>
      </c>
      <c r="B4919">
        <v>80</v>
      </c>
      <c r="C4919">
        <v>2</v>
      </c>
      <c r="D4919">
        <v>1</v>
      </c>
      <c r="E4919">
        <v>1</v>
      </c>
      <c r="F4919">
        <v>5</v>
      </c>
      <c r="G4919">
        <v>0</v>
      </c>
      <c r="H4919">
        <v>0</v>
      </c>
      <c r="I4919" s="1">
        <v>660</v>
      </c>
      <c r="J4919">
        <v>2900</v>
      </c>
      <c r="K4919" s="1">
        <v>0</v>
      </c>
      <c r="L4919" s="1">
        <v>37</v>
      </c>
      <c r="M4919" s="1">
        <v>3597</v>
      </c>
      <c r="O4919">
        <v>1</v>
      </c>
      <c r="P4919">
        <f>(B4919-AVERAGE(B:B))/(MAX(B:B)-MIN(B:B))</f>
        <v>-6.2829911986586315E-2</v>
      </c>
      <c r="Q4919">
        <f>(C4919-AVERAGE(C:C))/(MAX(C:C)-MIN(C:C))</f>
        <v>-6.8455835327000988E-2</v>
      </c>
      <c r="R4919">
        <f>(D4919-AVERAGE(D:D))/(MAX(D:D)-MIN(D:D))</f>
        <v>-0.18831276499988153</v>
      </c>
      <c r="S4919">
        <f>(E4919-AVERAGE(E:E))/(MAX(E:E)-MIN(E:E))</f>
        <v>-9.1382026197977112E-2</v>
      </c>
      <c r="T4919">
        <f>(F4919-AVERAGE(F:F))/(MAX(F:F)-MIN(F:F))</f>
        <v>-1.8258047705900463E-2</v>
      </c>
      <c r="U4919">
        <v>0</v>
      </c>
      <c r="V4919">
        <v>0</v>
      </c>
      <c r="W4919">
        <f>(J4919-AVERAGE(J:J))/(MAX(J:J)-MIN(J:J))</f>
        <v>-9.8238286002430494E-2</v>
      </c>
      <c r="X4919">
        <f>(K4919-AVERAGE(K:K))/(MAX(K:K)-MIN(K:K))</f>
        <v>-8.7729895539711486E-2</v>
      </c>
      <c r="Y4919">
        <f>(L4919-AVERAGE(L:L))/(MAX(L:L)-MIN(L:L))</f>
        <v>-8.9867542769437564E-2</v>
      </c>
      <c r="Z4919" s="1">
        <v>3597</v>
      </c>
    </row>
    <row r="4920" spans="1:26" x14ac:dyDescent="0.2">
      <c r="A4920">
        <v>1</v>
      </c>
      <c r="B4920">
        <v>245</v>
      </c>
      <c r="C4920">
        <v>4</v>
      </c>
      <c r="D4920">
        <v>3</v>
      </c>
      <c r="E4920">
        <v>4</v>
      </c>
      <c r="F4920">
        <v>8</v>
      </c>
      <c r="G4920">
        <v>1</v>
      </c>
      <c r="H4920">
        <v>0</v>
      </c>
      <c r="I4920" s="1">
        <v>3450</v>
      </c>
      <c r="J4920">
        <v>6000</v>
      </c>
      <c r="K4920" s="1">
        <v>1667</v>
      </c>
      <c r="L4920" s="1">
        <v>77</v>
      </c>
      <c r="M4920" s="1">
        <v>11190</v>
      </c>
      <c r="O4920">
        <v>1</v>
      </c>
      <c r="P4920">
        <f>(B4920-AVERAGE(B:B))/(MAX(B:B)-MIN(B:B))</f>
        <v>0.10400527507104765</v>
      </c>
      <c r="Q4920">
        <f>(C4920-AVERAGE(C:C))/(MAX(C:C)-MIN(C:C))</f>
        <v>0.21725845038728472</v>
      </c>
      <c r="R4920">
        <f>(D4920-AVERAGE(D:D))/(MAX(D:D)-MIN(D:D))</f>
        <v>9.740152071440418E-2</v>
      </c>
      <c r="S4920">
        <f>(E4920-AVERAGE(E:E))/(MAX(E:E)-MIN(E:E))</f>
        <v>0.28361797380202292</v>
      </c>
      <c r="T4920">
        <f>(F4920-AVERAGE(F:F))/(MAX(F:F)-MIN(F:F))</f>
        <v>6.7456238008385253E-2</v>
      </c>
      <c r="U4920">
        <v>1</v>
      </c>
      <c r="V4920">
        <v>0</v>
      </c>
      <c r="W4920">
        <f>(J4920-AVERAGE(J:J))/(MAX(J:J)-MIN(J:J))</f>
        <v>0.11438174143241175</v>
      </c>
      <c r="X4920">
        <f>(K4920-AVERAGE(K:K))/(MAX(K:K)-MIN(K:K))</f>
        <v>0.32902010446028851</v>
      </c>
      <c r="Y4920">
        <f>(L4920-AVERAGE(L:L))/(MAX(L:L)-MIN(L:L))</f>
        <v>8.7123607673040324E-2</v>
      </c>
      <c r="Z4920" s="1">
        <v>11190</v>
      </c>
    </row>
    <row r="4921" spans="1:26" x14ac:dyDescent="0.2">
      <c r="A4921">
        <v>1</v>
      </c>
      <c r="B4921">
        <v>91</v>
      </c>
      <c r="C4921">
        <v>2</v>
      </c>
      <c r="D4921">
        <v>2</v>
      </c>
      <c r="E4921">
        <v>0</v>
      </c>
      <c r="F4921">
        <v>1</v>
      </c>
      <c r="G4921">
        <v>1</v>
      </c>
      <c r="H4921">
        <v>1</v>
      </c>
      <c r="I4921" s="1">
        <v>900</v>
      </c>
      <c r="J4921">
        <v>2500</v>
      </c>
      <c r="K4921" s="1">
        <v>0</v>
      </c>
      <c r="L4921" s="1">
        <v>32</v>
      </c>
      <c r="M4921" s="1">
        <v>3432</v>
      </c>
      <c r="O4921">
        <v>1</v>
      </c>
      <c r="P4921">
        <f>(B4921-AVERAGE(B:B))/(MAX(B:B)-MIN(B:B))</f>
        <v>-5.1707566182744052E-2</v>
      </c>
      <c r="Q4921">
        <f>(C4921-AVERAGE(C:C))/(MAX(C:C)-MIN(C:C))</f>
        <v>-6.8455835327000988E-2</v>
      </c>
      <c r="R4921">
        <f>(D4921-AVERAGE(D:D))/(MAX(D:D)-MIN(D:D))</f>
        <v>-4.5455622142738683E-2</v>
      </c>
      <c r="S4921">
        <f>(E4921-AVERAGE(E:E))/(MAX(E:E)-MIN(E:E))</f>
        <v>-0.21638202619797711</v>
      </c>
      <c r="T4921">
        <f>(F4921-AVERAGE(F:F))/(MAX(F:F)-MIN(F:F))</f>
        <v>-0.13254376199161474</v>
      </c>
      <c r="U4921">
        <v>1</v>
      </c>
      <c r="V4921">
        <v>1</v>
      </c>
      <c r="W4921">
        <f>(J4921-AVERAGE(J:J))/(MAX(J:J)-MIN(J:J))</f>
        <v>-0.12567312825208757</v>
      </c>
      <c r="X4921">
        <f>(K4921-AVERAGE(K:K))/(MAX(K:K)-MIN(K:K))</f>
        <v>-8.7729895539711486E-2</v>
      </c>
      <c r="Y4921">
        <f>(L4921-AVERAGE(L:L))/(MAX(L:L)-MIN(L:L))</f>
        <v>-0.11199143657474729</v>
      </c>
      <c r="Z4921" s="1">
        <v>3432</v>
      </c>
    </row>
    <row r="4922" spans="1:26" x14ac:dyDescent="0.2">
      <c r="A4922">
        <v>1</v>
      </c>
      <c r="B4922">
        <v>155</v>
      </c>
      <c r="C4922">
        <v>2</v>
      </c>
      <c r="D4922">
        <v>1</v>
      </c>
      <c r="E4922">
        <v>1</v>
      </c>
      <c r="F4922">
        <v>2</v>
      </c>
      <c r="G4922">
        <v>1</v>
      </c>
      <c r="H4922">
        <v>0</v>
      </c>
      <c r="I4922" s="1">
        <v>1700</v>
      </c>
      <c r="J4922">
        <v>4500</v>
      </c>
      <c r="K4922" s="1">
        <v>510</v>
      </c>
      <c r="L4922" s="1">
        <v>58</v>
      </c>
      <c r="M4922" s="1">
        <v>6768</v>
      </c>
      <c r="O4922">
        <v>1</v>
      </c>
      <c r="P4922">
        <f>(B4922-AVERAGE(B:B))/(MAX(B:B)-MIN(B:B))</f>
        <v>1.300426394870185E-2</v>
      </c>
      <c r="Q4922">
        <f>(C4922-AVERAGE(C:C))/(MAX(C:C)-MIN(C:C))</f>
        <v>-6.8455835327000988E-2</v>
      </c>
      <c r="R4922">
        <f>(D4922-AVERAGE(D:D))/(MAX(D:D)-MIN(D:D))</f>
        <v>-0.18831276499988153</v>
      </c>
      <c r="S4922">
        <f>(E4922-AVERAGE(E:E))/(MAX(E:E)-MIN(E:E))</f>
        <v>-9.1382026197977112E-2</v>
      </c>
      <c r="T4922">
        <f>(F4922-AVERAGE(F:F))/(MAX(F:F)-MIN(F:F))</f>
        <v>-0.10397233342018618</v>
      </c>
      <c r="U4922">
        <v>1</v>
      </c>
      <c r="V4922">
        <v>0</v>
      </c>
      <c r="W4922">
        <f>(J4922-AVERAGE(J:J))/(MAX(J:J)-MIN(J:J))</f>
        <v>1.1501082996197768E-2</v>
      </c>
      <c r="X4922">
        <f>(K4922-AVERAGE(K:K))/(MAX(K:K)-MIN(K:K))</f>
        <v>3.9770104460288509E-2</v>
      </c>
      <c r="Y4922">
        <f>(L4922-AVERAGE(L:L))/(MAX(L:L)-MIN(L:L))</f>
        <v>3.0528112128633271E-3</v>
      </c>
      <c r="Z4922" s="1">
        <v>6768</v>
      </c>
    </row>
    <row r="4923" spans="1:26" x14ac:dyDescent="0.2">
      <c r="A4923">
        <v>1</v>
      </c>
      <c r="B4923">
        <v>140</v>
      </c>
      <c r="C4923">
        <v>3</v>
      </c>
      <c r="D4923">
        <v>3</v>
      </c>
      <c r="E4923">
        <v>5</v>
      </c>
      <c r="F4923">
        <v>8</v>
      </c>
      <c r="G4923">
        <v>0</v>
      </c>
      <c r="H4923">
        <v>1</v>
      </c>
      <c r="I4923" s="1">
        <v>2000</v>
      </c>
      <c r="J4923">
        <v>8000</v>
      </c>
      <c r="K4923" s="1">
        <v>710</v>
      </c>
      <c r="L4923" s="1">
        <v>102</v>
      </c>
      <c r="M4923" s="1">
        <v>10810</v>
      </c>
      <c r="O4923">
        <v>1</v>
      </c>
      <c r="P4923">
        <f>(B4923-AVERAGE(B:B))/(MAX(B:B)-MIN(B:B))</f>
        <v>-2.1625712383557833E-3</v>
      </c>
      <c r="Q4923">
        <f>(C4923-AVERAGE(C:C))/(MAX(C:C)-MIN(C:C))</f>
        <v>7.4401307530141861E-2</v>
      </c>
      <c r="R4923">
        <f>(D4923-AVERAGE(D:D))/(MAX(D:D)-MIN(D:D))</f>
        <v>9.740152071440418E-2</v>
      </c>
      <c r="S4923">
        <f>(E4923-AVERAGE(E:E))/(MAX(E:E)-MIN(E:E))</f>
        <v>0.40861797380202292</v>
      </c>
      <c r="T4923">
        <f>(F4923-AVERAGE(F:F))/(MAX(F:F)-MIN(F:F))</f>
        <v>6.7456238008385253E-2</v>
      </c>
      <c r="U4923">
        <v>0</v>
      </c>
      <c r="V4923">
        <v>1</v>
      </c>
      <c r="W4923">
        <f>(J4923-AVERAGE(J:J))/(MAX(J:J)-MIN(J:J))</f>
        <v>0.25155595268069708</v>
      </c>
      <c r="X4923">
        <f>(K4923-AVERAGE(K:K))/(MAX(K:K)-MIN(K:K))</f>
        <v>8.9770104460288505E-2</v>
      </c>
      <c r="Y4923">
        <f>(L4923-AVERAGE(L:L))/(MAX(L:L)-MIN(L:L))</f>
        <v>0.19774307669958899</v>
      </c>
      <c r="Z4923" s="1">
        <v>10810</v>
      </c>
    </row>
    <row r="4924" spans="1:26" x14ac:dyDescent="0.2">
      <c r="A4924">
        <v>1</v>
      </c>
      <c r="B4924">
        <v>97</v>
      </c>
      <c r="C4924">
        <v>2</v>
      </c>
      <c r="D4924">
        <v>1</v>
      </c>
      <c r="E4924">
        <v>2</v>
      </c>
      <c r="F4924">
        <v>19</v>
      </c>
      <c r="G4924">
        <v>0</v>
      </c>
      <c r="H4924">
        <v>0</v>
      </c>
      <c r="I4924" s="1">
        <v>800</v>
      </c>
      <c r="J4924">
        <v>3500</v>
      </c>
      <c r="K4924" s="1">
        <v>221</v>
      </c>
      <c r="L4924" s="1">
        <v>45</v>
      </c>
      <c r="M4924" s="1">
        <v>4566</v>
      </c>
      <c r="O4924">
        <v>1</v>
      </c>
      <c r="P4924">
        <f>(B4924-AVERAGE(B:B))/(MAX(B:B)-MIN(B:B))</f>
        <v>-4.5640832107920998E-2</v>
      </c>
      <c r="Q4924">
        <f>(C4924-AVERAGE(C:C))/(MAX(C:C)-MIN(C:C))</f>
        <v>-6.8455835327000988E-2</v>
      </c>
      <c r="R4924">
        <f>(D4924-AVERAGE(D:D))/(MAX(D:D)-MIN(D:D))</f>
        <v>-0.18831276499988153</v>
      </c>
      <c r="S4924">
        <f>(E4924-AVERAGE(E:E))/(MAX(E:E)-MIN(E:E))</f>
        <v>3.3617973802022888E-2</v>
      </c>
      <c r="T4924">
        <f>(F4924-AVERAGE(F:F))/(MAX(F:F)-MIN(F:F))</f>
        <v>0.38174195229409957</v>
      </c>
      <c r="U4924">
        <v>0</v>
      </c>
      <c r="V4924">
        <v>0</v>
      </c>
      <c r="W4924">
        <f>(J4924-AVERAGE(J:J))/(MAX(J:J)-MIN(J:J))</f>
        <v>-5.7086022627944891E-2</v>
      </c>
      <c r="X4924">
        <f>(K4924-AVERAGE(K:K))/(MAX(K:K)-MIN(K:K))</f>
        <v>-3.2479895539711492E-2</v>
      </c>
      <c r="Y4924">
        <f>(L4924-AVERAGE(L:L))/(MAX(L:L)-MIN(L:L))</f>
        <v>-5.4469312680941982E-2</v>
      </c>
      <c r="Z4924" s="1">
        <v>4566</v>
      </c>
    </row>
    <row r="4925" spans="1:26" x14ac:dyDescent="0.2">
      <c r="A4925">
        <v>1</v>
      </c>
      <c r="B4925">
        <v>70</v>
      </c>
      <c r="C4925">
        <v>1</v>
      </c>
      <c r="D4925">
        <v>1</v>
      </c>
      <c r="E4925">
        <v>0</v>
      </c>
      <c r="F4925">
        <v>0</v>
      </c>
      <c r="G4925">
        <v>0</v>
      </c>
      <c r="H4925">
        <v>0</v>
      </c>
      <c r="I4925" s="1">
        <v>0</v>
      </c>
      <c r="J4925">
        <v>900</v>
      </c>
      <c r="K4925" s="1">
        <v>0</v>
      </c>
      <c r="L4925" s="1">
        <v>14</v>
      </c>
      <c r="M4925" s="1">
        <v>914</v>
      </c>
      <c r="O4925">
        <v>1</v>
      </c>
      <c r="P4925">
        <f>(B4925-AVERAGE(B:B))/(MAX(B:B)-MIN(B:B))</f>
        <v>-7.2941135444624744E-2</v>
      </c>
      <c r="Q4925">
        <f>(C4925-AVERAGE(C:C))/(MAX(C:C)-MIN(C:C))</f>
        <v>-0.21131297818414385</v>
      </c>
      <c r="R4925">
        <f>(D4925-AVERAGE(D:D))/(MAX(D:D)-MIN(D:D))</f>
        <v>-0.18831276499988153</v>
      </c>
      <c r="S4925">
        <f>(E4925-AVERAGE(E:E))/(MAX(E:E)-MIN(E:E))</f>
        <v>-0.21638202619797711</v>
      </c>
      <c r="T4925">
        <f>(F4925-AVERAGE(F:F))/(MAX(F:F)-MIN(F:F))</f>
        <v>-0.16111519056304333</v>
      </c>
      <c r="U4925">
        <v>0</v>
      </c>
      <c r="V4925">
        <v>0</v>
      </c>
      <c r="W4925">
        <f>(J4925-AVERAGE(J:J))/(MAX(J:J)-MIN(J:J))</f>
        <v>-0.23541249725071581</v>
      </c>
      <c r="X4925">
        <f>(K4925-AVERAGE(K:K))/(MAX(K:K)-MIN(K:K))</f>
        <v>-8.7729895539711486E-2</v>
      </c>
      <c r="Y4925">
        <f>(L4925-AVERAGE(L:L))/(MAX(L:L)-MIN(L:L))</f>
        <v>-0.19163745427386233</v>
      </c>
      <c r="Z4925" s="1">
        <v>914</v>
      </c>
    </row>
    <row r="4926" spans="1:26" x14ac:dyDescent="0.2">
      <c r="A4926">
        <v>1</v>
      </c>
      <c r="B4926">
        <v>177</v>
      </c>
      <c r="C4926">
        <v>3</v>
      </c>
      <c r="D4926">
        <v>3</v>
      </c>
      <c r="E4926">
        <v>5</v>
      </c>
      <c r="F4926">
        <v>1</v>
      </c>
      <c r="G4926">
        <v>1</v>
      </c>
      <c r="H4926">
        <v>0</v>
      </c>
      <c r="I4926" s="1">
        <v>1400</v>
      </c>
      <c r="J4926">
        <v>7000</v>
      </c>
      <c r="K4926" s="1">
        <v>1000</v>
      </c>
      <c r="L4926" s="1">
        <v>89</v>
      </c>
      <c r="M4926" s="1">
        <v>9489</v>
      </c>
      <c r="O4926">
        <v>1</v>
      </c>
      <c r="P4926">
        <f>(B4926-AVERAGE(B:B))/(MAX(B:B)-MIN(B:B))</f>
        <v>3.524895555638638E-2</v>
      </c>
      <c r="Q4926">
        <f>(C4926-AVERAGE(C:C))/(MAX(C:C)-MIN(C:C))</f>
        <v>7.4401307530141861E-2</v>
      </c>
      <c r="R4926">
        <f>(D4926-AVERAGE(D:D))/(MAX(D:D)-MIN(D:D))</f>
        <v>9.740152071440418E-2</v>
      </c>
      <c r="S4926">
        <f>(E4926-AVERAGE(E:E))/(MAX(E:E)-MIN(E:E))</f>
        <v>0.40861797380202292</v>
      </c>
      <c r="T4926">
        <f>(F4926-AVERAGE(F:F))/(MAX(F:F)-MIN(F:F))</f>
        <v>-0.13254376199161474</v>
      </c>
      <c r="U4926">
        <v>1</v>
      </c>
      <c r="V4926">
        <v>0</v>
      </c>
      <c r="W4926">
        <f>(J4926-AVERAGE(J:J))/(MAX(J:J)-MIN(J:J))</f>
        <v>0.18296884705655442</v>
      </c>
      <c r="X4926">
        <f>(K4926-AVERAGE(K:K))/(MAX(K:K)-MIN(K:K))</f>
        <v>0.1622701044602885</v>
      </c>
      <c r="Y4926">
        <f>(L4926-AVERAGE(L:L))/(MAX(L:L)-MIN(L:L))</f>
        <v>0.14022095280578367</v>
      </c>
      <c r="Z4926" s="1">
        <v>9489</v>
      </c>
    </row>
    <row r="4927" spans="1:26" x14ac:dyDescent="0.2">
      <c r="A4927">
        <v>1</v>
      </c>
      <c r="B4927">
        <v>128</v>
      </c>
      <c r="C4927">
        <v>3</v>
      </c>
      <c r="D4927">
        <v>4</v>
      </c>
      <c r="E4927">
        <v>2</v>
      </c>
      <c r="F4927">
        <v>21</v>
      </c>
      <c r="G4927">
        <v>1</v>
      </c>
      <c r="H4927">
        <v>0</v>
      </c>
      <c r="I4927" s="1">
        <v>840</v>
      </c>
      <c r="J4927">
        <v>2980</v>
      </c>
      <c r="K4927" s="1">
        <v>361</v>
      </c>
      <c r="L4927" s="1">
        <v>38</v>
      </c>
      <c r="M4927" s="1">
        <v>4219</v>
      </c>
      <c r="O4927">
        <v>1</v>
      </c>
      <c r="P4927">
        <f>(B4927-AVERAGE(B:B))/(MAX(B:B)-MIN(B:B))</f>
        <v>-1.4296039388001891E-2</v>
      </c>
      <c r="Q4927">
        <f>(C4927-AVERAGE(C:C))/(MAX(C:C)-MIN(C:C))</f>
        <v>7.4401307530141861E-2</v>
      </c>
      <c r="R4927">
        <f>(D4927-AVERAGE(D:D))/(MAX(D:D)-MIN(D:D))</f>
        <v>0.24025866357154704</v>
      </c>
      <c r="S4927">
        <f>(E4927-AVERAGE(E:E))/(MAX(E:E)-MIN(E:E))</f>
        <v>3.3617973802022888E-2</v>
      </c>
      <c r="T4927">
        <f>(F4927-AVERAGE(F:F))/(MAX(F:F)-MIN(F:F))</f>
        <v>0.43888480943695668</v>
      </c>
      <c r="U4927">
        <v>1</v>
      </c>
      <c r="V4927">
        <v>0</v>
      </c>
      <c r="W4927">
        <f>(J4927-AVERAGE(J:J))/(MAX(J:J)-MIN(J:J))</f>
        <v>-9.2751317552499074E-2</v>
      </c>
      <c r="X4927">
        <f>(K4927-AVERAGE(K:K))/(MAX(K:K)-MIN(K:K))</f>
        <v>2.5201044602885078E-3</v>
      </c>
      <c r="Y4927">
        <f>(L4927-AVERAGE(L:L))/(MAX(L:L)-MIN(L:L))</f>
        <v>-8.544276400837561E-2</v>
      </c>
      <c r="Z4927" s="1">
        <v>4219</v>
      </c>
    </row>
    <row r="4928" spans="1:26" x14ac:dyDescent="0.2">
      <c r="A4928">
        <v>0</v>
      </c>
      <c r="B4928">
        <v>50</v>
      </c>
      <c r="C4928">
        <v>2</v>
      </c>
      <c r="D4928">
        <v>1</v>
      </c>
      <c r="E4928">
        <v>0</v>
      </c>
      <c r="F4928">
        <v>2</v>
      </c>
      <c r="G4928">
        <v>0</v>
      </c>
      <c r="H4928">
        <v>0</v>
      </c>
      <c r="I4928" s="1">
        <v>386</v>
      </c>
      <c r="J4928">
        <v>830</v>
      </c>
      <c r="K4928" s="1">
        <v>55</v>
      </c>
      <c r="L4928" s="1">
        <v>11</v>
      </c>
      <c r="M4928" s="1">
        <v>1282</v>
      </c>
      <c r="O4928">
        <v>0</v>
      </c>
      <c r="P4928">
        <f>(B4928-AVERAGE(B:B))/(MAX(B:B)-MIN(B:B))</f>
        <v>-9.3163582360701588E-2</v>
      </c>
      <c r="Q4928">
        <f>(C4928-AVERAGE(C:C))/(MAX(C:C)-MIN(C:C))</f>
        <v>-6.8455835327000988E-2</v>
      </c>
      <c r="R4928">
        <f>(D4928-AVERAGE(D:D))/(MAX(D:D)-MIN(D:D))</f>
        <v>-0.18831276499988153</v>
      </c>
      <c r="S4928">
        <f>(E4928-AVERAGE(E:E))/(MAX(E:E)-MIN(E:E))</f>
        <v>-0.21638202619797711</v>
      </c>
      <c r="T4928">
        <f>(F4928-AVERAGE(F:F))/(MAX(F:F)-MIN(F:F))</f>
        <v>-0.10397233342018618</v>
      </c>
      <c r="U4928">
        <v>0</v>
      </c>
      <c r="V4928">
        <v>0</v>
      </c>
      <c r="W4928">
        <f>(J4928-AVERAGE(J:J))/(MAX(J:J)-MIN(J:J))</f>
        <v>-0.24021359464440581</v>
      </c>
      <c r="X4928">
        <f>(K4928-AVERAGE(K:K))/(MAX(K:K)-MIN(K:K))</f>
        <v>-7.3979895539711488E-2</v>
      </c>
      <c r="Y4928">
        <f>(L4928-AVERAGE(L:L))/(MAX(L:L)-MIN(L:L))</f>
        <v>-0.20491179055704817</v>
      </c>
      <c r="Z4928" s="1">
        <v>1282</v>
      </c>
    </row>
    <row r="4929" spans="1:26" x14ac:dyDescent="0.2">
      <c r="A4929">
        <v>1</v>
      </c>
      <c r="B4929">
        <v>162</v>
      </c>
      <c r="C4929">
        <v>4</v>
      </c>
      <c r="D4929">
        <v>4</v>
      </c>
      <c r="E4929">
        <v>3</v>
      </c>
      <c r="F4929">
        <v>7</v>
      </c>
      <c r="G4929">
        <v>0</v>
      </c>
      <c r="H4929">
        <v>0</v>
      </c>
      <c r="I4929" s="1">
        <v>1500</v>
      </c>
      <c r="J4929">
        <v>5500</v>
      </c>
      <c r="K4929" s="1">
        <v>891</v>
      </c>
      <c r="L4929" s="1">
        <v>70</v>
      </c>
      <c r="M4929" s="1">
        <v>7961</v>
      </c>
      <c r="O4929">
        <v>1</v>
      </c>
      <c r="P4929">
        <f>(B4929-AVERAGE(B:B))/(MAX(B:B)-MIN(B:B))</f>
        <v>2.0082120369328747E-2</v>
      </c>
      <c r="Q4929">
        <f>(C4929-AVERAGE(C:C))/(MAX(C:C)-MIN(C:C))</f>
        <v>0.21725845038728472</v>
      </c>
      <c r="R4929">
        <f>(D4929-AVERAGE(D:D))/(MAX(D:D)-MIN(D:D))</f>
        <v>0.24025866357154704</v>
      </c>
      <c r="S4929">
        <f>(E4929-AVERAGE(E:E))/(MAX(E:E)-MIN(E:E))</f>
        <v>0.15861797380202289</v>
      </c>
      <c r="T4929">
        <f>(F4929-AVERAGE(F:F))/(MAX(F:F)-MIN(F:F))</f>
        <v>3.8884809436956679E-2</v>
      </c>
      <c r="U4929">
        <v>0</v>
      </c>
      <c r="V4929">
        <v>0</v>
      </c>
      <c r="W4929">
        <f>(J4929-AVERAGE(J:J))/(MAX(J:J)-MIN(J:J))</f>
        <v>8.0088188620340423E-2</v>
      </c>
      <c r="X4929">
        <f>(K4929-AVERAGE(K:K))/(MAX(K:K)-MIN(K:K))</f>
        <v>0.1350201044602885</v>
      </c>
      <c r="Y4929">
        <f>(L4929-AVERAGE(L:L))/(MAX(L:L)-MIN(L:L))</f>
        <v>5.6150156345606689E-2</v>
      </c>
      <c r="Z4929" s="1">
        <v>7961</v>
      </c>
    </row>
    <row r="4930" spans="1:26" x14ac:dyDescent="0.2">
      <c r="A4930">
        <v>1</v>
      </c>
      <c r="B4930">
        <v>96</v>
      </c>
      <c r="C4930">
        <v>4</v>
      </c>
      <c r="D4930">
        <v>2</v>
      </c>
      <c r="E4930">
        <v>2</v>
      </c>
      <c r="F4930">
        <v>0</v>
      </c>
      <c r="G4930">
        <v>1</v>
      </c>
      <c r="H4930">
        <v>0</v>
      </c>
      <c r="I4930" s="1">
        <v>0</v>
      </c>
      <c r="J4930">
        <v>3950</v>
      </c>
      <c r="K4930" s="1">
        <v>412</v>
      </c>
      <c r="L4930" s="1">
        <v>60</v>
      </c>
      <c r="M4930" s="1">
        <v>4422</v>
      </c>
      <c r="O4930">
        <v>1</v>
      </c>
      <c r="P4930">
        <f>(B4930-AVERAGE(B:B))/(MAX(B:B)-MIN(B:B))</f>
        <v>-4.6651954453724845E-2</v>
      </c>
      <c r="Q4930">
        <f>(C4930-AVERAGE(C:C))/(MAX(C:C)-MIN(C:C))</f>
        <v>0.21725845038728472</v>
      </c>
      <c r="R4930">
        <f>(D4930-AVERAGE(D:D))/(MAX(D:D)-MIN(D:D))</f>
        <v>-4.5455622142738683E-2</v>
      </c>
      <c r="S4930">
        <f>(E4930-AVERAGE(E:E))/(MAX(E:E)-MIN(E:E))</f>
        <v>3.3617973802022888E-2</v>
      </c>
      <c r="T4930">
        <f>(F4930-AVERAGE(F:F))/(MAX(F:F)-MIN(F:F))</f>
        <v>-0.16111519056304333</v>
      </c>
      <c r="U4930">
        <v>1</v>
      </c>
      <c r="V4930">
        <v>0</v>
      </c>
      <c r="W4930">
        <f>(J4930-AVERAGE(J:J))/(MAX(J:J)-MIN(J:J))</f>
        <v>-2.6221825097080695E-2</v>
      </c>
      <c r="X4930">
        <f>(K4930-AVERAGE(K:K))/(MAX(K:K)-MIN(K:K))</f>
        <v>1.5270104460288508E-2</v>
      </c>
      <c r="Y4930">
        <f>(L4930-AVERAGE(L:L))/(MAX(L:L)-MIN(L:L))</f>
        <v>1.190236873498722E-2</v>
      </c>
      <c r="Z4930" s="1">
        <v>4422</v>
      </c>
    </row>
    <row r="4931" spans="1:26" x14ac:dyDescent="0.2">
      <c r="A4931">
        <v>1</v>
      </c>
      <c r="B4931">
        <v>78</v>
      </c>
      <c r="C4931">
        <v>3</v>
      </c>
      <c r="D4931">
        <v>2</v>
      </c>
      <c r="E4931">
        <v>1</v>
      </c>
      <c r="F4931">
        <v>2</v>
      </c>
      <c r="G4931">
        <v>1</v>
      </c>
      <c r="H4931">
        <v>0</v>
      </c>
      <c r="I4931" s="1">
        <v>945</v>
      </c>
      <c r="J4931">
        <v>2050</v>
      </c>
      <c r="K4931" s="1">
        <v>126</v>
      </c>
      <c r="L4931" s="1">
        <v>8</v>
      </c>
      <c r="M4931" s="1">
        <v>3129</v>
      </c>
      <c r="O4931">
        <v>1</v>
      </c>
      <c r="P4931">
        <f>(B4931-AVERAGE(B:B))/(MAX(B:B)-MIN(B:B))</f>
        <v>-6.4852156678194009E-2</v>
      </c>
      <c r="Q4931">
        <f>(C4931-AVERAGE(C:C))/(MAX(C:C)-MIN(C:C))</f>
        <v>7.4401307530141861E-2</v>
      </c>
      <c r="R4931">
        <f>(D4931-AVERAGE(D:D))/(MAX(D:D)-MIN(D:D))</f>
        <v>-4.5455622142738683E-2</v>
      </c>
      <c r="S4931">
        <f>(E4931-AVERAGE(E:E))/(MAX(E:E)-MIN(E:E))</f>
        <v>-9.1382026197977112E-2</v>
      </c>
      <c r="T4931">
        <f>(F4931-AVERAGE(F:F))/(MAX(F:F)-MIN(F:F))</f>
        <v>-0.10397233342018618</v>
      </c>
      <c r="U4931">
        <v>1</v>
      </c>
      <c r="V4931">
        <v>0</v>
      </c>
      <c r="W4931">
        <f>(J4931-AVERAGE(J:J))/(MAX(J:J)-MIN(J:J))</f>
        <v>-0.15653732578295176</v>
      </c>
      <c r="X4931">
        <f>(K4931-AVERAGE(K:K))/(MAX(K:K)-MIN(K:K))</f>
        <v>-5.6229895539711493E-2</v>
      </c>
      <c r="Y4931">
        <f>(L4931-AVERAGE(L:L))/(MAX(L:L)-MIN(L:L))</f>
        <v>-0.21818612684023403</v>
      </c>
      <c r="Z4931" s="1">
        <v>3129</v>
      </c>
    </row>
    <row r="4932" spans="1:26" x14ac:dyDescent="0.2">
      <c r="A4932">
        <v>1</v>
      </c>
      <c r="B4932">
        <v>340</v>
      </c>
      <c r="C4932">
        <v>4</v>
      </c>
      <c r="D4932">
        <v>6</v>
      </c>
      <c r="E4932">
        <v>4</v>
      </c>
      <c r="F4932">
        <v>6</v>
      </c>
      <c r="G4932">
        <v>1</v>
      </c>
      <c r="H4932">
        <v>0</v>
      </c>
      <c r="I4932" s="1">
        <v>5500</v>
      </c>
      <c r="J4932">
        <v>9600</v>
      </c>
      <c r="K4932" s="1">
        <v>2167</v>
      </c>
      <c r="L4932" s="1">
        <v>122</v>
      </c>
      <c r="M4932" s="1">
        <v>17390</v>
      </c>
      <c r="O4932">
        <v>1</v>
      </c>
      <c r="P4932">
        <f>(B4932-AVERAGE(B:B))/(MAX(B:B)-MIN(B:B))</f>
        <v>0.20006189792241266</v>
      </c>
      <c r="Q4932">
        <f>(C4932-AVERAGE(C:C))/(MAX(C:C)-MIN(C:C))</f>
        <v>0.21725845038728472</v>
      </c>
      <c r="R4932">
        <f>(D4932-AVERAGE(D:D))/(MAX(D:D)-MIN(D:D))</f>
        <v>0.52597294928583271</v>
      </c>
      <c r="S4932">
        <f>(E4932-AVERAGE(E:E))/(MAX(E:E)-MIN(E:E))</f>
        <v>0.28361797380202292</v>
      </c>
      <c r="T4932">
        <f>(F4932-AVERAGE(F:F))/(MAX(F:F)-MIN(F:F))</f>
        <v>1.031338086552811E-2</v>
      </c>
      <c r="U4932">
        <v>1</v>
      </c>
      <c r="V4932">
        <v>0</v>
      </c>
      <c r="W4932">
        <f>(J4932-AVERAGE(J:J))/(MAX(J:J)-MIN(J:J))</f>
        <v>0.36129532167932532</v>
      </c>
      <c r="X4932">
        <f>(K4932-AVERAGE(K:K))/(MAX(K:K)-MIN(K:K))</f>
        <v>0.45402010446028851</v>
      </c>
      <c r="Y4932">
        <f>(L4932-AVERAGE(L:L))/(MAX(L:L)-MIN(L:L))</f>
        <v>0.28623865192082792</v>
      </c>
      <c r="Z4932" s="1">
        <v>17390</v>
      </c>
    </row>
    <row r="4933" spans="1:26" x14ac:dyDescent="0.2">
      <c r="A4933">
        <v>1</v>
      </c>
      <c r="B4933">
        <v>76</v>
      </c>
      <c r="C4933">
        <v>3</v>
      </c>
      <c r="D4933">
        <v>2</v>
      </c>
      <c r="E4933">
        <v>2</v>
      </c>
      <c r="F4933">
        <v>5</v>
      </c>
      <c r="G4933">
        <v>1</v>
      </c>
      <c r="H4933">
        <v>1</v>
      </c>
      <c r="I4933" s="1">
        <v>754</v>
      </c>
      <c r="J4933">
        <v>4500</v>
      </c>
      <c r="K4933" s="1">
        <v>205</v>
      </c>
      <c r="L4933" s="1">
        <v>58</v>
      </c>
      <c r="M4933" s="1">
        <v>5517</v>
      </c>
      <c r="O4933">
        <v>1</v>
      </c>
      <c r="P4933">
        <f>(B4933-AVERAGE(B:B))/(MAX(B:B)-MIN(B:B))</f>
        <v>-6.6874401369801689E-2</v>
      </c>
      <c r="Q4933">
        <f>(C4933-AVERAGE(C:C))/(MAX(C:C)-MIN(C:C))</f>
        <v>7.4401307530141861E-2</v>
      </c>
      <c r="R4933">
        <f>(D4933-AVERAGE(D:D))/(MAX(D:D)-MIN(D:D))</f>
        <v>-4.5455622142738683E-2</v>
      </c>
      <c r="S4933">
        <f>(E4933-AVERAGE(E:E))/(MAX(E:E)-MIN(E:E))</f>
        <v>3.3617973802022888E-2</v>
      </c>
      <c r="T4933">
        <f>(F4933-AVERAGE(F:F))/(MAX(F:F)-MIN(F:F))</f>
        <v>-1.8258047705900463E-2</v>
      </c>
      <c r="U4933">
        <v>1</v>
      </c>
      <c r="V4933">
        <v>1</v>
      </c>
      <c r="W4933">
        <f>(J4933-AVERAGE(J:J))/(MAX(J:J)-MIN(J:J))</f>
        <v>1.1501082996197768E-2</v>
      </c>
      <c r="X4933">
        <f>(K4933-AVERAGE(K:K))/(MAX(K:K)-MIN(K:K))</f>
        <v>-3.6479895539711489E-2</v>
      </c>
      <c r="Y4933">
        <f>(L4933-AVERAGE(L:L))/(MAX(L:L)-MIN(L:L))</f>
        <v>3.0528112128633271E-3</v>
      </c>
      <c r="Z4933" s="1">
        <v>5517</v>
      </c>
    </row>
    <row r="4934" spans="1:26" x14ac:dyDescent="0.2">
      <c r="A4934">
        <v>1</v>
      </c>
      <c r="B4934">
        <v>380</v>
      </c>
      <c r="C4934">
        <v>4</v>
      </c>
      <c r="D4934">
        <v>5</v>
      </c>
      <c r="E4934">
        <v>4</v>
      </c>
      <c r="F4934">
        <v>4</v>
      </c>
      <c r="G4934">
        <v>1</v>
      </c>
      <c r="H4934">
        <v>0</v>
      </c>
      <c r="I4934" s="1">
        <v>4000</v>
      </c>
      <c r="J4934">
        <v>8000</v>
      </c>
      <c r="K4934" s="1">
        <v>2667</v>
      </c>
      <c r="L4934" s="1">
        <v>102</v>
      </c>
      <c r="M4934" s="1">
        <v>14770</v>
      </c>
      <c r="O4934">
        <v>1</v>
      </c>
      <c r="P4934">
        <f>(B4934-AVERAGE(B:B))/(MAX(B:B)-MIN(B:B))</f>
        <v>0.24050679175456635</v>
      </c>
      <c r="Q4934">
        <f>(C4934-AVERAGE(C:C))/(MAX(C:C)-MIN(C:C))</f>
        <v>0.21725845038728472</v>
      </c>
      <c r="R4934">
        <f>(D4934-AVERAGE(D:D))/(MAX(D:D)-MIN(D:D))</f>
        <v>0.38311580642868986</v>
      </c>
      <c r="S4934">
        <f>(E4934-AVERAGE(E:E))/(MAX(E:E)-MIN(E:E))</f>
        <v>0.28361797380202292</v>
      </c>
      <c r="T4934">
        <f>(F4934-AVERAGE(F:F))/(MAX(F:F)-MIN(F:F))</f>
        <v>-4.682947627732903E-2</v>
      </c>
      <c r="U4934">
        <v>1</v>
      </c>
      <c r="V4934">
        <v>0</v>
      </c>
      <c r="W4934">
        <f>(J4934-AVERAGE(J:J))/(MAX(J:J)-MIN(J:J))</f>
        <v>0.25155595268069708</v>
      </c>
      <c r="X4934">
        <f>(K4934-AVERAGE(K:K))/(MAX(K:K)-MIN(K:K))</f>
        <v>0.57902010446028851</v>
      </c>
      <c r="Y4934">
        <f>(L4934-AVERAGE(L:L))/(MAX(L:L)-MIN(L:L))</f>
        <v>0.19774307669958899</v>
      </c>
      <c r="Z4934" s="1">
        <v>14770</v>
      </c>
    </row>
    <row r="4935" spans="1:26" x14ac:dyDescent="0.2">
      <c r="A4935">
        <v>1</v>
      </c>
      <c r="B4935">
        <v>180</v>
      </c>
      <c r="C4935">
        <v>3</v>
      </c>
      <c r="D4935">
        <v>3</v>
      </c>
      <c r="E4935">
        <v>4</v>
      </c>
      <c r="F4935">
        <v>0</v>
      </c>
      <c r="G4935">
        <v>1</v>
      </c>
      <c r="H4935">
        <v>0</v>
      </c>
      <c r="I4935" s="1">
        <v>0</v>
      </c>
      <c r="J4935">
        <v>3700</v>
      </c>
      <c r="K4935" s="1">
        <v>184</v>
      </c>
      <c r="L4935" s="1">
        <v>56</v>
      </c>
      <c r="M4935" s="1">
        <v>3940</v>
      </c>
      <c r="O4935">
        <v>1</v>
      </c>
      <c r="P4935">
        <f>(B4935-AVERAGE(B:B))/(MAX(B:B)-MIN(B:B))</f>
        <v>3.8282322593797907E-2</v>
      </c>
      <c r="Q4935">
        <f>(C4935-AVERAGE(C:C))/(MAX(C:C)-MIN(C:C))</f>
        <v>7.4401307530141861E-2</v>
      </c>
      <c r="R4935">
        <f>(D4935-AVERAGE(D:D))/(MAX(D:D)-MIN(D:D))</f>
        <v>9.740152071440418E-2</v>
      </c>
      <c r="S4935">
        <f>(E4935-AVERAGE(E:E))/(MAX(E:E)-MIN(E:E))</f>
        <v>0.28361797380202292</v>
      </c>
      <c r="T4935">
        <f>(F4935-AVERAGE(F:F))/(MAX(F:F)-MIN(F:F))</f>
        <v>-0.16111519056304333</v>
      </c>
      <c r="U4935">
        <v>1</v>
      </c>
      <c r="V4935">
        <v>0</v>
      </c>
      <c r="W4935">
        <f>(J4935-AVERAGE(J:J))/(MAX(J:J)-MIN(J:J))</f>
        <v>-4.3368601503116361E-2</v>
      </c>
      <c r="X4935">
        <f>(K4935-AVERAGE(K:K))/(MAX(K:K)-MIN(K:K))</f>
        <v>-4.1729895539711494E-2</v>
      </c>
      <c r="Y4935">
        <f>(L4935-AVERAGE(L:L))/(MAX(L:L)-MIN(L:L))</f>
        <v>-5.796746309260567E-3</v>
      </c>
      <c r="Z4935" s="1">
        <v>3940</v>
      </c>
    </row>
    <row r="4936" spans="1:26" x14ac:dyDescent="0.2">
      <c r="A4936">
        <v>1</v>
      </c>
      <c r="B4936">
        <v>161</v>
      </c>
      <c r="C4936">
        <v>2</v>
      </c>
      <c r="D4936">
        <v>2</v>
      </c>
      <c r="E4936">
        <v>3</v>
      </c>
      <c r="F4936">
        <v>3</v>
      </c>
      <c r="G4936">
        <v>1</v>
      </c>
      <c r="H4936">
        <v>0</v>
      </c>
      <c r="I4936" s="1">
        <v>2500</v>
      </c>
      <c r="J4936">
        <v>4800</v>
      </c>
      <c r="K4936" s="1">
        <v>1125</v>
      </c>
      <c r="L4936" s="1">
        <v>61</v>
      </c>
      <c r="M4936" s="1">
        <v>8486</v>
      </c>
      <c r="O4936">
        <v>1</v>
      </c>
      <c r="P4936">
        <f>(B4936-AVERAGE(B:B))/(MAX(B:B)-MIN(B:B))</f>
        <v>1.9070998023524903E-2</v>
      </c>
      <c r="Q4936">
        <f>(C4936-AVERAGE(C:C))/(MAX(C:C)-MIN(C:C))</f>
        <v>-6.8455835327000988E-2</v>
      </c>
      <c r="R4936">
        <f>(D4936-AVERAGE(D:D))/(MAX(D:D)-MIN(D:D))</f>
        <v>-4.5455622142738683E-2</v>
      </c>
      <c r="S4936">
        <f>(E4936-AVERAGE(E:E))/(MAX(E:E)-MIN(E:E))</f>
        <v>0.15861797380202289</v>
      </c>
      <c r="T4936">
        <f>(F4936-AVERAGE(F:F))/(MAX(F:F)-MIN(F:F))</f>
        <v>-7.5400904848757611E-2</v>
      </c>
      <c r="U4936">
        <v>1</v>
      </c>
      <c r="V4936">
        <v>0</v>
      </c>
      <c r="W4936">
        <f>(J4936-AVERAGE(J:J))/(MAX(J:J)-MIN(J:J))</f>
        <v>3.2077214683440568E-2</v>
      </c>
      <c r="X4936">
        <f>(K4936-AVERAGE(K:K))/(MAX(K:K)-MIN(K:K))</f>
        <v>0.1935201044602885</v>
      </c>
      <c r="Y4936">
        <f>(L4936-AVERAGE(L:L))/(MAX(L:L)-MIN(L:L))</f>
        <v>1.6327147496049167E-2</v>
      </c>
      <c r="Z4936" s="1">
        <v>8486</v>
      </c>
    </row>
    <row r="4937" spans="1:26" x14ac:dyDescent="0.2">
      <c r="A4937">
        <v>1</v>
      </c>
      <c r="B4937">
        <v>45</v>
      </c>
      <c r="C4937">
        <v>1</v>
      </c>
      <c r="D4937">
        <v>1</v>
      </c>
      <c r="E4937">
        <v>1</v>
      </c>
      <c r="F4937">
        <v>3</v>
      </c>
      <c r="G4937">
        <v>1</v>
      </c>
      <c r="H4937">
        <v>1</v>
      </c>
      <c r="I4937" s="1">
        <v>2000</v>
      </c>
      <c r="J4937">
        <v>4850</v>
      </c>
      <c r="K4937" s="1">
        <v>334</v>
      </c>
      <c r="L4937" s="1">
        <v>62</v>
      </c>
      <c r="M4937" s="1">
        <v>7246</v>
      </c>
      <c r="O4937">
        <v>1</v>
      </c>
      <c r="P4937">
        <f>(B4937-AVERAGE(B:B))/(MAX(B:B)-MIN(B:B))</f>
        <v>-9.8219194089720796E-2</v>
      </c>
      <c r="Q4937">
        <f>(C4937-AVERAGE(C:C))/(MAX(C:C)-MIN(C:C))</f>
        <v>-0.21131297818414385</v>
      </c>
      <c r="R4937">
        <f>(D4937-AVERAGE(D:D))/(MAX(D:D)-MIN(D:D))</f>
        <v>-0.18831276499988153</v>
      </c>
      <c r="S4937">
        <f>(E4937-AVERAGE(E:E))/(MAX(E:E)-MIN(E:E))</f>
        <v>-9.1382026197977112E-2</v>
      </c>
      <c r="T4937">
        <f>(F4937-AVERAGE(F:F))/(MAX(F:F)-MIN(F:F))</f>
        <v>-7.5400904848757611E-2</v>
      </c>
      <c r="U4937">
        <v>1</v>
      </c>
      <c r="V4937">
        <v>1</v>
      </c>
      <c r="W4937">
        <f>(J4937-AVERAGE(J:J))/(MAX(J:J)-MIN(J:J))</f>
        <v>3.5506569964647697E-2</v>
      </c>
      <c r="X4937">
        <f>(K4937-AVERAGE(K:K))/(MAX(K:K)-MIN(K:K))</f>
        <v>-4.2298955397114925E-3</v>
      </c>
      <c r="Y4937">
        <f>(L4937-AVERAGE(L:L))/(MAX(L:L)-MIN(L:L))</f>
        <v>2.0751926257111114E-2</v>
      </c>
      <c r="Z4937" s="1">
        <v>7246</v>
      </c>
    </row>
    <row r="4938" spans="1:26" x14ac:dyDescent="0.2">
      <c r="A4938">
        <v>1</v>
      </c>
      <c r="B4938">
        <v>200</v>
      </c>
      <c r="C4938">
        <v>3</v>
      </c>
      <c r="D4938">
        <v>5</v>
      </c>
      <c r="E4938">
        <v>3</v>
      </c>
      <c r="F4938">
        <v>5</v>
      </c>
      <c r="G4938">
        <v>1</v>
      </c>
      <c r="H4938">
        <v>1</v>
      </c>
      <c r="I4938" s="1">
        <v>1513</v>
      </c>
      <c r="J4938">
        <v>4350</v>
      </c>
      <c r="K4938" s="1">
        <v>584</v>
      </c>
      <c r="L4938" s="1">
        <v>56</v>
      </c>
      <c r="M4938" s="1">
        <v>6503</v>
      </c>
      <c r="O4938">
        <v>1</v>
      </c>
      <c r="P4938">
        <f>(B4938-AVERAGE(B:B))/(MAX(B:B)-MIN(B:B))</f>
        <v>5.8504769509874752E-2</v>
      </c>
      <c r="Q4938">
        <f>(C4938-AVERAGE(C:C))/(MAX(C:C)-MIN(C:C))</f>
        <v>7.4401307530141861E-2</v>
      </c>
      <c r="R4938">
        <f>(D4938-AVERAGE(D:D))/(MAX(D:D)-MIN(D:D))</f>
        <v>0.38311580642868986</v>
      </c>
      <c r="S4938">
        <f>(E4938-AVERAGE(E:E))/(MAX(E:E)-MIN(E:E))</f>
        <v>0.15861797380202289</v>
      </c>
      <c r="T4938">
        <f>(F4938-AVERAGE(F:F))/(MAX(F:F)-MIN(F:F))</f>
        <v>-1.8258047705900463E-2</v>
      </c>
      <c r="U4938">
        <v>1</v>
      </c>
      <c r="V4938">
        <v>1</v>
      </c>
      <c r="W4938">
        <f>(J4938-AVERAGE(J:J))/(MAX(J:J)-MIN(J:J))</f>
        <v>1.2130171525763683E-3</v>
      </c>
      <c r="X4938">
        <f>(K4938-AVERAGE(K:K))/(MAX(K:K)-MIN(K:K))</f>
        <v>5.8270104460288505E-2</v>
      </c>
      <c r="Y4938">
        <f>(L4938-AVERAGE(L:L))/(MAX(L:L)-MIN(L:L))</f>
        <v>-5.796746309260567E-3</v>
      </c>
      <c r="Z4938" s="1">
        <v>6503</v>
      </c>
    </row>
    <row r="4939" spans="1:26" x14ac:dyDescent="0.2">
      <c r="A4939">
        <v>1</v>
      </c>
      <c r="B4939">
        <v>46</v>
      </c>
      <c r="C4939">
        <v>1</v>
      </c>
      <c r="D4939">
        <v>1</v>
      </c>
      <c r="E4939">
        <v>0</v>
      </c>
      <c r="F4939">
        <v>17</v>
      </c>
      <c r="G4939">
        <v>1</v>
      </c>
      <c r="H4939">
        <v>0</v>
      </c>
      <c r="I4939" s="1">
        <v>300</v>
      </c>
      <c r="J4939">
        <v>1500</v>
      </c>
      <c r="K4939" s="1">
        <v>0</v>
      </c>
      <c r="L4939" s="1">
        <v>20</v>
      </c>
      <c r="M4939" s="1">
        <v>1820</v>
      </c>
      <c r="O4939">
        <v>1</v>
      </c>
      <c r="P4939">
        <f>(B4939-AVERAGE(B:B))/(MAX(B:B)-MIN(B:B))</f>
        <v>-9.7208071743916963E-2</v>
      </c>
      <c r="Q4939">
        <f>(C4939-AVERAGE(C:C))/(MAX(C:C)-MIN(C:C))</f>
        <v>-0.21131297818414385</v>
      </c>
      <c r="R4939">
        <f>(D4939-AVERAGE(D:D))/(MAX(D:D)-MIN(D:D))</f>
        <v>-0.18831276499988153</v>
      </c>
      <c r="S4939">
        <f>(E4939-AVERAGE(E:E))/(MAX(E:E)-MIN(E:E))</f>
        <v>-0.21638202619797711</v>
      </c>
      <c r="T4939">
        <f>(F4939-AVERAGE(F:F))/(MAX(F:F)-MIN(F:F))</f>
        <v>0.32459909515124241</v>
      </c>
      <c r="U4939">
        <v>1</v>
      </c>
      <c r="V4939">
        <v>0</v>
      </c>
      <c r="W4939">
        <f>(J4939-AVERAGE(J:J))/(MAX(J:J)-MIN(J:J))</f>
        <v>-0.1942602338762302</v>
      </c>
      <c r="X4939">
        <f>(K4939-AVERAGE(K:K))/(MAX(K:K)-MIN(K:K))</f>
        <v>-8.7729895539711486E-2</v>
      </c>
      <c r="Y4939">
        <f>(L4939-AVERAGE(L:L))/(MAX(L:L)-MIN(L:L))</f>
        <v>-0.16508878170749067</v>
      </c>
      <c r="Z4939" s="1">
        <v>1820</v>
      </c>
    </row>
    <row r="4940" spans="1:26" x14ac:dyDescent="0.2">
      <c r="A4940">
        <v>1</v>
      </c>
      <c r="B4940">
        <v>50</v>
      </c>
      <c r="C4940">
        <v>1</v>
      </c>
      <c r="D4940">
        <v>1</v>
      </c>
      <c r="E4940">
        <v>1</v>
      </c>
      <c r="F4940">
        <v>8</v>
      </c>
      <c r="G4940">
        <v>0</v>
      </c>
      <c r="H4940">
        <v>1</v>
      </c>
      <c r="I4940" s="1">
        <v>2204</v>
      </c>
      <c r="J4940">
        <v>3700</v>
      </c>
      <c r="K4940" s="1">
        <v>209</v>
      </c>
      <c r="L4940" s="1">
        <v>47</v>
      </c>
      <c r="M4940" s="1">
        <v>6160</v>
      </c>
      <c r="O4940">
        <v>1</v>
      </c>
      <c r="P4940">
        <f>(B4940-AVERAGE(B:B))/(MAX(B:B)-MIN(B:B))</f>
        <v>-9.3163582360701588E-2</v>
      </c>
      <c r="Q4940">
        <f>(C4940-AVERAGE(C:C))/(MAX(C:C)-MIN(C:C))</f>
        <v>-0.21131297818414385</v>
      </c>
      <c r="R4940">
        <f>(D4940-AVERAGE(D:D))/(MAX(D:D)-MIN(D:D))</f>
        <v>-0.18831276499988153</v>
      </c>
      <c r="S4940">
        <f>(E4940-AVERAGE(E:E))/(MAX(E:E)-MIN(E:E))</f>
        <v>-9.1382026197977112E-2</v>
      </c>
      <c r="T4940">
        <f>(F4940-AVERAGE(F:F))/(MAX(F:F)-MIN(F:F))</f>
        <v>6.7456238008385253E-2</v>
      </c>
      <c r="U4940">
        <v>0</v>
      </c>
      <c r="V4940">
        <v>1</v>
      </c>
      <c r="W4940">
        <f>(J4940-AVERAGE(J:J))/(MAX(J:J)-MIN(J:J))</f>
        <v>-4.3368601503116361E-2</v>
      </c>
      <c r="X4940">
        <f>(K4940-AVERAGE(K:K))/(MAX(K:K)-MIN(K:K))</f>
        <v>-3.5479895539711495E-2</v>
      </c>
      <c r="Y4940">
        <f>(L4940-AVERAGE(L:L))/(MAX(L:L)-MIN(L:L))</f>
        <v>-4.5619755158818089E-2</v>
      </c>
      <c r="Z4940" s="1">
        <v>6160</v>
      </c>
    </row>
    <row r="4941" spans="1:26" x14ac:dyDescent="0.2">
      <c r="A4941">
        <v>1</v>
      </c>
      <c r="B4941">
        <v>57</v>
      </c>
      <c r="C4941">
        <v>2</v>
      </c>
      <c r="D4941">
        <v>2</v>
      </c>
      <c r="E4941">
        <v>2</v>
      </c>
      <c r="F4941">
        <v>10</v>
      </c>
      <c r="G4941">
        <v>0</v>
      </c>
      <c r="H4941">
        <v>0</v>
      </c>
      <c r="I4941" s="1">
        <v>571</v>
      </c>
      <c r="J4941">
        <v>1600</v>
      </c>
      <c r="K4941" s="1">
        <v>100</v>
      </c>
      <c r="L4941" s="1">
        <v>21</v>
      </c>
      <c r="M4941" s="1">
        <v>2292</v>
      </c>
      <c r="O4941">
        <v>1</v>
      </c>
      <c r="P4941">
        <f>(B4941-AVERAGE(B:B))/(MAX(B:B)-MIN(B:B))</f>
        <v>-8.6085725940074687E-2</v>
      </c>
      <c r="Q4941">
        <f>(C4941-AVERAGE(C:C))/(MAX(C:C)-MIN(C:C))</f>
        <v>-6.8455835327000988E-2</v>
      </c>
      <c r="R4941">
        <f>(D4941-AVERAGE(D:D))/(MAX(D:D)-MIN(D:D))</f>
        <v>-4.5455622142738683E-2</v>
      </c>
      <c r="S4941">
        <f>(E4941-AVERAGE(E:E))/(MAX(E:E)-MIN(E:E))</f>
        <v>3.3617973802022888E-2</v>
      </c>
      <c r="T4941">
        <f>(F4941-AVERAGE(F:F))/(MAX(F:F)-MIN(F:F))</f>
        <v>0.1245990951512424</v>
      </c>
      <c r="U4941">
        <v>0</v>
      </c>
      <c r="V4941">
        <v>0</v>
      </c>
      <c r="W4941">
        <f>(J4941-AVERAGE(J:J))/(MAX(J:J)-MIN(J:J))</f>
        <v>-0.18740152331381596</v>
      </c>
      <c r="X4941">
        <f>(K4941-AVERAGE(K:K))/(MAX(K:K)-MIN(K:K))</f>
        <v>-6.2729895539711492E-2</v>
      </c>
      <c r="Y4941">
        <f>(L4941-AVERAGE(L:L))/(MAX(L:L)-MIN(L:L))</f>
        <v>-0.16066400294642871</v>
      </c>
      <c r="Z4941" s="1">
        <v>2292</v>
      </c>
    </row>
    <row r="4942" spans="1:26" x14ac:dyDescent="0.2">
      <c r="A4942">
        <v>1</v>
      </c>
      <c r="B4942">
        <v>120</v>
      </c>
      <c r="C4942">
        <v>2</v>
      </c>
      <c r="D4942">
        <v>2</v>
      </c>
      <c r="E4942">
        <v>2</v>
      </c>
      <c r="F4942">
        <v>4</v>
      </c>
      <c r="G4942">
        <v>1</v>
      </c>
      <c r="H4942">
        <v>1</v>
      </c>
      <c r="I4942" s="1">
        <v>2000</v>
      </c>
      <c r="J4942">
        <v>11000</v>
      </c>
      <c r="K4942" s="1">
        <v>417</v>
      </c>
      <c r="L4942" s="1">
        <v>140</v>
      </c>
      <c r="M4942" s="1">
        <v>13560</v>
      </c>
      <c r="O4942">
        <v>1</v>
      </c>
      <c r="P4942">
        <f>(B4942-AVERAGE(B:B))/(MAX(B:B)-MIN(B:B))</f>
        <v>-2.2385018154432629E-2</v>
      </c>
      <c r="Q4942">
        <f>(C4942-AVERAGE(C:C))/(MAX(C:C)-MIN(C:C))</f>
        <v>-6.8455835327000988E-2</v>
      </c>
      <c r="R4942">
        <f>(D4942-AVERAGE(D:D))/(MAX(D:D)-MIN(D:D))</f>
        <v>-4.5455622142738683E-2</v>
      </c>
      <c r="S4942">
        <f>(E4942-AVERAGE(E:E))/(MAX(E:E)-MIN(E:E))</f>
        <v>3.3617973802022888E-2</v>
      </c>
      <c r="T4942">
        <f>(F4942-AVERAGE(F:F))/(MAX(F:F)-MIN(F:F))</f>
        <v>-4.682947627732903E-2</v>
      </c>
      <c r="U4942">
        <v>1</v>
      </c>
      <c r="V4942">
        <v>1</v>
      </c>
      <c r="W4942">
        <f>(J4942-AVERAGE(J:J))/(MAX(J:J)-MIN(J:J))</f>
        <v>0.45731726955312507</v>
      </c>
      <c r="X4942">
        <f>(K4942-AVERAGE(K:K))/(MAX(K:K)-MIN(K:K))</f>
        <v>1.6520104460288506E-2</v>
      </c>
      <c r="Y4942">
        <f>(L4942-AVERAGE(L:L))/(MAX(L:L)-MIN(L:L))</f>
        <v>0.36588466961994293</v>
      </c>
      <c r="Z4942" s="1">
        <v>13560</v>
      </c>
    </row>
    <row r="4943" spans="1:26" x14ac:dyDescent="0.2">
      <c r="A4943">
        <v>0</v>
      </c>
      <c r="B4943">
        <v>136</v>
      </c>
      <c r="C4943">
        <v>3</v>
      </c>
      <c r="D4943">
        <v>4</v>
      </c>
      <c r="E4943">
        <v>2</v>
      </c>
      <c r="F4943">
        <v>7</v>
      </c>
      <c r="G4943">
        <v>0</v>
      </c>
      <c r="H4943">
        <v>0</v>
      </c>
      <c r="I4943" s="1">
        <v>970</v>
      </c>
      <c r="J4943">
        <v>2500</v>
      </c>
      <c r="K4943" s="1">
        <v>131</v>
      </c>
      <c r="L4943" s="1">
        <v>32</v>
      </c>
      <c r="M4943" s="1">
        <v>3633</v>
      </c>
      <c r="O4943">
        <v>0</v>
      </c>
      <c r="P4943">
        <f>(B4943-AVERAGE(B:B))/(MAX(B:B)-MIN(B:B))</f>
        <v>-6.2070606215711525E-3</v>
      </c>
      <c r="Q4943">
        <f>(C4943-AVERAGE(C:C))/(MAX(C:C)-MIN(C:C))</f>
        <v>7.4401307530141861E-2</v>
      </c>
      <c r="R4943">
        <f>(D4943-AVERAGE(D:D))/(MAX(D:D)-MIN(D:D))</f>
        <v>0.24025866357154704</v>
      </c>
      <c r="S4943">
        <f>(E4943-AVERAGE(E:E))/(MAX(E:E)-MIN(E:E))</f>
        <v>3.3617973802022888E-2</v>
      </c>
      <c r="T4943">
        <f>(F4943-AVERAGE(F:F))/(MAX(F:F)-MIN(F:F))</f>
        <v>3.8884809436956679E-2</v>
      </c>
      <c r="U4943">
        <v>0</v>
      </c>
      <c r="V4943">
        <v>0</v>
      </c>
      <c r="W4943">
        <f>(J4943-AVERAGE(J:J))/(MAX(J:J)-MIN(J:J))</f>
        <v>-0.12567312825208757</v>
      </c>
      <c r="X4943">
        <f>(K4943-AVERAGE(K:K))/(MAX(K:K)-MIN(K:K))</f>
        <v>-5.4979895539711492E-2</v>
      </c>
      <c r="Y4943">
        <f>(L4943-AVERAGE(L:L))/(MAX(L:L)-MIN(L:L))</f>
        <v>-0.11199143657474729</v>
      </c>
      <c r="Z4943" s="1">
        <v>3633</v>
      </c>
    </row>
    <row r="4944" spans="1:26" x14ac:dyDescent="0.2">
      <c r="A4944">
        <v>1</v>
      </c>
      <c r="B4944">
        <v>49</v>
      </c>
      <c r="C4944">
        <v>2</v>
      </c>
      <c r="D4944">
        <v>1</v>
      </c>
      <c r="E4944">
        <v>1</v>
      </c>
      <c r="F4944">
        <v>2</v>
      </c>
      <c r="G4944">
        <v>1</v>
      </c>
      <c r="H4944">
        <v>0</v>
      </c>
      <c r="I4944" s="1">
        <v>503</v>
      </c>
      <c r="J4944">
        <v>1200</v>
      </c>
      <c r="K4944" s="1">
        <v>0</v>
      </c>
      <c r="L4944" s="1">
        <v>16</v>
      </c>
      <c r="M4944" s="1">
        <v>1719</v>
      </c>
      <c r="O4944">
        <v>1</v>
      </c>
      <c r="P4944">
        <f>(B4944-AVERAGE(B:B))/(MAX(B:B)-MIN(B:B))</f>
        <v>-9.4174704706505435E-2</v>
      </c>
      <c r="Q4944">
        <f>(C4944-AVERAGE(C:C))/(MAX(C:C)-MIN(C:C))</f>
        <v>-6.8455835327000988E-2</v>
      </c>
      <c r="R4944">
        <f>(D4944-AVERAGE(D:D))/(MAX(D:D)-MIN(D:D))</f>
        <v>-0.18831276499988153</v>
      </c>
      <c r="S4944">
        <f>(E4944-AVERAGE(E:E))/(MAX(E:E)-MIN(E:E))</f>
        <v>-9.1382026197977112E-2</v>
      </c>
      <c r="T4944">
        <f>(F4944-AVERAGE(F:F))/(MAX(F:F)-MIN(F:F))</f>
        <v>-0.10397233342018618</v>
      </c>
      <c r="U4944">
        <v>1</v>
      </c>
      <c r="V4944">
        <v>0</v>
      </c>
      <c r="W4944">
        <f>(J4944-AVERAGE(J:J))/(MAX(J:J)-MIN(J:J))</f>
        <v>-0.21483636556347302</v>
      </c>
      <c r="X4944">
        <f>(K4944-AVERAGE(K:K))/(MAX(K:K)-MIN(K:K))</f>
        <v>-8.7729895539711486E-2</v>
      </c>
      <c r="Y4944">
        <f>(L4944-AVERAGE(L:L))/(MAX(L:L)-MIN(L:L))</f>
        <v>-0.18278789675173845</v>
      </c>
      <c r="Z4944" s="1">
        <v>1719</v>
      </c>
    </row>
    <row r="4945" spans="1:26" x14ac:dyDescent="0.2">
      <c r="A4945">
        <v>1</v>
      </c>
      <c r="B4945">
        <v>70</v>
      </c>
      <c r="C4945">
        <v>2</v>
      </c>
      <c r="D4945">
        <v>2</v>
      </c>
      <c r="E4945">
        <v>1</v>
      </c>
      <c r="F4945">
        <v>7</v>
      </c>
      <c r="G4945">
        <v>0</v>
      </c>
      <c r="H4945">
        <v>0</v>
      </c>
      <c r="I4945" s="1">
        <v>420</v>
      </c>
      <c r="J4945">
        <v>2289</v>
      </c>
      <c r="K4945" s="1">
        <v>0</v>
      </c>
      <c r="L4945" s="1">
        <v>29</v>
      </c>
      <c r="M4945" s="1">
        <v>2738</v>
      </c>
      <c r="O4945">
        <v>1</v>
      </c>
      <c r="P4945">
        <f>(B4945-AVERAGE(B:B))/(MAX(B:B)-MIN(B:B))</f>
        <v>-7.2941135444624744E-2</v>
      </c>
      <c r="Q4945">
        <f>(C4945-AVERAGE(C:C))/(MAX(C:C)-MIN(C:C))</f>
        <v>-6.8455835327000988E-2</v>
      </c>
      <c r="R4945">
        <f>(D4945-AVERAGE(D:D))/(MAX(D:D)-MIN(D:D))</f>
        <v>-4.5455622142738683E-2</v>
      </c>
      <c r="S4945">
        <f>(E4945-AVERAGE(E:E))/(MAX(E:E)-MIN(E:E))</f>
        <v>-9.1382026197977112E-2</v>
      </c>
      <c r="T4945">
        <f>(F4945-AVERAGE(F:F))/(MAX(F:F)-MIN(F:F))</f>
        <v>3.8884809436956679E-2</v>
      </c>
      <c r="U4945">
        <v>0</v>
      </c>
      <c r="V4945">
        <v>0</v>
      </c>
      <c r="W4945">
        <f>(J4945-AVERAGE(J:J))/(MAX(J:J)-MIN(J:J))</f>
        <v>-0.14014500753878165</v>
      </c>
      <c r="X4945">
        <f>(K4945-AVERAGE(K:K))/(MAX(K:K)-MIN(K:K))</f>
        <v>-8.7729895539711486E-2</v>
      </c>
      <c r="Y4945">
        <f>(L4945-AVERAGE(L:L))/(MAX(L:L)-MIN(L:L))</f>
        <v>-0.12526577285793314</v>
      </c>
      <c r="Z4945" s="1">
        <v>2738</v>
      </c>
    </row>
    <row r="4946" spans="1:26" x14ac:dyDescent="0.2">
      <c r="A4946">
        <v>1</v>
      </c>
      <c r="B4946">
        <v>68</v>
      </c>
      <c r="C4946">
        <v>2</v>
      </c>
      <c r="D4946">
        <v>2</v>
      </c>
      <c r="E4946">
        <v>1</v>
      </c>
      <c r="F4946">
        <v>5</v>
      </c>
      <c r="G4946">
        <v>1</v>
      </c>
      <c r="H4946">
        <v>0</v>
      </c>
      <c r="I4946" s="1">
        <v>1160</v>
      </c>
      <c r="J4946">
        <v>2700</v>
      </c>
      <c r="K4946" s="1">
        <v>109</v>
      </c>
      <c r="L4946" s="1">
        <v>35</v>
      </c>
      <c r="M4946" s="1">
        <v>4004</v>
      </c>
      <c r="O4946">
        <v>1</v>
      </c>
      <c r="P4946">
        <f>(B4946-AVERAGE(B:B))/(MAX(B:B)-MIN(B:B))</f>
        <v>-7.4963380136232424E-2</v>
      </c>
      <c r="Q4946">
        <f>(C4946-AVERAGE(C:C))/(MAX(C:C)-MIN(C:C))</f>
        <v>-6.8455835327000988E-2</v>
      </c>
      <c r="R4946">
        <f>(D4946-AVERAGE(D:D))/(MAX(D:D)-MIN(D:D))</f>
        <v>-4.5455622142738683E-2</v>
      </c>
      <c r="S4946">
        <f>(E4946-AVERAGE(E:E))/(MAX(E:E)-MIN(E:E))</f>
        <v>-9.1382026197977112E-2</v>
      </c>
      <c r="T4946">
        <f>(F4946-AVERAGE(F:F))/(MAX(F:F)-MIN(F:F))</f>
        <v>-1.8258047705900463E-2</v>
      </c>
      <c r="U4946">
        <v>1</v>
      </c>
      <c r="V4946">
        <v>0</v>
      </c>
      <c r="W4946">
        <f>(J4946-AVERAGE(J:J))/(MAX(J:J)-MIN(J:J))</f>
        <v>-0.11195570712725902</v>
      </c>
      <c r="X4946">
        <f>(K4946-AVERAGE(K:K))/(MAX(K:K)-MIN(K:K))</f>
        <v>-6.047989553971149E-2</v>
      </c>
      <c r="Y4946">
        <f>(L4946-AVERAGE(L:L))/(MAX(L:L)-MIN(L:L))</f>
        <v>-9.8717100291561458E-2</v>
      </c>
      <c r="Z4946" s="1">
        <v>4004</v>
      </c>
    </row>
    <row r="4947" spans="1:26" x14ac:dyDescent="0.2">
      <c r="A4947">
        <v>1</v>
      </c>
      <c r="B4947">
        <v>45</v>
      </c>
      <c r="C4947">
        <v>1</v>
      </c>
      <c r="D4947">
        <v>1</v>
      </c>
      <c r="E4947">
        <v>1</v>
      </c>
      <c r="F4947">
        <v>1</v>
      </c>
      <c r="G4947">
        <v>0</v>
      </c>
      <c r="H4947">
        <v>1</v>
      </c>
      <c r="I4947" s="1">
        <v>3000</v>
      </c>
      <c r="J4947">
        <v>5520</v>
      </c>
      <c r="K4947" s="1">
        <v>0</v>
      </c>
      <c r="L4947" s="1">
        <v>70</v>
      </c>
      <c r="M4947" s="1">
        <v>8590</v>
      </c>
      <c r="O4947">
        <v>1</v>
      </c>
      <c r="P4947">
        <f>(B4947-AVERAGE(B:B))/(MAX(B:B)-MIN(B:B))</f>
        <v>-9.8219194089720796E-2</v>
      </c>
      <c r="Q4947">
        <f>(C4947-AVERAGE(C:C))/(MAX(C:C)-MIN(C:C))</f>
        <v>-0.21131297818414385</v>
      </c>
      <c r="R4947">
        <f>(D4947-AVERAGE(D:D))/(MAX(D:D)-MIN(D:D))</f>
        <v>-0.18831276499988153</v>
      </c>
      <c r="S4947">
        <f>(E4947-AVERAGE(E:E))/(MAX(E:E)-MIN(E:E))</f>
        <v>-9.1382026197977112E-2</v>
      </c>
      <c r="T4947">
        <f>(F4947-AVERAGE(F:F))/(MAX(F:F)-MIN(F:F))</f>
        <v>-0.13254376199161474</v>
      </c>
      <c r="U4947">
        <v>0</v>
      </c>
      <c r="V4947">
        <v>1</v>
      </c>
      <c r="W4947">
        <f>(J4947-AVERAGE(J:J))/(MAX(J:J)-MIN(J:J))</f>
        <v>8.1459930732823288E-2</v>
      </c>
      <c r="X4947">
        <f>(K4947-AVERAGE(K:K))/(MAX(K:K)-MIN(K:K))</f>
        <v>-8.7729895539711486E-2</v>
      </c>
      <c r="Y4947">
        <f>(L4947-AVERAGE(L:L))/(MAX(L:L)-MIN(L:L))</f>
        <v>5.6150156345606689E-2</v>
      </c>
      <c r="Z4947" s="1">
        <v>8590</v>
      </c>
    </row>
    <row r="4948" spans="1:26" x14ac:dyDescent="0.2">
      <c r="A4948">
        <v>0</v>
      </c>
      <c r="B4948">
        <v>60</v>
      </c>
      <c r="C4948">
        <v>3</v>
      </c>
      <c r="D4948">
        <v>2</v>
      </c>
      <c r="E4948">
        <v>1</v>
      </c>
      <c r="F4948">
        <v>3</v>
      </c>
      <c r="G4948">
        <v>0</v>
      </c>
      <c r="H4948">
        <v>0</v>
      </c>
      <c r="I4948" s="1">
        <v>532</v>
      </c>
      <c r="J4948">
        <v>1200</v>
      </c>
      <c r="K4948" s="1">
        <v>49</v>
      </c>
      <c r="L4948" s="1">
        <v>16</v>
      </c>
      <c r="M4948" s="1">
        <v>1797</v>
      </c>
      <c r="O4948">
        <v>0</v>
      </c>
      <c r="P4948">
        <f>(B4948-AVERAGE(B:B))/(MAX(B:B)-MIN(B:B))</f>
        <v>-8.3052358902663159E-2</v>
      </c>
      <c r="Q4948">
        <f>(C4948-AVERAGE(C:C))/(MAX(C:C)-MIN(C:C))</f>
        <v>7.4401307530141861E-2</v>
      </c>
      <c r="R4948">
        <f>(D4948-AVERAGE(D:D))/(MAX(D:D)-MIN(D:D))</f>
        <v>-4.5455622142738683E-2</v>
      </c>
      <c r="S4948">
        <f>(E4948-AVERAGE(E:E))/(MAX(E:E)-MIN(E:E))</f>
        <v>-9.1382026197977112E-2</v>
      </c>
      <c r="T4948">
        <f>(F4948-AVERAGE(F:F))/(MAX(F:F)-MIN(F:F))</f>
        <v>-7.5400904848757611E-2</v>
      </c>
      <c r="U4948">
        <v>0</v>
      </c>
      <c r="V4948">
        <v>0</v>
      </c>
      <c r="W4948">
        <f>(J4948-AVERAGE(J:J))/(MAX(J:J)-MIN(J:J))</f>
        <v>-0.21483636556347302</v>
      </c>
      <c r="X4948">
        <f>(K4948-AVERAGE(K:K))/(MAX(K:K)-MIN(K:K))</f>
        <v>-7.5479895539711489E-2</v>
      </c>
      <c r="Y4948">
        <f>(L4948-AVERAGE(L:L))/(MAX(L:L)-MIN(L:L))</f>
        <v>-0.18278789675173845</v>
      </c>
      <c r="Z4948" s="1">
        <v>1797</v>
      </c>
    </row>
    <row r="4949" spans="1:26" x14ac:dyDescent="0.2">
      <c r="A4949">
        <v>1</v>
      </c>
      <c r="B4949">
        <v>120</v>
      </c>
      <c r="C4949">
        <v>3</v>
      </c>
      <c r="D4949">
        <v>2</v>
      </c>
      <c r="E4949">
        <v>2</v>
      </c>
      <c r="F4949">
        <v>0</v>
      </c>
      <c r="G4949">
        <v>1</v>
      </c>
      <c r="H4949">
        <v>0</v>
      </c>
      <c r="I4949" s="1">
        <v>0</v>
      </c>
      <c r="J4949">
        <v>2000</v>
      </c>
      <c r="K4949" s="1">
        <v>323</v>
      </c>
      <c r="L4949" s="1">
        <v>31</v>
      </c>
      <c r="M4949" s="1">
        <v>2354</v>
      </c>
      <c r="O4949">
        <v>1</v>
      </c>
      <c r="P4949">
        <f>(B4949-AVERAGE(B:B))/(MAX(B:B)-MIN(B:B))</f>
        <v>-2.2385018154432629E-2</v>
      </c>
      <c r="Q4949">
        <f>(C4949-AVERAGE(C:C))/(MAX(C:C)-MIN(C:C))</f>
        <v>7.4401307530141861E-2</v>
      </c>
      <c r="R4949">
        <f>(D4949-AVERAGE(D:D))/(MAX(D:D)-MIN(D:D))</f>
        <v>-4.5455622142738683E-2</v>
      </c>
      <c r="S4949">
        <f>(E4949-AVERAGE(E:E))/(MAX(E:E)-MIN(E:E))</f>
        <v>3.3617973802022888E-2</v>
      </c>
      <c r="T4949">
        <f>(F4949-AVERAGE(F:F))/(MAX(F:F)-MIN(F:F))</f>
        <v>-0.16111519056304333</v>
      </c>
      <c r="U4949">
        <v>1</v>
      </c>
      <c r="V4949">
        <v>0</v>
      </c>
      <c r="W4949">
        <f>(J4949-AVERAGE(J:J))/(MAX(J:J)-MIN(J:J))</f>
        <v>-0.15996668106415887</v>
      </c>
      <c r="X4949">
        <f>(K4949-AVERAGE(K:K))/(MAX(K:K)-MIN(K:K))</f>
        <v>-6.9798955397114924E-3</v>
      </c>
      <c r="Y4949">
        <f>(L4949-AVERAGE(L:L))/(MAX(L:L)-MIN(L:L))</f>
        <v>-0.11641621533580924</v>
      </c>
      <c r="Z4949" s="1">
        <v>2354</v>
      </c>
    </row>
    <row r="4950" spans="1:26" x14ac:dyDescent="0.2">
      <c r="A4950">
        <v>0</v>
      </c>
      <c r="B4950">
        <v>140</v>
      </c>
      <c r="C4950">
        <v>4</v>
      </c>
      <c r="D4950">
        <v>4</v>
      </c>
      <c r="E4950">
        <v>2</v>
      </c>
      <c r="F4950">
        <v>6</v>
      </c>
      <c r="G4950">
        <v>1</v>
      </c>
      <c r="H4950">
        <v>0</v>
      </c>
      <c r="I4950" s="1">
        <v>1700</v>
      </c>
      <c r="J4950">
        <v>3300</v>
      </c>
      <c r="K4950" s="1">
        <v>330</v>
      </c>
      <c r="L4950" s="1">
        <v>42</v>
      </c>
      <c r="M4950" s="1">
        <v>5372</v>
      </c>
      <c r="O4950">
        <v>0</v>
      </c>
      <c r="P4950">
        <f>(B4950-AVERAGE(B:B))/(MAX(B:B)-MIN(B:B))</f>
        <v>-2.1625712383557833E-3</v>
      </c>
      <c r="Q4950">
        <f>(C4950-AVERAGE(C:C))/(MAX(C:C)-MIN(C:C))</f>
        <v>0.21725845038728472</v>
      </c>
      <c r="R4950">
        <f>(D4950-AVERAGE(D:D))/(MAX(D:D)-MIN(D:D))</f>
        <v>0.24025866357154704</v>
      </c>
      <c r="S4950">
        <f>(E4950-AVERAGE(E:E))/(MAX(E:E)-MIN(E:E))</f>
        <v>3.3617973802022888E-2</v>
      </c>
      <c r="T4950">
        <f>(F4950-AVERAGE(F:F))/(MAX(F:F)-MIN(F:F))</f>
        <v>1.031338086552811E-2</v>
      </c>
      <c r="U4950">
        <v>1</v>
      </c>
      <c r="V4950">
        <v>0</v>
      </c>
      <c r="W4950">
        <f>(J4950-AVERAGE(J:J))/(MAX(J:J)-MIN(J:J))</f>
        <v>-7.0803443752773421E-2</v>
      </c>
      <c r="X4950">
        <f>(K4950-AVERAGE(K:K))/(MAX(K:K)-MIN(K:K))</f>
        <v>-5.2298955397114925E-3</v>
      </c>
      <c r="Y4950">
        <f>(L4950-AVERAGE(L:L))/(MAX(L:L)-MIN(L:L))</f>
        <v>-6.7743648964127823E-2</v>
      </c>
      <c r="Z4950" s="1">
        <v>5372</v>
      </c>
    </row>
    <row r="4951" spans="1:26" x14ac:dyDescent="0.2">
      <c r="A4951">
        <v>1</v>
      </c>
      <c r="B4951">
        <v>151</v>
      </c>
      <c r="C4951">
        <v>4</v>
      </c>
      <c r="D4951">
        <v>3</v>
      </c>
      <c r="E4951">
        <v>3</v>
      </c>
      <c r="F4951">
        <v>0</v>
      </c>
      <c r="G4951">
        <v>1</v>
      </c>
      <c r="H4951">
        <v>0</v>
      </c>
      <c r="I4951" s="1">
        <v>0</v>
      </c>
      <c r="J4951">
        <v>3000</v>
      </c>
      <c r="K4951" s="1">
        <v>139</v>
      </c>
      <c r="L4951" s="1">
        <v>46</v>
      </c>
      <c r="M4951" s="1">
        <v>3185</v>
      </c>
      <c r="O4951">
        <v>1</v>
      </c>
      <c r="P4951">
        <f>(B4951-AVERAGE(B:B))/(MAX(B:B)-MIN(B:B))</f>
        <v>8.9597745654864808E-3</v>
      </c>
      <c r="Q4951">
        <f>(C4951-AVERAGE(C:C))/(MAX(C:C)-MIN(C:C))</f>
        <v>0.21725845038728472</v>
      </c>
      <c r="R4951">
        <f>(D4951-AVERAGE(D:D))/(MAX(D:D)-MIN(D:D))</f>
        <v>9.740152071440418E-2</v>
      </c>
      <c r="S4951">
        <f>(E4951-AVERAGE(E:E))/(MAX(E:E)-MIN(E:E))</f>
        <v>0.15861797380202289</v>
      </c>
      <c r="T4951">
        <f>(F4951-AVERAGE(F:F))/(MAX(F:F)-MIN(F:F))</f>
        <v>-0.16111519056304333</v>
      </c>
      <c r="U4951">
        <v>1</v>
      </c>
      <c r="V4951">
        <v>0</v>
      </c>
      <c r="W4951">
        <f>(J4951-AVERAGE(J:J))/(MAX(J:J)-MIN(J:J))</f>
        <v>-9.1379575440016222E-2</v>
      </c>
      <c r="X4951">
        <f>(K4951-AVERAGE(K:K))/(MAX(K:K)-MIN(K:K))</f>
        <v>-5.297989553971149E-2</v>
      </c>
      <c r="Y4951">
        <f>(L4951-AVERAGE(L:L))/(MAX(L:L)-MIN(L:L))</f>
        <v>-5.0044533919880035E-2</v>
      </c>
      <c r="Z4951" s="1">
        <v>3185</v>
      </c>
    </row>
    <row r="4952" spans="1:26" x14ac:dyDescent="0.2">
      <c r="A4952">
        <v>1</v>
      </c>
      <c r="B4952">
        <v>72</v>
      </c>
      <c r="C4952">
        <v>2</v>
      </c>
      <c r="D4952">
        <v>2</v>
      </c>
      <c r="E4952">
        <v>2</v>
      </c>
      <c r="F4952">
        <v>7</v>
      </c>
      <c r="G4952">
        <v>1</v>
      </c>
      <c r="H4952">
        <v>0</v>
      </c>
      <c r="I4952" s="1">
        <v>150</v>
      </c>
      <c r="J4952">
        <v>3700</v>
      </c>
      <c r="K4952" s="1">
        <v>184</v>
      </c>
      <c r="L4952" s="1">
        <v>47</v>
      </c>
      <c r="M4952" s="1">
        <v>4081</v>
      </c>
      <c r="O4952">
        <v>1</v>
      </c>
      <c r="P4952">
        <f>(B4952-AVERAGE(B:B))/(MAX(B:B)-MIN(B:B))</f>
        <v>-7.0918890753017064E-2</v>
      </c>
      <c r="Q4952">
        <f>(C4952-AVERAGE(C:C))/(MAX(C:C)-MIN(C:C))</f>
        <v>-6.8455835327000988E-2</v>
      </c>
      <c r="R4952">
        <f>(D4952-AVERAGE(D:D))/(MAX(D:D)-MIN(D:D))</f>
        <v>-4.5455622142738683E-2</v>
      </c>
      <c r="S4952">
        <f>(E4952-AVERAGE(E:E))/(MAX(E:E)-MIN(E:E))</f>
        <v>3.3617973802022888E-2</v>
      </c>
      <c r="T4952">
        <f>(F4952-AVERAGE(F:F))/(MAX(F:F)-MIN(F:F))</f>
        <v>3.8884809436956679E-2</v>
      </c>
      <c r="U4952">
        <v>1</v>
      </c>
      <c r="V4952">
        <v>0</v>
      </c>
      <c r="W4952">
        <f>(J4952-AVERAGE(J:J))/(MAX(J:J)-MIN(J:J))</f>
        <v>-4.3368601503116361E-2</v>
      </c>
      <c r="X4952">
        <f>(K4952-AVERAGE(K:K))/(MAX(K:K)-MIN(K:K))</f>
        <v>-4.1729895539711494E-2</v>
      </c>
      <c r="Y4952">
        <f>(L4952-AVERAGE(L:L))/(MAX(L:L)-MIN(L:L))</f>
        <v>-4.5619755158818089E-2</v>
      </c>
      <c r="Z4952" s="1">
        <v>4081</v>
      </c>
    </row>
    <row r="4953" spans="1:26" x14ac:dyDescent="0.2">
      <c r="A4953">
        <v>1</v>
      </c>
      <c r="B4953">
        <v>300</v>
      </c>
      <c r="C4953">
        <v>4</v>
      </c>
      <c r="D4953">
        <v>4</v>
      </c>
      <c r="E4953">
        <v>6</v>
      </c>
      <c r="F4953">
        <v>1</v>
      </c>
      <c r="G4953">
        <v>1</v>
      </c>
      <c r="H4953">
        <v>0</v>
      </c>
      <c r="I4953" s="1">
        <v>550</v>
      </c>
      <c r="J4953">
        <v>3800</v>
      </c>
      <c r="K4953" s="1">
        <v>33</v>
      </c>
      <c r="L4953" s="1">
        <v>49</v>
      </c>
      <c r="M4953" s="1">
        <v>4432</v>
      </c>
      <c r="O4953">
        <v>1</v>
      </c>
      <c r="P4953">
        <f>(B4953-AVERAGE(B:B))/(MAX(B:B)-MIN(B:B))</f>
        <v>0.15961700409025897</v>
      </c>
      <c r="Q4953">
        <f>(C4953-AVERAGE(C:C))/(MAX(C:C)-MIN(C:C))</f>
        <v>0.21725845038728472</v>
      </c>
      <c r="R4953">
        <f>(D4953-AVERAGE(D:D))/(MAX(D:D)-MIN(D:D))</f>
        <v>0.24025866357154704</v>
      </c>
      <c r="S4953">
        <f>(E4953-AVERAGE(E:E))/(MAX(E:E)-MIN(E:E))</f>
        <v>0.53361797380202292</v>
      </c>
      <c r="T4953">
        <f>(F4953-AVERAGE(F:F))/(MAX(F:F)-MIN(F:F))</f>
        <v>-0.13254376199161474</v>
      </c>
      <c r="U4953">
        <v>1</v>
      </c>
      <c r="V4953">
        <v>0</v>
      </c>
      <c r="W4953">
        <f>(J4953-AVERAGE(J:J))/(MAX(J:J)-MIN(J:J))</f>
        <v>-3.6509890940702096E-2</v>
      </c>
      <c r="X4953">
        <f>(K4953-AVERAGE(K:K))/(MAX(K:K)-MIN(K:K))</f>
        <v>-7.9479895539711493E-2</v>
      </c>
      <c r="Y4953">
        <f>(L4953-AVERAGE(L:L))/(MAX(L:L)-MIN(L:L))</f>
        <v>-3.6770197636694195E-2</v>
      </c>
      <c r="Z4953" s="1">
        <v>4432</v>
      </c>
    </row>
    <row r="4954" spans="1:26" x14ac:dyDescent="0.2">
      <c r="A4954">
        <v>1</v>
      </c>
      <c r="B4954">
        <v>68</v>
      </c>
      <c r="C4954">
        <v>2</v>
      </c>
      <c r="D4954">
        <v>1</v>
      </c>
      <c r="E4954">
        <v>0</v>
      </c>
      <c r="F4954">
        <v>1</v>
      </c>
      <c r="G4954">
        <v>1</v>
      </c>
      <c r="H4954">
        <v>0</v>
      </c>
      <c r="I4954" s="1">
        <v>230</v>
      </c>
      <c r="J4954">
        <v>1300</v>
      </c>
      <c r="K4954" s="1">
        <v>0</v>
      </c>
      <c r="L4954" s="1">
        <v>17</v>
      </c>
      <c r="M4954" s="1">
        <v>1547</v>
      </c>
      <c r="O4954">
        <v>1</v>
      </c>
      <c r="P4954">
        <f>(B4954-AVERAGE(B:B))/(MAX(B:B)-MIN(B:B))</f>
        <v>-7.4963380136232424E-2</v>
      </c>
      <c r="Q4954">
        <f>(C4954-AVERAGE(C:C))/(MAX(C:C)-MIN(C:C))</f>
        <v>-6.8455835327000988E-2</v>
      </c>
      <c r="R4954">
        <f>(D4954-AVERAGE(D:D))/(MAX(D:D)-MIN(D:D))</f>
        <v>-0.18831276499988153</v>
      </c>
      <c r="S4954">
        <f>(E4954-AVERAGE(E:E))/(MAX(E:E)-MIN(E:E))</f>
        <v>-0.21638202619797711</v>
      </c>
      <c r="T4954">
        <f>(F4954-AVERAGE(F:F))/(MAX(F:F)-MIN(F:F))</f>
        <v>-0.13254376199161474</v>
      </c>
      <c r="U4954">
        <v>1</v>
      </c>
      <c r="V4954">
        <v>0</v>
      </c>
      <c r="W4954">
        <f>(J4954-AVERAGE(J:J))/(MAX(J:J)-MIN(J:J))</f>
        <v>-0.20797765500105875</v>
      </c>
      <c r="X4954">
        <f>(K4954-AVERAGE(K:K))/(MAX(K:K)-MIN(K:K))</f>
        <v>-8.7729895539711486E-2</v>
      </c>
      <c r="Y4954">
        <f>(L4954-AVERAGE(L:L))/(MAX(L:L)-MIN(L:L))</f>
        <v>-0.1783631179906765</v>
      </c>
      <c r="Z4954" s="1">
        <v>1547</v>
      </c>
    </row>
    <row r="4955" spans="1:26" x14ac:dyDescent="0.2">
      <c r="A4955">
        <v>1</v>
      </c>
      <c r="B4955">
        <v>380</v>
      </c>
      <c r="C4955">
        <v>4</v>
      </c>
      <c r="D4955">
        <v>2</v>
      </c>
      <c r="E4955">
        <v>0</v>
      </c>
      <c r="F4955">
        <v>0</v>
      </c>
      <c r="G4955">
        <v>1</v>
      </c>
      <c r="H4955">
        <v>0</v>
      </c>
      <c r="I4955" s="1">
        <v>0</v>
      </c>
      <c r="J4955">
        <v>8000</v>
      </c>
      <c r="K4955" s="1">
        <v>0</v>
      </c>
      <c r="L4955" s="1">
        <v>121</v>
      </c>
      <c r="M4955" s="1">
        <v>8121</v>
      </c>
      <c r="O4955">
        <v>1</v>
      </c>
      <c r="P4955">
        <f>(B4955-AVERAGE(B:B))/(MAX(B:B)-MIN(B:B))</f>
        <v>0.24050679175456635</v>
      </c>
      <c r="Q4955">
        <f>(C4955-AVERAGE(C:C))/(MAX(C:C)-MIN(C:C))</f>
        <v>0.21725845038728472</v>
      </c>
      <c r="R4955">
        <f>(D4955-AVERAGE(D:D))/(MAX(D:D)-MIN(D:D))</f>
        <v>-4.5455622142738683E-2</v>
      </c>
      <c r="S4955">
        <f>(E4955-AVERAGE(E:E))/(MAX(E:E)-MIN(E:E))</f>
        <v>-0.21638202619797711</v>
      </c>
      <c r="T4955">
        <f>(F4955-AVERAGE(F:F))/(MAX(F:F)-MIN(F:F))</f>
        <v>-0.16111519056304333</v>
      </c>
      <c r="U4955">
        <v>1</v>
      </c>
      <c r="V4955">
        <v>0</v>
      </c>
      <c r="W4955">
        <f>(J4955-AVERAGE(J:J))/(MAX(J:J)-MIN(J:J))</f>
        <v>0.25155595268069708</v>
      </c>
      <c r="X4955">
        <f>(K4955-AVERAGE(K:K))/(MAX(K:K)-MIN(K:K))</f>
        <v>-8.7729895539711486E-2</v>
      </c>
      <c r="Y4955">
        <f>(L4955-AVERAGE(L:L))/(MAX(L:L)-MIN(L:L))</f>
        <v>0.28181387315976597</v>
      </c>
      <c r="Z4955" s="1">
        <v>8121</v>
      </c>
    </row>
    <row r="4956" spans="1:26" x14ac:dyDescent="0.2">
      <c r="A4956">
        <v>1</v>
      </c>
      <c r="B4956">
        <v>60</v>
      </c>
      <c r="C4956">
        <v>2</v>
      </c>
      <c r="D4956">
        <v>1</v>
      </c>
      <c r="E4956">
        <v>1</v>
      </c>
      <c r="F4956">
        <v>4</v>
      </c>
      <c r="G4956">
        <v>1</v>
      </c>
      <c r="H4956">
        <v>0</v>
      </c>
      <c r="I4956" s="1">
        <v>750</v>
      </c>
      <c r="J4956">
        <v>1841</v>
      </c>
      <c r="K4956" s="1">
        <v>77</v>
      </c>
      <c r="L4956" s="1">
        <v>7</v>
      </c>
      <c r="M4956" s="1">
        <v>2675</v>
      </c>
      <c r="O4956">
        <v>1</v>
      </c>
      <c r="P4956">
        <f>(B4956-AVERAGE(B:B))/(MAX(B:B)-MIN(B:B))</f>
        <v>-8.3052358902663159E-2</v>
      </c>
      <c r="Q4956">
        <f>(C4956-AVERAGE(C:C))/(MAX(C:C)-MIN(C:C))</f>
        <v>-6.8455835327000988E-2</v>
      </c>
      <c r="R4956">
        <f>(D4956-AVERAGE(D:D))/(MAX(D:D)-MIN(D:D))</f>
        <v>-0.18831276499988153</v>
      </c>
      <c r="S4956">
        <f>(E4956-AVERAGE(E:E))/(MAX(E:E)-MIN(E:E))</f>
        <v>-9.1382026197977112E-2</v>
      </c>
      <c r="T4956">
        <f>(F4956-AVERAGE(F:F))/(MAX(F:F)-MIN(F:F))</f>
        <v>-4.682947627732903E-2</v>
      </c>
      <c r="U4956">
        <v>1</v>
      </c>
      <c r="V4956">
        <v>0</v>
      </c>
      <c r="W4956">
        <f>(J4956-AVERAGE(J:J))/(MAX(J:J)-MIN(J:J))</f>
        <v>-0.17087203085839756</v>
      </c>
      <c r="X4956">
        <f>(K4956-AVERAGE(K:K))/(MAX(K:K)-MIN(K:K))</f>
        <v>-6.8479895539711497E-2</v>
      </c>
      <c r="Y4956">
        <f>(L4956-AVERAGE(L:L))/(MAX(L:L)-MIN(L:L))</f>
        <v>-0.22261090560129596</v>
      </c>
      <c r="Z4956" s="1">
        <v>2675</v>
      </c>
    </row>
    <row r="4957" spans="1:26" x14ac:dyDescent="0.2">
      <c r="A4957">
        <v>0</v>
      </c>
      <c r="B4957">
        <v>51</v>
      </c>
      <c r="C4957">
        <v>3</v>
      </c>
      <c r="D4957">
        <v>1</v>
      </c>
      <c r="E4957">
        <v>1</v>
      </c>
      <c r="F4957">
        <v>0</v>
      </c>
      <c r="G4957">
        <v>1</v>
      </c>
      <c r="H4957">
        <v>0</v>
      </c>
      <c r="I4957" s="1">
        <v>246</v>
      </c>
      <c r="J4957">
        <v>1100</v>
      </c>
      <c r="K4957" s="1">
        <v>68</v>
      </c>
      <c r="L4957" s="1">
        <v>14</v>
      </c>
      <c r="M4957" s="1">
        <v>1428</v>
      </c>
      <c r="O4957">
        <v>0</v>
      </c>
      <c r="P4957">
        <f>(B4957-AVERAGE(B:B))/(MAX(B:B)-MIN(B:B))</f>
        <v>-9.2152460014897741E-2</v>
      </c>
      <c r="Q4957">
        <f>(C4957-AVERAGE(C:C))/(MAX(C:C)-MIN(C:C))</f>
        <v>7.4401307530141861E-2</v>
      </c>
      <c r="R4957">
        <f>(D4957-AVERAGE(D:D))/(MAX(D:D)-MIN(D:D))</f>
        <v>-0.18831276499988153</v>
      </c>
      <c r="S4957">
        <f>(E4957-AVERAGE(E:E))/(MAX(E:E)-MIN(E:E))</f>
        <v>-9.1382026197977112E-2</v>
      </c>
      <c r="T4957">
        <f>(F4957-AVERAGE(F:F))/(MAX(F:F)-MIN(F:F))</f>
        <v>-0.16111519056304333</v>
      </c>
      <c r="U4957">
        <v>1</v>
      </c>
      <c r="V4957">
        <v>0</v>
      </c>
      <c r="W4957">
        <f>(J4957-AVERAGE(J:J))/(MAX(J:J)-MIN(J:J))</f>
        <v>-0.22169507612588729</v>
      </c>
      <c r="X4957">
        <f>(K4957-AVERAGE(K:K))/(MAX(K:K)-MIN(K:K))</f>
        <v>-7.0729895539711499E-2</v>
      </c>
      <c r="Y4957">
        <f>(L4957-AVERAGE(L:L))/(MAX(L:L)-MIN(L:L))</f>
        <v>-0.19163745427386233</v>
      </c>
      <c r="Z4957" s="1">
        <v>1428</v>
      </c>
    </row>
    <row r="4958" spans="1:26" x14ac:dyDescent="0.2">
      <c r="A4958">
        <v>1</v>
      </c>
      <c r="B4958">
        <v>200</v>
      </c>
      <c r="C4958">
        <v>4</v>
      </c>
      <c r="D4958">
        <v>5</v>
      </c>
      <c r="E4958">
        <v>3</v>
      </c>
      <c r="F4958">
        <v>1</v>
      </c>
      <c r="G4958">
        <v>0</v>
      </c>
      <c r="H4958">
        <v>0</v>
      </c>
      <c r="I4958" s="1">
        <v>2800</v>
      </c>
      <c r="J4958">
        <v>5500</v>
      </c>
      <c r="K4958" s="1">
        <v>997</v>
      </c>
      <c r="L4958" s="1">
        <v>70</v>
      </c>
      <c r="M4958" s="1">
        <v>9367</v>
      </c>
      <c r="O4958">
        <v>1</v>
      </c>
      <c r="P4958">
        <f>(B4958-AVERAGE(B:B))/(MAX(B:B)-MIN(B:B))</f>
        <v>5.8504769509874752E-2</v>
      </c>
      <c r="Q4958">
        <f>(C4958-AVERAGE(C:C))/(MAX(C:C)-MIN(C:C))</f>
        <v>0.21725845038728472</v>
      </c>
      <c r="R4958">
        <f>(D4958-AVERAGE(D:D))/(MAX(D:D)-MIN(D:D))</f>
        <v>0.38311580642868986</v>
      </c>
      <c r="S4958">
        <f>(E4958-AVERAGE(E:E))/(MAX(E:E)-MIN(E:E))</f>
        <v>0.15861797380202289</v>
      </c>
      <c r="T4958">
        <f>(F4958-AVERAGE(F:F))/(MAX(F:F)-MIN(F:F))</f>
        <v>-0.13254376199161474</v>
      </c>
      <c r="U4958">
        <v>0</v>
      </c>
      <c r="V4958">
        <v>0</v>
      </c>
      <c r="W4958">
        <f>(J4958-AVERAGE(J:J))/(MAX(J:J)-MIN(J:J))</f>
        <v>8.0088188620340423E-2</v>
      </c>
      <c r="X4958">
        <f>(K4958-AVERAGE(K:K))/(MAX(K:K)-MIN(K:K))</f>
        <v>0.1615201044602885</v>
      </c>
      <c r="Y4958">
        <f>(L4958-AVERAGE(L:L))/(MAX(L:L)-MIN(L:L))</f>
        <v>5.6150156345606689E-2</v>
      </c>
      <c r="Z4958" s="1">
        <v>9367</v>
      </c>
    </row>
    <row r="4959" spans="1:26" x14ac:dyDescent="0.2">
      <c r="A4959">
        <v>1</v>
      </c>
      <c r="B4959">
        <v>80</v>
      </c>
      <c r="C4959">
        <v>3</v>
      </c>
      <c r="D4959">
        <v>3</v>
      </c>
      <c r="E4959">
        <v>0</v>
      </c>
      <c r="F4959">
        <v>0</v>
      </c>
      <c r="G4959">
        <v>1</v>
      </c>
      <c r="H4959">
        <v>1</v>
      </c>
      <c r="I4959" s="1">
        <v>0</v>
      </c>
      <c r="J4959">
        <v>2000</v>
      </c>
      <c r="K4959" s="1">
        <v>459</v>
      </c>
      <c r="L4959" s="1">
        <v>31</v>
      </c>
      <c r="M4959" s="1">
        <v>2490</v>
      </c>
      <c r="O4959">
        <v>1</v>
      </c>
      <c r="P4959">
        <f>(B4959-AVERAGE(B:B))/(MAX(B:B)-MIN(B:B))</f>
        <v>-6.2829911986586315E-2</v>
      </c>
      <c r="Q4959">
        <f>(C4959-AVERAGE(C:C))/(MAX(C:C)-MIN(C:C))</f>
        <v>7.4401307530141861E-2</v>
      </c>
      <c r="R4959">
        <f>(D4959-AVERAGE(D:D))/(MAX(D:D)-MIN(D:D))</f>
        <v>9.740152071440418E-2</v>
      </c>
      <c r="S4959">
        <f>(E4959-AVERAGE(E:E))/(MAX(E:E)-MIN(E:E))</f>
        <v>-0.21638202619797711</v>
      </c>
      <c r="T4959">
        <f>(F4959-AVERAGE(F:F))/(MAX(F:F)-MIN(F:F))</f>
        <v>-0.16111519056304333</v>
      </c>
      <c r="U4959">
        <v>1</v>
      </c>
      <c r="V4959">
        <v>1</v>
      </c>
      <c r="W4959">
        <f>(J4959-AVERAGE(J:J))/(MAX(J:J)-MIN(J:J))</f>
        <v>-0.15996668106415887</v>
      </c>
      <c r="X4959">
        <f>(K4959-AVERAGE(K:K))/(MAX(K:K)-MIN(K:K))</f>
        <v>2.7020104460288508E-2</v>
      </c>
      <c r="Y4959">
        <f>(L4959-AVERAGE(L:L))/(MAX(L:L)-MIN(L:L))</f>
        <v>-0.11641621533580924</v>
      </c>
      <c r="Z4959" s="1">
        <v>2490</v>
      </c>
    </row>
    <row r="4960" spans="1:26" x14ac:dyDescent="0.2">
      <c r="A4960">
        <v>0</v>
      </c>
      <c r="B4960">
        <v>57</v>
      </c>
      <c r="C4960">
        <v>1</v>
      </c>
      <c r="D4960">
        <v>2</v>
      </c>
      <c r="E4960">
        <v>1</v>
      </c>
      <c r="F4960">
        <v>12</v>
      </c>
      <c r="G4960">
        <v>0</v>
      </c>
      <c r="H4960">
        <v>0</v>
      </c>
      <c r="I4960" s="1">
        <v>660</v>
      </c>
      <c r="J4960">
        <v>650</v>
      </c>
      <c r="K4960" s="1">
        <v>0</v>
      </c>
      <c r="L4960" s="1">
        <v>9</v>
      </c>
      <c r="M4960" s="1">
        <v>1319</v>
      </c>
      <c r="O4960">
        <v>0</v>
      </c>
      <c r="P4960">
        <f>(B4960-AVERAGE(B:B))/(MAX(B:B)-MIN(B:B))</f>
        <v>-8.6085725940074687E-2</v>
      </c>
      <c r="Q4960">
        <f>(C4960-AVERAGE(C:C))/(MAX(C:C)-MIN(C:C))</f>
        <v>-0.21131297818414385</v>
      </c>
      <c r="R4960">
        <f>(D4960-AVERAGE(D:D))/(MAX(D:D)-MIN(D:D))</f>
        <v>-4.5455622142738683E-2</v>
      </c>
      <c r="S4960">
        <f>(E4960-AVERAGE(E:E))/(MAX(E:E)-MIN(E:E))</f>
        <v>-9.1382026197977112E-2</v>
      </c>
      <c r="T4960">
        <f>(F4960-AVERAGE(F:F))/(MAX(F:F)-MIN(F:F))</f>
        <v>0.18174195229409953</v>
      </c>
      <c r="U4960">
        <v>0</v>
      </c>
      <c r="V4960">
        <v>0</v>
      </c>
      <c r="W4960">
        <f>(J4960-AVERAGE(J:J))/(MAX(J:J)-MIN(J:J))</f>
        <v>-0.25255927365675146</v>
      </c>
      <c r="X4960">
        <f>(K4960-AVERAGE(K:K))/(MAX(K:K)-MIN(K:K))</f>
        <v>-8.7729895539711486E-2</v>
      </c>
      <c r="Y4960">
        <f>(L4960-AVERAGE(L:L))/(MAX(L:L)-MIN(L:L))</f>
        <v>-0.21376134807917208</v>
      </c>
      <c r="Z4960" s="1">
        <v>1319</v>
      </c>
    </row>
    <row r="4961" spans="1:26" x14ac:dyDescent="0.2">
      <c r="A4961">
        <v>1</v>
      </c>
      <c r="B4961">
        <v>327</v>
      </c>
      <c r="C4961">
        <v>5</v>
      </c>
      <c r="D4961">
        <v>4</v>
      </c>
      <c r="E4961">
        <v>5</v>
      </c>
      <c r="F4961">
        <v>0</v>
      </c>
      <c r="G4961">
        <v>1</v>
      </c>
      <c r="H4961">
        <v>0</v>
      </c>
      <c r="I4961" s="1">
        <v>0</v>
      </c>
      <c r="J4961">
        <v>11000</v>
      </c>
      <c r="K4961" s="1">
        <v>2000</v>
      </c>
      <c r="L4961" s="1">
        <v>166</v>
      </c>
      <c r="M4961" s="1">
        <v>13170</v>
      </c>
      <c r="O4961">
        <v>1</v>
      </c>
      <c r="P4961">
        <f>(B4961-AVERAGE(B:B))/(MAX(B:B)-MIN(B:B))</f>
        <v>0.18691730742696272</v>
      </c>
      <c r="Q4961">
        <f>(C4961-AVERAGE(C:C))/(MAX(C:C)-MIN(C:C))</f>
        <v>0.3601155932444276</v>
      </c>
      <c r="R4961">
        <f>(D4961-AVERAGE(D:D))/(MAX(D:D)-MIN(D:D))</f>
        <v>0.24025866357154704</v>
      </c>
      <c r="S4961">
        <f>(E4961-AVERAGE(E:E))/(MAX(E:E)-MIN(E:E))</f>
        <v>0.40861797380202292</v>
      </c>
      <c r="T4961">
        <f>(F4961-AVERAGE(F:F))/(MAX(F:F)-MIN(F:F))</f>
        <v>-0.16111519056304333</v>
      </c>
      <c r="U4961">
        <v>1</v>
      </c>
      <c r="V4961">
        <v>0</v>
      </c>
      <c r="W4961">
        <f>(J4961-AVERAGE(J:J))/(MAX(J:J)-MIN(J:J))</f>
        <v>0.45731726955312507</v>
      </c>
      <c r="X4961">
        <f>(K4961-AVERAGE(K:K))/(MAX(K:K)-MIN(K:K))</f>
        <v>0.4122701044602885</v>
      </c>
      <c r="Y4961">
        <f>(L4961-AVERAGE(L:L))/(MAX(L:L)-MIN(L:L))</f>
        <v>0.48092891740755356</v>
      </c>
      <c r="Z4961" s="1">
        <v>13170</v>
      </c>
    </row>
    <row r="4962" spans="1:26" x14ac:dyDescent="0.2">
      <c r="A4962">
        <v>1</v>
      </c>
      <c r="B4962">
        <v>48</v>
      </c>
      <c r="C4962">
        <v>1</v>
      </c>
      <c r="D4962">
        <v>1</v>
      </c>
      <c r="E4962">
        <v>1</v>
      </c>
      <c r="F4962">
        <v>12</v>
      </c>
      <c r="G4962">
        <v>1</v>
      </c>
      <c r="H4962">
        <v>1</v>
      </c>
      <c r="I4962" s="1">
        <v>800</v>
      </c>
      <c r="J4962">
        <v>8000</v>
      </c>
      <c r="K4962" s="1">
        <v>1000</v>
      </c>
      <c r="L4962" s="1">
        <v>102</v>
      </c>
      <c r="M4962" s="1">
        <v>9902</v>
      </c>
      <c r="O4962">
        <v>1</v>
      </c>
      <c r="P4962">
        <f>(B4962-AVERAGE(B:B))/(MAX(B:B)-MIN(B:B))</f>
        <v>-9.5185827052309269E-2</v>
      </c>
      <c r="Q4962">
        <f>(C4962-AVERAGE(C:C))/(MAX(C:C)-MIN(C:C))</f>
        <v>-0.21131297818414385</v>
      </c>
      <c r="R4962">
        <f>(D4962-AVERAGE(D:D))/(MAX(D:D)-MIN(D:D))</f>
        <v>-0.18831276499988153</v>
      </c>
      <c r="S4962">
        <f>(E4962-AVERAGE(E:E))/(MAX(E:E)-MIN(E:E))</f>
        <v>-9.1382026197977112E-2</v>
      </c>
      <c r="T4962">
        <f>(F4962-AVERAGE(F:F))/(MAX(F:F)-MIN(F:F))</f>
        <v>0.18174195229409953</v>
      </c>
      <c r="U4962">
        <v>1</v>
      </c>
      <c r="V4962">
        <v>1</v>
      </c>
      <c r="W4962">
        <f>(J4962-AVERAGE(J:J))/(MAX(J:J)-MIN(J:J))</f>
        <v>0.25155595268069708</v>
      </c>
      <c r="X4962">
        <f>(K4962-AVERAGE(K:K))/(MAX(K:K)-MIN(K:K))</f>
        <v>0.1622701044602885</v>
      </c>
      <c r="Y4962">
        <f>(L4962-AVERAGE(L:L))/(MAX(L:L)-MIN(L:L))</f>
        <v>0.19774307669958899</v>
      </c>
      <c r="Z4962" s="1">
        <v>9902</v>
      </c>
    </row>
    <row r="4963" spans="1:26" x14ac:dyDescent="0.2">
      <c r="A4963">
        <v>1</v>
      </c>
      <c r="B4963">
        <v>90</v>
      </c>
      <c r="C4963">
        <v>2</v>
      </c>
      <c r="D4963">
        <v>2</v>
      </c>
      <c r="E4963">
        <v>1</v>
      </c>
      <c r="F4963">
        <v>3</v>
      </c>
      <c r="G4963">
        <v>1</v>
      </c>
      <c r="H4963">
        <v>0</v>
      </c>
      <c r="I4963" s="1">
        <v>1000</v>
      </c>
      <c r="J4963">
        <v>3000</v>
      </c>
      <c r="K4963" s="1">
        <v>50</v>
      </c>
      <c r="L4963" s="1">
        <v>39</v>
      </c>
      <c r="M4963" s="1">
        <v>4089</v>
      </c>
      <c r="O4963">
        <v>1</v>
      </c>
      <c r="P4963">
        <f>(B4963-AVERAGE(B:B))/(MAX(B:B)-MIN(B:B))</f>
        <v>-5.27186885285479E-2</v>
      </c>
      <c r="Q4963">
        <f>(C4963-AVERAGE(C:C))/(MAX(C:C)-MIN(C:C))</f>
        <v>-6.8455835327000988E-2</v>
      </c>
      <c r="R4963">
        <f>(D4963-AVERAGE(D:D))/(MAX(D:D)-MIN(D:D))</f>
        <v>-4.5455622142738683E-2</v>
      </c>
      <c r="S4963">
        <f>(E4963-AVERAGE(E:E))/(MAX(E:E)-MIN(E:E))</f>
        <v>-9.1382026197977112E-2</v>
      </c>
      <c r="T4963">
        <f>(F4963-AVERAGE(F:F))/(MAX(F:F)-MIN(F:F))</f>
        <v>-7.5400904848757611E-2</v>
      </c>
      <c r="U4963">
        <v>1</v>
      </c>
      <c r="V4963">
        <v>0</v>
      </c>
      <c r="W4963">
        <f>(J4963-AVERAGE(J:J))/(MAX(J:J)-MIN(J:J))</f>
        <v>-9.1379575440016222E-2</v>
      </c>
      <c r="X4963">
        <f>(K4963-AVERAGE(K:K))/(MAX(K:K)-MIN(K:K))</f>
        <v>-7.5229895539711489E-2</v>
      </c>
      <c r="Y4963">
        <f>(L4963-AVERAGE(L:L))/(MAX(L:L)-MIN(L:L))</f>
        <v>-8.101798524731367E-2</v>
      </c>
      <c r="Z4963" s="1">
        <v>4089</v>
      </c>
    </row>
    <row r="4964" spans="1:26" x14ac:dyDescent="0.2">
      <c r="A4964">
        <v>1</v>
      </c>
      <c r="B4964">
        <v>40</v>
      </c>
      <c r="C4964">
        <v>1</v>
      </c>
      <c r="D4964">
        <v>1</v>
      </c>
      <c r="E4964">
        <v>1</v>
      </c>
      <c r="F4964">
        <v>1</v>
      </c>
      <c r="G4964">
        <v>0</v>
      </c>
      <c r="H4964">
        <v>1</v>
      </c>
      <c r="I4964" s="1">
        <v>2200</v>
      </c>
      <c r="J4964">
        <v>4500</v>
      </c>
      <c r="K4964" s="1">
        <v>25</v>
      </c>
      <c r="L4964" s="1">
        <v>58</v>
      </c>
      <c r="M4964" s="1">
        <v>6783</v>
      </c>
      <c r="O4964">
        <v>1</v>
      </c>
      <c r="P4964">
        <f>(B4964-AVERAGE(B:B))/(MAX(B:B)-MIN(B:B))</f>
        <v>-0.10327480581874</v>
      </c>
      <c r="Q4964">
        <f>(C4964-AVERAGE(C:C))/(MAX(C:C)-MIN(C:C))</f>
        <v>-0.21131297818414385</v>
      </c>
      <c r="R4964">
        <f>(D4964-AVERAGE(D:D))/(MAX(D:D)-MIN(D:D))</f>
        <v>-0.18831276499988153</v>
      </c>
      <c r="S4964">
        <f>(E4964-AVERAGE(E:E))/(MAX(E:E)-MIN(E:E))</f>
        <v>-9.1382026197977112E-2</v>
      </c>
      <c r="T4964">
        <f>(F4964-AVERAGE(F:F))/(MAX(F:F)-MIN(F:F))</f>
        <v>-0.13254376199161474</v>
      </c>
      <c r="U4964">
        <v>0</v>
      </c>
      <c r="V4964">
        <v>1</v>
      </c>
      <c r="W4964">
        <f>(J4964-AVERAGE(J:J))/(MAX(J:J)-MIN(J:J))</f>
        <v>1.1501082996197768E-2</v>
      </c>
      <c r="X4964">
        <f>(K4964-AVERAGE(K:K))/(MAX(K:K)-MIN(K:K))</f>
        <v>-8.1479895539711494E-2</v>
      </c>
      <c r="Y4964">
        <f>(L4964-AVERAGE(L:L))/(MAX(L:L)-MIN(L:L))</f>
        <v>3.0528112128633271E-3</v>
      </c>
      <c r="Z4964" s="1">
        <v>6783</v>
      </c>
    </row>
    <row r="4965" spans="1:26" x14ac:dyDescent="0.2">
      <c r="A4965">
        <v>1</v>
      </c>
      <c r="B4965">
        <v>84</v>
      </c>
      <c r="C4965">
        <v>2</v>
      </c>
      <c r="D4965">
        <v>1</v>
      </c>
      <c r="E4965">
        <v>2</v>
      </c>
      <c r="F4965">
        <v>11</v>
      </c>
      <c r="G4965">
        <v>0</v>
      </c>
      <c r="H4965">
        <v>1</v>
      </c>
      <c r="I4965" s="1">
        <v>800</v>
      </c>
      <c r="J4965">
        <v>4000</v>
      </c>
      <c r="K4965" s="1">
        <v>240</v>
      </c>
      <c r="L4965" s="1">
        <v>51</v>
      </c>
      <c r="M4965" s="1">
        <v>5091</v>
      </c>
      <c r="O4965">
        <v>1</v>
      </c>
      <c r="P4965">
        <f>(B4965-AVERAGE(B:B))/(MAX(B:B)-MIN(B:B))</f>
        <v>-5.8785422603370947E-2</v>
      </c>
      <c r="Q4965">
        <f>(C4965-AVERAGE(C:C))/(MAX(C:C)-MIN(C:C))</f>
        <v>-6.8455835327000988E-2</v>
      </c>
      <c r="R4965">
        <f>(D4965-AVERAGE(D:D))/(MAX(D:D)-MIN(D:D))</f>
        <v>-0.18831276499988153</v>
      </c>
      <c r="S4965">
        <f>(E4965-AVERAGE(E:E))/(MAX(E:E)-MIN(E:E))</f>
        <v>3.3617973802022888E-2</v>
      </c>
      <c r="T4965">
        <f>(F4965-AVERAGE(F:F))/(MAX(F:F)-MIN(F:F))</f>
        <v>0.15317052372267095</v>
      </c>
      <c r="U4965">
        <v>0</v>
      </c>
      <c r="V4965">
        <v>1</v>
      </c>
      <c r="W4965">
        <f>(J4965-AVERAGE(J:J))/(MAX(J:J)-MIN(J:J))</f>
        <v>-2.2792469815873562E-2</v>
      </c>
      <c r="X4965">
        <f>(K4965-AVERAGE(K:K))/(MAX(K:K)-MIN(K:K))</f>
        <v>-2.7729895539711492E-2</v>
      </c>
      <c r="Y4965">
        <f>(L4965-AVERAGE(L:L))/(MAX(L:L)-MIN(L:L))</f>
        <v>-2.7920640114570301E-2</v>
      </c>
      <c r="Z4965" s="1">
        <v>5091</v>
      </c>
    </row>
    <row r="4966" spans="1:26" x14ac:dyDescent="0.2">
      <c r="A4966">
        <v>1</v>
      </c>
      <c r="B4966">
        <v>123</v>
      </c>
      <c r="C4966">
        <v>3</v>
      </c>
      <c r="D4966">
        <v>2</v>
      </c>
      <c r="E4966">
        <v>2</v>
      </c>
      <c r="F4966">
        <v>13</v>
      </c>
      <c r="G4966">
        <v>0</v>
      </c>
      <c r="H4966">
        <v>0</v>
      </c>
      <c r="I4966" s="1">
        <v>1293</v>
      </c>
      <c r="J4966">
        <v>4673</v>
      </c>
      <c r="K4966" s="1">
        <v>463</v>
      </c>
      <c r="L4966" s="1">
        <v>18</v>
      </c>
      <c r="M4966" s="1">
        <v>6447</v>
      </c>
      <c r="O4966">
        <v>1</v>
      </c>
      <c r="P4966">
        <f>(B4966-AVERAGE(B:B))/(MAX(B:B)-MIN(B:B))</f>
        <v>-1.9351651117021102E-2</v>
      </c>
      <c r="Q4966">
        <f>(C4966-AVERAGE(C:C))/(MAX(C:C)-MIN(C:C))</f>
        <v>7.4401307530141861E-2</v>
      </c>
      <c r="R4966">
        <f>(D4966-AVERAGE(D:D))/(MAX(D:D)-MIN(D:D))</f>
        <v>-4.5455622142738683E-2</v>
      </c>
      <c r="S4966">
        <f>(E4966-AVERAGE(E:E))/(MAX(E:E)-MIN(E:E))</f>
        <v>3.3617973802022888E-2</v>
      </c>
      <c r="T4966">
        <f>(F4966-AVERAGE(F:F))/(MAX(F:F)-MIN(F:F))</f>
        <v>0.21031338086552812</v>
      </c>
      <c r="U4966">
        <v>0</v>
      </c>
      <c r="V4966">
        <v>0</v>
      </c>
      <c r="W4966">
        <f>(J4966-AVERAGE(J:J))/(MAX(J:J)-MIN(J:J))</f>
        <v>2.3366652269174448E-2</v>
      </c>
      <c r="X4966">
        <f>(K4966-AVERAGE(K:K))/(MAX(K:K)-MIN(K:K))</f>
        <v>2.8020104460288509E-2</v>
      </c>
      <c r="Y4966">
        <f>(L4966-AVERAGE(L:L))/(MAX(L:L)-MIN(L:L))</f>
        <v>-0.17393833922961455</v>
      </c>
      <c r="Z4966" s="1">
        <v>6447</v>
      </c>
    </row>
    <row r="4967" spans="1:26" x14ac:dyDescent="0.2">
      <c r="A4967">
        <v>1</v>
      </c>
      <c r="B4967">
        <v>85</v>
      </c>
      <c r="C4967">
        <v>2</v>
      </c>
      <c r="D4967">
        <v>1</v>
      </c>
      <c r="E4967">
        <v>1</v>
      </c>
      <c r="F4967">
        <v>0</v>
      </c>
      <c r="G4967">
        <v>1</v>
      </c>
      <c r="H4967">
        <v>0</v>
      </c>
      <c r="I4967" s="1">
        <v>0</v>
      </c>
      <c r="J4967">
        <v>1608</v>
      </c>
      <c r="K4967" s="1">
        <v>143</v>
      </c>
      <c r="L4967" s="1">
        <v>15</v>
      </c>
      <c r="M4967" s="1">
        <v>1766</v>
      </c>
      <c r="O4967">
        <v>1</v>
      </c>
      <c r="P4967">
        <f>(B4967-AVERAGE(B:B))/(MAX(B:B)-MIN(B:B))</f>
        <v>-5.7774300257567107E-2</v>
      </c>
      <c r="Q4967">
        <f>(C4967-AVERAGE(C:C))/(MAX(C:C)-MIN(C:C))</f>
        <v>-6.8455835327000988E-2</v>
      </c>
      <c r="R4967">
        <f>(D4967-AVERAGE(D:D))/(MAX(D:D)-MIN(D:D))</f>
        <v>-0.18831276499988153</v>
      </c>
      <c r="S4967">
        <f>(E4967-AVERAGE(E:E))/(MAX(E:E)-MIN(E:E))</f>
        <v>-9.1382026197977112E-2</v>
      </c>
      <c r="T4967">
        <f>(F4967-AVERAGE(F:F))/(MAX(F:F)-MIN(F:F))</f>
        <v>-0.16111519056304333</v>
      </c>
      <c r="U4967">
        <v>1</v>
      </c>
      <c r="V4967">
        <v>0</v>
      </c>
      <c r="W4967">
        <f>(J4967-AVERAGE(J:J))/(MAX(J:J)-MIN(J:J))</f>
        <v>-0.18685282646882281</v>
      </c>
      <c r="X4967">
        <f>(K4967-AVERAGE(K:K))/(MAX(K:K)-MIN(K:K))</f>
        <v>-5.1979895539711489E-2</v>
      </c>
      <c r="Y4967">
        <f>(L4967-AVERAGE(L:L))/(MAX(L:L)-MIN(L:L))</f>
        <v>-0.18721267551280038</v>
      </c>
      <c r="Z4967" s="1">
        <v>1766</v>
      </c>
    </row>
    <row r="4968" spans="1:26" x14ac:dyDescent="0.2">
      <c r="A4968">
        <v>1</v>
      </c>
      <c r="B4968">
        <v>113</v>
      </c>
      <c r="C4968">
        <v>2</v>
      </c>
      <c r="D4968">
        <v>2</v>
      </c>
      <c r="E4968">
        <v>1</v>
      </c>
      <c r="F4968">
        <v>6</v>
      </c>
      <c r="G4968">
        <v>1</v>
      </c>
      <c r="H4968">
        <v>0</v>
      </c>
      <c r="I4968" s="1">
        <v>1000</v>
      </c>
      <c r="J4968">
        <v>3000</v>
      </c>
      <c r="K4968" s="1">
        <v>50</v>
      </c>
      <c r="L4968" s="1">
        <v>39</v>
      </c>
      <c r="M4968" s="1">
        <v>4089</v>
      </c>
      <c r="O4968">
        <v>1</v>
      </c>
      <c r="P4968">
        <f>(B4968-AVERAGE(B:B))/(MAX(B:B)-MIN(B:B))</f>
        <v>-2.9462874575059524E-2</v>
      </c>
      <c r="Q4968">
        <f>(C4968-AVERAGE(C:C))/(MAX(C:C)-MIN(C:C))</f>
        <v>-6.8455835327000988E-2</v>
      </c>
      <c r="R4968">
        <f>(D4968-AVERAGE(D:D))/(MAX(D:D)-MIN(D:D))</f>
        <v>-4.5455622142738683E-2</v>
      </c>
      <c r="S4968">
        <f>(E4968-AVERAGE(E:E))/(MAX(E:E)-MIN(E:E))</f>
        <v>-9.1382026197977112E-2</v>
      </c>
      <c r="T4968">
        <f>(F4968-AVERAGE(F:F))/(MAX(F:F)-MIN(F:F))</f>
        <v>1.031338086552811E-2</v>
      </c>
      <c r="U4968">
        <v>1</v>
      </c>
      <c r="V4968">
        <v>0</v>
      </c>
      <c r="W4968">
        <f>(J4968-AVERAGE(J:J))/(MAX(J:J)-MIN(J:J))</f>
        <v>-9.1379575440016222E-2</v>
      </c>
      <c r="X4968">
        <f>(K4968-AVERAGE(K:K))/(MAX(K:K)-MIN(K:K))</f>
        <v>-7.5229895539711489E-2</v>
      </c>
      <c r="Y4968">
        <f>(L4968-AVERAGE(L:L))/(MAX(L:L)-MIN(L:L))</f>
        <v>-8.101798524731367E-2</v>
      </c>
      <c r="Z4968" s="1">
        <v>4089</v>
      </c>
    </row>
    <row r="4969" spans="1:26" x14ac:dyDescent="0.2">
      <c r="A4969">
        <v>1</v>
      </c>
      <c r="B4969">
        <v>60</v>
      </c>
      <c r="C4969">
        <v>2</v>
      </c>
      <c r="D4969">
        <v>1</v>
      </c>
      <c r="E4969">
        <v>1</v>
      </c>
      <c r="F4969">
        <v>2</v>
      </c>
      <c r="G4969">
        <v>1</v>
      </c>
      <c r="H4969">
        <v>0</v>
      </c>
      <c r="I4969" s="1">
        <v>782</v>
      </c>
      <c r="J4969">
        <v>1800</v>
      </c>
      <c r="K4969" s="1">
        <v>0</v>
      </c>
      <c r="L4969" s="1">
        <v>9</v>
      </c>
      <c r="M4969" s="1">
        <v>2591</v>
      </c>
      <c r="O4969">
        <v>1</v>
      </c>
      <c r="P4969">
        <f>(B4969-AVERAGE(B:B))/(MAX(B:B)-MIN(B:B))</f>
        <v>-8.3052358902663159E-2</v>
      </c>
      <c r="Q4969">
        <f>(C4969-AVERAGE(C:C))/(MAX(C:C)-MIN(C:C))</f>
        <v>-6.8455835327000988E-2</v>
      </c>
      <c r="R4969">
        <f>(D4969-AVERAGE(D:D))/(MAX(D:D)-MIN(D:D))</f>
        <v>-0.18831276499988153</v>
      </c>
      <c r="S4969">
        <f>(E4969-AVERAGE(E:E))/(MAX(E:E)-MIN(E:E))</f>
        <v>-9.1382026197977112E-2</v>
      </c>
      <c r="T4969">
        <f>(F4969-AVERAGE(F:F))/(MAX(F:F)-MIN(F:F))</f>
        <v>-0.10397233342018618</v>
      </c>
      <c r="U4969">
        <v>1</v>
      </c>
      <c r="V4969">
        <v>0</v>
      </c>
      <c r="W4969">
        <f>(J4969-AVERAGE(J:J))/(MAX(J:J)-MIN(J:J))</f>
        <v>-0.17368410218898742</v>
      </c>
      <c r="X4969">
        <f>(K4969-AVERAGE(K:K))/(MAX(K:K)-MIN(K:K))</f>
        <v>-8.7729895539711486E-2</v>
      </c>
      <c r="Y4969">
        <f>(L4969-AVERAGE(L:L))/(MAX(L:L)-MIN(L:L))</f>
        <v>-0.21376134807917208</v>
      </c>
      <c r="Z4969" s="1">
        <v>2591</v>
      </c>
    </row>
    <row r="4970" spans="1:26" x14ac:dyDescent="0.2">
      <c r="A4970">
        <v>0</v>
      </c>
      <c r="B4970">
        <v>62</v>
      </c>
      <c r="C4970">
        <v>2</v>
      </c>
      <c r="D4970">
        <v>1</v>
      </c>
      <c r="E4970">
        <v>1</v>
      </c>
      <c r="F4970">
        <v>6</v>
      </c>
      <c r="G4970">
        <v>1</v>
      </c>
      <c r="H4970">
        <v>0</v>
      </c>
      <c r="I4970" s="1">
        <v>447</v>
      </c>
      <c r="J4970">
        <v>1200</v>
      </c>
      <c r="K4970" s="1">
        <v>76</v>
      </c>
      <c r="L4970" s="1">
        <v>16</v>
      </c>
      <c r="M4970" s="1">
        <v>1739</v>
      </c>
      <c r="O4970">
        <v>0</v>
      </c>
      <c r="P4970">
        <f>(B4970-AVERAGE(B:B))/(MAX(B:B)-MIN(B:B))</f>
        <v>-8.1030114211055479E-2</v>
      </c>
      <c r="Q4970">
        <f>(C4970-AVERAGE(C:C))/(MAX(C:C)-MIN(C:C))</f>
        <v>-6.8455835327000988E-2</v>
      </c>
      <c r="R4970">
        <f>(D4970-AVERAGE(D:D))/(MAX(D:D)-MIN(D:D))</f>
        <v>-0.18831276499988153</v>
      </c>
      <c r="S4970">
        <f>(E4970-AVERAGE(E:E))/(MAX(E:E)-MIN(E:E))</f>
        <v>-9.1382026197977112E-2</v>
      </c>
      <c r="T4970">
        <f>(F4970-AVERAGE(F:F))/(MAX(F:F)-MIN(F:F))</f>
        <v>1.031338086552811E-2</v>
      </c>
      <c r="U4970">
        <v>1</v>
      </c>
      <c r="V4970">
        <v>0</v>
      </c>
      <c r="W4970">
        <f>(J4970-AVERAGE(J:J))/(MAX(J:J)-MIN(J:J))</f>
        <v>-0.21483636556347302</v>
      </c>
      <c r="X4970">
        <f>(K4970-AVERAGE(K:K))/(MAX(K:K)-MIN(K:K))</f>
        <v>-6.8729895539711497E-2</v>
      </c>
      <c r="Y4970">
        <f>(L4970-AVERAGE(L:L))/(MAX(L:L)-MIN(L:L))</f>
        <v>-0.18278789675173845</v>
      </c>
      <c r="Z4970" s="1">
        <v>1739</v>
      </c>
    </row>
    <row r="4971" spans="1:26" x14ac:dyDescent="0.2">
      <c r="A4971">
        <v>1</v>
      </c>
      <c r="B4971">
        <v>138</v>
      </c>
      <c r="C4971">
        <v>3</v>
      </c>
      <c r="D4971">
        <v>4</v>
      </c>
      <c r="E4971">
        <v>2</v>
      </c>
      <c r="F4971">
        <v>18</v>
      </c>
      <c r="G4971">
        <v>1</v>
      </c>
      <c r="H4971">
        <v>1</v>
      </c>
      <c r="I4971" s="1">
        <v>1500</v>
      </c>
      <c r="J4971">
        <v>10000</v>
      </c>
      <c r="K4971" s="1">
        <v>527</v>
      </c>
      <c r="L4971" s="1">
        <v>127</v>
      </c>
      <c r="M4971" s="1">
        <v>12150</v>
      </c>
      <c r="O4971">
        <v>1</v>
      </c>
      <c r="P4971">
        <f>(B4971-AVERAGE(B:B))/(MAX(B:B)-MIN(B:B))</f>
        <v>-4.1848159299634679E-3</v>
      </c>
      <c r="Q4971">
        <f>(C4971-AVERAGE(C:C))/(MAX(C:C)-MIN(C:C))</f>
        <v>7.4401307530141861E-2</v>
      </c>
      <c r="R4971">
        <f>(D4971-AVERAGE(D:D))/(MAX(D:D)-MIN(D:D))</f>
        <v>0.24025866357154704</v>
      </c>
      <c r="S4971">
        <f>(E4971-AVERAGE(E:E))/(MAX(E:E)-MIN(E:E))</f>
        <v>3.3617973802022888E-2</v>
      </c>
      <c r="T4971">
        <f>(F4971-AVERAGE(F:F))/(MAX(F:F)-MIN(F:F))</f>
        <v>0.35317052372267099</v>
      </c>
      <c r="U4971">
        <v>1</v>
      </c>
      <c r="V4971">
        <v>1</v>
      </c>
      <c r="W4971">
        <f>(J4971-AVERAGE(J:J))/(MAX(J:J)-MIN(J:J))</f>
        <v>0.38873016392898241</v>
      </c>
      <c r="X4971">
        <f>(K4971-AVERAGE(K:K))/(MAX(K:K)-MIN(K:K))</f>
        <v>4.4020104460288506E-2</v>
      </c>
      <c r="Y4971">
        <f>(L4971-AVERAGE(L:L))/(MAX(L:L)-MIN(L:L))</f>
        <v>0.30836254572613764</v>
      </c>
      <c r="Z4971" s="1">
        <v>12150</v>
      </c>
    </row>
    <row r="4972" spans="1:26" x14ac:dyDescent="0.2">
      <c r="A4972">
        <v>1</v>
      </c>
      <c r="B4972">
        <v>156</v>
      </c>
      <c r="C4972">
        <v>3</v>
      </c>
      <c r="D4972">
        <v>3</v>
      </c>
      <c r="E4972">
        <v>3</v>
      </c>
      <c r="F4972">
        <v>7</v>
      </c>
      <c r="G4972">
        <v>1</v>
      </c>
      <c r="H4972">
        <v>1</v>
      </c>
      <c r="I4972" s="1">
        <v>1600</v>
      </c>
      <c r="J4972">
        <v>8000</v>
      </c>
      <c r="K4972" s="1">
        <v>628</v>
      </c>
      <c r="L4972" s="1">
        <v>102</v>
      </c>
      <c r="M4972" s="1">
        <v>10330</v>
      </c>
      <c r="O4972">
        <v>1</v>
      </c>
      <c r="P4972">
        <f>(B4972-AVERAGE(B:B))/(MAX(B:B)-MIN(B:B))</f>
        <v>1.4015386294505694E-2</v>
      </c>
      <c r="Q4972">
        <f>(C4972-AVERAGE(C:C))/(MAX(C:C)-MIN(C:C))</f>
        <v>7.4401307530141861E-2</v>
      </c>
      <c r="R4972">
        <f>(D4972-AVERAGE(D:D))/(MAX(D:D)-MIN(D:D))</f>
        <v>9.740152071440418E-2</v>
      </c>
      <c r="S4972">
        <f>(E4972-AVERAGE(E:E))/(MAX(E:E)-MIN(E:E))</f>
        <v>0.15861797380202289</v>
      </c>
      <c r="T4972">
        <f>(F4972-AVERAGE(F:F))/(MAX(F:F)-MIN(F:F))</f>
        <v>3.8884809436956679E-2</v>
      </c>
      <c r="U4972">
        <v>1</v>
      </c>
      <c r="V4972">
        <v>1</v>
      </c>
      <c r="W4972">
        <f>(J4972-AVERAGE(J:J))/(MAX(J:J)-MIN(J:J))</f>
        <v>0.25155595268069708</v>
      </c>
      <c r="X4972">
        <f>(K4972-AVERAGE(K:K))/(MAX(K:K)-MIN(K:K))</f>
        <v>6.9270104460288501E-2</v>
      </c>
      <c r="Y4972">
        <f>(L4972-AVERAGE(L:L))/(MAX(L:L)-MIN(L:L))</f>
        <v>0.19774307669958899</v>
      </c>
      <c r="Z4972" s="1">
        <v>10330</v>
      </c>
    </row>
    <row r="4973" spans="1:26" x14ac:dyDescent="0.2">
      <c r="A4973">
        <v>1</v>
      </c>
      <c r="B4973">
        <v>280</v>
      </c>
      <c r="C4973">
        <v>4</v>
      </c>
      <c r="D4973">
        <v>3</v>
      </c>
      <c r="E4973">
        <v>4</v>
      </c>
      <c r="F4973">
        <v>0</v>
      </c>
      <c r="G4973">
        <v>1</v>
      </c>
      <c r="H4973">
        <v>0</v>
      </c>
      <c r="I4973" s="1">
        <v>0</v>
      </c>
      <c r="J4973">
        <v>3500</v>
      </c>
      <c r="K4973" s="1">
        <v>403</v>
      </c>
      <c r="L4973" s="1">
        <v>53</v>
      </c>
      <c r="M4973" s="1">
        <v>3956</v>
      </c>
      <c r="O4973">
        <v>1</v>
      </c>
      <c r="P4973">
        <f>(B4973-AVERAGE(B:B))/(MAX(B:B)-MIN(B:B))</f>
        <v>0.13939455717418214</v>
      </c>
      <c r="Q4973">
        <f>(C4973-AVERAGE(C:C))/(MAX(C:C)-MIN(C:C))</f>
        <v>0.21725845038728472</v>
      </c>
      <c r="R4973">
        <f>(D4973-AVERAGE(D:D))/(MAX(D:D)-MIN(D:D))</f>
        <v>9.740152071440418E-2</v>
      </c>
      <c r="S4973">
        <f>(E4973-AVERAGE(E:E))/(MAX(E:E)-MIN(E:E))</f>
        <v>0.28361797380202292</v>
      </c>
      <c r="T4973">
        <f>(F4973-AVERAGE(F:F))/(MAX(F:F)-MIN(F:F))</f>
        <v>-0.16111519056304333</v>
      </c>
      <c r="U4973">
        <v>1</v>
      </c>
      <c r="V4973">
        <v>0</v>
      </c>
      <c r="W4973">
        <f>(J4973-AVERAGE(J:J))/(MAX(J:J)-MIN(J:J))</f>
        <v>-5.7086022627944891E-2</v>
      </c>
      <c r="X4973">
        <f>(K4973-AVERAGE(K:K))/(MAX(K:K)-MIN(K:K))</f>
        <v>1.3020104460288508E-2</v>
      </c>
      <c r="Y4973">
        <f>(L4973-AVERAGE(L:L))/(MAX(L:L)-MIN(L:L))</f>
        <v>-1.9071082592446408E-2</v>
      </c>
      <c r="Z4973" s="1">
        <v>3956</v>
      </c>
    </row>
    <row r="4974" spans="1:26" x14ac:dyDescent="0.2">
      <c r="A4974">
        <v>1</v>
      </c>
      <c r="B4974">
        <v>45</v>
      </c>
      <c r="C4974">
        <v>1</v>
      </c>
      <c r="D4974">
        <v>1</v>
      </c>
      <c r="E4974">
        <v>1</v>
      </c>
      <c r="F4974">
        <v>1</v>
      </c>
      <c r="G4974">
        <v>0</v>
      </c>
      <c r="H4974">
        <v>1</v>
      </c>
      <c r="I4974" s="1">
        <v>3000</v>
      </c>
      <c r="J4974">
        <v>5520</v>
      </c>
      <c r="K4974" s="1">
        <v>0</v>
      </c>
      <c r="L4974" s="1">
        <v>70</v>
      </c>
      <c r="M4974" s="1">
        <v>8590</v>
      </c>
      <c r="O4974">
        <v>1</v>
      </c>
      <c r="P4974">
        <f>(B4974-AVERAGE(B:B))/(MAX(B:B)-MIN(B:B))</f>
        <v>-9.8219194089720796E-2</v>
      </c>
      <c r="Q4974">
        <f>(C4974-AVERAGE(C:C))/(MAX(C:C)-MIN(C:C))</f>
        <v>-0.21131297818414385</v>
      </c>
      <c r="R4974">
        <f>(D4974-AVERAGE(D:D))/(MAX(D:D)-MIN(D:D))</f>
        <v>-0.18831276499988153</v>
      </c>
      <c r="S4974">
        <f>(E4974-AVERAGE(E:E))/(MAX(E:E)-MIN(E:E))</f>
        <v>-9.1382026197977112E-2</v>
      </c>
      <c r="T4974">
        <f>(F4974-AVERAGE(F:F))/(MAX(F:F)-MIN(F:F))</f>
        <v>-0.13254376199161474</v>
      </c>
      <c r="U4974">
        <v>0</v>
      </c>
      <c r="V4974">
        <v>1</v>
      </c>
      <c r="W4974">
        <f>(J4974-AVERAGE(J:J))/(MAX(J:J)-MIN(J:J))</f>
        <v>8.1459930732823288E-2</v>
      </c>
      <c r="X4974">
        <f>(K4974-AVERAGE(K:K))/(MAX(K:K)-MIN(K:K))</f>
        <v>-8.7729895539711486E-2</v>
      </c>
      <c r="Y4974">
        <f>(L4974-AVERAGE(L:L))/(MAX(L:L)-MIN(L:L))</f>
        <v>5.6150156345606689E-2</v>
      </c>
      <c r="Z4974" s="1">
        <v>8590</v>
      </c>
    </row>
    <row r="4975" spans="1:26" x14ac:dyDescent="0.2">
      <c r="A4975">
        <v>1</v>
      </c>
      <c r="B4975">
        <v>180</v>
      </c>
      <c r="C4975">
        <v>3</v>
      </c>
      <c r="D4975">
        <v>4</v>
      </c>
      <c r="E4975">
        <v>3</v>
      </c>
      <c r="F4975">
        <v>8</v>
      </c>
      <c r="G4975">
        <v>1</v>
      </c>
      <c r="H4975">
        <v>1</v>
      </c>
      <c r="I4975" s="1">
        <v>1050</v>
      </c>
      <c r="J4975">
        <v>3000</v>
      </c>
      <c r="K4975" s="1">
        <v>0</v>
      </c>
      <c r="L4975" s="1">
        <v>39</v>
      </c>
      <c r="M4975" s="1">
        <v>4089</v>
      </c>
      <c r="O4975">
        <v>1</v>
      </c>
      <c r="P4975">
        <f>(B4975-AVERAGE(B:B))/(MAX(B:B)-MIN(B:B))</f>
        <v>3.8282322593797907E-2</v>
      </c>
      <c r="Q4975">
        <f>(C4975-AVERAGE(C:C))/(MAX(C:C)-MIN(C:C))</f>
        <v>7.4401307530141861E-2</v>
      </c>
      <c r="R4975">
        <f>(D4975-AVERAGE(D:D))/(MAX(D:D)-MIN(D:D))</f>
        <v>0.24025866357154704</v>
      </c>
      <c r="S4975">
        <f>(E4975-AVERAGE(E:E))/(MAX(E:E)-MIN(E:E))</f>
        <v>0.15861797380202289</v>
      </c>
      <c r="T4975">
        <f>(F4975-AVERAGE(F:F))/(MAX(F:F)-MIN(F:F))</f>
        <v>6.7456238008385253E-2</v>
      </c>
      <c r="U4975">
        <v>1</v>
      </c>
      <c r="V4975">
        <v>1</v>
      </c>
      <c r="W4975">
        <f>(J4975-AVERAGE(J:J))/(MAX(J:J)-MIN(J:J))</f>
        <v>-9.1379575440016222E-2</v>
      </c>
      <c r="X4975">
        <f>(K4975-AVERAGE(K:K))/(MAX(K:K)-MIN(K:K))</f>
        <v>-8.7729895539711486E-2</v>
      </c>
      <c r="Y4975">
        <f>(L4975-AVERAGE(L:L))/(MAX(L:L)-MIN(L:L))</f>
        <v>-8.101798524731367E-2</v>
      </c>
      <c r="Z4975" s="1">
        <v>4089</v>
      </c>
    </row>
    <row r="4976" spans="1:26" x14ac:dyDescent="0.2">
      <c r="A4976">
        <v>1</v>
      </c>
      <c r="B4976">
        <v>315</v>
      </c>
      <c r="C4976">
        <v>4</v>
      </c>
      <c r="D4976">
        <v>5</v>
      </c>
      <c r="E4976">
        <v>5</v>
      </c>
      <c r="F4976">
        <v>20</v>
      </c>
      <c r="G4976">
        <v>0</v>
      </c>
      <c r="H4976">
        <v>0</v>
      </c>
      <c r="I4976" s="1">
        <v>2500</v>
      </c>
      <c r="J4976">
        <v>4000</v>
      </c>
      <c r="K4976" s="1">
        <v>1000</v>
      </c>
      <c r="L4976" s="1">
        <v>29</v>
      </c>
      <c r="M4976" s="1">
        <v>7529</v>
      </c>
      <c r="O4976">
        <v>1</v>
      </c>
      <c r="P4976">
        <f>(B4976-AVERAGE(B:B))/(MAX(B:B)-MIN(B:B))</f>
        <v>0.17478383927731661</v>
      </c>
      <c r="Q4976">
        <f>(C4976-AVERAGE(C:C))/(MAX(C:C)-MIN(C:C))</f>
        <v>0.21725845038728472</v>
      </c>
      <c r="R4976">
        <f>(D4976-AVERAGE(D:D))/(MAX(D:D)-MIN(D:D))</f>
        <v>0.38311580642868986</v>
      </c>
      <c r="S4976">
        <f>(E4976-AVERAGE(E:E))/(MAX(E:E)-MIN(E:E))</f>
        <v>0.40861797380202292</v>
      </c>
      <c r="T4976">
        <f>(F4976-AVERAGE(F:F))/(MAX(F:F)-MIN(F:F))</f>
        <v>0.41031338086552815</v>
      </c>
      <c r="U4976">
        <v>0</v>
      </c>
      <c r="V4976">
        <v>0</v>
      </c>
      <c r="W4976">
        <f>(J4976-AVERAGE(J:J))/(MAX(J:J)-MIN(J:J))</f>
        <v>-2.2792469815873562E-2</v>
      </c>
      <c r="X4976">
        <f>(K4976-AVERAGE(K:K))/(MAX(K:K)-MIN(K:K))</f>
        <v>0.1622701044602885</v>
      </c>
      <c r="Y4976">
        <f>(L4976-AVERAGE(L:L))/(MAX(L:L)-MIN(L:L))</f>
        <v>-0.12526577285793314</v>
      </c>
      <c r="Z4976" s="1">
        <v>7529</v>
      </c>
    </row>
    <row r="4977" spans="1:26" x14ac:dyDescent="0.2">
      <c r="A4977">
        <v>1</v>
      </c>
      <c r="B4977">
        <v>117</v>
      </c>
      <c r="C4977">
        <v>3</v>
      </c>
      <c r="D4977">
        <v>3</v>
      </c>
      <c r="E4977">
        <v>1</v>
      </c>
      <c r="F4977">
        <v>20</v>
      </c>
      <c r="G4977">
        <v>0</v>
      </c>
      <c r="H4977">
        <v>0</v>
      </c>
      <c r="I4977" s="1">
        <v>1200</v>
      </c>
      <c r="J4977">
        <v>7000</v>
      </c>
      <c r="K4977" s="1">
        <v>217</v>
      </c>
      <c r="L4977" s="1">
        <v>89</v>
      </c>
      <c r="M4977" s="1">
        <v>8506</v>
      </c>
      <c r="O4977">
        <v>1</v>
      </c>
      <c r="P4977">
        <f>(B4977-AVERAGE(B:B))/(MAX(B:B)-MIN(B:B))</f>
        <v>-2.5418385191844157E-2</v>
      </c>
      <c r="Q4977">
        <f>(C4977-AVERAGE(C:C))/(MAX(C:C)-MIN(C:C))</f>
        <v>7.4401307530141861E-2</v>
      </c>
      <c r="R4977">
        <f>(D4977-AVERAGE(D:D))/(MAX(D:D)-MIN(D:D))</f>
        <v>9.740152071440418E-2</v>
      </c>
      <c r="S4977">
        <f>(E4977-AVERAGE(E:E))/(MAX(E:E)-MIN(E:E))</f>
        <v>-9.1382026197977112E-2</v>
      </c>
      <c r="T4977">
        <f>(F4977-AVERAGE(F:F))/(MAX(F:F)-MIN(F:F))</f>
        <v>0.41031338086552815</v>
      </c>
      <c r="U4977">
        <v>0</v>
      </c>
      <c r="V4977">
        <v>0</v>
      </c>
      <c r="W4977">
        <f>(J4977-AVERAGE(J:J))/(MAX(J:J)-MIN(J:J))</f>
        <v>0.18296884705655442</v>
      </c>
      <c r="X4977">
        <f>(K4977-AVERAGE(K:K))/(MAX(K:K)-MIN(K:K))</f>
        <v>-3.3479895539711493E-2</v>
      </c>
      <c r="Y4977">
        <f>(L4977-AVERAGE(L:L))/(MAX(L:L)-MIN(L:L))</f>
        <v>0.14022095280578367</v>
      </c>
      <c r="Z4977" s="1">
        <v>8506</v>
      </c>
    </row>
    <row r="4978" spans="1:26" x14ac:dyDescent="0.2">
      <c r="A4978">
        <v>1</v>
      </c>
      <c r="B4978">
        <v>60</v>
      </c>
      <c r="C4978">
        <v>2</v>
      </c>
      <c r="D4978">
        <v>3</v>
      </c>
      <c r="E4978">
        <v>2</v>
      </c>
      <c r="F4978">
        <v>6</v>
      </c>
      <c r="G4978">
        <v>0</v>
      </c>
      <c r="H4978">
        <v>0</v>
      </c>
      <c r="I4978" s="1">
        <v>730</v>
      </c>
      <c r="J4978">
        <v>1100</v>
      </c>
      <c r="K4978" s="1">
        <v>19</v>
      </c>
      <c r="L4978" s="1">
        <v>14</v>
      </c>
      <c r="M4978" s="1">
        <v>1863</v>
      </c>
      <c r="O4978">
        <v>1</v>
      </c>
      <c r="P4978">
        <f>(B4978-AVERAGE(B:B))/(MAX(B:B)-MIN(B:B))</f>
        <v>-8.3052358902663159E-2</v>
      </c>
      <c r="Q4978">
        <f>(C4978-AVERAGE(C:C))/(MAX(C:C)-MIN(C:C))</f>
        <v>-6.8455835327000988E-2</v>
      </c>
      <c r="R4978">
        <f>(D4978-AVERAGE(D:D))/(MAX(D:D)-MIN(D:D))</f>
        <v>9.740152071440418E-2</v>
      </c>
      <c r="S4978">
        <f>(E4978-AVERAGE(E:E))/(MAX(E:E)-MIN(E:E))</f>
        <v>3.3617973802022888E-2</v>
      </c>
      <c r="T4978">
        <f>(F4978-AVERAGE(F:F))/(MAX(F:F)-MIN(F:F))</f>
        <v>1.031338086552811E-2</v>
      </c>
      <c r="U4978">
        <v>0</v>
      </c>
      <c r="V4978">
        <v>0</v>
      </c>
      <c r="W4978">
        <f>(J4978-AVERAGE(J:J))/(MAX(J:J)-MIN(J:J))</f>
        <v>-0.22169507612588729</v>
      </c>
      <c r="X4978">
        <f>(K4978-AVERAGE(K:K))/(MAX(K:K)-MIN(K:K))</f>
        <v>-8.2979895539711496E-2</v>
      </c>
      <c r="Y4978">
        <f>(L4978-AVERAGE(L:L))/(MAX(L:L)-MIN(L:L))</f>
        <v>-0.19163745427386233</v>
      </c>
      <c r="Z4978" s="1">
        <v>1863</v>
      </c>
    </row>
    <row r="4979" spans="1:26" x14ac:dyDescent="0.2">
      <c r="A4979">
        <v>1</v>
      </c>
      <c r="B4979">
        <v>126</v>
      </c>
      <c r="C4979">
        <v>3</v>
      </c>
      <c r="D4979">
        <v>1</v>
      </c>
      <c r="E4979">
        <v>2</v>
      </c>
      <c r="F4979">
        <v>0</v>
      </c>
      <c r="G4979">
        <v>1</v>
      </c>
      <c r="H4979">
        <v>0</v>
      </c>
      <c r="I4979" s="1">
        <v>0</v>
      </c>
      <c r="J4979">
        <v>4200</v>
      </c>
      <c r="K4979" s="1">
        <v>299</v>
      </c>
      <c r="L4979" s="1">
        <v>64</v>
      </c>
      <c r="M4979" s="1">
        <v>4563</v>
      </c>
      <c r="O4979">
        <v>1</v>
      </c>
      <c r="P4979">
        <f>(B4979-AVERAGE(B:B))/(MAX(B:B)-MIN(B:B))</f>
        <v>-1.6318284079609575E-2</v>
      </c>
      <c r="Q4979">
        <f>(C4979-AVERAGE(C:C))/(MAX(C:C)-MIN(C:C))</f>
        <v>7.4401307530141861E-2</v>
      </c>
      <c r="R4979">
        <f>(D4979-AVERAGE(D:D))/(MAX(D:D)-MIN(D:D))</f>
        <v>-0.18831276499988153</v>
      </c>
      <c r="S4979">
        <f>(E4979-AVERAGE(E:E))/(MAX(E:E)-MIN(E:E))</f>
        <v>3.3617973802022888E-2</v>
      </c>
      <c r="T4979">
        <f>(F4979-AVERAGE(F:F))/(MAX(F:F)-MIN(F:F))</f>
        <v>-0.16111519056304333</v>
      </c>
      <c r="U4979">
        <v>1</v>
      </c>
      <c r="V4979">
        <v>0</v>
      </c>
      <c r="W4979">
        <f>(J4979-AVERAGE(J:J))/(MAX(J:J)-MIN(J:J))</f>
        <v>-9.0750486910450307E-3</v>
      </c>
      <c r="X4979">
        <f>(K4979-AVERAGE(K:K))/(MAX(K:K)-MIN(K:K))</f>
        <v>-1.2979895539711492E-2</v>
      </c>
      <c r="Y4979">
        <f>(L4979-AVERAGE(L:L))/(MAX(L:L)-MIN(L:L))</f>
        <v>2.9601483779235008E-2</v>
      </c>
      <c r="Z4979" s="1">
        <v>4563</v>
      </c>
    </row>
    <row r="4980" spans="1:26" x14ac:dyDescent="0.2">
      <c r="A4980">
        <v>1</v>
      </c>
      <c r="B4980">
        <v>65</v>
      </c>
      <c r="C4980">
        <v>2</v>
      </c>
      <c r="D4980">
        <v>1</v>
      </c>
      <c r="E4980">
        <v>0</v>
      </c>
      <c r="F4980">
        <v>2</v>
      </c>
      <c r="G4980">
        <v>1</v>
      </c>
      <c r="H4980">
        <v>0</v>
      </c>
      <c r="I4980" s="1">
        <v>300</v>
      </c>
      <c r="J4980">
        <v>1800</v>
      </c>
      <c r="K4980" s="1">
        <v>49</v>
      </c>
      <c r="L4980" s="1">
        <v>23</v>
      </c>
      <c r="M4980" s="1">
        <v>2172</v>
      </c>
      <c r="O4980">
        <v>1</v>
      </c>
      <c r="P4980">
        <f>(B4980-AVERAGE(B:B))/(MAX(B:B)-MIN(B:B))</f>
        <v>-7.7996747173643952E-2</v>
      </c>
      <c r="Q4980">
        <f>(C4980-AVERAGE(C:C))/(MAX(C:C)-MIN(C:C))</f>
        <v>-6.8455835327000988E-2</v>
      </c>
      <c r="R4980">
        <f>(D4980-AVERAGE(D:D))/(MAX(D:D)-MIN(D:D))</f>
        <v>-0.18831276499988153</v>
      </c>
      <c r="S4980">
        <f>(E4980-AVERAGE(E:E))/(MAX(E:E)-MIN(E:E))</f>
        <v>-0.21638202619797711</v>
      </c>
      <c r="T4980">
        <f>(F4980-AVERAGE(F:F))/(MAX(F:F)-MIN(F:F))</f>
        <v>-0.10397233342018618</v>
      </c>
      <c r="U4980">
        <v>1</v>
      </c>
      <c r="V4980">
        <v>0</v>
      </c>
      <c r="W4980">
        <f>(J4980-AVERAGE(J:J))/(MAX(J:J)-MIN(J:J))</f>
        <v>-0.17368410218898742</v>
      </c>
      <c r="X4980">
        <f>(K4980-AVERAGE(K:K))/(MAX(K:K)-MIN(K:K))</f>
        <v>-7.5479895539711489E-2</v>
      </c>
      <c r="Y4980">
        <f>(L4980-AVERAGE(L:L))/(MAX(L:L)-MIN(L:L))</f>
        <v>-0.15181444542430481</v>
      </c>
      <c r="Z4980" s="1">
        <v>2172</v>
      </c>
    </row>
    <row r="4981" spans="1:26" x14ac:dyDescent="0.2">
      <c r="A4981">
        <v>1</v>
      </c>
      <c r="B4981">
        <v>280</v>
      </c>
      <c r="C4981">
        <v>4</v>
      </c>
      <c r="D4981">
        <v>4</v>
      </c>
      <c r="E4981">
        <v>7</v>
      </c>
      <c r="F4981">
        <v>0</v>
      </c>
      <c r="G4981">
        <v>1</v>
      </c>
      <c r="H4981">
        <v>1</v>
      </c>
      <c r="I4981" s="1">
        <v>890</v>
      </c>
      <c r="J4981">
        <v>4000</v>
      </c>
      <c r="K4981" s="1">
        <v>278</v>
      </c>
      <c r="L4981" s="1">
        <v>61</v>
      </c>
      <c r="M4981" s="1">
        <v>5229</v>
      </c>
      <c r="O4981">
        <v>1</v>
      </c>
      <c r="P4981">
        <f>(B4981-AVERAGE(B:B))/(MAX(B:B)-MIN(B:B))</f>
        <v>0.13939455717418214</v>
      </c>
      <c r="Q4981">
        <f>(C4981-AVERAGE(C:C))/(MAX(C:C)-MIN(C:C))</f>
        <v>0.21725845038728472</v>
      </c>
      <c r="R4981">
        <f>(D4981-AVERAGE(D:D))/(MAX(D:D)-MIN(D:D))</f>
        <v>0.24025866357154704</v>
      </c>
      <c r="S4981">
        <f>(E4981-AVERAGE(E:E))/(MAX(E:E)-MIN(E:E))</f>
        <v>0.65861797380202292</v>
      </c>
      <c r="T4981">
        <f>(F4981-AVERAGE(F:F))/(MAX(F:F)-MIN(F:F))</f>
        <v>-0.16111519056304333</v>
      </c>
      <c r="U4981">
        <v>1</v>
      </c>
      <c r="V4981">
        <v>1</v>
      </c>
      <c r="W4981">
        <f>(J4981-AVERAGE(J:J))/(MAX(J:J)-MIN(J:J))</f>
        <v>-2.2792469815873562E-2</v>
      </c>
      <c r="X4981">
        <f>(K4981-AVERAGE(K:K))/(MAX(K:K)-MIN(K:K))</f>
        <v>-1.8229895539711494E-2</v>
      </c>
      <c r="Y4981">
        <f>(L4981-AVERAGE(L:L))/(MAX(L:L)-MIN(L:L))</f>
        <v>1.6327147496049167E-2</v>
      </c>
      <c r="Z4981" s="1">
        <v>5229</v>
      </c>
    </row>
    <row r="4982" spans="1:26" x14ac:dyDescent="0.2">
      <c r="A4982">
        <v>0</v>
      </c>
      <c r="B4982">
        <v>76</v>
      </c>
      <c r="C4982">
        <v>3</v>
      </c>
      <c r="D4982">
        <v>1</v>
      </c>
      <c r="E4982">
        <v>1</v>
      </c>
      <c r="F4982">
        <v>2</v>
      </c>
      <c r="G4982">
        <v>1</v>
      </c>
      <c r="H4982">
        <v>0</v>
      </c>
      <c r="I4982" s="1">
        <v>480</v>
      </c>
      <c r="J4982">
        <v>1300</v>
      </c>
      <c r="K4982" s="1">
        <v>92</v>
      </c>
      <c r="L4982" s="1">
        <v>17</v>
      </c>
      <c r="M4982" s="1">
        <v>1889</v>
      </c>
      <c r="O4982">
        <v>0</v>
      </c>
      <c r="P4982">
        <f>(B4982-AVERAGE(B:B))/(MAX(B:B)-MIN(B:B))</f>
        <v>-6.6874401369801689E-2</v>
      </c>
      <c r="Q4982">
        <f>(C4982-AVERAGE(C:C))/(MAX(C:C)-MIN(C:C))</f>
        <v>7.4401307530141861E-2</v>
      </c>
      <c r="R4982">
        <f>(D4982-AVERAGE(D:D))/(MAX(D:D)-MIN(D:D))</f>
        <v>-0.18831276499988153</v>
      </c>
      <c r="S4982">
        <f>(E4982-AVERAGE(E:E))/(MAX(E:E)-MIN(E:E))</f>
        <v>-9.1382026197977112E-2</v>
      </c>
      <c r="T4982">
        <f>(F4982-AVERAGE(F:F))/(MAX(F:F)-MIN(F:F))</f>
        <v>-0.10397233342018618</v>
      </c>
      <c r="U4982">
        <v>1</v>
      </c>
      <c r="V4982">
        <v>0</v>
      </c>
      <c r="W4982">
        <f>(J4982-AVERAGE(J:J))/(MAX(J:J)-MIN(J:J))</f>
        <v>-0.20797765500105875</v>
      </c>
      <c r="X4982">
        <f>(K4982-AVERAGE(K:K))/(MAX(K:K)-MIN(K:K))</f>
        <v>-6.4729895539711493E-2</v>
      </c>
      <c r="Y4982">
        <f>(L4982-AVERAGE(L:L))/(MAX(L:L)-MIN(L:L))</f>
        <v>-0.1783631179906765</v>
      </c>
      <c r="Z4982" s="1">
        <v>1889</v>
      </c>
    </row>
    <row r="4983" spans="1:26" x14ac:dyDescent="0.2">
      <c r="A4983">
        <v>1</v>
      </c>
      <c r="B4983">
        <v>178</v>
      </c>
      <c r="C4983">
        <v>2</v>
      </c>
      <c r="D4983">
        <v>4</v>
      </c>
      <c r="E4983">
        <v>2</v>
      </c>
      <c r="F4983">
        <v>2</v>
      </c>
      <c r="G4983">
        <v>1</v>
      </c>
      <c r="H4983">
        <v>0</v>
      </c>
      <c r="I4983" s="1">
        <v>2300</v>
      </c>
      <c r="J4983">
        <v>7000</v>
      </c>
      <c r="K4983" s="1">
        <v>891</v>
      </c>
      <c r="L4983" s="1">
        <v>89</v>
      </c>
      <c r="M4983" s="1">
        <v>10280</v>
      </c>
      <c r="O4983">
        <v>1</v>
      </c>
      <c r="P4983">
        <f>(B4983-AVERAGE(B:B))/(MAX(B:B)-MIN(B:B))</f>
        <v>3.626007790219022E-2</v>
      </c>
      <c r="Q4983">
        <f>(C4983-AVERAGE(C:C))/(MAX(C:C)-MIN(C:C))</f>
        <v>-6.8455835327000988E-2</v>
      </c>
      <c r="R4983">
        <f>(D4983-AVERAGE(D:D))/(MAX(D:D)-MIN(D:D))</f>
        <v>0.24025866357154704</v>
      </c>
      <c r="S4983">
        <f>(E4983-AVERAGE(E:E))/(MAX(E:E)-MIN(E:E))</f>
        <v>3.3617973802022888E-2</v>
      </c>
      <c r="T4983">
        <f>(F4983-AVERAGE(F:F))/(MAX(F:F)-MIN(F:F))</f>
        <v>-0.10397233342018618</v>
      </c>
      <c r="U4983">
        <v>1</v>
      </c>
      <c r="V4983">
        <v>0</v>
      </c>
      <c r="W4983">
        <f>(J4983-AVERAGE(J:J))/(MAX(J:J)-MIN(J:J))</f>
        <v>0.18296884705655442</v>
      </c>
      <c r="X4983">
        <f>(K4983-AVERAGE(K:K))/(MAX(K:K)-MIN(K:K))</f>
        <v>0.1350201044602885</v>
      </c>
      <c r="Y4983">
        <f>(L4983-AVERAGE(L:L))/(MAX(L:L)-MIN(L:L))</f>
        <v>0.14022095280578367</v>
      </c>
      <c r="Z4983" s="1">
        <v>10280</v>
      </c>
    </row>
    <row r="4984" spans="1:26" x14ac:dyDescent="0.2">
      <c r="A4984">
        <v>1</v>
      </c>
      <c r="B4984">
        <v>20</v>
      </c>
      <c r="C4984">
        <v>1</v>
      </c>
      <c r="D4984">
        <v>1</v>
      </c>
      <c r="E4984">
        <v>0</v>
      </c>
      <c r="F4984">
        <v>4</v>
      </c>
      <c r="G4984">
        <v>1</v>
      </c>
      <c r="H4984">
        <v>1</v>
      </c>
      <c r="I4984" s="1">
        <v>602</v>
      </c>
      <c r="J4984">
        <v>1800</v>
      </c>
      <c r="K4984" s="1">
        <v>130</v>
      </c>
      <c r="L4984" s="1">
        <v>23</v>
      </c>
      <c r="M4984" s="1">
        <v>2555</v>
      </c>
      <c r="O4984">
        <v>1</v>
      </c>
      <c r="P4984">
        <f>(B4984-AVERAGE(B:B))/(MAX(B:B)-MIN(B:B))</f>
        <v>-0.12349725273481686</v>
      </c>
      <c r="Q4984">
        <f>(C4984-AVERAGE(C:C))/(MAX(C:C)-MIN(C:C))</f>
        <v>-0.21131297818414385</v>
      </c>
      <c r="R4984">
        <f>(D4984-AVERAGE(D:D))/(MAX(D:D)-MIN(D:D))</f>
        <v>-0.18831276499988153</v>
      </c>
      <c r="S4984">
        <f>(E4984-AVERAGE(E:E))/(MAX(E:E)-MIN(E:E))</f>
        <v>-0.21638202619797711</v>
      </c>
      <c r="T4984">
        <f>(F4984-AVERAGE(F:F))/(MAX(F:F)-MIN(F:F))</f>
        <v>-4.682947627732903E-2</v>
      </c>
      <c r="U4984">
        <v>1</v>
      </c>
      <c r="V4984">
        <v>1</v>
      </c>
      <c r="W4984">
        <f>(J4984-AVERAGE(J:J))/(MAX(J:J)-MIN(J:J))</f>
        <v>-0.17368410218898742</v>
      </c>
      <c r="X4984">
        <f>(K4984-AVERAGE(K:K))/(MAX(K:K)-MIN(K:K))</f>
        <v>-5.5229895539711492E-2</v>
      </c>
      <c r="Y4984">
        <f>(L4984-AVERAGE(L:L))/(MAX(L:L)-MIN(L:L))</f>
        <v>-0.15181444542430481</v>
      </c>
      <c r="Z4984" s="1">
        <v>2555</v>
      </c>
    </row>
    <row r="4985" spans="1:26" x14ac:dyDescent="0.2">
      <c r="A4985">
        <v>1</v>
      </c>
      <c r="B4985">
        <v>400</v>
      </c>
      <c r="C4985">
        <v>7</v>
      </c>
      <c r="D4985">
        <v>7</v>
      </c>
      <c r="E4985">
        <v>0</v>
      </c>
      <c r="F4985">
        <v>0</v>
      </c>
      <c r="G4985">
        <v>1</v>
      </c>
      <c r="H4985">
        <v>0</v>
      </c>
      <c r="I4985" s="1">
        <v>0</v>
      </c>
      <c r="J4985">
        <v>14000</v>
      </c>
      <c r="K4985" s="1">
        <v>1667</v>
      </c>
      <c r="L4985" s="1">
        <v>211</v>
      </c>
      <c r="M4985" s="1">
        <v>15880</v>
      </c>
      <c r="O4985">
        <v>1</v>
      </c>
      <c r="P4985">
        <f>(B4985-AVERAGE(B:B))/(MAX(B:B)-MIN(B:B))</f>
        <v>0.26072923867064318</v>
      </c>
      <c r="Q4985">
        <f>(C4985-AVERAGE(C:C))/(MAX(C:C)-MIN(C:C))</f>
        <v>0.64582987895871324</v>
      </c>
      <c r="R4985">
        <f>(D4985-AVERAGE(D:D))/(MAX(D:D)-MIN(D:D))</f>
        <v>0.66883009214297562</v>
      </c>
      <c r="S4985">
        <f>(E4985-AVERAGE(E:E))/(MAX(E:E)-MIN(E:E))</f>
        <v>-0.21638202619797711</v>
      </c>
      <c r="T4985">
        <f>(F4985-AVERAGE(F:F))/(MAX(F:F)-MIN(F:F))</f>
        <v>-0.16111519056304333</v>
      </c>
      <c r="U4985">
        <v>1</v>
      </c>
      <c r="V4985">
        <v>0</v>
      </c>
      <c r="W4985">
        <f>(J4985-AVERAGE(J:J))/(MAX(J:J)-MIN(J:J))</f>
        <v>0.66307858642555306</v>
      </c>
      <c r="X4985">
        <f>(K4985-AVERAGE(K:K))/(MAX(K:K)-MIN(K:K))</f>
        <v>0.32902010446028851</v>
      </c>
      <c r="Y4985">
        <f>(L4985-AVERAGE(L:L))/(MAX(L:L)-MIN(L:L))</f>
        <v>0.6800439616553412</v>
      </c>
      <c r="Z4985" s="1">
        <v>15880</v>
      </c>
    </row>
    <row r="4986" spans="1:26" x14ac:dyDescent="0.2">
      <c r="A4986">
        <v>1</v>
      </c>
      <c r="B4986">
        <v>49</v>
      </c>
      <c r="C4986">
        <v>1</v>
      </c>
      <c r="D4986">
        <v>1</v>
      </c>
      <c r="E4986">
        <v>1</v>
      </c>
      <c r="F4986">
        <v>18</v>
      </c>
      <c r="G4986">
        <v>0</v>
      </c>
      <c r="H4986">
        <v>1</v>
      </c>
      <c r="I4986" s="1">
        <v>600</v>
      </c>
      <c r="J4986">
        <v>5400</v>
      </c>
      <c r="K4986" s="1">
        <v>0</v>
      </c>
      <c r="L4986" s="1">
        <v>69</v>
      </c>
      <c r="M4986" s="1">
        <v>6069</v>
      </c>
      <c r="O4986">
        <v>1</v>
      </c>
      <c r="P4986">
        <f>(B4986-AVERAGE(B:B))/(MAX(B:B)-MIN(B:B))</f>
        <v>-9.4174704706505435E-2</v>
      </c>
      <c r="Q4986">
        <f>(C4986-AVERAGE(C:C))/(MAX(C:C)-MIN(C:C))</f>
        <v>-0.21131297818414385</v>
      </c>
      <c r="R4986">
        <f>(D4986-AVERAGE(D:D))/(MAX(D:D)-MIN(D:D))</f>
        <v>-0.18831276499988153</v>
      </c>
      <c r="S4986">
        <f>(E4986-AVERAGE(E:E))/(MAX(E:E)-MIN(E:E))</f>
        <v>-9.1382026197977112E-2</v>
      </c>
      <c r="T4986">
        <f>(F4986-AVERAGE(F:F))/(MAX(F:F)-MIN(F:F))</f>
        <v>0.35317052372267099</v>
      </c>
      <c r="U4986">
        <v>0</v>
      </c>
      <c r="V4986">
        <v>1</v>
      </c>
      <c r="W4986">
        <f>(J4986-AVERAGE(J:J))/(MAX(J:J)-MIN(J:J))</f>
        <v>7.3229478057926164E-2</v>
      </c>
      <c r="X4986">
        <f>(K4986-AVERAGE(K:K))/(MAX(K:K)-MIN(K:K))</f>
        <v>-8.7729895539711486E-2</v>
      </c>
      <c r="Y4986">
        <f>(L4986-AVERAGE(L:L))/(MAX(L:L)-MIN(L:L))</f>
        <v>5.1725377584544742E-2</v>
      </c>
      <c r="Z4986" s="1">
        <v>6069</v>
      </c>
    </row>
    <row r="4987" spans="1:26" x14ac:dyDescent="0.2">
      <c r="A4987">
        <v>1</v>
      </c>
      <c r="B4987">
        <v>50</v>
      </c>
      <c r="C4987">
        <v>2</v>
      </c>
      <c r="D4987">
        <v>1</v>
      </c>
      <c r="E4987">
        <v>0</v>
      </c>
      <c r="F4987">
        <v>3</v>
      </c>
      <c r="G4987">
        <v>1</v>
      </c>
      <c r="H4987">
        <v>0</v>
      </c>
      <c r="I4987" s="1">
        <v>0</v>
      </c>
      <c r="J4987">
        <v>1200</v>
      </c>
      <c r="K4987" s="1">
        <v>50</v>
      </c>
      <c r="L4987" s="1">
        <v>16</v>
      </c>
      <c r="M4987" s="1">
        <v>1266</v>
      </c>
      <c r="O4987">
        <v>1</v>
      </c>
      <c r="P4987">
        <f>(B4987-AVERAGE(B:B))/(MAX(B:B)-MIN(B:B))</f>
        <v>-9.3163582360701588E-2</v>
      </c>
      <c r="Q4987">
        <f>(C4987-AVERAGE(C:C))/(MAX(C:C)-MIN(C:C))</f>
        <v>-6.8455835327000988E-2</v>
      </c>
      <c r="R4987">
        <f>(D4987-AVERAGE(D:D))/(MAX(D:D)-MIN(D:D))</f>
        <v>-0.18831276499988153</v>
      </c>
      <c r="S4987">
        <f>(E4987-AVERAGE(E:E))/(MAX(E:E)-MIN(E:E))</f>
        <v>-0.21638202619797711</v>
      </c>
      <c r="T4987">
        <f>(F4987-AVERAGE(F:F))/(MAX(F:F)-MIN(F:F))</f>
        <v>-7.5400904848757611E-2</v>
      </c>
      <c r="U4987">
        <v>1</v>
      </c>
      <c r="V4987">
        <v>0</v>
      </c>
      <c r="W4987">
        <f>(J4987-AVERAGE(J:J))/(MAX(J:J)-MIN(J:J))</f>
        <v>-0.21483636556347302</v>
      </c>
      <c r="X4987">
        <f>(K4987-AVERAGE(K:K))/(MAX(K:K)-MIN(K:K))</f>
        <v>-7.5229895539711489E-2</v>
      </c>
      <c r="Y4987">
        <f>(L4987-AVERAGE(L:L))/(MAX(L:L)-MIN(L:L))</f>
        <v>-0.18278789675173845</v>
      </c>
      <c r="Z4987" s="1">
        <v>1266</v>
      </c>
    </row>
    <row r="4988" spans="1:26" x14ac:dyDescent="0.2">
      <c r="A4988">
        <v>0</v>
      </c>
      <c r="B4988">
        <v>50</v>
      </c>
      <c r="C4988">
        <v>1</v>
      </c>
      <c r="D4988">
        <v>1</v>
      </c>
      <c r="E4988">
        <v>0</v>
      </c>
      <c r="F4988">
        <v>16</v>
      </c>
      <c r="G4988">
        <v>1</v>
      </c>
      <c r="H4988">
        <v>0</v>
      </c>
      <c r="I4988" s="1">
        <v>633</v>
      </c>
      <c r="J4988">
        <v>900</v>
      </c>
      <c r="K4988" s="1">
        <v>59</v>
      </c>
      <c r="L4988" s="1">
        <v>4</v>
      </c>
      <c r="M4988" s="1">
        <v>1596</v>
      </c>
      <c r="O4988">
        <v>0</v>
      </c>
      <c r="P4988">
        <f>(B4988-AVERAGE(B:B))/(MAX(B:B)-MIN(B:B))</f>
        <v>-9.3163582360701588E-2</v>
      </c>
      <c r="Q4988">
        <f>(C4988-AVERAGE(C:C))/(MAX(C:C)-MIN(C:C))</f>
        <v>-0.21131297818414385</v>
      </c>
      <c r="R4988">
        <f>(D4988-AVERAGE(D:D))/(MAX(D:D)-MIN(D:D))</f>
        <v>-0.18831276499988153</v>
      </c>
      <c r="S4988">
        <f>(E4988-AVERAGE(E:E))/(MAX(E:E)-MIN(E:E))</f>
        <v>-0.21638202619797711</v>
      </c>
      <c r="T4988">
        <f>(F4988-AVERAGE(F:F))/(MAX(F:F)-MIN(F:F))</f>
        <v>0.29602766657981383</v>
      </c>
      <c r="U4988">
        <v>1</v>
      </c>
      <c r="V4988">
        <v>0</v>
      </c>
      <c r="W4988">
        <f>(J4988-AVERAGE(J:J))/(MAX(J:J)-MIN(J:J))</f>
        <v>-0.23541249725071581</v>
      </c>
      <c r="X4988">
        <f>(K4988-AVERAGE(K:K))/(MAX(K:K)-MIN(K:K))</f>
        <v>-7.2979895539711487E-2</v>
      </c>
      <c r="Y4988">
        <f>(L4988-AVERAGE(L:L))/(MAX(L:L)-MIN(L:L))</f>
        <v>-0.23588524188448182</v>
      </c>
      <c r="Z4988" s="1">
        <v>1596</v>
      </c>
    </row>
    <row r="4989" spans="1:26" x14ac:dyDescent="0.2">
      <c r="A4989">
        <v>0</v>
      </c>
      <c r="B4989">
        <v>53</v>
      </c>
      <c r="C4989">
        <v>1</v>
      </c>
      <c r="D4989">
        <v>1</v>
      </c>
      <c r="E4989">
        <v>2</v>
      </c>
      <c r="F4989">
        <v>7</v>
      </c>
      <c r="G4989">
        <v>0</v>
      </c>
      <c r="H4989">
        <v>1</v>
      </c>
      <c r="I4989" s="1">
        <v>1000</v>
      </c>
      <c r="J4989">
        <v>2400</v>
      </c>
      <c r="K4989" s="1">
        <v>67</v>
      </c>
      <c r="L4989" s="1">
        <v>31</v>
      </c>
      <c r="M4989" s="1">
        <v>3498</v>
      </c>
      <c r="O4989">
        <v>0</v>
      </c>
      <c r="P4989">
        <f>(B4989-AVERAGE(B:B))/(MAX(B:B)-MIN(B:B))</f>
        <v>-9.0130215323290061E-2</v>
      </c>
      <c r="Q4989">
        <f>(C4989-AVERAGE(C:C))/(MAX(C:C)-MIN(C:C))</f>
        <v>-0.21131297818414385</v>
      </c>
      <c r="R4989">
        <f>(D4989-AVERAGE(D:D))/(MAX(D:D)-MIN(D:D))</f>
        <v>-0.18831276499988153</v>
      </c>
      <c r="S4989">
        <f>(E4989-AVERAGE(E:E))/(MAX(E:E)-MIN(E:E))</f>
        <v>3.3617973802022888E-2</v>
      </c>
      <c r="T4989">
        <f>(F4989-AVERAGE(F:F))/(MAX(F:F)-MIN(F:F))</f>
        <v>3.8884809436956679E-2</v>
      </c>
      <c r="U4989">
        <v>0</v>
      </c>
      <c r="V4989">
        <v>1</v>
      </c>
      <c r="W4989">
        <f>(J4989-AVERAGE(J:J))/(MAX(J:J)-MIN(J:J))</f>
        <v>-0.13253183881450181</v>
      </c>
      <c r="X4989">
        <f>(K4989-AVERAGE(K:K))/(MAX(K:K)-MIN(K:K))</f>
        <v>-7.0979895539711499E-2</v>
      </c>
      <c r="Y4989">
        <f>(L4989-AVERAGE(L:L))/(MAX(L:L)-MIN(L:L))</f>
        <v>-0.11641621533580924</v>
      </c>
      <c r="Z4989" s="1">
        <v>3498</v>
      </c>
    </row>
    <row r="4990" spans="1:26" x14ac:dyDescent="0.2">
      <c r="A4990">
        <v>1</v>
      </c>
      <c r="B4990">
        <v>200</v>
      </c>
      <c r="C4990">
        <v>3</v>
      </c>
      <c r="D4990">
        <v>3</v>
      </c>
      <c r="E4990">
        <v>2</v>
      </c>
      <c r="F4990">
        <v>12</v>
      </c>
      <c r="G4990">
        <v>1</v>
      </c>
      <c r="H4990">
        <v>0</v>
      </c>
      <c r="I4990" s="1">
        <v>2000</v>
      </c>
      <c r="J4990">
        <v>6500</v>
      </c>
      <c r="K4990" s="1">
        <v>417</v>
      </c>
      <c r="L4990" s="1">
        <v>83</v>
      </c>
      <c r="M4990" s="1">
        <v>9000</v>
      </c>
      <c r="O4990">
        <v>1</v>
      </c>
      <c r="P4990">
        <f>(B4990-AVERAGE(B:B))/(MAX(B:B)-MIN(B:B))</f>
        <v>5.8504769509874752E-2</v>
      </c>
      <c r="Q4990">
        <f>(C4990-AVERAGE(C:C))/(MAX(C:C)-MIN(C:C))</f>
        <v>7.4401307530141861E-2</v>
      </c>
      <c r="R4990">
        <f>(D4990-AVERAGE(D:D))/(MAX(D:D)-MIN(D:D))</f>
        <v>9.740152071440418E-2</v>
      </c>
      <c r="S4990">
        <f>(E4990-AVERAGE(E:E))/(MAX(E:E)-MIN(E:E))</f>
        <v>3.3617973802022888E-2</v>
      </c>
      <c r="T4990">
        <f>(F4990-AVERAGE(F:F))/(MAX(F:F)-MIN(F:F))</f>
        <v>0.18174195229409953</v>
      </c>
      <c r="U4990">
        <v>1</v>
      </c>
      <c r="V4990">
        <v>0</v>
      </c>
      <c r="W4990">
        <f>(J4990-AVERAGE(J:J))/(MAX(J:J)-MIN(J:J))</f>
        <v>0.14867529424448309</v>
      </c>
      <c r="X4990">
        <f>(K4990-AVERAGE(K:K))/(MAX(K:K)-MIN(K:K))</f>
        <v>1.6520104460288506E-2</v>
      </c>
      <c r="Y4990">
        <f>(L4990-AVERAGE(L:L))/(MAX(L:L)-MIN(L:L))</f>
        <v>0.113672280239412</v>
      </c>
      <c r="Z4990" s="1">
        <v>9000</v>
      </c>
    </row>
    <row r="4991" spans="1:26" x14ac:dyDescent="0.2">
      <c r="A4991">
        <v>1</v>
      </c>
      <c r="B4991">
        <v>71</v>
      </c>
      <c r="C4991">
        <v>2</v>
      </c>
      <c r="D4991">
        <v>2</v>
      </c>
      <c r="E4991">
        <v>2</v>
      </c>
      <c r="F4991">
        <v>14</v>
      </c>
      <c r="G4991">
        <v>0</v>
      </c>
      <c r="H4991">
        <v>0</v>
      </c>
      <c r="I4991" s="1">
        <v>511</v>
      </c>
      <c r="J4991">
        <v>3000</v>
      </c>
      <c r="K4991" s="1">
        <v>203</v>
      </c>
      <c r="L4991" s="1">
        <v>39</v>
      </c>
      <c r="M4991" s="1">
        <v>3753</v>
      </c>
      <c r="O4991">
        <v>1</v>
      </c>
      <c r="P4991">
        <f>(B4991-AVERAGE(B:B))/(MAX(B:B)-MIN(B:B))</f>
        <v>-7.1930013098820897E-2</v>
      </c>
      <c r="Q4991">
        <f>(C4991-AVERAGE(C:C))/(MAX(C:C)-MIN(C:C))</f>
        <v>-6.8455835327000988E-2</v>
      </c>
      <c r="R4991">
        <f>(D4991-AVERAGE(D:D))/(MAX(D:D)-MIN(D:D))</f>
        <v>-4.5455622142738683E-2</v>
      </c>
      <c r="S4991">
        <f>(E4991-AVERAGE(E:E))/(MAX(E:E)-MIN(E:E))</f>
        <v>3.3617973802022888E-2</v>
      </c>
      <c r="T4991">
        <f>(F4991-AVERAGE(F:F))/(MAX(F:F)-MIN(F:F))</f>
        <v>0.2388848094369567</v>
      </c>
      <c r="U4991">
        <v>0</v>
      </c>
      <c r="V4991">
        <v>0</v>
      </c>
      <c r="W4991">
        <f>(J4991-AVERAGE(J:J))/(MAX(J:J)-MIN(J:J))</f>
        <v>-9.1379575440016222E-2</v>
      </c>
      <c r="X4991">
        <f>(K4991-AVERAGE(K:K))/(MAX(K:K)-MIN(K:K))</f>
        <v>-3.697989553971149E-2</v>
      </c>
      <c r="Y4991">
        <f>(L4991-AVERAGE(L:L))/(MAX(L:L)-MIN(L:L))</f>
        <v>-8.101798524731367E-2</v>
      </c>
      <c r="Z4991" s="1">
        <v>3753</v>
      </c>
    </row>
    <row r="4992" spans="1:26" x14ac:dyDescent="0.2">
      <c r="A4992">
        <v>1</v>
      </c>
      <c r="B4992">
        <v>134</v>
      </c>
      <c r="C4992">
        <v>3</v>
      </c>
      <c r="D4992">
        <v>5</v>
      </c>
      <c r="E4992">
        <v>2</v>
      </c>
      <c r="F4992">
        <v>7</v>
      </c>
      <c r="G4992">
        <v>1</v>
      </c>
      <c r="H4992">
        <v>0</v>
      </c>
      <c r="I4992" s="1">
        <v>1152</v>
      </c>
      <c r="J4992">
        <v>4900</v>
      </c>
      <c r="K4992" s="1">
        <v>0</v>
      </c>
      <c r="L4992" s="1">
        <v>63</v>
      </c>
      <c r="M4992" s="1">
        <v>6115</v>
      </c>
      <c r="O4992">
        <v>1</v>
      </c>
      <c r="P4992">
        <f>(B4992-AVERAGE(B:B))/(MAX(B:B)-MIN(B:B))</f>
        <v>-8.2293053131788363E-3</v>
      </c>
      <c r="Q4992">
        <f>(C4992-AVERAGE(C:C))/(MAX(C:C)-MIN(C:C))</f>
        <v>7.4401307530141861E-2</v>
      </c>
      <c r="R4992">
        <f>(D4992-AVERAGE(D:D))/(MAX(D:D)-MIN(D:D))</f>
        <v>0.38311580642868986</v>
      </c>
      <c r="S4992">
        <f>(E4992-AVERAGE(E:E))/(MAX(E:E)-MIN(E:E))</f>
        <v>3.3617973802022888E-2</v>
      </c>
      <c r="T4992">
        <f>(F4992-AVERAGE(F:F))/(MAX(F:F)-MIN(F:F))</f>
        <v>3.8884809436956679E-2</v>
      </c>
      <c r="U4992">
        <v>1</v>
      </c>
      <c r="V4992">
        <v>0</v>
      </c>
      <c r="W4992">
        <f>(J4992-AVERAGE(J:J))/(MAX(J:J)-MIN(J:J))</f>
        <v>3.8935925245854833E-2</v>
      </c>
      <c r="X4992">
        <f>(K4992-AVERAGE(K:K))/(MAX(K:K)-MIN(K:K))</f>
        <v>-8.7729895539711486E-2</v>
      </c>
      <c r="Y4992">
        <f>(L4992-AVERAGE(L:L))/(MAX(L:L)-MIN(L:L))</f>
        <v>2.5176705018173061E-2</v>
      </c>
      <c r="Z4992" s="1">
        <v>6115</v>
      </c>
    </row>
    <row r="4993" spans="1:26" x14ac:dyDescent="0.2">
      <c r="A4993">
        <v>1</v>
      </c>
      <c r="B4993">
        <v>250</v>
      </c>
      <c r="C4993">
        <v>4</v>
      </c>
      <c r="D4993">
        <v>4</v>
      </c>
      <c r="E4993">
        <v>4</v>
      </c>
      <c r="F4993">
        <v>14</v>
      </c>
      <c r="G4993">
        <v>1</v>
      </c>
      <c r="H4993">
        <v>0</v>
      </c>
      <c r="I4993" s="1">
        <v>2600</v>
      </c>
      <c r="J4993">
        <v>3600</v>
      </c>
      <c r="K4993" s="1">
        <v>0</v>
      </c>
      <c r="L4993" s="1">
        <v>46</v>
      </c>
      <c r="M4993" s="1">
        <v>6246</v>
      </c>
      <c r="O4993">
        <v>1</v>
      </c>
      <c r="P4993">
        <f>(B4993-AVERAGE(B:B))/(MAX(B:B)-MIN(B:B))</f>
        <v>0.10906088680006687</v>
      </c>
      <c r="Q4993">
        <f>(C4993-AVERAGE(C:C))/(MAX(C:C)-MIN(C:C))</f>
        <v>0.21725845038728472</v>
      </c>
      <c r="R4993">
        <f>(D4993-AVERAGE(D:D))/(MAX(D:D)-MIN(D:D))</f>
        <v>0.24025866357154704</v>
      </c>
      <c r="S4993">
        <f>(E4993-AVERAGE(E:E))/(MAX(E:E)-MIN(E:E))</f>
        <v>0.28361797380202292</v>
      </c>
      <c r="T4993">
        <f>(F4993-AVERAGE(F:F))/(MAX(F:F)-MIN(F:F))</f>
        <v>0.2388848094369567</v>
      </c>
      <c r="U4993">
        <v>1</v>
      </c>
      <c r="V4993">
        <v>0</v>
      </c>
      <c r="W4993">
        <f>(J4993-AVERAGE(J:J))/(MAX(J:J)-MIN(J:J))</f>
        <v>-5.0227312065530626E-2</v>
      </c>
      <c r="X4993">
        <f>(K4993-AVERAGE(K:K))/(MAX(K:K)-MIN(K:K))</f>
        <v>-8.7729895539711486E-2</v>
      </c>
      <c r="Y4993">
        <f>(L4993-AVERAGE(L:L))/(MAX(L:L)-MIN(L:L))</f>
        <v>-5.0044533919880035E-2</v>
      </c>
      <c r="Z4993" s="1">
        <v>6246</v>
      </c>
    </row>
    <row r="4994" spans="1:26" x14ac:dyDescent="0.2">
      <c r="A4994">
        <v>1</v>
      </c>
      <c r="B4994">
        <v>40</v>
      </c>
      <c r="C4994">
        <v>1</v>
      </c>
      <c r="D4994">
        <v>1</v>
      </c>
      <c r="E4994">
        <v>1</v>
      </c>
      <c r="F4994">
        <v>2</v>
      </c>
      <c r="G4994">
        <v>1</v>
      </c>
      <c r="H4994">
        <v>0</v>
      </c>
      <c r="I4994" s="1">
        <v>673</v>
      </c>
      <c r="J4994">
        <v>1664</v>
      </c>
      <c r="K4994" s="1">
        <v>0</v>
      </c>
      <c r="L4994" s="1">
        <v>7</v>
      </c>
      <c r="M4994" s="1">
        <v>2344</v>
      </c>
      <c r="O4994">
        <v>1</v>
      </c>
      <c r="P4994">
        <f>(B4994-AVERAGE(B:B))/(MAX(B:B)-MIN(B:B))</f>
        <v>-0.10327480581874</v>
      </c>
      <c r="Q4994">
        <f>(C4994-AVERAGE(C:C))/(MAX(C:C)-MIN(C:C))</f>
        <v>-0.21131297818414385</v>
      </c>
      <c r="R4994">
        <f>(D4994-AVERAGE(D:D))/(MAX(D:D)-MIN(D:D))</f>
        <v>-0.18831276499988153</v>
      </c>
      <c r="S4994">
        <f>(E4994-AVERAGE(E:E))/(MAX(E:E)-MIN(E:E))</f>
        <v>-9.1382026197977112E-2</v>
      </c>
      <c r="T4994">
        <f>(F4994-AVERAGE(F:F))/(MAX(F:F)-MIN(F:F))</f>
        <v>-0.10397233342018618</v>
      </c>
      <c r="U4994">
        <v>1</v>
      </c>
      <c r="V4994">
        <v>0</v>
      </c>
      <c r="W4994">
        <f>(J4994-AVERAGE(J:J))/(MAX(J:J)-MIN(J:J))</f>
        <v>-0.18301194855387082</v>
      </c>
      <c r="X4994">
        <f>(K4994-AVERAGE(K:K))/(MAX(K:K)-MIN(K:K))</f>
        <v>-8.7729895539711486E-2</v>
      </c>
      <c r="Y4994">
        <f>(L4994-AVERAGE(L:L))/(MAX(L:L)-MIN(L:L))</f>
        <v>-0.22261090560129596</v>
      </c>
      <c r="Z4994" s="1">
        <v>2344</v>
      </c>
    </row>
    <row r="4995" spans="1:26" x14ac:dyDescent="0.2">
      <c r="A4995">
        <v>0</v>
      </c>
      <c r="B4995">
        <v>60</v>
      </c>
      <c r="C4995">
        <v>2</v>
      </c>
      <c r="D4995">
        <v>1</v>
      </c>
      <c r="E4995">
        <v>0</v>
      </c>
      <c r="F4995">
        <v>1</v>
      </c>
      <c r="G4995">
        <v>1</v>
      </c>
      <c r="H4995">
        <v>0</v>
      </c>
      <c r="I4995" s="1">
        <v>457</v>
      </c>
      <c r="J4995">
        <v>1170</v>
      </c>
      <c r="K4995" s="1">
        <v>55</v>
      </c>
      <c r="L4995" s="1">
        <v>15</v>
      </c>
      <c r="M4995" s="1">
        <v>1697</v>
      </c>
      <c r="O4995">
        <v>0</v>
      </c>
      <c r="P4995">
        <f>(B4995-AVERAGE(B:B))/(MAX(B:B)-MIN(B:B))</f>
        <v>-8.3052358902663159E-2</v>
      </c>
      <c r="Q4995">
        <f>(C4995-AVERAGE(C:C))/(MAX(C:C)-MIN(C:C))</f>
        <v>-6.8455835327000988E-2</v>
      </c>
      <c r="R4995">
        <f>(D4995-AVERAGE(D:D))/(MAX(D:D)-MIN(D:D))</f>
        <v>-0.18831276499988153</v>
      </c>
      <c r="S4995">
        <f>(E4995-AVERAGE(E:E))/(MAX(E:E)-MIN(E:E))</f>
        <v>-0.21638202619797711</v>
      </c>
      <c r="T4995">
        <f>(F4995-AVERAGE(F:F))/(MAX(F:F)-MIN(F:F))</f>
        <v>-0.13254376199161474</v>
      </c>
      <c r="U4995">
        <v>1</v>
      </c>
      <c r="V4995">
        <v>0</v>
      </c>
      <c r="W4995">
        <f>(J4995-AVERAGE(J:J))/(MAX(J:J)-MIN(J:J))</f>
        <v>-0.21689397873219729</v>
      </c>
      <c r="X4995">
        <f>(K4995-AVERAGE(K:K))/(MAX(K:K)-MIN(K:K))</f>
        <v>-7.3979895539711488E-2</v>
      </c>
      <c r="Y4995">
        <f>(L4995-AVERAGE(L:L))/(MAX(L:L)-MIN(L:L))</f>
        <v>-0.18721267551280038</v>
      </c>
      <c r="Z4995" s="1">
        <v>1697</v>
      </c>
    </row>
    <row r="4996" spans="1:26" x14ac:dyDescent="0.2">
      <c r="A4996">
        <v>1</v>
      </c>
      <c r="B4996">
        <v>180</v>
      </c>
      <c r="C4996">
        <v>4</v>
      </c>
      <c r="D4996">
        <v>4</v>
      </c>
      <c r="E4996">
        <v>2</v>
      </c>
      <c r="F4996">
        <v>2</v>
      </c>
      <c r="G4996">
        <v>1</v>
      </c>
      <c r="H4996">
        <v>0</v>
      </c>
      <c r="I4996" s="1">
        <v>2600</v>
      </c>
      <c r="J4996">
        <v>2000</v>
      </c>
      <c r="K4996" s="1">
        <v>584</v>
      </c>
      <c r="L4996" s="1">
        <v>26</v>
      </c>
      <c r="M4996" s="1">
        <v>5210</v>
      </c>
      <c r="O4996">
        <v>1</v>
      </c>
      <c r="P4996">
        <f>(B4996-AVERAGE(B:B))/(MAX(B:B)-MIN(B:B))</f>
        <v>3.8282322593797907E-2</v>
      </c>
      <c r="Q4996">
        <f>(C4996-AVERAGE(C:C))/(MAX(C:C)-MIN(C:C))</f>
        <v>0.21725845038728472</v>
      </c>
      <c r="R4996">
        <f>(D4996-AVERAGE(D:D))/(MAX(D:D)-MIN(D:D))</f>
        <v>0.24025866357154704</v>
      </c>
      <c r="S4996">
        <f>(E4996-AVERAGE(E:E))/(MAX(E:E)-MIN(E:E))</f>
        <v>3.3617973802022888E-2</v>
      </c>
      <c r="T4996">
        <f>(F4996-AVERAGE(F:F))/(MAX(F:F)-MIN(F:F))</f>
        <v>-0.10397233342018618</v>
      </c>
      <c r="U4996">
        <v>1</v>
      </c>
      <c r="V4996">
        <v>0</v>
      </c>
      <c r="W4996">
        <f>(J4996-AVERAGE(J:J))/(MAX(J:J)-MIN(J:J))</f>
        <v>-0.15996668106415887</v>
      </c>
      <c r="X4996">
        <f>(K4996-AVERAGE(K:K))/(MAX(K:K)-MIN(K:K))</f>
        <v>5.8270104460288505E-2</v>
      </c>
      <c r="Y4996">
        <f>(L4996-AVERAGE(L:L))/(MAX(L:L)-MIN(L:L))</f>
        <v>-0.13854010914111897</v>
      </c>
      <c r="Z4996" s="1">
        <v>5210</v>
      </c>
    </row>
    <row r="4997" spans="1:26" x14ac:dyDescent="0.2">
      <c r="A4997">
        <v>1</v>
      </c>
      <c r="B4997">
        <v>68</v>
      </c>
      <c r="C4997">
        <v>3</v>
      </c>
      <c r="D4997">
        <v>1</v>
      </c>
      <c r="E4997">
        <v>1</v>
      </c>
      <c r="F4997">
        <v>16</v>
      </c>
      <c r="G4997">
        <v>0</v>
      </c>
      <c r="H4997">
        <v>0</v>
      </c>
      <c r="I4997" s="1">
        <v>522</v>
      </c>
      <c r="J4997">
        <v>1600</v>
      </c>
      <c r="K4997" s="1">
        <v>0</v>
      </c>
      <c r="L4997" s="1">
        <v>7</v>
      </c>
      <c r="M4997" s="1">
        <v>2129</v>
      </c>
      <c r="O4997">
        <v>1</v>
      </c>
      <c r="P4997">
        <f>(B4997-AVERAGE(B:B))/(MAX(B:B)-MIN(B:B))</f>
        <v>-7.4963380136232424E-2</v>
      </c>
      <c r="Q4997">
        <f>(C4997-AVERAGE(C:C))/(MAX(C:C)-MIN(C:C))</f>
        <v>7.4401307530141861E-2</v>
      </c>
      <c r="R4997">
        <f>(D4997-AVERAGE(D:D))/(MAX(D:D)-MIN(D:D))</f>
        <v>-0.18831276499988153</v>
      </c>
      <c r="S4997">
        <f>(E4997-AVERAGE(E:E))/(MAX(E:E)-MIN(E:E))</f>
        <v>-9.1382026197977112E-2</v>
      </c>
      <c r="T4997">
        <f>(F4997-AVERAGE(F:F))/(MAX(F:F)-MIN(F:F))</f>
        <v>0.29602766657981383</v>
      </c>
      <c r="U4997">
        <v>0</v>
      </c>
      <c r="V4997">
        <v>0</v>
      </c>
      <c r="W4997">
        <f>(J4997-AVERAGE(J:J))/(MAX(J:J)-MIN(J:J))</f>
        <v>-0.18740152331381596</v>
      </c>
      <c r="X4997">
        <f>(K4997-AVERAGE(K:K))/(MAX(K:K)-MIN(K:K))</f>
        <v>-8.7729895539711486E-2</v>
      </c>
      <c r="Y4997">
        <f>(L4997-AVERAGE(L:L))/(MAX(L:L)-MIN(L:L))</f>
        <v>-0.22261090560129596</v>
      </c>
      <c r="Z4997" s="1">
        <v>2129</v>
      </c>
    </row>
    <row r="4998" spans="1:26" x14ac:dyDescent="0.2">
      <c r="A4998">
        <v>1</v>
      </c>
      <c r="B4998">
        <v>72</v>
      </c>
      <c r="C4998">
        <v>2</v>
      </c>
      <c r="D4998">
        <v>2</v>
      </c>
      <c r="E4998">
        <v>1</v>
      </c>
      <c r="F4998">
        <v>7</v>
      </c>
      <c r="G4998">
        <v>0</v>
      </c>
      <c r="H4998">
        <v>0</v>
      </c>
      <c r="I4998" s="1">
        <v>598</v>
      </c>
      <c r="J4998">
        <v>1780</v>
      </c>
      <c r="K4998" s="1">
        <v>0</v>
      </c>
      <c r="L4998" s="1">
        <v>23</v>
      </c>
      <c r="M4998" s="1">
        <v>2401</v>
      </c>
      <c r="O4998">
        <v>1</v>
      </c>
      <c r="P4998">
        <f>(B4998-AVERAGE(B:B))/(MAX(B:B)-MIN(B:B))</f>
        <v>-7.0918890753017064E-2</v>
      </c>
      <c r="Q4998">
        <f>(C4998-AVERAGE(C:C))/(MAX(C:C)-MIN(C:C))</f>
        <v>-6.8455835327000988E-2</v>
      </c>
      <c r="R4998">
        <f>(D4998-AVERAGE(D:D))/(MAX(D:D)-MIN(D:D))</f>
        <v>-4.5455622142738683E-2</v>
      </c>
      <c r="S4998">
        <f>(E4998-AVERAGE(E:E))/(MAX(E:E)-MIN(E:E))</f>
        <v>-9.1382026197977112E-2</v>
      </c>
      <c r="T4998">
        <f>(F4998-AVERAGE(F:F))/(MAX(F:F)-MIN(F:F))</f>
        <v>3.8884809436956679E-2</v>
      </c>
      <c r="U4998">
        <v>0</v>
      </c>
      <c r="V4998">
        <v>0</v>
      </c>
      <c r="W4998">
        <f>(J4998-AVERAGE(J:J))/(MAX(J:J)-MIN(J:J))</f>
        <v>-0.17505584430147028</v>
      </c>
      <c r="X4998">
        <f>(K4998-AVERAGE(K:K))/(MAX(K:K)-MIN(K:K))</f>
        <v>-8.7729895539711486E-2</v>
      </c>
      <c r="Y4998">
        <f>(L4998-AVERAGE(L:L))/(MAX(L:L)-MIN(L:L))</f>
        <v>-0.15181444542430481</v>
      </c>
      <c r="Z4998" s="1">
        <v>2401</v>
      </c>
    </row>
    <row r="4999" spans="1:26" x14ac:dyDescent="0.2">
      <c r="A4999">
        <v>1</v>
      </c>
      <c r="B4999">
        <v>182</v>
      </c>
      <c r="C4999">
        <v>3</v>
      </c>
      <c r="D4999">
        <v>2</v>
      </c>
      <c r="E4999">
        <v>3</v>
      </c>
      <c r="F4999">
        <v>12</v>
      </c>
      <c r="G4999">
        <v>1</v>
      </c>
      <c r="H4999">
        <v>0</v>
      </c>
      <c r="I4999" s="1">
        <v>2307</v>
      </c>
      <c r="J4999">
        <v>12000</v>
      </c>
      <c r="K4999" s="1">
        <v>786</v>
      </c>
      <c r="L4999" s="1">
        <v>153</v>
      </c>
      <c r="M4999" s="1">
        <v>15250</v>
      </c>
      <c r="O4999">
        <v>1</v>
      </c>
      <c r="P4999">
        <f>(B4999-AVERAGE(B:B))/(MAX(B:B)-MIN(B:B))</f>
        <v>4.0304567285405594E-2</v>
      </c>
      <c r="Q4999">
        <f>(C4999-AVERAGE(C:C))/(MAX(C:C)-MIN(C:C))</f>
        <v>7.4401307530141861E-2</v>
      </c>
      <c r="R4999">
        <f>(D4999-AVERAGE(D:D))/(MAX(D:D)-MIN(D:D))</f>
        <v>-4.5455622142738683E-2</v>
      </c>
      <c r="S4999">
        <f>(E4999-AVERAGE(E:E))/(MAX(E:E)-MIN(E:E))</f>
        <v>0.15861797380202289</v>
      </c>
      <c r="T4999">
        <f>(F4999-AVERAGE(F:F))/(MAX(F:F)-MIN(F:F))</f>
        <v>0.18174195229409953</v>
      </c>
      <c r="U4999">
        <v>1</v>
      </c>
      <c r="V4999">
        <v>0</v>
      </c>
      <c r="W4999">
        <f>(J4999-AVERAGE(J:J))/(MAX(J:J)-MIN(J:J))</f>
        <v>0.52590437517726774</v>
      </c>
      <c r="X4999">
        <f>(K4999-AVERAGE(K:K))/(MAX(K:K)-MIN(K:K))</f>
        <v>0.10877010446028851</v>
      </c>
      <c r="Y4999">
        <f>(L4999-AVERAGE(L:L))/(MAX(L:L)-MIN(L:L))</f>
        <v>0.42340679351374827</v>
      </c>
      <c r="Z4999" s="1">
        <v>15250</v>
      </c>
    </row>
    <row r="5000" spans="1:26" x14ac:dyDescent="0.2">
      <c r="A5000">
        <v>1</v>
      </c>
      <c r="B5000">
        <v>45</v>
      </c>
      <c r="C5000">
        <v>1</v>
      </c>
      <c r="D5000">
        <v>2</v>
      </c>
      <c r="E5000">
        <v>1</v>
      </c>
      <c r="F5000">
        <v>1</v>
      </c>
      <c r="G5000">
        <v>1</v>
      </c>
      <c r="H5000">
        <v>0</v>
      </c>
      <c r="I5000" s="1">
        <v>774</v>
      </c>
      <c r="J5000">
        <v>3446</v>
      </c>
      <c r="K5000" s="1">
        <v>167</v>
      </c>
      <c r="L5000" s="1">
        <v>21</v>
      </c>
      <c r="M5000" s="1">
        <v>4408</v>
      </c>
      <c r="O5000">
        <v>1</v>
      </c>
      <c r="P5000">
        <f>(B5000-AVERAGE(B:B))/(MAX(B:B)-MIN(B:B))</f>
        <v>-9.8219194089720796E-2</v>
      </c>
      <c r="Q5000">
        <f>(C5000-AVERAGE(C:C))/(MAX(C:C)-MIN(C:C))</f>
        <v>-0.21131297818414385</v>
      </c>
      <c r="R5000">
        <f>(D5000-AVERAGE(D:D))/(MAX(D:D)-MIN(D:D))</f>
        <v>-4.5455622142738683E-2</v>
      </c>
      <c r="S5000">
        <f>(E5000-AVERAGE(E:E))/(MAX(E:E)-MIN(E:E))</f>
        <v>-9.1382026197977112E-2</v>
      </c>
      <c r="T5000">
        <f>(F5000-AVERAGE(F:F))/(MAX(F:F)-MIN(F:F))</f>
        <v>-0.13254376199161474</v>
      </c>
      <c r="U5000">
        <v>1</v>
      </c>
      <c r="V5000">
        <v>0</v>
      </c>
      <c r="W5000">
        <f>(J5000-AVERAGE(J:J))/(MAX(J:J)-MIN(J:J))</f>
        <v>-6.07897263316486E-2</v>
      </c>
      <c r="X5000">
        <f>(K5000-AVERAGE(K:K))/(MAX(K:K)-MIN(K:K))</f>
        <v>-4.5979895539711491E-2</v>
      </c>
      <c r="Y5000">
        <f>(L5000-AVERAGE(L:L))/(MAX(L:L)-MIN(L:L))</f>
        <v>-0.16066400294642871</v>
      </c>
      <c r="Z5000" s="1">
        <v>4408</v>
      </c>
    </row>
    <row r="5001" spans="1:26" x14ac:dyDescent="0.2">
      <c r="A5001">
        <v>1</v>
      </c>
      <c r="B5001">
        <v>300</v>
      </c>
      <c r="C5001">
        <v>4</v>
      </c>
      <c r="D5001">
        <v>3</v>
      </c>
      <c r="E5001">
        <v>8</v>
      </c>
      <c r="F5001">
        <v>0</v>
      </c>
      <c r="G5001">
        <v>1</v>
      </c>
      <c r="H5001">
        <v>0</v>
      </c>
      <c r="I5001" s="1">
        <v>0</v>
      </c>
      <c r="J5001">
        <v>4500</v>
      </c>
      <c r="K5001" s="1">
        <v>667</v>
      </c>
      <c r="L5001" s="1">
        <v>68</v>
      </c>
      <c r="M5001" s="1">
        <v>5235</v>
      </c>
      <c r="O5001">
        <v>1</v>
      </c>
      <c r="P5001">
        <f>(B5001-AVERAGE(B:B))/(MAX(B:B)-MIN(B:B))</f>
        <v>0.15961700409025897</v>
      </c>
      <c r="Q5001">
        <f>(C5001-AVERAGE(C:C))/(MAX(C:C)-MIN(C:C))</f>
        <v>0.21725845038728472</v>
      </c>
      <c r="R5001">
        <f>(D5001-AVERAGE(D:D))/(MAX(D:D)-MIN(D:D))</f>
        <v>9.740152071440418E-2</v>
      </c>
      <c r="S5001">
        <f>(E5001-AVERAGE(E:E))/(MAX(E:E)-MIN(E:E))</f>
        <v>0.78361797380202292</v>
      </c>
      <c r="T5001">
        <f>(F5001-AVERAGE(F:F))/(MAX(F:F)-MIN(F:F))</f>
        <v>-0.16111519056304333</v>
      </c>
      <c r="U5001">
        <v>1</v>
      </c>
      <c r="V5001">
        <v>0</v>
      </c>
      <c r="W5001">
        <f>(J5001-AVERAGE(J:J))/(MAX(J:J)-MIN(J:J))</f>
        <v>1.1501082996197768E-2</v>
      </c>
      <c r="X5001">
        <f>(K5001-AVERAGE(K:K))/(MAX(K:K)-MIN(K:K))</f>
        <v>7.9020104460288509E-2</v>
      </c>
      <c r="Y5001">
        <f>(L5001-AVERAGE(L:L))/(MAX(L:L)-MIN(L:L))</f>
        <v>4.7300598823482795E-2</v>
      </c>
      <c r="Z5001" s="1">
        <v>5235</v>
      </c>
    </row>
    <row r="5002" spans="1:26" x14ac:dyDescent="0.2">
      <c r="A5002">
        <v>1</v>
      </c>
      <c r="B5002">
        <v>130</v>
      </c>
      <c r="C5002">
        <v>3</v>
      </c>
      <c r="D5002">
        <v>3</v>
      </c>
      <c r="E5002">
        <v>2</v>
      </c>
      <c r="F5002">
        <v>7</v>
      </c>
      <c r="G5002">
        <v>1</v>
      </c>
      <c r="H5002">
        <v>0</v>
      </c>
      <c r="I5002" s="1">
        <v>1200</v>
      </c>
      <c r="J5002">
        <v>3500</v>
      </c>
      <c r="K5002" s="1">
        <v>342</v>
      </c>
      <c r="L5002" s="1">
        <v>45</v>
      </c>
      <c r="M5002" s="1">
        <v>5087</v>
      </c>
      <c r="O5002">
        <v>1</v>
      </c>
      <c r="P5002">
        <f>(B5002-AVERAGE(B:B))/(MAX(B:B)-MIN(B:B))</f>
        <v>-1.2273794696394206E-2</v>
      </c>
      <c r="Q5002">
        <f>(C5002-AVERAGE(C:C))/(MAX(C:C)-MIN(C:C))</f>
        <v>7.4401307530141861E-2</v>
      </c>
      <c r="R5002">
        <f>(D5002-AVERAGE(D:D))/(MAX(D:D)-MIN(D:D))</f>
        <v>9.740152071440418E-2</v>
      </c>
      <c r="S5002">
        <f>(E5002-AVERAGE(E:E))/(MAX(E:E)-MIN(E:E))</f>
        <v>3.3617973802022888E-2</v>
      </c>
      <c r="T5002">
        <f>(F5002-AVERAGE(F:F))/(MAX(F:F)-MIN(F:F))</f>
        <v>3.8884809436956679E-2</v>
      </c>
      <c r="U5002">
        <v>1</v>
      </c>
      <c r="V5002">
        <v>0</v>
      </c>
      <c r="W5002">
        <f>(J5002-AVERAGE(J:J))/(MAX(J:J)-MIN(J:J))</f>
        <v>-5.7086022627944891E-2</v>
      </c>
      <c r="X5002">
        <f>(K5002-AVERAGE(K:K))/(MAX(K:K)-MIN(K:K))</f>
        <v>-2.2298955397114925E-3</v>
      </c>
      <c r="Y5002">
        <f>(L5002-AVERAGE(L:L))/(MAX(L:L)-MIN(L:L))</f>
        <v>-5.4469312680941982E-2</v>
      </c>
      <c r="Z5002" s="1">
        <v>5087</v>
      </c>
    </row>
    <row r="5003" spans="1:26" x14ac:dyDescent="0.2">
      <c r="A5003">
        <v>1</v>
      </c>
      <c r="B5003">
        <v>132</v>
      </c>
      <c r="C5003">
        <v>3</v>
      </c>
      <c r="D5003">
        <v>2</v>
      </c>
      <c r="E5003">
        <v>3</v>
      </c>
      <c r="F5003">
        <v>4</v>
      </c>
      <c r="G5003">
        <v>1</v>
      </c>
      <c r="H5003">
        <v>1</v>
      </c>
      <c r="I5003" s="1">
        <v>1400</v>
      </c>
      <c r="J5003">
        <v>5500</v>
      </c>
      <c r="K5003" s="1">
        <v>622</v>
      </c>
      <c r="L5003" s="1">
        <v>70</v>
      </c>
      <c r="M5003" s="1">
        <v>7592</v>
      </c>
      <c r="O5003">
        <v>1</v>
      </c>
      <c r="P5003">
        <f>(B5003-AVERAGE(B:B))/(MAX(B:B)-MIN(B:B))</f>
        <v>-1.0251550004786522E-2</v>
      </c>
      <c r="Q5003">
        <f>(C5003-AVERAGE(C:C))/(MAX(C:C)-MIN(C:C))</f>
        <v>7.4401307530141861E-2</v>
      </c>
      <c r="R5003">
        <f>(D5003-AVERAGE(D:D))/(MAX(D:D)-MIN(D:D))</f>
        <v>-4.5455622142738683E-2</v>
      </c>
      <c r="S5003">
        <f>(E5003-AVERAGE(E:E))/(MAX(E:E)-MIN(E:E))</f>
        <v>0.15861797380202289</v>
      </c>
      <c r="T5003">
        <f>(F5003-AVERAGE(F:F))/(MAX(F:F)-MIN(F:F))</f>
        <v>-4.682947627732903E-2</v>
      </c>
      <c r="U5003">
        <v>1</v>
      </c>
      <c r="V5003">
        <v>1</v>
      </c>
      <c r="W5003">
        <f>(J5003-AVERAGE(J:J))/(MAX(J:J)-MIN(J:J))</f>
        <v>8.0088188620340423E-2</v>
      </c>
      <c r="X5003">
        <f>(K5003-AVERAGE(K:K))/(MAX(K:K)-MIN(K:K))</f>
        <v>6.7770104460288513E-2</v>
      </c>
      <c r="Y5003">
        <f>(L5003-AVERAGE(L:L))/(MAX(L:L)-MIN(L:L))</f>
        <v>5.6150156345606689E-2</v>
      </c>
      <c r="Z5003" s="1">
        <v>7592</v>
      </c>
    </row>
    <row r="5004" spans="1:26" x14ac:dyDescent="0.2">
      <c r="A5004">
        <v>1</v>
      </c>
      <c r="B5004">
        <v>215</v>
      </c>
      <c r="C5004">
        <v>3</v>
      </c>
      <c r="D5004">
        <v>1</v>
      </c>
      <c r="E5004">
        <v>1</v>
      </c>
      <c r="F5004">
        <v>18</v>
      </c>
      <c r="G5004">
        <v>1</v>
      </c>
      <c r="H5004">
        <v>0</v>
      </c>
      <c r="I5004" s="1">
        <v>1100</v>
      </c>
      <c r="J5004">
        <v>4000</v>
      </c>
      <c r="K5004" s="1">
        <v>240</v>
      </c>
      <c r="L5004" s="1">
        <v>51</v>
      </c>
      <c r="M5004" s="1">
        <v>5391</v>
      </c>
      <c r="O5004">
        <v>1</v>
      </c>
      <c r="P5004">
        <f>(B5004-AVERAGE(B:B))/(MAX(B:B)-MIN(B:B))</f>
        <v>7.3671604696932388E-2</v>
      </c>
      <c r="Q5004">
        <f>(C5004-AVERAGE(C:C))/(MAX(C:C)-MIN(C:C))</f>
        <v>7.4401307530141861E-2</v>
      </c>
      <c r="R5004">
        <f>(D5004-AVERAGE(D:D))/(MAX(D:D)-MIN(D:D))</f>
        <v>-0.18831276499988153</v>
      </c>
      <c r="S5004">
        <f>(E5004-AVERAGE(E:E))/(MAX(E:E)-MIN(E:E))</f>
        <v>-9.1382026197977112E-2</v>
      </c>
      <c r="T5004">
        <f>(F5004-AVERAGE(F:F))/(MAX(F:F)-MIN(F:F))</f>
        <v>0.35317052372267099</v>
      </c>
      <c r="U5004">
        <v>1</v>
      </c>
      <c r="V5004">
        <v>0</v>
      </c>
      <c r="W5004">
        <f>(J5004-AVERAGE(J:J))/(MAX(J:J)-MIN(J:J))</f>
        <v>-2.2792469815873562E-2</v>
      </c>
      <c r="X5004">
        <f>(K5004-AVERAGE(K:K))/(MAX(K:K)-MIN(K:K))</f>
        <v>-2.7729895539711492E-2</v>
      </c>
      <c r="Y5004">
        <f>(L5004-AVERAGE(L:L))/(MAX(L:L)-MIN(L:L))</f>
        <v>-2.7920640114570301E-2</v>
      </c>
      <c r="Z5004" s="1">
        <v>5391</v>
      </c>
    </row>
    <row r="5005" spans="1:26" x14ac:dyDescent="0.2">
      <c r="A5005">
        <v>1</v>
      </c>
      <c r="B5005">
        <v>54</v>
      </c>
      <c r="C5005">
        <v>2</v>
      </c>
      <c r="D5005">
        <v>2</v>
      </c>
      <c r="E5005">
        <v>1</v>
      </c>
      <c r="F5005">
        <v>1</v>
      </c>
      <c r="G5005">
        <v>1</v>
      </c>
      <c r="H5005">
        <v>0</v>
      </c>
      <c r="I5005" s="1">
        <v>500</v>
      </c>
      <c r="J5005">
        <v>2418</v>
      </c>
      <c r="K5005" s="1">
        <v>200</v>
      </c>
      <c r="L5005" s="1">
        <v>31</v>
      </c>
      <c r="M5005" s="1">
        <v>3149</v>
      </c>
      <c r="O5005">
        <v>1</v>
      </c>
      <c r="P5005">
        <f>(B5005-AVERAGE(B:B))/(MAX(B:B)-MIN(B:B))</f>
        <v>-8.9119092977486214E-2</v>
      </c>
      <c r="Q5005">
        <f>(C5005-AVERAGE(C:C))/(MAX(C:C)-MIN(C:C))</f>
        <v>-6.8455835327000988E-2</v>
      </c>
      <c r="R5005">
        <f>(D5005-AVERAGE(D:D))/(MAX(D:D)-MIN(D:D))</f>
        <v>-4.5455622142738683E-2</v>
      </c>
      <c r="S5005">
        <f>(E5005-AVERAGE(E:E))/(MAX(E:E)-MIN(E:E))</f>
        <v>-9.1382026197977112E-2</v>
      </c>
      <c r="T5005">
        <f>(F5005-AVERAGE(F:F))/(MAX(F:F)-MIN(F:F))</f>
        <v>-0.13254376199161474</v>
      </c>
      <c r="U5005">
        <v>1</v>
      </c>
      <c r="V5005">
        <v>0</v>
      </c>
      <c r="W5005">
        <f>(J5005-AVERAGE(J:J))/(MAX(J:J)-MIN(J:J))</f>
        <v>-0.13129727091326726</v>
      </c>
      <c r="X5005">
        <f>(K5005-AVERAGE(K:K))/(MAX(K:K)-MIN(K:K))</f>
        <v>-3.772989553971149E-2</v>
      </c>
      <c r="Y5005">
        <f>(L5005-AVERAGE(L:L))/(MAX(L:L)-MIN(L:L))</f>
        <v>-0.11641621533580924</v>
      </c>
      <c r="Z5005" s="1">
        <v>3149</v>
      </c>
    </row>
    <row r="5006" spans="1:26" x14ac:dyDescent="0.2">
      <c r="A5006">
        <v>1</v>
      </c>
      <c r="B5006">
        <v>79</v>
      </c>
      <c r="C5006">
        <v>2</v>
      </c>
      <c r="D5006">
        <v>1</v>
      </c>
      <c r="E5006">
        <v>0</v>
      </c>
      <c r="F5006">
        <v>0</v>
      </c>
      <c r="G5006">
        <v>1</v>
      </c>
      <c r="H5006">
        <v>0</v>
      </c>
      <c r="I5006" s="1">
        <v>0</v>
      </c>
      <c r="J5006">
        <v>2100</v>
      </c>
      <c r="K5006" s="1">
        <v>218</v>
      </c>
      <c r="L5006" s="1">
        <v>27</v>
      </c>
      <c r="M5006" s="1">
        <v>2345</v>
      </c>
      <c r="O5006">
        <v>1</v>
      </c>
      <c r="P5006">
        <f>(B5006-AVERAGE(B:B))/(MAX(B:B)-MIN(B:B))</f>
        <v>-6.3841034332390162E-2</v>
      </c>
      <c r="Q5006">
        <f>(C5006-AVERAGE(C:C))/(MAX(C:C)-MIN(C:C))</f>
        <v>-6.8455835327000988E-2</v>
      </c>
      <c r="R5006">
        <f>(D5006-AVERAGE(D:D))/(MAX(D:D)-MIN(D:D))</f>
        <v>-0.18831276499988153</v>
      </c>
      <c r="S5006">
        <f>(E5006-AVERAGE(E:E))/(MAX(E:E)-MIN(E:E))</f>
        <v>-0.21638202619797711</v>
      </c>
      <c r="T5006">
        <f>(F5006-AVERAGE(F:F))/(MAX(F:F)-MIN(F:F))</f>
        <v>-0.16111519056304333</v>
      </c>
      <c r="U5006">
        <v>1</v>
      </c>
      <c r="V5006">
        <v>0</v>
      </c>
      <c r="W5006">
        <f>(J5006-AVERAGE(J:J))/(MAX(J:J)-MIN(J:J))</f>
        <v>-0.15310797050174463</v>
      </c>
      <c r="X5006">
        <f>(K5006-AVERAGE(K:K))/(MAX(K:K)-MIN(K:K))</f>
        <v>-3.3229895539711493E-2</v>
      </c>
      <c r="Y5006">
        <f>(L5006-AVERAGE(L:L))/(MAX(L:L)-MIN(L:L))</f>
        <v>-0.13411533038005702</v>
      </c>
      <c r="Z5006" s="1">
        <v>2345</v>
      </c>
    </row>
    <row r="5007" spans="1:26" x14ac:dyDescent="0.2">
      <c r="A5007">
        <v>1</v>
      </c>
      <c r="B5007">
        <v>77</v>
      </c>
      <c r="C5007">
        <v>1</v>
      </c>
      <c r="D5007">
        <v>2</v>
      </c>
      <c r="E5007">
        <v>2</v>
      </c>
      <c r="F5007">
        <v>7</v>
      </c>
      <c r="G5007">
        <v>1</v>
      </c>
      <c r="H5007">
        <v>1</v>
      </c>
      <c r="I5007" s="1">
        <v>1000</v>
      </c>
      <c r="J5007">
        <v>4000</v>
      </c>
      <c r="K5007" s="1">
        <v>0</v>
      </c>
      <c r="L5007" s="1">
        <v>16</v>
      </c>
      <c r="M5007" s="1">
        <v>5016</v>
      </c>
      <c r="O5007">
        <v>1</v>
      </c>
      <c r="P5007">
        <f>(B5007-AVERAGE(B:B))/(MAX(B:B)-MIN(B:B))</f>
        <v>-6.5863279023997842E-2</v>
      </c>
      <c r="Q5007">
        <f>(C5007-AVERAGE(C:C))/(MAX(C:C)-MIN(C:C))</f>
        <v>-0.21131297818414385</v>
      </c>
      <c r="R5007">
        <f>(D5007-AVERAGE(D:D))/(MAX(D:D)-MIN(D:D))</f>
        <v>-4.5455622142738683E-2</v>
      </c>
      <c r="S5007">
        <f>(E5007-AVERAGE(E:E))/(MAX(E:E)-MIN(E:E))</f>
        <v>3.3617973802022888E-2</v>
      </c>
      <c r="T5007">
        <f>(F5007-AVERAGE(F:F))/(MAX(F:F)-MIN(F:F))</f>
        <v>3.8884809436956679E-2</v>
      </c>
      <c r="U5007">
        <v>1</v>
      </c>
      <c r="V5007">
        <v>1</v>
      </c>
      <c r="W5007">
        <f>(J5007-AVERAGE(J:J))/(MAX(J:J)-MIN(J:J))</f>
        <v>-2.2792469815873562E-2</v>
      </c>
      <c r="X5007">
        <f>(K5007-AVERAGE(K:K))/(MAX(K:K)-MIN(K:K))</f>
        <v>-8.7729895539711486E-2</v>
      </c>
      <c r="Y5007">
        <f>(L5007-AVERAGE(L:L))/(MAX(L:L)-MIN(L:L))</f>
        <v>-0.18278789675173845</v>
      </c>
      <c r="Z5007" s="1">
        <v>5016</v>
      </c>
    </row>
    <row r="5008" spans="1:26" x14ac:dyDescent="0.2">
      <c r="A5008">
        <v>1</v>
      </c>
      <c r="B5008">
        <v>150</v>
      </c>
      <c r="C5008">
        <v>3</v>
      </c>
      <c r="D5008">
        <v>3</v>
      </c>
      <c r="E5008">
        <v>2</v>
      </c>
      <c r="F5008">
        <v>13</v>
      </c>
      <c r="G5008">
        <v>1</v>
      </c>
      <c r="H5008">
        <v>0</v>
      </c>
      <c r="I5008" s="1">
        <v>1526</v>
      </c>
      <c r="J5008">
        <v>3100</v>
      </c>
      <c r="K5008" s="1">
        <v>309</v>
      </c>
      <c r="L5008" s="1">
        <v>40</v>
      </c>
      <c r="M5008" s="1">
        <v>4975</v>
      </c>
      <c r="O5008">
        <v>1</v>
      </c>
      <c r="P5008">
        <f>(B5008-AVERAGE(B:B))/(MAX(B:B)-MIN(B:B))</f>
        <v>7.9486522196826389E-3</v>
      </c>
      <c r="Q5008">
        <f>(C5008-AVERAGE(C:C))/(MAX(C:C)-MIN(C:C))</f>
        <v>7.4401307530141861E-2</v>
      </c>
      <c r="R5008">
        <f>(D5008-AVERAGE(D:D))/(MAX(D:D)-MIN(D:D))</f>
        <v>9.740152071440418E-2</v>
      </c>
      <c r="S5008">
        <f>(E5008-AVERAGE(E:E))/(MAX(E:E)-MIN(E:E))</f>
        <v>3.3617973802022888E-2</v>
      </c>
      <c r="T5008">
        <f>(F5008-AVERAGE(F:F))/(MAX(F:F)-MIN(F:F))</f>
        <v>0.21031338086552812</v>
      </c>
      <c r="U5008">
        <v>1</v>
      </c>
      <c r="V5008">
        <v>0</v>
      </c>
      <c r="W5008">
        <f>(J5008-AVERAGE(J:J))/(MAX(J:J)-MIN(J:J))</f>
        <v>-8.4520864877601964E-2</v>
      </c>
      <c r="X5008">
        <f>(K5008-AVERAGE(K:K))/(MAX(K:K)-MIN(K:K))</f>
        <v>-1.0479895539711492E-2</v>
      </c>
      <c r="Y5008">
        <f>(L5008-AVERAGE(L:L))/(MAX(L:L)-MIN(L:L))</f>
        <v>-7.6593206486251716E-2</v>
      </c>
      <c r="Z5008" s="1">
        <v>4975</v>
      </c>
    </row>
    <row r="5009" spans="1:26" x14ac:dyDescent="0.2">
      <c r="A5009">
        <v>1</v>
      </c>
      <c r="B5009">
        <v>310</v>
      </c>
      <c r="C5009">
        <v>3</v>
      </c>
      <c r="D5009">
        <v>3</v>
      </c>
      <c r="E5009">
        <v>2</v>
      </c>
      <c r="F5009">
        <v>11</v>
      </c>
      <c r="G5009">
        <v>1</v>
      </c>
      <c r="H5009">
        <v>0</v>
      </c>
      <c r="I5009" s="1">
        <v>1580</v>
      </c>
      <c r="J5009">
        <v>6900</v>
      </c>
      <c r="K5009" s="1">
        <v>343</v>
      </c>
      <c r="L5009" s="1">
        <v>88</v>
      </c>
      <c r="M5009" s="1">
        <v>8911</v>
      </c>
      <c r="O5009">
        <v>1</v>
      </c>
      <c r="P5009">
        <f>(B5009-AVERAGE(B:B))/(MAX(B:B)-MIN(B:B))</f>
        <v>0.16972822754829739</v>
      </c>
      <c r="Q5009">
        <f>(C5009-AVERAGE(C:C))/(MAX(C:C)-MIN(C:C))</f>
        <v>7.4401307530141861E-2</v>
      </c>
      <c r="R5009">
        <f>(D5009-AVERAGE(D:D))/(MAX(D:D)-MIN(D:D))</f>
        <v>9.740152071440418E-2</v>
      </c>
      <c r="S5009">
        <f>(E5009-AVERAGE(E:E))/(MAX(E:E)-MIN(E:E))</f>
        <v>3.3617973802022888E-2</v>
      </c>
      <c r="T5009">
        <f>(F5009-AVERAGE(F:F))/(MAX(F:F)-MIN(F:F))</f>
        <v>0.15317052372267095</v>
      </c>
      <c r="U5009">
        <v>1</v>
      </c>
      <c r="V5009">
        <v>0</v>
      </c>
      <c r="W5009">
        <f>(J5009-AVERAGE(J:J))/(MAX(J:J)-MIN(J:J))</f>
        <v>0.17611013649414015</v>
      </c>
      <c r="X5009">
        <f>(K5009-AVERAGE(K:K))/(MAX(K:K)-MIN(K:K))</f>
        <v>-1.9798955397114923E-3</v>
      </c>
      <c r="Y5009">
        <f>(L5009-AVERAGE(L:L))/(MAX(L:L)-MIN(L:L))</f>
        <v>0.13579617404472175</v>
      </c>
      <c r="Z5009" s="1">
        <v>8911</v>
      </c>
    </row>
    <row r="5010" spans="1:26" x14ac:dyDescent="0.2">
      <c r="A5010">
        <v>1</v>
      </c>
      <c r="B5010">
        <v>220</v>
      </c>
      <c r="C5010">
        <v>4</v>
      </c>
      <c r="D5010">
        <v>2</v>
      </c>
      <c r="E5010">
        <v>3</v>
      </c>
      <c r="F5010">
        <v>0</v>
      </c>
      <c r="G5010">
        <v>1</v>
      </c>
      <c r="H5010">
        <v>1</v>
      </c>
      <c r="I5010" s="1">
        <v>0</v>
      </c>
      <c r="J5010">
        <v>5200</v>
      </c>
      <c r="K5010" s="1">
        <v>705</v>
      </c>
      <c r="L5010" s="1">
        <v>79</v>
      </c>
      <c r="M5010" s="1">
        <v>5984</v>
      </c>
      <c r="O5010">
        <v>1</v>
      </c>
      <c r="P5010">
        <f>(B5010-AVERAGE(B:B))/(MAX(B:B)-MIN(B:B))</f>
        <v>7.8727216425951596E-2</v>
      </c>
      <c r="Q5010">
        <f>(C5010-AVERAGE(C:C))/(MAX(C:C)-MIN(C:C))</f>
        <v>0.21725845038728472</v>
      </c>
      <c r="R5010">
        <f>(D5010-AVERAGE(D:D))/(MAX(D:D)-MIN(D:D))</f>
        <v>-4.5455622142738683E-2</v>
      </c>
      <c r="S5010">
        <f>(E5010-AVERAGE(E:E))/(MAX(E:E)-MIN(E:E))</f>
        <v>0.15861797380202289</v>
      </c>
      <c r="T5010">
        <f>(F5010-AVERAGE(F:F))/(MAX(F:F)-MIN(F:F))</f>
        <v>-0.16111519056304333</v>
      </c>
      <c r="U5010">
        <v>1</v>
      </c>
      <c r="V5010">
        <v>1</v>
      </c>
      <c r="W5010">
        <f>(J5010-AVERAGE(J:J))/(MAX(J:J)-MIN(J:J))</f>
        <v>5.9512056933097628E-2</v>
      </c>
      <c r="X5010">
        <f>(K5010-AVERAGE(K:K))/(MAX(K:K)-MIN(K:K))</f>
        <v>8.8520104460288504E-2</v>
      </c>
      <c r="Y5010">
        <f>(L5010-AVERAGE(L:L))/(MAX(L:L)-MIN(L:L))</f>
        <v>9.5973165195164217E-2</v>
      </c>
      <c r="Z5010" s="1">
        <v>5984</v>
      </c>
    </row>
    <row r="5011" spans="1:26" x14ac:dyDescent="0.2">
      <c r="A5011">
        <v>1</v>
      </c>
      <c r="B5011">
        <v>45</v>
      </c>
      <c r="C5011">
        <v>1</v>
      </c>
      <c r="D5011">
        <v>1</v>
      </c>
      <c r="E5011">
        <v>0</v>
      </c>
      <c r="F5011">
        <v>4</v>
      </c>
      <c r="G5011">
        <v>1</v>
      </c>
      <c r="H5011">
        <v>0</v>
      </c>
      <c r="I5011" s="1">
        <v>0</v>
      </c>
      <c r="J5011">
        <v>1100</v>
      </c>
      <c r="K5011" s="1">
        <v>0</v>
      </c>
      <c r="L5011" s="1">
        <v>14</v>
      </c>
      <c r="M5011" s="1">
        <v>1468</v>
      </c>
      <c r="O5011">
        <v>1</v>
      </c>
      <c r="P5011">
        <f>(B5011-AVERAGE(B:B))/(MAX(B:B)-MIN(B:B))</f>
        <v>-9.8219194089720796E-2</v>
      </c>
      <c r="Q5011">
        <f>(C5011-AVERAGE(C:C))/(MAX(C:C)-MIN(C:C))</f>
        <v>-0.21131297818414385</v>
      </c>
      <c r="R5011">
        <f>(D5011-AVERAGE(D:D))/(MAX(D:D)-MIN(D:D))</f>
        <v>-0.18831276499988153</v>
      </c>
      <c r="S5011">
        <f>(E5011-AVERAGE(E:E))/(MAX(E:E)-MIN(E:E))</f>
        <v>-0.21638202619797711</v>
      </c>
      <c r="T5011">
        <f>(F5011-AVERAGE(F:F))/(MAX(F:F)-MIN(F:F))</f>
        <v>-4.682947627732903E-2</v>
      </c>
      <c r="U5011">
        <v>1</v>
      </c>
      <c r="V5011">
        <v>0</v>
      </c>
      <c r="W5011">
        <f>(J5011-AVERAGE(J:J))/(MAX(J:J)-MIN(J:J))</f>
        <v>-0.22169507612588729</v>
      </c>
      <c r="X5011">
        <f>(K5011-AVERAGE(K:K))/(MAX(K:K)-MIN(K:K))</f>
        <v>-8.7729895539711486E-2</v>
      </c>
      <c r="Y5011">
        <f>(L5011-AVERAGE(L:L))/(MAX(L:L)-MIN(L:L))</f>
        <v>-0.19163745427386233</v>
      </c>
      <c r="Z5011" s="1">
        <v>1468</v>
      </c>
    </row>
    <row r="5012" spans="1:26" x14ac:dyDescent="0.2">
      <c r="A5012">
        <v>1</v>
      </c>
      <c r="B5012">
        <v>80</v>
      </c>
      <c r="C5012">
        <v>3</v>
      </c>
      <c r="D5012">
        <v>1</v>
      </c>
      <c r="E5012">
        <v>1</v>
      </c>
      <c r="F5012">
        <v>7</v>
      </c>
      <c r="G5012">
        <v>1</v>
      </c>
      <c r="H5012">
        <v>0</v>
      </c>
      <c r="I5012" s="1">
        <v>978</v>
      </c>
      <c r="J5012">
        <v>2400</v>
      </c>
      <c r="K5012" s="1">
        <v>105</v>
      </c>
      <c r="L5012" s="1">
        <v>31</v>
      </c>
      <c r="M5012" s="1">
        <v>3514</v>
      </c>
      <c r="O5012">
        <v>1</v>
      </c>
      <c r="P5012">
        <f>(B5012-AVERAGE(B:B))/(MAX(B:B)-MIN(B:B))</f>
        <v>-6.2829911986586315E-2</v>
      </c>
      <c r="Q5012">
        <f>(C5012-AVERAGE(C:C))/(MAX(C:C)-MIN(C:C))</f>
        <v>7.4401307530141861E-2</v>
      </c>
      <c r="R5012">
        <f>(D5012-AVERAGE(D:D))/(MAX(D:D)-MIN(D:D))</f>
        <v>-0.18831276499988153</v>
      </c>
      <c r="S5012">
        <f>(E5012-AVERAGE(E:E))/(MAX(E:E)-MIN(E:E))</f>
        <v>-9.1382026197977112E-2</v>
      </c>
      <c r="T5012">
        <f>(F5012-AVERAGE(F:F))/(MAX(F:F)-MIN(F:F))</f>
        <v>3.8884809436956679E-2</v>
      </c>
      <c r="U5012">
        <v>1</v>
      </c>
      <c r="V5012">
        <v>0</v>
      </c>
      <c r="W5012">
        <f>(J5012-AVERAGE(J:J))/(MAX(J:J)-MIN(J:J))</f>
        <v>-0.13253183881450181</v>
      </c>
      <c r="X5012">
        <f>(K5012-AVERAGE(K:K))/(MAX(K:K)-MIN(K:K))</f>
        <v>-6.147989553971149E-2</v>
      </c>
      <c r="Y5012">
        <f>(L5012-AVERAGE(L:L))/(MAX(L:L)-MIN(L:L))</f>
        <v>-0.11641621533580924</v>
      </c>
      <c r="Z5012" s="1">
        <v>3514</v>
      </c>
    </row>
    <row r="5013" spans="1:26" x14ac:dyDescent="0.2">
      <c r="A5013">
        <v>1</v>
      </c>
      <c r="B5013">
        <v>36</v>
      </c>
      <c r="C5013">
        <v>1</v>
      </c>
      <c r="D5013">
        <v>1</v>
      </c>
      <c r="E5013">
        <v>0</v>
      </c>
      <c r="F5013">
        <v>4</v>
      </c>
      <c r="G5013">
        <v>1</v>
      </c>
      <c r="H5013">
        <v>0</v>
      </c>
      <c r="I5013" s="1">
        <v>175</v>
      </c>
      <c r="J5013">
        <v>1275</v>
      </c>
      <c r="K5013" s="1">
        <v>0</v>
      </c>
      <c r="L5013" s="1">
        <v>5</v>
      </c>
      <c r="M5013" s="1">
        <v>1455</v>
      </c>
      <c r="O5013">
        <v>1</v>
      </c>
      <c r="P5013">
        <f>(B5013-AVERAGE(B:B))/(MAX(B:B)-MIN(B:B))</f>
        <v>-0.10731929520195538</v>
      </c>
      <c r="Q5013">
        <f>(C5013-AVERAGE(C:C))/(MAX(C:C)-MIN(C:C))</f>
        <v>-0.21131297818414385</v>
      </c>
      <c r="R5013">
        <f>(D5013-AVERAGE(D:D))/(MAX(D:D)-MIN(D:D))</f>
        <v>-0.18831276499988153</v>
      </c>
      <c r="S5013">
        <f>(E5013-AVERAGE(E:E))/(MAX(E:E)-MIN(E:E))</f>
        <v>-0.21638202619797711</v>
      </c>
      <c r="T5013">
        <f>(F5013-AVERAGE(F:F))/(MAX(F:F)-MIN(F:F))</f>
        <v>-4.682947627732903E-2</v>
      </c>
      <c r="U5013">
        <v>1</v>
      </c>
      <c r="V5013">
        <v>0</v>
      </c>
      <c r="W5013">
        <f>(J5013-AVERAGE(J:J))/(MAX(J:J)-MIN(J:J))</f>
        <v>-0.20969233264166232</v>
      </c>
      <c r="X5013">
        <f>(K5013-AVERAGE(K:K))/(MAX(K:K)-MIN(K:K))</f>
        <v>-8.7729895539711486E-2</v>
      </c>
      <c r="Y5013">
        <f>(L5013-AVERAGE(L:L))/(MAX(L:L)-MIN(L:L))</f>
        <v>-0.23146046312341986</v>
      </c>
      <c r="Z5013" s="1">
        <v>1455</v>
      </c>
    </row>
    <row r="5014" spans="1:26" x14ac:dyDescent="0.2">
      <c r="A5014">
        <v>1</v>
      </c>
      <c r="B5014">
        <v>320</v>
      </c>
      <c r="C5014">
        <v>3</v>
      </c>
      <c r="D5014">
        <v>5</v>
      </c>
      <c r="E5014">
        <v>8</v>
      </c>
      <c r="F5014">
        <v>0</v>
      </c>
      <c r="G5014">
        <v>0</v>
      </c>
      <c r="H5014">
        <v>0</v>
      </c>
      <c r="I5014" s="1">
        <v>0</v>
      </c>
      <c r="J5014">
        <v>9000</v>
      </c>
      <c r="K5014" s="1">
        <v>567</v>
      </c>
      <c r="L5014" s="1">
        <v>136</v>
      </c>
      <c r="M5014" s="1">
        <v>9703</v>
      </c>
      <c r="O5014">
        <v>1</v>
      </c>
      <c r="P5014">
        <f>(B5014-AVERAGE(B:B))/(MAX(B:B)-MIN(B:B))</f>
        <v>0.17983945100633583</v>
      </c>
      <c r="Q5014">
        <f>(C5014-AVERAGE(C:C))/(MAX(C:C)-MIN(C:C))</f>
        <v>7.4401307530141861E-2</v>
      </c>
      <c r="R5014">
        <f>(D5014-AVERAGE(D:D))/(MAX(D:D)-MIN(D:D))</f>
        <v>0.38311580642868986</v>
      </c>
      <c r="S5014">
        <f>(E5014-AVERAGE(E:E))/(MAX(E:E)-MIN(E:E))</f>
        <v>0.78361797380202292</v>
      </c>
      <c r="T5014">
        <f>(F5014-AVERAGE(F:F))/(MAX(F:F)-MIN(F:F))</f>
        <v>-0.16111519056304333</v>
      </c>
      <c r="U5014">
        <v>0</v>
      </c>
      <c r="V5014">
        <v>0</v>
      </c>
      <c r="W5014">
        <f>(J5014-AVERAGE(J:J))/(MAX(J:J)-MIN(J:J))</f>
        <v>0.32014305830483974</v>
      </c>
      <c r="X5014">
        <f>(K5014-AVERAGE(K:K))/(MAX(K:K)-MIN(K:K))</f>
        <v>5.4020104460288508E-2</v>
      </c>
      <c r="Y5014">
        <f>(L5014-AVERAGE(L:L))/(MAX(L:L)-MIN(L:L))</f>
        <v>0.34818555457569517</v>
      </c>
      <c r="Z5014" s="1">
        <v>9703</v>
      </c>
    </row>
    <row r="5015" spans="1:26" x14ac:dyDescent="0.2">
      <c r="A5015">
        <v>1</v>
      </c>
      <c r="B5015">
        <v>179</v>
      </c>
      <c r="C5015">
        <v>3</v>
      </c>
      <c r="D5015">
        <v>3</v>
      </c>
      <c r="E5015">
        <v>3</v>
      </c>
      <c r="F5015">
        <v>12</v>
      </c>
      <c r="G5015">
        <v>1</v>
      </c>
      <c r="H5015">
        <v>1</v>
      </c>
      <c r="I5015" s="1">
        <v>1800</v>
      </c>
      <c r="J5015">
        <v>3200</v>
      </c>
      <c r="K5015" s="1">
        <v>900</v>
      </c>
      <c r="L5015" s="1">
        <v>41</v>
      </c>
      <c r="M5015" s="1">
        <v>5941</v>
      </c>
      <c r="O5015">
        <v>1</v>
      </c>
      <c r="P5015">
        <f>(B5015-AVERAGE(B:B))/(MAX(B:B)-MIN(B:B))</f>
        <v>3.7271200247994067E-2</v>
      </c>
      <c r="Q5015">
        <f>(C5015-AVERAGE(C:C))/(MAX(C:C)-MIN(C:C))</f>
        <v>7.4401307530141861E-2</v>
      </c>
      <c r="R5015">
        <f>(D5015-AVERAGE(D:D))/(MAX(D:D)-MIN(D:D))</f>
        <v>9.740152071440418E-2</v>
      </c>
      <c r="S5015">
        <f>(E5015-AVERAGE(E:E))/(MAX(E:E)-MIN(E:E))</f>
        <v>0.15861797380202289</v>
      </c>
      <c r="T5015">
        <f>(F5015-AVERAGE(F:F))/(MAX(F:F)-MIN(F:F))</f>
        <v>0.18174195229409953</v>
      </c>
      <c r="U5015">
        <v>1</v>
      </c>
      <c r="V5015">
        <v>1</v>
      </c>
      <c r="W5015">
        <f>(J5015-AVERAGE(J:J))/(MAX(J:J)-MIN(J:J))</f>
        <v>-7.7662154315187693E-2</v>
      </c>
      <c r="X5015">
        <f>(K5015-AVERAGE(K:K))/(MAX(K:K)-MIN(K:K))</f>
        <v>0.13727010446028851</v>
      </c>
      <c r="Y5015">
        <f>(L5015-AVERAGE(L:L))/(MAX(L:L)-MIN(L:L))</f>
        <v>-7.2168427725189777E-2</v>
      </c>
      <c r="Z5015" s="1">
        <v>5941</v>
      </c>
    </row>
    <row r="5016" spans="1:26" x14ac:dyDescent="0.2">
      <c r="A5016">
        <v>1</v>
      </c>
      <c r="B5016">
        <v>52</v>
      </c>
      <c r="C5016">
        <v>1</v>
      </c>
      <c r="D5016">
        <v>2</v>
      </c>
      <c r="E5016">
        <v>1</v>
      </c>
      <c r="F5016">
        <v>13</v>
      </c>
      <c r="G5016">
        <v>1</v>
      </c>
      <c r="H5016">
        <v>0</v>
      </c>
      <c r="I5016" s="1">
        <v>1100</v>
      </c>
      <c r="J5016">
        <v>5000</v>
      </c>
      <c r="K5016" s="1">
        <v>210</v>
      </c>
      <c r="L5016" s="1">
        <v>64</v>
      </c>
      <c r="M5016" s="1">
        <v>6374</v>
      </c>
      <c r="O5016">
        <v>1</v>
      </c>
      <c r="P5016">
        <f>(B5016-AVERAGE(B:B))/(MAX(B:B)-MIN(B:B))</f>
        <v>-9.1141337669093908E-2</v>
      </c>
      <c r="Q5016">
        <f>(C5016-AVERAGE(C:C))/(MAX(C:C)-MIN(C:C))</f>
        <v>-0.21131297818414385</v>
      </c>
      <c r="R5016">
        <f>(D5016-AVERAGE(D:D))/(MAX(D:D)-MIN(D:D))</f>
        <v>-4.5455622142738683E-2</v>
      </c>
      <c r="S5016">
        <f>(E5016-AVERAGE(E:E))/(MAX(E:E)-MIN(E:E))</f>
        <v>-9.1382026197977112E-2</v>
      </c>
      <c r="T5016">
        <f>(F5016-AVERAGE(F:F))/(MAX(F:F)-MIN(F:F))</f>
        <v>0.21031338086552812</v>
      </c>
      <c r="U5016">
        <v>1</v>
      </c>
      <c r="V5016">
        <v>0</v>
      </c>
      <c r="W5016">
        <f>(J5016-AVERAGE(J:J))/(MAX(J:J)-MIN(J:J))</f>
        <v>4.5794635808269098E-2</v>
      </c>
      <c r="X5016">
        <f>(K5016-AVERAGE(K:K))/(MAX(K:K)-MIN(K:K))</f>
        <v>-3.5229895539711495E-2</v>
      </c>
      <c r="Y5016">
        <f>(L5016-AVERAGE(L:L))/(MAX(L:L)-MIN(L:L))</f>
        <v>2.9601483779235008E-2</v>
      </c>
      <c r="Z5016" s="1">
        <v>6374</v>
      </c>
    </row>
    <row r="5017" spans="1:26" x14ac:dyDescent="0.2">
      <c r="A5017">
        <v>1</v>
      </c>
      <c r="B5017">
        <v>190</v>
      </c>
      <c r="C5017">
        <v>4</v>
      </c>
      <c r="D5017">
        <v>4</v>
      </c>
      <c r="E5017">
        <v>3</v>
      </c>
      <c r="F5017">
        <v>11</v>
      </c>
      <c r="G5017">
        <v>1</v>
      </c>
      <c r="H5017">
        <v>1</v>
      </c>
      <c r="I5017" s="1">
        <v>1780</v>
      </c>
      <c r="J5017">
        <v>6900</v>
      </c>
      <c r="K5017" s="1">
        <v>0</v>
      </c>
      <c r="L5017" s="1">
        <v>88</v>
      </c>
      <c r="M5017" s="1">
        <v>8768</v>
      </c>
      <c r="O5017">
        <v>1</v>
      </c>
      <c r="P5017">
        <f>(B5017-AVERAGE(B:B))/(MAX(B:B)-MIN(B:B))</f>
        <v>4.8393546051836329E-2</v>
      </c>
      <c r="Q5017">
        <f>(C5017-AVERAGE(C:C))/(MAX(C:C)-MIN(C:C))</f>
        <v>0.21725845038728472</v>
      </c>
      <c r="R5017">
        <f>(D5017-AVERAGE(D:D))/(MAX(D:D)-MIN(D:D))</f>
        <v>0.24025866357154704</v>
      </c>
      <c r="S5017">
        <f>(E5017-AVERAGE(E:E))/(MAX(E:E)-MIN(E:E))</f>
        <v>0.15861797380202289</v>
      </c>
      <c r="T5017">
        <f>(F5017-AVERAGE(F:F))/(MAX(F:F)-MIN(F:F))</f>
        <v>0.15317052372267095</v>
      </c>
      <c r="U5017">
        <v>1</v>
      </c>
      <c r="V5017">
        <v>1</v>
      </c>
      <c r="W5017">
        <f>(J5017-AVERAGE(J:J))/(MAX(J:J)-MIN(J:J))</f>
        <v>0.17611013649414015</v>
      </c>
      <c r="X5017">
        <f>(K5017-AVERAGE(K:K))/(MAX(K:K)-MIN(K:K))</f>
        <v>-8.7729895539711486E-2</v>
      </c>
      <c r="Y5017">
        <f>(L5017-AVERAGE(L:L))/(MAX(L:L)-MIN(L:L))</f>
        <v>0.13579617404472175</v>
      </c>
      <c r="Z5017" s="1">
        <v>8768</v>
      </c>
    </row>
    <row r="5018" spans="1:26" x14ac:dyDescent="0.2">
      <c r="A5018">
        <v>1</v>
      </c>
      <c r="B5018">
        <v>105</v>
      </c>
      <c r="C5018">
        <v>3</v>
      </c>
      <c r="D5018">
        <v>3</v>
      </c>
      <c r="E5018">
        <v>1</v>
      </c>
      <c r="F5018">
        <v>26</v>
      </c>
      <c r="G5018">
        <v>0</v>
      </c>
      <c r="H5018">
        <v>0</v>
      </c>
      <c r="I5018" s="1">
        <v>812</v>
      </c>
      <c r="J5018">
        <v>2200</v>
      </c>
      <c r="K5018" s="1">
        <v>0</v>
      </c>
      <c r="L5018" s="1">
        <v>28</v>
      </c>
      <c r="M5018" s="1">
        <v>3040</v>
      </c>
      <c r="O5018">
        <v>1</v>
      </c>
      <c r="P5018">
        <f>(B5018-AVERAGE(B:B))/(MAX(B:B)-MIN(B:B))</f>
        <v>-3.7551853341490263E-2</v>
      </c>
      <c r="Q5018">
        <f>(C5018-AVERAGE(C:C))/(MAX(C:C)-MIN(C:C))</f>
        <v>7.4401307530141861E-2</v>
      </c>
      <c r="R5018">
        <f>(D5018-AVERAGE(D:D))/(MAX(D:D)-MIN(D:D))</f>
        <v>9.740152071440418E-2</v>
      </c>
      <c r="S5018">
        <f>(E5018-AVERAGE(E:E))/(MAX(E:E)-MIN(E:E))</f>
        <v>-9.1382026197977112E-2</v>
      </c>
      <c r="T5018">
        <f>(F5018-AVERAGE(F:F))/(MAX(F:F)-MIN(F:F))</f>
        <v>0.58174195229409953</v>
      </c>
      <c r="U5018">
        <v>0</v>
      </c>
      <c r="V5018">
        <v>0</v>
      </c>
      <c r="W5018">
        <f>(J5018-AVERAGE(J:J))/(MAX(J:J)-MIN(J:J))</f>
        <v>-0.14624925993933036</v>
      </c>
      <c r="X5018">
        <f>(K5018-AVERAGE(K:K))/(MAX(K:K)-MIN(K:K))</f>
        <v>-8.7729895539711486E-2</v>
      </c>
      <c r="Y5018">
        <f>(L5018-AVERAGE(L:L))/(MAX(L:L)-MIN(L:L))</f>
        <v>-0.12969055161899509</v>
      </c>
      <c r="Z5018" s="1">
        <v>3040</v>
      </c>
    </row>
    <row r="5019" spans="1:26" x14ac:dyDescent="0.2">
      <c r="A5019">
        <v>1</v>
      </c>
      <c r="B5019">
        <v>70</v>
      </c>
      <c r="C5019">
        <v>2</v>
      </c>
      <c r="D5019">
        <v>2</v>
      </c>
      <c r="E5019">
        <v>1</v>
      </c>
      <c r="F5019">
        <v>15</v>
      </c>
      <c r="G5019">
        <v>1</v>
      </c>
      <c r="H5019">
        <v>0</v>
      </c>
      <c r="I5019" s="1">
        <v>1110</v>
      </c>
      <c r="J5019">
        <v>4200</v>
      </c>
      <c r="K5019" s="1">
        <v>192</v>
      </c>
      <c r="L5019" s="1">
        <v>54</v>
      </c>
      <c r="M5019" s="1">
        <v>5556</v>
      </c>
      <c r="O5019">
        <v>1</v>
      </c>
      <c r="P5019">
        <f>(B5019-AVERAGE(B:B))/(MAX(B:B)-MIN(B:B))</f>
        <v>-7.2941135444624744E-2</v>
      </c>
      <c r="Q5019">
        <f>(C5019-AVERAGE(C:C))/(MAX(C:C)-MIN(C:C))</f>
        <v>-6.8455835327000988E-2</v>
      </c>
      <c r="R5019">
        <f>(D5019-AVERAGE(D:D))/(MAX(D:D)-MIN(D:D))</f>
        <v>-4.5455622142738683E-2</v>
      </c>
      <c r="S5019">
        <f>(E5019-AVERAGE(E:E))/(MAX(E:E)-MIN(E:E))</f>
        <v>-9.1382026197977112E-2</v>
      </c>
      <c r="T5019">
        <f>(F5019-AVERAGE(F:F))/(MAX(F:F)-MIN(F:F))</f>
        <v>0.26745623800838531</v>
      </c>
      <c r="U5019">
        <v>1</v>
      </c>
      <c r="V5019">
        <v>0</v>
      </c>
      <c r="W5019">
        <f>(J5019-AVERAGE(J:J))/(MAX(J:J)-MIN(J:J))</f>
        <v>-9.0750486910450307E-3</v>
      </c>
      <c r="X5019">
        <f>(K5019-AVERAGE(K:K))/(MAX(K:K)-MIN(K:K))</f>
        <v>-3.9729895539711492E-2</v>
      </c>
      <c r="Y5019">
        <f>(L5019-AVERAGE(L:L))/(MAX(L:L)-MIN(L:L))</f>
        <v>-1.4646303831384461E-2</v>
      </c>
      <c r="Z5019" s="1">
        <v>5556</v>
      </c>
    </row>
    <row r="5020" spans="1:26" x14ac:dyDescent="0.2">
      <c r="A5020">
        <v>1</v>
      </c>
      <c r="B5020">
        <v>254</v>
      </c>
      <c r="C5020">
        <v>4</v>
      </c>
      <c r="D5020">
        <v>4</v>
      </c>
      <c r="E5020">
        <v>4</v>
      </c>
      <c r="F5020">
        <v>7</v>
      </c>
      <c r="G5020">
        <v>1</v>
      </c>
      <c r="H5020">
        <v>0</v>
      </c>
      <c r="I5020" s="1">
        <v>3366</v>
      </c>
      <c r="J5020">
        <v>9000</v>
      </c>
      <c r="K5020" s="1">
        <v>1800</v>
      </c>
      <c r="L5020" s="1">
        <v>115</v>
      </c>
      <c r="M5020" s="1">
        <v>14280</v>
      </c>
      <c r="O5020">
        <v>1</v>
      </c>
      <c r="P5020">
        <f>(B5020-AVERAGE(B:B))/(MAX(B:B)-MIN(B:B))</f>
        <v>0.11310537618328223</v>
      </c>
      <c r="Q5020">
        <f>(C5020-AVERAGE(C:C))/(MAX(C:C)-MIN(C:C))</f>
        <v>0.21725845038728472</v>
      </c>
      <c r="R5020">
        <f>(D5020-AVERAGE(D:D))/(MAX(D:D)-MIN(D:D))</f>
        <v>0.24025866357154704</v>
      </c>
      <c r="S5020">
        <f>(E5020-AVERAGE(E:E))/(MAX(E:E)-MIN(E:E))</f>
        <v>0.28361797380202292</v>
      </c>
      <c r="T5020">
        <f>(F5020-AVERAGE(F:F))/(MAX(F:F)-MIN(F:F))</f>
        <v>3.8884809436956679E-2</v>
      </c>
      <c r="U5020">
        <v>1</v>
      </c>
      <c r="V5020">
        <v>0</v>
      </c>
      <c r="W5020">
        <f>(J5020-AVERAGE(J:J))/(MAX(J:J)-MIN(J:J))</f>
        <v>0.32014305830483974</v>
      </c>
      <c r="X5020">
        <f>(K5020-AVERAGE(K:K))/(MAX(K:K)-MIN(K:K))</f>
        <v>0.36227010446028851</v>
      </c>
      <c r="Y5020">
        <f>(L5020-AVERAGE(L:L))/(MAX(L:L)-MIN(L:L))</f>
        <v>0.2552652005933943</v>
      </c>
      <c r="Z5020" s="1">
        <v>14280</v>
      </c>
    </row>
    <row r="5021" spans="1:26" x14ac:dyDescent="0.2">
      <c r="A5021">
        <v>1</v>
      </c>
      <c r="B5021">
        <v>200</v>
      </c>
      <c r="C5021">
        <v>3</v>
      </c>
      <c r="D5021">
        <v>2</v>
      </c>
      <c r="E5021">
        <v>1</v>
      </c>
      <c r="F5021">
        <v>5</v>
      </c>
      <c r="G5021">
        <v>1</v>
      </c>
      <c r="H5021">
        <v>0</v>
      </c>
      <c r="I5021" s="1">
        <v>1618</v>
      </c>
      <c r="J5021">
        <v>2380</v>
      </c>
      <c r="K5021" s="1">
        <v>161</v>
      </c>
      <c r="L5021" s="1">
        <v>31</v>
      </c>
      <c r="M5021" s="1">
        <v>4190</v>
      </c>
      <c r="O5021">
        <v>1</v>
      </c>
      <c r="P5021">
        <f>(B5021-AVERAGE(B:B))/(MAX(B:B)-MIN(B:B))</f>
        <v>5.8504769509874752E-2</v>
      </c>
      <c r="Q5021">
        <f>(C5021-AVERAGE(C:C))/(MAX(C:C)-MIN(C:C))</f>
        <v>7.4401307530141861E-2</v>
      </c>
      <c r="R5021">
        <f>(D5021-AVERAGE(D:D))/(MAX(D:D)-MIN(D:D))</f>
        <v>-4.5455622142738683E-2</v>
      </c>
      <c r="S5021">
        <f>(E5021-AVERAGE(E:E))/(MAX(E:E)-MIN(E:E))</f>
        <v>-9.1382026197977112E-2</v>
      </c>
      <c r="T5021">
        <f>(F5021-AVERAGE(F:F))/(MAX(F:F)-MIN(F:F))</f>
        <v>-1.8258047705900463E-2</v>
      </c>
      <c r="U5021">
        <v>1</v>
      </c>
      <c r="V5021">
        <v>0</v>
      </c>
      <c r="W5021">
        <f>(J5021-AVERAGE(J:J))/(MAX(J:J)-MIN(J:J))</f>
        <v>-0.13390358092698468</v>
      </c>
      <c r="X5021">
        <f>(K5021-AVERAGE(K:K))/(MAX(K:K)-MIN(K:K))</f>
        <v>-4.7479895539711492E-2</v>
      </c>
      <c r="Y5021">
        <f>(L5021-AVERAGE(L:L))/(MAX(L:L)-MIN(L:L))</f>
        <v>-0.11641621533580924</v>
      </c>
      <c r="Z5021" s="1">
        <v>4190</v>
      </c>
    </row>
    <row r="5022" spans="1:26" x14ac:dyDescent="0.2">
      <c r="A5022">
        <v>1</v>
      </c>
      <c r="B5022">
        <v>300</v>
      </c>
      <c r="C5022">
        <v>4</v>
      </c>
      <c r="D5022">
        <v>3</v>
      </c>
      <c r="E5022">
        <v>3</v>
      </c>
      <c r="F5022">
        <v>20</v>
      </c>
      <c r="G5022">
        <v>1</v>
      </c>
      <c r="H5022">
        <v>1</v>
      </c>
      <c r="I5022" s="1">
        <v>4300</v>
      </c>
      <c r="J5022">
        <v>3380</v>
      </c>
      <c r="K5022" s="1">
        <v>1334</v>
      </c>
      <c r="L5022" s="1">
        <v>43</v>
      </c>
      <c r="M5022" s="1">
        <v>9057</v>
      </c>
      <c r="O5022">
        <v>1</v>
      </c>
      <c r="P5022">
        <f>(B5022-AVERAGE(B:B))/(MAX(B:B)-MIN(B:B))</f>
        <v>0.15961700409025897</v>
      </c>
      <c r="Q5022">
        <f>(C5022-AVERAGE(C:C))/(MAX(C:C)-MIN(C:C))</f>
        <v>0.21725845038728472</v>
      </c>
      <c r="R5022">
        <f>(D5022-AVERAGE(D:D))/(MAX(D:D)-MIN(D:D))</f>
        <v>9.740152071440418E-2</v>
      </c>
      <c r="S5022">
        <f>(E5022-AVERAGE(E:E))/(MAX(E:E)-MIN(E:E))</f>
        <v>0.15861797380202289</v>
      </c>
      <c r="T5022">
        <f>(F5022-AVERAGE(F:F))/(MAX(F:F)-MIN(F:F))</f>
        <v>0.41031338086552815</v>
      </c>
      <c r="U5022">
        <v>1</v>
      </c>
      <c r="V5022">
        <v>1</v>
      </c>
      <c r="W5022">
        <f>(J5022-AVERAGE(J:J))/(MAX(J:J)-MIN(J:J))</f>
        <v>-6.5316475302842014E-2</v>
      </c>
      <c r="X5022">
        <f>(K5022-AVERAGE(K:K))/(MAX(K:K)-MIN(K:K))</f>
        <v>0.24577010446028852</v>
      </c>
      <c r="Y5022">
        <f>(L5022-AVERAGE(L:L))/(MAX(L:L)-MIN(L:L))</f>
        <v>-6.3318870203065883E-2</v>
      </c>
      <c r="Z5022" s="1">
        <v>9057</v>
      </c>
    </row>
    <row r="5023" spans="1:26" x14ac:dyDescent="0.2">
      <c r="A5023">
        <v>1</v>
      </c>
      <c r="B5023">
        <v>86</v>
      </c>
      <c r="C5023">
        <v>3</v>
      </c>
      <c r="D5023">
        <v>2</v>
      </c>
      <c r="E5023">
        <v>2</v>
      </c>
      <c r="F5023">
        <v>1</v>
      </c>
      <c r="G5023">
        <v>0</v>
      </c>
      <c r="H5023">
        <v>0</v>
      </c>
      <c r="I5023" s="1">
        <v>800</v>
      </c>
      <c r="J5023">
        <v>3410</v>
      </c>
      <c r="K5023" s="1">
        <v>270</v>
      </c>
      <c r="L5023" s="1">
        <v>44</v>
      </c>
      <c r="M5023" s="1">
        <v>4524</v>
      </c>
      <c r="O5023">
        <v>1</v>
      </c>
      <c r="P5023">
        <f>(B5023-AVERAGE(B:B))/(MAX(B:B)-MIN(B:B))</f>
        <v>-5.6763177911763267E-2</v>
      </c>
      <c r="Q5023">
        <f>(C5023-AVERAGE(C:C))/(MAX(C:C)-MIN(C:C))</f>
        <v>7.4401307530141861E-2</v>
      </c>
      <c r="R5023">
        <f>(D5023-AVERAGE(D:D))/(MAX(D:D)-MIN(D:D))</f>
        <v>-4.5455622142738683E-2</v>
      </c>
      <c r="S5023">
        <f>(E5023-AVERAGE(E:E))/(MAX(E:E)-MIN(E:E))</f>
        <v>3.3617973802022888E-2</v>
      </c>
      <c r="T5023">
        <f>(F5023-AVERAGE(F:F))/(MAX(F:F)-MIN(F:F))</f>
        <v>-0.13254376199161474</v>
      </c>
      <c r="U5023">
        <v>0</v>
      </c>
      <c r="V5023">
        <v>0</v>
      </c>
      <c r="W5023">
        <f>(J5023-AVERAGE(J:J))/(MAX(J:J)-MIN(J:J))</f>
        <v>-6.325886213411773E-2</v>
      </c>
      <c r="X5023">
        <f>(K5023-AVERAGE(K:K))/(MAX(K:K)-MIN(K:K))</f>
        <v>-2.0229895539711492E-2</v>
      </c>
      <c r="Y5023">
        <f>(L5023-AVERAGE(L:L))/(MAX(L:L)-MIN(L:L))</f>
        <v>-5.8894091442003929E-2</v>
      </c>
      <c r="Z5023" s="1">
        <v>4524</v>
      </c>
    </row>
    <row r="5024" spans="1:26" x14ac:dyDescent="0.2">
      <c r="A5024">
        <v>1</v>
      </c>
      <c r="B5024">
        <v>190</v>
      </c>
      <c r="C5024">
        <v>2</v>
      </c>
      <c r="D5024">
        <v>1</v>
      </c>
      <c r="E5024">
        <v>2</v>
      </c>
      <c r="F5024">
        <v>0</v>
      </c>
      <c r="G5024">
        <v>1</v>
      </c>
      <c r="H5024">
        <v>1</v>
      </c>
      <c r="I5024" s="1">
        <v>0</v>
      </c>
      <c r="J5024">
        <v>4500</v>
      </c>
      <c r="K5024" s="1">
        <v>385</v>
      </c>
      <c r="L5024" s="1">
        <v>68</v>
      </c>
      <c r="M5024" s="1">
        <v>4953</v>
      </c>
      <c r="O5024">
        <v>1</v>
      </c>
      <c r="P5024">
        <f>(B5024-AVERAGE(B:B))/(MAX(B:B)-MIN(B:B))</f>
        <v>4.8393546051836329E-2</v>
      </c>
      <c r="Q5024">
        <f>(C5024-AVERAGE(C:C))/(MAX(C:C)-MIN(C:C))</f>
        <v>-6.8455835327000988E-2</v>
      </c>
      <c r="R5024">
        <f>(D5024-AVERAGE(D:D))/(MAX(D:D)-MIN(D:D))</f>
        <v>-0.18831276499988153</v>
      </c>
      <c r="S5024">
        <f>(E5024-AVERAGE(E:E))/(MAX(E:E)-MIN(E:E))</f>
        <v>3.3617973802022888E-2</v>
      </c>
      <c r="T5024">
        <f>(F5024-AVERAGE(F:F))/(MAX(F:F)-MIN(F:F))</f>
        <v>-0.16111519056304333</v>
      </c>
      <c r="U5024">
        <v>1</v>
      </c>
      <c r="V5024">
        <v>1</v>
      </c>
      <c r="W5024">
        <f>(J5024-AVERAGE(J:J))/(MAX(J:J)-MIN(J:J))</f>
        <v>1.1501082996197768E-2</v>
      </c>
      <c r="X5024">
        <f>(K5024-AVERAGE(K:K))/(MAX(K:K)-MIN(K:K))</f>
        <v>8.5201044602885075E-3</v>
      </c>
      <c r="Y5024">
        <f>(L5024-AVERAGE(L:L))/(MAX(L:L)-MIN(L:L))</f>
        <v>4.7300598823482795E-2</v>
      </c>
      <c r="Z5024" s="1">
        <v>4953</v>
      </c>
    </row>
    <row r="5025" spans="1:26" x14ac:dyDescent="0.2">
      <c r="A5025">
        <v>1</v>
      </c>
      <c r="B5025">
        <v>211</v>
      </c>
      <c r="C5025">
        <v>3</v>
      </c>
      <c r="D5025">
        <v>2</v>
      </c>
      <c r="E5025">
        <v>2</v>
      </c>
      <c r="F5025">
        <v>6</v>
      </c>
      <c r="G5025">
        <v>1</v>
      </c>
      <c r="H5025">
        <v>0</v>
      </c>
      <c r="I5025" s="1">
        <v>2800</v>
      </c>
      <c r="J5025">
        <v>11000</v>
      </c>
      <c r="K5025" s="1">
        <v>483</v>
      </c>
      <c r="L5025" s="1">
        <v>140</v>
      </c>
      <c r="M5025" s="1">
        <v>14420</v>
      </c>
      <c r="O5025">
        <v>1</v>
      </c>
      <c r="P5025">
        <f>(B5025-AVERAGE(B:B))/(MAX(B:B)-MIN(B:B))</f>
        <v>6.9627115313717014E-2</v>
      </c>
      <c r="Q5025">
        <f>(C5025-AVERAGE(C:C))/(MAX(C:C)-MIN(C:C))</f>
        <v>7.4401307530141861E-2</v>
      </c>
      <c r="R5025">
        <f>(D5025-AVERAGE(D:D))/(MAX(D:D)-MIN(D:D))</f>
        <v>-4.5455622142738683E-2</v>
      </c>
      <c r="S5025">
        <f>(E5025-AVERAGE(E:E))/(MAX(E:E)-MIN(E:E))</f>
        <v>3.3617973802022888E-2</v>
      </c>
      <c r="T5025">
        <f>(F5025-AVERAGE(F:F))/(MAX(F:F)-MIN(F:F))</f>
        <v>1.031338086552811E-2</v>
      </c>
      <c r="U5025">
        <v>1</v>
      </c>
      <c r="V5025">
        <v>0</v>
      </c>
      <c r="W5025">
        <f>(J5025-AVERAGE(J:J))/(MAX(J:J)-MIN(J:J))</f>
        <v>0.45731726955312507</v>
      </c>
      <c r="X5025">
        <f>(K5025-AVERAGE(K:K))/(MAX(K:K)-MIN(K:K))</f>
        <v>3.302010446028851E-2</v>
      </c>
      <c r="Y5025">
        <f>(L5025-AVERAGE(L:L))/(MAX(L:L)-MIN(L:L))</f>
        <v>0.36588466961994293</v>
      </c>
      <c r="Z5025" s="1">
        <v>14420</v>
      </c>
    </row>
    <row r="5026" spans="1:26" x14ac:dyDescent="0.2">
      <c r="A5026">
        <v>1</v>
      </c>
      <c r="B5026">
        <v>38</v>
      </c>
      <c r="C5026">
        <v>1</v>
      </c>
      <c r="D5026">
        <v>1</v>
      </c>
      <c r="E5026">
        <v>0</v>
      </c>
      <c r="F5026">
        <v>1</v>
      </c>
      <c r="G5026">
        <v>0</v>
      </c>
      <c r="H5026">
        <v>0</v>
      </c>
      <c r="I5026" s="1">
        <v>60</v>
      </c>
      <c r="J5026">
        <v>950</v>
      </c>
      <c r="K5026" s="1">
        <v>0</v>
      </c>
      <c r="L5026" s="1">
        <v>13</v>
      </c>
      <c r="M5026" s="1">
        <v>1023</v>
      </c>
      <c r="O5026">
        <v>1</v>
      </c>
      <c r="P5026">
        <f>(B5026-AVERAGE(B:B))/(MAX(B:B)-MIN(B:B))</f>
        <v>-0.1052970505103477</v>
      </c>
      <c r="Q5026">
        <f>(C5026-AVERAGE(C:C))/(MAX(C:C)-MIN(C:C))</f>
        <v>-0.21131297818414385</v>
      </c>
      <c r="R5026">
        <f>(D5026-AVERAGE(D:D))/(MAX(D:D)-MIN(D:D))</f>
        <v>-0.18831276499988153</v>
      </c>
      <c r="S5026">
        <f>(E5026-AVERAGE(E:E))/(MAX(E:E)-MIN(E:E))</f>
        <v>-0.21638202619797711</v>
      </c>
      <c r="T5026">
        <f>(F5026-AVERAGE(F:F))/(MAX(F:F)-MIN(F:F))</f>
        <v>-0.13254376199161474</v>
      </c>
      <c r="U5026">
        <v>0</v>
      </c>
      <c r="V5026">
        <v>0</v>
      </c>
      <c r="W5026">
        <f>(J5026-AVERAGE(J:J))/(MAX(J:J)-MIN(J:J))</f>
        <v>-0.23198314196950867</v>
      </c>
      <c r="X5026">
        <f>(K5026-AVERAGE(K:K))/(MAX(K:K)-MIN(K:K))</f>
        <v>-8.7729895539711486E-2</v>
      </c>
      <c r="Y5026">
        <f>(L5026-AVERAGE(L:L))/(MAX(L:L)-MIN(L:L))</f>
        <v>-0.19606223303492429</v>
      </c>
      <c r="Z5026" s="1">
        <v>1023</v>
      </c>
    </row>
    <row r="5027" spans="1:26" x14ac:dyDescent="0.2">
      <c r="A5027">
        <v>1</v>
      </c>
      <c r="B5027">
        <v>300</v>
      </c>
      <c r="C5027">
        <v>3</v>
      </c>
      <c r="D5027">
        <v>4</v>
      </c>
      <c r="E5027">
        <v>6</v>
      </c>
      <c r="F5027">
        <v>0</v>
      </c>
      <c r="G5027">
        <v>1</v>
      </c>
      <c r="H5027">
        <v>0</v>
      </c>
      <c r="I5027" s="1">
        <v>0</v>
      </c>
      <c r="J5027">
        <v>3200</v>
      </c>
      <c r="K5027" s="1">
        <v>167</v>
      </c>
      <c r="L5027" s="1">
        <v>49</v>
      </c>
      <c r="M5027" s="1">
        <v>3416</v>
      </c>
      <c r="O5027">
        <v>1</v>
      </c>
      <c r="P5027">
        <f>(B5027-AVERAGE(B:B))/(MAX(B:B)-MIN(B:B))</f>
        <v>0.15961700409025897</v>
      </c>
      <c r="Q5027">
        <f>(C5027-AVERAGE(C:C))/(MAX(C:C)-MIN(C:C))</f>
        <v>7.4401307530141861E-2</v>
      </c>
      <c r="R5027">
        <f>(D5027-AVERAGE(D:D))/(MAX(D:D)-MIN(D:D))</f>
        <v>0.24025866357154704</v>
      </c>
      <c r="S5027">
        <f>(E5027-AVERAGE(E:E))/(MAX(E:E)-MIN(E:E))</f>
        <v>0.53361797380202292</v>
      </c>
      <c r="T5027">
        <f>(F5027-AVERAGE(F:F))/(MAX(F:F)-MIN(F:F))</f>
        <v>-0.16111519056304333</v>
      </c>
      <c r="U5027">
        <v>1</v>
      </c>
      <c r="V5027">
        <v>0</v>
      </c>
      <c r="W5027">
        <f>(J5027-AVERAGE(J:J))/(MAX(J:J)-MIN(J:J))</f>
        <v>-7.7662154315187693E-2</v>
      </c>
      <c r="X5027">
        <f>(K5027-AVERAGE(K:K))/(MAX(K:K)-MIN(K:K))</f>
        <v>-4.5979895539711491E-2</v>
      </c>
      <c r="Y5027">
        <f>(L5027-AVERAGE(L:L))/(MAX(L:L)-MIN(L:L))</f>
        <v>-3.6770197636694195E-2</v>
      </c>
      <c r="Z5027" s="1">
        <v>3416</v>
      </c>
    </row>
    <row r="5028" spans="1:26" x14ac:dyDescent="0.2">
      <c r="A5028">
        <v>1</v>
      </c>
      <c r="B5028">
        <v>108</v>
      </c>
      <c r="C5028">
        <v>3</v>
      </c>
      <c r="D5028">
        <v>2</v>
      </c>
      <c r="E5028">
        <v>2</v>
      </c>
      <c r="F5028">
        <v>5</v>
      </c>
      <c r="G5028">
        <v>1</v>
      </c>
      <c r="H5028">
        <v>0</v>
      </c>
      <c r="I5028" s="1">
        <v>1100</v>
      </c>
      <c r="J5028">
        <v>4348</v>
      </c>
      <c r="K5028" s="1">
        <v>250</v>
      </c>
      <c r="L5028" s="1">
        <v>56</v>
      </c>
      <c r="M5028" s="1">
        <v>5754</v>
      </c>
      <c r="O5028">
        <v>1</v>
      </c>
      <c r="P5028">
        <f>(B5028-AVERAGE(B:B))/(MAX(B:B)-MIN(B:B))</f>
        <v>-3.4518486304078735E-2</v>
      </c>
      <c r="Q5028">
        <f>(C5028-AVERAGE(C:C))/(MAX(C:C)-MIN(C:C))</f>
        <v>7.4401307530141861E-2</v>
      </c>
      <c r="R5028">
        <f>(D5028-AVERAGE(D:D))/(MAX(D:D)-MIN(D:D))</f>
        <v>-4.5455622142738683E-2</v>
      </c>
      <c r="S5028">
        <f>(E5028-AVERAGE(E:E))/(MAX(E:E)-MIN(E:E))</f>
        <v>3.3617973802022888E-2</v>
      </c>
      <c r="T5028">
        <f>(F5028-AVERAGE(F:F))/(MAX(F:F)-MIN(F:F))</f>
        <v>-1.8258047705900463E-2</v>
      </c>
      <c r="U5028">
        <v>1</v>
      </c>
      <c r="V5028">
        <v>0</v>
      </c>
      <c r="W5028">
        <f>(J5028-AVERAGE(J:J))/(MAX(J:J)-MIN(J:J))</f>
        <v>1.075842941328083E-3</v>
      </c>
      <c r="X5028">
        <f>(K5028-AVERAGE(K:K))/(MAX(K:K)-MIN(K:K))</f>
        <v>-2.5229895539711493E-2</v>
      </c>
      <c r="Y5028">
        <f>(L5028-AVERAGE(L:L))/(MAX(L:L)-MIN(L:L))</f>
        <v>-5.796746309260567E-3</v>
      </c>
      <c r="Z5028" s="1">
        <v>5754</v>
      </c>
    </row>
    <row r="5029" spans="1:26" x14ac:dyDescent="0.2">
      <c r="A5029">
        <v>1</v>
      </c>
      <c r="B5029">
        <v>150</v>
      </c>
      <c r="C5029">
        <v>3</v>
      </c>
      <c r="D5029">
        <v>2</v>
      </c>
      <c r="E5029">
        <v>1</v>
      </c>
      <c r="F5029">
        <v>0</v>
      </c>
      <c r="G5029">
        <v>1</v>
      </c>
      <c r="H5029">
        <v>0</v>
      </c>
      <c r="I5029" s="1">
        <v>0</v>
      </c>
      <c r="J5029">
        <v>4500</v>
      </c>
      <c r="K5029" s="1">
        <v>110</v>
      </c>
      <c r="L5029" s="1">
        <v>68</v>
      </c>
      <c r="M5029" s="1">
        <v>4678</v>
      </c>
      <c r="O5029">
        <v>1</v>
      </c>
      <c r="P5029">
        <f>(B5029-AVERAGE(B:B))/(MAX(B:B)-MIN(B:B))</f>
        <v>7.9486522196826389E-3</v>
      </c>
      <c r="Q5029">
        <f>(C5029-AVERAGE(C:C))/(MAX(C:C)-MIN(C:C))</f>
        <v>7.4401307530141861E-2</v>
      </c>
      <c r="R5029">
        <f>(D5029-AVERAGE(D:D))/(MAX(D:D)-MIN(D:D))</f>
        <v>-4.5455622142738683E-2</v>
      </c>
      <c r="S5029">
        <f>(E5029-AVERAGE(E:E))/(MAX(E:E)-MIN(E:E))</f>
        <v>-9.1382026197977112E-2</v>
      </c>
      <c r="T5029">
        <f>(F5029-AVERAGE(F:F))/(MAX(F:F)-MIN(F:F))</f>
        <v>-0.16111519056304333</v>
      </c>
      <c r="U5029">
        <v>1</v>
      </c>
      <c r="V5029">
        <v>0</v>
      </c>
      <c r="W5029">
        <f>(J5029-AVERAGE(J:J))/(MAX(J:J)-MIN(J:J))</f>
        <v>1.1501082996197768E-2</v>
      </c>
      <c r="X5029">
        <f>(K5029-AVERAGE(K:K))/(MAX(K:K)-MIN(K:K))</f>
        <v>-6.0229895539711489E-2</v>
      </c>
      <c r="Y5029">
        <f>(L5029-AVERAGE(L:L))/(MAX(L:L)-MIN(L:L))</f>
        <v>4.7300598823482795E-2</v>
      </c>
      <c r="Z5029" s="1">
        <v>4678</v>
      </c>
    </row>
    <row r="5030" spans="1:26" x14ac:dyDescent="0.2">
      <c r="A5030">
        <v>0</v>
      </c>
      <c r="B5030">
        <v>58</v>
      </c>
      <c r="C5030">
        <v>1</v>
      </c>
      <c r="D5030">
        <v>1</v>
      </c>
      <c r="E5030">
        <v>0</v>
      </c>
      <c r="F5030">
        <v>9</v>
      </c>
      <c r="G5030">
        <v>0</v>
      </c>
      <c r="H5030">
        <v>0</v>
      </c>
      <c r="I5030" s="1">
        <v>410</v>
      </c>
      <c r="J5030">
        <v>720</v>
      </c>
      <c r="K5030" s="1">
        <v>41</v>
      </c>
      <c r="L5030" s="1">
        <v>10</v>
      </c>
      <c r="M5030" s="1">
        <v>1181</v>
      </c>
      <c r="O5030">
        <v>0</v>
      </c>
      <c r="P5030">
        <f>(B5030-AVERAGE(B:B))/(MAX(B:B)-MIN(B:B))</f>
        <v>-8.5074603594270853E-2</v>
      </c>
      <c r="Q5030">
        <f>(C5030-AVERAGE(C:C))/(MAX(C:C)-MIN(C:C))</f>
        <v>-0.21131297818414385</v>
      </c>
      <c r="R5030">
        <f>(D5030-AVERAGE(D:D))/(MAX(D:D)-MIN(D:D))</f>
        <v>-0.18831276499988153</v>
      </c>
      <c r="S5030">
        <f>(E5030-AVERAGE(E:E))/(MAX(E:E)-MIN(E:E))</f>
        <v>-0.21638202619797711</v>
      </c>
      <c r="T5030">
        <f>(F5030-AVERAGE(F:F))/(MAX(F:F)-MIN(F:F))</f>
        <v>9.602766657981382E-2</v>
      </c>
      <c r="U5030">
        <v>0</v>
      </c>
      <c r="V5030">
        <v>0</v>
      </c>
      <c r="W5030">
        <f>(J5030-AVERAGE(J:J))/(MAX(J:J)-MIN(J:J))</f>
        <v>-0.24775817626306149</v>
      </c>
      <c r="X5030">
        <f>(K5030-AVERAGE(K:K))/(MAX(K:K)-MIN(K:K))</f>
        <v>-7.7479895539711491E-2</v>
      </c>
      <c r="Y5030">
        <f>(L5030-AVERAGE(L:L))/(MAX(L:L)-MIN(L:L))</f>
        <v>-0.20933656931811012</v>
      </c>
      <c r="Z5030" s="1">
        <v>1181</v>
      </c>
    </row>
    <row r="5031" spans="1:26" x14ac:dyDescent="0.2">
      <c r="A5031">
        <v>1</v>
      </c>
      <c r="B5031">
        <v>198</v>
      </c>
      <c r="C5031">
        <v>3</v>
      </c>
      <c r="D5031">
        <v>4</v>
      </c>
      <c r="E5031">
        <v>3</v>
      </c>
      <c r="F5031">
        <v>13</v>
      </c>
      <c r="G5031">
        <v>1</v>
      </c>
      <c r="H5031">
        <v>1</v>
      </c>
      <c r="I5031" s="1">
        <v>2699</v>
      </c>
      <c r="J5031">
        <v>8000</v>
      </c>
      <c r="K5031" s="1">
        <v>917</v>
      </c>
      <c r="L5031" s="1">
        <v>102</v>
      </c>
      <c r="M5031" s="1">
        <v>11720</v>
      </c>
      <c r="O5031">
        <v>1</v>
      </c>
      <c r="P5031">
        <f>(B5031-AVERAGE(B:B))/(MAX(B:B)-MIN(B:B))</f>
        <v>5.6482524818267071E-2</v>
      </c>
      <c r="Q5031">
        <f>(C5031-AVERAGE(C:C))/(MAX(C:C)-MIN(C:C))</f>
        <v>7.4401307530141861E-2</v>
      </c>
      <c r="R5031">
        <f>(D5031-AVERAGE(D:D))/(MAX(D:D)-MIN(D:D))</f>
        <v>0.24025866357154704</v>
      </c>
      <c r="S5031">
        <f>(E5031-AVERAGE(E:E))/(MAX(E:E)-MIN(E:E))</f>
        <v>0.15861797380202289</v>
      </c>
      <c r="T5031">
        <f>(F5031-AVERAGE(F:F))/(MAX(F:F)-MIN(F:F))</f>
        <v>0.21031338086552812</v>
      </c>
      <c r="U5031">
        <v>1</v>
      </c>
      <c r="V5031">
        <v>1</v>
      </c>
      <c r="W5031">
        <f>(J5031-AVERAGE(J:J))/(MAX(J:J)-MIN(J:J))</f>
        <v>0.25155595268069708</v>
      </c>
      <c r="X5031">
        <f>(K5031-AVERAGE(K:K))/(MAX(K:K)-MIN(K:K))</f>
        <v>0.14152010446028851</v>
      </c>
      <c r="Y5031">
        <f>(L5031-AVERAGE(L:L))/(MAX(L:L)-MIN(L:L))</f>
        <v>0.19774307669958899</v>
      </c>
      <c r="Z5031" s="1">
        <v>11720</v>
      </c>
    </row>
    <row r="5032" spans="1:26" x14ac:dyDescent="0.2">
      <c r="A5032">
        <v>0</v>
      </c>
      <c r="B5032">
        <v>47</v>
      </c>
      <c r="C5032">
        <v>1</v>
      </c>
      <c r="D5032">
        <v>1</v>
      </c>
      <c r="E5032">
        <v>0</v>
      </c>
      <c r="F5032">
        <v>10</v>
      </c>
      <c r="G5032">
        <v>0</v>
      </c>
      <c r="H5032">
        <v>1</v>
      </c>
      <c r="I5032" s="1">
        <v>580</v>
      </c>
      <c r="J5032">
        <v>750</v>
      </c>
      <c r="K5032" s="1">
        <v>0</v>
      </c>
      <c r="L5032" s="1">
        <v>10</v>
      </c>
      <c r="M5032" s="1">
        <v>1340</v>
      </c>
      <c r="O5032">
        <v>0</v>
      </c>
      <c r="P5032">
        <f>(B5032-AVERAGE(B:B))/(MAX(B:B)-MIN(B:B))</f>
        <v>-9.6196949398113116E-2</v>
      </c>
      <c r="Q5032">
        <f>(C5032-AVERAGE(C:C))/(MAX(C:C)-MIN(C:C))</f>
        <v>-0.21131297818414385</v>
      </c>
      <c r="R5032">
        <f>(D5032-AVERAGE(D:D))/(MAX(D:D)-MIN(D:D))</f>
        <v>-0.18831276499988153</v>
      </c>
      <c r="S5032">
        <f>(E5032-AVERAGE(E:E))/(MAX(E:E)-MIN(E:E))</f>
        <v>-0.21638202619797711</v>
      </c>
      <c r="T5032">
        <f>(F5032-AVERAGE(F:F))/(MAX(F:F)-MIN(F:F))</f>
        <v>0.1245990951512424</v>
      </c>
      <c r="U5032">
        <v>0</v>
      </c>
      <c r="V5032">
        <v>1</v>
      </c>
      <c r="W5032">
        <f>(J5032-AVERAGE(J:J))/(MAX(J:J)-MIN(J:J))</f>
        <v>-0.24570056309433722</v>
      </c>
      <c r="X5032">
        <f>(K5032-AVERAGE(K:K))/(MAX(K:K)-MIN(K:K))</f>
        <v>-8.7729895539711486E-2</v>
      </c>
      <c r="Y5032">
        <f>(L5032-AVERAGE(L:L))/(MAX(L:L)-MIN(L:L))</f>
        <v>-0.20933656931811012</v>
      </c>
      <c r="Z5032" s="1">
        <v>1340</v>
      </c>
    </row>
    <row r="5033" spans="1:26" x14ac:dyDescent="0.2">
      <c r="A5033">
        <v>1</v>
      </c>
      <c r="B5033">
        <v>190</v>
      </c>
      <c r="C5033">
        <v>3</v>
      </c>
      <c r="D5033">
        <v>2</v>
      </c>
      <c r="E5033">
        <v>1</v>
      </c>
      <c r="F5033">
        <v>8</v>
      </c>
      <c r="G5033">
        <v>1</v>
      </c>
      <c r="H5033">
        <v>1</v>
      </c>
      <c r="I5033" s="1">
        <v>2180</v>
      </c>
      <c r="J5033">
        <v>4500</v>
      </c>
      <c r="K5033" s="1">
        <v>150</v>
      </c>
      <c r="L5033" s="1">
        <v>58</v>
      </c>
      <c r="M5033" s="1">
        <v>6888</v>
      </c>
      <c r="O5033">
        <v>1</v>
      </c>
      <c r="P5033">
        <f>(B5033-AVERAGE(B:B))/(MAX(B:B)-MIN(B:B))</f>
        <v>4.8393546051836329E-2</v>
      </c>
      <c r="Q5033">
        <f>(C5033-AVERAGE(C:C))/(MAX(C:C)-MIN(C:C))</f>
        <v>7.4401307530141861E-2</v>
      </c>
      <c r="R5033">
        <f>(D5033-AVERAGE(D:D))/(MAX(D:D)-MIN(D:D))</f>
        <v>-4.5455622142738683E-2</v>
      </c>
      <c r="S5033">
        <f>(E5033-AVERAGE(E:E))/(MAX(E:E)-MIN(E:E))</f>
        <v>-9.1382026197977112E-2</v>
      </c>
      <c r="T5033">
        <f>(F5033-AVERAGE(F:F))/(MAX(F:F)-MIN(F:F))</f>
        <v>6.7456238008385253E-2</v>
      </c>
      <c r="U5033">
        <v>1</v>
      </c>
      <c r="V5033">
        <v>1</v>
      </c>
      <c r="W5033">
        <f>(J5033-AVERAGE(J:J))/(MAX(J:J)-MIN(J:J))</f>
        <v>1.1501082996197768E-2</v>
      </c>
      <c r="X5033">
        <f>(K5033-AVERAGE(K:K))/(MAX(K:K)-MIN(K:K))</f>
        <v>-5.0229895539711494E-2</v>
      </c>
      <c r="Y5033">
        <f>(L5033-AVERAGE(L:L))/(MAX(L:L)-MIN(L:L))</f>
        <v>3.0528112128633271E-3</v>
      </c>
      <c r="Z5033" s="1">
        <v>6888</v>
      </c>
    </row>
    <row r="5034" spans="1:26" x14ac:dyDescent="0.2">
      <c r="A5034">
        <v>1</v>
      </c>
      <c r="B5034">
        <v>22</v>
      </c>
      <c r="C5034">
        <v>1</v>
      </c>
      <c r="D5034">
        <v>1</v>
      </c>
      <c r="E5034">
        <v>0</v>
      </c>
      <c r="F5034">
        <v>25</v>
      </c>
      <c r="G5034">
        <v>1</v>
      </c>
      <c r="H5034">
        <v>0</v>
      </c>
      <c r="I5034" s="1">
        <v>472</v>
      </c>
      <c r="J5034">
        <v>2200</v>
      </c>
      <c r="K5034" s="1">
        <v>55</v>
      </c>
      <c r="L5034" s="1">
        <v>28</v>
      </c>
      <c r="M5034" s="1">
        <v>2755</v>
      </c>
      <c r="O5034">
        <v>1</v>
      </c>
      <c r="P5034">
        <f>(B5034-AVERAGE(B:B))/(MAX(B:B)-MIN(B:B))</f>
        <v>-0.12147500804320917</v>
      </c>
      <c r="Q5034">
        <f>(C5034-AVERAGE(C:C))/(MAX(C:C)-MIN(C:C))</f>
        <v>-0.21131297818414385</v>
      </c>
      <c r="R5034">
        <f>(D5034-AVERAGE(D:D))/(MAX(D:D)-MIN(D:D))</f>
        <v>-0.18831276499988153</v>
      </c>
      <c r="S5034">
        <f>(E5034-AVERAGE(E:E))/(MAX(E:E)-MIN(E:E))</f>
        <v>-0.21638202619797711</v>
      </c>
      <c r="T5034">
        <f>(F5034-AVERAGE(F:F))/(MAX(F:F)-MIN(F:F))</f>
        <v>0.55317052372267095</v>
      </c>
      <c r="U5034">
        <v>1</v>
      </c>
      <c r="V5034">
        <v>0</v>
      </c>
      <c r="W5034">
        <f>(J5034-AVERAGE(J:J))/(MAX(J:J)-MIN(J:J))</f>
        <v>-0.14624925993933036</v>
      </c>
      <c r="X5034">
        <f>(K5034-AVERAGE(K:K))/(MAX(K:K)-MIN(K:K))</f>
        <v>-7.3979895539711488E-2</v>
      </c>
      <c r="Y5034">
        <f>(L5034-AVERAGE(L:L))/(MAX(L:L)-MIN(L:L))</f>
        <v>-0.12969055161899509</v>
      </c>
      <c r="Z5034" s="1">
        <v>2755</v>
      </c>
    </row>
    <row r="5035" spans="1:26" x14ac:dyDescent="0.2">
      <c r="A5035">
        <v>1</v>
      </c>
      <c r="B5035">
        <v>38</v>
      </c>
      <c r="C5035">
        <v>1</v>
      </c>
      <c r="D5035">
        <v>1</v>
      </c>
      <c r="E5035">
        <v>1</v>
      </c>
      <c r="F5035">
        <v>6</v>
      </c>
      <c r="G5035">
        <v>1</v>
      </c>
      <c r="H5035">
        <v>1</v>
      </c>
      <c r="I5035" s="1">
        <v>632</v>
      </c>
      <c r="J5035">
        <v>2341</v>
      </c>
      <c r="K5035" s="1">
        <v>0</v>
      </c>
      <c r="L5035" s="1">
        <v>9</v>
      </c>
      <c r="M5035" s="1">
        <v>2982</v>
      </c>
      <c r="O5035">
        <v>1</v>
      </c>
      <c r="P5035">
        <f>(B5035-AVERAGE(B:B))/(MAX(B:B)-MIN(B:B))</f>
        <v>-0.1052970505103477</v>
      </c>
      <c r="Q5035">
        <f>(C5035-AVERAGE(C:C))/(MAX(C:C)-MIN(C:C))</f>
        <v>-0.21131297818414385</v>
      </c>
      <c r="R5035">
        <f>(D5035-AVERAGE(D:D))/(MAX(D:D)-MIN(D:D))</f>
        <v>-0.18831276499988153</v>
      </c>
      <c r="S5035">
        <f>(E5035-AVERAGE(E:E))/(MAX(E:E)-MIN(E:E))</f>
        <v>-9.1382026197977112E-2</v>
      </c>
      <c r="T5035">
        <f>(F5035-AVERAGE(F:F))/(MAX(F:F)-MIN(F:F))</f>
        <v>1.031338086552811E-2</v>
      </c>
      <c r="U5035">
        <v>1</v>
      </c>
      <c r="V5035">
        <v>1</v>
      </c>
      <c r="W5035">
        <f>(J5035-AVERAGE(J:J))/(MAX(J:J)-MIN(J:J))</f>
        <v>-0.13657847804632625</v>
      </c>
      <c r="X5035">
        <f>(K5035-AVERAGE(K:K))/(MAX(K:K)-MIN(K:K))</f>
        <v>-8.7729895539711486E-2</v>
      </c>
      <c r="Y5035">
        <f>(L5035-AVERAGE(L:L))/(MAX(L:L)-MIN(L:L))</f>
        <v>-0.21376134807917208</v>
      </c>
      <c r="Z5035" s="1">
        <v>2982</v>
      </c>
    </row>
    <row r="5036" spans="1:26" x14ac:dyDescent="0.2">
      <c r="A5036">
        <v>1</v>
      </c>
      <c r="B5036">
        <v>30</v>
      </c>
      <c r="C5036">
        <v>1</v>
      </c>
      <c r="D5036">
        <v>1</v>
      </c>
      <c r="E5036">
        <v>0</v>
      </c>
      <c r="F5036">
        <v>3</v>
      </c>
      <c r="G5036">
        <v>1</v>
      </c>
      <c r="H5036">
        <v>1</v>
      </c>
      <c r="I5036" s="1">
        <v>400</v>
      </c>
      <c r="J5036">
        <v>2850</v>
      </c>
      <c r="K5036" s="1">
        <v>0</v>
      </c>
      <c r="L5036" s="1">
        <v>37</v>
      </c>
      <c r="M5036" s="1">
        <v>3287</v>
      </c>
      <c r="O5036">
        <v>1</v>
      </c>
      <c r="P5036">
        <f>(B5036-AVERAGE(B:B))/(MAX(B:B)-MIN(B:B))</f>
        <v>-0.11338602927677843</v>
      </c>
      <c r="Q5036">
        <f>(C5036-AVERAGE(C:C))/(MAX(C:C)-MIN(C:C))</f>
        <v>-0.21131297818414385</v>
      </c>
      <c r="R5036">
        <f>(D5036-AVERAGE(D:D))/(MAX(D:D)-MIN(D:D))</f>
        <v>-0.18831276499988153</v>
      </c>
      <c r="S5036">
        <f>(E5036-AVERAGE(E:E))/(MAX(E:E)-MIN(E:E))</f>
        <v>-0.21638202619797711</v>
      </c>
      <c r="T5036">
        <f>(F5036-AVERAGE(F:F))/(MAX(F:F)-MIN(F:F))</f>
        <v>-7.5400904848757611E-2</v>
      </c>
      <c r="U5036">
        <v>1</v>
      </c>
      <c r="V5036">
        <v>1</v>
      </c>
      <c r="W5036">
        <f>(J5036-AVERAGE(J:J))/(MAX(J:J)-MIN(J:J))</f>
        <v>-0.10166764128363763</v>
      </c>
      <c r="X5036">
        <f>(K5036-AVERAGE(K:K))/(MAX(K:K)-MIN(K:K))</f>
        <v>-8.7729895539711486E-2</v>
      </c>
      <c r="Y5036">
        <f>(L5036-AVERAGE(L:L))/(MAX(L:L)-MIN(L:L))</f>
        <v>-8.9867542769437564E-2</v>
      </c>
      <c r="Z5036" s="1">
        <v>3287</v>
      </c>
    </row>
    <row r="5037" spans="1:26" x14ac:dyDescent="0.2">
      <c r="A5037">
        <v>0</v>
      </c>
      <c r="B5037">
        <v>500</v>
      </c>
      <c r="C5037">
        <v>4</v>
      </c>
      <c r="D5037">
        <v>7</v>
      </c>
      <c r="E5037">
        <v>4</v>
      </c>
      <c r="F5037">
        <v>0</v>
      </c>
      <c r="G5037">
        <v>1</v>
      </c>
      <c r="H5037">
        <v>0</v>
      </c>
      <c r="I5037" s="1">
        <v>500</v>
      </c>
      <c r="J5037">
        <v>5900</v>
      </c>
      <c r="K5037" s="1">
        <v>775</v>
      </c>
      <c r="L5037" s="1">
        <v>89</v>
      </c>
      <c r="M5037" s="1">
        <v>7264</v>
      </c>
      <c r="O5037">
        <v>0</v>
      </c>
      <c r="P5037">
        <f>(B5037-AVERAGE(B:B))/(MAX(B:B)-MIN(B:B))</f>
        <v>0.36184147325102745</v>
      </c>
      <c r="Q5037">
        <f>(C5037-AVERAGE(C:C))/(MAX(C:C)-MIN(C:C))</f>
        <v>0.21725845038728472</v>
      </c>
      <c r="R5037">
        <f>(D5037-AVERAGE(D:D))/(MAX(D:D)-MIN(D:D))</f>
        <v>0.66883009214297562</v>
      </c>
      <c r="S5037">
        <f>(E5037-AVERAGE(E:E))/(MAX(E:E)-MIN(E:E))</f>
        <v>0.28361797380202292</v>
      </c>
      <c r="T5037">
        <f>(F5037-AVERAGE(F:F))/(MAX(F:F)-MIN(F:F))</f>
        <v>-0.16111519056304333</v>
      </c>
      <c r="U5037">
        <v>1</v>
      </c>
      <c r="V5037">
        <v>0</v>
      </c>
      <c r="W5037">
        <f>(J5037-AVERAGE(J:J))/(MAX(J:J)-MIN(J:J))</f>
        <v>0.1075230308699975</v>
      </c>
      <c r="X5037">
        <f>(K5037-AVERAGE(K:K))/(MAX(K:K)-MIN(K:K))</f>
        <v>0.10602010446028851</v>
      </c>
      <c r="Y5037">
        <f>(L5037-AVERAGE(L:L))/(MAX(L:L)-MIN(L:L))</f>
        <v>0.14022095280578367</v>
      </c>
      <c r="Z5037" s="1">
        <v>7264</v>
      </c>
    </row>
    <row r="5038" spans="1:26" x14ac:dyDescent="0.2">
      <c r="A5038">
        <v>1</v>
      </c>
      <c r="B5038">
        <v>215</v>
      </c>
      <c r="C5038">
        <v>3</v>
      </c>
      <c r="D5038">
        <v>1</v>
      </c>
      <c r="E5038">
        <v>3</v>
      </c>
      <c r="F5038">
        <v>0</v>
      </c>
      <c r="G5038">
        <v>1</v>
      </c>
      <c r="H5038">
        <v>0</v>
      </c>
      <c r="I5038" s="1">
        <v>0</v>
      </c>
      <c r="J5038">
        <v>7000</v>
      </c>
      <c r="K5038" s="1">
        <v>417</v>
      </c>
      <c r="L5038" s="1">
        <v>106</v>
      </c>
      <c r="M5038" s="1">
        <v>7523</v>
      </c>
      <c r="O5038">
        <v>1</v>
      </c>
      <c r="P5038">
        <f>(B5038-AVERAGE(B:B))/(MAX(B:B)-MIN(B:B))</f>
        <v>7.3671604696932388E-2</v>
      </c>
      <c r="Q5038">
        <f>(C5038-AVERAGE(C:C))/(MAX(C:C)-MIN(C:C))</f>
        <v>7.4401307530141861E-2</v>
      </c>
      <c r="R5038">
        <f>(D5038-AVERAGE(D:D))/(MAX(D:D)-MIN(D:D))</f>
        <v>-0.18831276499988153</v>
      </c>
      <c r="S5038">
        <f>(E5038-AVERAGE(E:E))/(MAX(E:E)-MIN(E:E))</f>
        <v>0.15861797380202289</v>
      </c>
      <c r="T5038">
        <f>(F5038-AVERAGE(F:F))/(MAX(F:F)-MIN(F:F))</f>
        <v>-0.16111519056304333</v>
      </c>
      <c r="U5038">
        <v>1</v>
      </c>
      <c r="V5038">
        <v>0</v>
      </c>
      <c r="W5038">
        <f>(J5038-AVERAGE(J:J))/(MAX(J:J)-MIN(J:J))</f>
        <v>0.18296884705655442</v>
      </c>
      <c r="X5038">
        <f>(K5038-AVERAGE(K:K))/(MAX(K:K)-MIN(K:K))</f>
        <v>1.6520104460288506E-2</v>
      </c>
      <c r="Y5038">
        <f>(L5038-AVERAGE(L:L))/(MAX(L:L)-MIN(L:L))</f>
        <v>0.21544219174383678</v>
      </c>
      <c r="Z5038" s="1">
        <v>7523</v>
      </c>
    </row>
    <row r="5039" spans="1:26" x14ac:dyDescent="0.2">
      <c r="A5039">
        <v>1</v>
      </c>
      <c r="B5039">
        <v>50</v>
      </c>
      <c r="C5039">
        <v>1</v>
      </c>
      <c r="D5039">
        <v>1</v>
      </c>
      <c r="E5039">
        <v>1</v>
      </c>
      <c r="F5039">
        <v>1</v>
      </c>
      <c r="G5039">
        <v>0</v>
      </c>
      <c r="H5039">
        <v>1</v>
      </c>
      <c r="I5039" s="1">
        <v>540</v>
      </c>
      <c r="J5039">
        <v>2900</v>
      </c>
      <c r="K5039" s="1">
        <v>0</v>
      </c>
      <c r="L5039" s="1">
        <v>37</v>
      </c>
      <c r="M5039" s="1">
        <v>3477</v>
      </c>
      <c r="O5039">
        <v>1</v>
      </c>
      <c r="P5039">
        <f>(B5039-AVERAGE(B:B))/(MAX(B:B)-MIN(B:B))</f>
        <v>-9.3163582360701588E-2</v>
      </c>
      <c r="Q5039">
        <f>(C5039-AVERAGE(C:C))/(MAX(C:C)-MIN(C:C))</f>
        <v>-0.21131297818414385</v>
      </c>
      <c r="R5039">
        <f>(D5039-AVERAGE(D:D))/(MAX(D:D)-MIN(D:D))</f>
        <v>-0.18831276499988153</v>
      </c>
      <c r="S5039">
        <f>(E5039-AVERAGE(E:E))/(MAX(E:E)-MIN(E:E))</f>
        <v>-9.1382026197977112E-2</v>
      </c>
      <c r="T5039">
        <f>(F5039-AVERAGE(F:F))/(MAX(F:F)-MIN(F:F))</f>
        <v>-0.13254376199161474</v>
      </c>
      <c r="U5039">
        <v>0</v>
      </c>
      <c r="V5039">
        <v>1</v>
      </c>
      <c r="W5039">
        <f>(J5039-AVERAGE(J:J))/(MAX(J:J)-MIN(J:J))</f>
        <v>-9.8238286002430494E-2</v>
      </c>
      <c r="X5039">
        <f>(K5039-AVERAGE(K:K))/(MAX(K:K)-MIN(K:K))</f>
        <v>-8.7729895539711486E-2</v>
      </c>
      <c r="Y5039">
        <f>(L5039-AVERAGE(L:L))/(MAX(L:L)-MIN(L:L))</f>
        <v>-8.9867542769437564E-2</v>
      </c>
      <c r="Z5039" s="1">
        <v>3477</v>
      </c>
    </row>
    <row r="5040" spans="1:26" x14ac:dyDescent="0.2">
      <c r="A5040">
        <v>1</v>
      </c>
      <c r="B5040">
        <v>500</v>
      </c>
      <c r="C5040">
        <v>7</v>
      </c>
      <c r="D5040">
        <v>7</v>
      </c>
      <c r="E5040">
        <v>8</v>
      </c>
      <c r="F5040">
        <v>0</v>
      </c>
      <c r="G5040">
        <v>0</v>
      </c>
      <c r="H5040">
        <v>1</v>
      </c>
      <c r="I5040" s="1">
        <v>0</v>
      </c>
      <c r="J5040">
        <v>9000</v>
      </c>
      <c r="K5040" s="1">
        <v>1667</v>
      </c>
      <c r="L5040" s="1">
        <v>136</v>
      </c>
      <c r="M5040" s="1">
        <v>10800</v>
      </c>
      <c r="O5040">
        <v>1</v>
      </c>
      <c r="P5040">
        <f>(B5040-AVERAGE(B:B))/(MAX(B:B)-MIN(B:B))</f>
        <v>0.36184147325102745</v>
      </c>
      <c r="Q5040">
        <f>(C5040-AVERAGE(C:C))/(MAX(C:C)-MIN(C:C))</f>
        <v>0.64582987895871324</v>
      </c>
      <c r="R5040">
        <f>(D5040-AVERAGE(D:D))/(MAX(D:D)-MIN(D:D))</f>
        <v>0.66883009214297562</v>
      </c>
      <c r="S5040">
        <f>(E5040-AVERAGE(E:E))/(MAX(E:E)-MIN(E:E))</f>
        <v>0.78361797380202292</v>
      </c>
      <c r="T5040">
        <f>(F5040-AVERAGE(F:F))/(MAX(F:F)-MIN(F:F))</f>
        <v>-0.16111519056304333</v>
      </c>
      <c r="U5040">
        <v>0</v>
      </c>
      <c r="V5040">
        <v>1</v>
      </c>
      <c r="W5040">
        <f>(J5040-AVERAGE(J:J))/(MAX(J:J)-MIN(J:J))</f>
        <v>0.32014305830483974</v>
      </c>
      <c r="X5040">
        <f>(K5040-AVERAGE(K:K))/(MAX(K:K)-MIN(K:K))</f>
        <v>0.32902010446028851</v>
      </c>
      <c r="Y5040">
        <f>(L5040-AVERAGE(L:L))/(MAX(L:L)-MIN(L:L))</f>
        <v>0.34818555457569517</v>
      </c>
      <c r="Z5040" s="1">
        <v>10800</v>
      </c>
    </row>
    <row r="5041" spans="1:26" x14ac:dyDescent="0.2">
      <c r="A5041">
        <v>1</v>
      </c>
      <c r="B5041">
        <v>17</v>
      </c>
      <c r="C5041">
        <v>1</v>
      </c>
      <c r="D5041">
        <v>1</v>
      </c>
      <c r="E5041">
        <v>0</v>
      </c>
      <c r="F5041">
        <v>1</v>
      </c>
      <c r="G5041">
        <v>1</v>
      </c>
      <c r="H5041">
        <v>0</v>
      </c>
      <c r="I5041" s="1">
        <v>0</v>
      </c>
      <c r="J5041">
        <v>2700</v>
      </c>
      <c r="K5041" s="1">
        <v>5</v>
      </c>
      <c r="L5041" s="1">
        <v>35</v>
      </c>
      <c r="M5041" s="1">
        <v>2740</v>
      </c>
      <c r="O5041">
        <v>1</v>
      </c>
      <c r="P5041">
        <f>(B5041-AVERAGE(B:B))/(MAX(B:B)-MIN(B:B))</f>
        <v>-0.12653061977222838</v>
      </c>
      <c r="Q5041">
        <f>(C5041-AVERAGE(C:C))/(MAX(C:C)-MIN(C:C))</f>
        <v>-0.21131297818414385</v>
      </c>
      <c r="R5041">
        <f>(D5041-AVERAGE(D:D))/(MAX(D:D)-MIN(D:D))</f>
        <v>-0.18831276499988153</v>
      </c>
      <c r="S5041">
        <f>(E5041-AVERAGE(E:E))/(MAX(E:E)-MIN(E:E))</f>
        <v>-0.21638202619797711</v>
      </c>
      <c r="T5041">
        <f>(F5041-AVERAGE(F:F))/(MAX(F:F)-MIN(F:F))</f>
        <v>-0.13254376199161474</v>
      </c>
      <c r="U5041">
        <v>1</v>
      </c>
      <c r="V5041">
        <v>0</v>
      </c>
      <c r="W5041">
        <f>(J5041-AVERAGE(J:J))/(MAX(J:J)-MIN(J:J))</f>
        <v>-0.11195570712725902</v>
      </c>
      <c r="X5041">
        <f>(K5041-AVERAGE(K:K))/(MAX(K:K)-MIN(K:K))</f>
        <v>-8.6479895539711499E-2</v>
      </c>
      <c r="Y5041">
        <f>(L5041-AVERAGE(L:L))/(MAX(L:L)-MIN(L:L))</f>
        <v>-9.8717100291561458E-2</v>
      </c>
      <c r="Z5041" s="1">
        <v>2740</v>
      </c>
    </row>
    <row r="5042" spans="1:26" x14ac:dyDescent="0.2">
      <c r="A5042">
        <v>1</v>
      </c>
      <c r="B5042">
        <v>101</v>
      </c>
      <c r="C5042">
        <v>3</v>
      </c>
      <c r="D5042">
        <v>2</v>
      </c>
      <c r="E5042">
        <v>1</v>
      </c>
      <c r="F5042">
        <v>18</v>
      </c>
      <c r="G5042">
        <v>1</v>
      </c>
      <c r="H5042">
        <v>0</v>
      </c>
      <c r="I5042" s="1">
        <v>890</v>
      </c>
      <c r="J5042">
        <v>1700</v>
      </c>
      <c r="K5042" s="1">
        <v>22</v>
      </c>
      <c r="L5042" s="1">
        <v>22</v>
      </c>
      <c r="M5042" s="1">
        <v>2634</v>
      </c>
      <c r="O5042">
        <v>1</v>
      </c>
      <c r="P5042">
        <f>(B5042-AVERAGE(B:B))/(MAX(B:B)-MIN(B:B))</f>
        <v>-4.159634272470563E-2</v>
      </c>
      <c r="Q5042">
        <f>(C5042-AVERAGE(C:C))/(MAX(C:C)-MIN(C:C))</f>
        <v>7.4401307530141861E-2</v>
      </c>
      <c r="R5042">
        <f>(D5042-AVERAGE(D:D))/(MAX(D:D)-MIN(D:D))</f>
        <v>-4.5455622142738683E-2</v>
      </c>
      <c r="S5042">
        <f>(E5042-AVERAGE(E:E))/(MAX(E:E)-MIN(E:E))</f>
        <v>-9.1382026197977112E-2</v>
      </c>
      <c r="T5042">
        <f>(F5042-AVERAGE(F:F))/(MAX(F:F)-MIN(F:F))</f>
        <v>0.35317052372267099</v>
      </c>
      <c r="U5042">
        <v>1</v>
      </c>
      <c r="V5042">
        <v>0</v>
      </c>
      <c r="W5042">
        <f>(J5042-AVERAGE(J:J))/(MAX(J:J)-MIN(J:J))</f>
        <v>-0.18054281275140169</v>
      </c>
      <c r="X5042">
        <f>(K5042-AVERAGE(K:K))/(MAX(K:K)-MIN(K:K))</f>
        <v>-8.2229895539711495E-2</v>
      </c>
      <c r="Y5042">
        <f>(L5042-AVERAGE(L:L))/(MAX(L:L)-MIN(L:L))</f>
        <v>-0.15623922418536676</v>
      </c>
      <c r="Z5042" s="1">
        <v>2634</v>
      </c>
    </row>
    <row r="5043" spans="1:26" x14ac:dyDescent="0.2">
      <c r="A5043">
        <v>1</v>
      </c>
      <c r="B5043">
        <v>87</v>
      </c>
      <c r="C5043">
        <v>2</v>
      </c>
      <c r="D5043">
        <v>3</v>
      </c>
      <c r="E5043">
        <v>0</v>
      </c>
      <c r="F5043">
        <v>13</v>
      </c>
      <c r="G5043">
        <v>1</v>
      </c>
      <c r="H5043">
        <v>0</v>
      </c>
      <c r="I5043" s="1">
        <v>1250</v>
      </c>
      <c r="J5043">
        <v>4200</v>
      </c>
      <c r="K5043" s="1">
        <v>109</v>
      </c>
      <c r="L5043" s="1">
        <v>54</v>
      </c>
      <c r="M5043" s="1">
        <v>5613</v>
      </c>
      <c r="O5043">
        <v>1</v>
      </c>
      <c r="P5043">
        <f>(B5043-AVERAGE(B:B))/(MAX(B:B)-MIN(B:B))</f>
        <v>-5.575205556595942E-2</v>
      </c>
      <c r="Q5043">
        <f>(C5043-AVERAGE(C:C))/(MAX(C:C)-MIN(C:C))</f>
        <v>-6.8455835327000988E-2</v>
      </c>
      <c r="R5043">
        <f>(D5043-AVERAGE(D:D))/(MAX(D:D)-MIN(D:D))</f>
        <v>9.740152071440418E-2</v>
      </c>
      <c r="S5043">
        <f>(E5043-AVERAGE(E:E))/(MAX(E:E)-MIN(E:E))</f>
        <v>-0.21638202619797711</v>
      </c>
      <c r="T5043">
        <f>(F5043-AVERAGE(F:F))/(MAX(F:F)-MIN(F:F))</f>
        <v>0.21031338086552812</v>
      </c>
      <c r="U5043">
        <v>1</v>
      </c>
      <c r="V5043">
        <v>0</v>
      </c>
      <c r="W5043">
        <f>(J5043-AVERAGE(J:J))/(MAX(J:J)-MIN(J:J))</f>
        <v>-9.0750486910450307E-3</v>
      </c>
      <c r="X5043">
        <f>(K5043-AVERAGE(K:K))/(MAX(K:K)-MIN(K:K))</f>
        <v>-6.047989553971149E-2</v>
      </c>
      <c r="Y5043">
        <f>(L5043-AVERAGE(L:L))/(MAX(L:L)-MIN(L:L))</f>
        <v>-1.4646303831384461E-2</v>
      </c>
      <c r="Z5043" s="1">
        <v>5613</v>
      </c>
    </row>
    <row r="5044" spans="1:26" x14ac:dyDescent="0.2">
      <c r="A5044">
        <v>1</v>
      </c>
      <c r="B5044">
        <v>72</v>
      </c>
      <c r="C5044">
        <v>2</v>
      </c>
      <c r="D5044">
        <v>1</v>
      </c>
      <c r="E5044">
        <v>1</v>
      </c>
      <c r="F5044">
        <v>4</v>
      </c>
      <c r="G5044">
        <v>1</v>
      </c>
      <c r="H5044">
        <v>0</v>
      </c>
      <c r="I5044" s="1">
        <v>650</v>
      </c>
      <c r="J5044">
        <v>1000</v>
      </c>
      <c r="K5044" s="1">
        <v>12</v>
      </c>
      <c r="L5044" s="1">
        <v>13</v>
      </c>
      <c r="M5044" s="1">
        <v>1675</v>
      </c>
      <c r="O5044">
        <v>1</v>
      </c>
      <c r="P5044">
        <f>(B5044-AVERAGE(B:B))/(MAX(B:B)-MIN(B:B))</f>
        <v>-7.0918890753017064E-2</v>
      </c>
      <c r="Q5044">
        <f>(C5044-AVERAGE(C:C))/(MAX(C:C)-MIN(C:C))</f>
        <v>-6.8455835327000988E-2</v>
      </c>
      <c r="R5044">
        <f>(D5044-AVERAGE(D:D))/(MAX(D:D)-MIN(D:D))</f>
        <v>-0.18831276499988153</v>
      </c>
      <c r="S5044">
        <f>(E5044-AVERAGE(E:E))/(MAX(E:E)-MIN(E:E))</f>
        <v>-9.1382026197977112E-2</v>
      </c>
      <c r="T5044">
        <f>(F5044-AVERAGE(F:F))/(MAX(F:F)-MIN(F:F))</f>
        <v>-4.682947627732903E-2</v>
      </c>
      <c r="U5044">
        <v>1</v>
      </c>
      <c r="V5044">
        <v>0</v>
      </c>
      <c r="W5044">
        <f>(J5044-AVERAGE(J:J))/(MAX(J:J)-MIN(J:J))</f>
        <v>-0.22855378668830154</v>
      </c>
      <c r="X5044">
        <f>(K5044-AVERAGE(K:K))/(MAX(K:K)-MIN(K:K))</f>
        <v>-8.4729895539711497E-2</v>
      </c>
      <c r="Y5044">
        <f>(L5044-AVERAGE(L:L))/(MAX(L:L)-MIN(L:L))</f>
        <v>-0.19606223303492429</v>
      </c>
      <c r="Z5044" s="1">
        <v>1675</v>
      </c>
    </row>
    <row r="5045" spans="1:26" x14ac:dyDescent="0.2">
      <c r="A5045">
        <v>1</v>
      </c>
      <c r="B5045">
        <v>123</v>
      </c>
      <c r="C5045">
        <v>3</v>
      </c>
      <c r="D5045">
        <v>3</v>
      </c>
      <c r="E5045">
        <v>2</v>
      </c>
      <c r="F5045">
        <v>14</v>
      </c>
      <c r="G5045">
        <v>1</v>
      </c>
      <c r="H5045">
        <v>0</v>
      </c>
      <c r="I5045" s="1">
        <v>1100</v>
      </c>
      <c r="J5045">
        <v>3100</v>
      </c>
      <c r="K5045" s="1">
        <v>367</v>
      </c>
      <c r="L5045" s="1">
        <v>40</v>
      </c>
      <c r="M5045" s="1">
        <v>4607</v>
      </c>
      <c r="O5045">
        <v>1</v>
      </c>
      <c r="P5045">
        <f>(B5045-AVERAGE(B:B))/(MAX(B:B)-MIN(B:B))</f>
        <v>-1.9351651117021102E-2</v>
      </c>
      <c r="Q5045">
        <f>(C5045-AVERAGE(C:C))/(MAX(C:C)-MIN(C:C))</f>
        <v>7.4401307530141861E-2</v>
      </c>
      <c r="R5045">
        <f>(D5045-AVERAGE(D:D))/(MAX(D:D)-MIN(D:D))</f>
        <v>9.740152071440418E-2</v>
      </c>
      <c r="S5045">
        <f>(E5045-AVERAGE(E:E))/(MAX(E:E)-MIN(E:E))</f>
        <v>3.3617973802022888E-2</v>
      </c>
      <c r="T5045">
        <f>(F5045-AVERAGE(F:F))/(MAX(F:F)-MIN(F:F))</f>
        <v>0.2388848094369567</v>
      </c>
      <c r="U5045">
        <v>1</v>
      </c>
      <c r="V5045">
        <v>0</v>
      </c>
      <c r="W5045">
        <f>(J5045-AVERAGE(J:J))/(MAX(J:J)-MIN(J:J))</f>
        <v>-8.4520864877601964E-2</v>
      </c>
      <c r="X5045">
        <f>(K5045-AVERAGE(K:K))/(MAX(K:K)-MIN(K:K))</f>
        <v>4.0201044602885079E-3</v>
      </c>
      <c r="Y5045">
        <f>(L5045-AVERAGE(L:L))/(MAX(L:L)-MIN(L:L))</f>
        <v>-7.6593206486251716E-2</v>
      </c>
      <c r="Z5045" s="1">
        <v>4607</v>
      </c>
    </row>
    <row r="5046" spans="1:26" x14ac:dyDescent="0.2">
      <c r="A5046">
        <v>1</v>
      </c>
      <c r="B5046">
        <v>70</v>
      </c>
      <c r="C5046">
        <v>2</v>
      </c>
      <c r="D5046">
        <v>1</v>
      </c>
      <c r="E5046">
        <v>1</v>
      </c>
      <c r="F5046">
        <v>1</v>
      </c>
      <c r="G5046">
        <v>1</v>
      </c>
      <c r="H5046">
        <v>0</v>
      </c>
      <c r="I5046" s="1">
        <v>280</v>
      </c>
      <c r="J5046">
        <v>1000</v>
      </c>
      <c r="K5046" s="1">
        <v>138</v>
      </c>
      <c r="L5046" s="1">
        <v>13</v>
      </c>
      <c r="M5046" s="1">
        <v>1431</v>
      </c>
      <c r="O5046">
        <v>1</v>
      </c>
      <c r="P5046">
        <f>(B5046-AVERAGE(B:B))/(MAX(B:B)-MIN(B:B))</f>
        <v>-7.2941135444624744E-2</v>
      </c>
      <c r="Q5046">
        <f>(C5046-AVERAGE(C:C))/(MAX(C:C)-MIN(C:C))</f>
        <v>-6.8455835327000988E-2</v>
      </c>
      <c r="R5046">
        <f>(D5046-AVERAGE(D:D))/(MAX(D:D)-MIN(D:D))</f>
        <v>-0.18831276499988153</v>
      </c>
      <c r="S5046">
        <f>(E5046-AVERAGE(E:E))/(MAX(E:E)-MIN(E:E))</f>
        <v>-9.1382026197977112E-2</v>
      </c>
      <c r="T5046">
        <f>(F5046-AVERAGE(F:F))/(MAX(F:F)-MIN(F:F))</f>
        <v>-0.13254376199161474</v>
      </c>
      <c r="U5046">
        <v>1</v>
      </c>
      <c r="V5046">
        <v>0</v>
      </c>
      <c r="W5046">
        <f>(J5046-AVERAGE(J:J))/(MAX(J:J)-MIN(J:J))</f>
        <v>-0.22855378668830154</v>
      </c>
      <c r="X5046">
        <f>(K5046-AVERAGE(K:K))/(MAX(K:K)-MIN(K:K))</f>
        <v>-5.322989553971149E-2</v>
      </c>
      <c r="Y5046">
        <f>(L5046-AVERAGE(L:L))/(MAX(L:L)-MIN(L:L))</f>
        <v>-0.19606223303492429</v>
      </c>
      <c r="Z5046" s="1">
        <v>1431</v>
      </c>
    </row>
    <row r="5047" spans="1:26" x14ac:dyDescent="0.2">
      <c r="A5047">
        <v>0</v>
      </c>
      <c r="B5047">
        <v>40</v>
      </c>
      <c r="C5047">
        <v>1</v>
      </c>
      <c r="D5047">
        <v>1</v>
      </c>
      <c r="E5047">
        <v>0</v>
      </c>
      <c r="F5047">
        <v>8</v>
      </c>
      <c r="G5047">
        <v>0</v>
      </c>
      <c r="H5047">
        <v>0</v>
      </c>
      <c r="I5047" s="1">
        <v>327</v>
      </c>
      <c r="J5047">
        <v>595</v>
      </c>
      <c r="K5047" s="1">
        <v>12</v>
      </c>
      <c r="L5047" s="1">
        <v>8</v>
      </c>
      <c r="M5047" s="1">
        <v>942</v>
      </c>
      <c r="O5047">
        <v>0</v>
      </c>
      <c r="P5047">
        <f>(B5047-AVERAGE(B:B))/(MAX(B:B)-MIN(B:B))</f>
        <v>-0.10327480581874</v>
      </c>
      <c r="Q5047">
        <f>(C5047-AVERAGE(C:C))/(MAX(C:C)-MIN(C:C))</f>
        <v>-0.21131297818414385</v>
      </c>
      <c r="R5047">
        <f>(D5047-AVERAGE(D:D))/(MAX(D:D)-MIN(D:D))</f>
        <v>-0.18831276499988153</v>
      </c>
      <c r="S5047">
        <f>(E5047-AVERAGE(E:E))/(MAX(E:E)-MIN(E:E))</f>
        <v>-0.21638202619797711</v>
      </c>
      <c r="T5047">
        <f>(F5047-AVERAGE(F:F))/(MAX(F:F)-MIN(F:F))</f>
        <v>6.7456238008385253E-2</v>
      </c>
      <c r="U5047">
        <v>0</v>
      </c>
      <c r="V5047">
        <v>0</v>
      </c>
      <c r="W5047">
        <f>(J5047-AVERAGE(J:J))/(MAX(J:J)-MIN(J:J))</f>
        <v>-0.2563315644660793</v>
      </c>
      <c r="X5047">
        <f>(K5047-AVERAGE(K:K))/(MAX(K:K)-MIN(K:K))</f>
        <v>-8.4729895539711497E-2</v>
      </c>
      <c r="Y5047">
        <f>(L5047-AVERAGE(L:L))/(MAX(L:L)-MIN(L:L))</f>
        <v>-0.21818612684023403</v>
      </c>
      <c r="Z5047" s="1">
        <v>942</v>
      </c>
    </row>
    <row r="5048" spans="1:26" x14ac:dyDescent="0.2">
      <c r="A5048">
        <v>0</v>
      </c>
      <c r="B5048">
        <v>47</v>
      </c>
      <c r="C5048">
        <v>1</v>
      </c>
      <c r="D5048">
        <v>1</v>
      </c>
      <c r="E5048">
        <v>1</v>
      </c>
      <c r="F5048">
        <v>12</v>
      </c>
      <c r="G5048">
        <v>1</v>
      </c>
      <c r="H5048">
        <v>0</v>
      </c>
      <c r="I5048" s="1">
        <v>1500</v>
      </c>
      <c r="J5048">
        <v>650</v>
      </c>
      <c r="K5048" s="1">
        <v>0</v>
      </c>
      <c r="L5048" s="1">
        <v>9</v>
      </c>
      <c r="M5048" s="1">
        <v>2159</v>
      </c>
      <c r="O5048">
        <v>0</v>
      </c>
      <c r="P5048">
        <f>(B5048-AVERAGE(B:B))/(MAX(B:B)-MIN(B:B))</f>
        <v>-9.6196949398113116E-2</v>
      </c>
      <c r="Q5048">
        <f>(C5048-AVERAGE(C:C))/(MAX(C:C)-MIN(C:C))</f>
        <v>-0.21131297818414385</v>
      </c>
      <c r="R5048">
        <f>(D5048-AVERAGE(D:D))/(MAX(D:D)-MIN(D:D))</f>
        <v>-0.18831276499988153</v>
      </c>
      <c r="S5048">
        <f>(E5048-AVERAGE(E:E))/(MAX(E:E)-MIN(E:E))</f>
        <v>-9.1382026197977112E-2</v>
      </c>
      <c r="T5048">
        <f>(F5048-AVERAGE(F:F))/(MAX(F:F)-MIN(F:F))</f>
        <v>0.18174195229409953</v>
      </c>
      <c r="U5048">
        <v>1</v>
      </c>
      <c r="V5048">
        <v>0</v>
      </c>
      <c r="W5048">
        <f>(J5048-AVERAGE(J:J))/(MAX(J:J)-MIN(J:J))</f>
        <v>-0.25255927365675146</v>
      </c>
      <c r="X5048">
        <f>(K5048-AVERAGE(K:K))/(MAX(K:K)-MIN(K:K))</f>
        <v>-8.7729895539711486E-2</v>
      </c>
      <c r="Y5048">
        <f>(L5048-AVERAGE(L:L))/(MAX(L:L)-MIN(L:L))</f>
        <v>-0.21376134807917208</v>
      </c>
      <c r="Z5048" s="1">
        <v>2159</v>
      </c>
    </row>
    <row r="5049" spans="1:26" x14ac:dyDescent="0.2">
      <c r="A5049">
        <v>1</v>
      </c>
      <c r="B5049">
        <v>115</v>
      </c>
      <c r="C5049">
        <v>4</v>
      </c>
      <c r="D5049">
        <v>3</v>
      </c>
      <c r="E5049">
        <v>4</v>
      </c>
      <c r="F5049">
        <v>1</v>
      </c>
      <c r="G5049">
        <v>1</v>
      </c>
      <c r="H5049">
        <v>1</v>
      </c>
      <c r="I5049" s="1">
        <v>1133</v>
      </c>
      <c r="J5049">
        <v>7000</v>
      </c>
      <c r="K5049" s="1">
        <v>0</v>
      </c>
      <c r="L5049" s="1">
        <v>89</v>
      </c>
      <c r="M5049" s="1">
        <v>8222</v>
      </c>
      <c r="O5049">
        <v>1</v>
      </c>
      <c r="P5049">
        <f>(B5049-AVERAGE(B:B))/(MAX(B:B)-MIN(B:B))</f>
        <v>-2.7440629883451841E-2</v>
      </c>
      <c r="Q5049">
        <f>(C5049-AVERAGE(C:C))/(MAX(C:C)-MIN(C:C))</f>
        <v>0.21725845038728472</v>
      </c>
      <c r="R5049">
        <f>(D5049-AVERAGE(D:D))/(MAX(D:D)-MIN(D:D))</f>
        <v>9.740152071440418E-2</v>
      </c>
      <c r="S5049">
        <f>(E5049-AVERAGE(E:E))/(MAX(E:E)-MIN(E:E))</f>
        <v>0.28361797380202292</v>
      </c>
      <c r="T5049">
        <f>(F5049-AVERAGE(F:F))/(MAX(F:F)-MIN(F:F))</f>
        <v>-0.13254376199161474</v>
      </c>
      <c r="U5049">
        <v>1</v>
      </c>
      <c r="V5049">
        <v>1</v>
      </c>
      <c r="W5049">
        <f>(J5049-AVERAGE(J:J))/(MAX(J:J)-MIN(J:J))</f>
        <v>0.18296884705655442</v>
      </c>
      <c r="X5049">
        <f>(K5049-AVERAGE(K:K))/(MAX(K:K)-MIN(K:K))</f>
        <v>-8.7729895539711486E-2</v>
      </c>
      <c r="Y5049">
        <f>(L5049-AVERAGE(L:L))/(MAX(L:L)-MIN(L:L))</f>
        <v>0.14022095280578367</v>
      </c>
      <c r="Z5049" s="1">
        <v>8222</v>
      </c>
    </row>
    <row r="5050" spans="1:26" x14ac:dyDescent="0.2">
      <c r="A5050">
        <v>1</v>
      </c>
      <c r="B5050">
        <v>36</v>
      </c>
      <c r="C5050">
        <v>1</v>
      </c>
      <c r="D5050">
        <v>1</v>
      </c>
      <c r="E5050">
        <v>1</v>
      </c>
      <c r="F5050">
        <v>1</v>
      </c>
      <c r="G5050">
        <v>1</v>
      </c>
      <c r="H5050">
        <v>0</v>
      </c>
      <c r="I5050" s="1">
        <v>450</v>
      </c>
      <c r="J5050">
        <v>2344</v>
      </c>
      <c r="K5050" s="1">
        <v>0</v>
      </c>
      <c r="L5050" s="1">
        <v>9</v>
      </c>
      <c r="M5050" s="1">
        <v>2803</v>
      </c>
      <c r="O5050">
        <v>1</v>
      </c>
      <c r="P5050">
        <f>(B5050-AVERAGE(B:B))/(MAX(B:B)-MIN(B:B))</f>
        <v>-0.10731929520195538</v>
      </c>
      <c r="Q5050">
        <f>(C5050-AVERAGE(C:C))/(MAX(C:C)-MIN(C:C))</f>
        <v>-0.21131297818414385</v>
      </c>
      <c r="R5050">
        <f>(D5050-AVERAGE(D:D))/(MAX(D:D)-MIN(D:D))</f>
        <v>-0.18831276499988153</v>
      </c>
      <c r="S5050">
        <f>(E5050-AVERAGE(E:E))/(MAX(E:E)-MIN(E:E))</f>
        <v>-9.1382026197977112E-2</v>
      </c>
      <c r="T5050">
        <f>(F5050-AVERAGE(F:F))/(MAX(F:F)-MIN(F:F))</f>
        <v>-0.13254376199161474</v>
      </c>
      <c r="U5050">
        <v>1</v>
      </c>
      <c r="V5050">
        <v>0</v>
      </c>
      <c r="W5050">
        <f>(J5050-AVERAGE(J:J))/(MAX(J:J)-MIN(J:J))</f>
        <v>-0.13637271672945381</v>
      </c>
      <c r="X5050">
        <f>(K5050-AVERAGE(K:K))/(MAX(K:K)-MIN(K:K))</f>
        <v>-8.7729895539711486E-2</v>
      </c>
      <c r="Y5050">
        <f>(L5050-AVERAGE(L:L))/(MAX(L:L)-MIN(L:L))</f>
        <v>-0.21376134807917208</v>
      </c>
      <c r="Z5050" s="1">
        <v>2803</v>
      </c>
    </row>
    <row r="5051" spans="1:26" x14ac:dyDescent="0.2">
      <c r="A5051">
        <v>1</v>
      </c>
      <c r="B5051">
        <v>340</v>
      </c>
      <c r="C5051">
        <v>4</v>
      </c>
      <c r="D5051">
        <v>4</v>
      </c>
      <c r="E5051">
        <v>3</v>
      </c>
      <c r="F5051">
        <v>14</v>
      </c>
      <c r="G5051">
        <v>0</v>
      </c>
      <c r="H5051">
        <v>0</v>
      </c>
      <c r="I5051" s="1">
        <v>5000</v>
      </c>
      <c r="J5051">
        <v>5000</v>
      </c>
      <c r="K5051" s="1">
        <v>1084</v>
      </c>
      <c r="L5051" s="1">
        <v>64</v>
      </c>
      <c r="M5051" s="1">
        <v>11150</v>
      </c>
      <c r="O5051">
        <v>1</v>
      </c>
      <c r="P5051">
        <f>(B5051-AVERAGE(B:B))/(MAX(B:B)-MIN(B:B))</f>
        <v>0.20006189792241266</v>
      </c>
      <c r="Q5051">
        <f>(C5051-AVERAGE(C:C))/(MAX(C:C)-MIN(C:C))</f>
        <v>0.21725845038728472</v>
      </c>
      <c r="R5051">
        <f>(D5051-AVERAGE(D:D))/(MAX(D:D)-MIN(D:D))</f>
        <v>0.24025866357154704</v>
      </c>
      <c r="S5051">
        <f>(E5051-AVERAGE(E:E))/(MAX(E:E)-MIN(E:E))</f>
        <v>0.15861797380202289</v>
      </c>
      <c r="T5051">
        <f>(F5051-AVERAGE(F:F))/(MAX(F:F)-MIN(F:F))</f>
        <v>0.2388848094369567</v>
      </c>
      <c r="U5051">
        <v>0</v>
      </c>
      <c r="V5051">
        <v>0</v>
      </c>
      <c r="W5051">
        <f>(J5051-AVERAGE(J:J))/(MAX(J:J)-MIN(J:J))</f>
        <v>4.5794635808269098E-2</v>
      </c>
      <c r="X5051">
        <f>(K5051-AVERAGE(K:K))/(MAX(K:K)-MIN(K:K))</f>
        <v>0.18327010446028852</v>
      </c>
      <c r="Y5051">
        <f>(L5051-AVERAGE(L:L))/(MAX(L:L)-MIN(L:L))</f>
        <v>2.9601483779235008E-2</v>
      </c>
      <c r="Z5051" s="1">
        <v>11150</v>
      </c>
    </row>
    <row r="5052" spans="1:26" x14ac:dyDescent="0.2">
      <c r="A5052">
        <v>1</v>
      </c>
      <c r="B5052">
        <v>200</v>
      </c>
      <c r="C5052">
        <v>3</v>
      </c>
      <c r="D5052">
        <v>4</v>
      </c>
      <c r="E5052">
        <v>2</v>
      </c>
      <c r="F5052">
        <v>0</v>
      </c>
      <c r="G5052">
        <v>1</v>
      </c>
      <c r="H5052">
        <v>0</v>
      </c>
      <c r="I5052" s="1">
        <v>0</v>
      </c>
      <c r="J5052">
        <v>6500</v>
      </c>
      <c r="K5052" s="1">
        <v>209</v>
      </c>
      <c r="L5052" s="1">
        <v>98</v>
      </c>
      <c r="M5052" s="1">
        <v>6807</v>
      </c>
      <c r="O5052">
        <v>1</v>
      </c>
      <c r="P5052">
        <f>(B5052-AVERAGE(B:B))/(MAX(B:B)-MIN(B:B))</f>
        <v>5.8504769509874752E-2</v>
      </c>
      <c r="Q5052">
        <f>(C5052-AVERAGE(C:C))/(MAX(C:C)-MIN(C:C))</f>
        <v>7.4401307530141861E-2</v>
      </c>
      <c r="R5052">
        <f>(D5052-AVERAGE(D:D))/(MAX(D:D)-MIN(D:D))</f>
        <v>0.24025866357154704</v>
      </c>
      <c r="S5052">
        <f>(E5052-AVERAGE(E:E))/(MAX(E:E)-MIN(E:E))</f>
        <v>3.3617973802022888E-2</v>
      </c>
      <c r="T5052">
        <f>(F5052-AVERAGE(F:F))/(MAX(F:F)-MIN(F:F))</f>
        <v>-0.16111519056304333</v>
      </c>
      <c r="U5052">
        <v>1</v>
      </c>
      <c r="V5052">
        <v>0</v>
      </c>
      <c r="W5052">
        <f>(J5052-AVERAGE(J:J))/(MAX(J:J)-MIN(J:J))</f>
        <v>0.14867529424448309</v>
      </c>
      <c r="X5052">
        <f>(K5052-AVERAGE(K:K))/(MAX(K:K)-MIN(K:K))</f>
        <v>-3.5479895539711495E-2</v>
      </c>
      <c r="Y5052">
        <f>(L5052-AVERAGE(L:L))/(MAX(L:L)-MIN(L:L))</f>
        <v>0.1800439616553412</v>
      </c>
      <c r="Z5052" s="1">
        <v>6807</v>
      </c>
    </row>
    <row r="5053" spans="1:26" x14ac:dyDescent="0.2">
      <c r="A5053">
        <v>1</v>
      </c>
      <c r="B5053">
        <v>150</v>
      </c>
      <c r="C5053">
        <v>3</v>
      </c>
      <c r="D5053">
        <v>3</v>
      </c>
      <c r="E5053">
        <v>1</v>
      </c>
      <c r="F5053">
        <v>3</v>
      </c>
      <c r="G5053">
        <v>0</v>
      </c>
      <c r="H5053">
        <v>0</v>
      </c>
      <c r="I5053" s="1">
        <v>2229</v>
      </c>
      <c r="J5053">
        <v>4500</v>
      </c>
      <c r="K5053" s="1">
        <v>484</v>
      </c>
      <c r="L5053" s="1">
        <v>58</v>
      </c>
      <c r="M5053" s="1">
        <v>7271</v>
      </c>
      <c r="O5053">
        <v>1</v>
      </c>
      <c r="P5053">
        <f>(B5053-AVERAGE(B:B))/(MAX(B:B)-MIN(B:B))</f>
        <v>7.9486522196826389E-3</v>
      </c>
      <c r="Q5053">
        <f>(C5053-AVERAGE(C:C))/(MAX(C:C)-MIN(C:C))</f>
        <v>7.4401307530141861E-2</v>
      </c>
      <c r="R5053">
        <f>(D5053-AVERAGE(D:D))/(MAX(D:D)-MIN(D:D))</f>
        <v>9.740152071440418E-2</v>
      </c>
      <c r="S5053">
        <f>(E5053-AVERAGE(E:E))/(MAX(E:E)-MIN(E:E))</f>
        <v>-9.1382026197977112E-2</v>
      </c>
      <c r="T5053">
        <f>(F5053-AVERAGE(F:F))/(MAX(F:F)-MIN(F:F))</f>
        <v>-7.5400904848757611E-2</v>
      </c>
      <c r="U5053">
        <v>0</v>
      </c>
      <c r="V5053">
        <v>0</v>
      </c>
      <c r="W5053">
        <f>(J5053-AVERAGE(J:J))/(MAX(J:J)-MIN(J:J))</f>
        <v>1.1501082996197768E-2</v>
      </c>
      <c r="X5053">
        <f>(K5053-AVERAGE(K:K))/(MAX(K:K)-MIN(K:K))</f>
        <v>3.327010446028851E-2</v>
      </c>
      <c r="Y5053">
        <f>(L5053-AVERAGE(L:L))/(MAX(L:L)-MIN(L:L))</f>
        <v>3.0528112128633271E-3</v>
      </c>
      <c r="Z5053" s="1">
        <v>7271</v>
      </c>
    </row>
    <row r="5054" spans="1:26" x14ac:dyDescent="0.2">
      <c r="A5054">
        <v>1</v>
      </c>
      <c r="B5054">
        <v>98</v>
      </c>
      <c r="C5054">
        <v>3</v>
      </c>
      <c r="D5054">
        <v>3</v>
      </c>
      <c r="E5054">
        <v>2</v>
      </c>
      <c r="F5054">
        <v>1</v>
      </c>
      <c r="G5054">
        <v>1</v>
      </c>
      <c r="H5054">
        <v>1</v>
      </c>
      <c r="I5054" s="1">
        <v>1975</v>
      </c>
      <c r="J5054">
        <v>2970</v>
      </c>
      <c r="K5054" s="1">
        <v>459</v>
      </c>
      <c r="L5054" s="1">
        <v>38</v>
      </c>
      <c r="M5054" s="1">
        <v>5442</v>
      </c>
      <c r="O5054">
        <v>1</v>
      </c>
      <c r="P5054">
        <f>(B5054-AVERAGE(B:B))/(MAX(B:B)-MIN(B:B))</f>
        <v>-4.4629709762117158E-2</v>
      </c>
      <c r="Q5054">
        <f>(C5054-AVERAGE(C:C))/(MAX(C:C)-MIN(C:C))</f>
        <v>7.4401307530141861E-2</v>
      </c>
      <c r="R5054">
        <f>(D5054-AVERAGE(D:D))/(MAX(D:D)-MIN(D:D))</f>
        <v>9.740152071440418E-2</v>
      </c>
      <c r="S5054">
        <f>(E5054-AVERAGE(E:E))/(MAX(E:E)-MIN(E:E))</f>
        <v>3.3617973802022888E-2</v>
      </c>
      <c r="T5054">
        <f>(F5054-AVERAGE(F:F))/(MAX(F:F)-MIN(F:F))</f>
        <v>-0.13254376199161474</v>
      </c>
      <c r="U5054">
        <v>1</v>
      </c>
      <c r="V5054">
        <v>1</v>
      </c>
      <c r="W5054">
        <f>(J5054-AVERAGE(J:J))/(MAX(J:J)-MIN(J:J))</f>
        <v>-9.3437188608740507E-2</v>
      </c>
      <c r="X5054">
        <f>(K5054-AVERAGE(K:K))/(MAX(K:K)-MIN(K:K))</f>
        <v>2.7020104460288508E-2</v>
      </c>
      <c r="Y5054">
        <f>(L5054-AVERAGE(L:L))/(MAX(L:L)-MIN(L:L))</f>
        <v>-8.544276400837561E-2</v>
      </c>
      <c r="Z5054" s="1">
        <v>5442</v>
      </c>
    </row>
    <row r="5055" spans="1:26" x14ac:dyDescent="0.2">
      <c r="A5055">
        <v>1</v>
      </c>
      <c r="B5055">
        <v>300</v>
      </c>
      <c r="C5055">
        <v>4</v>
      </c>
      <c r="D5055">
        <v>3</v>
      </c>
      <c r="E5055">
        <v>2</v>
      </c>
      <c r="F5055">
        <v>13</v>
      </c>
      <c r="G5055">
        <v>1</v>
      </c>
      <c r="H5055">
        <v>1</v>
      </c>
      <c r="I5055" s="1">
        <v>2600</v>
      </c>
      <c r="J5055">
        <v>8500</v>
      </c>
      <c r="K5055" s="1">
        <v>524</v>
      </c>
      <c r="L5055" s="1">
        <v>108</v>
      </c>
      <c r="M5055" s="1">
        <v>11730</v>
      </c>
      <c r="O5055">
        <v>1</v>
      </c>
      <c r="P5055">
        <f>(B5055-AVERAGE(B:B))/(MAX(B:B)-MIN(B:B))</f>
        <v>0.15961700409025897</v>
      </c>
      <c r="Q5055">
        <f>(C5055-AVERAGE(C:C))/(MAX(C:C)-MIN(C:C))</f>
        <v>0.21725845038728472</v>
      </c>
      <c r="R5055">
        <f>(D5055-AVERAGE(D:D))/(MAX(D:D)-MIN(D:D))</f>
        <v>9.740152071440418E-2</v>
      </c>
      <c r="S5055">
        <f>(E5055-AVERAGE(E:E))/(MAX(E:E)-MIN(E:E))</f>
        <v>3.3617973802022888E-2</v>
      </c>
      <c r="T5055">
        <f>(F5055-AVERAGE(F:F))/(MAX(F:F)-MIN(F:F))</f>
        <v>0.21031338086552812</v>
      </c>
      <c r="U5055">
        <v>1</v>
      </c>
      <c r="V5055">
        <v>1</v>
      </c>
      <c r="W5055">
        <f>(J5055-AVERAGE(J:J))/(MAX(J:J)-MIN(J:J))</f>
        <v>0.28584950549276839</v>
      </c>
      <c r="X5055">
        <f>(K5055-AVERAGE(K:K))/(MAX(K:K)-MIN(K:K))</f>
        <v>4.3270104460288505E-2</v>
      </c>
      <c r="Y5055">
        <f>(L5055-AVERAGE(L:L))/(MAX(L:L)-MIN(L:L))</f>
        <v>0.22429174926596068</v>
      </c>
      <c r="Z5055" s="1">
        <v>11730</v>
      </c>
    </row>
    <row r="5056" spans="1:26" x14ac:dyDescent="0.2">
      <c r="A5056">
        <v>1</v>
      </c>
      <c r="B5056">
        <v>35</v>
      </c>
      <c r="C5056">
        <v>1</v>
      </c>
      <c r="D5056">
        <v>1</v>
      </c>
      <c r="E5056">
        <v>1</v>
      </c>
      <c r="F5056">
        <v>14</v>
      </c>
      <c r="G5056">
        <v>0</v>
      </c>
      <c r="H5056">
        <v>0</v>
      </c>
      <c r="I5056" s="1">
        <v>450</v>
      </c>
      <c r="J5056">
        <v>2700</v>
      </c>
      <c r="K5056" s="1">
        <v>0</v>
      </c>
      <c r="L5056" s="1">
        <v>35</v>
      </c>
      <c r="M5056" s="1">
        <v>3185</v>
      </c>
      <c r="O5056">
        <v>1</v>
      </c>
      <c r="P5056">
        <f>(B5056-AVERAGE(B:B))/(MAX(B:B)-MIN(B:B))</f>
        <v>-0.10833041754775923</v>
      </c>
      <c r="Q5056">
        <f>(C5056-AVERAGE(C:C))/(MAX(C:C)-MIN(C:C))</f>
        <v>-0.21131297818414385</v>
      </c>
      <c r="R5056">
        <f>(D5056-AVERAGE(D:D))/(MAX(D:D)-MIN(D:D))</f>
        <v>-0.18831276499988153</v>
      </c>
      <c r="S5056">
        <f>(E5056-AVERAGE(E:E))/(MAX(E:E)-MIN(E:E))</f>
        <v>-9.1382026197977112E-2</v>
      </c>
      <c r="T5056">
        <f>(F5056-AVERAGE(F:F))/(MAX(F:F)-MIN(F:F))</f>
        <v>0.2388848094369567</v>
      </c>
      <c r="U5056">
        <v>0</v>
      </c>
      <c r="V5056">
        <v>0</v>
      </c>
      <c r="W5056">
        <f>(J5056-AVERAGE(J:J))/(MAX(J:J)-MIN(J:J))</f>
        <v>-0.11195570712725902</v>
      </c>
      <c r="X5056">
        <f>(K5056-AVERAGE(K:K))/(MAX(K:K)-MIN(K:K))</f>
        <v>-8.7729895539711486E-2</v>
      </c>
      <c r="Y5056">
        <f>(L5056-AVERAGE(L:L))/(MAX(L:L)-MIN(L:L))</f>
        <v>-9.8717100291561458E-2</v>
      </c>
      <c r="Z5056" s="1">
        <v>3185</v>
      </c>
    </row>
    <row r="5057" spans="1:26" x14ac:dyDescent="0.2">
      <c r="A5057">
        <v>1</v>
      </c>
      <c r="B5057">
        <v>63</v>
      </c>
      <c r="C5057">
        <v>3</v>
      </c>
      <c r="D5057">
        <v>2</v>
      </c>
      <c r="E5057">
        <v>1</v>
      </c>
      <c r="F5057">
        <v>8</v>
      </c>
      <c r="G5057">
        <v>1</v>
      </c>
      <c r="H5057">
        <v>0</v>
      </c>
      <c r="I5057" s="1">
        <v>440</v>
      </c>
      <c r="J5057">
        <v>3300</v>
      </c>
      <c r="K5057" s="1">
        <v>10</v>
      </c>
      <c r="L5057" s="1">
        <v>42</v>
      </c>
      <c r="M5057" s="1">
        <v>3792</v>
      </c>
      <c r="O5057">
        <v>1</v>
      </c>
      <c r="P5057">
        <f>(B5057-AVERAGE(B:B))/(MAX(B:B)-MIN(B:B))</f>
        <v>-8.0018991865251632E-2</v>
      </c>
      <c r="Q5057">
        <f>(C5057-AVERAGE(C:C))/(MAX(C:C)-MIN(C:C))</f>
        <v>7.4401307530141861E-2</v>
      </c>
      <c r="R5057">
        <f>(D5057-AVERAGE(D:D))/(MAX(D:D)-MIN(D:D))</f>
        <v>-4.5455622142738683E-2</v>
      </c>
      <c r="S5057">
        <f>(E5057-AVERAGE(E:E))/(MAX(E:E)-MIN(E:E))</f>
        <v>-9.1382026197977112E-2</v>
      </c>
      <c r="T5057">
        <f>(F5057-AVERAGE(F:F))/(MAX(F:F)-MIN(F:F))</f>
        <v>6.7456238008385253E-2</v>
      </c>
      <c r="U5057">
        <v>1</v>
      </c>
      <c r="V5057">
        <v>0</v>
      </c>
      <c r="W5057">
        <f>(J5057-AVERAGE(J:J))/(MAX(J:J)-MIN(J:J))</f>
        <v>-7.0803443752773421E-2</v>
      </c>
      <c r="X5057">
        <f>(K5057-AVERAGE(K:K))/(MAX(K:K)-MIN(K:K))</f>
        <v>-8.5229895539711498E-2</v>
      </c>
      <c r="Y5057">
        <f>(L5057-AVERAGE(L:L))/(MAX(L:L)-MIN(L:L))</f>
        <v>-6.7743648964127823E-2</v>
      </c>
      <c r="Z5057" s="1">
        <v>3792</v>
      </c>
    </row>
    <row r="5058" spans="1:26" x14ac:dyDescent="0.2">
      <c r="A5058">
        <v>1</v>
      </c>
      <c r="B5058">
        <v>150</v>
      </c>
      <c r="C5058">
        <v>3</v>
      </c>
      <c r="D5058">
        <v>2</v>
      </c>
      <c r="E5058">
        <v>1</v>
      </c>
      <c r="F5058">
        <v>6</v>
      </c>
      <c r="G5058">
        <v>0</v>
      </c>
      <c r="H5058">
        <v>0</v>
      </c>
      <c r="I5058" s="1">
        <v>1246</v>
      </c>
      <c r="J5058">
        <v>5500</v>
      </c>
      <c r="K5058" s="1">
        <v>0</v>
      </c>
      <c r="L5058" s="1">
        <v>70</v>
      </c>
      <c r="M5058" s="1">
        <v>6816</v>
      </c>
      <c r="O5058">
        <v>1</v>
      </c>
      <c r="P5058">
        <f>(B5058-AVERAGE(B:B))/(MAX(B:B)-MIN(B:B))</f>
        <v>7.9486522196826389E-3</v>
      </c>
      <c r="Q5058">
        <f>(C5058-AVERAGE(C:C))/(MAX(C:C)-MIN(C:C))</f>
        <v>7.4401307530141861E-2</v>
      </c>
      <c r="R5058">
        <f>(D5058-AVERAGE(D:D))/(MAX(D:D)-MIN(D:D))</f>
        <v>-4.5455622142738683E-2</v>
      </c>
      <c r="S5058">
        <f>(E5058-AVERAGE(E:E))/(MAX(E:E)-MIN(E:E))</f>
        <v>-9.1382026197977112E-2</v>
      </c>
      <c r="T5058">
        <f>(F5058-AVERAGE(F:F))/(MAX(F:F)-MIN(F:F))</f>
        <v>1.031338086552811E-2</v>
      </c>
      <c r="U5058">
        <v>0</v>
      </c>
      <c r="V5058">
        <v>0</v>
      </c>
      <c r="W5058">
        <f>(J5058-AVERAGE(J:J))/(MAX(J:J)-MIN(J:J))</f>
        <v>8.0088188620340423E-2</v>
      </c>
      <c r="X5058">
        <f>(K5058-AVERAGE(K:K))/(MAX(K:K)-MIN(K:K))</f>
        <v>-8.7729895539711486E-2</v>
      </c>
      <c r="Y5058">
        <f>(L5058-AVERAGE(L:L))/(MAX(L:L)-MIN(L:L))</f>
        <v>5.6150156345606689E-2</v>
      </c>
      <c r="Z5058" s="1">
        <v>6816</v>
      </c>
    </row>
    <row r="5059" spans="1:26" x14ac:dyDescent="0.2">
      <c r="A5059">
        <v>1</v>
      </c>
      <c r="B5059">
        <v>170</v>
      </c>
      <c r="C5059">
        <v>3</v>
      </c>
      <c r="D5059">
        <v>3</v>
      </c>
      <c r="E5059">
        <v>2</v>
      </c>
      <c r="F5059">
        <v>0</v>
      </c>
      <c r="G5059">
        <v>1</v>
      </c>
      <c r="H5059">
        <v>0</v>
      </c>
      <c r="I5059" s="1">
        <v>0</v>
      </c>
      <c r="J5059">
        <v>4850</v>
      </c>
      <c r="K5059" s="1">
        <v>334</v>
      </c>
      <c r="L5059" s="1">
        <v>73</v>
      </c>
      <c r="M5059" s="1">
        <v>5257</v>
      </c>
      <c r="O5059">
        <v>1</v>
      </c>
      <c r="P5059">
        <f>(B5059-AVERAGE(B:B))/(MAX(B:B)-MIN(B:B))</f>
        <v>2.8171099135759485E-2</v>
      </c>
      <c r="Q5059">
        <f>(C5059-AVERAGE(C:C))/(MAX(C:C)-MIN(C:C))</f>
        <v>7.4401307530141861E-2</v>
      </c>
      <c r="R5059">
        <f>(D5059-AVERAGE(D:D))/(MAX(D:D)-MIN(D:D))</f>
        <v>9.740152071440418E-2</v>
      </c>
      <c r="S5059">
        <f>(E5059-AVERAGE(E:E))/(MAX(E:E)-MIN(E:E))</f>
        <v>3.3617973802022888E-2</v>
      </c>
      <c r="T5059">
        <f>(F5059-AVERAGE(F:F))/(MAX(F:F)-MIN(F:F))</f>
        <v>-0.16111519056304333</v>
      </c>
      <c r="U5059">
        <v>1</v>
      </c>
      <c r="V5059">
        <v>0</v>
      </c>
      <c r="W5059">
        <f>(J5059-AVERAGE(J:J))/(MAX(J:J)-MIN(J:J))</f>
        <v>3.5506569964647697E-2</v>
      </c>
      <c r="X5059">
        <f>(K5059-AVERAGE(K:K))/(MAX(K:K)-MIN(K:K))</f>
        <v>-4.2298955397114925E-3</v>
      </c>
      <c r="Y5059">
        <f>(L5059-AVERAGE(L:L))/(MAX(L:L)-MIN(L:L))</f>
        <v>6.9424492628792536E-2</v>
      </c>
      <c r="Z5059" s="1">
        <v>5257</v>
      </c>
    </row>
    <row r="5060" spans="1:26" x14ac:dyDescent="0.2">
      <c r="A5060">
        <v>0</v>
      </c>
      <c r="B5060">
        <v>110</v>
      </c>
      <c r="C5060">
        <v>3</v>
      </c>
      <c r="D5060">
        <v>3</v>
      </c>
      <c r="E5060">
        <v>2</v>
      </c>
      <c r="F5060">
        <v>0</v>
      </c>
      <c r="G5060">
        <v>1</v>
      </c>
      <c r="H5060">
        <v>0</v>
      </c>
      <c r="I5060" s="1">
        <v>560</v>
      </c>
      <c r="J5060">
        <v>3200</v>
      </c>
      <c r="K5060" s="1">
        <v>88</v>
      </c>
      <c r="L5060" s="1">
        <v>49</v>
      </c>
      <c r="M5060" s="1">
        <v>3897</v>
      </c>
      <c r="O5060">
        <v>0</v>
      </c>
      <c r="P5060">
        <f>(B5060-AVERAGE(B:B))/(MAX(B:B)-MIN(B:B))</f>
        <v>-3.2496241612471048E-2</v>
      </c>
      <c r="Q5060">
        <f>(C5060-AVERAGE(C:C))/(MAX(C:C)-MIN(C:C))</f>
        <v>7.4401307530141861E-2</v>
      </c>
      <c r="R5060">
        <f>(D5060-AVERAGE(D:D))/(MAX(D:D)-MIN(D:D))</f>
        <v>9.740152071440418E-2</v>
      </c>
      <c r="S5060">
        <f>(E5060-AVERAGE(E:E))/(MAX(E:E)-MIN(E:E))</f>
        <v>3.3617973802022888E-2</v>
      </c>
      <c r="T5060">
        <f>(F5060-AVERAGE(F:F))/(MAX(F:F)-MIN(F:F))</f>
        <v>-0.16111519056304333</v>
      </c>
      <c r="U5060">
        <v>1</v>
      </c>
      <c r="V5060">
        <v>0</v>
      </c>
      <c r="W5060">
        <f>(J5060-AVERAGE(J:J))/(MAX(J:J)-MIN(J:J))</f>
        <v>-7.7662154315187693E-2</v>
      </c>
      <c r="X5060">
        <f>(K5060-AVERAGE(K:K))/(MAX(K:K)-MIN(K:K))</f>
        <v>-6.5729895539711494E-2</v>
      </c>
      <c r="Y5060">
        <f>(L5060-AVERAGE(L:L))/(MAX(L:L)-MIN(L:L))</f>
        <v>-3.6770197636694195E-2</v>
      </c>
      <c r="Z5060" s="1">
        <v>3897</v>
      </c>
    </row>
    <row r="5061" spans="1:26" x14ac:dyDescent="0.2">
      <c r="A5061">
        <v>1</v>
      </c>
      <c r="B5061">
        <v>55</v>
      </c>
      <c r="C5061">
        <v>2</v>
      </c>
      <c r="D5061">
        <v>1</v>
      </c>
      <c r="E5061">
        <v>1</v>
      </c>
      <c r="F5061">
        <v>4</v>
      </c>
      <c r="G5061">
        <v>0</v>
      </c>
      <c r="H5061">
        <v>1</v>
      </c>
      <c r="I5061" s="1">
        <v>350</v>
      </c>
      <c r="J5061">
        <v>2450</v>
      </c>
      <c r="K5061" s="1">
        <v>237</v>
      </c>
      <c r="L5061" s="1">
        <v>32</v>
      </c>
      <c r="M5061" s="1">
        <v>3069</v>
      </c>
      <c r="O5061">
        <v>1</v>
      </c>
      <c r="P5061">
        <f>(B5061-AVERAGE(B:B))/(MAX(B:B)-MIN(B:B))</f>
        <v>-8.8107970631682381E-2</v>
      </c>
      <c r="Q5061">
        <f>(C5061-AVERAGE(C:C))/(MAX(C:C)-MIN(C:C))</f>
        <v>-6.8455835327000988E-2</v>
      </c>
      <c r="R5061">
        <f>(D5061-AVERAGE(D:D))/(MAX(D:D)-MIN(D:D))</f>
        <v>-0.18831276499988153</v>
      </c>
      <c r="S5061">
        <f>(E5061-AVERAGE(E:E))/(MAX(E:E)-MIN(E:E))</f>
        <v>-9.1382026197977112E-2</v>
      </c>
      <c r="T5061">
        <f>(F5061-AVERAGE(F:F))/(MAX(F:F)-MIN(F:F))</f>
        <v>-4.682947627732903E-2</v>
      </c>
      <c r="U5061">
        <v>0</v>
      </c>
      <c r="V5061">
        <v>1</v>
      </c>
      <c r="W5061">
        <f>(J5061-AVERAGE(J:J))/(MAX(J:J)-MIN(J:J))</f>
        <v>-0.12910248353329468</v>
      </c>
      <c r="X5061">
        <f>(K5061-AVERAGE(K:K))/(MAX(K:K)-MIN(K:K))</f>
        <v>-2.8479895539711492E-2</v>
      </c>
      <c r="Y5061">
        <f>(L5061-AVERAGE(L:L))/(MAX(L:L)-MIN(L:L))</f>
        <v>-0.11199143657474729</v>
      </c>
      <c r="Z5061" s="1">
        <v>3069</v>
      </c>
    </row>
    <row r="5062" spans="1:26" x14ac:dyDescent="0.2">
      <c r="A5062">
        <v>1</v>
      </c>
      <c r="B5062">
        <v>47</v>
      </c>
      <c r="C5062">
        <v>1</v>
      </c>
      <c r="D5062">
        <v>1</v>
      </c>
      <c r="E5062">
        <v>0</v>
      </c>
      <c r="F5062">
        <v>0</v>
      </c>
      <c r="G5062">
        <v>0</v>
      </c>
      <c r="H5062">
        <v>0</v>
      </c>
      <c r="I5062" s="1">
        <v>100</v>
      </c>
      <c r="J5062">
        <v>1000</v>
      </c>
      <c r="K5062" s="1">
        <v>76</v>
      </c>
      <c r="L5062" s="1">
        <v>13</v>
      </c>
      <c r="M5062" s="1">
        <v>1189</v>
      </c>
      <c r="O5062">
        <v>1</v>
      </c>
      <c r="P5062">
        <f>(B5062-AVERAGE(B:B))/(MAX(B:B)-MIN(B:B))</f>
        <v>-9.6196949398113116E-2</v>
      </c>
      <c r="Q5062">
        <f>(C5062-AVERAGE(C:C))/(MAX(C:C)-MIN(C:C))</f>
        <v>-0.21131297818414385</v>
      </c>
      <c r="R5062">
        <f>(D5062-AVERAGE(D:D))/(MAX(D:D)-MIN(D:D))</f>
        <v>-0.18831276499988153</v>
      </c>
      <c r="S5062">
        <f>(E5062-AVERAGE(E:E))/(MAX(E:E)-MIN(E:E))</f>
        <v>-0.21638202619797711</v>
      </c>
      <c r="T5062">
        <f>(F5062-AVERAGE(F:F))/(MAX(F:F)-MIN(F:F))</f>
        <v>-0.16111519056304333</v>
      </c>
      <c r="U5062">
        <v>0</v>
      </c>
      <c r="V5062">
        <v>0</v>
      </c>
      <c r="W5062">
        <f>(J5062-AVERAGE(J:J))/(MAX(J:J)-MIN(J:J))</f>
        <v>-0.22855378668830154</v>
      </c>
      <c r="X5062">
        <f>(K5062-AVERAGE(K:K))/(MAX(K:K)-MIN(K:K))</f>
        <v>-6.8729895539711497E-2</v>
      </c>
      <c r="Y5062">
        <f>(L5062-AVERAGE(L:L))/(MAX(L:L)-MIN(L:L))</f>
        <v>-0.19606223303492429</v>
      </c>
      <c r="Z5062" s="1">
        <v>1189</v>
      </c>
    </row>
    <row r="5063" spans="1:26" x14ac:dyDescent="0.2">
      <c r="A5063">
        <v>1</v>
      </c>
      <c r="B5063">
        <v>80</v>
      </c>
      <c r="C5063">
        <v>1</v>
      </c>
      <c r="D5063">
        <v>1</v>
      </c>
      <c r="E5063">
        <v>1</v>
      </c>
      <c r="F5063">
        <v>0</v>
      </c>
      <c r="G5063">
        <v>1</v>
      </c>
      <c r="H5063">
        <v>0</v>
      </c>
      <c r="I5063" s="1">
        <v>0</v>
      </c>
      <c r="J5063">
        <v>1150</v>
      </c>
      <c r="K5063" s="1">
        <v>75</v>
      </c>
      <c r="L5063" s="1">
        <v>18</v>
      </c>
      <c r="M5063" s="1">
        <v>1243</v>
      </c>
      <c r="O5063">
        <v>1</v>
      </c>
      <c r="P5063">
        <f>(B5063-AVERAGE(B:B))/(MAX(B:B)-MIN(B:B))</f>
        <v>-6.2829911986586315E-2</v>
      </c>
      <c r="Q5063">
        <f>(C5063-AVERAGE(C:C))/(MAX(C:C)-MIN(C:C))</f>
        <v>-0.21131297818414385</v>
      </c>
      <c r="R5063">
        <f>(D5063-AVERAGE(D:D))/(MAX(D:D)-MIN(D:D))</f>
        <v>-0.18831276499988153</v>
      </c>
      <c r="S5063">
        <f>(E5063-AVERAGE(E:E))/(MAX(E:E)-MIN(E:E))</f>
        <v>-9.1382026197977112E-2</v>
      </c>
      <c r="T5063">
        <f>(F5063-AVERAGE(F:F))/(MAX(F:F)-MIN(F:F))</f>
        <v>-0.16111519056304333</v>
      </c>
      <c r="U5063">
        <v>1</v>
      </c>
      <c r="V5063">
        <v>0</v>
      </c>
      <c r="W5063">
        <f>(J5063-AVERAGE(J:J))/(MAX(J:J)-MIN(J:J))</f>
        <v>-0.21826572084468016</v>
      </c>
      <c r="X5063">
        <f>(K5063-AVERAGE(K:K))/(MAX(K:K)-MIN(K:K))</f>
        <v>-6.8979895539711497E-2</v>
      </c>
      <c r="Y5063">
        <f>(L5063-AVERAGE(L:L))/(MAX(L:L)-MIN(L:L))</f>
        <v>-0.17393833922961455</v>
      </c>
      <c r="Z5063" s="1">
        <v>1243</v>
      </c>
    </row>
    <row r="5064" spans="1:26" x14ac:dyDescent="0.2">
      <c r="A5064">
        <v>1</v>
      </c>
      <c r="B5064">
        <v>65</v>
      </c>
      <c r="C5064">
        <v>2</v>
      </c>
      <c r="D5064">
        <v>2</v>
      </c>
      <c r="E5064">
        <v>2</v>
      </c>
      <c r="F5064">
        <v>7</v>
      </c>
      <c r="G5064">
        <v>1</v>
      </c>
      <c r="H5064">
        <v>1</v>
      </c>
      <c r="I5064" s="1">
        <v>1037</v>
      </c>
      <c r="J5064">
        <v>4000</v>
      </c>
      <c r="K5064" s="1">
        <v>245</v>
      </c>
      <c r="L5064" s="1">
        <v>51</v>
      </c>
      <c r="M5064" s="1">
        <v>5333</v>
      </c>
      <c r="O5064">
        <v>1</v>
      </c>
      <c r="P5064">
        <f>(B5064-AVERAGE(B:B))/(MAX(B:B)-MIN(B:B))</f>
        <v>-7.7996747173643952E-2</v>
      </c>
      <c r="Q5064">
        <f>(C5064-AVERAGE(C:C))/(MAX(C:C)-MIN(C:C))</f>
        <v>-6.8455835327000988E-2</v>
      </c>
      <c r="R5064">
        <f>(D5064-AVERAGE(D:D))/(MAX(D:D)-MIN(D:D))</f>
        <v>-4.5455622142738683E-2</v>
      </c>
      <c r="S5064">
        <f>(E5064-AVERAGE(E:E))/(MAX(E:E)-MIN(E:E))</f>
        <v>3.3617973802022888E-2</v>
      </c>
      <c r="T5064">
        <f>(F5064-AVERAGE(F:F))/(MAX(F:F)-MIN(F:F))</f>
        <v>3.8884809436956679E-2</v>
      </c>
      <c r="U5064">
        <v>1</v>
      </c>
      <c r="V5064">
        <v>1</v>
      </c>
      <c r="W5064">
        <f>(J5064-AVERAGE(J:J))/(MAX(J:J)-MIN(J:J))</f>
        <v>-2.2792469815873562E-2</v>
      </c>
      <c r="X5064">
        <f>(K5064-AVERAGE(K:K))/(MAX(K:K)-MIN(K:K))</f>
        <v>-2.6479895539711494E-2</v>
      </c>
      <c r="Y5064">
        <f>(L5064-AVERAGE(L:L))/(MAX(L:L)-MIN(L:L))</f>
        <v>-2.7920640114570301E-2</v>
      </c>
      <c r="Z5064" s="1">
        <v>5333</v>
      </c>
    </row>
    <row r="5065" spans="1:26" x14ac:dyDescent="0.2">
      <c r="A5065">
        <v>0</v>
      </c>
      <c r="B5065">
        <v>35</v>
      </c>
      <c r="C5065">
        <v>1</v>
      </c>
      <c r="D5065">
        <v>1</v>
      </c>
      <c r="E5065">
        <v>1</v>
      </c>
      <c r="F5065">
        <v>0</v>
      </c>
      <c r="G5065">
        <v>0</v>
      </c>
      <c r="H5065">
        <v>1</v>
      </c>
      <c r="I5065" s="1">
        <v>0</v>
      </c>
      <c r="J5065">
        <v>1000</v>
      </c>
      <c r="K5065" s="1">
        <v>0</v>
      </c>
      <c r="L5065" s="1">
        <v>16</v>
      </c>
      <c r="M5065" s="1">
        <v>1016</v>
      </c>
      <c r="O5065">
        <v>0</v>
      </c>
      <c r="P5065">
        <f>(B5065-AVERAGE(B:B))/(MAX(B:B)-MIN(B:B))</f>
        <v>-0.10833041754775923</v>
      </c>
      <c r="Q5065">
        <f>(C5065-AVERAGE(C:C))/(MAX(C:C)-MIN(C:C))</f>
        <v>-0.21131297818414385</v>
      </c>
      <c r="R5065">
        <f>(D5065-AVERAGE(D:D))/(MAX(D:D)-MIN(D:D))</f>
        <v>-0.18831276499988153</v>
      </c>
      <c r="S5065">
        <f>(E5065-AVERAGE(E:E))/(MAX(E:E)-MIN(E:E))</f>
        <v>-9.1382026197977112E-2</v>
      </c>
      <c r="T5065">
        <f>(F5065-AVERAGE(F:F))/(MAX(F:F)-MIN(F:F))</f>
        <v>-0.16111519056304333</v>
      </c>
      <c r="U5065">
        <v>0</v>
      </c>
      <c r="V5065">
        <v>1</v>
      </c>
      <c r="W5065">
        <f>(J5065-AVERAGE(J:J))/(MAX(J:J)-MIN(J:J))</f>
        <v>-0.22855378668830154</v>
      </c>
      <c r="X5065">
        <f>(K5065-AVERAGE(K:K))/(MAX(K:K)-MIN(K:K))</f>
        <v>-8.7729895539711486E-2</v>
      </c>
      <c r="Y5065">
        <f>(L5065-AVERAGE(L:L))/(MAX(L:L)-MIN(L:L))</f>
        <v>-0.18278789675173845</v>
      </c>
      <c r="Z5065" s="1">
        <v>1016</v>
      </c>
    </row>
    <row r="5066" spans="1:26" x14ac:dyDescent="0.2">
      <c r="A5066">
        <v>1</v>
      </c>
      <c r="B5066">
        <v>100</v>
      </c>
      <c r="C5066">
        <v>2</v>
      </c>
      <c r="D5066">
        <v>2</v>
      </c>
      <c r="E5066">
        <v>0</v>
      </c>
      <c r="F5066">
        <v>0</v>
      </c>
      <c r="G5066">
        <v>1</v>
      </c>
      <c r="H5066">
        <v>0</v>
      </c>
      <c r="I5066" s="1">
        <v>0</v>
      </c>
      <c r="J5066">
        <v>1765</v>
      </c>
      <c r="K5066" s="1">
        <v>0</v>
      </c>
      <c r="L5066" s="1">
        <v>27</v>
      </c>
      <c r="M5066" s="1">
        <v>1792</v>
      </c>
      <c r="O5066">
        <v>1</v>
      </c>
      <c r="P5066">
        <f>(B5066-AVERAGE(B:B))/(MAX(B:B)-MIN(B:B))</f>
        <v>-4.2607465070509477E-2</v>
      </c>
      <c r="Q5066">
        <f>(C5066-AVERAGE(C:C))/(MAX(C:C)-MIN(C:C))</f>
        <v>-6.8455835327000988E-2</v>
      </c>
      <c r="R5066">
        <f>(D5066-AVERAGE(D:D))/(MAX(D:D)-MIN(D:D))</f>
        <v>-4.5455622142738683E-2</v>
      </c>
      <c r="S5066">
        <f>(E5066-AVERAGE(E:E))/(MAX(E:E)-MIN(E:E))</f>
        <v>-0.21638202619797711</v>
      </c>
      <c r="T5066">
        <f>(F5066-AVERAGE(F:F))/(MAX(F:F)-MIN(F:F))</f>
        <v>-0.16111519056304333</v>
      </c>
      <c r="U5066">
        <v>1</v>
      </c>
      <c r="V5066">
        <v>0</v>
      </c>
      <c r="W5066">
        <f>(J5066-AVERAGE(J:J))/(MAX(J:J)-MIN(J:J))</f>
        <v>-0.17608465088583242</v>
      </c>
      <c r="X5066">
        <f>(K5066-AVERAGE(K:K))/(MAX(K:K)-MIN(K:K))</f>
        <v>-8.7729895539711486E-2</v>
      </c>
      <c r="Y5066">
        <f>(L5066-AVERAGE(L:L))/(MAX(L:L)-MIN(L:L))</f>
        <v>-0.13411533038005702</v>
      </c>
      <c r="Z5066" s="1">
        <v>1792</v>
      </c>
    </row>
    <row r="5067" spans="1:26" x14ac:dyDescent="0.2">
      <c r="A5067">
        <v>1</v>
      </c>
      <c r="B5067">
        <v>540</v>
      </c>
      <c r="C5067">
        <v>4</v>
      </c>
      <c r="D5067">
        <v>7</v>
      </c>
      <c r="E5067">
        <v>5</v>
      </c>
      <c r="F5067">
        <v>11</v>
      </c>
      <c r="G5067">
        <v>1</v>
      </c>
      <c r="H5067">
        <v>0</v>
      </c>
      <c r="I5067" s="1">
        <v>4922</v>
      </c>
      <c r="J5067">
        <v>15000</v>
      </c>
      <c r="K5067" s="1">
        <v>3565</v>
      </c>
      <c r="L5067" s="1">
        <v>191</v>
      </c>
      <c r="M5067" s="1">
        <v>23680</v>
      </c>
      <c r="O5067">
        <v>1</v>
      </c>
      <c r="P5067">
        <f>(B5067-AVERAGE(B:B))/(MAX(B:B)-MIN(B:B))</f>
        <v>0.40228636708318111</v>
      </c>
      <c r="Q5067">
        <f>(C5067-AVERAGE(C:C))/(MAX(C:C)-MIN(C:C))</f>
        <v>0.21725845038728472</v>
      </c>
      <c r="R5067">
        <f>(D5067-AVERAGE(D:D))/(MAX(D:D)-MIN(D:D))</f>
        <v>0.66883009214297562</v>
      </c>
      <c r="S5067">
        <f>(E5067-AVERAGE(E:E))/(MAX(E:E)-MIN(E:E))</f>
        <v>0.40861797380202292</v>
      </c>
      <c r="T5067">
        <f>(F5067-AVERAGE(F:F))/(MAX(F:F)-MIN(F:F))</f>
        <v>0.15317052372267095</v>
      </c>
      <c r="U5067">
        <v>1</v>
      </c>
      <c r="V5067">
        <v>0</v>
      </c>
      <c r="W5067">
        <f>(J5067-AVERAGE(J:J))/(MAX(J:J)-MIN(J:J))</f>
        <v>0.73166569204969578</v>
      </c>
      <c r="X5067">
        <f>(K5067-AVERAGE(K:K))/(MAX(K:K)-MIN(K:K))</f>
        <v>0.80352010446028854</v>
      </c>
      <c r="Y5067">
        <f>(L5067-AVERAGE(L:L))/(MAX(L:L)-MIN(L:L))</f>
        <v>0.59154838643410224</v>
      </c>
      <c r="Z5067" s="1">
        <v>23680</v>
      </c>
    </row>
    <row r="5068" spans="1:26" x14ac:dyDescent="0.2">
      <c r="A5068">
        <v>0</v>
      </c>
      <c r="B5068">
        <v>47</v>
      </c>
      <c r="C5068">
        <v>1</v>
      </c>
      <c r="D5068">
        <v>1</v>
      </c>
      <c r="E5068">
        <v>0</v>
      </c>
      <c r="F5068">
        <v>7</v>
      </c>
      <c r="G5068">
        <v>1</v>
      </c>
      <c r="H5068">
        <v>0</v>
      </c>
      <c r="I5068" s="1">
        <v>463</v>
      </c>
      <c r="J5068">
        <v>1000</v>
      </c>
      <c r="K5068" s="1">
        <v>17</v>
      </c>
      <c r="L5068" s="1">
        <v>13</v>
      </c>
      <c r="M5068" s="1">
        <v>1493</v>
      </c>
      <c r="O5068">
        <v>0</v>
      </c>
      <c r="P5068">
        <f>(B5068-AVERAGE(B:B))/(MAX(B:B)-MIN(B:B))</f>
        <v>-9.6196949398113116E-2</v>
      </c>
      <c r="Q5068">
        <f>(C5068-AVERAGE(C:C))/(MAX(C:C)-MIN(C:C))</f>
        <v>-0.21131297818414385</v>
      </c>
      <c r="R5068">
        <f>(D5068-AVERAGE(D:D))/(MAX(D:D)-MIN(D:D))</f>
        <v>-0.18831276499988153</v>
      </c>
      <c r="S5068">
        <f>(E5068-AVERAGE(E:E))/(MAX(E:E)-MIN(E:E))</f>
        <v>-0.21638202619797711</v>
      </c>
      <c r="T5068">
        <f>(F5068-AVERAGE(F:F))/(MAX(F:F)-MIN(F:F))</f>
        <v>3.8884809436956679E-2</v>
      </c>
      <c r="U5068">
        <v>1</v>
      </c>
      <c r="V5068">
        <v>0</v>
      </c>
      <c r="W5068">
        <f>(J5068-AVERAGE(J:J))/(MAX(J:J)-MIN(J:J))</f>
        <v>-0.22855378668830154</v>
      </c>
      <c r="X5068">
        <f>(K5068-AVERAGE(K:K))/(MAX(K:K)-MIN(K:K))</f>
        <v>-8.3479895539711496E-2</v>
      </c>
      <c r="Y5068">
        <f>(L5068-AVERAGE(L:L))/(MAX(L:L)-MIN(L:L))</f>
        <v>-0.19606223303492429</v>
      </c>
      <c r="Z5068" s="1">
        <v>1493</v>
      </c>
    </row>
    <row r="5069" spans="1:26" x14ac:dyDescent="0.2">
      <c r="A5069">
        <v>1</v>
      </c>
      <c r="B5069">
        <v>272</v>
      </c>
      <c r="C5069">
        <v>5</v>
      </c>
      <c r="D5069">
        <v>5</v>
      </c>
      <c r="E5069">
        <v>2</v>
      </c>
      <c r="F5069">
        <v>0</v>
      </c>
      <c r="G5069">
        <v>1</v>
      </c>
      <c r="H5069">
        <v>0</v>
      </c>
      <c r="I5069" s="1">
        <v>0</v>
      </c>
      <c r="J5069">
        <v>11000</v>
      </c>
      <c r="K5069" s="1">
        <v>917</v>
      </c>
      <c r="L5069" s="1">
        <v>166</v>
      </c>
      <c r="M5069" s="1">
        <v>12080</v>
      </c>
      <c r="O5069">
        <v>1</v>
      </c>
      <c r="P5069">
        <f>(B5069-AVERAGE(B:B))/(MAX(B:B)-MIN(B:B))</f>
        <v>0.13130557840775139</v>
      </c>
      <c r="Q5069">
        <f>(C5069-AVERAGE(C:C))/(MAX(C:C)-MIN(C:C))</f>
        <v>0.3601155932444276</v>
      </c>
      <c r="R5069">
        <f>(D5069-AVERAGE(D:D))/(MAX(D:D)-MIN(D:D))</f>
        <v>0.38311580642868986</v>
      </c>
      <c r="S5069">
        <f>(E5069-AVERAGE(E:E))/(MAX(E:E)-MIN(E:E))</f>
        <v>3.3617973802022888E-2</v>
      </c>
      <c r="T5069">
        <f>(F5069-AVERAGE(F:F))/(MAX(F:F)-MIN(F:F))</f>
        <v>-0.16111519056304333</v>
      </c>
      <c r="U5069">
        <v>1</v>
      </c>
      <c r="V5069">
        <v>0</v>
      </c>
      <c r="W5069">
        <f>(J5069-AVERAGE(J:J))/(MAX(J:J)-MIN(J:J))</f>
        <v>0.45731726955312507</v>
      </c>
      <c r="X5069">
        <f>(K5069-AVERAGE(K:K))/(MAX(K:K)-MIN(K:K))</f>
        <v>0.14152010446028851</v>
      </c>
      <c r="Y5069">
        <f>(L5069-AVERAGE(L:L))/(MAX(L:L)-MIN(L:L))</f>
        <v>0.48092891740755356</v>
      </c>
      <c r="Z5069" s="1">
        <v>12080</v>
      </c>
    </row>
    <row r="5070" spans="1:26" x14ac:dyDescent="0.2">
      <c r="A5070">
        <v>1</v>
      </c>
      <c r="B5070">
        <v>90</v>
      </c>
      <c r="C5070">
        <v>3</v>
      </c>
      <c r="D5070">
        <v>3</v>
      </c>
      <c r="E5070">
        <v>1</v>
      </c>
      <c r="F5070">
        <v>11</v>
      </c>
      <c r="G5070">
        <v>1</v>
      </c>
      <c r="H5070">
        <v>0</v>
      </c>
      <c r="I5070" s="1">
        <v>1347</v>
      </c>
      <c r="J5070">
        <v>4650</v>
      </c>
      <c r="K5070" s="1">
        <v>241</v>
      </c>
      <c r="L5070" s="1">
        <v>59</v>
      </c>
      <c r="M5070" s="1">
        <v>6297</v>
      </c>
      <c r="O5070">
        <v>1</v>
      </c>
      <c r="P5070">
        <f>(B5070-AVERAGE(B:B))/(MAX(B:B)-MIN(B:B))</f>
        <v>-5.27186885285479E-2</v>
      </c>
      <c r="Q5070">
        <f>(C5070-AVERAGE(C:C))/(MAX(C:C)-MIN(C:C))</f>
        <v>7.4401307530141861E-2</v>
      </c>
      <c r="R5070">
        <f>(D5070-AVERAGE(D:D))/(MAX(D:D)-MIN(D:D))</f>
        <v>9.740152071440418E-2</v>
      </c>
      <c r="S5070">
        <f>(E5070-AVERAGE(E:E))/(MAX(E:E)-MIN(E:E))</f>
        <v>-9.1382026197977112E-2</v>
      </c>
      <c r="T5070">
        <f>(F5070-AVERAGE(F:F))/(MAX(F:F)-MIN(F:F))</f>
        <v>0.15317052372267095</v>
      </c>
      <c r="U5070">
        <v>1</v>
      </c>
      <c r="V5070">
        <v>0</v>
      </c>
      <c r="W5070">
        <f>(J5070-AVERAGE(J:J))/(MAX(J:J)-MIN(J:J))</f>
        <v>2.1789148839819167E-2</v>
      </c>
      <c r="X5070">
        <f>(K5070-AVERAGE(K:K))/(MAX(K:K)-MIN(K:K))</f>
        <v>-2.7479895539711491E-2</v>
      </c>
      <c r="Y5070">
        <f>(L5070-AVERAGE(L:L))/(MAX(L:L)-MIN(L:L))</f>
        <v>7.4775899739252744E-3</v>
      </c>
      <c r="Z5070" s="1">
        <v>6297</v>
      </c>
    </row>
    <row r="5071" spans="1:26" x14ac:dyDescent="0.2">
      <c r="A5071">
        <v>1</v>
      </c>
      <c r="B5071">
        <v>83</v>
      </c>
      <c r="C5071">
        <v>2</v>
      </c>
      <c r="D5071">
        <v>2</v>
      </c>
      <c r="E5071">
        <v>1</v>
      </c>
      <c r="F5071">
        <v>3</v>
      </c>
      <c r="G5071">
        <v>1</v>
      </c>
      <c r="H5071">
        <v>1</v>
      </c>
      <c r="I5071" s="1">
        <v>620</v>
      </c>
      <c r="J5071">
        <v>2300</v>
      </c>
      <c r="K5071" s="1">
        <v>119</v>
      </c>
      <c r="L5071" s="1">
        <v>30</v>
      </c>
      <c r="M5071" s="1">
        <v>3069</v>
      </c>
      <c r="O5071">
        <v>1</v>
      </c>
      <c r="P5071">
        <f>(B5071-AVERAGE(B:B))/(MAX(B:B)-MIN(B:B))</f>
        <v>-5.9796544949174794E-2</v>
      </c>
      <c r="Q5071">
        <f>(C5071-AVERAGE(C:C))/(MAX(C:C)-MIN(C:C))</f>
        <v>-6.8455835327000988E-2</v>
      </c>
      <c r="R5071">
        <f>(D5071-AVERAGE(D:D))/(MAX(D:D)-MIN(D:D))</f>
        <v>-4.5455622142738683E-2</v>
      </c>
      <c r="S5071">
        <f>(E5071-AVERAGE(E:E))/(MAX(E:E)-MIN(E:E))</f>
        <v>-9.1382026197977112E-2</v>
      </c>
      <c r="T5071">
        <f>(F5071-AVERAGE(F:F))/(MAX(F:F)-MIN(F:F))</f>
        <v>-7.5400904848757611E-2</v>
      </c>
      <c r="U5071">
        <v>1</v>
      </c>
      <c r="V5071">
        <v>1</v>
      </c>
      <c r="W5071">
        <f>(J5071-AVERAGE(J:J))/(MAX(J:J)-MIN(J:J))</f>
        <v>-0.13939054937691608</v>
      </c>
      <c r="X5071">
        <f>(K5071-AVERAGE(K:K))/(MAX(K:K)-MIN(K:K))</f>
        <v>-5.7979895539711494E-2</v>
      </c>
      <c r="Y5071">
        <f>(L5071-AVERAGE(L:L))/(MAX(L:L)-MIN(L:L))</f>
        <v>-0.12084099409687118</v>
      </c>
      <c r="Z5071" s="1">
        <v>3069</v>
      </c>
    </row>
    <row r="5072" spans="1:26" x14ac:dyDescent="0.2">
      <c r="A5072">
        <v>1</v>
      </c>
      <c r="B5072">
        <v>35</v>
      </c>
      <c r="C5072">
        <v>1</v>
      </c>
      <c r="D5072">
        <v>1</v>
      </c>
      <c r="E5072">
        <v>0</v>
      </c>
      <c r="F5072">
        <v>5</v>
      </c>
      <c r="G5072">
        <v>1</v>
      </c>
      <c r="H5072">
        <v>0</v>
      </c>
      <c r="I5072" s="1">
        <v>270</v>
      </c>
      <c r="J5072">
        <v>1300</v>
      </c>
      <c r="K5072" s="1">
        <v>0</v>
      </c>
      <c r="L5072" s="1">
        <v>17</v>
      </c>
      <c r="M5072" s="1">
        <v>1587</v>
      </c>
      <c r="O5072">
        <v>1</v>
      </c>
      <c r="P5072">
        <f>(B5072-AVERAGE(B:B))/(MAX(B:B)-MIN(B:B))</f>
        <v>-0.10833041754775923</v>
      </c>
      <c r="Q5072">
        <f>(C5072-AVERAGE(C:C))/(MAX(C:C)-MIN(C:C))</f>
        <v>-0.21131297818414385</v>
      </c>
      <c r="R5072">
        <f>(D5072-AVERAGE(D:D))/(MAX(D:D)-MIN(D:D))</f>
        <v>-0.18831276499988153</v>
      </c>
      <c r="S5072">
        <f>(E5072-AVERAGE(E:E))/(MAX(E:E)-MIN(E:E))</f>
        <v>-0.21638202619797711</v>
      </c>
      <c r="T5072">
        <f>(F5072-AVERAGE(F:F))/(MAX(F:F)-MIN(F:F))</f>
        <v>-1.8258047705900463E-2</v>
      </c>
      <c r="U5072">
        <v>1</v>
      </c>
      <c r="V5072">
        <v>0</v>
      </c>
      <c r="W5072">
        <f>(J5072-AVERAGE(J:J))/(MAX(J:J)-MIN(J:J))</f>
        <v>-0.20797765500105875</v>
      </c>
      <c r="X5072">
        <f>(K5072-AVERAGE(K:K))/(MAX(K:K)-MIN(K:K))</f>
        <v>-8.7729895539711486E-2</v>
      </c>
      <c r="Y5072">
        <f>(L5072-AVERAGE(L:L))/(MAX(L:L)-MIN(L:L))</f>
        <v>-0.1783631179906765</v>
      </c>
      <c r="Z5072" s="1">
        <v>1587</v>
      </c>
    </row>
    <row r="5073" spans="1:26" x14ac:dyDescent="0.2">
      <c r="A5073">
        <v>1</v>
      </c>
      <c r="B5073">
        <v>260</v>
      </c>
      <c r="C5073">
        <v>4</v>
      </c>
      <c r="D5073">
        <v>4</v>
      </c>
      <c r="E5073">
        <v>4</v>
      </c>
      <c r="F5073">
        <v>0</v>
      </c>
      <c r="G5073">
        <v>1</v>
      </c>
      <c r="H5073">
        <v>0</v>
      </c>
      <c r="I5073" s="1">
        <v>0</v>
      </c>
      <c r="J5073">
        <v>14000</v>
      </c>
      <c r="K5073" s="1">
        <v>1834</v>
      </c>
      <c r="L5073" s="1">
        <v>211</v>
      </c>
      <c r="M5073" s="1">
        <v>16050</v>
      </c>
      <c r="O5073">
        <v>1</v>
      </c>
      <c r="P5073">
        <f>(B5073-AVERAGE(B:B))/(MAX(B:B)-MIN(B:B))</f>
        <v>0.11917211025810528</v>
      </c>
      <c r="Q5073">
        <f>(C5073-AVERAGE(C:C))/(MAX(C:C)-MIN(C:C))</f>
        <v>0.21725845038728472</v>
      </c>
      <c r="R5073">
        <f>(D5073-AVERAGE(D:D))/(MAX(D:D)-MIN(D:D))</f>
        <v>0.24025866357154704</v>
      </c>
      <c r="S5073">
        <f>(E5073-AVERAGE(E:E))/(MAX(E:E)-MIN(E:E))</f>
        <v>0.28361797380202292</v>
      </c>
      <c r="T5073">
        <f>(F5073-AVERAGE(F:F))/(MAX(F:F)-MIN(F:F))</f>
        <v>-0.16111519056304333</v>
      </c>
      <c r="U5073">
        <v>1</v>
      </c>
      <c r="V5073">
        <v>0</v>
      </c>
      <c r="W5073">
        <f>(J5073-AVERAGE(J:J))/(MAX(J:J)-MIN(J:J))</f>
        <v>0.66307858642555306</v>
      </c>
      <c r="X5073">
        <f>(K5073-AVERAGE(K:K))/(MAX(K:K)-MIN(K:K))</f>
        <v>0.37077010446028852</v>
      </c>
      <c r="Y5073">
        <f>(L5073-AVERAGE(L:L))/(MAX(L:L)-MIN(L:L))</f>
        <v>0.6800439616553412</v>
      </c>
      <c r="Z5073" s="1">
        <v>16050</v>
      </c>
    </row>
    <row r="5074" spans="1:26" x14ac:dyDescent="0.2">
      <c r="A5074">
        <v>1</v>
      </c>
      <c r="B5074">
        <v>130</v>
      </c>
      <c r="C5074">
        <v>3</v>
      </c>
      <c r="D5074">
        <v>2</v>
      </c>
      <c r="E5074">
        <v>2</v>
      </c>
      <c r="F5074">
        <v>0</v>
      </c>
      <c r="G5074">
        <v>1</v>
      </c>
      <c r="H5074">
        <v>0</v>
      </c>
      <c r="I5074" s="1">
        <v>0</v>
      </c>
      <c r="J5074">
        <v>5100</v>
      </c>
      <c r="K5074" s="1">
        <v>183</v>
      </c>
      <c r="L5074" s="1">
        <v>77</v>
      </c>
      <c r="M5074" s="1">
        <v>5360</v>
      </c>
      <c r="O5074">
        <v>1</v>
      </c>
      <c r="P5074">
        <f>(B5074-AVERAGE(B:B))/(MAX(B:B)-MIN(B:B))</f>
        <v>-1.2273794696394206E-2</v>
      </c>
      <c r="Q5074">
        <f>(C5074-AVERAGE(C:C))/(MAX(C:C)-MIN(C:C))</f>
        <v>7.4401307530141861E-2</v>
      </c>
      <c r="R5074">
        <f>(D5074-AVERAGE(D:D))/(MAX(D:D)-MIN(D:D))</f>
        <v>-4.5455622142738683E-2</v>
      </c>
      <c r="S5074">
        <f>(E5074-AVERAGE(E:E))/(MAX(E:E)-MIN(E:E))</f>
        <v>3.3617973802022888E-2</v>
      </c>
      <c r="T5074">
        <f>(F5074-AVERAGE(F:F))/(MAX(F:F)-MIN(F:F))</f>
        <v>-0.16111519056304333</v>
      </c>
      <c r="U5074">
        <v>1</v>
      </c>
      <c r="V5074">
        <v>0</v>
      </c>
      <c r="W5074">
        <f>(J5074-AVERAGE(J:J))/(MAX(J:J)-MIN(J:J))</f>
        <v>5.2653346370683363E-2</v>
      </c>
      <c r="X5074">
        <f>(K5074-AVERAGE(K:K))/(MAX(K:K)-MIN(K:K))</f>
        <v>-4.1979895539711494E-2</v>
      </c>
      <c r="Y5074">
        <f>(L5074-AVERAGE(L:L))/(MAX(L:L)-MIN(L:L))</f>
        <v>8.7123607673040324E-2</v>
      </c>
      <c r="Z5074" s="1">
        <v>5360</v>
      </c>
    </row>
    <row r="5075" spans="1:26" x14ac:dyDescent="0.2">
      <c r="A5075">
        <v>1</v>
      </c>
      <c r="B5075">
        <v>218</v>
      </c>
      <c r="C5075">
        <v>4</v>
      </c>
      <c r="D5075">
        <v>4</v>
      </c>
      <c r="E5075">
        <v>3</v>
      </c>
      <c r="F5075">
        <v>10</v>
      </c>
      <c r="G5075">
        <v>1</v>
      </c>
      <c r="H5075">
        <v>1</v>
      </c>
      <c r="I5075" s="1">
        <v>2347</v>
      </c>
      <c r="J5075">
        <v>8400</v>
      </c>
      <c r="K5075" s="1">
        <v>1105</v>
      </c>
      <c r="L5075" s="1">
        <v>107</v>
      </c>
      <c r="M5075" s="1">
        <v>11960</v>
      </c>
      <c r="O5075">
        <v>1</v>
      </c>
      <c r="P5075">
        <f>(B5075-AVERAGE(B:B))/(MAX(B:B)-MIN(B:B))</f>
        <v>7.6704971734343916E-2</v>
      </c>
      <c r="Q5075">
        <f>(C5075-AVERAGE(C:C))/(MAX(C:C)-MIN(C:C))</f>
        <v>0.21725845038728472</v>
      </c>
      <c r="R5075">
        <f>(D5075-AVERAGE(D:D))/(MAX(D:D)-MIN(D:D))</f>
        <v>0.24025866357154704</v>
      </c>
      <c r="S5075">
        <f>(E5075-AVERAGE(E:E))/(MAX(E:E)-MIN(E:E))</f>
        <v>0.15861797380202289</v>
      </c>
      <c r="T5075">
        <f>(F5075-AVERAGE(F:F))/(MAX(F:F)-MIN(F:F))</f>
        <v>0.1245990951512424</v>
      </c>
      <c r="U5075">
        <v>1</v>
      </c>
      <c r="V5075">
        <v>1</v>
      </c>
      <c r="W5075">
        <f>(J5075-AVERAGE(J:J))/(MAX(J:J)-MIN(J:J))</f>
        <v>0.27899079493035417</v>
      </c>
      <c r="X5075">
        <f>(K5075-AVERAGE(K:K))/(MAX(K:K)-MIN(K:K))</f>
        <v>0.1885201044602885</v>
      </c>
      <c r="Y5075">
        <f>(L5075-AVERAGE(L:L))/(MAX(L:L)-MIN(L:L))</f>
        <v>0.21986697050489873</v>
      </c>
      <c r="Z5075" s="1">
        <v>11960</v>
      </c>
    </row>
    <row r="5076" spans="1:26" x14ac:dyDescent="0.2">
      <c r="A5076">
        <v>1</v>
      </c>
      <c r="B5076">
        <v>20</v>
      </c>
      <c r="C5076">
        <v>1</v>
      </c>
      <c r="D5076">
        <v>1</v>
      </c>
      <c r="E5076">
        <v>0</v>
      </c>
      <c r="F5076">
        <v>1</v>
      </c>
      <c r="G5076">
        <v>0</v>
      </c>
      <c r="H5076">
        <v>1</v>
      </c>
      <c r="I5076" s="1">
        <v>0</v>
      </c>
      <c r="J5076">
        <v>2060</v>
      </c>
      <c r="K5076" s="1">
        <v>0</v>
      </c>
      <c r="L5076" s="1">
        <v>27</v>
      </c>
      <c r="M5076" s="1">
        <v>2087</v>
      </c>
      <c r="O5076">
        <v>1</v>
      </c>
      <c r="P5076">
        <f>(B5076-AVERAGE(B:B))/(MAX(B:B)-MIN(B:B))</f>
        <v>-0.12349725273481686</v>
      </c>
      <c r="Q5076">
        <f>(C5076-AVERAGE(C:C))/(MAX(C:C)-MIN(C:C))</f>
        <v>-0.21131297818414385</v>
      </c>
      <c r="R5076">
        <f>(D5076-AVERAGE(D:D))/(MAX(D:D)-MIN(D:D))</f>
        <v>-0.18831276499988153</v>
      </c>
      <c r="S5076">
        <f>(E5076-AVERAGE(E:E))/(MAX(E:E)-MIN(E:E))</f>
        <v>-0.21638202619797711</v>
      </c>
      <c r="T5076">
        <f>(F5076-AVERAGE(F:F))/(MAX(F:F)-MIN(F:F))</f>
        <v>-0.13254376199161474</v>
      </c>
      <c r="U5076">
        <v>0</v>
      </c>
      <c r="V5076">
        <v>1</v>
      </c>
      <c r="W5076">
        <f>(J5076-AVERAGE(J:J))/(MAX(J:J)-MIN(J:J))</f>
        <v>-0.15585145472671033</v>
      </c>
      <c r="X5076">
        <f>(K5076-AVERAGE(K:K))/(MAX(K:K)-MIN(K:K))</f>
        <v>-8.7729895539711486E-2</v>
      </c>
      <c r="Y5076">
        <f>(L5076-AVERAGE(L:L))/(MAX(L:L)-MIN(L:L))</f>
        <v>-0.13411533038005702</v>
      </c>
      <c r="Z5076" s="1">
        <v>2087</v>
      </c>
    </row>
    <row r="5077" spans="1:26" x14ac:dyDescent="0.2">
      <c r="A5077">
        <v>1</v>
      </c>
      <c r="B5077">
        <v>70</v>
      </c>
      <c r="C5077">
        <v>2</v>
      </c>
      <c r="D5077">
        <v>2</v>
      </c>
      <c r="E5077">
        <v>2</v>
      </c>
      <c r="F5077">
        <v>5</v>
      </c>
      <c r="G5077">
        <v>0</v>
      </c>
      <c r="H5077">
        <v>0</v>
      </c>
      <c r="I5077" s="1">
        <v>990</v>
      </c>
      <c r="J5077">
        <v>2500</v>
      </c>
      <c r="K5077" s="1">
        <v>71</v>
      </c>
      <c r="L5077" s="1">
        <v>32</v>
      </c>
      <c r="M5077" s="1">
        <v>3593</v>
      </c>
      <c r="O5077">
        <v>1</v>
      </c>
      <c r="P5077">
        <f>(B5077-AVERAGE(B:B))/(MAX(B:B)-MIN(B:B))</f>
        <v>-7.2941135444624744E-2</v>
      </c>
      <c r="Q5077">
        <f>(C5077-AVERAGE(C:C))/(MAX(C:C)-MIN(C:C))</f>
        <v>-6.8455835327000988E-2</v>
      </c>
      <c r="R5077">
        <f>(D5077-AVERAGE(D:D))/(MAX(D:D)-MIN(D:D))</f>
        <v>-4.5455622142738683E-2</v>
      </c>
      <c r="S5077">
        <f>(E5077-AVERAGE(E:E))/(MAX(E:E)-MIN(E:E))</f>
        <v>3.3617973802022888E-2</v>
      </c>
      <c r="T5077">
        <f>(F5077-AVERAGE(F:F))/(MAX(F:F)-MIN(F:F))</f>
        <v>-1.8258047705900463E-2</v>
      </c>
      <c r="U5077">
        <v>0</v>
      </c>
      <c r="V5077">
        <v>0</v>
      </c>
      <c r="W5077">
        <f>(J5077-AVERAGE(J:J))/(MAX(J:J)-MIN(J:J))</f>
        <v>-0.12567312825208757</v>
      </c>
      <c r="X5077">
        <f>(K5077-AVERAGE(K:K))/(MAX(K:K)-MIN(K:K))</f>
        <v>-6.9979895539711498E-2</v>
      </c>
      <c r="Y5077">
        <f>(L5077-AVERAGE(L:L))/(MAX(L:L)-MIN(L:L))</f>
        <v>-0.11199143657474729</v>
      </c>
      <c r="Z5077" s="1">
        <v>3593</v>
      </c>
    </row>
    <row r="5078" spans="1:26" x14ac:dyDescent="0.2">
      <c r="A5078">
        <v>1</v>
      </c>
      <c r="B5078">
        <v>400</v>
      </c>
      <c r="C5078">
        <v>4</v>
      </c>
      <c r="D5078">
        <v>3</v>
      </c>
      <c r="E5078">
        <v>3</v>
      </c>
      <c r="F5078">
        <v>0</v>
      </c>
      <c r="G5078">
        <v>1</v>
      </c>
      <c r="H5078">
        <v>0</v>
      </c>
      <c r="I5078" s="1">
        <v>0</v>
      </c>
      <c r="J5078">
        <v>7000</v>
      </c>
      <c r="K5078" s="1">
        <v>900</v>
      </c>
      <c r="L5078" s="1">
        <v>106</v>
      </c>
      <c r="M5078" s="1">
        <v>8006</v>
      </c>
      <c r="O5078">
        <v>1</v>
      </c>
      <c r="P5078">
        <f>(B5078-AVERAGE(B:B))/(MAX(B:B)-MIN(B:B))</f>
        <v>0.26072923867064318</v>
      </c>
      <c r="Q5078">
        <f>(C5078-AVERAGE(C:C))/(MAX(C:C)-MIN(C:C))</f>
        <v>0.21725845038728472</v>
      </c>
      <c r="R5078">
        <f>(D5078-AVERAGE(D:D))/(MAX(D:D)-MIN(D:D))</f>
        <v>9.740152071440418E-2</v>
      </c>
      <c r="S5078">
        <f>(E5078-AVERAGE(E:E))/(MAX(E:E)-MIN(E:E))</f>
        <v>0.15861797380202289</v>
      </c>
      <c r="T5078">
        <f>(F5078-AVERAGE(F:F))/(MAX(F:F)-MIN(F:F))</f>
        <v>-0.16111519056304333</v>
      </c>
      <c r="U5078">
        <v>1</v>
      </c>
      <c r="V5078">
        <v>0</v>
      </c>
      <c r="W5078">
        <f>(J5078-AVERAGE(J:J))/(MAX(J:J)-MIN(J:J))</f>
        <v>0.18296884705655442</v>
      </c>
      <c r="X5078">
        <f>(K5078-AVERAGE(K:K))/(MAX(K:K)-MIN(K:K))</f>
        <v>0.13727010446028851</v>
      </c>
      <c r="Y5078">
        <f>(L5078-AVERAGE(L:L))/(MAX(L:L)-MIN(L:L))</f>
        <v>0.21544219174383678</v>
      </c>
      <c r="Z5078" s="1">
        <v>8006</v>
      </c>
    </row>
    <row r="5079" spans="1:26" x14ac:dyDescent="0.2">
      <c r="A5079">
        <v>1</v>
      </c>
      <c r="B5079">
        <v>60</v>
      </c>
      <c r="C5079">
        <v>1</v>
      </c>
      <c r="D5079">
        <v>2</v>
      </c>
      <c r="E5079">
        <v>1</v>
      </c>
      <c r="F5079">
        <v>2</v>
      </c>
      <c r="G5079">
        <v>1</v>
      </c>
      <c r="H5079">
        <v>0</v>
      </c>
      <c r="I5079" s="1">
        <v>1155</v>
      </c>
      <c r="J5079">
        <v>4000</v>
      </c>
      <c r="K5079" s="1">
        <v>112</v>
      </c>
      <c r="L5079" s="1">
        <v>51</v>
      </c>
      <c r="M5079" s="1">
        <v>5318</v>
      </c>
      <c r="O5079">
        <v>1</v>
      </c>
      <c r="P5079">
        <f>(B5079-AVERAGE(B:B))/(MAX(B:B)-MIN(B:B))</f>
        <v>-8.3052358902663159E-2</v>
      </c>
      <c r="Q5079">
        <f>(C5079-AVERAGE(C:C))/(MAX(C:C)-MIN(C:C))</f>
        <v>-0.21131297818414385</v>
      </c>
      <c r="R5079">
        <f>(D5079-AVERAGE(D:D))/(MAX(D:D)-MIN(D:D))</f>
        <v>-4.5455622142738683E-2</v>
      </c>
      <c r="S5079">
        <f>(E5079-AVERAGE(E:E))/(MAX(E:E)-MIN(E:E))</f>
        <v>-9.1382026197977112E-2</v>
      </c>
      <c r="T5079">
        <f>(F5079-AVERAGE(F:F))/(MAX(F:F)-MIN(F:F))</f>
        <v>-0.10397233342018618</v>
      </c>
      <c r="U5079">
        <v>1</v>
      </c>
      <c r="V5079">
        <v>0</v>
      </c>
      <c r="W5079">
        <f>(J5079-AVERAGE(J:J))/(MAX(J:J)-MIN(J:J))</f>
        <v>-2.2792469815873562E-2</v>
      </c>
      <c r="X5079">
        <f>(K5079-AVERAGE(K:K))/(MAX(K:K)-MIN(K:K))</f>
        <v>-5.9729895539711489E-2</v>
      </c>
      <c r="Y5079">
        <f>(L5079-AVERAGE(L:L))/(MAX(L:L)-MIN(L:L))</f>
        <v>-2.7920640114570301E-2</v>
      </c>
      <c r="Z5079" s="1">
        <v>5318</v>
      </c>
    </row>
    <row r="5080" spans="1:26" x14ac:dyDescent="0.2">
      <c r="A5080">
        <v>1</v>
      </c>
      <c r="B5080">
        <v>240</v>
      </c>
      <c r="C5080">
        <v>4</v>
      </c>
      <c r="D5080">
        <v>4</v>
      </c>
      <c r="E5080">
        <v>4</v>
      </c>
      <c r="F5080">
        <v>26</v>
      </c>
      <c r="G5080">
        <v>1</v>
      </c>
      <c r="H5080">
        <v>0</v>
      </c>
      <c r="I5080" s="1">
        <v>3250</v>
      </c>
      <c r="J5080">
        <v>13000</v>
      </c>
      <c r="K5080" s="1">
        <v>1121</v>
      </c>
      <c r="L5080" s="1">
        <v>165</v>
      </c>
      <c r="M5080" s="1">
        <v>17540</v>
      </c>
      <c r="O5080">
        <v>1</v>
      </c>
      <c r="P5080">
        <f>(B5080-AVERAGE(B:B))/(MAX(B:B)-MIN(B:B))</f>
        <v>9.894966334202844E-2</v>
      </c>
      <c r="Q5080">
        <f>(C5080-AVERAGE(C:C))/(MAX(C:C)-MIN(C:C))</f>
        <v>0.21725845038728472</v>
      </c>
      <c r="R5080">
        <f>(D5080-AVERAGE(D:D))/(MAX(D:D)-MIN(D:D))</f>
        <v>0.24025866357154704</v>
      </c>
      <c r="S5080">
        <f>(E5080-AVERAGE(E:E))/(MAX(E:E)-MIN(E:E))</f>
        <v>0.28361797380202292</v>
      </c>
      <c r="T5080">
        <f>(F5080-AVERAGE(F:F))/(MAX(F:F)-MIN(F:F))</f>
        <v>0.58174195229409953</v>
      </c>
      <c r="U5080">
        <v>1</v>
      </c>
      <c r="V5080">
        <v>0</v>
      </c>
      <c r="W5080">
        <f>(J5080-AVERAGE(J:J))/(MAX(J:J)-MIN(J:J))</f>
        <v>0.59449148080141045</v>
      </c>
      <c r="X5080">
        <f>(K5080-AVERAGE(K:K))/(MAX(K:K)-MIN(K:K))</f>
        <v>0.1925201044602885</v>
      </c>
      <c r="Y5080">
        <f>(L5080-AVERAGE(L:L))/(MAX(L:L)-MIN(L:L))</f>
        <v>0.4765041386464916</v>
      </c>
      <c r="Z5080" s="1">
        <v>17540</v>
      </c>
    </row>
    <row r="5081" spans="1:26" x14ac:dyDescent="0.2">
      <c r="A5081">
        <v>1</v>
      </c>
      <c r="B5081">
        <v>245</v>
      </c>
      <c r="C5081">
        <v>3</v>
      </c>
      <c r="D5081">
        <v>4</v>
      </c>
      <c r="E5081">
        <v>3</v>
      </c>
      <c r="F5081">
        <v>10</v>
      </c>
      <c r="G5081">
        <v>1</v>
      </c>
      <c r="H5081">
        <v>0</v>
      </c>
      <c r="I5081" s="1">
        <v>2900</v>
      </c>
      <c r="J5081">
        <v>14000</v>
      </c>
      <c r="K5081" s="1">
        <v>917</v>
      </c>
      <c r="L5081" s="1">
        <v>178</v>
      </c>
      <c r="M5081" s="1">
        <v>18000</v>
      </c>
      <c r="O5081">
        <v>1</v>
      </c>
      <c r="P5081">
        <f>(B5081-AVERAGE(B:B))/(MAX(B:B)-MIN(B:B))</f>
        <v>0.10400527507104765</v>
      </c>
      <c r="Q5081">
        <f>(C5081-AVERAGE(C:C))/(MAX(C:C)-MIN(C:C))</f>
        <v>7.4401307530141861E-2</v>
      </c>
      <c r="R5081">
        <f>(D5081-AVERAGE(D:D))/(MAX(D:D)-MIN(D:D))</f>
        <v>0.24025866357154704</v>
      </c>
      <c r="S5081">
        <f>(E5081-AVERAGE(E:E))/(MAX(E:E)-MIN(E:E))</f>
        <v>0.15861797380202289</v>
      </c>
      <c r="T5081">
        <f>(F5081-AVERAGE(F:F))/(MAX(F:F)-MIN(F:F))</f>
        <v>0.1245990951512424</v>
      </c>
      <c r="U5081">
        <v>1</v>
      </c>
      <c r="V5081">
        <v>0</v>
      </c>
      <c r="W5081">
        <f>(J5081-AVERAGE(J:J))/(MAX(J:J)-MIN(J:J))</f>
        <v>0.66307858642555306</v>
      </c>
      <c r="X5081">
        <f>(K5081-AVERAGE(K:K))/(MAX(K:K)-MIN(K:K))</f>
        <v>0.14152010446028851</v>
      </c>
      <c r="Y5081">
        <f>(L5081-AVERAGE(L:L))/(MAX(L:L)-MIN(L:L))</f>
        <v>0.53402626254029695</v>
      </c>
      <c r="Z5081" s="1">
        <v>18000</v>
      </c>
    </row>
    <row r="5082" spans="1:26" x14ac:dyDescent="0.2">
      <c r="A5082">
        <v>1</v>
      </c>
      <c r="B5082">
        <v>140</v>
      </c>
      <c r="C5082">
        <v>3</v>
      </c>
      <c r="D5082">
        <v>2</v>
      </c>
      <c r="E5082">
        <v>1</v>
      </c>
      <c r="F5082">
        <v>0</v>
      </c>
      <c r="G5082">
        <v>1</v>
      </c>
      <c r="H5082">
        <v>1</v>
      </c>
      <c r="I5082" s="1">
        <v>0</v>
      </c>
      <c r="J5082">
        <v>8200</v>
      </c>
      <c r="K5082" s="1">
        <v>0</v>
      </c>
      <c r="L5082" s="1">
        <v>124</v>
      </c>
      <c r="M5082" s="1">
        <v>8324</v>
      </c>
      <c r="O5082">
        <v>1</v>
      </c>
      <c r="P5082">
        <f>(B5082-AVERAGE(B:B))/(MAX(B:B)-MIN(B:B))</f>
        <v>-2.1625712383557833E-3</v>
      </c>
      <c r="Q5082">
        <f>(C5082-AVERAGE(C:C))/(MAX(C:C)-MIN(C:C))</f>
        <v>7.4401307530141861E-2</v>
      </c>
      <c r="R5082">
        <f>(D5082-AVERAGE(D:D))/(MAX(D:D)-MIN(D:D))</f>
        <v>-4.5455622142738683E-2</v>
      </c>
      <c r="S5082">
        <f>(E5082-AVERAGE(E:E))/(MAX(E:E)-MIN(E:E))</f>
        <v>-9.1382026197977112E-2</v>
      </c>
      <c r="T5082">
        <f>(F5082-AVERAGE(F:F))/(MAX(F:F)-MIN(F:F))</f>
        <v>-0.16111519056304333</v>
      </c>
      <c r="U5082">
        <v>1</v>
      </c>
      <c r="V5082">
        <v>1</v>
      </c>
      <c r="W5082">
        <f>(J5082-AVERAGE(J:J))/(MAX(J:J)-MIN(J:J))</f>
        <v>0.26527337380552563</v>
      </c>
      <c r="X5082">
        <f>(K5082-AVERAGE(K:K))/(MAX(K:K)-MIN(K:K))</f>
        <v>-8.7729895539711486E-2</v>
      </c>
      <c r="Y5082">
        <f>(L5082-AVERAGE(L:L))/(MAX(L:L)-MIN(L:L))</f>
        <v>0.29508820944295178</v>
      </c>
      <c r="Z5082" s="1">
        <v>8324</v>
      </c>
    </row>
    <row r="5083" spans="1:26" x14ac:dyDescent="0.2">
      <c r="A5083">
        <v>1</v>
      </c>
      <c r="B5083">
        <v>120</v>
      </c>
      <c r="C5083">
        <v>2</v>
      </c>
      <c r="D5083">
        <v>2</v>
      </c>
      <c r="E5083">
        <v>0</v>
      </c>
      <c r="F5083">
        <v>1</v>
      </c>
      <c r="G5083">
        <v>1</v>
      </c>
      <c r="H5083">
        <v>0</v>
      </c>
      <c r="I5083" s="1">
        <v>300</v>
      </c>
      <c r="J5083">
        <v>3600</v>
      </c>
      <c r="K5083" s="1">
        <v>120</v>
      </c>
      <c r="L5083" s="1">
        <v>46</v>
      </c>
      <c r="M5083" s="1">
        <v>4066</v>
      </c>
      <c r="O5083">
        <v>1</v>
      </c>
      <c r="P5083">
        <f>(B5083-AVERAGE(B:B))/(MAX(B:B)-MIN(B:B))</f>
        <v>-2.2385018154432629E-2</v>
      </c>
      <c r="Q5083">
        <f>(C5083-AVERAGE(C:C))/(MAX(C:C)-MIN(C:C))</f>
        <v>-6.8455835327000988E-2</v>
      </c>
      <c r="R5083">
        <f>(D5083-AVERAGE(D:D))/(MAX(D:D)-MIN(D:D))</f>
        <v>-4.5455622142738683E-2</v>
      </c>
      <c r="S5083">
        <f>(E5083-AVERAGE(E:E))/(MAX(E:E)-MIN(E:E))</f>
        <v>-0.21638202619797711</v>
      </c>
      <c r="T5083">
        <f>(F5083-AVERAGE(F:F))/(MAX(F:F)-MIN(F:F))</f>
        <v>-0.13254376199161474</v>
      </c>
      <c r="U5083">
        <v>1</v>
      </c>
      <c r="V5083">
        <v>0</v>
      </c>
      <c r="W5083">
        <f>(J5083-AVERAGE(J:J))/(MAX(J:J)-MIN(J:J))</f>
        <v>-5.0227312065530626E-2</v>
      </c>
      <c r="X5083">
        <f>(K5083-AVERAGE(K:K))/(MAX(K:K)-MIN(K:K))</f>
        <v>-5.7729895539711494E-2</v>
      </c>
      <c r="Y5083">
        <f>(L5083-AVERAGE(L:L))/(MAX(L:L)-MIN(L:L))</f>
        <v>-5.0044533919880035E-2</v>
      </c>
      <c r="Z5083" s="1">
        <v>4066</v>
      </c>
    </row>
    <row r="5084" spans="1:26" x14ac:dyDescent="0.2">
      <c r="A5084">
        <v>1</v>
      </c>
      <c r="B5084">
        <v>110</v>
      </c>
      <c r="C5084">
        <v>3</v>
      </c>
      <c r="D5084">
        <v>3</v>
      </c>
      <c r="E5084">
        <v>2</v>
      </c>
      <c r="F5084">
        <v>4</v>
      </c>
      <c r="G5084">
        <v>0</v>
      </c>
      <c r="H5084">
        <v>0</v>
      </c>
      <c r="I5084" s="1">
        <v>1200</v>
      </c>
      <c r="J5084">
        <v>3900</v>
      </c>
      <c r="K5084" s="1">
        <v>484</v>
      </c>
      <c r="L5084" s="1">
        <v>50</v>
      </c>
      <c r="M5084" s="1">
        <v>5634</v>
      </c>
      <c r="O5084">
        <v>1</v>
      </c>
      <c r="P5084">
        <f>(B5084-AVERAGE(B:B))/(MAX(B:B)-MIN(B:B))</f>
        <v>-3.2496241612471048E-2</v>
      </c>
      <c r="Q5084">
        <f>(C5084-AVERAGE(C:C))/(MAX(C:C)-MIN(C:C))</f>
        <v>7.4401307530141861E-2</v>
      </c>
      <c r="R5084">
        <f>(D5084-AVERAGE(D:D))/(MAX(D:D)-MIN(D:D))</f>
        <v>9.740152071440418E-2</v>
      </c>
      <c r="S5084">
        <f>(E5084-AVERAGE(E:E))/(MAX(E:E)-MIN(E:E))</f>
        <v>3.3617973802022888E-2</v>
      </c>
      <c r="T5084">
        <f>(F5084-AVERAGE(F:F))/(MAX(F:F)-MIN(F:F))</f>
        <v>-4.682947627732903E-2</v>
      </c>
      <c r="U5084">
        <v>0</v>
      </c>
      <c r="V5084">
        <v>0</v>
      </c>
      <c r="W5084">
        <f>(J5084-AVERAGE(J:J))/(MAX(J:J)-MIN(J:J))</f>
        <v>-2.9651180378287831E-2</v>
      </c>
      <c r="X5084">
        <f>(K5084-AVERAGE(K:K))/(MAX(K:K)-MIN(K:K))</f>
        <v>3.327010446028851E-2</v>
      </c>
      <c r="Y5084">
        <f>(L5084-AVERAGE(L:L))/(MAX(L:L)-MIN(L:L))</f>
        <v>-3.2345418875632248E-2</v>
      </c>
      <c r="Z5084" s="1">
        <v>5634</v>
      </c>
    </row>
    <row r="5085" spans="1:26" x14ac:dyDescent="0.2">
      <c r="A5085">
        <v>1</v>
      </c>
      <c r="B5085">
        <v>42</v>
      </c>
      <c r="C5085">
        <v>1</v>
      </c>
      <c r="D5085">
        <v>1</v>
      </c>
      <c r="E5085">
        <v>1</v>
      </c>
      <c r="F5085">
        <v>4</v>
      </c>
      <c r="G5085">
        <v>0</v>
      </c>
      <c r="H5085">
        <v>1</v>
      </c>
      <c r="I5085" s="1">
        <v>660</v>
      </c>
      <c r="J5085">
        <v>4400</v>
      </c>
      <c r="K5085" s="1">
        <v>41</v>
      </c>
      <c r="L5085" s="1">
        <v>56</v>
      </c>
      <c r="M5085" s="1">
        <v>5157</v>
      </c>
      <c r="O5085">
        <v>1</v>
      </c>
      <c r="P5085">
        <f>(B5085-AVERAGE(B:B))/(MAX(B:B)-MIN(B:B))</f>
        <v>-0.10125256112713232</v>
      </c>
      <c r="Q5085">
        <f>(C5085-AVERAGE(C:C))/(MAX(C:C)-MIN(C:C))</f>
        <v>-0.21131297818414385</v>
      </c>
      <c r="R5085">
        <f>(D5085-AVERAGE(D:D))/(MAX(D:D)-MIN(D:D))</f>
        <v>-0.18831276499988153</v>
      </c>
      <c r="S5085">
        <f>(E5085-AVERAGE(E:E))/(MAX(E:E)-MIN(E:E))</f>
        <v>-9.1382026197977112E-2</v>
      </c>
      <c r="T5085">
        <f>(F5085-AVERAGE(F:F))/(MAX(F:F)-MIN(F:F))</f>
        <v>-4.682947627732903E-2</v>
      </c>
      <c r="U5085">
        <v>0</v>
      </c>
      <c r="V5085">
        <v>1</v>
      </c>
      <c r="W5085">
        <f>(J5085-AVERAGE(J:J))/(MAX(J:J)-MIN(J:J))</f>
        <v>4.6423724337835018E-3</v>
      </c>
      <c r="X5085">
        <f>(K5085-AVERAGE(K:K))/(MAX(K:K)-MIN(K:K))</f>
        <v>-7.7479895539711491E-2</v>
      </c>
      <c r="Y5085">
        <f>(L5085-AVERAGE(L:L))/(MAX(L:L)-MIN(L:L))</f>
        <v>-5.796746309260567E-3</v>
      </c>
      <c r="Z5085" s="1">
        <v>5157</v>
      </c>
    </row>
    <row r="5086" spans="1:26" x14ac:dyDescent="0.2">
      <c r="A5086">
        <v>1</v>
      </c>
      <c r="B5086">
        <v>300</v>
      </c>
      <c r="C5086">
        <v>2</v>
      </c>
      <c r="D5086">
        <v>3</v>
      </c>
      <c r="E5086">
        <v>2</v>
      </c>
      <c r="F5086">
        <v>5</v>
      </c>
      <c r="G5086">
        <v>1</v>
      </c>
      <c r="H5086">
        <v>1</v>
      </c>
      <c r="I5086" s="1">
        <v>3500</v>
      </c>
      <c r="J5086">
        <v>10500</v>
      </c>
      <c r="K5086" s="1">
        <v>0</v>
      </c>
      <c r="L5086" s="1">
        <v>134</v>
      </c>
      <c r="M5086" s="1">
        <v>14130</v>
      </c>
      <c r="O5086">
        <v>1</v>
      </c>
      <c r="P5086">
        <f>(B5086-AVERAGE(B:B))/(MAX(B:B)-MIN(B:B))</f>
        <v>0.15961700409025897</v>
      </c>
      <c r="Q5086">
        <f>(C5086-AVERAGE(C:C))/(MAX(C:C)-MIN(C:C))</f>
        <v>-6.8455835327000988E-2</v>
      </c>
      <c r="R5086">
        <f>(D5086-AVERAGE(D:D))/(MAX(D:D)-MIN(D:D))</f>
        <v>9.740152071440418E-2</v>
      </c>
      <c r="S5086">
        <f>(E5086-AVERAGE(E:E))/(MAX(E:E)-MIN(E:E))</f>
        <v>3.3617973802022888E-2</v>
      </c>
      <c r="T5086">
        <f>(F5086-AVERAGE(F:F))/(MAX(F:F)-MIN(F:F))</f>
        <v>-1.8258047705900463E-2</v>
      </c>
      <c r="U5086">
        <v>1</v>
      </c>
      <c r="V5086">
        <v>1</v>
      </c>
      <c r="W5086">
        <f>(J5086-AVERAGE(J:J))/(MAX(J:J)-MIN(J:J))</f>
        <v>0.42302371674105371</v>
      </c>
      <c r="X5086">
        <f>(K5086-AVERAGE(K:K))/(MAX(K:K)-MIN(K:K))</f>
        <v>-8.7729895539711486E-2</v>
      </c>
      <c r="Y5086">
        <f>(L5086-AVERAGE(L:L))/(MAX(L:L)-MIN(L:L))</f>
        <v>0.33933599705357126</v>
      </c>
      <c r="Z5086" s="1">
        <v>14130</v>
      </c>
    </row>
    <row r="5087" spans="1:26" x14ac:dyDescent="0.2">
      <c r="A5087">
        <v>1</v>
      </c>
      <c r="B5087">
        <v>50</v>
      </c>
      <c r="C5087">
        <v>2</v>
      </c>
      <c r="D5087">
        <v>2</v>
      </c>
      <c r="E5087">
        <v>1</v>
      </c>
      <c r="F5087">
        <v>10</v>
      </c>
      <c r="G5087">
        <v>1</v>
      </c>
      <c r="H5087">
        <v>0</v>
      </c>
      <c r="I5087" s="1">
        <v>400</v>
      </c>
      <c r="J5087">
        <v>1900</v>
      </c>
      <c r="K5087" s="1">
        <v>0</v>
      </c>
      <c r="L5087" s="1">
        <v>25</v>
      </c>
      <c r="M5087" s="1">
        <v>2325</v>
      </c>
      <c r="O5087">
        <v>1</v>
      </c>
      <c r="P5087">
        <f>(B5087-AVERAGE(B:B))/(MAX(B:B)-MIN(B:B))</f>
        <v>-9.3163582360701588E-2</v>
      </c>
      <c r="Q5087">
        <f>(C5087-AVERAGE(C:C))/(MAX(C:C)-MIN(C:C))</f>
        <v>-6.8455835327000988E-2</v>
      </c>
      <c r="R5087">
        <f>(D5087-AVERAGE(D:D))/(MAX(D:D)-MIN(D:D))</f>
        <v>-4.5455622142738683E-2</v>
      </c>
      <c r="S5087">
        <f>(E5087-AVERAGE(E:E))/(MAX(E:E)-MIN(E:E))</f>
        <v>-9.1382026197977112E-2</v>
      </c>
      <c r="T5087">
        <f>(F5087-AVERAGE(F:F))/(MAX(F:F)-MIN(F:F))</f>
        <v>0.1245990951512424</v>
      </c>
      <c r="U5087">
        <v>1</v>
      </c>
      <c r="V5087">
        <v>0</v>
      </c>
      <c r="W5087">
        <f>(J5087-AVERAGE(J:J))/(MAX(J:J)-MIN(J:J))</f>
        <v>-0.16682539162657314</v>
      </c>
      <c r="X5087">
        <f>(K5087-AVERAGE(K:K))/(MAX(K:K)-MIN(K:K))</f>
        <v>-8.7729895539711486E-2</v>
      </c>
      <c r="Y5087">
        <f>(L5087-AVERAGE(L:L))/(MAX(L:L)-MIN(L:L))</f>
        <v>-0.14296488790218093</v>
      </c>
      <c r="Z5087" s="1">
        <v>2325</v>
      </c>
    </row>
    <row r="5088" spans="1:26" x14ac:dyDescent="0.2">
      <c r="A5088">
        <v>1</v>
      </c>
      <c r="B5088">
        <v>110</v>
      </c>
      <c r="C5088">
        <v>4</v>
      </c>
      <c r="D5088">
        <v>3</v>
      </c>
      <c r="E5088">
        <v>3</v>
      </c>
      <c r="F5088">
        <v>1</v>
      </c>
      <c r="G5088">
        <v>0</v>
      </c>
      <c r="H5088">
        <v>1</v>
      </c>
      <c r="I5088" s="1">
        <v>1650</v>
      </c>
      <c r="J5088">
        <v>2230</v>
      </c>
      <c r="K5088" s="1">
        <v>567</v>
      </c>
      <c r="L5088" s="1">
        <v>29</v>
      </c>
      <c r="M5088" s="1">
        <v>4476</v>
      </c>
      <c r="O5088">
        <v>1</v>
      </c>
      <c r="P5088">
        <f>(B5088-AVERAGE(B:B))/(MAX(B:B)-MIN(B:B))</f>
        <v>-3.2496241612471048E-2</v>
      </c>
      <c r="Q5088">
        <f>(C5088-AVERAGE(C:C))/(MAX(C:C)-MIN(C:C))</f>
        <v>0.21725845038728472</v>
      </c>
      <c r="R5088">
        <f>(D5088-AVERAGE(D:D))/(MAX(D:D)-MIN(D:D))</f>
        <v>9.740152071440418E-2</v>
      </c>
      <c r="S5088">
        <f>(E5088-AVERAGE(E:E))/(MAX(E:E)-MIN(E:E))</f>
        <v>0.15861797380202289</v>
      </c>
      <c r="T5088">
        <f>(F5088-AVERAGE(F:F))/(MAX(F:F)-MIN(F:F))</f>
        <v>-0.13254376199161474</v>
      </c>
      <c r="U5088">
        <v>0</v>
      </c>
      <c r="V5088">
        <v>1</v>
      </c>
      <c r="W5088">
        <f>(J5088-AVERAGE(J:J))/(MAX(J:J)-MIN(J:J))</f>
        <v>-0.14419164677060609</v>
      </c>
      <c r="X5088">
        <f>(K5088-AVERAGE(K:K))/(MAX(K:K)-MIN(K:K))</f>
        <v>5.4020104460288508E-2</v>
      </c>
      <c r="Y5088">
        <f>(L5088-AVERAGE(L:L))/(MAX(L:L)-MIN(L:L))</f>
        <v>-0.12526577285793314</v>
      </c>
      <c r="Z5088" s="1">
        <v>4476</v>
      </c>
    </row>
    <row r="5089" spans="1:26" x14ac:dyDescent="0.2">
      <c r="A5089">
        <v>1</v>
      </c>
      <c r="B5089">
        <v>72</v>
      </c>
      <c r="C5089">
        <v>2</v>
      </c>
      <c r="D5089">
        <v>2</v>
      </c>
      <c r="E5089">
        <v>1</v>
      </c>
      <c r="F5089">
        <v>12</v>
      </c>
      <c r="G5089">
        <v>1</v>
      </c>
      <c r="H5089">
        <v>0</v>
      </c>
      <c r="I5089" s="1">
        <v>678</v>
      </c>
      <c r="J5089">
        <v>2406</v>
      </c>
      <c r="K5089" s="1">
        <v>0</v>
      </c>
      <c r="L5089" s="1">
        <v>10</v>
      </c>
      <c r="M5089" s="1">
        <v>3094</v>
      </c>
      <c r="O5089">
        <v>1</v>
      </c>
      <c r="P5089">
        <f>(B5089-AVERAGE(B:B))/(MAX(B:B)-MIN(B:B))</f>
        <v>-7.0918890753017064E-2</v>
      </c>
      <c r="Q5089">
        <f>(C5089-AVERAGE(C:C))/(MAX(C:C)-MIN(C:C))</f>
        <v>-6.8455835327000988E-2</v>
      </c>
      <c r="R5089">
        <f>(D5089-AVERAGE(D:D))/(MAX(D:D)-MIN(D:D))</f>
        <v>-4.5455622142738683E-2</v>
      </c>
      <c r="S5089">
        <f>(E5089-AVERAGE(E:E))/(MAX(E:E)-MIN(E:E))</f>
        <v>-9.1382026197977112E-2</v>
      </c>
      <c r="T5089">
        <f>(F5089-AVERAGE(F:F))/(MAX(F:F)-MIN(F:F))</f>
        <v>0.18174195229409953</v>
      </c>
      <c r="U5089">
        <v>1</v>
      </c>
      <c r="V5089">
        <v>0</v>
      </c>
      <c r="W5089">
        <f>(J5089-AVERAGE(J:J))/(MAX(J:J)-MIN(J:J))</f>
        <v>-0.13212031618075695</v>
      </c>
      <c r="X5089">
        <f>(K5089-AVERAGE(K:K))/(MAX(K:K)-MIN(K:K))</f>
        <v>-8.7729895539711486E-2</v>
      </c>
      <c r="Y5089">
        <f>(L5089-AVERAGE(L:L))/(MAX(L:L)-MIN(L:L))</f>
        <v>-0.20933656931811012</v>
      </c>
      <c r="Z5089" s="1">
        <v>3094</v>
      </c>
    </row>
    <row r="5090" spans="1:26" x14ac:dyDescent="0.2">
      <c r="A5090">
        <v>1</v>
      </c>
      <c r="B5090">
        <v>130</v>
      </c>
      <c r="C5090">
        <v>3</v>
      </c>
      <c r="D5090">
        <v>4</v>
      </c>
      <c r="E5090">
        <v>4</v>
      </c>
      <c r="F5090">
        <v>0</v>
      </c>
      <c r="G5090">
        <v>1</v>
      </c>
      <c r="H5090">
        <v>0</v>
      </c>
      <c r="I5090" s="1">
        <v>1100</v>
      </c>
      <c r="J5090">
        <v>3280</v>
      </c>
      <c r="K5090" s="1">
        <v>484</v>
      </c>
      <c r="L5090" s="1">
        <v>50</v>
      </c>
      <c r="M5090" s="1">
        <v>4914</v>
      </c>
      <c r="O5090">
        <v>1</v>
      </c>
      <c r="P5090">
        <f>(B5090-AVERAGE(B:B))/(MAX(B:B)-MIN(B:B))</f>
        <v>-1.2273794696394206E-2</v>
      </c>
      <c r="Q5090">
        <f>(C5090-AVERAGE(C:C))/(MAX(C:C)-MIN(C:C))</f>
        <v>7.4401307530141861E-2</v>
      </c>
      <c r="R5090">
        <f>(D5090-AVERAGE(D:D))/(MAX(D:D)-MIN(D:D))</f>
        <v>0.24025866357154704</v>
      </c>
      <c r="S5090">
        <f>(E5090-AVERAGE(E:E))/(MAX(E:E)-MIN(E:E))</f>
        <v>0.28361797380202292</v>
      </c>
      <c r="T5090">
        <f>(F5090-AVERAGE(F:F))/(MAX(F:F)-MIN(F:F))</f>
        <v>-0.16111519056304333</v>
      </c>
      <c r="U5090">
        <v>1</v>
      </c>
      <c r="V5090">
        <v>0</v>
      </c>
      <c r="W5090">
        <f>(J5090-AVERAGE(J:J))/(MAX(J:J)-MIN(J:J))</f>
        <v>-7.2175185865256272E-2</v>
      </c>
      <c r="X5090">
        <f>(K5090-AVERAGE(K:K))/(MAX(K:K)-MIN(K:K))</f>
        <v>3.327010446028851E-2</v>
      </c>
      <c r="Y5090">
        <f>(L5090-AVERAGE(L:L))/(MAX(L:L)-MIN(L:L))</f>
        <v>-3.2345418875632248E-2</v>
      </c>
      <c r="Z5090" s="1">
        <v>4914</v>
      </c>
    </row>
    <row r="5091" spans="1:26" x14ac:dyDescent="0.2">
      <c r="A5091">
        <v>1</v>
      </c>
      <c r="B5091">
        <v>170</v>
      </c>
      <c r="C5091">
        <v>2</v>
      </c>
      <c r="D5091">
        <v>2</v>
      </c>
      <c r="E5091">
        <v>1</v>
      </c>
      <c r="F5091">
        <v>8</v>
      </c>
      <c r="G5091">
        <v>1</v>
      </c>
      <c r="H5091">
        <v>0</v>
      </c>
      <c r="I5091" s="1">
        <v>2700</v>
      </c>
      <c r="J5091">
        <v>2000</v>
      </c>
      <c r="K5091" s="1">
        <v>250</v>
      </c>
      <c r="L5091" s="1">
        <v>26</v>
      </c>
      <c r="M5091" s="1">
        <v>4976</v>
      </c>
      <c r="O5091">
        <v>1</v>
      </c>
      <c r="P5091">
        <f>(B5091-AVERAGE(B:B))/(MAX(B:B)-MIN(B:B))</f>
        <v>2.8171099135759485E-2</v>
      </c>
      <c r="Q5091">
        <f>(C5091-AVERAGE(C:C))/(MAX(C:C)-MIN(C:C))</f>
        <v>-6.8455835327000988E-2</v>
      </c>
      <c r="R5091">
        <f>(D5091-AVERAGE(D:D))/(MAX(D:D)-MIN(D:D))</f>
        <v>-4.5455622142738683E-2</v>
      </c>
      <c r="S5091">
        <f>(E5091-AVERAGE(E:E))/(MAX(E:E)-MIN(E:E))</f>
        <v>-9.1382026197977112E-2</v>
      </c>
      <c r="T5091">
        <f>(F5091-AVERAGE(F:F))/(MAX(F:F)-MIN(F:F))</f>
        <v>6.7456238008385253E-2</v>
      </c>
      <c r="U5091">
        <v>1</v>
      </c>
      <c r="V5091">
        <v>0</v>
      </c>
      <c r="W5091">
        <f>(J5091-AVERAGE(J:J))/(MAX(J:J)-MIN(J:J))</f>
        <v>-0.15996668106415887</v>
      </c>
      <c r="X5091">
        <f>(K5091-AVERAGE(K:K))/(MAX(K:K)-MIN(K:K))</f>
        <v>-2.5229895539711493E-2</v>
      </c>
      <c r="Y5091">
        <f>(L5091-AVERAGE(L:L))/(MAX(L:L)-MIN(L:L))</f>
        <v>-0.13854010914111897</v>
      </c>
      <c r="Z5091" s="1">
        <v>4976</v>
      </c>
    </row>
    <row r="5092" spans="1:26" x14ac:dyDescent="0.2">
      <c r="A5092">
        <v>0</v>
      </c>
      <c r="B5092">
        <v>38</v>
      </c>
      <c r="C5092">
        <v>1</v>
      </c>
      <c r="D5092">
        <v>1</v>
      </c>
      <c r="E5092">
        <v>0</v>
      </c>
      <c r="F5092">
        <v>5</v>
      </c>
      <c r="G5092">
        <v>0</v>
      </c>
      <c r="H5092">
        <v>0</v>
      </c>
      <c r="I5092" s="1">
        <v>440</v>
      </c>
      <c r="J5092">
        <v>892</v>
      </c>
      <c r="K5092" s="1">
        <v>17</v>
      </c>
      <c r="L5092" s="1">
        <v>12</v>
      </c>
      <c r="M5092" s="1">
        <v>1361</v>
      </c>
      <c r="O5092">
        <v>0</v>
      </c>
      <c r="P5092">
        <f>(B5092-AVERAGE(B:B))/(MAX(B:B)-MIN(B:B))</f>
        <v>-0.1052970505103477</v>
      </c>
      <c r="Q5092">
        <f>(C5092-AVERAGE(C:C))/(MAX(C:C)-MIN(C:C))</f>
        <v>-0.21131297818414385</v>
      </c>
      <c r="R5092">
        <f>(D5092-AVERAGE(D:D))/(MAX(D:D)-MIN(D:D))</f>
        <v>-0.18831276499988153</v>
      </c>
      <c r="S5092">
        <f>(E5092-AVERAGE(E:E))/(MAX(E:E)-MIN(E:E))</f>
        <v>-0.21638202619797711</v>
      </c>
      <c r="T5092">
        <f>(F5092-AVERAGE(F:F))/(MAX(F:F)-MIN(F:F))</f>
        <v>-1.8258047705900463E-2</v>
      </c>
      <c r="U5092">
        <v>0</v>
      </c>
      <c r="V5092">
        <v>0</v>
      </c>
      <c r="W5092">
        <f>(J5092-AVERAGE(J:J))/(MAX(J:J)-MIN(J:J))</f>
        <v>-0.23596119409570895</v>
      </c>
      <c r="X5092">
        <f>(K5092-AVERAGE(K:K))/(MAX(K:K)-MIN(K:K))</f>
        <v>-8.3479895539711496E-2</v>
      </c>
      <c r="Y5092">
        <f>(L5092-AVERAGE(L:L))/(MAX(L:L)-MIN(L:L))</f>
        <v>-0.20048701179598624</v>
      </c>
      <c r="Z5092" s="1">
        <v>1361</v>
      </c>
    </row>
    <row r="5093" spans="1:26" x14ac:dyDescent="0.2">
      <c r="A5093">
        <v>1</v>
      </c>
      <c r="B5093">
        <v>138</v>
      </c>
      <c r="C5093">
        <v>3</v>
      </c>
      <c r="D5093">
        <v>3</v>
      </c>
      <c r="E5093">
        <v>3</v>
      </c>
      <c r="F5093">
        <v>0</v>
      </c>
      <c r="G5093">
        <v>1</v>
      </c>
      <c r="H5093">
        <v>1</v>
      </c>
      <c r="I5093" s="1">
        <v>0</v>
      </c>
      <c r="J5093">
        <v>3900</v>
      </c>
      <c r="K5093" s="1">
        <v>145</v>
      </c>
      <c r="L5093" s="1">
        <v>59</v>
      </c>
      <c r="M5093" s="1">
        <v>4104</v>
      </c>
      <c r="O5093">
        <v>1</v>
      </c>
      <c r="P5093">
        <f>(B5093-AVERAGE(B:B))/(MAX(B:B)-MIN(B:B))</f>
        <v>-4.1848159299634679E-3</v>
      </c>
      <c r="Q5093">
        <f>(C5093-AVERAGE(C:C))/(MAX(C:C)-MIN(C:C))</f>
        <v>7.4401307530141861E-2</v>
      </c>
      <c r="R5093">
        <f>(D5093-AVERAGE(D:D))/(MAX(D:D)-MIN(D:D))</f>
        <v>9.740152071440418E-2</v>
      </c>
      <c r="S5093">
        <f>(E5093-AVERAGE(E:E))/(MAX(E:E)-MIN(E:E))</f>
        <v>0.15861797380202289</v>
      </c>
      <c r="T5093">
        <f>(F5093-AVERAGE(F:F))/(MAX(F:F)-MIN(F:F))</f>
        <v>-0.16111519056304333</v>
      </c>
      <c r="U5093">
        <v>1</v>
      </c>
      <c r="V5093">
        <v>1</v>
      </c>
      <c r="W5093">
        <f>(J5093-AVERAGE(J:J))/(MAX(J:J)-MIN(J:J))</f>
        <v>-2.9651180378287831E-2</v>
      </c>
      <c r="X5093">
        <f>(K5093-AVERAGE(K:K))/(MAX(K:K)-MIN(K:K))</f>
        <v>-5.1479895539711495E-2</v>
      </c>
      <c r="Y5093">
        <f>(L5093-AVERAGE(L:L))/(MAX(L:L)-MIN(L:L))</f>
        <v>7.4775899739252744E-3</v>
      </c>
      <c r="Z5093" s="1">
        <v>4104</v>
      </c>
    </row>
    <row r="5094" spans="1:26" x14ac:dyDescent="0.2">
      <c r="A5094">
        <v>0</v>
      </c>
      <c r="B5094">
        <v>45</v>
      </c>
      <c r="C5094">
        <v>1</v>
      </c>
      <c r="D5094">
        <v>1</v>
      </c>
      <c r="E5094">
        <v>1</v>
      </c>
      <c r="F5094">
        <v>9</v>
      </c>
      <c r="G5094">
        <v>0</v>
      </c>
      <c r="H5094">
        <v>1</v>
      </c>
      <c r="I5094" s="1">
        <v>492</v>
      </c>
      <c r="J5094">
        <v>1900</v>
      </c>
      <c r="K5094" s="1">
        <v>83</v>
      </c>
      <c r="L5094" s="1">
        <v>25</v>
      </c>
      <c r="M5094" s="1">
        <v>2500</v>
      </c>
      <c r="O5094">
        <v>0</v>
      </c>
      <c r="P5094">
        <f>(B5094-AVERAGE(B:B))/(MAX(B:B)-MIN(B:B))</f>
        <v>-9.8219194089720796E-2</v>
      </c>
      <c r="Q5094">
        <f>(C5094-AVERAGE(C:C))/(MAX(C:C)-MIN(C:C))</f>
        <v>-0.21131297818414385</v>
      </c>
      <c r="R5094">
        <f>(D5094-AVERAGE(D:D))/(MAX(D:D)-MIN(D:D))</f>
        <v>-0.18831276499988153</v>
      </c>
      <c r="S5094">
        <f>(E5094-AVERAGE(E:E))/(MAX(E:E)-MIN(E:E))</f>
        <v>-9.1382026197977112E-2</v>
      </c>
      <c r="T5094">
        <f>(F5094-AVERAGE(F:F))/(MAX(F:F)-MIN(F:F))</f>
        <v>9.602766657981382E-2</v>
      </c>
      <c r="U5094">
        <v>0</v>
      </c>
      <c r="V5094">
        <v>1</v>
      </c>
      <c r="W5094">
        <f>(J5094-AVERAGE(J:J))/(MAX(J:J)-MIN(J:J))</f>
        <v>-0.16682539162657314</v>
      </c>
      <c r="X5094">
        <f>(K5094-AVERAGE(K:K))/(MAX(K:K)-MIN(K:K))</f>
        <v>-6.6979895539711495E-2</v>
      </c>
      <c r="Y5094">
        <f>(L5094-AVERAGE(L:L))/(MAX(L:L)-MIN(L:L))</f>
        <v>-0.14296488790218093</v>
      </c>
      <c r="Z5094" s="1">
        <v>2500</v>
      </c>
    </row>
    <row r="5095" spans="1:26" x14ac:dyDescent="0.2">
      <c r="A5095">
        <v>1</v>
      </c>
      <c r="B5095">
        <v>230</v>
      </c>
      <c r="C5095">
        <v>3</v>
      </c>
      <c r="D5095">
        <v>6</v>
      </c>
      <c r="E5095">
        <v>5</v>
      </c>
      <c r="F5095">
        <v>18</v>
      </c>
      <c r="G5095">
        <v>1</v>
      </c>
      <c r="H5095">
        <v>1</v>
      </c>
      <c r="I5095" s="1">
        <v>2200</v>
      </c>
      <c r="J5095">
        <v>11050</v>
      </c>
      <c r="K5095" s="1">
        <v>1500</v>
      </c>
      <c r="L5095" s="1">
        <v>141</v>
      </c>
      <c r="M5095" s="1">
        <v>14890</v>
      </c>
      <c r="O5095">
        <v>1</v>
      </c>
      <c r="P5095">
        <f>(B5095-AVERAGE(B:B))/(MAX(B:B)-MIN(B:B))</f>
        <v>8.8838439883990025E-2</v>
      </c>
      <c r="Q5095">
        <f>(C5095-AVERAGE(C:C))/(MAX(C:C)-MIN(C:C))</f>
        <v>7.4401307530141861E-2</v>
      </c>
      <c r="R5095">
        <f>(D5095-AVERAGE(D:D))/(MAX(D:D)-MIN(D:D))</f>
        <v>0.52597294928583271</v>
      </c>
      <c r="S5095">
        <f>(E5095-AVERAGE(E:E))/(MAX(E:E)-MIN(E:E))</f>
        <v>0.40861797380202292</v>
      </c>
      <c r="T5095">
        <f>(F5095-AVERAGE(F:F))/(MAX(F:F)-MIN(F:F))</f>
        <v>0.35317052372267099</v>
      </c>
      <c r="U5095">
        <v>1</v>
      </c>
      <c r="V5095">
        <v>1</v>
      </c>
      <c r="W5095">
        <f>(J5095-AVERAGE(J:J))/(MAX(J:J)-MIN(J:J))</f>
        <v>0.46074662483433221</v>
      </c>
      <c r="X5095">
        <f>(K5095-AVERAGE(K:K))/(MAX(K:K)-MIN(K:K))</f>
        <v>0.2872701044602885</v>
      </c>
      <c r="Y5095">
        <f>(L5095-AVERAGE(L:L))/(MAX(L:L)-MIN(L:L))</f>
        <v>0.37030944838100488</v>
      </c>
      <c r="Z5095" s="1">
        <v>14890</v>
      </c>
    </row>
    <row r="5096" spans="1:26" x14ac:dyDescent="0.2">
      <c r="A5096">
        <v>0</v>
      </c>
      <c r="B5096">
        <v>206</v>
      </c>
      <c r="C5096">
        <v>5</v>
      </c>
      <c r="D5096">
        <v>3</v>
      </c>
      <c r="E5096">
        <v>2</v>
      </c>
      <c r="F5096">
        <v>0</v>
      </c>
      <c r="G5096">
        <v>1</v>
      </c>
      <c r="H5096">
        <v>0</v>
      </c>
      <c r="I5096" s="1">
        <v>0</v>
      </c>
      <c r="J5096">
        <v>3500</v>
      </c>
      <c r="K5096" s="1">
        <v>189</v>
      </c>
      <c r="L5096" s="1">
        <v>53</v>
      </c>
      <c r="M5096" s="1">
        <v>3742</v>
      </c>
      <c r="O5096">
        <v>0</v>
      </c>
      <c r="P5096">
        <f>(B5096-AVERAGE(B:B))/(MAX(B:B)-MIN(B:B))</f>
        <v>6.4571503584697806E-2</v>
      </c>
      <c r="Q5096">
        <f>(C5096-AVERAGE(C:C))/(MAX(C:C)-MIN(C:C))</f>
        <v>0.3601155932444276</v>
      </c>
      <c r="R5096">
        <f>(D5096-AVERAGE(D:D))/(MAX(D:D)-MIN(D:D))</f>
        <v>9.740152071440418E-2</v>
      </c>
      <c r="S5096">
        <f>(E5096-AVERAGE(E:E))/(MAX(E:E)-MIN(E:E))</f>
        <v>3.3617973802022888E-2</v>
      </c>
      <c r="T5096">
        <f>(F5096-AVERAGE(F:F))/(MAX(F:F)-MIN(F:F))</f>
        <v>-0.16111519056304333</v>
      </c>
      <c r="U5096">
        <v>1</v>
      </c>
      <c r="V5096">
        <v>0</v>
      </c>
      <c r="W5096">
        <f>(J5096-AVERAGE(J:J))/(MAX(J:J)-MIN(J:J))</f>
        <v>-5.7086022627944891E-2</v>
      </c>
      <c r="X5096">
        <f>(K5096-AVERAGE(K:K))/(MAX(K:K)-MIN(K:K))</f>
        <v>-4.0479895539711493E-2</v>
      </c>
      <c r="Y5096">
        <f>(L5096-AVERAGE(L:L))/(MAX(L:L)-MIN(L:L))</f>
        <v>-1.9071082592446408E-2</v>
      </c>
      <c r="Z5096" s="1">
        <v>3742</v>
      </c>
    </row>
    <row r="5097" spans="1:26" x14ac:dyDescent="0.2">
      <c r="A5097">
        <v>1</v>
      </c>
      <c r="B5097">
        <v>135</v>
      </c>
      <c r="C5097">
        <v>3</v>
      </c>
      <c r="D5097">
        <v>3</v>
      </c>
      <c r="E5097">
        <v>2</v>
      </c>
      <c r="F5097">
        <v>7</v>
      </c>
      <c r="G5097">
        <v>0</v>
      </c>
      <c r="H5097">
        <v>0</v>
      </c>
      <c r="I5097" s="1">
        <v>1500</v>
      </c>
      <c r="J5097">
        <v>13800</v>
      </c>
      <c r="K5097" s="1">
        <v>375</v>
      </c>
      <c r="L5097" s="1">
        <v>175</v>
      </c>
      <c r="M5097" s="1">
        <v>15850</v>
      </c>
      <c r="O5097">
        <v>1</v>
      </c>
      <c r="P5097">
        <f>(B5097-AVERAGE(B:B))/(MAX(B:B)-MIN(B:B))</f>
        <v>-7.2181829673749944E-3</v>
      </c>
      <c r="Q5097">
        <f>(C5097-AVERAGE(C:C))/(MAX(C:C)-MIN(C:C))</f>
        <v>7.4401307530141861E-2</v>
      </c>
      <c r="R5097">
        <f>(D5097-AVERAGE(D:D))/(MAX(D:D)-MIN(D:D))</f>
        <v>9.740152071440418E-2</v>
      </c>
      <c r="S5097">
        <f>(E5097-AVERAGE(E:E))/(MAX(E:E)-MIN(E:E))</f>
        <v>3.3617973802022888E-2</v>
      </c>
      <c r="T5097">
        <f>(F5097-AVERAGE(F:F))/(MAX(F:F)-MIN(F:F))</f>
        <v>3.8884809436956679E-2</v>
      </c>
      <c r="U5097">
        <v>0</v>
      </c>
      <c r="V5097">
        <v>0</v>
      </c>
      <c r="W5097">
        <f>(J5097-AVERAGE(J:J))/(MAX(J:J)-MIN(J:J))</f>
        <v>0.64936116530072463</v>
      </c>
      <c r="X5097">
        <f>(K5097-AVERAGE(K:K))/(MAX(K:K)-MIN(K:K))</f>
        <v>6.0201044602885079E-3</v>
      </c>
      <c r="Y5097">
        <f>(L5097-AVERAGE(L:L))/(MAX(L:L)-MIN(L:L))</f>
        <v>0.52075192625711109</v>
      </c>
      <c r="Z5097" s="1">
        <v>15850</v>
      </c>
    </row>
    <row r="5098" spans="1:26" x14ac:dyDescent="0.2">
      <c r="A5098">
        <v>1</v>
      </c>
      <c r="B5098">
        <v>300</v>
      </c>
      <c r="C5098">
        <v>2</v>
      </c>
      <c r="D5098">
        <v>2</v>
      </c>
      <c r="E5098">
        <v>0</v>
      </c>
      <c r="F5098">
        <v>0</v>
      </c>
      <c r="G5098">
        <v>1</v>
      </c>
      <c r="H5098">
        <v>1</v>
      </c>
      <c r="I5098" s="1">
        <v>0</v>
      </c>
      <c r="J5098">
        <v>3500</v>
      </c>
      <c r="K5098" s="1">
        <v>292</v>
      </c>
      <c r="L5098" s="1">
        <v>53</v>
      </c>
      <c r="M5098" s="1">
        <v>3845</v>
      </c>
      <c r="O5098">
        <v>1</v>
      </c>
      <c r="P5098">
        <f>(B5098-AVERAGE(B:B))/(MAX(B:B)-MIN(B:B))</f>
        <v>0.15961700409025897</v>
      </c>
      <c r="Q5098">
        <f>(C5098-AVERAGE(C:C))/(MAX(C:C)-MIN(C:C))</f>
        <v>-6.8455835327000988E-2</v>
      </c>
      <c r="R5098">
        <f>(D5098-AVERAGE(D:D))/(MAX(D:D)-MIN(D:D))</f>
        <v>-4.5455622142738683E-2</v>
      </c>
      <c r="S5098">
        <f>(E5098-AVERAGE(E:E))/(MAX(E:E)-MIN(E:E))</f>
        <v>-0.21638202619797711</v>
      </c>
      <c r="T5098">
        <f>(F5098-AVERAGE(F:F))/(MAX(F:F)-MIN(F:F))</f>
        <v>-0.16111519056304333</v>
      </c>
      <c r="U5098">
        <v>1</v>
      </c>
      <c r="V5098">
        <v>1</v>
      </c>
      <c r="W5098">
        <f>(J5098-AVERAGE(J:J))/(MAX(J:J)-MIN(J:J))</f>
        <v>-5.7086022627944891E-2</v>
      </c>
      <c r="X5098">
        <f>(K5098-AVERAGE(K:K))/(MAX(K:K)-MIN(K:K))</f>
        <v>-1.4729895539711492E-2</v>
      </c>
      <c r="Y5098">
        <f>(L5098-AVERAGE(L:L))/(MAX(L:L)-MIN(L:L))</f>
        <v>-1.9071082592446408E-2</v>
      </c>
      <c r="Z5098" s="1">
        <v>3845</v>
      </c>
    </row>
    <row r="5099" spans="1:26" x14ac:dyDescent="0.2">
      <c r="A5099">
        <v>1</v>
      </c>
      <c r="B5099">
        <v>25</v>
      </c>
      <c r="C5099">
        <v>1</v>
      </c>
      <c r="D5099">
        <v>1</v>
      </c>
      <c r="E5099">
        <v>0</v>
      </c>
      <c r="F5099">
        <v>3</v>
      </c>
      <c r="G5099">
        <v>1</v>
      </c>
      <c r="H5099">
        <v>0</v>
      </c>
      <c r="I5099" s="1">
        <v>450</v>
      </c>
      <c r="J5099">
        <v>1650</v>
      </c>
      <c r="K5099" s="1">
        <v>30</v>
      </c>
      <c r="L5099" s="1">
        <v>21</v>
      </c>
      <c r="M5099" s="1">
        <v>2151</v>
      </c>
      <c r="O5099">
        <v>1</v>
      </c>
      <c r="P5099">
        <f>(B5099-AVERAGE(B:B))/(MAX(B:B)-MIN(B:B))</f>
        <v>-0.11844164100579764</v>
      </c>
      <c r="Q5099">
        <f>(C5099-AVERAGE(C:C))/(MAX(C:C)-MIN(C:C))</f>
        <v>-0.21131297818414385</v>
      </c>
      <c r="R5099">
        <f>(D5099-AVERAGE(D:D))/(MAX(D:D)-MIN(D:D))</f>
        <v>-0.18831276499988153</v>
      </c>
      <c r="S5099">
        <f>(E5099-AVERAGE(E:E))/(MAX(E:E)-MIN(E:E))</f>
        <v>-0.21638202619797711</v>
      </c>
      <c r="T5099">
        <f>(F5099-AVERAGE(F:F))/(MAX(F:F)-MIN(F:F))</f>
        <v>-7.5400904848757611E-2</v>
      </c>
      <c r="U5099">
        <v>1</v>
      </c>
      <c r="V5099">
        <v>0</v>
      </c>
      <c r="W5099">
        <f>(J5099-AVERAGE(J:J))/(MAX(J:J)-MIN(J:J))</f>
        <v>-0.18397216803260882</v>
      </c>
      <c r="X5099">
        <f>(K5099-AVERAGE(K:K))/(MAX(K:K)-MIN(K:K))</f>
        <v>-8.0229895539711493E-2</v>
      </c>
      <c r="Y5099">
        <f>(L5099-AVERAGE(L:L))/(MAX(L:L)-MIN(L:L))</f>
        <v>-0.16066400294642871</v>
      </c>
      <c r="Z5099" s="1">
        <v>2151</v>
      </c>
    </row>
    <row r="5100" spans="1:26" x14ac:dyDescent="0.2">
      <c r="A5100">
        <v>1</v>
      </c>
      <c r="B5100">
        <v>200</v>
      </c>
      <c r="C5100">
        <v>1</v>
      </c>
      <c r="D5100">
        <v>2</v>
      </c>
      <c r="E5100">
        <v>0</v>
      </c>
      <c r="F5100">
        <v>0</v>
      </c>
      <c r="G5100">
        <v>1</v>
      </c>
      <c r="H5100">
        <v>0</v>
      </c>
      <c r="I5100" s="1">
        <v>0</v>
      </c>
      <c r="J5100">
        <v>8000</v>
      </c>
      <c r="K5100" s="1">
        <v>700</v>
      </c>
      <c r="L5100" s="1">
        <v>121</v>
      </c>
      <c r="M5100" s="1">
        <v>8821</v>
      </c>
      <c r="O5100">
        <v>1</v>
      </c>
      <c r="P5100">
        <f>(B5100-AVERAGE(B:B))/(MAX(B:B)-MIN(B:B))</f>
        <v>5.8504769509874752E-2</v>
      </c>
      <c r="Q5100">
        <f>(C5100-AVERAGE(C:C))/(MAX(C:C)-MIN(C:C))</f>
        <v>-0.21131297818414385</v>
      </c>
      <c r="R5100">
        <f>(D5100-AVERAGE(D:D))/(MAX(D:D)-MIN(D:D))</f>
        <v>-4.5455622142738683E-2</v>
      </c>
      <c r="S5100">
        <f>(E5100-AVERAGE(E:E))/(MAX(E:E)-MIN(E:E))</f>
        <v>-0.21638202619797711</v>
      </c>
      <c r="T5100">
        <f>(F5100-AVERAGE(F:F))/(MAX(F:F)-MIN(F:F))</f>
        <v>-0.16111519056304333</v>
      </c>
      <c r="U5100">
        <v>1</v>
      </c>
      <c r="V5100">
        <v>0</v>
      </c>
      <c r="W5100">
        <f>(J5100-AVERAGE(J:J))/(MAX(J:J)-MIN(J:J))</f>
        <v>0.25155595268069708</v>
      </c>
      <c r="X5100">
        <f>(K5100-AVERAGE(K:K))/(MAX(K:K)-MIN(K:K))</f>
        <v>8.7270104460288503E-2</v>
      </c>
      <c r="Y5100">
        <f>(L5100-AVERAGE(L:L))/(MAX(L:L)-MIN(L:L))</f>
        <v>0.28181387315976597</v>
      </c>
      <c r="Z5100" s="1">
        <v>8821</v>
      </c>
    </row>
    <row r="5101" spans="1:26" x14ac:dyDescent="0.2">
      <c r="A5101">
        <v>1</v>
      </c>
      <c r="B5101">
        <v>150</v>
      </c>
      <c r="C5101">
        <v>3</v>
      </c>
      <c r="D5101">
        <v>3</v>
      </c>
      <c r="E5101">
        <v>2</v>
      </c>
      <c r="F5101">
        <v>7</v>
      </c>
      <c r="G5101">
        <v>1</v>
      </c>
      <c r="H5101">
        <v>0</v>
      </c>
      <c r="I5101" s="1">
        <v>1300</v>
      </c>
      <c r="J5101">
        <v>3400</v>
      </c>
      <c r="K5101" s="1">
        <v>200</v>
      </c>
      <c r="L5101" s="1">
        <v>44</v>
      </c>
      <c r="M5101" s="1">
        <v>4944</v>
      </c>
      <c r="O5101">
        <v>1</v>
      </c>
      <c r="P5101">
        <f>(B5101-AVERAGE(B:B))/(MAX(B:B)-MIN(B:B))</f>
        <v>7.9486522196826389E-3</v>
      </c>
      <c r="Q5101">
        <f>(C5101-AVERAGE(C:C))/(MAX(C:C)-MIN(C:C))</f>
        <v>7.4401307530141861E-2</v>
      </c>
      <c r="R5101">
        <f>(D5101-AVERAGE(D:D))/(MAX(D:D)-MIN(D:D))</f>
        <v>9.740152071440418E-2</v>
      </c>
      <c r="S5101">
        <f>(E5101-AVERAGE(E:E))/(MAX(E:E)-MIN(E:E))</f>
        <v>3.3617973802022888E-2</v>
      </c>
      <c r="T5101">
        <f>(F5101-AVERAGE(F:F))/(MAX(F:F)-MIN(F:F))</f>
        <v>3.8884809436956679E-2</v>
      </c>
      <c r="U5101">
        <v>1</v>
      </c>
      <c r="V5101">
        <v>0</v>
      </c>
      <c r="W5101">
        <f>(J5101-AVERAGE(J:J))/(MAX(J:J)-MIN(J:J))</f>
        <v>-6.3944733190359163E-2</v>
      </c>
      <c r="X5101">
        <f>(K5101-AVERAGE(K:K))/(MAX(K:K)-MIN(K:K))</f>
        <v>-3.772989553971149E-2</v>
      </c>
      <c r="Y5101">
        <f>(L5101-AVERAGE(L:L))/(MAX(L:L)-MIN(L:L))</f>
        <v>-5.8894091442003929E-2</v>
      </c>
      <c r="Z5101" s="1">
        <v>4944</v>
      </c>
    </row>
    <row r="5102" spans="1:26" x14ac:dyDescent="0.2">
      <c r="A5102">
        <v>1</v>
      </c>
      <c r="B5102">
        <v>54</v>
      </c>
      <c r="C5102">
        <v>2</v>
      </c>
      <c r="D5102">
        <v>2</v>
      </c>
      <c r="E5102">
        <v>1</v>
      </c>
      <c r="F5102">
        <v>6</v>
      </c>
      <c r="G5102">
        <v>1</v>
      </c>
      <c r="H5102">
        <v>0</v>
      </c>
      <c r="I5102" s="1">
        <v>954</v>
      </c>
      <c r="J5102">
        <v>2800</v>
      </c>
      <c r="K5102" s="1">
        <v>199</v>
      </c>
      <c r="L5102" s="1">
        <v>36</v>
      </c>
      <c r="M5102" s="1">
        <v>3989</v>
      </c>
      <c r="O5102">
        <v>1</v>
      </c>
      <c r="P5102">
        <f>(B5102-AVERAGE(B:B))/(MAX(B:B)-MIN(B:B))</f>
        <v>-8.9119092977486214E-2</v>
      </c>
      <c r="Q5102">
        <f>(C5102-AVERAGE(C:C))/(MAX(C:C)-MIN(C:C))</f>
        <v>-6.8455835327000988E-2</v>
      </c>
      <c r="R5102">
        <f>(D5102-AVERAGE(D:D))/(MAX(D:D)-MIN(D:D))</f>
        <v>-4.5455622142738683E-2</v>
      </c>
      <c r="S5102">
        <f>(E5102-AVERAGE(E:E))/(MAX(E:E)-MIN(E:E))</f>
        <v>-9.1382026197977112E-2</v>
      </c>
      <c r="T5102">
        <f>(F5102-AVERAGE(F:F))/(MAX(F:F)-MIN(F:F))</f>
        <v>1.031338086552811E-2</v>
      </c>
      <c r="U5102">
        <v>1</v>
      </c>
      <c r="V5102">
        <v>0</v>
      </c>
      <c r="W5102">
        <f>(J5102-AVERAGE(J:J))/(MAX(J:J)-MIN(J:J))</f>
        <v>-0.10509699656484475</v>
      </c>
      <c r="X5102">
        <f>(K5102-AVERAGE(K:K))/(MAX(K:K)-MIN(K:K))</f>
        <v>-3.797989553971149E-2</v>
      </c>
      <c r="Y5102">
        <f>(L5102-AVERAGE(L:L))/(MAX(L:L)-MIN(L:L))</f>
        <v>-9.4292321530499504E-2</v>
      </c>
      <c r="Z5102" s="1">
        <v>3989</v>
      </c>
    </row>
    <row r="5103" spans="1:26" x14ac:dyDescent="0.2">
      <c r="A5103">
        <v>1</v>
      </c>
      <c r="B5103">
        <v>82</v>
      </c>
      <c r="C5103">
        <v>3</v>
      </c>
      <c r="D5103">
        <v>2</v>
      </c>
      <c r="E5103">
        <v>2</v>
      </c>
      <c r="F5103">
        <v>4</v>
      </c>
      <c r="G5103">
        <v>0</v>
      </c>
      <c r="H5103">
        <v>0</v>
      </c>
      <c r="I5103" s="1">
        <v>860</v>
      </c>
      <c r="J5103">
        <v>2600</v>
      </c>
      <c r="K5103" s="1">
        <v>209</v>
      </c>
      <c r="L5103" s="1">
        <v>33</v>
      </c>
      <c r="M5103" s="1">
        <v>3702</v>
      </c>
      <c r="O5103">
        <v>1</v>
      </c>
      <c r="P5103">
        <f>(B5103-AVERAGE(B:B))/(MAX(B:B)-MIN(B:B))</f>
        <v>-6.0807667294978635E-2</v>
      </c>
      <c r="Q5103">
        <f>(C5103-AVERAGE(C:C))/(MAX(C:C)-MIN(C:C))</f>
        <v>7.4401307530141861E-2</v>
      </c>
      <c r="R5103">
        <f>(D5103-AVERAGE(D:D))/(MAX(D:D)-MIN(D:D))</f>
        <v>-4.5455622142738683E-2</v>
      </c>
      <c r="S5103">
        <f>(E5103-AVERAGE(E:E))/(MAX(E:E)-MIN(E:E))</f>
        <v>3.3617973802022888E-2</v>
      </c>
      <c r="T5103">
        <f>(F5103-AVERAGE(F:F))/(MAX(F:F)-MIN(F:F))</f>
        <v>-4.682947627732903E-2</v>
      </c>
      <c r="U5103">
        <v>0</v>
      </c>
      <c r="V5103">
        <v>0</v>
      </c>
      <c r="W5103">
        <f>(J5103-AVERAGE(J:J))/(MAX(J:J)-MIN(J:J))</f>
        <v>-0.11881441768967328</v>
      </c>
      <c r="X5103">
        <f>(K5103-AVERAGE(K:K))/(MAX(K:K)-MIN(K:K))</f>
        <v>-3.5479895539711495E-2</v>
      </c>
      <c r="Y5103">
        <f>(L5103-AVERAGE(L:L))/(MAX(L:L)-MIN(L:L))</f>
        <v>-0.10756665781368535</v>
      </c>
      <c r="Z5103" s="1">
        <v>3702</v>
      </c>
    </row>
    <row r="5104" spans="1:26" x14ac:dyDescent="0.2">
      <c r="A5104">
        <v>1</v>
      </c>
      <c r="B5104">
        <v>84</v>
      </c>
      <c r="C5104">
        <v>2</v>
      </c>
      <c r="D5104">
        <v>2</v>
      </c>
      <c r="E5104">
        <v>0</v>
      </c>
      <c r="F5104">
        <v>1</v>
      </c>
      <c r="G5104">
        <v>1</v>
      </c>
      <c r="H5104">
        <v>1</v>
      </c>
      <c r="I5104" s="1">
        <v>850</v>
      </c>
      <c r="J5104">
        <v>6000</v>
      </c>
      <c r="K5104" s="1">
        <v>250</v>
      </c>
      <c r="L5104" s="1">
        <v>77</v>
      </c>
      <c r="M5104" s="1">
        <v>7177</v>
      </c>
      <c r="O5104">
        <v>1</v>
      </c>
      <c r="P5104">
        <f>(B5104-AVERAGE(B:B))/(MAX(B:B)-MIN(B:B))</f>
        <v>-5.8785422603370947E-2</v>
      </c>
      <c r="Q5104">
        <f>(C5104-AVERAGE(C:C))/(MAX(C:C)-MIN(C:C))</f>
        <v>-6.8455835327000988E-2</v>
      </c>
      <c r="R5104">
        <f>(D5104-AVERAGE(D:D))/(MAX(D:D)-MIN(D:D))</f>
        <v>-4.5455622142738683E-2</v>
      </c>
      <c r="S5104">
        <f>(E5104-AVERAGE(E:E))/(MAX(E:E)-MIN(E:E))</f>
        <v>-0.21638202619797711</v>
      </c>
      <c r="T5104">
        <f>(F5104-AVERAGE(F:F))/(MAX(F:F)-MIN(F:F))</f>
        <v>-0.13254376199161474</v>
      </c>
      <c r="U5104">
        <v>1</v>
      </c>
      <c r="V5104">
        <v>1</v>
      </c>
      <c r="W5104">
        <f>(J5104-AVERAGE(J:J))/(MAX(J:J)-MIN(J:J))</f>
        <v>0.11438174143241175</v>
      </c>
      <c r="X5104">
        <f>(K5104-AVERAGE(K:K))/(MAX(K:K)-MIN(K:K))</f>
        <v>-2.5229895539711493E-2</v>
      </c>
      <c r="Y5104">
        <f>(L5104-AVERAGE(L:L))/(MAX(L:L)-MIN(L:L))</f>
        <v>8.7123607673040324E-2</v>
      </c>
      <c r="Z5104" s="1">
        <v>7177</v>
      </c>
    </row>
    <row r="5105" spans="1:26" x14ac:dyDescent="0.2">
      <c r="A5105">
        <v>1</v>
      </c>
      <c r="B5105">
        <v>200</v>
      </c>
      <c r="C5105">
        <v>1</v>
      </c>
      <c r="D5105">
        <v>3</v>
      </c>
      <c r="E5105">
        <v>2</v>
      </c>
      <c r="F5105">
        <v>0</v>
      </c>
      <c r="G5105">
        <v>0</v>
      </c>
      <c r="H5105">
        <v>0</v>
      </c>
      <c r="I5105" s="1">
        <v>0</v>
      </c>
      <c r="J5105">
        <v>3000</v>
      </c>
      <c r="K5105" s="1">
        <v>321</v>
      </c>
      <c r="L5105" s="1">
        <v>46</v>
      </c>
      <c r="M5105" s="1">
        <v>3367</v>
      </c>
      <c r="O5105">
        <v>1</v>
      </c>
      <c r="P5105">
        <f>(B5105-AVERAGE(B:B))/(MAX(B:B)-MIN(B:B))</f>
        <v>5.8504769509874752E-2</v>
      </c>
      <c r="Q5105">
        <f>(C5105-AVERAGE(C:C))/(MAX(C:C)-MIN(C:C))</f>
        <v>-0.21131297818414385</v>
      </c>
      <c r="R5105">
        <f>(D5105-AVERAGE(D:D))/(MAX(D:D)-MIN(D:D))</f>
        <v>9.740152071440418E-2</v>
      </c>
      <c r="S5105">
        <f>(E5105-AVERAGE(E:E))/(MAX(E:E)-MIN(E:E))</f>
        <v>3.3617973802022888E-2</v>
      </c>
      <c r="T5105">
        <f>(F5105-AVERAGE(F:F))/(MAX(F:F)-MIN(F:F))</f>
        <v>-0.16111519056304333</v>
      </c>
      <c r="U5105">
        <v>0</v>
      </c>
      <c r="V5105">
        <v>0</v>
      </c>
      <c r="W5105">
        <f>(J5105-AVERAGE(J:J))/(MAX(J:J)-MIN(J:J))</f>
        <v>-9.1379575440016222E-2</v>
      </c>
      <c r="X5105">
        <f>(K5105-AVERAGE(K:K))/(MAX(K:K)-MIN(K:K))</f>
        <v>-7.4798955397114919E-3</v>
      </c>
      <c r="Y5105">
        <f>(L5105-AVERAGE(L:L))/(MAX(L:L)-MIN(L:L))</f>
        <v>-5.0044533919880035E-2</v>
      </c>
      <c r="Z5105" s="1">
        <v>3367</v>
      </c>
    </row>
    <row r="5106" spans="1:26" x14ac:dyDescent="0.2">
      <c r="A5106">
        <v>1</v>
      </c>
      <c r="B5106">
        <v>230</v>
      </c>
      <c r="C5106">
        <v>4</v>
      </c>
      <c r="D5106">
        <v>3</v>
      </c>
      <c r="E5106">
        <v>1</v>
      </c>
      <c r="F5106">
        <v>2</v>
      </c>
      <c r="G5106">
        <v>0</v>
      </c>
      <c r="H5106">
        <v>0</v>
      </c>
      <c r="I5106" s="1">
        <v>2400</v>
      </c>
      <c r="J5106">
        <v>3600</v>
      </c>
      <c r="K5106" s="1">
        <v>464</v>
      </c>
      <c r="L5106" s="1">
        <v>46</v>
      </c>
      <c r="M5106" s="1">
        <v>6510</v>
      </c>
      <c r="O5106">
        <v>1</v>
      </c>
      <c r="P5106">
        <f>(B5106-AVERAGE(B:B))/(MAX(B:B)-MIN(B:B))</f>
        <v>8.8838439883990025E-2</v>
      </c>
      <c r="Q5106">
        <f>(C5106-AVERAGE(C:C))/(MAX(C:C)-MIN(C:C))</f>
        <v>0.21725845038728472</v>
      </c>
      <c r="R5106">
        <f>(D5106-AVERAGE(D:D))/(MAX(D:D)-MIN(D:D))</f>
        <v>9.740152071440418E-2</v>
      </c>
      <c r="S5106">
        <f>(E5106-AVERAGE(E:E))/(MAX(E:E)-MIN(E:E))</f>
        <v>-9.1382026197977112E-2</v>
      </c>
      <c r="T5106">
        <f>(F5106-AVERAGE(F:F))/(MAX(F:F)-MIN(F:F))</f>
        <v>-0.10397233342018618</v>
      </c>
      <c r="U5106">
        <v>0</v>
      </c>
      <c r="V5106">
        <v>0</v>
      </c>
      <c r="W5106">
        <f>(J5106-AVERAGE(J:J))/(MAX(J:J)-MIN(J:J))</f>
        <v>-5.0227312065530626E-2</v>
      </c>
      <c r="X5106">
        <f>(K5106-AVERAGE(K:K))/(MAX(K:K)-MIN(K:K))</f>
        <v>2.8270104460288506E-2</v>
      </c>
      <c r="Y5106">
        <f>(L5106-AVERAGE(L:L))/(MAX(L:L)-MIN(L:L))</f>
        <v>-5.0044533919880035E-2</v>
      </c>
      <c r="Z5106" s="1">
        <v>6510</v>
      </c>
    </row>
    <row r="5107" spans="1:26" x14ac:dyDescent="0.2">
      <c r="A5107">
        <v>1</v>
      </c>
      <c r="B5107">
        <v>56</v>
      </c>
      <c r="C5107">
        <v>2</v>
      </c>
      <c r="D5107">
        <v>1</v>
      </c>
      <c r="E5107">
        <v>0</v>
      </c>
      <c r="F5107">
        <v>0</v>
      </c>
      <c r="G5107">
        <v>1</v>
      </c>
      <c r="H5107">
        <v>0</v>
      </c>
      <c r="I5107" s="1">
        <v>200</v>
      </c>
      <c r="J5107">
        <v>1400</v>
      </c>
      <c r="K5107" s="1">
        <v>0</v>
      </c>
      <c r="L5107" s="1">
        <v>10</v>
      </c>
      <c r="M5107" s="1">
        <v>1610</v>
      </c>
      <c r="O5107">
        <v>1</v>
      </c>
      <c r="P5107">
        <f>(B5107-AVERAGE(B:B))/(MAX(B:B)-MIN(B:B))</f>
        <v>-8.7096848285878534E-2</v>
      </c>
      <c r="Q5107">
        <f>(C5107-AVERAGE(C:C))/(MAX(C:C)-MIN(C:C))</f>
        <v>-6.8455835327000988E-2</v>
      </c>
      <c r="R5107">
        <f>(D5107-AVERAGE(D:D))/(MAX(D:D)-MIN(D:D))</f>
        <v>-0.18831276499988153</v>
      </c>
      <c r="S5107">
        <f>(E5107-AVERAGE(E:E))/(MAX(E:E)-MIN(E:E))</f>
        <v>-0.21638202619797711</v>
      </c>
      <c r="T5107">
        <f>(F5107-AVERAGE(F:F))/(MAX(F:F)-MIN(F:F))</f>
        <v>-0.16111519056304333</v>
      </c>
      <c r="U5107">
        <v>1</v>
      </c>
      <c r="V5107">
        <v>0</v>
      </c>
      <c r="W5107">
        <f>(J5107-AVERAGE(J:J))/(MAX(J:J)-MIN(J:J))</f>
        <v>-0.20111894443864448</v>
      </c>
      <c r="X5107">
        <f>(K5107-AVERAGE(K:K))/(MAX(K:K)-MIN(K:K))</f>
        <v>-8.7729895539711486E-2</v>
      </c>
      <c r="Y5107">
        <f>(L5107-AVERAGE(L:L))/(MAX(L:L)-MIN(L:L))</f>
        <v>-0.20933656931811012</v>
      </c>
      <c r="Z5107" s="1">
        <v>1610</v>
      </c>
    </row>
    <row r="5108" spans="1:26" x14ac:dyDescent="0.2">
      <c r="A5108">
        <v>1</v>
      </c>
      <c r="B5108">
        <v>50</v>
      </c>
      <c r="C5108">
        <v>1</v>
      </c>
      <c r="D5108">
        <v>1</v>
      </c>
      <c r="E5108">
        <v>0</v>
      </c>
      <c r="F5108">
        <v>1</v>
      </c>
      <c r="G5108">
        <v>1</v>
      </c>
      <c r="H5108">
        <v>0</v>
      </c>
      <c r="I5108" s="1">
        <v>150</v>
      </c>
      <c r="J5108">
        <v>1294</v>
      </c>
      <c r="K5108" s="1">
        <v>0</v>
      </c>
      <c r="L5108" s="1">
        <v>6</v>
      </c>
      <c r="M5108" s="1">
        <v>1450</v>
      </c>
      <c r="O5108">
        <v>1</v>
      </c>
      <c r="P5108">
        <f>(B5108-AVERAGE(B:B))/(MAX(B:B)-MIN(B:B))</f>
        <v>-9.3163582360701588E-2</v>
      </c>
      <c r="Q5108">
        <f>(C5108-AVERAGE(C:C))/(MAX(C:C)-MIN(C:C))</f>
        <v>-0.21131297818414385</v>
      </c>
      <c r="R5108">
        <f>(D5108-AVERAGE(D:D))/(MAX(D:D)-MIN(D:D))</f>
        <v>-0.18831276499988153</v>
      </c>
      <c r="S5108">
        <f>(E5108-AVERAGE(E:E))/(MAX(E:E)-MIN(E:E))</f>
        <v>-0.21638202619797711</v>
      </c>
      <c r="T5108">
        <f>(F5108-AVERAGE(F:F))/(MAX(F:F)-MIN(F:F))</f>
        <v>-0.13254376199161474</v>
      </c>
      <c r="U5108">
        <v>1</v>
      </c>
      <c r="V5108">
        <v>0</v>
      </c>
      <c r="W5108">
        <f>(J5108-AVERAGE(J:J))/(MAX(J:J)-MIN(J:J))</f>
        <v>-0.20838917763480361</v>
      </c>
      <c r="X5108">
        <f>(K5108-AVERAGE(K:K))/(MAX(K:K)-MIN(K:K))</f>
        <v>-8.7729895539711486E-2</v>
      </c>
      <c r="Y5108">
        <f>(L5108-AVERAGE(L:L))/(MAX(L:L)-MIN(L:L))</f>
        <v>-0.22703568436235791</v>
      </c>
      <c r="Z5108" s="1">
        <v>1450</v>
      </c>
    </row>
    <row r="5109" spans="1:26" x14ac:dyDescent="0.2">
      <c r="A5109">
        <v>1</v>
      </c>
      <c r="B5109">
        <v>163</v>
      </c>
      <c r="C5109">
        <v>4</v>
      </c>
      <c r="D5109">
        <v>4</v>
      </c>
      <c r="E5109">
        <v>3</v>
      </c>
      <c r="F5109">
        <v>2</v>
      </c>
      <c r="G5109">
        <v>0</v>
      </c>
      <c r="H5109">
        <v>1</v>
      </c>
      <c r="I5109" s="1">
        <v>2300</v>
      </c>
      <c r="J5109">
        <v>9500</v>
      </c>
      <c r="K5109" s="1">
        <v>1000</v>
      </c>
      <c r="L5109" s="1">
        <v>121</v>
      </c>
      <c r="M5109" s="1">
        <v>12920</v>
      </c>
      <c r="O5109">
        <v>1</v>
      </c>
      <c r="P5109">
        <f>(B5109-AVERAGE(B:B))/(MAX(B:B)-MIN(B:B))</f>
        <v>2.109324271513259E-2</v>
      </c>
      <c r="Q5109">
        <f>(C5109-AVERAGE(C:C))/(MAX(C:C)-MIN(C:C))</f>
        <v>0.21725845038728472</v>
      </c>
      <c r="R5109">
        <f>(D5109-AVERAGE(D:D))/(MAX(D:D)-MIN(D:D))</f>
        <v>0.24025866357154704</v>
      </c>
      <c r="S5109">
        <f>(E5109-AVERAGE(E:E))/(MAX(E:E)-MIN(E:E))</f>
        <v>0.15861797380202289</v>
      </c>
      <c r="T5109">
        <f>(F5109-AVERAGE(F:F))/(MAX(F:F)-MIN(F:F))</f>
        <v>-0.10397233342018618</v>
      </c>
      <c r="U5109">
        <v>0</v>
      </c>
      <c r="V5109">
        <v>1</v>
      </c>
      <c r="W5109">
        <f>(J5109-AVERAGE(J:J))/(MAX(J:J)-MIN(J:J))</f>
        <v>0.35443661111691105</v>
      </c>
      <c r="X5109">
        <f>(K5109-AVERAGE(K:K))/(MAX(K:K)-MIN(K:K))</f>
        <v>0.1622701044602885</v>
      </c>
      <c r="Y5109">
        <f>(L5109-AVERAGE(L:L))/(MAX(L:L)-MIN(L:L))</f>
        <v>0.28181387315976597</v>
      </c>
      <c r="Z5109" s="1">
        <v>12920</v>
      </c>
    </row>
    <row r="5110" spans="1:26" x14ac:dyDescent="0.2">
      <c r="A5110">
        <v>1</v>
      </c>
      <c r="B5110">
        <v>35</v>
      </c>
      <c r="C5110">
        <v>1</v>
      </c>
      <c r="D5110">
        <v>1</v>
      </c>
      <c r="E5110">
        <v>1</v>
      </c>
      <c r="F5110">
        <v>12</v>
      </c>
      <c r="G5110">
        <v>0</v>
      </c>
      <c r="H5110">
        <v>1</v>
      </c>
      <c r="I5110" s="1">
        <v>1170</v>
      </c>
      <c r="J5110">
        <v>2200</v>
      </c>
      <c r="K5110" s="1">
        <v>242</v>
      </c>
      <c r="L5110" s="1">
        <v>28</v>
      </c>
      <c r="M5110" s="1">
        <v>3640</v>
      </c>
      <c r="O5110">
        <v>1</v>
      </c>
      <c r="P5110">
        <f>(B5110-AVERAGE(B:B))/(MAX(B:B)-MIN(B:B))</f>
        <v>-0.10833041754775923</v>
      </c>
      <c r="Q5110">
        <f>(C5110-AVERAGE(C:C))/(MAX(C:C)-MIN(C:C))</f>
        <v>-0.21131297818414385</v>
      </c>
      <c r="R5110">
        <f>(D5110-AVERAGE(D:D))/(MAX(D:D)-MIN(D:D))</f>
        <v>-0.18831276499988153</v>
      </c>
      <c r="S5110">
        <f>(E5110-AVERAGE(E:E))/(MAX(E:E)-MIN(E:E))</f>
        <v>-9.1382026197977112E-2</v>
      </c>
      <c r="T5110">
        <f>(F5110-AVERAGE(F:F))/(MAX(F:F)-MIN(F:F))</f>
        <v>0.18174195229409953</v>
      </c>
      <c r="U5110">
        <v>0</v>
      </c>
      <c r="V5110">
        <v>1</v>
      </c>
      <c r="W5110">
        <f>(J5110-AVERAGE(J:J))/(MAX(J:J)-MIN(J:J))</f>
        <v>-0.14624925993933036</v>
      </c>
      <c r="X5110">
        <f>(K5110-AVERAGE(K:K))/(MAX(K:K)-MIN(K:K))</f>
        <v>-2.7229895539711491E-2</v>
      </c>
      <c r="Y5110">
        <f>(L5110-AVERAGE(L:L))/(MAX(L:L)-MIN(L:L))</f>
        <v>-0.12969055161899509</v>
      </c>
      <c r="Z5110" s="1">
        <v>3640</v>
      </c>
    </row>
    <row r="5111" spans="1:26" x14ac:dyDescent="0.2">
      <c r="A5111">
        <v>1</v>
      </c>
      <c r="B5111">
        <v>120</v>
      </c>
      <c r="C5111">
        <v>3</v>
      </c>
      <c r="D5111">
        <v>3</v>
      </c>
      <c r="E5111">
        <v>2</v>
      </c>
      <c r="F5111">
        <v>0</v>
      </c>
      <c r="G5111">
        <v>1</v>
      </c>
      <c r="H5111">
        <v>0</v>
      </c>
      <c r="I5111" s="1">
        <v>0</v>
      </c>
      <c r="J5111">
        <v>2750</v>
      </c>
      <c r="K5111" s="1">
        <v>125</v>
      </c>
      <c r="L5111" s="1">
        <v>42</v>
      </c>
      <c r="M5111" s="1">
        <v>2917</v>
      </c>
      <c r="O5111">
        <v>1</v>
      </c>
      <c r="P5111">
        <f>(B5111-AVERAGE(B:B))/(MAX(B:B)-MIN(B:B))</f>
        <v>-2.2385018154432629E-2</v>
      </c>
      <c r="Q5111">
        <f>(C5111-AVERAGE(C:C))/(MAX(C:C)-MIN(C:C))</f>
        <v>7.4401307530141861E-2</v>
      </c>
      <c r="R5111">
        <f>(D5111-AVERAGE(D:D))/(MAX(D:D)-MIN(D:D))</f>
        <v>9.740152071440418E-2</v>
      </c>
      <c r="S5111">
        <f>(E5111-AVERAGE(E:E))/(MAX(E:E)-MIN(E:E))</f>
        <v>3.3617973802022888E-2</v>
      </c>
      <c r="T5111">
        <f>(F5111-AVERAGE(F:F))/(MAX(F:F)-MIN(F:F))</f>
        <v>-0.16111519056304333</v>
      </c>
      <c r="U5111">
        <v>1</v>
      </c>
      <c r="V5111">
        <v>0</v>
      </c>
      <c r="W5111">
        <f>(J5111-AVERAGE(J:J))/(MAX(J:J)-MIN(J:J))</f>
        <v>-0.10852635184605189</v>
      </c>
      <c r="X5111">
        <f>(K5111-AVERAGE(K:K))/(MAX(K:K)-MIN(K:K))</f>
        <v>-5.6479895539711493E-2</v>
      </c>
      <c r="Y5111">
        <f>(L5111-AVERAGE(L:L))/(MAX(L:L)-MIN(L:L))</f>
        <v>-6.7743648964127823E-2</v>
      </c>
      <c r="Z5111" s="1">
        <v>2917</v>
      </c>
    </row>
    <row r="5112" spans="1:26" x14ac:dyDescent="0.2">
      <c r="A5112">
        <v>0</v>
      </c>
      <c r="B5112">
        <v>60</v>
      </c>
      <c r="C5112">
        <v>1</v>
      </c>
      <c r="D5112">
        <v>1</v>
      </c>
      <c r="E5112">
        <v>0</v>
      </c>
      <c r="F5112">
        <v>3</v>
      </c>
      <c r="G5112">
        <v>1</v>
      </c>
      <c r="H5112">
        <v>0</v>
      </c>
      <c r="I5112" s="1">
        <v>250</v>
      </c>
      <c r="J5112">
        <v>1300</v>
      </c>
      <c r="K5112" s="1">
        <v>75</v>
      </c>
      <c r="L5112" s="1">
        <v>17</v>
      </c>
      <c r="M5112" s="1">
        <v>1642</v>
      </c>
      <c r="O5112">
        <v>0</v>
      </c>
      <c r="P5112">
        <f>(B5112-AVERAGE(B:B))/(MAX(B:B)-MIN(B:B))</f>
        <v>-8.3052358902663159E-2</v>
      </c>
      <c r="Q5112">
        <f>(C5112-AVERAGE(C:C))/(MAX(C:C)-MIN(C:C))</f>
        <v>-0.21131297818414385</v>
      </c>
      <c r="R5112">
        <f>(D5112-AVERAGE(D:D))/(MAX(D:D)-MIN(D:D))</f>
        <v>-0.18831276499988153</v>
      </c>
      <c r="S5112">
        <f>(E5112-AVERAGE(E:E))/(MAX(E:E)-MIN(E:E))</f>
        <v>-0.21638202619797711</v>
      </c>
      <c r="T5112">
        <f>(F5112-AVERAGE(F:F))/(MAX(F:F)-MIN(F:F))</f>
        <v>-7.5400904848757611E-2</v>
      </c>
      <c r="U5112">
        <v>1</v>
      </c>
      <c r="V5112">
        <v>0</v>
      </c>
      <c r="W5112">
        <f>(J5112-AVERAGE(J:J))/(MAX(J:J)-MIN(J:J))</f>
        <v>-0.20797765500105875</v>
      </c>
      <c r="X5112">
        <f>(K5112-AVERAGE(K:K))/(MAX(K:K)-MIN(K:K))</f>
        <v>-6.8979895539711497E-2</v>
      </c>
      <c r="Y5112">
        <f>(L5112-AVERAGE(L:L))/(MAX(L:L)-MIN(L:L))</f>
        <v>-0.1783631179906765</v>
      </c>
      <c r="Z5112" s="1">
        <v>1642</v>
      </c>
    </row>
    <row r="5113" spans="1:26" x14ac:dyDescent="0.2">
      <c r="A5113">
        <v>1</v>
      </c>
      <c r="B5113">
        <v>54</v>
      </c>
      <c r="C5113">
        <v>2</v>
      </c>
      <c r="D5113">
        <v>1</v>
      </c>
      <c r="E5113">
        <v>1</v>
      </c>
      <c r="F5113">
        <v>8</v>
      </c>
      <c r="G5113">
        <v>1</v>
      </c>
      <c r="H5113">
        <v>0</v>
      </c>
      <c r="I5113" s="1">
        <v>630</v>
      </c>
      <c r="J5113">
        <v>1550</v>
      </c>
      <c r="K5113" s="1">
        <v>84</v>
      </c>
      <c r="L5113" s="1">
        <v>20</v>
      </c>
      <c r="M5113" s="1">
        <v>2284</v>
      </c>
      <c r="O5113">
        <v>1</v>
      </c>
      <c r="P5113">
        <f>(B5113-AVERAGE(B:B))/(MAX(B:B)-MIN(B:B))</f>
        <v>-8.9119092977486214E-2</v>
      </c>
      <c r="Q5113">
        <f>(C5113-AVERAGE(C:C))/(MAX(C:C)-MIN(C:C))</f>
        <v>-6.8455835327000988E-2</v>
      </c>
      <c r="R5113">
        <f>(D5113-AVERAGE(D:D))/(MAX(D:D)-MIN(D:D))</f>
        <v>-0.18831276499988153</v>
      </c>
      <c r="S5113">
        <f>(E5113-AVERAGE(E:E))/(MAX(E:E)-MIN(E:E))</f>
        <v>-9.1382026197977112E-2</v>
      </c>
      <c r="T5113">
        <f>(F5113-AVERAGE(F:F))/(MAX(F:F)-MIN(F:F))</f>
        <v>6.7456238008385253E-2</v>
      </c>
      <c r="U5113">
        <v>1</v>
      </c>
      <c r="V5113">
        <v>0</v>
      </c>
      <c r="W5113">
        <f>(J5113-AVERAGE(J:J))/(MAX(J:J)-MIN(J:J))</f>
        <v>-0.1908308785950231</v>
      </c>
      <c r="X5113">
        <f>(K5113-AVERAGE(K:K))/(MAX(K:K)-MIN(K:K))</f>
        <v>-6.6729895539711495E-2</v>
      </c>
      <c r="Y5113">
        <f>(L5113-AVERAGE(L:L))/(MAX(L:L)-MIN(L:L))</f>
        <v>-0.16508878170749067</v>
      </c>
      <c r="Z5113" s="1">
        <v>2284</v>
      </c>
    </row>
    <row r="5114" spans="1:26" x14ac:dyDescent="0.2">
      <c r="A5114">
        <v>1</v>
      </c>
      <c r="B5114">
        <v>250</v>
      </c>
      <c r="C5114">
        <v>5</v>
      </c>
      <c r="D5114">
        <v>4</v>
      </c>
      <c r="E5114">
        <v>3</v>
      </c>
      <c r="F5114">
        <v>0</v>
      </c>
      <c r="G5114">
        <v>1</v>
      </c>
      <c r="H5114">
        <v>0</v>
      </c>
      <c r="I5114" s="1">
        <v>0</v>
      </c>
      <c r="J5114">
        <v>3680</v>
      </c>
      <c r="K5114" s="1">
        <v>666</v>
      </c>
      <c r="L5114" s="1">
        <v>56</v>
      </c>
      <c r="M5114" s="1">
        <v>4402</v>
      </c>
      <c r="O5114">
        <v>1</v>
      </c>
      <c r="P5114">
        <f>(B5114-AVERAGE(B:B))/(MAX(B:B)-MIN(B:B))</f>
        <v>0.10906088680006687</v>
      </c>
      <c r="Q5114">
        <f>(C5114-AVERAGE(C:C))/(MAX(C:C)-MIN(C:C))</f>
        <v>0.3601155932444276</v>
      </c>
      <c r="R5114">
        <f>(D5114-AVERAGE(D:D))/(MAX(D:D)-MIN(D:D))</f>
        <v>0.24025866357154704</v>
      </c>
      <c r="S5114">
        <f>(E5114-AVERAGE(E:E))/(MAX(E:E)-MIN(E:E))</f>
        <v>0.15861797380202289</v>
      </c>
      <c r="T5114">
        <f>(F5114-AVERAGE(F:F))/(MAX(F:F)-MIN(F:F))</f>
        <v>-0.16111519056304333</v>
      </c>
      <c r="U5114">
        <v>1</v>
      </c>
      <c r="V5114">
        <v>0</v>
      </c>
      <c r="W5114">
        <f>(J5114-AVERAGE(J:J))/(MAX(J:J)-MIN(J:J))</f>
        <v>-4.4740343615599212E-2</v>
      </c>
      <c r="X5114">
        <f>(K5114-AVERAGE(K:K))/(MAX(K:K)-MIN(K:K))</f>
        <v>7.8770104460288509E-2</v>
      </c>
      <c r="Y5114">
        <f>(L5114-AVERAGE(L:L))/(MAX(L:L)-MIN(L:L))</f>
        <v>-5.796746309260567E-3</v>
      </c>
      <c r="Z5114" s="1">
        <v>4402</v>
      </c>
    </row>
    <row r="5115" spans="1:26" x14ac:dyDescent="0.2">
      <c r="A5115">
        <v>1</v>
      </c>
      <c r="B5115">
        <v>50</v>
      </c>
      <c r="C5115">
        <v>2</v>
      </c>
      <c r="D5115">
        <v>1</v>
      </c>
      <c r="E5115">
        <v>1</v>
      </c>
      <c r="F5115">
        <v>9</v>
      </c>
      <c r="G5115">
        <v>1</v>
      </c>
      <c r="H5115">
        <v>0</v>
      </c>
      <c r="I5115" s="1">
        <v>410</v>
      </c>
      <c r="J5115">
        <v>1998</v>
      </c>
      <c r="K5115" s="1">
        <v>43</v>
      </c>
      <c r="L5115" s="1">
        <v>26</v>
      </c>
      <c r="M5115" s="1">
        <v>2477</v>
      </c>
      <c r="O5115">
        <v>1</v>
      </c>
      <c r="P5115">
        <f>(B5115-AVERAGE(B:B))/(MAX(B:B)-MIN(B:B))</f>
        <v>-9.3163582360701588E-2</v>
      </c>
      <c r="Q5115">
        <f>(C5115-AVERAGE(C:C))/(MAX(C:C)-MIN(C:C))</f>
        <v>-6.8455835327000988E-2</v>
      </c>
      <c r="R5115">
        <f>(D5115-AVERAGE(D:D))/(MAX(D:D)-MIN(D:D))</f>
        <v>-0.18831276499988153</v>
      </c>
      <c r="S5115">
        <f>(E5115-AVERAGE(E:E))/(MAX(E:E)-MIN(E:E))</f>
        <v>-9.1382026197977112E-2</v>
      </c>
      <c r="T5115">
        <f>(F5115-AVERAGE(F:F))/(MAX(F:F)-MIN(F:F))</f>
        <v>9.602766657981382E-2</v>
      </c>
      <c r="U5115">
        <v>1</v>
      </c>
      <c r="V5115">
        <v>0</v>
      </c>
      <c r="W5115">
        <f>(J5115-AVERAGE(J:J))/(MAX(J:J)-MIN(J:J))</f>
        <v>-0.16010385527540716</v>
      </c>
      <c r="X5115">
        <f>(K5115-AVERAGE(K:K))/(MAX(K:K)-MIN(K:K))</f>
        <v>-7.697989553971149E-2</v>
      </c>
      <c r="Y5115">
        <f>(L5115-AVERAGE(L:L))/(MAX(L:L)-MIN(L:L))</f>
        <v>-0.13854010914111897</v>
      </c>
      <c r="Z5115" s="1">
        <v>2477</v>
      </c>
    </row>
    <row r="5116" spans="1:26" x14ac:dyDescent="0.2">
      <c r="A5116">
        <v>1</v>
      </c>
      <c r="B5116">
        <v>300</v>
      </c>
      <c r="C5116">
        <v>2</v>
      </c>
      <c r="D5116">
        <v>1</v>
      </c>
      <c r="E5116">
        <v>2</v>
      </c>
      <c r="F5116">
        <v>0</v>
      </c>
      <c r="G5116">
        <v>1</v>
      </c>
      <c r="H5116">
        <v>0</v>
      </c>
      <c r="I5116" s="1">
        <v>0</v>
      </c>
      <c r="J5116">
        <v>2800</v>
      </c>
      <c r="K5116" s="1">
        <v>350</v>
      </c>
      <c r="L5116" s="1">
        <v>43</v>
      </c>
      <c r="M5116" s="1">
        <v>3193</v>
      </c>
      <c r="O5116">
        <v>1</v>
      </c>
      <c r="P5116">
        <f>(B5116-AVERAGE(B:B))/(MAX(B:B)-MIN(B:B))</f>
        <v>0.15961700409025897</v>
      </c>
      <c r="Q5116">
        <f>(C5116-AVERAGE(C:C))/(MAX(C:C)-MIN(C:C))</f>
        <v>-6.8455835327000988E-2</v>
      </c>
      <c r="R5116">
        <f>(D5116-AVERAGE(D:D))/(MAX(D:D)-MIN(D:D))</f>
        <v>-0.18831276499988153</v>
      </c>
      <c r="S5116">
        <f>(E5116-AVERAGE(E:E))/(MAX(E:E)-MIN(E:E))</f>
        <v>3.3617973802022888E-2</v>
      </c>
      <c r="T5116">
        <f>(F5116-AVERAGE(F:F))/(MAX(F:F)-MIN(F:F))</f>
        <v>-0.16111519056304333</v>
      </c>
      <c r="U5116">
        <v>1</v>
      </c>
      <c r="V5116">
        <v>0</v>
      </c>
      <c r="W5116">
        <f>(J5116-AVERAGE(J:J))/(MAX(J:J)-MIN(J:J))</f>
        <v>-0.10509699656484475</v>
      </c>
      <c r="X5116">
        <f>(K5116-AVERAGE(K:K))/(MAX(K:K)-MIN(K:K))</f>
        <v>-2.2989553971149236E-4</v>
      </c>
      <c r="Y5116">
        <f>(L5116-AVERAGE(L:L))/(MAX(L:L)-MIN(L:L))</f>
        <v>-6.3318870203065883E-2</v>
      </c>
      <c r="Z5116" s="1">
        <v>3193</v>
      </c>
    </row>
    <row r="5117" spans="1:26" x14ac:dyDescent="0.2">
      <c r="A5117">
        <v>0</v>
      </c>
      <c r="B5117">
        <v>130</v>
      </c>
      <c r="C5117">
        <v>3</v>
      </c>
      <c r="D5117">
        <v>2</v>
      </c>
      <c r="E5117">
        <v>1</v>
      </c>
      <c r="F5117">
        <v>0</v>
      </c>
      <c r="G5117">
        <v>1</v>
      </c>
      <c r="H5117">
        <v>0</v>
      </c>
      <c r="I5117" s="1">
        <v>0</v>
      </c>
      <c r="J5117">
        <v>1300</v>
      </c>
      <c r="K5117" s="1">
        <v>250</v>
      </c>
      <c r="L5117" s="1">
        <v>20</v>
      </c>
      <c r="M5117" s="1">
        <v>1570</v>
      </c>
      <c r="O5117">
        <v>0</v>
      </c>
      <c r="P5117">
        <f>(B5117-AVERAGE(B:B))/(MAX(B:B)-MIN(B:B))</f>
        <v>-1.2273794696394206E-2</v>
      </c>
      <c r="Q5117">
        <f>(C5117-AVERAGE(C:C))/(MAX(C:C)-MIN(C:C))</f>
        <v>7.4401307530141861E-2</v>
      </c>
      <c r="R5117">
        <f>(D5117-AVERAGE(D:D))/(MAX(D:D)-MIN(D:D))</f>
        <v>-4.5455622142738683E-2</v>
      </c>
      <c r="S5117">
        <f>(E5117-AVERAGE(E:E))/(MAX(E:E)-MIN(E:E))</f>
        <v>-9.1382026197977112E-2</v>
      </c>
      <c r="T5117">
        <f>(F5117-AVERAGE(F:F))/(MAX(F:F)-MIN(F:F))</f>
        <v>-0.16111519056304333</v>
      </c>
      <c r="U5117">
        <v>1</v>
      </c>
      <c r="V5117">
        <v>0</v>
      </c>
      <c r="W5117">
        <f>(J5117-AVERAGE(J:J))/(MAX(J:J)-MIN(J:J))</f>
        <v>-0.20797765500105875</v>
      </c>
      <c r="X5117">
        <f>(K5117-AVERAGE(K:K))/(MAX(K:K)-MIN(K:K))</f>
        <v>-2.5229895539711493E-2</v>
      </c>
      <c r="Y5117">
        <f>(L5117-AVERAGE(L:L))/(MAX(L:L)-MIN(L:L))</f>
        <v>-0.16508878170749067</v>
      </c>
      <c r="Z5117" s="1">
        <v>1570</v>
      </c>
    </row>
    <row r="5118" spans="1:26" x14ac:dyDescent="0.2">
      <c r="A5118">
        <v>1</v>
      </c>
      <c r="B5118">
        <v>120</v>
      </c>
      <c r="C5118">
        <v>3</v>
      </c>
      <c r="D5118">
        <v>2</v>
      </c>
      <c r="E5118">
        <v>1</v>
      </c>
      <c r="F5118">
        <v>18</v>
      </c>
      <c r="G5118">
        <v>1</v>
      </c>
      <c r="H5118">
        <v>0</v>
      </c>
      <c r="I5118" s="1">
        <v>1150</v>
      </c>
      <c r="J5118">
        <v>5300</v>
      </c>
      <c r="K5118" s="1">
        <v>167</v>
      </c>
      <c r="L5118" s="1">
        <v>68</v>
      </c>
      <c r="M5118" s="1">
        <v>6685</v>
      </c>
      <c r="O5118">
        <v>1</v>
      </c>
      <c r="P5118">
        <f>(B5118-AVERAGE(B:B))/(MAX(B:B)-MIN(B:B))</f>
        <v>-2.2385018154432629E-2</v>
      </c>
      <c r="Q5118">
        <f>(C5118-AVERAGE(C:C))/(MAX(C:C)-MIN(C:C))</f>
        <v>7.4401307530141861E-2</v>
      </c>
      <c r="R5118">
        <f>(D5118-AVERAGE(D:D))/(MAX(D:D)-MIN(D:D))</f>
        <v>-4.5455622142738683E-2</v>
      </c>
      <c r="S5118">
        <f>(E5118-AVERAGE(E:E))/(MAX(E:E)-MIN(E:E))</f>
        <v>-9.1382026197977112E-2</v>
      </c>
      <c r="T5118">
        <f>(F5118-AVERAGE(F:F))/(MAX(F:F)-MIN(F:F))</f>
        <v>0.35317052372267099</v>
      </c>
      <c r="U5118">
        <v>1</v>
      </c>
      <c r="V5118">
        <v>0</v>
      </c>
      <c r="W5118">
        <f>(J5118-AVERAGE(J:J))/(MAX(J:J)-MIN(J:J))</f>
        <v>6.6370767495511893E-2</v>
      </c>
      <c r="X5118">
        <f>(K5118-AVERAGE(K:K))/(MAX(K:K)-MIN(K:K))</f>
        <v>-4.5979895539711491E-2</v>
      </c>
      <c r="Y5118">
        <f>(L5118-AVERAGE(L:L))/(MAX(L:L)-MIN(L:L))</f>
        <v>4.7300598823482795E-2</v>
      </c>
      <c r="Z5118" s="1">
        <v>6685</v>
      </c>
    </row>
    <row r="5119" spans="1:26" x14ac:dyDescent="0.2">
      <c r="A5119">
        <v>1</v>
      </c>
      <c r="B5119">
        <v>89</v>
      </c>
      <c r="C5119">
        <v>2</v>
      </c>
      <c r="D5119">
        <v>2</v>
      </c>
      <c r="E5119">
        <v>0</v>
      </c>
      <c r="F5119">
        <v>7</v>
      </c>
      <c r="G5119">
        <v>1</v>
      </c>
      <c r="H5119">
        <v>1</v>
      </c>
      <c r="I5119" s="1">
        <v>428</v>
      </c>
      <c r="J5119">
        <v>3900</v>
      </c>
      <c r="K5119" s="1">
        <v>5</v>
      </c>
      <c r="L5119" s="1">
        <v>50</v>
      </c>
      <c r="M5119" s="1">
        <v>4383</v>
      </c>
      <c r="O5119">
        <v>1</v>
      </c>
      <c r="P5119">
        <f>(B5119-AVERAGE(B:B))/(MAX(B:B)-MIN(B:B))</f>
        <v>-5.372981087435174E-2</v>
      </c>
      <c r="Q5119">
        <f>(C5119-AVERAGE(C:C))/(MAX(C:C)-MIN(C:C))</f>
        <v>-6.8455835327000988E-2</v>
      </c>
      <c r="R5119">
        <f>(D5119-AVERAGE(D:D))/(MAX(D:D)-MIN(D:D))</f>
        <v>-4.5455622142738683E-2</v>
      </c>
      <c r="S5119">
        <f>(E5119-AVERAGE(E:E))/(MAX(E:E)-MIN(E:E))</f>
        <v>-0.21638202619797711</v>
      </c>
      <c r="T5119">
        <f>(F5119-AVERAGE(F:F))/(MAX(F:F)-MIN(F:F))</f>
        <v>3.8884809436956679E-2</v>
      </c>
      <c r="U5119">
        <v>1</v>
      </c>
      <c r="V5119">
        <v>1</v>
      </c>
      <c r="W5119">
        <f>(J5119-AVERAGE(J:J))/(MAX(J:J)-MIN(J:J))</f>
        <v>-2.9651180378287831E-2</v>
      </c>
      <c r="X5119">
        <f>(K5119-AVERAGE(K:K))/(MAX(K:K)-MIN(K:K))</f>
        <v>-8.6479895539711499E-2</v>
      </c>
      <c r="Y5119">
        <f>(L5119-AVERAGE(L:L))/(MAX(L:L)-MIN(L:L))</f>
        <v>-3.2345418875632248E-2</v>
      </c>
      <c r="Z5119" s="1">
        <v>4383</v>
      </c>
    </row>
    <row r="5120" spans="1:26" x14ac:dyDescent="0.2">
      <c r="A5120">
        <v>0</v>
      </c>
      <c r="B5120">
        <v>69</v>
      </c>
      <c r="C5120">
        <v>3</v>
      </c>
      <c r="D5120">
        <v>2</v>
      </c>
      <c r="E5120">
        <v>2</v>
      </c>
      <c r="F5120">
        <v>11</v>
      </c>
      <c r="G5120">
        <v>1</v>
      </c>
      <c r="H5120">
        <v>0</v>
      </c>
      <c r="I5120" s="1">
        <v>582</v>
      </c>
      <c r="J5120">
        <v>2000</v>
      </c>
      <c r="K5120" s="1">
        <v>142</v>
      </c>
      <c r="L5120" s="1">
        <v>26</v>
      </c>
      <c r="M5120" s="1">
        <v>2750</v>
      </c>
      <c r="O5120">
        <v>0</v>
      </c>
      <c r="P5120">
        <f>(B5120-AVERAGE(B:B))/(MAX(B:B)-MIN(B:B))</f>
        <v>-7.3952257790428591E-2</v>
      </c>
      <c r="Q5120">
        <f>(C5120-AVERAGE(C:C))/(MAX(C:C)-MIN(C:C))</f>
        <v>7.4401307530141861E-2</v>
      </c>
      <c r="R5120">
        <f>(D5120-AVERAGE(D:D))/(MAX(D:D)-MIN(D:D))</f>
        <v>-4.5455622142738683E-2</v>
      </c>
      <c r="S5120">
        <f>(E5120-AVERAGE(E:E))/(MAX(E:E)-MIN(E:E))</f>
        <v>3.3617973802022888E-2</v>
      </c>
      <c r="T5120">
        <f>(F5120-AVERAGE(F:F))/(MAX(F:F)-MIN(F:F))</f>
        <v>0.15317052372267095</v>
      </c>
      <c r="U5120">
        <v>1</v>
      </c>
      <c r="V5120">
        <v>0</v>
      </c>
      <c r="W5120">
        <f>(J5120-AVERAGE(J:J))/(MAX(J:J)-MIN(J:J))</f>
        <v>-0.15996668106415887</v>
      </c>
      <c r="X5120">
        <f>(K5120-AVERAGE(K:K))/(MAX(K:K)-MIN(K:K))</f>
        <v>-5.2229895539711489E-2</v>
      </c>
      <c r="Y5120">
        <f>(L5120-AVERAGE(L:L))/(MAX(L:L)-MIN(L:L))</f>
        <v>-0.13854010914111897</v>
      </c>
      <c r="Z5120" s="1">
        <v>2750</v>
      </c>
    </row>
    <row r="5121" spans="1:26" x14ac:dyDescent="0.2">
      <c r="A5121">
        <v>1</v>
      </c>
      <c r="B5121">
        <v>55</v>
      </c>
      <c r="C5121">
        <v>1</v>
      </c>
      <c r="D5121">
        <v>1</v>
      </c>
      <c r="E5121">
        <v>0</v>
      </c>
      <c r="F5121">
        <v>0</v>
      </c>
      <c r="G5121">
        <v>1</v>
      </c>
      <c r="H5121">
        <v>0</v>
      </c>
      <c r="I5121" s="1">
        <v>0</v>
      </c>
      <c r="J5121">
        <v>1650</v>
      </c>
      <c r="K5121" s="1">
        <v>0</v>
      </c>
      <c r="L5121" s="1">
        <v>25</v>
      </c>
      <c r="M5121" s="1">
        <v>1675</v>
      </c>
      <c r="O5121">
        <v>1</v>
      </c>
      <c r="P5121">
        <f>(B5121-AVERAGE(B:B))/(MAX(B:B)-MIN(B:B))</f>
        <v>-8.8107970631682381E-2</v>
      </c>
      <c r="Q5121">
        <f>(C5121-AVERAGE(C:C))/(MAX(C:C)-MIN(C:C))</f>
        <v>-0.21131297818414385</v>
      </c>
      <c r="R5121">
        <f>(D5121-AVERAGE(D:D))/(MAX(D:D)-MIN(D:D))</f>
        <v>-0.18831276499988153</v>
      </c>
      <c r="S5121">
        <f>(E5121-AVERAGE(E:E))/(MAX(E:E)-MIN(E:E))</f>
        <v>-0.21638202619797711</v>
      </c>
      <c r="T5121">
        <f>(F5121-AVERAGE(F:F))/(MAX(F:F)-MIN(F:F))</f>
        <v>-0.16111519056304333</v>
      </c>
      <c r="U5121">
        <v>1</v>
      </c>
      <c r="V5121">
        <v>0</v>
      </c>
      <c r="W5121">
        <f>(J5121-AVERAGE(J:J))/(MAX(J:J)-MIN(J:J))</f>
        <v>-0.18397216803260882</v>
      </c>
      <c r="X5121">
        <f>(K5121-AVERAGE(K:K))/(MAX(K:K)-MIN(K:K))</f>
        <v>-8.7729895539711486E-2</v>
      </c>
      <c r="Y5121">
        <f>(L5121-AVERAGE(L:L))/(MAX(L:L)-MIN(L:L))</f>
        <v>-0.14296488790218093</v>
      </c>
      <c r="Z5121" s="1">
        <v>1675</v>
      </c>
    </row>
    <row r="5122" spans="1:26" x14ac:dyDescent="0.2">
      <c r="A5122">
        <v>1</v>
      </c>
      <c r="B5122">
        <v>110</v>
      </c>
      <c r="C5122">
        <v>3</v>
      </c>
      <c r="D5122">
        <v>2</v>
      </c>
      <c r="E5122">
        <v>1</v>
      </c>
      <c r="F5122">
        <v>0</v>
      </c>
      <c r="G5122">
        <v>1</v>
      </c>
      <c r="H5122">
        <v>0</v>
      </c>
      <c r="I5122" s="1">
        <v>0</v>
      </c>
      <c r="J5122">
        <v>3200</v>
      </c>
      <c r="K5122" s="1">
        <v>0</v>
      </c>
      <c r="L5122" s="1">
        <v>49</v>
      </c>
      <c r="M5122" s="1">
        <v>3249</v>
      </c>
      <c r="O5122">
        <v>1</v>
      </c>
      <c r="P5122">
        <f>(B5122-AVERAGE(B:B))/(MAX(B:B)-MIN(B:B))</f>
        <v>-3.2496241612471048E-2</v>
      </c>
      <c r="Q5122">
        <f>(C5122-AVERAGE(C:C))/(MAX(C:C)-MIN(C:C))</f>
        <v>7.4401307530141861E-2</v>
      </c>
      <c r="R5122">
        <f>(D5122-AVERAGE(D:D))/(MAX(D:D)-MIN(D:D))</f>
        <v>-4.5455622142738683E-2</v>
      </c>
      <c r="S5122">
        <f>(E5122-AVERAGE(E:E))/(MAX(E:E)-MIN(E:E))</f>
        <v>-9.1382026197977112E-2</v>
      </c>
      <c r="T5122">
        <f>(F5122-AVERAGE(F:F))/(MAX(F:F)-MIN(F:F))</f>
        <v>-0.16111519056304333</v>
      </c>
      <c r="U5122">
        <v>1</v>
      </c>
      <c r="V5122">
        <v>0</v>
      </c>
      <c r="W5122">
        <f>(J5122-AVERAGE(J:J))/(MAX(J:J)-MIN(J:J))</f>
        <v>-7.7662154315187693E-2</v>
      </c>
      <c r="X5122">
        <f>(K5122-AVERAGE(K:K))/(MAX(K:K)-MIN(K:K))</f>
        <v>-8.7729895539711486E-2</v>
      </c>
      <c r="Y5122">
        <f>(L5122-AVERAGE(L:L))/(MAX(L:L)-MIN(L:L))</f>
        <v>-3.6770197636694195E-2</v>
      </c>
      <c r="Z5122" s="1">
        <v>3249</v>
      </c>
    </row>
    <row r="5123" spans="1:26" x14ac:dyDescent="0.2">
      <c r="A5123">
        <v>1</v>
      </c>
      <c r="B5123">
        <v>50</v>
      </c>
      <c r="C5123">
        <v>2</v>
      </c>
      <c r="D5123">
        <v>1</v>
      </c>
      <c r="E5123">
        <v>1</v>
      </c>
      <c r="F5123">
        <v>2</v>
      </c>
      <c r="G5123">
        <v>0</v>
      </c>
      <c r="H5123">
        <v>1</v>
      </c>
      <c r="I5123" s="1">
        <v>399</v>
      </c>
      <c r="J5123">
        <v>1650</v>
      </c>
      <c r="K5123" s="1">
        <v>0</v>
      </c>
      <c r="L5123" s="1">
        <v>21</v>
      </c>
      <c r="M5123" s="1">
        <v>2070</v>
      </c>
      <c r="O5123">
        <v>1</v>
      </c>
      <c r="P5123">
        <f>(B5123-AVERAGE(B:B))/(MAX(B:B)-MIN(B:B))</f>
        <v>-9.3163582360701588E-2</v>
      </c>
      <c r="Q5123">
        <f>(C5123-AVERAGE(C:C))/(MAX(C:C)-MIN(C:C))</f>
        <v>-6.8455835327000988E-2</v>
      </c>
      <c r="R5123">
        <f>(D5123-AVERAGE(D:D))/(MAX(D:D)-MIN(D:D))</f>
        <v>-0.18831276499988153</v>
      </c>
      <c r="S5123">
        <f>(E5123-AVERAGE(E:E))/(MAX(E:E)-MIN(E:E))</f>
        <v>-9.1382026197977112E-2</v>
      </c>
      <c r="T5123">
        <f>(F5123-AVERAGE(F:F))/(MAX(F:F)-MIN(F:F))</f>
        <v>-0.10397233342018618</v>
      </c>
      <c r="U5123">
        <v>0</v>
      </c>
      <c r="V5123">
        <v>1</v>
      </c>
      <c r="W5123">
        <f>(J5123-AVERAGE(J:J))/(MAX(J:J)-MIN(J:J))</f>
        <v>-0.18397216803260882</v>
      </c>
      <c r="X5123">
        <f>(K5123-AVERAGE(K:K))/(MAX(K:K)-MIN(K:K))</f>
        <v>-8.7729895539711486E-2</v>
      </c>
      <c r="Y5123">
        <f>(L5123-AVERAGE(L:L))/(MAX(L:L)-MIN(L:L))</f>
        <v>-0.16066400294642871</v>
      </c>
      <c r="Z5123" s="1">
        <v>2070</v>
      </c>
    </row>
    <row r="5124" spans="1:26" x14ac:dyDescent="0.2">
      <c r="A5124">
        <v>0</v>
      </c>
      <c r="B5124">
        <v>80</v>
      </c>
      <c r="C5124">
        <v>3</v>
      </c>
      <c r="D5124">
        <v>1</v>
      </c>
      <c r="E5124">
        <v>1</v>
      </c>
      <c r="F5124">
        <v>1</v>
      </c>
      <c r="G5124">
        <v>1</v>
      </c>
      <c r="H5124">
        <v>0</v>
      </c>
      <c r="I5124" s="1">
        <v>380</v>
      </c>
      <c r="J5124">
        <v>1328</v>
      </c>
      <c r="K5124" s="1">
        <v>50</v>
      </c>
      <c r="L5124" s="1">
        <v>10</v>
      </c>
      <c r="M5124" s="1">
        <v>1768</v>
      </c>
      <c r="O5124">
        <v>0</v>
      </c>
      <c r="P5124">
        <f>(B5124-AVERAGE(B:B))/(MAX(B:B)-MIN(B:B))</f>
        <v>-6.2829911986586315E-2</v>
      </c>
      <c r="Q5124">
        <f>(C5124-AVERAGE(C:C))/(MAX(C:C)-MIN(C:C))</f>
        <v>7.4401307530141861E-2</v>
      </c>
      <c r="R5124">
        <f>(D5124-AVERAGE(D:D))/(MAX(D:D)-MIN(D:D))</f>
        <v>-0.18831276499988153</v>
      </c>
      <c r="S5124">
        <f>(E5124-AVERAGE(E:E))/(MAX(E:E)-MIN(E:E))</f>
        <v>-9.1382026197977112E-2</v>
      </c>
      <c r="T5124">
        <f>(F5124-AVERAGE(F:F))/(MAX(F:F)-MIN(F:F))</f>
        <v>-0.13254376199161474</v>
      </c>
      <c r="U5124">
        <v>1</v>
      </c>
      <c r="V5124">
        <v>0</v>
      </c>
      <c r="W5124">
        <f>(J5124-AVERAGE(J:J))/(MAX(J:J)-MIN(J:J))</f>
        <v>-0.20605721604358276</v>
      </c>
      <c r="X5124">
        <f>(K5124-AVERAGE(K:K))/(MAX(K:K)-MIN(K:K))</f>
        <v>-7.5229895539711489E-2</v>
      </c>
      <c r="Y5124">
        <f>(L5124-AVERAGE(L:L))/(MAX(L:L)-MIN(L:L))</f>
        <v>-0.20933656931811012</v>
      </c>
      <c r="Z5124" s="1">
        <v>1768</v>
      </c>
    </row>
    <row r="5125" spans="1:26" x14ac:dyDescent="0.2">
      <c r="A5125">
        <v>1</v>
      </c>
      <c r="B5125">
        <v>66</v>
      </c>
      <c r="C5125">
        <v>2</v>
      </c>
      <c r="D5125">
        <v>2</v>
      </c>
      <c r="E5125">
        <v>1</v>
      </c>
      <c r="F5125">
        <v>23</v>
      </c>
      <c r="G5125">
        <v>1</v>
      </c>
      <c r="H5125">
        <v>0</v>
      </c>
      <c r="I5125" s="1">
        <v>360</v>
      </c>
      <c r="J5125">
        <v>2583</v>
      </c>
      <c r="K5125" s="1">
        <v>0</v>
      </c>
      <c r="L5125" s="1">
        <v>10</v>
      </c>
      <c r="M5125" s="1">
        <v>2953</v>
      </c>
      <c r="O5125">
        <v>1</v>
      </c>
      <c r="P5125">
        <f>(B5125-AVERAGE(B:B))/(MAX(B:B)-MIN(B:B))</f>
        <v>-7.6985624827840105E-2</v>
      </c>
      <c r="Q5125">
        <f>(C5125-AVERAGE(C:C))/(MAX(C:C)-MIN(C:C))</f>
        <v>-6.8455835327000988E-2</v>
      </c>
      <c r="R5125">
        <f>(D5125-AVERAGE(D:D))/(MAX(D:D)-MIN(D:D))</f>
        <v>-4.5455622142738683E-2</v>
      </c>
      <c r="S5125">
        <f>(E5125-AVERAGE(E:E))/(MAX(E:E)-MIN(E:E))</f>
        <v>-9.1382026197977112E-2</v>
      </c>
      <c r="T5125">
        <f>(F5125-AVERAGE(F:F))/(MAX(F:F)-MIN(F:F))</f>
        <v>0.49602766657981384</v>
      </c>
      <c r="U5125">
        <v>1</v>
      </c>
      <c r="V5125">
        <v>0</v>
      </c>
      <c r="W5125">
        <f>(J5125-AVERAGE(J:J))/(MAX(J:J)-MIN(J:J))</f>
        <v>-0.11998039848528372</v>
      </c>
      <c r="X5125">
        <f>(K5125-AVERAGE(K:K))/(MAX(K:K)-MIN(K:K))</f>
        <v>-8.7729895539711486E-2</v>
      </c>
      <c r="Y5125">
        <f>(L5125-AVERAGE(L:L))/(MAX(L:L)-MIN(L:L))</f>
        <v>-0.20933656931811012</v>
      </c>
      <c r="Z5125" s="1">
        <v>2953</v>
      </c>
    </row>
    <row r="5126" spans="1:26" x14ac:dyDescent="0.2">
      <c r="A5126">
        <v>1</v>
      </c>
      <c r="B5126">
        <v>180</v>
      </c>
      <c r="C5126">
        <v>3</v>
      </c>
      <c r="D5126">
        <v>4</v>
      </c>
      <c r="E5126">
        <v>3</v>
      </c>
      <c r="F5126">
        <v>12</v>
      </c>
      <c r="G5126">
        <v>1</v>
      </c>
      <c r="H5126">
        <v>0</v>
      </c>
      <c r="I5126" s="1">
        <v>2047</v>
      </c>
      <c r="J5126">
        <v>2200</v>
      </c>
      <c r="K5126" s="1">
        <v>902</v>
      </c>
      <c r="L5126" s="1">
        <v>28</v>
      </c>
      <c r="M5126" s="1">
        <v>5177</v>
      </c>
      <c r="O5126">
        <v>1</v>
      </c>
      <c r="P5126">
        <f>(B5126-AVERAGE(B:B))/(MAX(B:B)-MIN(B:B))</f>
        <v>3.8282322593797907E-2</v>
      </c>
      <c r="Q5126">
        <f>(C5126-AVERAGE(C:C))/(MAX(C:C)-MIN(C:C))</f>
        <v>7.4401307530141861E-2</v>
      </c>
      <c r="R5126">
        <f>(D5126-AVERAGE(D:D))/(MAX(D:D)-MIN(D:D))</f>
        <v>0.24025866357154704</v>
      </c>
      <c r="S5126">
        <f>(E5126-AVERAGE(E:E))/(MAX(E:E)-MIN(E:E))</f>
        <v>0.15861797380202289</v>
      </c>
      <c r="T5126">
        <f>(F5126-AVERAGE(F:F))/(MAX(F:F)-MIN(F:F))</f>
        <v>0.18174195229409953</v>
      </c>
      <c r="U5126">
        <v>1</v>
      </c>
      <c r="V5126">
        <v>0</v>
      </c>
      <c r="W5126">
        <f>(J5126-AVERAGE(J:J))/(MAX(J:J)-MIN(J:J))</f>
        <v>-0.14624925993933036</v>
      </c>
      <c r="X5126">
        <f>(K5126-AVERAGE(K:K))/(MAX(K:K)-MIN(K:K))</f>
        <v>0.13777010446028851</v>
      </c>
      <c r="Y5126">
        <f>(L5126-AVERAGE(L:L))/(MAX(L:L)-MIN(L:L))</f>
        <v>-0.12969055161899509</v>
      </c>
      <c r="Z5126" s="1">
        <v>5177</v>
      </c>
    </row>
    <row r="5127" spans="1:26" x14ac:dyDescent="0.2">
      <c r="A5127">
        <v>1</v>
      </c>
      <c r="B5127">
        <v>135</v>
      </c>
      <c r="C5127">
        <v>2</v>
      </c>
      <c r="D5127">
        <v>3</v>
      </c>
      <c r="E5127">
        <v>1</v>
      </c>
      <c r="F5127">
        <v>22</v>
      </c>
      <c r="G5127">
        <v>1</v>
      </c>
      <c r="H5127">
        <v>0</v>
      </c>
      <c r="I5127" s="1">
        <v>1415</v>
      </c>
      <c r="J5127">
        <v>6500</v>
      </c>
      <c r="K5127" s="1">
        <v>339</v>
      </c>
      <c r="L5127" s="1">
        <v>83</v>
      </c>
      <c r="M5127" s="1">
        <v>8337</v>
      </c>
      <c r="O5127">
        <v>1</v>
      </c>
      <c r="P5127">
        <f>(B5127-AVERAGE(B:B))/(MAX(B:B)-MIN(B:B))</f>
        <v>-7.2181829673749944E-3</v>
      </c>
      <c r="Q5127">
        <f>(C5127-AVERAGE(C:C))/(MAX(C:C)-MIN(C:C))</f>
        <v>-6.8455835327000988E-2</v>
      </c>
      <c r="R5127">
        <f>(D5127-AVERAGE(D:D))/(MAX(D:D)-MIN(D:D))</f>
        <v>9.740152071440418E-2</v>
      </c>
      <c r="S5127">
        <f>(E5127-AVERAGE(E:E))/(MAX(E:E)-MIN(E:E))</f>
        <v>-9.1382026197977112E-2</v>
      </c>
      <c r="T5127">
        <f>(F5127-AVERAGE(F:F))/(MAX(F:F)-MIN(F:F))</f>
        <v>0.46745623800838526</v>
      </c>
      <c r="U5127">
        <v>1</v>
      </c>
      <c r="V5127">
        <v>0</v>
      </c>
      <c r="W5127">
        <f>(J5127-AVERAGE(J:J))/(MAX(J:J)-MIN(J:J))</f>
        <v>0.14867529424448309</v>
      </c>
      <c r="X5127">
        <f>(K5127-AVERAGE(K:K))/(MAX(K:K)-MIN(K:K))</f>
        <v>-2.9798955397114923E-3</v>
      </c>
      <c r="Y5127">
        <f>(L5127-AVERAGE(L:L))/(MAX(L:L)-MIN(L:L))</f>
        <v>0.113672280239412</v>
      </c>
      <c r="Z5127" s="1">
        <v>8337</v>
      </c>
    </row>
    <row r="5128" spans="1:26" x14ac:dyDescent="0.2">
      <c r="A5128">
        <v>1</v>
      </c>
      <c r="B5128">
        <v>74</v>
      </c>
      <c r="C5128">
        <v>2</v>
      </c>
      <c r="D5128">
        <v>1</v>
      </c>
      <c r="E5128">
        <v>1</v>
      </c>
      <c r="F5128">
        <v>5</v>
      </c>
      <c r="G5128">
        <v>1</v>
      </c>
      <c r="H5128">
        <v>0</v>
      </c>
      <c r="I5128" s="1">
        <v>569</v>
      </c>
      <c r="J5128">
        <v>2024</v>
      </c>
      <c r="K5128" s="1">
        <v>71</v>
      </c>
      <c r="L5128" s="1">
        <v>8</v>
      </c>
      <c r="M5128" s="1">
        <v>2672</v>
      </c>
      <c r="O5128">
        <v>1</v>
      </c>
      <c r="P5128">
        <f>(B5128-AVERAGE(B:B))/(MAX(B:B)-MIN(B:B))</f>
        <v>-6.889664606140937E-2</v>
      </c>
      <c r="Q5128">
        <f>(C5128-AVERAGE(C:C))/(MAX(C:C)-MIN(C:C))</f>
        <v>-6.8455835327000988E-2</v>
      </c>
      <c r="R5128">
        <f>(D5128-AVERAGE(D:D))/(MAX(D:D)-MIN(D:D))</f>
        <v>-0.18831276499988153</v>
      </c>
      <c r="S5128">
        <f>(E5128-AVERAGE(E:E))/(MAX(E:E)-MIN(E:E))</f>
        <v>-9.1382026197977112E-2</v>
      </c>
      <c r="T5128">
        <f>(F5128-AVERAGE(F:F))/(MAX(F:F)-MIN(F:F))</f>
        <v>-1.8258047705900463E-2</v>
      </c>
      <c r="U5128">
        <v>1</v>
      </c>
      <c r="V5128">
        <v>0</v>
      </c>
      <c r="W5128">
        <f>(J5128-AVERAGE(J:J))/(MAX(J:J)-MIN(J:J))</f>
        <v>-0.15832059052917946</v>
      </c>
      <c r="X5128">
        <f>(K5128-AVERAGE(K:K))/(MAX(K:K)-MIN(K:K))</f>
        <v>-6.9979895539711498E-2</v>
      </c>
      <c r="Y5128">
        <f>(L5128-AVERAGE(L:L))/(MAX(L:L)-MIN(L:L))</f>
        <v>-0.21818612684023403</v>
      </c>
      <c r="Z5128" s="1">
        <v>2672</v>
      </c>
    </row>
    <row r="5129" spans="1:26" x14ac:dyDescent="0.2">
      <c r="A5129">
        <v>1</v>
      </c>
      <c r="B5129">
        <v>56</v>
      </c>
      <c r="C5129">
        <v>2</v>
      </c>
      <c r="D5129">
        <v>1</v>
      </c>
      <c r="E5129">
        <v>1</v>
      </c>
      <c r="F5129">
        <v>6</v>
      </c>
      <c r="G5129">
        <v>1</v>
      </c>
      <c r="H5129">
        <v>0</v>
      </c>
      <c r="I5129" s="1">
        <v>680</v>
      </c>
      <c r="J5129">
        <v>2200</v>
      </c>
      <c r="K5129" s="1">
        <v>11</v>
      </c>
      <c r="L5129" s="1">
        <v>28</v>
      </c>
      <c r="M5129" s="1">
        <v>2919</v>
      </c>
      <c r="O5129">
        <v>1</v>
      </c>
      <c r="P5129">
        <f>(B5129-AVERAGE(B:B))/(MAX(B:B)-MIN(B:B))</f>
        <v>-8.7096848285878534E-2</v>
      </c>
      <c r="Q5129">
        <f>(C5129-AVERAGE(C:C))/(MAX(C:C)-MIN(C:C))</f>
        <v>-6.8455835327000988E-2</v>
      </c>
      <c r="R5129">
        <f>(D5129-AVERAGE(D:D))/(MAX(D:D)-MIN(D:D))</f>
        <v>-0.18831276499988153</v>
      </c>
      <c r="S5129">
        <f>(E5129-AVERAGE(E:E))/(MAX(E:E)-MIN(E:E))</f>
        <v>-9.1382026197977112E-2</v>
      </c>
      <c r="T5129">
        <f>(F5129-AVERAGE(F:F))/(MAX(F:F)-MIN(F:F))</f>
        <v>1.031338086552811E-2</v>
      </c>
      <c r="U5129">
        <v>1</v>
      </c>
      <c r="V5129">
        <v>0</v>
      </c>
      <c r="W5129">
        <f>(J5129-AVERAGE(J:J))/(MAX(J:J)-MIN(J:J))</f>
        <v>-0.14624925993933036</v>
      </c>
      <c r="X5129">
        <f>(K5129-AVERAGE(K:K))/(MAX(K:K)-MIN(K:K))</f>
        <v>-8.4979895539711497E-2</v>
      </c>
      <c r="Y5129">
        <f>(L5129-AVERAGE(L:L))/(MAX(L:L)-MIN(L:L))</f>
        <v>-0.12969055161899509</v>
      </c>
      <c r="Z5129" s="1">
        <v>2919</v>
      </c>
    </row>
    <row r="5130" spans="1:26" x14ac:dyDescent="0.2">
      <c r="A5130">
        <v>0</v>
      </c>
      <c r="B5130">
        <v>40</v>
      </c>
      <c r="C5130">
        <v>1</v>
      </c>
      <c r="D5130">
        <v>1</v>
      </c>
      <c r="E5130">
        <v>1</v>
      </c>
      <c r="F5130">
        <v>6</v>
      </c>
      <c r="G5130">
        <v>1</v>
      </c>
      <c r="H5130">
        <v>0</v>
      </c>
      <c r="I5130" s="1">
        <v>600</v>
      </c>
      <c r="J5130">
        <v>650</v>
      </c>
      <c r="K5130" s="1">
        <v>35</v>
      </c>
      <c r="L5130" s="1">
        <v>9</v>
      </c>
      <c r="M5130" s="1">
        <v>1294</v>
      </c>
      <c r="O5130">
        <v>0</v>
      </c>
      <c r="P5130">
        <f>(B5130-AVERAGE(B:B))/(MAX(B:B)-MIN(B:B))</f>
        <v>-0.10327480581874</v>
      </c>
      <c r="Q5130">
        <f>(C5130-AVERAGE(C:C))/(MAX(C:C)-MIN(C:C))</f>
        <v>-0.21131297818414385</v>
      </c>
      <c r="R5130">
        <f>(D5130-AVERAGE(D:D))/(MAX(D:D)-MIN(D:D))</f>
        <v>-0.18831276499988153</v>
      </c>
      <c r="S5130">
        <f>(E5130-AVERAGE(E:E))/(MAX(E:E)-MIN(E:E))</f>
        <v>-9.1382026197977112E-2</v>
      </c>
      <c r="T5130">
        <f>(F5130-AVERAGE(F:F))/(MAX(F:F)-MIN(F:F))</f>
        <v>1.031338086552811E-2</v>
      </c>
      <c r="U5130">
        <v>1</v>
      </c>
      <c r="V5130">
        <v>0</v>
      </c>
      <c r="W5130">
        <f>(J5130-AVERAGE(J:J))/(MAX(J:J)-MIN(J:J))</f>
        <v>-0.25255927365675146</v>
      </c>
      <c r="X5130">
        <f>(K5130-AVERAGE(K:K))/(MAX(K:K)-MIN(K:K))</f>
        <v>-7.8979895539711492E-2</v>
      </c>
      <c r="Y5130">
        <f>(L5130-AVERAGE(L:L))/(MAX(L:L)-MIN(L:L))</f>
        <v>-0.21376134807917208</v>
      </c>
      <c r="Z5130" s="1">
        <v>1294</v>
      </c>
    </row>
    <row r="5131" spans="1:26" x14ac:dyDescent="0.2">
      <c r="A5131">
        <v>1</v>
      </c>
      <c r="B5131">
        <v>86</v>
      </c>
      <c r="C5131">
        <v>3</v>
      </c>
      <c r="D5131">
        <v>2</v>
      </c>
      <c r="E5131">
        <v>2</v>
      </c>
      <c r="F5131">
        <v>6</v>
      </c>
      <c r="G5131">
        <v>1</v>
      </c>
      <c r="H5131">
        <v>1</v>
      </c>
      <c r="I5131" s="1">
        <v>800</v>
      </c>
      <c r="J5131">
        <v>3100</v>
      </c>
      <c r="K5131" s="1">
        <v>203</v>
      </c>
      <c r="L5131" s="1">
        <v>40</v>
      </c>
      <c r="M5131" s="1">
        <v>4143</v>
      </c>
      <c r="O5131">
        <v>1</v>
      </c>
      <c r="P5131">
        <f>(B5131-AVERAGE(B:B))/(MAX(B:B)-MIN(B:B))</f>
        <v>-5.6763177911763267E-2</v>
      </c>
      <c r="Q5131">
        <f>(C5131-AVERAGE(C:C))/(MAX(C:C)-MIN(C:C))</f>
        <v>7.4401307530141861E-2</v>
      </c>
      <c r="R5131">
        <f>(D5131-AVERAGE(D:D))/(MAX(D:D)-MIN(D:D))</f>
        <v>-4.5455622142738683E-2</v>
      </c>
      <c r="S5131">
        <f>(E5131-AVERAGE(E:E))/(MAX(E:E)-MIN(E:E))</f>
        <v>3.3617973802022888E-2</v>
      </c>
      <c r="T5131">
        <f>(F5131-AVERAGE(F:F))/(MAX(F:F)-MIN(F:F))</f>
        <v>1.031338086552811E-2</v>
      </c>
      <c r="U5131">
        <v>1</v>
      </c>
      <c r="V5131">
        <v>1</v>
      </c>
      <c r="W5131">
        <f>(J5131-AVERAGE(J:J))/(MAX(J:J)-MIN(J:J))</f>
        <v>-8.4520864877601964E-2</v>
      </c>
      <c r="X5131">
        <f>(K5131-AVERAGE(K:K))/(MAX(K:K)-MIN(K:K))</f>
        <v>-3.697989553971149E-2</v>
      </c>
      <c r="Y5131">
        <f>(L5131-AVERAGE(L:L))/(MAX(L:L)-MIN(L:L))</f>
        <v>-7.6593206486251716E-2</v>
      </c>
      <c r="Z5131" s="1">
        <v>4143</v>
      </c>
    </row>
    <row r="5132" spans="1:26" x14ac:dyDescent="0.2">
      <c r="A5132">
        <v>1</v>
      </c>
      <c r="B5132">
        <v>70</v>
      </c>
      <c r="C5132">
        <v>2</v>
      </c>
      <c r="D5132">
        <v>2</v>
      </c>
      <c r="E5132">
        <v>0</v>
      </c>
      <c r="F5132">
        <v>0</v>
      </c>
      <c r="G5132">
        <v>0</v>
      </c>
      <c r="H5132">
        <v>0</v>
      </c>
      <c r="I5132" s="1">
        <v>0</v>
      </c>
      <c r="J5132">
        <v>1500</v>
      </c>
      <c r="K5132" s="1">
        <v>0</v>
      </c>
      <c r="L5132" s="1">
        <v>23</v>
      </c>
      <c r="M5132" s="1">
        <v>1523</v>
      </c>
      <c r="O5132">
        <v>1</v>
      </c>
      <c r="P5132">
        <f>(B5132-AVERAGE(B:B))/(MAX(B:B)-MIN(B:B))</f>
        <v>-7.2941135444624744E-2</v>
      </c>
      <c r="Q5132">
        <f>(C5132-AVERAGE(C:C))/(MAX(C:C)-MIN(C:C))</f>
        <v>-6.8455835327000988E-2</v>
      </c>
      <c r="R5132">
        <f>(D5132-AVERAGE(D:D))/(MAX(D:D)-MIN(D:D))</f>
        <v>-4.5455622142738683E-2</v>
      </c>
      <c r="S5132">
        <f>(E5132-AVERAGE(E:E))/(MAX(E:E)-MIN(E:E))</f>
        <v>-0.21638202619797711</v>
      </c>
      <c r="T5132">
        <f>(F5132-AVERAGE(F:F))/(MAX(F:F)-MIN(F:F))</f>
        <v>-0.16111519056304333</v>
      </c>
      <c r="U5132">
        <v>0</v>
      </c>
      <c r="V5132">
        <v>0</v>
      </c>
      <c r="W5132">
        <f>(J5132-AVERAGE(J:J))/(MAX(J:J)-MIN(J:J))</f>
        <v>-0.1942602338762302</v>
      </c>
      <c r="X5132">
        <f>(K5132-AVERAGE(K:K))/(MAX(K:K)-MIN(K:K))</f>
        <v>-8.7729895539711486E-2</v>
      </c>
      <c r="Y5132">
        <f>(L5132-AVERAGE(L:L))/(MAX(L:L)-MIN(L:L))</f>
        <v>-0.15181444542430481</v>
      </c>
      <c r="Z5132" s="1">
        <v>1523</v>
      </c>
    </row>
    <row r="5133" spans="1:26" x14ac:dyDescent="0.2">
      <c r="A5133">
        <v>1</v>
      </c>
      <c r="B5133">
        <v>30</v>
      </c>
      <c r="C5133">
        <v>1</v>
      </c>
      <c r="D5133">
        <v>1</v>
      </c>
      <c r="E5133">
        <v>0</v>
      </c>
      <c r="F5133">
        <v>1</v>
      </c>
      <c r="G5133">
        <v>1</v>
      </c>
      <c r="H5133">
        <v>0</v>
      </c>
      <c r="I5133" s="1">
        <v>50</v>
      </c>
      <c r="J5133">
        <v>1150</v>
      </c>
      <c r="K5133" s="1">
        <v>50</v>
      </c>
      <c r="L5133" s="1">
        <v>15</v>
      </c>
      <c r="M5133" s="1">
        <v>1265</v>
      </c>
      <c r="O5133">
        <v>1</v>
      </c>
      <c r="P5133">
        <f>(B5133-AVERAGE(B:B))/(MAX(B:B)-MIN(B:B))</f>
        <v>-0.11338602927677843</v>
      </c>
      <c r="Q5133">
        <f>(C5133-AVERAGE(C:C))/(MAX(C:C)-MIN(C:C))</f>
        <v>-0.21131297818414385</v>
      </c>
      <c r="R5133">
        <f>(D5133-AVERAGE(D:D))/(MAX(D:D)-MIN(D:D))</f>
        <v>-0.18831276499988153</v>
      </c>
      <c r="S5133">
        <f>(E5133-AVERAGE(E:E))/(MAX(E:E)-MIN(E:E))</f>
        <v>-0.21638202619797711</v>
      </c>
      <c r="T5133">
        <f>(F5133-AVERAGE(F:F))/(MAX(F:F)-MIN(F:F))</f>
        <v>-0.13254376199161474</v>
      </c>
      <c r="U5133">
        <v>1</v>
      </c>
      <c r="V5133">
        <v>0</v>
      </c>
      <c r="W5133">
        <f>(J5133-AVERAGE(J:J))/(MAX(J:J)-MIN(J:J))</f>
        <v>-0.21826572084468016</v>
      </c>
      <c r="X5133">
        <f>(K5133-AVERAGE(K:K))/(MAX(K:K)-MIN(K:K))</f>
        <v>-7.5229895539711489E-2</v>
      </c>
      <c r="Y5133">
        <f>(L5133-AVERAGE(L:L))/(MAX(L:L)-MIN(L:L))</f>
        <v>-0.18721267551280038</v>
      </c>
      <c r="Z5133" s="1">
        <v>1265</v>
      </c>
    </row>
    <row r="5134" spans="1:26" x14ac:dyDescent="0.2">
      <c r="A5134">
        <v>1</v>
      </c>
      <c r="B5134">
        <v>438</v>
      </c>
      <c r="C5134">
        <v>5</v>
      </c>
      <c r="D5134">
        <v>6</v>
      </c>
      <c r="E5134">
        <v>5</v>
      </c>
      <c r="F5134">
        <v>0</v>
      </c>
      <c r="G5134">
        <v>0</v>
      </c>
      <c r="H5134">
        <v>0</v>
      </c>
      <c r="I5134" s="1">
        <v>0</v>
      </c>
      <c r="J5134">
        <v>12000</v>
      </c>
      <c r="K5134" s="1">
        <v>817</v>
      </c>
      <c r="L5134" s="1">
        <v>181</v>
      </c>
      <c r="M5134" s="1">
        <v>13000</v>
      </c>
      <c r="O5134">
        <v>1</v>
      </c>
      <c r="P5134">
        <f>(B5134-AVERAGE(B:B))/(MAX(B:B)-MIN(B:B))</f>
        <v>0.29915188781118923</v>
      </c>
      <c r="Q5134">
        <f>(C5134-AVERAGE(C:C))/(MAX(C:C)-MIN(C:C))</f>
        <v>0.3601155932444276</v>
      </c>
      <c r="R5134">
        <f>(D5134-AVERAGE(D:D))/(MAX(D:D)-MIN(D:D))</f>
        <v>0.52597294928583271</v>
      </c>
      <c r="S5134">
        <f>(E5134-AVERAGE(E:E))/(MAX(E:E)-MIN(E:E))</f>
        <v>0.40861797380202292</v>
      </c>
      <c r="T5134">
        <f>(F5134-AVERAGE(F:F))/(MAX(F:F)-MIN(F:F))</f>
        <v>-0.16111519056304333</v>
      </c>
      <c r="U5134">
        <v>0</v>
      </c>
      <c r="V5134">
        <v>0</v>
      </c>
      <c r="W5134">
        <f>(J5134-AVERAGE(J:J))/(MAX(J:J)-MIN(J:J))</f>
        <v>0.52590437517726774</v>
      </c>
      <c r="X5134">
        <f>(K5134-AVERAGE(K:K))/(MAX(K:K)-MIN(K:K))</f>
        <v>0.1165201044602885</v>
      </c>
      <c r="Y5134">
        <f>(L5134-AVERAGE(L:L))/(MAX(L:L)-MIN(L:L))</f>
        <v>0.54730059882348281</v>
      </c>
      <c r="Z5134" s="1">
        <v>13000</v>
      </c>
    </row>
    <row r="5135" spans="1:26" x14ac:dyDescent="0.2">
      <c r="A5135">
        <v>0</v>
      </c>
      <c r="B5135">
        <v>72</v>
      </c>
      <c r="C5135">
        <v>2</v>
      </c>
      <c r="D5135">
        <v>1</v>
      </c>
      <c r="E5135">
        <v>2</v>
      </c>
      <c r="F5135">
        <v>16</v>
      </c>
      <c r="G5135">
        <v>1</v>
      </c>
      <c r="H5135">
        <v>0</v>
      </c>
      <c r="I5135" s="1">
        <v>730</v>
      </c>
      <c r="J5135">
        <v>1200</v>
      </c>
      <c r="K5135" s="1">
        <v>89</v>
      </c>
      <c r="L5135" s="1">
        <v>16</v>
      </c>
      <c r="M5135" s="1">
        <v>2035</v>
      </c>
      <c r="O5135">
        <v>0</v>
      </c>
      <c r="P5135">
        <f>(B5135-AVERAGE(B:B))/(MAX(B:B)-MIN(B:B))</f>
        <v>-7.0918890753017064E-2</v>
      </c>
      <c r="Q5135">
        <f>(C5135-AVERAGE(C:C))/(MAX(C:C)-MIN(C:C))</f>
        <v>-6.8455835327000988E-2</v>
      </c>
      <c r="R5135">
        <f>(D5135-AVERAGE(D:D))/(MAX(D:D)-MIN(D:D))</f>
        <v>-0.18831276499988153</v>
      </c>
      <c r="S5135">
        <f>(E5135-AVERAGE(E:E))/(MAX(E:E)-MIN(E:E))</f>
        <v>3.3617973802022888E-2</v>
      </c>
      <c r="T5135">
        <f>(F5135-AVERAGE(F:F))/(MAX(F:F)-MIN(F:F))</f>
        <v>0.29602766657981383</v>
      </c>
      <c r="U5135">
        <v>1</v>
      </c>
      <c r="V5135">
        <v>0</v>
      </c>
      <c r="W5135">
        <f>(J5135-AVERAGE(J:J))/(MAX(J:J)-MIN(J:J))</f>
        <v>-0.21483636556347302</v>
      </c>
      <c r="X5135">
        <f>(K5135-AVERAGE(K:K))/(MAX(K:K)-MIN(K:K))</f>
        <v>-6.5479895539711494E-2</v>
      </c>
      <c r="Y5135">
        <f>(L5135-AVERAGE(L:L))/(MAX(L:L)-MIN(L:L))</f>
        <v>-0.18278789675173845</v>
      </c>
      <c r="Z5135" s="1">
        <v>2035</v>
      </c>
    </row>
    <row r="5136" spans="1:26" x14ac:dyDescent="0.2">
      <c r="A5136">
        <v>1</v>
      </c>
      <c r="B5136">
        <v>66</v>
      </c>
      <c r="C5136">
        <v>1</v>
      </c>
      <c r="D5136">
        <v>1</v>
      </c>
      <c r="E5136">
        <v>1</v>
      </c>
      <c r="F5136">
        <v>10</v>
      </c>
      <c r="G5136">
        <v>0</v>
      </c>
      <c r="H5136">
        <v>1</v>
      </c>
      <c r="I5136" s="1">
        <v>762</v>
      </c>
      <c r="J5136">
        <v>3500</v>
      </c>
      <c r="K5136" s="1">
        <v>65</v>
      </c>
      <c r="L5136" s="1">
        <v>45</v>
      </c>
      <c r="M5136" s="1">
        <v>4372</v>
      </c>
      <c r="O5136">
        <v>1</v>
      </c>
      <c r="P5136">
        <f>(B5136-AVERAGE(B:B))/(MAX(B:B)-MIN(B:B))</f>
        <v>-7.6985624827840105E-2</v>
      </c>
      <c r="Q5136">
        <f>(C5136-AVERAGE(C:C))/(MAX(C:C)-MIN(C:C))</f>
        <v>-0.21131297818414385</v>
      </c>
      <c r="R5136">
        <f>(D5136-AVERAGE(D:D))/(MAX(D:D)-MIN(D:D))</f>
        <v>-0.18831276499988153</v>
      </c>
      <c r="S5136">
        <f>(E5136-AVERAGE(E:E))/(MAX(E:E)-MIN(E:E))</f>
        <v>-9.1382026197977112E-2</v>
      </c>
      <c r="T5136">
        <f>(F5136-AVERAGE(F:F))/(MAX(F:F)-MIN(F:F))</f>
        <v>0.1245990951512424</v>
      </c>
      <c r="U5136">
        <v>0</v>
      </c>
      <c r="V5136">
        <v>1</v>
      </c>
      <c r="W5136">
        <f>(J5136-AVERAGE(J:J))/(MAX(J:J)-MIN(J:J))</f>
        <v>-5.7086022627944891E-2</v>
      </c>
      <c r="X5136">
        <f>(K5136-AVERAGE(K:K))/(MAX(K:K)-MIN(K:K))</f>
        <v>-7.1479895539711485E-2</v>
      </c>
      <c r="Y5136">
        <f>(L5136-AVERAGE(L:L))/(MAX(L:L)-MIN(L:L))</f>
        <v>-5.4469312680941982E-2</v>
      </c>
      <c r="Z5136" s="1">
        <v>4372</v>
      </c>
    </row>
    <row r="5137" spans="1:26" x14ac:dyDescent="0.2">
      <c r="A5137">
        <v>0</v>
      </c>
      <c r="B5137">
        <v>70</v>
      </c>
      <c r="C5137">
        <v>2</v>
      </c>
      <c r="D5137">
        <v>1</v>
      </c>
      <c r="E5137">
        <v>1</v>
      </c>
      <c r="F5137">
        <v>4</v>
      </c>
      <c r="G5137">
        <v>1</v>
      </c>
      <c r="H5137">
        <v>0</v>
      </c>
      <c r="I5137" s="1">
        <v>452</v>
      </c>
      <c r="J5137">
        <v>1000</v>
      </c>
      <c r="K5137" s="1">
        <v>42</v>
      </c>
      <c r="L5137" s="1">
        <v>13</v>
      </c>
      <c r="M5137" s="1">
        <v>1507</v>
      </c>
      <c r="O5137">
        <v>0</v>
      </c>
      <c r="P5137">
        <f>(B5137-AVERAGE(B:B))/(MAX(B:B)-MIN(B:B))</f>
        <v>-7.2941135444624744E-2</v>
      </c>
      <c r="Q5137">
        <f>(C5137-AVERAGE(C:C))/(MAX(C:C)-MIN(C:C))</f>
        <v>-6.8455835327000988E-2</v>
      </c>
      <c r="R5137">
        <f>(D5137-AVERAGE(D:D))/(MAX(D:D)-MIN(D:D))</f>
        <v>-0.18831276499988153</v>
      </c>
      <c r="S5137">
        <f>(E5137-AVERAGE(E:E))/(MAX(E:E)-MIN(E:E))</f>
        <v>-9.1382026197977112E-2</v>
      </c>
      <c r="T5137">
        <f>(F5137-AVERAGE(F:F))/(MAX(F:F)-MIN(F:F))</f>
        <v>-4.682947627732903E-2</v>
      </c>
      <c r="U5137">
        <v>1</v>
      </c>
      <c r="V5137">
        <v>0</v>
      </c>
      <c r="W5137">
        <f>(J5137-AVERAGE(J:J))/(MAX(J:J)-MIN(J:J))</f>
        <v>-0.22855378668830154</v>
      </c>
      <c r="X5137">
        <f>(K5137-AVERAGE(K:K))/(MAX(K:K)-MIN(K:K))</f>
        <v>-7.7229895539711491E-2</v>
      </c>
      <c r="Y5137">
        <f>(L5137-AVERAGE(L:L))/(MAX(L:L)-MIN(L:L))</f>
        <v>-0.19606223303492429</v>
      </c>
      <c r="Z5137" s="1">
        <v>1507</v>
      </c>
    </row>
    <row r="5138" spans="1:26" x14ac:dyDescent="0.2">
      <c r="A5138">
        <v>0</v>
      </c>
      <c r="B5138">
        <v>380</v>
      </c>
      <c r="C5138">
        <v>4</v>
      </c>
      <c r="D5138">
        <v>6</v>
      </c>
      <c r="E5138">
        <v>6</v>
      </c>
      <c r="F5138">
        <v>0</v>
      </c>
      <c r="G5138">
        <v>0</v>
      </c>
      <c r="H5138">
        <v>0</v>
      </c>
      <c r="I5138" s="1">
        <v>0</v>
      </c>
      <c r="J5138">
        <v>4100</v>
      </c>
      <c r="K5138" s="1">
        <v>269</v>
      </c>
      <c r="L5138" s="1">
        <v>62</v>
      </c>
      <c r="M5138" s="1">
        <v>4431</v>
      </c>
      <c r="O5138">
        <v>0</v>
      </c>
      <c r="P5138">
        <f>(B5138-AVERAGE(B:B))/(MAX(B:B)-MIN(B:B))</f>
        <v>0.24050679175456635</v>
      </c>
      <c r="Q5138">
        <f>(C5138-AVERAGE(C:C))/(MAX(C:C)-MIN(C:C))</f>
        <v>0.21725845038728472</v>
      </c>
      <c r="R5138">
        <f>(D5138-AVERAGE(D:D))/(MAX(D:D)-MIN(D:D))</f>
        <v>0.52597294928583271</v>
      </c>
      <c r="S5138">
        <f>(E5138-AVERAGE(E:E))/(MAX(E:E)-MIN(E:E))</f>
        <v>0.53361797380202292</v>
      </c>
      <c r="T5138">
        <f>(F5138-AVERAGE(F:F))/(MAX(F:F)-MIN(F:F))</f>
        <v>-0.16111519056304333</v>
      </c>
      <c r="U5138">
        <v>0</v>
      </c>
      <c r="V5138">
        <v>0</v>
      </c>
      <c r="W5138">
        <f>(J5138-AVERAGE(J:J))/(MAX(J:J)-MIN(J:J))</f>
        <v>-1.5933759253459297E-2</v>
      </c>
      <c r="X5138">
        <f>(K5138-AVERAGE(K:K))/(MAX(K:K)-MIN(K:K))</f>
        <v>-2.0479895539711492E-2</v>
      </c>
      <c r="Y5138">
        <f>(L5138-AVERAGE(L:L))/(MAX(L:L)-MIN(L:L))</f>
        <v>2.0751926257111114E-2</v>
      </c>
      <c r="Z5138" s="1">
        <v>4431</v>
      </c>
    </row>
    <row r="5139" spans="1:26" x14ac:dyDescent="0.2">
      <c r="A5139">
        <v>0</v>
      </c>
      <c r="B5139">
        <v>248</v>
      </c>
      <c r="C5139">
        <v>3</v>
      </c>
      <c r="D5139">
        <v>4</v>
      </c>
      <c r="E5139">
        <v>4</v>
      </c>
      <c r="F5139">
        <v>2</v>
      </c>
      <c r="G5139">
        <v>1</v>
      </c>
      <c r="H5139">
        <v>0</v>
      </c>
      <c r="I5139" s="1">
        <v>2648</v>
      </c>
      <c r="J5139">
        <v>8000</v>
      </c>
      <c r="K5139" s="1">
        <v>667</v>
      </c>
      <c r="L5139" s="1">
        <v>102</v>
      </c>
      <c r="M5139" s="1">
        <v>11420</v>
      </c>
      <c r="O5139">
        <v>0</v>
      </c>
      <c r="P5139">
        <f>(B5139-AVERAGE(B:B))/(MAX(B:B)-MIN(B:B))</f>
        <v>0.10703864210845918</v>
      </c>
      <c r="Q5139">
        <f>(C5139-AVERAGE(C:C))/(MAX(C:C)-MIN(C:C))</f>
        <v>7.4401307530141861E-2</v>
      </c>
      <c r="R5139">
        <f>(D5139-AVERAGE(D:D))/(MAX(D:D)-MIN(D:D))</f>
        <v>0.24025866357154704</v>
      </c>
      <c r="S5139">
        <f>(E5139-AVERAGE(E:E))/(MAX(E:E)-MIN(E:E))</f>
        <v>0.28361797380202292</v>
      </c>
      <c r="T5139">
        <f>(F5139-AVERAGE(F:F))/(MAX(F:F)-MIN(F:F))</f>
        <v>-0.10397233342018618</v>
      </c>
      <c r="U5139">
        <v>1</v>
      </c>
      <c r="V5139">
        <v>0</v>
      </c>
      <c r="W5139">
        <f>(J5139-AVERAGE(J:J))/(MAX(J:J)-MIN(J:J))</f>
        <v>0.25155595268069708</v>
      </c>
      <c r="X5139">
        <f>(K5139-AVERAGE(K:K))/(MAX(K:K)-MIN(K:K))</f>
        <v>7.9020104460288509E-2</v>
      </c>
      <c r="Y5139">
        <f>(L5139-AVERAGE(L:L))/(MAX(L:L)-MIN(L:L))</f>
        <v>0.19774307669958899</v>
      </c>
      <c r="Z5139" s="1">
        <v>11420</v>
      </c>
    </row>
    <row r="5140" spans="1:26" x14ac:dyDescent="0.2">
      <c r="A5140">
        <v>1</v>
      </c>
      <c r="B5140">
        <v>109</v>
      </c>
      <c r="C5140">
        <v>3</v>
      </c>
      <c r="D5140">
        <v>1</v>
      </c>
      <c r="E5140">
        <v>1</v>
      </c>
      <c r="F5140">
        <v>1</v>
      </c>
      <c r="G5140">
        <v>1</v>
      </c>
      <c r="H5140">
        <v>0</v>
      </c>
      <c r="I5140" s="1">
        <v>1200</v>
      </c>
      <c r="J5140">
        <v>2800</v>
      </c>
      <c r="K5140" s="1">
        <v>145</v>
      </c>
      <c r="L5140" s="1">
        <v>36</v>
      </c>
      <c r="M5140" s="1">
        <v>4181</v>
      </c>
      <c r="O5140">
        <v>1</v>
      </c>
      <c r="P5140">
        <f>(B5140-AVERAGE(B:B))/(MAX(B:B)-MIN(B:B))</f>
        <v>-3.3507363958274895E-2</v>
      </c>
      <c r="Q5140">
        <f>(C5140-AVERAGE(C:C))/(MAX(C:C)-MIN(C:C))</f>
        <v>7.4401307530141861E-2</v>
      </c>
      <c r="R5140">
        <f>(D5140-AVERAGE(D:D))/(MAX(D:D)-MIN(D:D))</f>
        <v>-0.18831276499988153</v>
      </c>
      <c r="S5140">
        <f>(E5140-AVERAGE(E:E))/(MAX(E:E)-MIN(E:E))</f>
        <v>-9.1382026197977112E-2</v>
      </c>
      <c r="T5140">
        <f>(F5140-AVERAGE(F:F))/(MAX(F:F)-MIN(F:F))</f>
        <v>-0.13254376199161474</v>
      </c>
      <c r="U5140">
        <v>1</v>
      </c>
      <c r="V5140">
        <v>0</v>
      </c>
      <c r="W5140">
        <f>(J5140-AVERAGE(J:J))/(MAX(J:J)-MIN(J:J))</f>
        <v>-0.10509699656484475</v>
      </c>
      <c r="X5140">
        <f>(K5140-AVERAGE(K:K))/(MAX(K:K)-MIN(K:K))</f>
        <v>-5.1479895539711495E-2</v>
      </c>
      <c r="Y5140">
        <f>(L5140-AVERAGE(L:L))/(MAX(L:L)-MIN(L:L))</f>
        <v>-9.4292321530499504E-2</v>
      </c>
      <c r="Z5140" s="1">
        <v>4181</v>
      </c>
    </row>
    <row r="5141" spans="1:26" x14ac:dyDescent="0.2">
      <c r="A5141">
        <v>0</v>
      </c>
      <c r="B5141">
        <v>135</v>
      </c>
      <c r="C5141">
        <v>3</v>
      </c>
      <c r="D5141">
        <v>2</v>
      </c>
      <c r="E5141">
        <v>2</v>
      </c>
      <c r="F5141">
        <v>3</v>
      </c>
      <c r="G5141">
        <v>1</v>
      </c>
      <c r="H5141">
        <v>0</v>
      </c>
      <c r="I5141" s="1">
        <v>1100</v>
      </c>
      <c r="J5141">
        <v>2400</v>
      </c>
      <c r="K5141" s="1">
        <v>92</v>
      </c>
      <c r="L5141" s="1">
        <v>31</v>
      </c>
      <c r="M5141" s="1">
        <v>3623</v>
      </c>
      <c r="O5141">
        <v>0</v>
      </c>
      <c r="P5141">
        <f>(B5141-AVERAGE(B:B))/(MAX(B:B)-MIN(B:B))</f>
        <v>-7.2181829673749944E-3</v>
      </c>
      <c r="Q5141">
        <f>(C5141-AVERAGE(C:C))/(MAX(C:C)-MIN(C:C))</f>
        <v>7.4401307530141861E-2</v>
      </c>
      <c r="R5141">
        <f>(D5141-AVERAGE(D:D))/(MAX(D:D)-MIN(D:D))</f>
        <v>-4.5455622142738683E-2</v>
      </c>
      <c r="S5141">
        <f>(E5141-AVERAGE(E:E))/(MAX(E:E)-MIN(E:E))</f>
        <v>3.3617973802022888E-2</v>
      </c>
      <c r="T5141">
        <f>(F5141-AVERAGE(F:F))/(MAX(F:F)-MIN(F:F))</f>
        <v>-7.5400904848757611E-2</v>
      </c>
      <c r="U5141">
        <v>1</v>
      </c>
      <c r="V5141">
        <v>0</v>
      </c>
      <c r="W5141">
        <f>(J5141-AVERAGE(J:J))/(MAX(J:J)-MIN(J:J))</f>
        <v>-0.13253183881450181</v>
      </c>
      <c r="X5141">
        <f>(K5141-AVERAGE(K:K))/(MAX(K:K)-MIN(K:K))</f>
        <v>-6.4729895539711493E-2</v>
      </c>
      <c r="Y5141">
        <f>(L5141-AVERAGE(L:L))/(MAX(L:L)-MIN(L:L))</f>
        <v>-0.11641621533580924</v>
      </c>
      <c r="Z5141" s="1">
        <v>3623</v>
      </c>
    </row>
    <row r="5142" spans="1:26" x14ac:dyDescent="0.2">
      <c r="A5142">
        <v>1</v>
      </c>
      <c r="B5142">
        <v>54</v>
      </c>
      <c r="C5142">
        <v>2</v>
      </c>
      <c r="D5142">
        <v>2</v>
      </c>
      <c r="E5142">
        <v>1</v>
      </c>
      <c r="F5142">
        <v>4</v>
      </c>
      <c r="G5142">
        <v>1</v>
      </c>
      <c r="H5142">
        <v>0</v>
      </c>
      <c r="I5142" s="1">
        <v>954</v>
      </c>
      <c r="J5142">
        <v>2800</v>
      </c>
      <c r="K5142" s="1">
        <v>199</v>
      </c>
      <c r="L5142" s="1">
        <v>36</v>
      </c>
      <c r="M5142" s="1">
        <v>3989</v>
      </c>
      <c r="O5142">
        <v>1</v>
      </c>
      <c r="P5142">
        <f>(B5142-AVERAGE(B:B))/(MAX(B:B)-MIN(B:B))</f>
        <v>-8.9119092977486214E-2</v>
      </c>
      <c r="Q5142">
        <f>(C5142-AVERAGE(C:C))/(MAX(C:C)-MIN(C:C))</f>
        <v>-6.8455835327000988E-2</v>
      </c>
      <c r="R5142">
        <f>(D5142-AVERAGE(D:D))/(MAX(D:D)-MIN(D:D))</f>
        <v>-4.5455622142738683E-2</v>
      </c>
      <c r="S5142">
        <f>(E5142-AVERAGE(E:E))/(MAX(E:E)-MIN(E:E))</f>
        <v>-9.1382026197977112E-2</v>
      </c>
      <c r="T5142">
        <f>(F5142-AVERAGE(F:F))/(MAX(F:F)-MIN(F:F))</f>
        <v>-4.682947627732903E-2</v>
      </c>
      <c r="U5142">
        <v>1</v>
      </c>
      <c r="V5142">
        <v>0</v>
      </c>
      <c r="W5142">
        <f>(J5142-AVERAGE(J:J))/(MAX(J:J)-MIN(J:J))</f>
        <v>-0.10509699656484475</v>
      </c>
      <c r="X5142">
        <f>(K5142-AVERAGE(K:K))/(MAX(K:K)-MIN(K:K))</f>
        <v>-3.797989553971149E-2</v>
      </c>
      <c r="Y5142">
        <f>(L5142-AVERAGE(L:L))/(MAX(L:L)-MIN(L:L))</f>
        <v>-9.4292321530499504E-2</v>
      </c>
      <c r="Z5142" s="1">
        <v>3989</v>
      </c>
    </row>
    <row r="5143" spans="1:26" x14ac:dyDescent="0.2">
      <c r="A5143">
        <v>1</v>
      </c>
      <c r="B5143">
        <v>170</v>
      </c>
      <c r="C5143">
        <v>3</v>
      </c>
      <c r="D5143">
        <v>3</v>
      </c>
      <c r="E5143">
        <v>2</v>
      </c>
      <c r="F5143">
        <v>0</v>
      </c>
      <c r="G5143">
        <v>1</v>
      </c>
      <c r="H5143">
        <v>0</v>
      </c>
      <c r="I5143" s="1">
        <v>0</v>
      </c>
      <c r="J5143">
        <v>2750</v>
      </c>
      <c r="K5143" s="1">
        <v>100</v>
      </c>
      <c r="L5143" s="1">
        <v>42</v>
      </c>
      <c r="M5143" s="1">
        <v>2892</v>
      </c>
      <c r="O5143">
        <v>1</v>
      </c>
      <c r="P5143">
        <f>(B5143-AVERAGE(B:B))/(MAX(B:B)-MIN(B:B))</f>
        <v>2.8171099135759485E-2</v>
      </c>
      <c r="Q5143">
        <f>(C5143-AVERAGE(C:C))/(MAX(C:C)-MIN(C:C))</f>
        <v>7.4401307530141861E-2</v>
      </c>
      <c r="R5143">
        <f>(D5143-AVERAGE(D:D))/(MAX(D:D)-MIN(D:D))</f>
        <v>9.740152071440418E-2</v>
      </c>
      <c r="S5143">
        <f>(E5143-AVERAGE(E:E))/(MAX(E:E)-MIN(E:E))</f>
        <v>3.3617973802022888E-2</v>
      </c>
      <c r="T5143">
        <f>(F5143-AVERAGE(F:F))/(MAX(F:F)-MIN(F:F))</f>
        <v>-0.16111519056304333</v>
      </c>
      <c r="U5143">
        <v>1</v>
      </c>
      <c r="V5143">
        <v>0</v>
      </c>
      <c r="W5143">
        <f>(J5143-AVERAGE(J:J))/(MAX(J:J)-MIN(J:J))</f>
        <v>-0.10852635184605189</v>
      </c>
      <c r="X5143">
        <f>(K5143-AVERAGE(K:K))/(MAX(K:K)-MIN(K:K))</f>
        <v>-6.2729895539711492E-2</v>
      </c>
      <c r="Y5143">
        <f>(L5143-AVERAGE(L:L))/(MAX(L:L)-MIN(L:L))</f>
        <v>-6.7743648964127823E-2</v>
      </c>
      <c r="Z5143" s="1">
        <v>2892</v>
      </c>
    </row>
    <row r="5144" spans="1:26" x14ac:dyDescent="0.2">
      <c r="A5144">
        <v>1</v>
      </c>
      <c r="B5144">
        <v>45</v>
      </c>
      <c r="C5144">
        <v>1</v>
      </c>
      <c r="D5144">
        <v>1</v>
      </c>
      <c r="E5144">
        <v>2</v>
      </c>
      <c r="F5144">
        <v>12</v>
      </c>
      <c r="G5144">
        <v>1</v>
      </c>
      <c r="H5144">
        <v>1</v>
      </c>
      <c r="I5144" s="1">
        <v>530</v>
      </c>
      <c r="J5144">
        <v>3350</v>
      </c>
      <c r="K5144" s="1">
        <v>0</v>
      </c>
      <c r="L5144" s="1">
        <v>43</v>
      </c>
      <c r="M5144" s="1">
        <v>3923</v>
      </c>
      <c r="O5144">
        <v>1</v>
      </c>
      <c r="P5144">
        <f>(B5144-AVERAGE(B:B))/(MAX(B:B)-MIN(B:B))</f>
        <v>-9.8219194089720796E-2</v>
      </c>
      <c r="Q5144">
        <f>(C5144-AVERAGE(C:C))/(MAX(C:C)-MIN(C:C))</f>
        <v>-0.21131297818414385</v>
      </c>
      <c r="R5144">
        <f>(D5144-AVERAGE(D:D))/(MAX(D:D)-MIN(D:D))</f>
        <v>-0.18831276499988153</v>
      </c>
      <c r="S5144">
        <f>(E5144-AVERAGE(E:E))/(MAX(E:E)-MIN(E:E))</f>
        <v>3.3617973802022888E-2</v>
      </c>
      <c r="T5144">
        <f>(F5144-AVERAGE(F:F))/(MAX(F:F)-MIN(F:F))</f>
        <v>0.18174195229409953</v>
      </c>
      <c r="U5144">
        <v>1</v>
      </c>
      <c r="V5144">
        <v>1</v>
      </c>
      <c r="W5144">
        <f>(J5144-AVERAGE(J:J))/(MAX(J:J)-MIN(J:J))</f>
        <v>-6.7374088471566299E-2</v>
      </c>
      <c r="X5144">
        <f>(K5144-AVERAGE(K:K))/(MAX(K:K)-MIN(K:K))</f>
        <v>-8.7729895539711486E-2</v>
      </c>
      <c r="Y5144">
        <f>(L5144-AVERAGE(L:L))/(MAX(L:L)-MIN(L:L))</f>
        <v>-6.3318870203065883E-2</v>
      </c>
      <c r="Z5144" s="1">
        <v>3923</v>
      </c>
    </row>
    <row r="5145" spans="1:26" x14ac:dyDescent="0.2">
      <c r="A5145">
        <v>1</v>
      </c>
      <c r="B5145">
        <v>180</v>
      </c>
      <c r="C5145">
        <v>3</v>
      </c>
      <c r="D5145">
        <v>4</v>
      </c>
      <c r="E5145">
        <v>3</v>
      </c>
      <c r="F5145">
        <v>7</v>
      </c>
      <c r="G5145">
        <v>1</v>
      </c>
      <c r="H5145">
        <v>1</v>
      </c>
      <c r="I5145" s="1">
        <v>2420</v>
      </c>
      <c r="J5145">
        <v>4500</v>
      </c>
      <c r="K5145" s="1">
        <v>680</v>
      </c>
      <c r="L5145" s="1">
        <v>58</v>
      </c>
      <c r="M5145" s="1">
        <v>7658</v>
      </c>
      <c r="O5145">
        <v>1</v>
      </c>
      <c r="P5145">
        <f>(B5145-AVERAGE(B:B))/(MAX(B:B)-MIN(B:B))</f>
        <v>3.8282322593797907E-2</v>
      </c>
      <c r="Q5145">
        <f>(C5145-AVERAGE(C:C))/(MAX(C:C)-MIN(C:C))</f>
        <v>7.4401307530141861E-2</v>
      </c>
      <c r="R5145">
        <f>(D5145-AVERAGE(D:D))/(MAX(D:D)-MIN(D:D))</f>
        <v>0.24025866357154704</v>
      </c>
      <c r="S5145">
        <f>(E5145-AVERAGE(E:E))/(MAX(E:E)-MIN(E:E))</f>
        <v>0.15861797380202289</v>
      </c>
      <c r="T5145">
        <f>(F5145-AVERAGE(F:F))/(MAX(F:F)-MIN(F:F))</f>
        <v>3.8884809436956679E-2</v>
      </c>
      <c r="U5145">
        <v>1</v>
      </c>
      <c r="V5145">
        <v>1</v>
      </c>
      <c r="W5145">
        <f>(J5145-AVERAGE(J:J))/(MAX(J:J)-MIN(J:J))</f>
        <v>1.1501082996197768E-2</v>
      </c>
      <c r="X5145">
        <f>(K5145-AVERAGE(K:K))/(MAX(K:K)-MIN(K:K))</f>
        <v>8.2270104460288512E-2</v>
      </c>
      <c r="Y5145">
        <f>(L5145-AVERAGE(L:L))/(MAX(L:L)-MIN(L:L))</f>
        <v>3.0528112128633271E-3</v>
      </c>
      <c r="Z5145" s="1">
        <v>7658</v>
      </c>
    </row>
    <row r="5146" spans="1:26" x14ac:dyDescent="0.2">
      <c r="A5146">
        <v>0</v>
      </c>
      <c r="B5146">
        <v>51</v>
      </c>
      <c r="C5146">
        <v>2</v>
      </c>
      <c r="D5146">
        <v>1</v>
      </c>
      <c r="E5146">
        <v>0</v>
      </c>
      <c r="F5146">
        <v>2</v>
      </c>
      <c r="G5146">
        <v>1</v>
      </c>
      <c r="H5146">
        <v>0</v>
      </c>
      <c r="I5146" s="1">
        <v>271</v>
      </c>
      <c r="J5146">
        <v>980</v>
      </c>
      <c r="K5146" s="1">
        <v>21</v>
      </c>
      <c r="L5146" s="1">
        <v>13</v>
      </c>
      <c r="M5146" s="1">
        <v>1285</v>
      </c>
      <c r="O5146">
        <v>0</v>
      </c>
      <c r="P5146">
        <f>(B5146-AVERAGE(B:B))/(MAX(B:B)-MIN(B:B))</f>
        <v>-9.2152460014897741E-2</v>
      </c>
      <c r="Q5146">
        <f>(C5146-AVERAGE(C:C))/(MAX(C:C)-MIN(C:C))</f>
        <v>-6.8455835327000988E-2</v>
      </c>
      <c r="R5146">
        <f>(D5146-AVERAGE(D:D))/(MAX(D:D)-MIN(D:D))</f>
        <v>-0.18831276499988153</v>
      </c>
      <c r="S5146">
        <f>(E5146-AVERAGE(E:E))/(MAX(E:E)-MIN(E:E))</f>
        <v>-0.21638202619797711</v>
      </c>
      <c r="T5146">
        <f>(F5146-AVERAGE(F:F))/(MAX(F:F)-MIN(F:F))</f>
        <v>-0.10397233342018618</v>
      </c>
      <c r="U5146">
        <v>1</v>
      </c>
      <c r="V5146">
        <v>0</v>
      </c>
      <c r="W5146">
        <f>(J5146-AVERAGE(J:J))/(MAX(J:J)-MIN(J:J))</f>
        <v>-0.2299255288007844</v>
      </c>
      <c r="X5146">
        <f>(K5146-AVERAGE(K:K))/(MAX(K:K)-MIN(K:K))</f>
        <v>-8.2479895539711495E-2</v>
      </c>
      <c r="Y5146">
        <f>(L5146-AVERAGE(L:L))/(MAX(L:L)-MIN(L:L))</f>
        <v>-0.19606223303492429</v>
      </c>
      <c r="Z5146" s="1">
        <v>1285</v>
      </c>
    </row>
    <row r="5147" spans="1:26" x14ac:dyDescent="0.2">
      <c r="A5147">
        <v>1</v>
      </c>
      <c r="B5147">
        <v>166</v>
      </c>
      <c r="C5147">
        <v>3</v>
      </c>
      <c r="D5147">
        <v>2</v>
      </c>
      <c r="E5147">
        <v>2</v>
      </c>
      <c r="F5147">
        <v>2</v>
      </c>
      <c r="G5147">
        <v>1</v>
      </c>
      <c r="H5147">
        <v>0</v>
      </c>
      <c r="I5147" s="1">
        <v>2124</v>
      </c>
      <c r="J5147">
        <v>7000</v>
      </c>
      <c r="K5147" s="1">
        <v>882</v>
      </c>
      <c r="L5147" s="1">
        <v>89</v>
      </c>
      <c r="M5147" s="1">
        <v>10100</v>
      </c>
      <c r="O5147">
        <v>1</v>
      </c>
      <c r="P5147">
        <f>(B5147-AVERAGE(B:B))/(MAX(B:B)-MIN(B:B))</f>
        <v>2.4126609752544114E-2</v>
      </c>
      <c r="Q5147">
        <f>(C5147-AVERAGE(C:C))/(MAX(C:C)-MIN(C:C))</f>
        <v>7.4401307530141861E-2</v>
      </c>
      <c r="R5147">
        <f>(D5147-AVERAGE(D:D))/(MAX(D:D)-MIN(D:D))</f>
        <v>-4.5455622142738683E-2</v>
      </c>
      <c r="S5147">
        <f>(E5147-AVERAGE(E:E))/(MAX(E:E)-MIN(E:E))</f>
        <v>3.3617973802022888E-2</v>
      </c>
      <c r="T5147">
        <f>(F5147-AVERAGE(F:F))/(MAX(F:F)-MIN(F:F))</f>
        <v>-0.10397233342018618</v>
      </c>
      <c r="U5147">
        <v>1</v>
      </c>
      <c r="V5147">
        <v>0</v>
      </c>
      <c r="W5147">
        <f>(J5147-AVERAGE(J:J))/(MAX(J:J)-MIN(J:J))</f>
        <v>0.18296884705655442</v>
      </c>
      <c r="X5147">
        <f>(K5147-AVERAGE(K:K))/(MAX(K:K)-MIN(K:K))</f>
        <v>0.1327701044602885</v>
      </c>
      <c r="Y5147">
        <f>(L5147-AVERAGE(L:L))/(MAX(L:L)-MIN(L:L))</f>
        <v>0.14022095280578367</v>
      </c>
      <c r="Z5147" s="1">
        <v>10100</v>
      </c>
    </row>
    <row r="5148" spans="1:26" x14ac:dyDescent="0.2">
      <c r="A5148">
        <v>1</v>
      </c>
      <c r="B5148">
        <v>350</v>
      </c>
      <c r="C5148">
        <v>4</v>
      </c>
      <c r="D5148">
        <v>4</v>
      </c>
      <c r="E5148">
        <v>4</v>
      </c>
      <c r="F5148">
        <v>0</v>
      </c>
      <c r="G5148">
        <v>1</v>
      </c>
      <c r="H5148">
        <v>0</v>
      </c>
      <c r="I5148" s="1">
        <v>0</v>
      </c>
      <c r="J5148">
        <v>13000</v>
      </c>
      <c r="K5148" s="1">
        <v>1417</v>
      </c>
      <c r="L5148" s="1">
        <v>196</v>
      </c>
      <c r="M5148" s="1">
        <v>14610</v>
      </c>
      <c r="O5148">
        <v>1</v>
      </c>
      <c r="P5148">
        <f>(B5148-AVERAGE(B:B))/(MAX(B:B)-MIN(B:B))</f>
        <v>0.21017312138045111</v>
      </c>
      <c r="Q5148">
        <f>(C5148-AVERAGE(C:C))/(MAX(C:C)-MIN(C:C))</f>
        <v>0.21725845038728472</v>
      </c>
      <c r="R5148">
        <f>(D5148-AVERAGE(D:D))/(MAX(D:D)-MIN(D:D))</f>
        <v>0.24025866357154704</v>
      </c>
      <c r="S5148">
        <f>(E5148-AVERAGE(E:E))/(MAX(E:E)-MIN(E:E))</f>
        <v>0.28361797380202292</v>
      </c>
      <c r="T5148">
        <f>(F5148-AVERAGE(F:F))/(MAX(F:F)-MIN(F:F))</f>
        <v>-0.16111519056304333</v>
      </c>
      <c r="U5148">
        <v>1</v>
      </c>
      <c r="V5148">
        <v>0</v>
      </c>
      <c r="W5148">
        <f>(J5148-AVERAGE(J:J))/(MAX(J:J)-MIN(J:J))</f>
        <v>0.59449148080141045</v>
      </c>
      <c r="X5148">
        <f>(K5148-AVERAGE(K:K))/(MAX(K:K)-MIN(K:K))</f>
        <v>0.26652010446028851</v>
      </c>
      <c r="Y5148">
        <f>(L5148-AVERAGE(L:L))/(MAX(L:L)-MIN(L:L))</f>
        <v>0.613672280239412</v>
      </c>
      <c r="Z5148" s="1">
        <v>14610</v>
      </c>
    </row>
    <row r="5149" spans="1:26" x14ac:dyDescent="0.2">
      <c r="A5149">
        <v>0</v>
      </c>
      <c r="B5149">
        <v>63</v>
      </c>
      <c r="C5149">
        <v>2</v>
      </c>
      <c r="D5149">
        <v>1</v>
      </c>
      <c r="E5149">
        <v>1</v>
      </c>
      <c r="F5149">
        <v>1</v>
      </c>
      <c r="G5149">
        <v>1</v>
      </c>
      <c r="H5149">
        <v>0</v>
      </c>
      <c r="I5149" s="1">
        <v>498</v>
      </c>
      <c r="J5149">
        <v>870</v>
      </c>
      <c r="K5149" s="1">
        <v>90</v>
      </c>
      <c r="L5149" s="1">
        <v>12</v>
      </c>
      <c r="M5149" s="1">
        <v>1470</v>
      </c>
      <c r="O5149">
        <v>0</v>
      </c>
      <c r="P5149">
        <f>(B5149-AVERAGE(B:B))/(MAX(B:B)-MIN(B:B))</f>
        <v>-8.0018991865251632E-2</v>
      </c>
      <c r="Q5149">
        <f>(C5149-AVERAGE(C:C))/(MAX(C:C)-MIN(C:C))</f>
        <v>-6.8455835327000988E-2</v>
      </c>
      <c r="R5149">
        <f>(D5149-AVERAGE(D:D))/(MAX(D:D)-MIN(D:D))</f>
        <v>-0.18831276499988153</v>
      </c>
      <c r="S5149">
        <f>(E5149-AVERAGE(E:E))/(MAX(E:E)-MIN(E:E))</f>
        <v>-9.1382026197977112E-2</v>
      </c>
      <c r="T5149">
        <f>(F5149-AVERAGE(F:F))/(MAX(F:F)-MIN(F:F))</f>
        <v>-0.13254376199161474</v>
      </c>
      <c r="U5149">
        <v>1</v>
      </c>
      <c r="V5149">
        <v>0</v>
      </c>
      <c r="W5149">
        <f>(J5149-AVERAGE(J:J))/(MAX(J:J)-MIN(J:J))</f>
        <v>-0.23747011041944011</v>
      </c>
      <c r="X5149">
        <f>(K5149-AVERAGE(K:K))/(MAX(K:K)-MIN(K:K))</f>
        <v>-6.5229895539711494E-2</v>
      </c>
      <c r="Y5149">
        <f>(L5149-AVERAGE(L:L))/(MAX(L:L)-MIN(L:L))</f>
        <v>-0.20048701179598624</v>
      </c>
      <c r="Z5149" s="1">
        <v>1470</v>
      </c>
    </row>
    <row r="5150" spans="1:26" x14ac:dyDescent="0.2">
      <c r="A5150">
        <v>1</v>
      </c>
      <c r="B5150">
        <v>73</v>
      </c>
      <c r="C5150">
        <v>2</v>
      </c>
      <c r="D5150">
        <v>2</v>
      </c>
      <c r="E5150">
        <v>1</v>
      </c>
      <c r="F5150">
        <v>11</v>
      </c>
      <c r="G5150">
        <v>1</v>
      </c>
      <c r="H5150">
        <v>0</v>
      </c>
      <c r="I5150" s="1">
        <v>700</v>
      </c>
      <c r="J5150">
        <v>1250</v>
      </c>
      <c r="K5150" s="1">
        <v>150</v>
      </c>
      <c r="L5150" s="1">
        <v>16</v>
      </c>
      <c r="M5150" s="1">
        <v>2116</v>
      </c>
      <c r="O5150">
        <v>1</v>
      </c>
      <c r="P5150">
        <f>(B5150-AVERAGE(B:B))/(MAX(B:B)-MIN(B:B))</f>
        <v>-6.9907768407213217E-2</v>
      </c>
      <c r="Q5150">
        <f>(C5150-AVERAGE(C:C))/(MAX(C:C)-MIN(C:C))</f>
        <v>-6.8455835327000988E-2</v>
      </c>
      <c r="R5150">
        <f>(D5150-AVERAGE(D:D))/(MAX(D:D)-MIN(D:D))</f>
        <v>-4.5455622142738683E-2</v>
      </c>
      <c r="S5150">
        <f>(E5150-AVERAGE(E:E))/(MAX(E:E)-MIN(E:E))</f>
        <v>-9.1382026197977112E-2</v>
      </c>
      <c r="T5150">
        <f>(F5150-AVERAGE(F:F))/(MAX(F:F)-MIN(F:F))</f>
        <v>0.15317052372267095</v>
      </c>
      <c r="U5150">
        <v>1</v>
      </c>
      <c r="V5150">
        <v>0</v>
      </c>
      <c r="W5150">
        <f>(J5150-AVERAGE(J:J))/(MAX(J:J)-MIN(J:J))</f>
        <v>-0.21140701028226588</v>
      </c>
      <c r="X5150">
        <f>(K5150-AVERAGE(K:K))/(MAX(K:K)-MIN(K:K))</f>
        <v>-5.0229895539711494E-2</v>
      </c>
      <c r="Y5150">
        <f>(L5150-AVERAGE(L:L))/(MAX(L:L)-MIN(L:L))</f>
        <v>-0.18278789675173845</v>
      </c>
      <c r="Z5150" s="1">
        <v>2116</v>
      </c>
    </row>
    <row r="5151" spans="1:26" x14ac:dyDescent="0.2">
      <c r="A5151">
        <v>1</v>
      </c>
      <c r="B5151">
        <v>126</v>
      </c>
      <c r="C5151">
        <v>3</v>
      </c>
      <c r="D5151">
        <v>4</v>
      </c>
      <c r="E5151">
        <v>3</v>
      </c>
      <c r="F5151">
        <v>4</v>
      </c>
      <c r="G5151">
        <v>1</v>
      </c>
      <c r="H5151">
        <v>0</v>
      </c>
      <c r="I5151" s="1">
        <v>1560</v>
      </c>
      <c r="J5151">
        <v>4000</v>
      </c>
      <c r="K5151" s="1">
        <v>1021</v>
      </c>
      <c r="L5151" s="1">
        <v>51</v>
      </c>
      <c r="M5151" s="1">
        <v>6632</v>
      </c>
      <c r="O5151">
        <v>1</v>
      </c>
      <c r="P5151">
        <f>(B5151-AVERAGE(B:B))/(MAX(B:B)-MIN(B:B))</f>
        <v>-1.6318284079609575E-2</v>
      </c>
      <c r="Q5151">
        <f>(C5151-AVERAGE(C:C))/(MAX(C:C)-MIN(C:C))</f>
        <v>7.4401307530141861E-2</v>
      </c>
      <c r="R5151">
        <f>(D5151-AVERAGE(D:D))/(MAX(D:D)-MIN(D:D))</f>
        <v>0.24025866357154704</v>
      </c>
      <c r="S5151">
        <f>(E5151-AVERAGE(E:E))/(MAX(E:E)-MIN(E:E))</f>
        <v>0.15861797380202289</v>
      </c>
      <c r="T5151">
        <f>(F5151-AVERAGE(F:F))/(MAX(F:F)-MIN(F:F))</f>
        <v>-4.682947627732903E-2</v>
      </c>
      <c r="U5151">
        <v>1</v>
      </c>
      <c r="V5151">
        <v>0</v>
      </c>
      <c r="W5151">
        <f>(J5151-AVERAGE(J:J))/(MAX(J:J)-MIN(J:J))</f>
        <v>-2.2792469815873562E-2</v>
      </c>
      <c r="X5151">
        <f>(K5151-AVERAGE(K:K))/(MAX(K:K)-MIN(K:K))</f>
        <v>0.1675201044602885</v>
      </c>
      <c r="Y5151">
        <f>(L5151-AVERAGE(L:L))/(MAX(L:L)-MIN(L:L))</f>
        <v>-2.7920640114570301E-2</v>
      </c>
      <c r="Z5151" s="1">
        <v>6632</v>
      </c>
    </row>
    <row r="5152" spans="1:26" x14ac:dyDescent="0.2">
      <c r="A5152">
        <v>1</v>
      </c>
      <c r="B5152">
        <v>87</v>
      </c>
      <c r="C5152">
        <v>2</v>
      </c>
      <c r="D5152">
        <v>2</v>
      </c>
      <c r="E5152">
        <v>1</v>
      </c>
      <c r="F5152">
        <v>5</v>
      </c>
      <c r="G5152">
        <v>1</v>
      </c>
      <c r="H5152">
        <v>0</v>
      </c>
      <c r="I5152" s="1">
        <v>2100</v>
      </c>
      <c r="J5152">
        <v>2975</v>
      </c>
      <c r="K5152" s="1">
        <v>117</v>
      </c>
      <c r="L5152" s="1">
        <v>38</v>
      </c>
      <c r="M5152" s="1">
        <v>5230</v>
      </c>
      <c r="O5152">
        <v>1</v>
      </c>
      <c r="P5152">
        <f>(B5152-AVERAGE(B:B))/(MAX(B:B)-MIN(B:B))</f>
        <v>-5.575205556595942E-2</v>
      </c>
      <c r="Q5152">
        <f>(C5152-AVERAGE(C:C))/(MAX(C:C)-MIN(C:C))</f>
        <v>-6.8455835327000988E-2</v>
      </c>
      <c r="R5152">
        <f>(D5152-AVERAGE(D:D))/(MAX(D:D)-MIN(D:D))</f>
        <v>-4.5455622142738683E-2</v>
      </c>
      <c r="S5152">
        <f>(E5152-AVERAGE(E:E))/(MAX(E:E)-MIN(E:E))</f>
        <v>-9.1382026197977112E-2</v>
      </c>
      <c r="T5152">
        <f>(F5152-AVERAGE(F:F))/(MAX(F:F)-MIN(F:F))</f>
        <v>-1.8258047705900463E-2</v>
      </c>
      <c r="U5152">
        <v>1</v>
      </c>
      <c r="V5152">
        <v>0</v>
      </c>
      <c r="W5152">
        <f>(J5152-AVERAGE(J:J))/(MAX(J:J)-MIN(J:J))</f>
        <v>-9.309425308061979E-2</v>
      </c>
      <c r="X5152">
        <f>(K5152-AVERAGE(K:K))/(MAX(K:K)-MIN(K:K))</f>
        <v>-5.8479895539711495E-2</v>
      </c>
      <c r="Y5152">
        <f>(L5152-AVERAGE(L:L))/(MAX(L:L)-MIN(L:L))</f>
        <v>-8.544276400837561E-2</v>
      </c>
      <c r="Z5152" s="1">
        <v>5230</v>
      </c>
    </row>
    <row r="5153" spans="1:26" x14ac:dyDescent="0.2">
      <c r="A5153">
        <v>1</v>
      </c>
      <c r="B5153">
        <v>171</v>
      </c>
      <c r="C5153">
        <v>3</v>
      </c>
      <c r="D5153">
        <v>5</v>
      </c>
      <c r="E5153">
        <v>3</v>
      </c>
      <c r="F5153">
        <v>16</v>
      </c>
      <c r="G5153">
        <v>1</v>
      </c>
      <c r="H5153">
        <v>0</v>
      </c>
      <c r="I5153" s="1">
        <v>1320</v>
      </c>
      <c r="J5153">
        <v>10600</v>
      </c>
      <c r="K5153" s="1">
        <v>870</v>
      </c>
      <c r="L5153" s="1">
        <v>135</v>
      </c>
      <c r="M5153" s="1">
        <v>12930</v>
      </c>
      <c r="O5153">
        <v>1</v>
      </c>
      <c r="P5153">
        <f>(B5153-AVERAGE(B:B))/(MAX(B:B)-MIN(B:B))</f>
        <v>2.9182221481563325E-2</v>
      </c>
      <c r="Q5153">
        <f>(C5153-AVERAGE(C:C))/(MAX(C:C)-MIN(C:C))</f>
        <v>7.4401307530141861E-2</v>
      </c>
      <c r="R5153">
        <f>(D5153-AVERAGE(D:D))/(MAX(D:D)-MIN(D:D))</f>
        <v>0.38311580642868986</v>
      </c>
      <c r="S5153">
        <f>(E5153-AVERAGE(E:E))/(MAX(E:E)-MIN(E:E))</f>
        <v>0.15861797380202289</v>
      </c>
      <c r="T5153">
        <f>(F5153-AVERAGE(F:F))/(MAX(F:F)-MIN(F:F))</f>
        <v>0.29602766657981383</v>
      </c>
      <c r="U5153">
        <v>1</v>
      </c>
      <c r="V5153">
        <v>0</v>
      </c>
      <c r="W5153">
        <f>(J5153-AVERAGE(J:J))/(MAX(J:J)-MIN(J:J))</f>
        <v>0.42988242730346798</v>
      </c>
      <c r="X5153">
        <f>(K5153-AVERAGE(K:K))/(MAX(K:K)-MIN(K:K))</f>
        <v>0.1297701044602885</v>
      </c>
      <c r="Y5153">
        <f>(L5153-AVERAGE(L:L))/(MAX(L:L)-MIN(L:L))</f>
        <v>0.34376077581463321</v>
      </c>
      <c r="Z5153" s="1">
        <v>12930</v>
      </c>
    </row>
    <row r="5154" spans="1:26" x14ac:dyDescent="0.2">
      <c r="A5154">
        <v>1</v>
      </c>
      <c r="B5154">
        <v>65</v>
      </c>
      <c r="C5154">
        <v>3</v>
      </c>
      <c r="D5154">
        <v>2</v>
      </c>
      <c r="E5154">
        <v>1</v>
      </c>
      <c r="F5154">
        <v>10</v>
      </c>
      <c r="G5154">
        <v>0</v>
      </c>
      <c r="H5154">
        <v>0</v>
      </c>
      <c r="I5154" s="1">
        <v>587</v>
      </c>
      <c r="J5154">
        <v>3250</v>
      </c>
      <c r="K5154" s="1">
        <v>113</v>
      </c>
      <c r="L5154" s="1">
        <v>42</v>
      </c>
      <c r="M5154" s="1">
        <v>3992</v>
      </c>
      <c r="O5154">
        <v>1</v>
      </c>
      <c r="P5154">
        <f>(B5154-AVERAGE(B:B))/(MAX(B:B)-MIN(B:B))</f>
        <v>-7.7996747173643952E-2</v>
      </c>
      <c r="Q5154">
        <f>(C5154-AVERAGE(C:C))/(MAX(C:C)-MIN(C:C))</f>
        <v>7.4401307530141861E-2</v>
      </c>
      <c r="R5154">
        <f>(D5154-AVERAGE(D:D))/(MAX(D:D)-MIN(D:D))</f>
        <v>-4.5455622142738683E-2</v>
      </c>
      <c r="S5154">
        <f>(E5154-AVERAGE(E:E))/(MAX(E:E)-MIN(E:E))</f>
        <v>-9.1382026197977112E-2</v>
      </c>
      <c r="T5154">
        <f>(F5154-AVERAGE(F:F))/(MAX(F:F)-MIN(F:F))</f>
        <v>0.1245990951512424</v>
      </c>
      <c r="U5154">
        <v>0</v>
      </c>
      <c r="V5154">
        <v>0</v>
      </c>
      <c r="W5154">
        <f>(J5154-AVERAGE(J:J))/(MAX(J:J)-MIN(J:J))</f>
        <v>-7.4232799033980557E-2</v>
      </c>
      <c r="X5154">
        <f>(K5154-AVERAGE(K:K))/(MAX(K:K)-MIN(K:K))</f>
        <v>-5.9479895539711496E-2</v>
      </c>
      <c r="Y5154">
        <f>(L5154-AVERAGE(L:L))/(MAX(L:L)-MIN(L:L))</f>
        <v>-6.7743648964127823E-2</v>
      </c>
      <c r="Z5154" s="1">
        <v>3992</v>
      </c>
    </row>
    <row r="5155" spans="1:26" x14ac:dyDescent="0.2">
      <c r="A5155">
        <v>1</v>
      </c>
      <c r="B5155">
        <v>63</v>
      </c>
      <c r="C5155">
        <v>2</v>
      </c>
      <c r="D5155">
        <v>1</v>
      </c>
      <c r="E5155">
        <v>2</v>
      </c>
      <c r="F5155">
        <v>12</v>
      </c>
      <c r="G5155">
        <v>1</v>
      </c>
      <c r="H5155">
        <v>0</v>
      </c>
      <c r="I5155" s="1">
        <v>1200</v>
      </c>
      <c r="J5155">
        <v>5500</v>
      </c>
      <c r="K5155" s="1">
        <v>220</v>
      </c>
      <c r="L5155" s="1">
        <v>70</v>
      </c>
      <c r="M5155" s="1">
        <v>6990</v>
      </c>
      <c r="O5155">
        <v>1</v>
      </c>
      <c r="P5155">
        <f>(B5155-AVERAGE(B:B))/(MAX(B:B)-MIN(B:B))</f>
        <v>-8.0018991865251632E-2</v>
      </c>
      <c r="Q5155">
        <f>(C5155-AVERAGE(C:C))/(MAX(C:C)-MIN(C:C))</f>
        <v>-6.8455835327000988E-2</v>
      </c>
      <c r="R5155">
        <f>(D5155-AVERAGE(D:D))/(MAX(D:D)-MIN(D:D))</f>
        <v>-0.18831276499988153</v>
      </c>
      <c r="S5155">
        <f>(E5155-AVERAGE(E:E))/(MAX(E:E)-MIN(E:E))</f>
        <v>3.3617973802022888E-2</v>
      </c>
      <c r="T5155">
        <f>(F5155-AVERAGE(F:F))/(MAX(F:F)-MIN(F:F))</f>
        <v>0.18174195229409953</v>
      </c>
      <c r="U5155">
        <v>1</v>
      </c>
      <c r="V5155">
        <v>0</v>
      </c>
      <c r="W5155">
        <f>(J5155-AVERAGE(J:J))/(MAX(J:J)-MIN(J:J))</f>
        <v>8.0088188620340423E-2</v>
      </c>
      <c r="X5155">
        <f>(K5155-AVERAGE(K:K))/(MAX(K:K)-MIN(K:K))</f>
        <v>-3.2729895539711493E-2</v>
      </c>
      <c r="Y5155">
        <f>(L5155-AVERAGE(L:L))/(MAX(L:L)-MIN(L:L))</f>
        <v>5.6150156345606689E-2</v>
      </c>
      <c r="Z5155" s="1">
        <v>6990</v>
      </c>
    </row>
    <row r="5156" spans="1:26" x14ac:dyDescent="0.2">
      <c r="A5156">
        <v>1</v>
      </c>
      <c r="B5156">
        <v>59</v>
      </c>
      <c r="C5156">
        <v>2</v>
      </c>
      <c r="D5156">
        <v>2</v>
      </c>
      <c r="E5156">
        <v>1</v>
      </c>
      <c r="F5156">
        <v>6</v>
      </c>
      <c r="G5156">
        <v>1</v>
      </c>
      <c r="H5156">
        <v>0</v>
      </c>
      <c r="I5156" s="1">
        <v>500</v>
      </c>
      <c r="J5156">
        <v>2500</v>
      </c>
      <c r="K5156" s="1">
        <v>75</v>
      </c>
      <c r="L5156" s="1">
        <v>32</v>
      </c>
      <c r="M5156" s="1">
        <v>3107</v>
      </c>
      <c r="O5156">
        <v>1</v>
      </c>
      <c r="P5156">
        <f>(B5156-AVERAGE(B:B))/(MAX(B:B)-MIN(B:B))</f>
        <v>-8.4063481248467006E-2</v>
      </c>
      <c r="Q5156">
        <f>(C5156-AVERAGE(C:C))/(MAX(C:C)-MIN(C:C))</f>
        <v>-6.8455835327000988E-2</v>
      </c>
      <c r="R5156">
        <f>(D5156-AVERAGE(D:D))/(MAX(D:D)-MIN(D:D))</f>
        <v>-4.5455622142738683E-2</v>
      </c>
      <c r="S5156">
        <f>(E5156-AVERAGE(E:E))/(MAX(E:E)-MIN(E:E))</f>
        <v>-9.1382026197977112E-2</v>
      </c>
      <c r="T5156">
        <f>(F5156-AVERAGE(F:F))/(MAX(F:F)-MIN(F:F))</f>
        <v>1.031338086552811E-2</v>
      </c>
      <c r="U5156">
        <v>1</v>
      </c>
      <c r="V5156">
        <v>0</v>
      </c>
      <c r="W5156">
        <f>(J5156-AVERAGE(J:J))/(MAX(J:J)-MIN(J:J))</f>
        <v>-0.12567312825208757</v>
      </c>
      <c r="X5156">
        <f>(K5156-AVERAGE(K:K))/(MAX(K:K)-MIN(K:K))</f>
        <v>-6.8979895539711497E-2</v>
      </c>
      <c r="Y5156">
        <f>(L5156-AVERAGE(L:L))/(MAX(L:L)-MIN(L:L))</f>
        <v>-0.11199143657474729</v>
      </c>
      <c r="Z5156" s="1">
        <v>3107</v>
      </c>
    </row>
    <row r="5157" spans="1:26" x14ac:dyDescent="0.2">
      <c r="A5157">
        <v>1</v>
      </c>
      <c r="B5157">
        <v>70</v>
      </c>
      <c r="C5157">
        <v>2</v>
      </c>
      <c r="D5157">
        <v>1</v>
      </c>
      <c r="E5157">
        <v>0</v>
      </c>
      <c r="F5157">
        <v>0</v>
      </c>
      <c r="G5157">
        <v>0</v>
      </c>
      <c r="H5157">
        <v>0</v>
      </c>
      <c r="I5157" s="1">
        <v>0</v>
      </c>
      <c r="J5157">
        <v>1210</v>
      </c>
      <c r="K5157" s="1">
        <v>59</v>
      </c>
      <c r="L5157" s="1">
        <v>19</v>
      </c>
      <c r="M5157" s="1">
        <v>1288</v>
      </c>
      <c r="O5157">
        <v>1</v>
      </c>
      <c r="P5157">
        <f>(B5157-AVERAGE(B:B))/(MAX(B:B)-MIN(B:B))</f>
        <v>-7.2941135444624744E-2</v>
      </c>
      <c r="Q5157">
        <f>(C5157-AVERAGE(C:C))/(MAX(C:C)-MIN(C:C))</f>
        <v>-6.8455835327000988E-2</v>
      </c>
      <c r="R5157">
        <f>(D5157-AVERAGE(D:D))/(MAX(D:D)-MIN(D:D))</f>
        <v>-0.18831276499988153</v>
      </c>
      <c r="S5157">
        <f>(E5157-AVERAGE(E:E))/(MAX(E:E)-MIN(E:E))</f>
        <v>-0.21638202619797711</v>
      </c>
      <c r="T5157">
        <f>(F5157-AVERAGE(F:F))/(MAX(F:F)-MIN(F:F))</f>
        <v>-0.16111519056304333</v>
      </c>
      <c r="U5157">
        <v>0</v>
      </c>
      <c r="V5157">
        <v>0</v>
      </c>
      <c r="W5157">
        <f>(J5157-AVERAGE(J:J))/(MAX(J:J)-MIN(J:J))</f>
        <v>-0.21415049450723159</v>
      </c>
      <c r="X5157">
        <f>(K5157-AVERAGE(K:K))/(MAX(K:K)-MIN(K:K))</f>
        <v>-7.2979895539711487E-2</v>
      </c>
      <c r="Y5157">
        <f>(L5157-AVERAGE(L:L))/(MAX(L:L)-MIN(L:L))</f>
        <v>-0.16951356046855259</v>
      </c>
      <c r="Z5157" s="1">
        <v>1288</v>
      </c>
    </row>
    <row r="5158" spans="1:26" x14ac:dyDescent="0.2">
      <c r="A5158">
        <v>1</v>
      </c>
      <c r="B5158">
        <v>90</v>
      </c>
      <c r="C5158">
        <v>2</v>
      </c>
      <c r="D5158">
        <v>1</v>
      </c>
      <c r="E5158">
        <v>1</v>
      </c>
      <c r="F5158">
        <v>0</v>
      </c>
      <c r="G5158">
        <v>1</v>
      </c>
      <c r="H5158">
        <v>0</v>
      </c>
      <c r="I5158" s="1">
        <v>0</v>
      </c>
      <c r="J5158">
        <v>2735</v>
      </c>
      <c r="K5158" s="1">
        <v>19</v>
      </c>
      <c r="L5158" s="1">
        <v>42</v>
      </c>
      <c r="M5158" s="1">
        <v>2796</v>
      </c>
      <c r="O5158">
        <v>1</v>
      </c>
      <c r="P5158">
        <f>(B5158-AVERAGE(B:B))/(MAX(B:B)-MIN(B:B))</f>
        <v>-5.27186885285479E-2</v>
      </c>
      <c r="Q5158">
        <f>(C5158-AVERAGE(C:C))/(MAX(C:C)-MIN(C:C))</f>
        <v>-6.8455835327000988E-2</v>
      </c>
      <c r="R5158">
        <f>(D5158-AVERAGE(D:D))/(MAX(D:D)-MIN(D:D))</f>
        <v>-0.18831276499988153</v>
      </c>
      <c r="S5158">
        <f>(E5158-AVERAGE(E:E))/(MAX(E:E)-MIN(E:E))</f>
        <v>-9.1382026197977112E-2</v>
      </c>
      <c r="T5158">
        <f>(F5158-AVERAGE(F:F))/(MAX(F:F)-MIN(F:F))</f>
        <v>-0.16111519056304333</v>
      </c>
      <c r="U5158">
        <v>1</v>
      </c>
      <c r="V5158">
        <v>0</v>
      </c>
      <c r="W5158">
        <f>(J5158-AVERAGE(J:J))/(MAX(J:J)-MIN(J:J))</f>
        <v>-0.10955515843041402</v>
      </c>
      <c r="X5158">
        <f>(K5158-AVERAGE(K:K))/(MAX(K:K)-MIN(K:K))</f>
        <v>-8.2979895539711496E-2</v>
      </c>
      <c r="Y5158">
        <f>(L5158-AVERAGE(L:L))/(MAX(L:L)-MIN(L:L))</f>
        <v>-6.7743648964127823E-2</v>
      </c>
      <c r="Z5158" s="1">
        <v>2796</v>
      </c>
    </row>
    <row r="5159" spans="1:26" x14ac:dyDescent="0.2">
      <c r="A5159">
        <v>1</v>
      </c>
      <c r="B5159">
        <v>35</v>
      </c>
      <c r="C5159">
        <v>2</v>
      </c>
      <c r="D5159">
        <v>1</v>
      </c>
      <c r="E5159">
        <v>0</v>
      </c>
      <c r="F5159">
        <v>11</v>
      </c>
      <c r="G5159">
        <v>1</v>
      </c>
      <c r="H5159">
        <v>0</v>
      </c>
      <c r="I5159" s="1">
        <v>568</v>
      </c>
      <c r="J5159">
        <v>2399</v>
      </c>
      <c r="K5159" s="1">
        <v>0</v>
      </c>
      <c r="L5159" s="1">
        <v>31</v>
      </c>
      <c r="M5159" s="1">
        <v>2998</v>
      </c>
      <c r="O5159">
        <v>1</v>
      </c>
      <c r="P5159">
        <f>(B5159-AVERAGE(B:B))/(MAX(B:B)-MIN(B:B))</f>
        <v>-0.10833041754775923</v>
      </c>
      <c r="Q5159">
        <f>(C5159-AVERAGE(C:C))/(MAX(C:C)-MIN(C:C))</f>
        <v>-6.8455835327000988E-2</v>
      </c>
      <c r="R5159">
        <f>(D5159-AVERAGE(D:D))/(MAX(D:D)-MIN(D:D))</f>
        <v>-0.18831276499988153</v>
      </c>
      <c r="S5159">
        <f>(E5159-AVERAGE(E:E))/(MAX(E:E)-MIN(E:E))</f>
        <v>-0.21638202619797711</v>
      </c>
      <c r="T5159">
        <f>(F5159-AVERAGE(F:F))/(MAX(F:F)-MIN(F:F))</f>
        <v>0.15317052372267095</v>
      </c>
      <c r="U5159">
        <v>1</v>
      </c>
      <c r="V5159">
        <v>0</v>
      </c>
      <c r="W5159">
        <f>(J5159-AVERAGE(J:J))/(MAX(J:J)-MIN(J:J))</f>
        <v>-0.13260042592012597</v>
      </c>
      <c r="X5159">
        <f>(K5159-AVERAGE(K:K))/(MAX(K:K)-MIN(K:K))</f>
        <v>-8.7729895539711486E-2</v>
      </c>
      <c r="Y5159">
        <f>(L5159-AVERAGE(L:L))/(MAX(L:L)-MIN(L:L))</f>
        <v>-0.11641621533580924</v>
      </c>
      <c r="Z5159" s="1">
        <v>2998</v>
      </c>
    </row>
    <row r="5160" spans="1:26" x14ac:dyDescent="0.2">
      <c r="A5160">
        <v>1</v>
      </c>
      <c r="B5160">
        <v>30</v>
      </c>
      <c r="C5160">
        <v>1</v>
      </c>
      <c r="D5160">
        <v>1</v>
      </c>
      <c r="E5160">
        <v>1</v>
      </c>
      <c r="F5160">
        <v>3</v>
      </c>
      <c r="G5160">
        <v>1</v>
      </c>
      <c r="H5160">
        <v>1</v>
      </c>
      <c r="I5160" s="1">
        <v>700</v>
      </c>
      <c r="J5160">
        <v>3300</v>
      </c>
      <c r="K5160" s="1">
        <v>9</v>
      </c>
      <c r="L5160" s="1">
        <v>42</v>
      </c>
      <c r="M5160" s="1">
        <v>4051</v>
      </c>
      <c r="O5160">
        <v>1</v>
      </c>
      <c r="P5160">
        <f>(B5160-AVERAGE(B:B))/(MAX(B:B)-MIN(B:B))</f>
        <v>-0.11338602927677843</v>
      </c>
      <c r="Q5160">
        <f>(C5160-AVERAGE(C:C))/(MAX(C:C)-MIN(C:C))</f>
        <v>-0.21131297818414385</v>
      </c>
      <c r="R5160">
        <f>(D5160-AVERAGE(D:D))/(MAX(D:D)-MIN(D:D))</f>
        <v>-0.18831276499988153</v>
      </c>
      <c r="S5160">
        <f>(E5160-AVERAGE(E:E))/(MAX(E:E)-MIN(E:E))</f>
        <v>-9.1382026197977112E-2</v>
      </c>
      <c r="T5160">
        <f>(F5160-AVERAGE(F:F))/(MAX(F:F)-MIN(F:F))</f>
        <v>-7.5400904848757611E-2</v>
      </c>
      <c r="U5160">
        <v>1</v>
      </c>
      <c r="V5160">
        <v>1</v>
      </c>
      <c r="W5160">
        <f>(J5160-AVERAGE(J:J))/(MAX(J:J)-MIN(J:J))</f>
        <v>-7.0803443752773421E-2</v>
      </c>
      <c r="X5160">
        <f>(K5160-AVERAGE(K:K))/(MAX(K:K)-MIN(K:K))</f>
        <v>-8.5479895539711498E-2</v>
      </c>
      <c r="Y5160">
        <f>(L5160-AVERAGE(L:L))/(MAX(L:L)-MIN(L:L))</f>
        <v>-6.7743648964127823E-2</v>
      </c>
      <c r="Z5160" s="1">
        <v>4051</v>
      </c>
    </row>
    <row r="5161" spans="1:26" x14ac:dyDescent="0.2">
      <c r="A5161">
        <v>1</v>
      </c>
      <c r="B5161">
        <v>61</v>
      </c>
      <c r="C5161">
        <v>1</v>
      </c>
      <c r="D5161">
        <v>2</v>
      </c>
      <c r="E5161">
        <v>2</v>
      </c>
      <c r="F5161">
        <v>1</v>
      </c>
      <c r="G5161">
        <v>0</v>
      </c>
      <c r="H5161">
        <v>1</v>
      </c>
      <c r="I5161" s="1">
        <v>2200</v>
      </c>
      <c r="J5161">
        <v>4000</v>
      </c>
      <c r="K5161" s="1">
        <v>250</v>
      </c>
      <c r="L5161" s="1">
        <v>51</v>
      </c>
      <c r="M5161" s="1">
        <v>6501</v>
      </c>
      <c r="O5161">
        <v>1</v>
      </c>
      <c r="P5161">
        <f>(B5161-AVERAGE(B:B))/(MAX(B:B)-MIN(B:B))</f>
        <v>-8.2041236556859326E-2</v>
      </c>
      <c r="Q5161">
        <f>(C5161-AVERAGE(C:C))/(MAX(C:C)-MIN(C:C))</f>
        <v>-0.21131297818414385</v>
      </c>
      <c r="R5161">
        <f>(D5161-AVERAGE(D:D))/(MAX(D:D)-MIN(D:D))</f>
        <v>-4.5455622142738683E-2</v>
      </c>
      <c r="S5161">
        <f>(E5161-AVERAGE(E:E))/(MAX(E:E)-MIN(E:E))</f>
        <v>3.3617973802022888E-2</v>
      </c>
      <c r="T5161">
        <f>(F5161-AVERAGE(F:F))/(MAX(F:F)-MIN(F:F))</f>
        <v>-0.13254376199161474</v>
      </c>
      <c r="U5161">
        <v>0</v>
      </c>
      <c r="V5161">
        <v>1</v>
      </c>
      <c r="W5161">
        <f>(J5161-AVERAGE(J:J))/(MAX(J:J)-MIN(J:J))</f>
        <v>-2.2792469815873562E-2</v>
      </c>
      <c r="X5161">
        <f>(K5161-AVERAGE(K:K))/(MAX(K:K)-MIN(K:K))</f>
        <v>-2.5229895539711493E-2</v>
      </c>
      <c r="Y5161">
        <f>(L5161-AVERAGE(L:L))/(MAX(L:L)-MIN(L:L))</f>
        <v>-2.7920640114570301E-2</v>
      </c>
      <c r="Z5161" s="1">
        <v>6501</v>
      </c>
    </row>
    <row r="5162" spans="1:26" x14ac:dyDescent="0.2">
      <c r="A5162">
        <v>0</v>
      </c>
      <c r="B5162">
        <v>54</v>
      </c>
      <c r="C5162">
        <v>1</v>
      </c>
      <c r="D5162">
        <v>1</v>
      </c>
      <c r="E5162">
        <v>1</v>
      </c>
      <c r="F5162">
        <v>5</v>
      </c>
      <c r="G5162">
        <v>1</v>
      </c>
      <c r="H5162">
        <v>1</v>
      </c>
      <c r="I5162" s="1">
        <v>751</v>
      </c>
      <c r="J5162">
        <v>2350</v>
      </c>
      <c r="K5162" s="1">
        <v>127</v>
      </c>
      <c r="L5162" s="1">
        <v>30</v>
      </c>
      <c r="M5162" s="1">
        <v>3258</v>
      </c>
      <c r="O5162">
        <v>0</v>
      </c>
      <c r="P5162">
        <f>(B5162-AVERAGE(B:B))/(MAX(B:B)-MIN(B:B))</f>
        <v>-8.9119092977486214E-2</v>
      </c>
      <c r="Q5162">
        <f>(C5162-AVERAGE(C:C))/(MAX(C:C)-MIN(C:C))</f>
        <v>-0.21131297818414385</v>
      </c>
      <c r="R5162">
        <f>(D5162-AVERAGE(D:D))/(MAX(D:D)-MIN(D:D))</f>
        <v>-0.18831276499988153</v>
      </c>
      <c r="S5162">
        <f>(E5162-AVERAGE(E:E))/(MAX(E:E)-MIN(E:E))</f>
        <v>-9.1382026197977112E-2</v>
      </c>
      <c r="T5162">
        <f>(F5162-AVERAGE(F:F))/(MAX(F:F)-MIN(F:F))</f>
        <v>-1.8258047705900463E-2</v>
      </c>
      <c r="U5162">
        <v>1</v>
      </c>
      <c r="V5162">
        <v>1</v>
      </c>
      <c r="W5162">
        <f>(J5162-AVERAGE(J:J))/(MAX(J:J)-MIN(J:J))</f>
        <v>-0.13596119409570895</v>
      </c>
      <c r="X5162">
        <f>(K5162-AVERAGE(K:K))/(MAX(K:K)-MIN(K:K))</f>
        <v>-5.5979895539711493E-2</v>
      </c>
      <c r="Y5162">
        <f>(L5162-AVERAGE(L:L))/(MAX(L:L)-MIN(L:L))</f>
        <v>-0.12084099409687118</v>
      </c>
      <c r="Z5162" s="1">
        <v>3258</v>
      </c>
    </row>
    <row r="5163" spans="1:26" x14ac:dyDescent="0.2">
      <c r="A5163">
        <v>1</v>
      </c>
      <c r="B5163">
        <v>32</v>
      </c>
      <c r="C5163">
        <v>1</v>
      </c>
      <c r="D5163">
        <v>1</v>
      </c>
      <c r="E5163">
        <v>1</v>
      </c>
      <c r="F5163">
        <v>23</v>
      </c>
      <c r="G5163">
        <v>1</v>
      </c>
      <c r="H5163">
        <v>0</v>
      </c>
      <c r="I5163" s="1">
        <v>1800</v>
      </c>
      <c r="J5163">
        <v>2000</v>
      </c>
      <c r="K5163" s="1">
        <v>416</v>
      </c>
      <c r="L5163" s="1">
        <v>26</v>
      </c>
      <c r="M5163" s="1">
        <v>4242</v>
      </c>
      <c r="O5163">
        <v>1</v>
      </c>
      <c r="P5163">
        <f>(B5163-AVERAGE(B:B))/(MAX(B:B)-MIN(B:B))</f>
        <v>-0.11136378458517075</v>
      </c>
      <c r="Q5163">
        <f>(C5163-AVERAGE(C:C))/(MAX(C:C)-MIN(C:C))</f>
        <v>-0.21131297818414385</v>
      </c>
      <c r="R5163">
        <f>(D5163-AVERAGE(D:D))/(MAX(D:D)-MIN(D:D))</f>
        <v>-0.18831276499988153</v>
      </c>
      <c r="S5163">
        <f>(E5163-AVERAGE(E:E))/(MAX(E:E)-MIN(E:E))</f>
        <v>-9.1382026197977112E-2</v>
      </c>
      <c r="T5163">
        <f>(F5163-AVERAGE(F:F))/(MAX(F:F)-MIN(F:F))</f>
        <v>0.49602766657981384</v>
      </c>
      <c r="U5163">
        <v>1</v>
      </c>
      <c r="V5163">
        <v>0</v>
      </c>
      <c r="W5163">
        <f>(J5163-AVERAGE(J:J))/(MAX(J:J)-MIN(J:J))</f>
        <v>-0.15996668106415887</v>
      </c>
      <c r="X5163">
        <f>(K5163-AVERAGE(K:K))/(MAX(K:K)-MIN(K:K))</f>
        <v>1.6270104460288509E-2</v>
      </c>
      <c r="Y5163">
        <f>(L5163-AVERAGE(L:L))/(MAX(L:L)-MIN(L:L))</f>
        <v>-0.13854010914111897</v>
      </c>
      <c r="Z5163" s="1">
        <v>4242</v>
      </c>
    </row>
    <row r="5164" spans="1:26" x14ac:dyDescent="0.2">
      <c r="A5164">
        <v>0</v>
      </c>
      <c r="B5164">
        <v>90</v>
      </c>
      <c r="C5164">
        <v>3</v>
      </c>
      <c r="D5164">
        <v>2</v>
      </c>
      <c r="E5164">
        <v>1</v>
      </c>
      <c r="F5164">
        <v>3</v>
      </c>
      <c r="G5164">
        <v>1</v>
      </c>
      <c r="H5164">
        <v>0</v>
      </c>
      <c r="I5164" s="1">
        <v>920</v>
      </c>
      <c r="J5164">
        <v>1300</v>
      </c>
      <c r="K5164" s="1">
        <v>129</v>
      </c>
      <c r="L5164" s="1">
        <v>17</v>
      </c>
      <c r="M5164" s="1">
        <v>2366</v>
      </c>
      <c r="O5164">
        <v>0</v>
      </c>
      <c r="P5164">
        <f>(B5164-AVERAGE(B:B))/(MAX(B:B)-MIN(B:B))</f>
        <v>-5.27186885285479E-2</v>
      </c>
      <c r="Q5164">
        <f>(C5164-AVERAGE(C:C))/(MAX(C:C)-MIN(C:C))</f>
        <v>7.4401307530141861E-2</v>
      </c>
      <c r="R5164">
        <f>(D5164-AVERAGE(D:D))/(MAX(D:D)-MIN(D:D))</f>
        <v>-4.5455622142738683E-2</v>
      </c>
      <c r="S5164">
        <f>(E5164-AVERAGE(E:E))/(MAX(E:E)-MIN(E:E))</f>
        <v>-9.1382026197977112E-2</v>
      </c>
      <c r="T5164">
        <f>(F5164-AVERAGE(F:F))/(MAX(F:F)-MIN(F:F))</f>
        <v>-7.5400904848757611E-2</v>
      </c>
      <c r="U5164">
        <v>1</v>
      </c>
      <c r="V5164">
        <v>0</v>
      </c>
      <c r="W5164">
        <f>(J5164-AVERAGE(J:J))/(MAX(J:J)-MIN(J:J))</f>
        <v>-0.20797765500105875</v>
      </c>
      <c r="X5164">
        <f>(K5164-AVERAGE(K:K))/(MAX(K:K)-MIN(K:K))</f>
        <v>-5.5479895539711492E-2</v>
      </c>
      <c r="Y5164">
        <f>(L5164-AVERAGE(L:L))/(MAX(L:L)-MIN(L:L))</f>
        <v>-0.1783631179906765</v>
      </c>
      <c r="Z5164" s="1">
        <v>2366</v>
      </c>
    </row>
    <row r="5165" spans="1:26" x14ac:dyDescent="0.2">
      <c r="A5165">
        <v>1</v>
      </c>
      <c r="B5165">
        <v>93</v>
      </c>
      <c r="C5165">
        <v>2</v>
      </c>
      <c r="D5165">
        <v>1</v>
      </c>
      <c r="E5165">
        <v>1</v>
      </c>
      <c r="F5165">
        <v>4</v>
      </c>
      <c r="G5165">
        <v>0</v>
      </c>
      <c r="H5165">
        <v>1</v>
      </c>
      <c r="I5165" s="1">
        <v>985</v>
      </c>
      <c r="J5165">
        <v>5500</v>
      </c>
      <c r="K5165" s="1">
        <v>110</v>
      </c>
      <c r="L5165" s="1">
        <v>70</v>
      </c>
      <c r="M5165" s="1">
        <v>6665</v>
      </c>
      <c r="O5165">
        <v>1</v>
      </c>
      <c r="P5165">
        <f>(B5165-AVERAGE(B:B))/(MAX(B:B)-MIN(B:B))</f>
        <v>-4.9685321491136372E-2</v>
      </c>
      <c r="Q5165">
        <f>(C5165-AVERAGE(C:C))/(MAX(C:C)-MIN(C:C))</f>
        <v>-6.8455835327000988E-2</v>
      </c>
      <c r="R5165">
        <f>(D5165-AVERAGE(D:D))/(MAX(D:D)-MIN(D:D))</f>
        <v>-0.18831276499988153</v>
      </c>
      <c r="S5165">
        <f>(E5165-AVERAGE(E:E))/(MAX(E:E)-MIN(E:E))</f>
        <v>-9.1382026197977112E-2</v>
      </c>
      <c r="T5165">
        <f>(F5165-AVERAGE(F:F))/(MAX(F:F)-MIN(F:F))</f>
        <v>-4.682947627732903E-2</v>
      </c>
      <c r="U5165">
        <v>0</v>
      </c>
      <c r="V5165">
        <v>1</v>
      </c>
      <c r="W5165">
        <f>(J5165-AVERAGE(J:J))/(MAX(J:J)-MIN(J:J))</f>
        <v>8.0088188620340423E-2</v>
      </c>
      <c r="X5165">
        <f>(K5165-AVERAGE(K:K))/(MAX(K:K)-MIN(K:K))</f>
        <v>-6.0229895539711489E-2</v>
      </c>
      <c r="Y5165">
        <f>(L5165-AVERAGE(L:L))/(MAX(L:L)-MIN(L:L))</f>
        <v>5.6150156345606689E-2</v>
      </c>
      <c r="Z5165" s="1">
        <v>6665</v>
      </c>
    </row>
    <row r="5166" spans="1:26" x14ac:dyDescent="0.2">
      <c r="A5166">
        <v>0</v>
      </c>
      <c r="B5166">
        <v>44</v>
      </c>
      <c r="C5166">
        <v>1</v>
      </c>
      <c r="D5166">
        <v>1</v>
      </c>
      <c r="E5166">
        <v>0</v>
      </c>
      <c r="F5166">
        <v>4</v>
      </c>
      <c r="G5166">
        <v>1</v>
      </c>
      <c r="H5166">
        <v>0</v>
      </c>
      <c r="I5166" s="1">
        <v>417</v>
      </c>
      <c r="J5166">
        <v>520</v>
      </c>
      <c r="K5166" s="1">
        <v>23</v>
      </c>
      <c r="L5166" s="1">
        <v>7</v>
      </c>
      <c r="M5166" s="1">
        <v>967</v>
      </c>
      <c r="O5166">
        <v>0</v>
      </c>
      <c r="P5166">
        <f>(B5166-AVERAGE(B:B))/(MAX(B:B)-MIN(B:B))</f>
        <v>-9.9230316435524643E-2</v>
      </c>
      <c r="Q5166">
        <f>(C5166-AVERAGE(C:C))/(MAX(C:C)-MIN(C:C))</f>
        <v>-0.21131297818414385</v>
      </c>
      <c r="R5166">
        <f>(D5166-AVERAGE(D:D))/(MAX(D:D)-MIN(D:D))</f>
        <v>-0.18831276499988153</v>
      </c>
      <c r="S5166">
        <f>(E5166-AVERAGE(E:E))/(MAX(E:E)-MIN(E:E))</f>
        <v>-0.21638202619797711</v>
      </c>
      <c r="T5166">
        <f>(F5166-AVERAGE(F:F))/(MAX(F:F)-MIN(F:F))</f>
        <v>-4.682947627732903E-2</v>
      </c>
      <c r="U5166">
        <v>1</v>
      </c>
      <c r="V5166">
        <v>0</v>
      </c>
      <c r="W5166">
        <f>(J5166-AVERAGE(J:J))/(MAX(J:J)-MIN(J:J))</f>
        <v>-0.26147559738789</v>
      </c>
      <c r="X5166">
        <f>(K5166-AVERAGE(K:K))/(MAX(K:K)-MIN(K:K))</f>
        <v>-8.1979895539711495E-2</v>
      </c>
      <c r="Y5166">
        <f>(L5166-AVERAGE(L:L))/(MAX(L:L)-MIN(L:L))</f>
        <v>-0.22261090560129596</v>
      </c>
      <c r="Z5166" s="1">
        <v>967</v>
      </c>
    </row>
    <row r="5167" spans="1:26" x14ac:dyDescent="0.2">
      <c r="A5167">
        <v>1</v>
      </c>
      <c r="B5167">
        <v>220</v>
      </c>
      <c r="C5167">
        <v>4</v>
      </c>
      <c r="D5167">
        <v>4</v>
      </c>
      <c r="E5167">
        <v>4</v>
      </c>
      <c r="F5167">
        <v>10</v>
      </c>
      <c r="G5167">
        <v>1</v>
      </c>
      <c r="H5167">
        <v>0</v>
      </c>
      <c r="I5167" s="1">
        <v>2200</v>
      </c>
      <c r="J5167">
        <v>5500</v>
      </c>
      <c r="K5167" s="1">
        <v>832</v>
      </c>
      <c r="L5167" s="1">
        <v>70</v>
      </c>
      <c r="M5167" s="1">
        <v>8602</v>
      </c>
      <c r="O5167">
        <v>1</v>
      </c>
      <c r="P5167">
        <f>(B5167-AVERAGE(B:B))/(MAX(B:B)-MIN(B:B))</f>
        <v>7.8727216425951596E-2</v>
      </c>
      <c r="Q5167">
        <f>(C5167-AVERAGE(C:C))/(MAX(C:C)-MIN(C:C))</f>
        <v>0.21725845038728472</v>
      </c>
      <c r="R5167">
        <f>(D5167-AVERAGE(D:D))/(MAX(D:D)-MIN(D:D))</f>
        <v>0.24025866357154704</v>
      </c>
      <c r="S5167">
        <f>(E5167-AVERAGE(E:E))/(MAX(E:E)-MIN(E:E))</f>
        <v>0.28361797380202292</v>
      </c>
      <c r="T5167">
        <f>(F5167-AVERAGE(F:F))/(MAX(F:F)-MIN(F:F))</f>
        <v>0.1245990951512424</v>
      </c>
      <c r="U5167">
        <v>1</v>
      </c>
      <c r="V5167">
        <v>0</v>
      </c>
      <c r="W5167">
        <f>(J5167-AVERAGE(J:J))/(MAX(J:J)-MIN(J:J))</f>
        <v>8.0088188620340423E-2</v>
      </c>
      <c r="X5167">
        <f>(K5167-AVERAGE(K:K))/(MAX(K:K)-MIN(K:K))</f>
        <v>0.1202701044602885</v>
      </c>
      <c r="Y5167">
        <f>(L5167-AVERAGE(L:L))/(MAX(L:L)-MIN(L:L))</f>
        <v>5.6150156345606689E-2</v>
      </c>
      <c r="Z5167" s="1">
        <v>8602</v>
      </c>
    </row>
    <row r="5168" spans="1:26" x14ac:dyDescent="0.2">
      <c r="A5168">
        <v>1</v>
      </c>
      <c r="B5168">
        <v>100</v>
      </c>
      <c r="C5168">
        <v>2</v>
      </c>
      <c r="D5168">
        <v>2</v>
      </c>
      <c r="E5168">
        <v>0</v>
      </c>
      <c r="F5168">
        <v>0</v>
      </c>
      <c r="G5168">
        <v>1</v>
      </c>
      <c r="H5168">
        <v>0</v>
      </c>
      <c r="I5168" s="1">
        <v>0</v>
      </c>
      <c r="J5168">
        <v>2500</v>
      </c>
      <c r="K5168" s="1">
        <v>220</v>
      </c>
      <c r="L5168" s="1">
        <v>38</v>
      </c>
      <c r="M5168" s="1">
        <v>2758</v>
      </c>
      <c r="O5168">
        <v>1</v>
      </c>
      <c r="P5168">
        <f>(B5168-AVERAGE(B:B))/(MAX(B:B)-MIN(B:B))</f>
        <v>-4.2607465070509477E-2</v>
      </c>
      <c r="Q5168">
        <f>(C5168-AVERAGE(C:C))/(MAX(C:C)-MIN(C:C))</f>
        <v>-6.8455835327000988E-2</v>
      </c>
      <c r="R5168">
        <f>(D5168-AVERAGE(D:D))/(MAX(D:D)-MIN(D:D))</f>
        <v>-4.5455622142738683E-2</v>
      </c>
      <c r="S5168">
        <f>(E5168-AVERAGE(E:E))/(MAX(E:E)-MIN(E:E))</f>
        <v>-0.21638202619797711</v>
      </c>
      <c r="T5168">
        <f>(F5168-AVERAGE(F:F))/(MAX(F:F)-MIN(F:F))</f>
        <v>-0.16111519056304333</v>
      </c>
      <c r="U5168">
        <v>1</v>
      </c>
      <c r="V5168">
        <v>0</v>
      </c>
      <c r="W5168">
        <f>(J5168-AVERAGE(J:J))/(MAX(J:J)-MIN(J:J))</f>
        <v>-0.12567312825208757</v>
      </c>
      <c r="X5168">
        <f>(K5168-AVERAGE(K:K))/(MAX(K:K)-MIN(K:K))</f>
        <v>-3.2729895539711493E-2</v>
      </c>
      <c r="Y5168">
        <f>(L5168-AVERAGE(L:L))/(MAX(L:L)-MIN(L:L))</f>
        <v>-8.544276400837561E-2</v>
      </c>
      <c r="Z5168" s="1">
        <v>2758</v>
      </c>
    </row>
    <row r="5169" spans="1:26" x14ac:dyDescent="0.2">
      <c r="A5169">
        <v>1</v>
      </c>
      <c r="B5169">
        <v>55</v>
      </c>
      <c r="C5169">
        <v>2</v>
      </c>
      <c r="D5169">
        <v>2</v>
      </c>
      <c r="E5169">
        <v>1</v>
      </c>
      <c r="F5169">
        <v>17</v>
      </c>
      <c r="G5169">
        <v>0</v>
      </c>
      <c r="H5169">
        <v>0</v>
      </c>
      <c r="I5169" s="1">
        <v>700</v>
      </c>
      <c r="J5169">
        <v>1800</v>
      </c>
      <c r="K5169" s="1">
        <v>0</v>
      </c>
      <c r="L5169" s="1">
        <v>26</v>
      </c>
      <c r="M5169" s="1">
        <v>2526</v>
      </c>
      <c r="O5169">
        <v>1</v>
      </c>
      <c r="P5169">
        <f>(B5169-AVERAGE(B:B))/(MAX(B:B)-MIN(B:B))</f>
        <v>-8.8107970631682381E-2</v>
      </c>
      <c r="Q5169">
        <f>(C5169-AVERAGE(C:C))/(MAX(C:C)-MIN(C:C))</f>
        <v>-6.8455835327000988E-2</v>
      </c>
      <c r="R5169">
        <f>(D5169-AVERAGE(D:D))/(MAX(D:D)-MIN(D:D))</f>
        <v>-4.5455622142738683E-2</v>
      </c>
      <c r="S5169">
        <f>(E5169-AVERAGE(E:E))/(MAX(E:E)-MIN(E:E))</f>
        <v>-9.1382026197977112E-2</v>
      </c>
      <c r="T5169">
        <f>(F5169-AVERAGE(F:F))/(MAX(F:F)-MIN(F:F))</f>
        <v>0.32459909515124241</v>
      </c>
      <c r="U5169">
        <v>0</v>
      </c>
      <c r="V5169">
        <v>0</v>
      </c>
      <c r="W5169">
        <f>(J5169-AVERAGE(J:J))/(MAX(J:J)-MIN(J:J))</f>
        <v>-0.17368410218898742</v>
      </c>
      <c r="X5169">
        <f>(K5169-AVERAGE(K:K))/(MAX(K:K)-MIN(K:K))</f>
        <v>-8.7729895539711486E-2</v>
      </c>
      <c r="Y5169">
        <f>(L5169-AVERAGE(L:L))/(MAX(L:L)-MIN(L:L))</f>
        <v>-0.13854010914111897</v>
      </c>
      <c r="Z5169" s="1">
        <v>2526</v>
      </c>
    </row>
    <row r="5170" spans="1:26" x14ac:dyDescent="0.2">
      <c r="A5170">
        <v>1</v>
      </c>
      <c r="B5170">
        <v>100</v>
      </c>
      <c r="C5170">
        <v>2</v>
      </c>
      <c r="D5170">
        <v>3</v>
      </c>
      <c r="E5170">
        <v>1</v>
      </c>
      <c r="F5170">
        <v>7</v>
      </c>
      <c r="G5170">
        <v>0</v>
      </c>
      <c r="H5170">
        <v>1</v>
      </c>
      <c r="I5170" s="1">
        <v>1149</v>
      </c>
      <c r="J5170">
        <v>4930</v>
      </c>
      <c r="K5170" s="1">
        <v>266</v>
      </c>
      <c r="L5170" s="1">
        <v>63</v>
      </c>
      <c r="M5170" s="1">
        <v>6408</v>
      </c>
      <c r="O5170">
        <v>1</v>
      </c>
      <c r="P5170">
        <f>(B5170-AVERAGE(B:B))/(MAX(B:B)-MIN(B:B))</f>
        <v>-4.2607465070509477E-2</v>
      </c>
      <c r="Q5170">
        <f>(C5170-AVERAGE(C:C))/(MAX(C:C)-MIN(C:C))</f>
        <v>-6.8455835327000988E-2</v>
      </c>
      <c r="R5170">
        <f>(D5170-AVERAGE(D:D))/(MAX(D:D)-MIN(D:D))</f>
        <v>9.740152071440418E-2</v>
      </c>
      <c r="S5170">
        <f>(E5170-AVERAGE(E:E))/(MAX(E:E)-MIN(E:E))</f>
        <v>-9.1382026197977112E-2</v>
      </c>
      <c r="T5170">
        <f>(F5170-AVERAGE(F:F))/(MAX(F:F)-MIN(F:F))</f>
        <v>3.8884809436956679E-2</v>
      </c>
      <c r="U5170">
        <v>0</v>
      </c>
      <c r="V5170">
        <v>1</v>
      </c>
      <c r="W5170">
        <f>(J5170-AVERAGE(J:J))/(MAX(J:J)-MIN(J:J))</f>
        <v>4.099353841457911E-2</v>
      </c>
      <c r="X5170">
        <f>(K5170-AVERAGE(K:K))/(MAX(K:K)-MIN(K:K))</f>
        <v>-2.1229895539711493E-2</v>
      </c>
      <c r="Y5170">
        <f>(L5170-AVERAGE(L:L))/(MAX(L:L)-MIN(L:L))</f>
        <v>2.5176705018173061E-2</v>
      </c>
      <c r="Z5170" s="1">
        <v>6408</v>
      </c>
    </row>
    <row r="5171" spans="1:26" x14ac:dyDescent="0.2">
      <c r="A5171">
        <v>1</v>
      </c>
      <c r="B5171">
        <v>35</v>
      </c>
      <c r="C5171">
        <v>1</v>
      </c>
      <c r="D5171">
        <v>1</v>
      </c>
      <c r="E5171">
        <v>1</v>
      </c>
      <c r="F5171">
        <v>5</v>
      </c>
      <c r="G5171">
        <v>1</v>
      </c>
      <c r="H5171">
        <v>1</v>
      </c>
      <c r="I5171" s="1">
        <v>815</v>
      </c>
      <c r="J5171">
        <v>3200</v>
      </c>
      <c r="K5171" s="1">
        <v>149</v>
      </c>
      <c r="L5171" s="1">
        <v>41</v>
      </c>
      <c r="M5171" s="1">
        <v>4205</v>
      </c>
      <c r="O5171">
        <v>1</v>
      </c>
      <c r="P5171">
        <f>(B5171-AVERAGE(B:B))/(MAX(B:B)-MIN(B:B))</f>
        <v>-0.10833041754775923</v>
      </c>
      <c r="Q5171">
        <f>(C5171-AVERAGE(C:C))/(MAX(C:C)-MIN(C:C))</f>
        <v>-0.21131297818414385</v>
      </c>
      <c r="R5171">
        <f>(D5171-AVERAGE(D:D))/(MAX(D:D)-MIN(D:D))</f>
        <v>-0.18831276499988153</v>
      </c>
      <c r="S5171">
        <f>(E5171-AVERAGE(E:E))/(MAX(E:E)-MIN(E:E))</f>
        <v>-9.1382026197977112E-2</v>
      </c>
      <c r="T5171">
        <f>(F5171-AVERAGE(F:F))/(MAX(F:F)-MIN(F:F))</f>
        <v>-1.8258047705900463E-2</v>
      </c>
      <c r="U5171">
        <v>1</v>
      </c>
      <c r="V5171">
        <v>1</v>
      </c>
      <c r="W5171">
        <f>(J5171-AVERAGE(J:J))/(MAX(J:J)-MIN(J:J))</f>
        <v>-7.7662154315187693E-2</v>
      </c>
      <c r="X5171">
        <f>(K5171-AVERAGE(K:K))/(MAX(K:K)-MIN(K:K))</f>
        <v>-5.0479895539711495E-2</v>
      </c>
      <c r="Y5171">
        <f>(L5171-AVERAGE(L:L))/(MAX(L:L)-MIN(L:L))</f>
        <v>-7.2168427725189777E-2</v>
      </c>
      <c r="Z5171" s="1">
        <v>4205</v>
      </c>
    </row>
    <row r="5172" spans="1:26" x14ac:dyDescent="0.2">
      <c r="A5172">
        <v>1</v>
      </c>
      <c r="B5172">
        <v>60</v>
      </c>
      <c r="C5172">
        <v>2</v>
      </c>
      <c r="D5172">
        <v>2</v>
      </c>
      <c r="E5172">
        <v>1</v>
      </c>
      <c r="F5172">
        <v>14</v>
      </c>
      <c r="G5172">
        <v>0</v>
      </c>
      <c r="H5172">
        <v>1</v>
      </c>
      <c r="I5172" s="1">
        <v>916</v>
      </c>
      <c r="J5172">
        <v>5650</v>
      </c>
      <c r="K5172" s="1">
        <v>59</v>
      </c>
      <c r="L5172" s="1">
        <v>72</v>
      </c>
      <c r="M5172" s="1">
        <v>6697</v>
      </c>
      <c r="O5172">
        <v>1</v>
      </c>
      <c r="P5172">
        <f>(B5172-AVERAGE(B:B))/(MAX(B:B)-MIN(B:B))</f>
        <v>-8.3052358902663159E-2</v>
      </c>
      <c r="Q5172">
        <f>(C5172-AVERAGE(C:C))/(MAX(C:C)-MIN(C:C))</f>
        <v>-6.8455835327000988E-2</v>
      </c>
      <c r="R5172">
        <f>(D5172-AVERAGE(D:D))/(MAX(D:D)-MIN(D:D))</f>
        <v>-4.5455622142738683E-2</v>
      </c>
      <c r="S5172">
        <f>(E5172-AVERAGE(E:E))/(MAX(E:E)-MIN(E:E))</f>
        <v>-9.1382026197977112E-2</v>
      </c>
      <c r="T5172">
        <f>(F5172-AVERAGE(F:F))/(MAX(F:F)-MIN(F:F))</f>
        <v>0.2388848094369567</v>
      </c>
      <c r="U5172">
        <v>0</v>
      </c>
      <c r="V5172">
        <v>1</v>
      </c>
      <c r="W5172">
        <f>(J5172-AVERAGE(J:J))/(MAX(J:J)-MIN(J:J))</f>
        <v>9.037625446396183E-2</v>
      </c>
      <c r="X5172">
        <f>(K5172-AVERAGE(K:K))/(MAX(K:K)-MIN(K:K))</f>
        <v>-7.2979895539711487E-2</v>
      </c>
      <c r="Y5172">
        <f>(L5172-AVERAGE(L:L))/(MAX(L:L)-MIN(L:L))</f>
        <v>6.4999713867730582E-2</v>
      </c>
      <c r="Z5172" s="1">
        <v>6697</v>
      </c>
    </row>
    <row r="5173" spans="1:26" x14ac:dyDescent="0.2">
      <c r="A5173">
        <v>1</v>
      </c>
      <c r="B5173">
        <v>162</v>
      </c>
      <c r="C5173">
        <v>3</v>
      </c>
      <c r="D5173">
        <v>4</v>
      </c>
      <c r="E5173">
        <v>0</v>
      </c>
      <c r="F5173">
        <v>0</v>
      </c>
      <c r="G5173">
        <v>1</v>
      </c>
      <c r="H5173">
        <v>0</v>
      </c>
      <c r="I5173" s="1">
        <v>0</v>
      </c>
      <c r="J5173">
        <v>3200</v>
      </c>
      <c r="K5173" s="1">
        <v>267</v>
      </c>
      <c r="L5173" s="1">
        <v>49</v>
      </c>
      <c r="M5173" s="1">
        <v>3516</v>
      </c>
      <c r="O5173">
        <v>1</v>
      </c>
      <c r="P5173">
        <f>(B5173-AVERAGE(B:B))/(MAX(B:B)-MIN(B:B))</f>
        <v>2.0082120369328747E-2</v>
      </c>
      <c r="Q5173">
        <f>(C5173-AVERAGE(C:C))/(MAX(C:C)-MIN(C:C))</f>
        <v>7.4401307530141861E-2</v>
      </c>
      <c r="R5173">
        <f>(D5173-AVERAGE(D:D))/(MAX(D:D)-MIN(D:D))</f>
        <v>0.24025866357154704</v>
      </c>
      <c r="S5173">
        <f>(E5173-AVERAGE(E:E))/(MAX(E:E)-MIN(E:E))</f>
        <v>-0.21638202619797711</v>
      </c>
      <c r="T5173">
        <f>(F5173-AVERAGE(F:F))/(MAX(F:F)-MIN(F:F))</f>
        <v>-0.16111519056304333</v>
      </c>
      <c r="U5173">
        <v>1</v>
      </c>
      <c r="V5173">
        <v>0</v>
      </c>
      <c r="W5173">
        <f>(J5173-AVERAGE(J:J))/(MAX(J:J)-MIN(J:J))</f>
        <v>-7.7662154315187693E-2</v>
      </c>
      <c r="X5173">
        <f>(K5173-AVERAGE(K:K))/(MAX(K:K)-MIN(K:K))</f>
        <v>-2.0979895539711493E-2</v>
      </c>
      <c r="Y5173">
        <f>(L5173-AVERAGE(L:L))/(MAX(L:L)-MIN(L:L))</f>
        <v>-3.6770197636694195E-2</v>
      </c>
      <c r="Z5173" s="1">
        <v>3516</v>
      </c>
    </row>
    <row r="5174" spans="1:26" x14ac:dyDescent="0.2">
      <c r="A5174">
        <v>1</v>
      </c>
      <c r="B5174">
        <v>165</v>
      </c>
      <c r="C5174">
        <v>4</v>
      </c>
      <c r="D5174">
        <v>3</v>
      </c>
      <c r="E5174">
        <v>2</v>
      </c>
      <c r="F5174">
        <v>0</v>
      </c>
      <c r="G5174">
        <v>1</v>
      </c>
      <c r="H5174">
        <v>0</v>
      </c>
      <c r="I5174" s="1">
        <v>0</v>
      </c>
      <c r="J5174">
        <v>5000</v>
      </c>
      <c r="K5174" s="1">
        <v>46</v>
      </c>
      <c r="L5174" s="1">
        <v>76</v>
      </c>
      <c r="M5174" s="1">
        <v>5122</v>
      </c>
      <c r="O5174">
        <v>1</v>
      </c>
      <c r="P5174">
        <f>(B5174-AVERAGE(B:B))/(MAX(B:B)-MIN(B:B))</f>
        <v>2.3115487406740274E-2</v>
      </c>
      <c r="Q5174">
        <f>(C5174-AVERAGE(C:C))/(MAX(C:C)-MIN(C:C))</f>
        <v>0.21725845038728472</v>
      </c>
      <c r="R5174">
        <f>(D5174-AVERAGE(D:D))/(MAX(D:D)-MIN(D:D))</f>
        <v>9.740152071440418E-2</v>
      </c>
      <c r="S5174">
        <f>(E5174-AVERAGE(E:E))/(MAX(E:E)-MIN(E:E))</f>
        <v>3.3617973802022888E-2</v>
      </c>
      <c r="T5174">
        <f>(F5174-AVERAGE(F:F))/(MAX(F:F)-MIN(F:F))</f>
        <v>-0.16111519056304333</v>
      </c>
      <c r="U5174">
        <v>1</v>
      </c>
      <c r="V5174">
        <v>0</v>
      </c>
      <c r="W5174">
        <f>(J5174-AVERAGE(J:J))/(MAX(J:J)-MIN(J:J))</f>
        <v>4.5794635808269098E-2</v>
      </c>
      <c r="X5174">
        <f>(K5174-AVERAGE(K:K))/(MAX(K:K)-MIN(K:K))</f>
        <v>-7.622989553971149E-2</v>
      </c>
      <c r="Y5174">
        <f>(L5174-AVERAGE(L:L))/(MAX(L:L)-MIN(L:L))</f>
        <v>8.269882891197837E-2</v>
      </c>
      <c r="Z5174" s="1">
        <v>5122</v>
      </c>
    </row>
    <row r="5175" spans="1:26" x14ac:dyDescent="0.2">
      <c r="A5175">
        <v>1</v>
      </c>
      <c r="B5175">
        <v>97</v>
      </c>
      <c r="C5175">
        <v>2</v>
      </c>
      <c r="D5175">
        <v>3</v>
      </c>
      <c r="E5175">
        <v>2</v>
      </c>
      <c r="F5175">
        <v>11</v>
      </c>
      <c r="G5175">
        <v>1</v>
      </c>
      <c r="H5175">
        <v>1</v>
      </c>
      <c r="I5175" s="1">
        <v>700</v>
      </c>
      <c r="J5175">
        <v>2820</v>
      </c>
      <c r="K5175" s="1">
        <v>167</v>
      </c>
      <c r="L5175" s="1">
        <v>36</v>
      </c>
      <c r="M5175" s="1">
        <v>3723</v>
      </c>
      <c r="O5175">
        <v>1</v>
      </c>
      <c r="P5175">
        <f>(B5175-AVERAGE(B:B))/(MAX(B:B)-MIN(B:B))</f>
        <v>-4.5640832107920998E-2</v>
      </c>
      <c r="Q5175">
        <f>(C5175-AVERAGE(C:C))/(MAX(C:C)-MIN(C:C))</f>
        <v>-6.8455835327000988E-2</v>
      </c>
      <c r="R5175">
        <f>(D5175-AVERAGE(D:D))/(MAX(D:D)-MIN(D:D))</f>
        <v>9.740152071440418E-2</v>
      </c>
      <c r="S5175">
        <f>(E5175-AVERAGE(E:E))/(MAX(E:E)-MIN(E:E))</f>
        <v>3.3617973802022888E-2</v>
      </c>
      <c r="T5175">
        <f>(F5175-AVERAGE(F:F))/(MAX(F:F)-MIN(F:F))</f>
        <v>0.15317052372267095</v>
      </c>
      <c r="U5175">
        <v>1</v>
      </c>
      <c r="V5175">
        <v>1</v>
      </c>
      <c r="W5175">
        <f>(J5175-AVERAGE(J:J))/(MAX(J:J)-MIN(J:J))</f>
        <v>-0.1037252544523619</v>
      </c>
      <c r="X5175">
        <f>(K5175-AVERAGE(K:K))/(MAX(K:K)-MIN(K:K))</f>
        <v>-4.5979895539711491E-2</v>
      </c>
      <c r="Y5175">
        <f>(L5175-AVERAGE(L:L))/(MAX(L:L)-MIN(L:L))</f>
        <v>-9.4292321530499504E-2</v>
      </c>
      <c r="Z5175" s="1">
        <v>3723</v>
      </c>
    </row>
    <row r="5176" spans="1:26" x14ac:dyDescent="0.2">
      <c r="A5176">
        <v>0</v>
      </c>
      <c r="B5176">
        <v>55</v>
      </c>
      <c r="C5176">
        <v>1</v>
      </c>
      <c r="D5176">
        <v>1</v>
      </c>
      <c r="E5176">
        <v>0</v>
      </c>
      <c r="F5176">
        <v>7</v>
      </c>
      <c r="G5176">
        <v>1</v>
      </c>
      <c r="H5176">
        <v>0</v>
      </c>
      <c r="I5176" s="1">
        <v>480</v>
      </c>
      <c r="J5176">
        <v>1200</v>
      </c>
      <c r="K5176" s="1">
        <v>50</v>
      </c>
      <c r="L5176" s="1">
        <v>16</v>
      </c>
      <c r="M5176" s="1">
        <v>1746</v>
      </c>
      <c r="O5176">
        <v>0</v>
      </c>
      <c r="P5176">
        <f>(B5176-AVERAGE(B:B))/(MAX(B:B)-MIN(B:B))</f>
        <v>-8.8107970631682381E-2</v>
      </c>
      <c r="Q5176">
        <f>(C5176-AVERAGE(C:C))/(MAX(C:C)-MIN(C:C))</f>
        <v>-0.21131297818414385</v>
      </c>
      <c r="R5176">
        <f>(D5176-AVERAGE(D:D))/(MAX(D:D)-MIN(D:D))</f>
        <v>-0.18831276499988153</v>
      </c>
      <c r="S5176">
        <f>(E5176-AVERAGE(E:E))/(MAX(E:E)-MIN(E:E))</f>
        <v>-0.21638202619797711</v>
      </c>
      <c r="T5176">
        <f>(F5176-AVERAGE(F:F))/(MAX(F:F)-MIN(F:F))</f>
        <v>3.8884809436956679E-2</v>
      </c>
      <c r="U5176">
        <v>1</v>
      </c>
      <c r="V5176">
        <v>0</v>
      </c>
      <c r="W5176">
        <f>(J5176-AVERAGE(J:J))/(MAX(J:J)-MIN(J:J))</f>
        <v>-0.21483636556347302</v>
      </c>
      <c r="X5176">
        <f>(K5176-AVERAGE(K:K))/(MAX(K:K)-MIN(K:K))</f>
        <v>-7.5229895539711489E-2</v>
      </c>
      <c r="Y5176">
        <f>(L5176-AVERAGE(L:L))/(MAX(L:L)-MIN(L:L))</f>
        <v>-0.18278789675173845</v>
      </c>
      <c r="Z5176" s="1">
        <v>1746</v>
      </c>
    </row>
    <row r="5177" spans="1:26" x14ac:dyDescent="0.2">
      <c r="A5177">
        <v>1</v>
      </c>
      <c r="B5177">
        <v>230</v>
      </c>
      <c r="C5177">
        <v>3</v>
      </c>
      <c r="D5177">
        <v>3</v>
      </c>
      <c r="E5177">
        <v>3</v>
      </c>
      <c r="F5177">
        <v>6</v>
      </c>
      <c r="G5177">
        <v>0</v>
      </c>
      <c r="H5177">
        <v>0</v>
      </c>
      <c r="I5177" s="1">
        <v>2100</v>
      </c>
      <c r="J5177">
        <v>10500</v>
      </c>
      <c r="K5177" s="1">
        <v>792</v>
      </c>
      <c r="L5177" s="1">
        <v>134</v>
      </c>
      <c r="M5177" s="1">
        <v>13530</v>
      </c>
      <c r="O5177">
        <v>1</v>
      </c>
      <c r="P5177">
        <f>(B5177-AVERAGE(B:B))/(MAX(B:B)-MIN(B:B))</f>
        <v>8.8838439883990025E-2</v>
      </c>
      <c r="Q5177">
        <f>(C5177-AVERAGE(C:C))/(MAX(C:C)-MIN(C:C))</f>
        <v>7.4401307530141861E-2</v>
      </c>
      <c r="R5177">
        <f>(D5177-AVERAGE(D:D))/(MAX(D:D)-MIN(D:D))</f>
        <v>9.740152071440418E-2</v>
      </c>
      <c r="S5177">
        <f>(E5177-AVERAGE(E:E))/(MAX(E:E)-MIN(E:E))</f>
        <v>0.15861797380202289</v>
      </c>
      <c r="T5177">
        <f>(F5177-AVERAGE(F:F))/(MAX(F:F)-MIN(F:F))</f>
        <v>1.031338086552811E-2</v>
      </c>
      <c r="U5177">
        <v>0</v>
      </c>
      <c r="V5177">
        <v>0</v>
      </c>
      <c r="W5177">
        <f>(J5177-AVERAGE(J:J))/(MAX(J:J)-MIN(J:J))</f>
        <v>0.42302371674105371</v>
      </c>
      <c r="X5177">
        <f>(K5177-AVERAGE(K:K))/(MAX(K:K)-MIN(K:K))</f>
        <v>0.11027010446028851</v>
      </c>
      <c r="Y5177">
        <f>(L5177-AVERAGE(L:L))/(MAX(L:L)-MIN(L:L))</f>
        <v>0.33933599705357126</v>
      </c>
      <c r="Z5177" s="1">
        <v>13530</v>
      </c>
    </row>
    <row r="5178" spans="1:26" x14ac:dyDescent="0.2">
      <c r="A5178">
        <v>1</v>
      </c>
      <c r="B5178">
        <v>77</v>
      </c>
      <c r="C5178">
        <v>2</v>
      </c>
      <c r="D5178">
        <v>2</v>
      </c>
      <c r="E5178">
        <v>1</v>
      </c>
      <c r="F5178">
        <v>8</v>
      </c>
      <c r="G5178">
        <v>1</v>
      </c>
      <c r="H5178">
        <v>0</v>
      </c>
      <c r="I5178" s="1">
        <v>840</v>
      </c>
      <c r="J5178">
        <v>3260</v>
      </c>
      <c r="K5178" s="1">
        <v>34</v>
      </c>
      <c r="L5178" s="1">
        <v>42</v>
      </c>
      <c r="M5178" s="1">
        <v>4176</v>
      </c>
      <c r="O5178">
        <v>1</v>
      </c>
      <c r="P5178">
        <f>(B5178-AVERAGE(B:B))/(MAX(B:B)-MIN(B:B))</f>
        <v>-6.5863279023997842E-2</v>
      </c>
      <c r="Q5178">
        <f>(C5178-AVERAGE(C:C))/(MAX(C:C)-MIN(C:C))</f>
        <v>-6.8455835327000988E-2</v>
      </c>
      <c r="R5178">
        <f>(D5178-AVERAGE(D:D))/(MAX(D:D)-MIN(D:D))</f>
        <v>-4.5455622142738683E-2</v>
      </c>
      <c r="S5178">
        <f>(E5178-AVERAGE(E:E))/(MAX(E:E)-MIN(E:E))</f>
        <v>-9.1382026197977112E-2</v>
      </c>
      <c r="T5178">
        <f>(F5178-AVERAGE(F:F))/(MAX(F:F)-MIN(F:F))</f>
        <v>6.7456238008385253E-2</v>
      </c>
      <c r="U5178">
        <v>1</v>
      </c>
      <c r="V5178">
        <v>0</v>
      </c>
      <c r="W5178">
        <f>(J5178-AVERAGE(J:J))/(MAX(J:J)-MIN(J:J))</f>
        <v>-7.3546927977739138E-2</v>
      </c>
      <c r="X5178">
        <f>(K5178-AVERAGE(K:K))/(MAX(K:K)-MIN(K:K))</f>
        <v>-7.9229895539711492E-2</v>
      </c>
      <c r="Y5178">
        <f>(L5178-AVERAGE(L:L))/(MAX(L:L)-MIN(L:L))</f>
        <v>-6.7743648964127823E-2</v>
      </c>
      <c r="Z5178" s="1">
        <v>4176</v>
      </c>
    </row>
    <row r="5179" spans="1:26" x14ac:dyDescent="0.2">
      <c r="A5179">
        <v>1</v>
      </c>
      <c r="B5179">
        <v>42</v>
      </c>
      <c r="C5179">
        <v>1</v>
      </c>
      <c r="D5179">
        <v>1</v>
      </c>
      <c r="E5179">
        <v>1</v>
      </c>
      <c r="F5179">
        <v>4</v>
      </c>
      <c r="G5179">
        <v>0</v>
      </c>
      <c r="H5179">
        <v>0</v>
      </c>
      <c r="I5179" s="1">
        <v>1200</v>
      </c>
      <c r="J5179">
        <v>2350</v>
      </c>
      <c r="K5179" s="1">
        <v>151</v>
      </c>
      <c r="L5179" s="1">
        <v>30</v>
      </c>
      <c r="M5179" s="1">
        <v>3731</v>
      </c>
      <c r="O5179">
        <v>1</v>
      </c>
      <c r="P5179">
        <f>(B5179-AVERAGE(B:B))/(MAX(B:B)-MIN(B:B))</f>
        <v>-0.10125256112713232</v>
      </c>
      <c r="Q5179">
        <f>(C5179-AVERAGE(C:C))/(MAX(C:C)-MIN(C:C))</f>
        <v>-0.21131297818414385</v>
      </c>
      <c r="R5179">
        <f>(D5179-AVERAGE(D:D))/(MAX(D:D)-MIN(D:D))</f>
        <v>-0.18831276499988153</v>
      </c>
      <c r="S5179">
        <f>(E5179-AVERAGE(E:E))/(MAX(E:E)-MIN(E:E))</f>
        <v>-9.1382026197977112E-2</v>
      </c>
      <c r="T5179">
        <f>(F5179-AVERAGE(F:F))/(MAX(F:F)-MIN(F:F))</f>
        <v>-4.682947627732903E-2</v>
      </c>
      <c r="U5179">
        <v>0</v>
      </c>
      <c r="V5179">
        <v>0</v>
      </c>
      <c r="W5179">
        <f>(J5179-AVERAGE(J:J))/(MAX(J:J)-MIN(J:J))</f>
        <v>-0.13596119409570895</v>
      </c>
      <c r="X5179">
        <f>(K5179-AVERAGE(K:K))/(MAX(K:K)-MIN(K:K))</f>
        <v>-4.9979895539711494E-2</v>
      </c>
      <c r="Y5179">
        <f>(L5179-AVERAGE(L:L))/(MAX(L:L)-MIN(L:L))</f>
        <v>-0.12084099409687118</v>
      </c>
      <c r="Z5179" s="1">
        <v>3731</v>
      </c>
    </row>
    <row r="5180" spans="1:26" x14ac:dyDescent="0.2">
      <c r="A5180">
        <v>1</v>
      </c>
      <c r="B5180">
        <v>180</v>
      </c>
      <c r="C5180">
        <v>3</v>
      </c>
      <c r="D5180">
        <v>3</v>
      </c>
      <c r="E5180">
        <v>1</v>
      </c>
      <c r="F5180">
        <v>0</v>
      </c>
      <c r="G5180">
        <v>0</v>
      </c>
      <c r="H5180">
        <v>0</v>
      </c>
      <c r="I5180" s="1">
        <v>0</v>
      </c>
      <c r="J5180">
        <v>3000</v>
      </c>
      <c r="K5180" s="1">
        <v>117</v>
      </c>
      <c r="L5180" s="1">
        <v>46</v>
      </c>
      <c r="M5180" s="1">
        <v>3163</v>
      </c>
      <c r="O5180">
        <v>1</v>
      </c>
      <c r="P5180">
        <f>(B5180-AVERAGE(B:B))/(MAX(B:B)-MIN(B:B))</f>
        <v>3.8282322593797907E-2</v>
      </c>
      <c r="Q5180">
        <f>(C5180-AVERAGE(C:C))/(MAX(C:C)-MIN(C:C))</f>
        <v>7.4401307530141861E-2</v>
      </c>
      <c r="R5180">
        <f>(D5180-AVERAGE(D:D))/(MAX(D:D)-MIN(D:D))</f>
        <v>9.740152071440418E-2</v>
      </c>
      <c r="S5180">
        <f>(E5180-AVERAGE(E:E))/(MAX(E:E)-MIN(E:E))</f>
        <v>-9.1382026197977112E-2</v>
      </c>
      <c r="T5180">
        <f>(F5180-AVERAGE(F:F))/(MAX(F:F)-MIN(F:F))</f>
        <v>-0.16111519056304333</v>
      </c>
      <c r="U5180">
        <v>0</v>
      </c>
      <c r="V5180">
        <v>0</v>
      </c>
      <c r="W5180">
        <f>(J5180-AVERAGE(J:J))/(MAX(J:J)-MIN(J:J))</f>
        <v>-9.1379575440016222E-2</v>
      </c>
      <c r="X5180">
        <f>(K5180-AVERAGE(K:K))/(MAX(K:K)-MIN(K:K))</f>
        <v>-5.8479895539711495E-2</v>
      </c>
      <c r="Y5180">
        <f>(L5180-AVERAGE(L:L))/(MAX(L:L)-MIN(L:L))</f>
        <v>-5.0044533919880035E-2</v>
      </c>
      <c r="Z5180" s="1">
        <v>3163</v>
      </c>
    </row>
    <row r="5181" spans="1:26" x14ac:dyDescent="0.2">
      <c r="A5181">
        <v>1</v>
      </c>
      <c r="B5181">
        <v>50</v>
      </c>
      <c r="C5181">
        <v>2</v>
      </c>
      <c r="D5181">
        <v>1</v>
      </c>
      <c r="E5181">
        <v>1</v>
      </c>
      <c r="F5181">
        <v>15</v>
      </c>
      <c r="G5181">
        <v>1</v>
      </c>
      <c r="H5181">
        <v>0</v>
      </c>
      <c r="I5181" s="1">
        <v>650</v>
      </c>
      <c r="J5181">
        <v>1300</v>
      </c>
      <c r="K5181" s="1">
        <v>34</v>
      </c>
      <c r="L5181" s="1">
        <v>17</v>
      </c>
      <c r="M5181" s="1">
        <v>2001</v>
      </c>
      <c r="O5181">
        <v>1</v>
      </c>
      <c r="P5181">
        <f>(B5181-AVERAGE(B:B))/(MAX(B:B)-MIN(B:B))</f>
        <v>-9.3163582360701588E-2</v>
      </c>
      <c r="Q5181">
        <f>(C5181-AVERAGE(C:C))/(MAX(C:C)-MIN(C:C))</f>
        <v>-6.8455835327000988E-2</v>
      </c>
      <c r="R5181">
        <f>(D5181-AVERAGE(D:D))/(MAX(D:D)-MIN(D:D))</f>
        <v>-0.18831276499988153</v>
      </c>
      <c r="S5181">
        <f>(E5181-AVERAGE(E:E))/(MAX(E:E)-MIN(E:E))</f>
        <v>-9.1382026197977112E-2</v>
      </c>
      <c r="T5181">
        <f>(F5181-AVERAGE(F:F))/(MAX(F:F)-MIN(F:F))</f>
        <v>0.26745623800838531</v>
      </c>
      <c r="U5181">
        <v>1</v>
      </c>
      <c r="V5181">
        <v>0</v>
      </c>
      <c r="W5181">
        <f>(J5181-AVERAGE(J:J))/(MAX(J:J)-MIN(J:J))</f>
        <v>-0.20797765500105875</v>
      </c>
      <c r="X5181">
        <f>(K5181-AVERAGE(K:K))/(MAX(K:K)-MIN(K:K))</f>
        <v>-7.9229895539711492E-2</v>
      </c>
      <c r="Y5181">
        <f>(L5181-AVERAGE(L:L))/(MAX(L:L)-MIN(L:L))</f>
        <v>-0.1783631179906765</v>
      </c>
      <c r="Z5181" s="1">
        <v>2001</v>
      </c>
    </row>
    <row r="5182" spans="1:26" x14ac:dyDescent="0.2">
      <c r="A5182">
        <v>1</v>
      </c>
      <c r="B5182">
        <v>200</v>
      </c>
      <c r="C5182">
        <v>5</v>
      </c>
      <c r="D5182">
        <v>2</v>
      </c>
      <c r="E5182">
        <v>3</v>
      </c>
      <c r="F5182">
        <v>0</v>
      </c>
      <c r="G5182">
        <v>1</v>
      </c>
      <c r="H5182">
        <v>0</v>
      </c>
      <c r="I5182" s="1">
        <v>0</v>
      </c>
      <c r="J5182">
        <v>4800</v>
      </c>
      <c r="K5182" s="1">
        <v>300</v>
      </c>
      <c r="L5182" s="1">
        <v>73</v>
      </c>
      <c r="M5182" s="1">
        <v>5173</v>
      </c>
      <c r="O5182">
        <v>1</v>
      </c>
      <c r="P5182">
        <f>(B5182-AVERAGE(B:B))/(MAX(B:B)-MIN(B:B))</f>
        <v>5.8504769509874752E-2</v>
      </c>
      <c r="Q5182">
        <f>(C5182-AVERAGE(C:C))/(MAX(C:C)-MIN(C:C))</f>
        <v>0.3601155932444276</v>
      </c>
      <c r="R5182">
        <f>(D5182-AVERAGE(D:D))/(MAX(D:D)-MIN(D:D))</f>
        <v>-4.5455622142738683E-2</v>
      </c>
      <c r="S5182">
        <f>(E5182-AVERAGE(E:E))/(MAX(E:E)-MIN(E:E))</f>
        <v>0.15861797380202289</v>
      </c>
      <c r="T5182">
        <f>(F5182-AVERAGE(F:F))/(MAX(F:F)-MIN(F:F))</f>
        <v>-0.16111519056304333</v>
      </c>
      <c r="U5182">
        <v>1</v>
      </c>
      <c r="V5182">
        <v>0</v>
      </c>
      <c r="W5182">
        <f>(J5182-AVERAGE(J:J))/(MAX(J:J)-MIN(J:J))</f>
        <v>3.2077214683440568E-2</v>
      </c>
      <c r="X5182">
        <f>(K5182-AVERAGE(K:K))/(MAX(K:K)-MIN(K:K))</f>
        <v>-1.2729895539711492E-2</v>
      </c>
      <c r="Y5182">
        <f>(L5182-AVERAGE(L:L))/(MAX(L:L)-MIN(L:L))</f>
        <v>6.9424492628792536E-2</v>
      </c>
      <c r="Z5182" s="1">
        <v>5173</v>
      </c>
    </row>
    <row r="5183" spans="1:26" x14ac:dyDescent="0.2">
      <c r="A5183">
        <v>1</v>
      </c>
      <c r="B5183">
        <v>290</v>
      </c>
      <c r="C5183">
        <v>6</v>
      </c>
      <c r="D5183">
        <v>3</v>
      </c>
      <c r="E5183">
        <v>4</v>
      </c>
      <c r="F5183">
        <v>0</v>
      </c>
      <c r="G5183">
        <v>1</v>
      </c>
      <c r="H5183">
        <v>0</v>
      </c>
      <c r="I5183" s="1">
        <v>0</v>
      </c>
      <c r="J5183">
        <v>8000</v>
      </c>
      <c r="K5183" s="1">
        <v>1525</v>
      </c>
      <c r="L5183" s="1">
        <v>121</v>
      </c>
      <c r="M5183" s="1">
        <v>9646</v>
      </c>
      <c r="O5183">
        <v>1</v>
      </c>
      <c r="P5183">
        <f>(B5183-AVERAGE(B:B))/(MAX(B:B)-MIN(B:B))</f>
        <v>0.14950578063222056</v>
      </c>
      <c r="Q5183">
        <f>(C5183-AVERAGE(C:C))/(MAX(C:C)-MIN(C:C))</f>
        <v>0.50297273610157045</v>
      </c>
      <c r="R5183">
        <f>(D5183-AVERAGE(D:D))/(MAX(D:D)-MIN(D:D))</f>
        <v>9.740152071440418E-2</v>
      </c>
      <c r="S5183">
        <f>(E5183-AVERAGE(E:E))/(MAX(E:E)-MIN(E:E))</f>
        <v>0.28361797380202292</v>
      </c>
      <c r="T5183">
        <f>(F5183-AVERAGE(F:F))/(MAX(F:F)-MIN(F:F))</f>
        <v>-0.16111519056304333</v>
      </c>
      <c r="U5183">
        <v>1</v>
      </c>
      <c r="V5183">
        <v>0</v>
      </c>
      <c r="W5183">
        <f>(J5183-AVERAGE(J:J))/(MAX(J:J)-MIN(J:J))</f>
        <v>0.25155595268069708</v>
      </c>
      <c r="X5183">
        <f>(K5183-AVERAGE(K:K))/(MAX(K:K)-MIN(K:K))</f>
        <v>0.29352010446028853</v>
      </c>
      <c r="Y5183">
        <f>(L5183-AVERAGE(L:L))/(MAX(L:L)-MIN(L:L))</f>
        <v>0.28181387315976597</v>
      </c>
      <c r="Z5183" s="1">
        <v>9646</v>
      </c>
    </row>
    <row r="5184" spans="1:26" x14ac:dyDescent="0.2">
      <c r="A5184">
        <v>1</v>
      </c>
      <c r="B5184">
        <v>49</v>
      </c>
      <c r="C5184">
        <v>1</v>
      </c>
      <c r="D5184">
        <v>1</v>
      </c>
      <c r="E5184">
        <v>0</v>
      </c>
      <c r="F5184">
        <v>12</v>
      </c>
      <c r="G5184">
        <v>0</v>
      </c>
      <c r="H5184">
        <v>1</v>
      </c>
      <c r="I5184" s="1">
        <v>443</v>
      </c>
      <c r="J5184">
        <v>3800</v>
      </c>
      <c r="K5184" s="1">
        <v>89</v>
      </c>
      <c r="L5184" s="1">
        <v>49</v>
      </c>
      <c r="M5184" s="1">
        <v>4381</v>
      </c>
      <c r="O5184">
        <v>1</v>
      </c>
      <c r="P5184">
        <f>(B5184-AVERAGE(B:B))/(MAX(B:B)-MIN(B:B))</f>
        <v>-9.4174704706505435E-2</v>
      </c>
      <c r="Q5184">
        <f>(C5184-AVERAGE(C:C))/(MAX(C:C)-MIN(C:C))</f>
        <v>-0.21131297818414385</v>
      </c>
      <c r="R5184">
        <f>(D5184-AVERAGE(D:D))/(MAX(D:D)-MIN(D:D))</f>
        <v>-0.18831276499988153</v>
      </c>
      <c r="S5184">
        <f>(E5184-AVERAGE(E:E))/(MAX(E:E)-MIN(E:E))</f>
        <v>-0.21638202619797711</v>
      </c>
      <c r="T5184">
        <f>(F5184-AVERAGE(F:F))/(MAX(F:F)-MIN(F:F))</f>
        <v>0.18174195229409953</v>
      </c>
      <c r="U5184">
        <v>0</v>
      </c>
      <c r="V5184">
        <v>1</v>
      </c>
      <c r="W5184">
        <f>(J5184-AVERAGE(J:J))/(MAX(J:J)-MIN(J:J))</f>
        <v>-3.6509890940702096E-2</v>
      </c>
      <c r="X5184">
        <f>(K5184-AVERAGE(K:K))/(MAX(K:K)-MIN(K:K))</f>
        <v>-6.5479895539711494E-2</v>
      </c>
      <c r="Y5184">
        <f>(L5184-AVERAGE(L:L))/(MAX(L:L)-MIN(L:L))</f>
        <v>-3.6770197636694195E-2</v>
      </c>
      <c r="Z5184" s="1">
        <v>4381</v>
      </c>
    </row>
    <row r="5185" spans="1:26" x14ac:dyDescent="0.2">
      <c r="A5185">
        <v>1</v>
      </c>
      <c r="B5185">
        <v>38</v>
      </c>
      <c r="C5185">
        <v>1</v>
      </c>
      <c r="D5185">
        <v>1</v>
      </c>
      <c r="E5185">
        <v>1</v>
      </c>
      <c r="F5185">
        <v>16</v>
      </c>
      <c r="G5185">
        <v>1</v>
      </c>
      <c r="H5185">
        <v>1</v>
      </c>
      <c r="I5185" s="1">
        <v>1100</v>
      </c>
      <c r="J5185">
        <v>2863</v>
      </c>
      <c r="K5185" s="1">
        <v>0</v>
      </c>
      <c r="L5185" s="1">
        <v>37</v>
      </c>
      <c r="M5185" s="1">
        <v>4000</v>
      </c>
      <c r="O5185">
        <v>1</v>
      </c>
      <c r="P5185">
        <f>(B5185-AVERAGE(B:B))/(MAX(B:B)-MIN(B:B))</f>
        <v>-0.1052970505103477</v>
      </c>
      <c r="Q5185">
        <f>(C5185-AVERAGE(C:C))/(MAX(C:C)-MIN(C:C))</f>
        <v>-0.21131297818414385</v>
      </c>
      <c r="R5185">
        <f>(D5185-AVERAGE(D:D))/(MAX(D:D)-MIN(D:D))</f>
        <v>-0.18831276499988153</v>
      </c>
      <c r="S5185">
        <f>(E5185-AVERAGE(E:E))/(MAX(E:E)-MIN(E:E))</f>
        <v>-9.1382026197977112E-2</v>
      </c>
      <c r="T5185">
        <f>(F5185-AVERAGE(F:F))/(MAX(F:F)-MIN(F:F))</f>
        <v>0.29602766657981383</v>
      </c>
      <c r="U5185">
        <v>1</v>
      </c>
      <c r="V5185">
        <v>1</v>
      </c>
      <c r="W5185">
        <f>(J5185-AVERAGE(J:J))/(MAX(J:J)-MIN(J:J))</f>
        <v>-0.10077600891052377</v>
      </c>
      <c r="X5185">
        <f>(K5185-AVERAGE(K:K))/(MAX(K:K)-MIN(K:K))</f>
        <v>-8.7729895539711486E-2</v>
      </c>
      <c r="Y5185">
        <f>(L5185-AVERAGE(L:L))/(MAX(L:L)-MIN(L:L))</f>
        <v>-8.9867542769437564E-2</v>
      </c>
      <c r="Z5185" s="1">
        <v>4000</v>
      </c>
    </row>
    <row r="5186" spans="1:26" x14ac:dyDescent="0.2">
      <c r="A5186">
        <v>1</v>
      </c>
      <c r="B5186">
        <v>280</v>
      </c>
      <c r="C5186">
        <v>4</v>
      </c>
      <c r="D5186">
        <v>6</v>
      </c>
      <c r="E5186">
        <v>3</v>
      </c>
      <c r="F5186">
        <v>8</v>
      </c>
      <c r="G5186">
        <v>1</v>
      </c>
      <c r="H5186">
        <v>0</v>
      </c>
      <c r="I5186" s="1">
        <v>4500</v>
      </c>
      <c r="J5186">
        <v>4800</v>
      </c>
      <c r="K5186" s="1">
        <v>1500</v>
      </c>
      <c r="L5186" s="1">
        <v>61</v>
      </c>
      <c r="M5186" s="1">
        <v>10860</v>
      </c>
      <c r="O5186">
        <v>1</v>
      </c>
      <c r="P5186">
        <f>(B5186-AVERAGE(B:B))/(MAX(B:B)-MIN(B:B))</f>
        <v>0.13939455717418214</v>
      </c>
      <c r="Q5186">
        <f>(C5186-AVERAGE(C:C))/(MAX(C:C)-MIN(C:C))</f>
        <v>0.21725845038728472</v>
      </c>
      <c r="R5186">
        <f>(D5186-AVERAGE(D:D))/(MAX(D:D)-MIN(D:D))</f>
        <v>0.52597294928583271</v>
      </c>
      <c r="S5186">
        <f>(E5186-AVERAGE(E:E))/(MAX(E:E)-MIN(E:E))</f>
        <v>0.15861797380202289</v>
      </c>
      <c r="T5186">
        <f>(F5186-AVERAGE(F:F))/(MAX(F:F)-MIN(F:F))</f>
        <v>6.7456238008385253E-2</v>
      </c>
      <c r="U5186">
        <v>1</v>
      </c>
      <c r="V5186">
        <v>0</v>
      </c>
      <c r="W5186">
        <f>(J5186-AVERAGE(J:J))/(MAX(J:J)-MIN(J:J))</f>
        <v>3.2077214683440568E-2</v>
      </c>
      <c r="X5186">
        <f>(K5186-AVERAGE(K:K))/(MAX(K:K)-MIN(K:K))</f>
        <v>0.2872701044602885</v>
      </c>
      <c r="Y5186">
        <f>(L5186-AVERAGE(L:L))/(MAX(L:L)-MIN(L:L))</f>
        <v>1.6327147496049167E-2</v>
      </c>
      <c r="Z5186" s="1">
        <v>10860</v>
      </c>
    </row>
    <row r="5187" spans="1:26" x14ac:dyDescent="0.2">
      <c r="A5187">
        <v>1</v>
      </c>
      <c r="B5187">
        <v>68</v>
      </c>
      <c r="C5187">
        <v>2</v>
      </c>
      <c r="D5187">
        <v>2</v>
      </c>
      <c r="E5187">
        <v>0</v>
      </c>
      <c r="F5187">
        <v>6</v>
      </c>
      <c r="G5187">
        <v>0</v>
      </c>
      <c r="H5187">
        <v>1</v>
      </c>
      <c r="I5187" s="1">
        <v>630</v>
      </c>
      <c r="J5187">
        <v>6443</v>
      </c>
      <c r="K5187" s="1">
        <v>20</v>
      </c>
      <c r="L5187" s="1">
        <v>82</v>
      </c>
      <c r="M5187" s="1">
        <v>7175</v>
      </c>
      <c r="O5187">
        <v>1</v>
      </c>
      <c r="P5187">
        <f>(B5187-AVERAGE(B:B))/(MAX(B:B)-MIN(B:B))</f>
        <v>-7.4963380136232424E-2</v>
      </c>
      <c r="Q5187">
        <f>(C5187-AVERAGE(C:C))/(MAX(C:C)-MIN(C:C))</f>
        <v>-6.8455835327000988E-2</v>
      </c>
      <c r="R5187">
        <f>(D5187-AVERAGE(D:D))/(MAX(D:D)-MIN(D:D))</f>
        <v>-4.5455622142738683E-2</v>
      </c>
      <c r="S5187">
        <f>(E5187-AVERAGE(E:E))/(MAX(E:E)-MIN(E:E))</f>
        <v>-0.21638202619797711</v>
      </c>
      <c r="T5187">
        <f>(F5187-AVERAGE(F:F))/(MAX(F:F)-MIN(F:F))</f>
        <v>1.031338086552811E-2</v>
      </c>
      <c r="U5187">
        <v>0</v>
      </c>
      <c r="V5187">
        <v>1</v>
      </c>
      <c r="W5187">
        <f>(J5187-AVERAGE(J:J))/(MAX(J:J)-MIN(J:J))</f>
        <v>0.14476582922390696</v>
      </c>
      <c r="X5187">
        <f>(K5187-AVERAGE(K:K))/(MAX(K:K)-MIN(K:K))</f>
        <v>-8.2729895539711495E-2</v>
      </c>
      <c r="Y5187">
        <f>(L5187-AVERAGE(L:L))/(MAX(L:L)-MIN(L:L))</f>
        <v>0.10924750147835005</v>
      </c>
      <c r="Z5187" s="1">
        <v>7175</v>
      </c>
    </row>
    <row r="5188" spans="1:26" x14ac:dyDescent="0.2">
      <c r="A5188">
        <v>1</v>
      </c>
      <c r="B5188">
        <v>70</v>
      </c>
      <c r="C5188">
        <v>2</v>
      </c>
      <c r="D5188">
        <v>3</v>
      </c>
      <c r="E5188">
        <v>1</v>
      </c>
      <c r="F5188">
        <v>16</v>
      </c>
      <c r="G5188">
        <v>1</v>
      </c>
      <c r="H5188">
        <v>0</v>
      </c>
      <c r="I5188" s="1">
        <v>1100</v>
      </c>
      <c r="J5188">
        <v>1500</v>
      </c>
      <c r="K5188" s="1">
        <v>292</v>
      </c>
      <c r="L5188" s="1">
        <v>20</v>
      </c>
      <c r="M5188" s="1">
        <v>2912</v>
      </c>
      <c r="O5188">
        <v>1</v>
      </c>
      <c r="P5188">
        <f>(B5188-AVERAGE(B:B))/(MAX(B:B)-MIN(B:B))</f>
        <v>-7.2941135444624744E-2</v>
      </c>
      <c r="Q5188">
        <f>(C5188-AVERAGE(C:C))/(MAX(C:C)-MIN(C:C))</f>
        <v>-6.8455835327000988E-2</v>
      </c>
      <c r="R5188">
        <f>(D5188-AVERAGE(D:D))/(MAX(D:D)-MIN(D:D))</f>
        <v>9.740152071440418E-2</v>
      </c>
      <c r="S5188">
        <f>(E5188-AVERAGE(E:E))/(MAX(E:E)-MIN(E:E))</f>
        <v>-9.1382026197977112E-2</v>
      </c>
      <c r="T5188">
        <f>(F5188-AVERAGE(F:F))/(MAX(F:F)-MIN(F:F))</f>
        <v>0.29602766657981383</v>
      </c>
      <c r="U5188">
        <v>1</v>
      </c>
      <c r="V5188">
        <v>0</v>
      </c>
      <c r="W5188">
        <f>(J5188-AVERAGE(J:J))/(MAX(J:J)-MIN(J:J))</f>
        <v>-0.1942602338762302</v>
      </c>
      <c r="X5188">
        <f>(K5188-AVERAGE(K:K))/(MAX(K:K)-MIN(K:K))</f>
        <v>-1.4729895539711492E-2</v>
      </c>
      <c r="Y5188">
        <f>(L5188-AVERAGE(L:L))/(MAX(L:L)-MIN(L:L))</f>
        <v>-0.16508878170749067</v>
      </c>
      <c r="Z5188" s="1">
        <v>2912</v>
      </c>
    </row>
    <row r="5189" spans="1:26" x14ac:dyDescent="0.2">
      <c r="A5189">
        <v>0</v>
      </c>
      <c r="B5189">
        <v>280</v>
      </c>
      <c r="C5189">
        <v>4</v>
      </c>
      <c r="D5189">
        <v>3</v>
      </c>
      <c r="E5189">
        <v>3</v>
      </c>
      <c r="F5189">
        <v>0</v>
      </c>
      <c r="G5189">
        <v>1</v>
      </c>
      <c r="H5189">
        <v>0</v>
      </c>
      <c r="I5189" s="1">
        <v>0</v>
      </c>
      <c r="J5189">
        <v>2167</v>
      </c>
      <c r="K5189" s="1">
        <v>169</v>
      </c>
      <c r="L5189" s="1">
        <v>33</v>
      </c>
      <c r="M5189" s="1">
        <v>2369</v>
      </c>
      <c r="O5189">
        <v>0</v>
      </c>
      <c r="P5189">
        <f>(B5189-AVERAGE(B:B))/(MAX(B:B)-MIN(B:B))</f>
        <v>0.13939455717418214</v>
      </c>
      <c r="Q5189">
        <f>(C5189-AVERAGE(C:C))/(MAX(C:C)-MIN(C:C))</f>
        <v>0.21725845038728472</v>
      </c>
      <c r="R5189">
        <f>(D5189-AVERAGE(D:D))/(MAX(D:D)-MIN(D:D))</f>
        <v>9.740152071440418E-2</v>
      </c>
      <c r="S5189">
        <f>(E5189-AVERAGE(E:E))/(MAX(E:E)-MIN(E:E))</f>
        <v>0.15861797380202289</v>
      </c>
      <c r="T5189">
        <f>(F5189-AVERAGE(F:F))/(MAX(F:F)-MIN(F:F))</f>
        <v>-0.16111519056304333</v>
      </c>
      <c r="U5189">
        <v>1</v>
      </c>
      <c r="V5189">
        <v>0</v>
      </c>
      <c r="W5189">
        <f>(J5189-AVERAGE(J:J))/(MAX(J:J)-MIN(J:J))</f>
        <v>-0.14851263442492707</v>
      </c>
      <c r="X5189">
        <f>(K5189-AVERAGE(K:K))/(MAX(K:K)-MIN(K:K))</f>
        <v>-4.547989553971149E-2</v>
      </c>
      <c r="Y5189">
        <f>(L5189-AVERAGE(L:L))/(MAX(L:L)-MIN(L:L))</f>
        <v>-0.10756665781368535</v>
      </c>
      <c r="Z5189" s="1">
        <v>2369</v>
      </c>
    </row>
    <row r="5190" spans="1:26" x14ac:dyDescent="0.2">
      <c r="A5190">
        <v>1</v>
      </c>
      <c r="B5190">
        <v>140</v>
      </c>
      <c r="C5190">
        <v>3</v>
      </c>
      <c r="D5190">
        <v>2</v>
      </c>
      <c r="E5190">
        <v>3</v>
      </c>
      <c r="F5190">
        <v>13</v>
      </c>
      <c r="G5190">
        <v>1</v>
      </c>
      <c r="H5190">
        <v>1</v>
      </c>
      <c r="I5190" s="1">
        <v>1100</v>
      </c>
      <c r="J5190">
        <v>8000</v>
      </c>
      <c r="K5190" s="1">
        <v>167</v>
      </c>
      <c r="L5190" s="1">
        <v>102</v>
      </c>
      <c r="M5190" s="1">
        <v>9369</v>
      </c>
      <c r="O5190">
        <v>1</v>
      </c>
      <c r="P5190">
        <f>(B5190-AVERAGE(B:B))/(MAX(B:B)-MIN(B:B))</f>
        <v>-2.1625712383557833E-3</v>
      </c>
      <c r="Q5190">
        <f>(C5190-AVERAGE(C:C))/(MAX(C:C)-MIN(C:C))</f>
        <v>7.4401307530141861E-2</v>
      </c>
      <c r="R5190">
        <f>(D5190-AVERAGE(D:D))/(MAX(D:D)-MIN(D:D))</f>
        <v>-4.5455622142738683E-2</v>
      </c>
      <c r="S5190">
        <f>(E5190-AVERAGE(E:E))/(MAX(E:E)-MIN(E:E))</f>
        <v>0.15861797380202289</v>
      </c>
      <c r="T5190">
        <f>(F5190-AVERAGE(F:F))/(MAX(F:F)-MIN(F:F))</f>
        <v>0.21031338086552812</v>
      </c>
      <c r="U5190">
        <v>1</v>
      </c>
      <c r="V5190">
        <v>1</v>
      </c>
      <c r="W5190">
        <f>(J5190-AVERAGE(J:J))/(MAX(J:J)-MIN(J:J))</f>
        <v>0.25155595268069708</v>
      </c>
      <c r="X5190">
        <f>(K5190-AVERAGE(K:K))/(MAX(K:K)-MIN(K:K))</f>
        <v>-4.5979895539711491E-2</v>
      </c>
      <c r="Y5190">
        <f>(L5190-AVERAGE(L:L))/(MAX(L:L)-MIN(L:L))</f>
        <v>0.19774307669958899</v>
      </c>
      <c r="Z5190" s="1">
        <v>9369</v>
      </c>
    </row>
    <row r="5191" spans="1:26" x14ac:dyDescent="0.2">
      <c r="A5191">
        <v>1</v>
      </c>
      <c r="B5191">
        <v>225</v>
      </c>
      <c r="C5191">
        <v>4</v>
      </c>
      <c r="D5191">
        <v>3</v>
      </c>
      <c r="E5191">
        <v>2</v>
      </c>
      <c r="F5191">
        <v>0</v>
      </c>
      <c r="G5191">
        <v>1</v>
      </c>
      <c r="H5191">
        <v>0</v>
      </c>
      <c r="I5191" s="1">
        <v>0</v>
      </c>
      <c r="J5191">
        <v>3400</v>
      </c>
      <c r="K5191" s="1">
        <v>132</v>
      </c>
      <c r="L5191" s="1">
        <v>52</v>
      </c>
      <c r="M5191" s="1">
        <v>3584</v>
      </c>
      <c r="O5191">
        <v>1</v>
      </c>
      <c r="P5191">
        <f>(B5191-AVERAGE(B:B))/(MAX(B:B)-MIN(B:B))</f>
        <v>8.3782828154970804E-2</v>
      </c>
      <c r="Q5191">
        <f>(C5191-AVERAGE(C:C))/(MAX(C:C)-MIN(C:C))</f>
        <v>0.21725845038728472</v>
      </c>
      <c r="R5191">
        <f>(D5191-AVERAGE(D:D))/(MAX(D:D)-MIN(D:D))</f>
        <v>9.740152071440418E-2</v>
      </c>
      <c r="S5191">
        <f>(E5191-AVERAGE(E:E))/(MAX(E:E)-MIN(E:E))</f>
        <v>3.3617973802022888E-2</v>
      </c>
      <c r="T5191">
        <f>(F5191-AVERAGE(F:F))/(MAX(F:F)-MIN(F:F))</f>
        <v>-0.16111519056304333</v>
      </c>
      <c r="U5191">
        <v>1</v>
      </c>
      <c r="V5191">
        <v>0</v>
      </c>
      <c r="W5191">
        <f>(J5191-AVERAGE(J:J))/(MAX(J:J)-MIN(J:J))</f>
        <v>-6.3944733190359163E-2</v>
      </c>
      <c r="X5191">
        <f>(K5191-AVERAGE(K:K))/(MAX(K:K)-MIN(K:K))</f>
        <v>-5.4729895539711491E-2</v>
      </c>
      <c r="Y5191">
        <f>(L5191-AVERAGE(L:L))/(MAX(L:L)-MIN(L:L))</f>
        <v>-2.3495861353508354E-2</v>
      </c>
      <c r="Z5191" s="1">
        <v>3584</v>
      </c>
    </row>
    <row r="5192" spans="1:26" x14ac:dyDescent="0.2">
      <c r="A5192">
        <v>1</v>
      </c>
      <c r="B5192">
        <v>70</v>
      </c>
      <c r="C5192">
        <v>2</v>
      </c>
      <c r="D5192">
        <v>1</v>
      </c>
      <c r="E5192">
        <v>2</v>
      </c>
      <c r="F5192">
        <v>0</v>
      </c>
      <c r="G5192">
        <v>0</v>
      </c>
      <c r="H5192">
        <v>0</v>
      </c>
      <c r="I5192" s="1">
        <v>0</v>
      </c>
      <c r="J5192">
        <v>1400</v>
      </c>
      <c r="K5192" s="1">
        <v>85</v>
      </c>
      <c r="L5192" s="1">
        <v>22</v>
      </c>
      <c r="M5192" s="1">
        <v>1507</v>
      </c>
      <c r="O5192">
        <v>1</v>
      </c>
      <c r="P5192">
        <f>(B5192-AVERAGE(B:B))/(MAX(B:B)-MIN(B:B))</f>
        <v>-7.2941135444624744E-2</v>
      </c>
      <c r="Q5192">
        <f>(C5192-AVERAGE(C:C))/(MAX(C:C)-MIN(C:C))</f>
        <v>-6.8455835327000988E-2</v>
      </c>
      <c r="R5192">
        <f>(D5192-AVERAGE(D:D))/(MAX(D:D)-MIN(D:D))</f>
        <v>-0.18831276499988153</v>
      </c>
      <c r="S5192">
        <f>(E5192-AVERAGE(E:E))/(MAX(E:E)-MIN(E:E))</f>
        <v>3.3617973802022888E-2</v>
      </c>
      <c r="T5192">
        <f>(F5192-AVERAGE(F:F))/(MAX(F:F)-MIN(F:F))</f>
        <v>-0.16111519056304333</v>
      </c>
      <c r="U5192">
        <v>0</v>
      </c>
      <c r="V5192">
        <v>0</v>
      </c>
      <c r="W5192">
        <f>(J5192-AVERAGE(J:J))/(MAX(J:J)-MIN(J:J))</f>
        <v>-0.20111894443864448</v>
      </c>
      <c r="X5192">
        <f>(K5192-AVERAGE(K:K))/(MAX(K:K)-MIN(K:K))</f>
        <v>-6.6479895539711495E-2</v>
      </c>
      <c r="Y5192">
        <f>(L5192-AVERAGE(L:L))/(MAX(L:L)-MIN(L:L))</f>
        <v>-0.15623922418536676</v>
      </c>
      <c r="Z5192" s="1">
        <v>1507</v>
      </c>
    </row>
    <row r="5193" spans="1:26" x14ac:dyDescent="0.2">
      <c r="A5193">
        <v>1</v>
      </c>
      <c r="B5193">
        <v>81</v>
      </c>
      <c r="C5193">
        <v>3</v>
      </c>
      <c r="D5193">
        <v>1</v>
      </c>
      <c r="E5193">
        <v>1</v>
      </c>
      <c r="F5193">
        <v>3</v>
      </c>
      <c r="G5193">
        <v>1</v>
      </c>
      <c r="H5193">
        <v>0</v>
      </c>
      <c r="I5193" s="1">
        <v>900</v>
      </c>
      <c r="J5193">
        <v>2800</v>
      </c>
      <c r="K5193" s="1">
        <v>142</v>
      </c>
      <c r="L5193" s="1">
        <v>36</v>
      </c>
      <c r="M5193" s="1">
        <v>3878</v>
      </c>
      <c r="O5193">
        <v>1</v>
      </c>
      <c r="P5193">
        <f>(B5193-AVERAGE(B:B))/(MAX(B:B)-MIN(B:B))</f>
        <v>-6.1818789640782475E-2</v>
      </c>
      <c r="Q5193">
        <f>(C5193-AVERAGE(C:C))/(MAX(C:C)-MIN(C:C))</f>
        <v>7.4401307530141861E-2</v>
      </c>
      <c r="R5193">
        <f>(D5193-AVERAGE(D:D))/(MAX(D:D)-MIN(D:D))</f>
        <v>-0.18831276499988153</v>
      </c>
      <c r="S5193">
        <f>(E5193-AVERAGE(E:E))/(MAX(E:E)-MIN(E:E))</f>
        <v>-9.1382026197977112E-2</v>
      </c>
      <c r="T5193">
        <f>(F5193-AVERAGE(F:F))/(MAX(F:F)-MIN(F:F))</f>
        <v>-7.5400904848757611E-2</v>
      </c>
      <c r="U5193">
        <v>1</v>
      </c>
      <c r="V5193">
        <v>0</v>
      </c>
      <c r="W5193">
        <f>(J5193-AVERAGE(J:J))/(MAX(J:J)-MIN(J:J))</f>
        <v>-0.10509699656484475</v>
      </c>
      <c r="X5193">
        <f>(K5193-AVERAGE(K:K))/(MAX(K:K)-MIN(K:K))</f>
        <v>-5.2229895539711489E-2</v>
      </c>
      <c r="Y5193">
        <f>(L5193-AVERAGE(L:L))/(MAX(L:L)-MIN(L:L))</f>
        <v>-9.4292321530499504E-2</v>
      </c>
      <c r="Z5193" s="1">
        <v>3878</v>
      </c>
    </row>
    <row r="5194" spans="1:26" x14ac:dyDescent="0.2">
      <c r="A5194">
        <v>1</v>
      </c>
      <c r="B5194">
        <v>19</v>
      </c>
      <c r="C5194">
        <v>1</v>
      </c>
      <c r="D5194">
        <v>1</v>
      </c>
      <c r="E5194">
        <v>0</v>
      </c>
      <c r="F5194">
        <v>0</v>
      </c>
      <c r="G5194">
        <v>0</v>
      </c>
      <c r="H5194">
        <v>0</v>
      </c>
      <c r="I5194" s="1">
        <v>0</v>
      </c>
      <c r="J5194">
        <v>1200</v>
      </c>
      <c r="K5194" s="1">
        <v>41</v>
      </c>
      <c r="L5194" s="1">
        <v>16</v>
      </c>
      <c r="M5194" s="1">
        <v>1257</v>
      </c>
      <c r="O5194">
        <v>1</v>
      </c>
      <c r="P5194">
        <f>(B5194-AVERAGE(B:B))/(MAX(B:B)-MIN(B:B))</f>
        <v>-0.1245083750806207</v>
      </c>
      <c r="Q5194">
        <f>(C5194-AVERAGE(C:C))/(MAX(C:C)-MIN(C:C))</f>
        <v>-0.21131297818414385</v>
      </c>
      <c r="R5194">
        <f>(D5194-AVERAGE(D:D))/(MAX(D:D)-MIN(D:D))</f>
        <v>-0.18831276499988153</v>
      </c>
      <c r="S5194">
        <f>(E5194-AVERAGE(E:E))/(MAX(E:E)-MIN(E:E))</f>
        <v>-0.21638202619797711</v>
      </c>
      <c r="T5194">
        <f>(F5194-AVERAGE(F:F))/(MAX(F:F)-MIN(F:F))</f>
        <v>-0.16111519056304333</v>
      </c>
      <c r="U5194">
        <v>0</v>
      </c>
      <c r="V5194">
        <v>0</v>
      </c>
      <c r="W5194">
        <f>(J5194-AVERAGE(J:J))/(MAX(J:J)-MIN(J:J))</f>
        <v>-0.21483636556347302</v>
      </c>
      <c r="X5194">
        <f>(K5194-AVERAGE(K:K))/(MAX(K:K)-MIN(K:K))</f>
        <v>-7.7479895539711491E-2</v>
      </c>
      <c r="Y5194">
        <f>(L5194-AVERAGE(L:L))/(MAX(L:L)-MIN(L:L))</f>
        <v>-0.18278789675173845</v>
      </c>
      <c r="Z5194" s="1">
        <v>1257</v>
      </c>
    </row>
    <row r="5195" spans="1:26" x14ac:dyDescent="0.2">
      <c r="A5195">
        <v>1</v>
      </c>
      <c r="B5195">
        <v>233</v>
      </c>
      <c r="C5195">
        <v>4</v>
      </c>
      <c r="D5195">
        <v>5</v>
      </c>
      <c r="E5195">
        <v>4</v>
      </c>
      <c r="F5195">
        <v>7</v>
      </c>
      <c r="G5195">
        <v>1</v>
      </c>
      <c r="H5195">
        <v>1</v>
      </c>
      <c r="I5195" s="1">
        <v>3240</v>
      </c>
      <c r="J5195">
        <v>11000</v>
      </c>
      <c r="K5195" s="1">
        <v>92</v>
      </c>
      <c r="L5195" s="1">
        <v>140</v>
      </c>
      <c r="M5195" s="1">
        <v>14470</v>
      </c>
      <c r="O5195">
        <v>1</v>
      </c>
      <c r="P5195">
        <f>(B5195-AVERAGE(B:B))/(MAX(B:B)-MIN(B:B))</f>
        <v>9.1871806921401553E-2</v>
      </c>
      <c r="Q5195">
        <f>(C5195-AVERAGE(C:C))/(MAX(C:C)-MIN(C:C))</f>
        <v>0.21725845038728472</v>
      </c>
      <c r="R5195">
        <f>(D5195-AVERAGE(D:D))/(MAX(D:D)-MIN(D:D))</f>
        <v>0.38311580642868986</v>
      </c>
      <c r="S5195">
        <f>(E5195-AVERAGE(E:E))/(MAX(E:E)-MIN(E:E))</f>
        <v>0.28361797380202292</v>
      </c>
      <c r="T5195">
        <f>(F5195-AVERAGE(F:F))/(MAX(F:F)-MIN(F:F))</f>
        <v>3.8884809436956679E-2</v>
      </c>
      <c r="U5195">
        <v>1</v>
      </c>
      <c r="V5195">
        <v>1</v>
      </c>
      <c r="W5195">
        <f>(J5195-AVERAGE(J:J))/(MAX(J:J)-MIN(J:J))</f>
        <v>0.45731726955312507</v>
      </c>
      <c r="X5195">
        <f>(K5195-AVERAGE(K:K))/(MAX(K:K)-MIN(K:K))</f>
        <v>-6.4729895539711493E-2</v>
      </c>
      <c r="Y5195">
        <f>(L5195-AVERAGE(L:L))/(MAX(L:L)-MIN(L:L))</f>
        <v>0.36588466961994293</v>
      </c>
      <c r="Z5195" s="1">
        <v>14470</v>
      </c>
    </row>
    <row r="5196" spans="1:26" x14ac:dyDescent="0.2">
      <c r="A5196">
        <v>1</v>
      </c>
      <c r="B5196">
        <v>43</v>
      </c>
      <c r="C5196">
        <v>2</v>
      </c>
      <c r="D5196">
        <v>1</v>
      </c>
      <c r="E5196">
        <v>1</v>
      </c>
      <c r="F5196">
        <v>1</v>
      </c>
      <c r="G5196">
        <v>0</v>
      </c>
      <c r="H5196">
        <v>0</v>
      </c>
      <c r="I5196" s="1">
        <v>750</v>
      </c>
      <c r="J5196">
        <v>1375</v>
      </c>
      <c r="K5196" s="1">
        <v>17</v>
      </c>
      <c r="L5196" s="1">
        <v>18</v>
      </c>
      <c r="M5196" s="1">
        <v>2160</v>
      </c>
      <c r="O5196">
        <v>1</v>
      </c>
      <c r="P5196">
        <f>(B5196-AVERAGE(B:B))/(MAX(B:B)-MIN(B:B))</f>
        <v>-0.10024143878132848</v>
      </c>
      <c r="Q5196">
        <f>(C5196-AVERAGE(C:C))/(MAX(C:C)-MIN(C:C))</f>
        <v>-6.8455835327000988E-2</v>
      </c>
      <c r="R5196">
        <f>(D5196-AVERAGE(D:D))/(MAX(D:D)-MIN(D:D))</f>
        <v>-0.18831276499988153</v>
      </c>
      <c r="S5196">
        <f>(E5196-AVERAGE(E:E))/(MAX(E:E)-MIN(E:E))</f>
        <v>-9.1382026197977112E-2</v>
      </c>
      <c r="T5196">
        <f>(F5196-AVERAGE(F:F))/(MAX(F:F)-MIN(F:F))</f>
        <v>-0.13254376199161474</v>
      </c>
      <c r="U5196">
        <v>0</v>
      </c>
      <c r="V5196">
        <v>0</v>
      </c>
      <c r="W5196">
        <f>(J5196-AVERAGE(J:J))/(MAX(J:J)-MIN(J:J))</f>
        <v>-0.20283362207924804</v>
      </c>
      <c r="X5196">
        <f>(K5196-AVERAGE(K:K))/(MAX(K:K)-MIN(K:K))</f>
        <v>-8.3479895539711496E-2</v>
      </c>
      <c r="Y5196">
        <f>(L5196-AVERAGE(L:L))/(MAX(L:L)-MIN(L:L))</f>
        <v>-0.17393833922961455</v>
      </c>
      <c r="Z5196" s="1">
        <v>2160</v>
      </c>
    </row>
    <row r="5197" spans="1:26" x14ac:dyDescent="0.2">
      <c r="A5197">
        <v>1</v>
      </c>
      <c r="B5197">
        <v>50</v>
      </c>
      <c r="C5197">
        <v>1</v>
      </c>
      <c r="D5197">
        <v>1</v>
      </c>
      <c r="E5197">
        <v>0</v>
      </c>
      <c r="F5197">
        <v>0</v>
      </c>
      <c r="G5197">
        <v>0</v>
      </c>
      <c r="H5197">
        <v>0</v>
      </c>
      <c r="I5197" s="1">
        <v>0</v>
      </c>
      <c r="J5197">
        <v>1200</v>
      </c>
      <c r="K5197" s="1">
        <v>0</v>
      </c>
      <c r="L5197" s="1">
        <v>19</v>
      </c>
      <c r="M5197" s="1">
        <v>1219</v>
      </c>
      <c r="O5197">
        <v>1</v>
      </c>
      <c r="P5197">
        <f>(B5197-AVERAGE(B:B))/(MAX(B:B)-MIN(B:B))</f>
        <v>-9.3163582360701588E-2</v>
      </c>
      <c r="Q5197">
        <f>(C5197-AVERAGE(C:C))/(MAX(C:C)-MIN(C:C))</f>
        <v>-0.21131297818414385</v>
      </c>
      <c r="R5197">
        <f>(D5197-AVERAGE(D:D))/(MAX(D:D)-MIN(D:D))</f>
        <v>-0.18831276499988153</v>
      </c>
      <c r="S5197">
        <f>(E5197-AVERAGE(E:E))/(MAX(E:E)-MIN(E:E))</f>
        <v>-0.21638202619797711</v>
      </c>
      <c r="T5197">
        <f>(F5197-AVERAGE(F:F))/(MAX(F:F)-MIN(F:F))</f>
        <v>-0.16111519056304333</v>
      </c>
      <c r="U5197">
        <v>0</v>
      </c>
      <c r="V5197">
        <v>0</v>
      </c>
      <c r="W5197">
        <f>(J5197-AVERAGE(J:J))/(MAX(J:J)-MIN(J:J))</f>
        <v>-0.21483636556347302</v>
      </c>
      <c r="X5197">
        <f>(K5197-AVERAGE(K:K))/(MAX(K:K)-MIN(K:K))</f>
        <v>-8.7729895539711486E-2</v>
      </c>
      <c r="Y5197">
        <f>(L5197-AVERAGE(L:L))/(MAX(L:L)-MIN(L:L))</f>
        <v>-0.16951356046855259</v>
      </c>
      <c r="Z5197" s="1">
        <v>1219</v>
      </c>
    </row>
    <row r="5198" spans="1:26" x14ac:dyDescent="0.2">
      <c r="A5198">
        <v>1</v>
      </c>
      <c r="B5198">
        <v>54</v>
      </c>
      <c r="C5198">
        <v>1</v>
      </c>
      <c r="D5198">
        <v>1</v>
      </c>
      <c r="E5198">
        <v>1</v>
      </c>
      <c r="F5198">
        <v>13</v>
      </c>
      <c r="G5198">
        <v>0</v>
      </c>
      <c r="H5198">
        <v>1</v>
      </c>
      <c r="I5198" s="1">
        <v>679</v>
      </c>
      <c r="J5198">
        <v>5000</v>
      </c>
      <c r="K5198" s="1">
        <v>359</v>
      </c>
      <c r="L5198" s="1">
        <v>64</v>
      </c>
      <c r="M5198" s="1">
        <v>6102</v>
      </c>
      <c r="O5198">
        <v>1</v>
      </c>
      <c r="P5198">
        <f>(B5198-AVERAGE(B:B))/(MAX(B:B)-MIN(B:B))</f>
        <v>-8.9119092977486214E-2</v>
      </c>
      <c r="Q5198">
        <f>(C5198-AVERAGE(C:C))/(MAX(C:C)-MIN(C:C))</f>
        <v>-0.21131297818414385</v>
      </c>
      <c r="R5198">
        <f>(D5198-AVERAGE(D:D))/(MAX(D:D)-MIN(D:D))</f>
        <v>-0.18831276499988153</v>
      </c>
      <c r="S5198">
        <f>(E5198-AVERAGE(E:E))/(MAX(E:E)-MIN(E:E))</f>
        <v>-9.1382026197977112E-2</v>
      </c>
      <c r="T5198">
        <f>(F5198-AVERAGE(F:F))/(MAX(F:F)-MIN(F:F))</f>
        <v>0.21031338086552812</v>
      </c>
      <c r="U5198">
        <v>0</v>
      </c>
      <c r="V5198">
        <v>1</v>
      </c>
      <c r="W5198">
        <f>(J5198-AVERAGE(J:J))/(MAX(J:J)-MIN(J:J))</f>
        <v>4.5794635808269098E-2</v>
      </c>
      <c r="X5198">
        <f>(K5198-AVERAGE(K:K))/(MAX(K:K)-MIN(K:K))</f>
        <v>2.0201044602885078E-3</v>
      </c>
      <c r="Y5198">
        <f>(L5198-AVERAGE(L:L))/(MAX(L:L)-MIN(L:L))</f>
        <v>2.9601483779235008E-2</v>
      </c>
      <c r="Z5198" s="1">
        <v>6102</v>
      </c>
    </row>
    <row r="5199" spans="1:26" x14ac:dyDescent="0.2">
      <c r="A5199">
        <v>1</v>
      </c>
      <c r="B5199">
        <v>50</v>
      </c>
      <c r="C5199">
        <v>1</v>
      </c>
      <c r="D5199">
        <v>1</v>
      </c>
      <c r="E5199">
        <v>1</v>
      </c>
      <c r="F5199">
        <v>6</v>
      </c>
      <c r="G5199">
        <v>1</v>
      </c>
      <c r="H5199">
        <v>1</v>
      </c>
      <c r="I5199" s="1">
        <v>1000</v>
      </c>
      <c r="J5199">
        <v>1884</v>
      </c>
      <c r="K5199" s="1">
        <v>0</v>
      </c>
      <c r="L5199" s="1">
        <v>11</v>
      </c>
      <c r="M5199" s="1">
        <v>2895</v>
      </c>
      <c r="O5199">
        <v>1</v>
      </c>
      <c r="P5199">
        <f>(B5199-AVERAGE(B:B))/(MAX(B:B)-MIN(B:B))</f>
        <v>-9.3163582360701588E-2</v>
      </c>
      <c r="Q5199">
        <f>(C5199-AVERAGE(C:C))/(MAX(C:C)-MIN(C:C))</f>
        <v>-0.21131297818414385</v>
      </c>
      <c r="R5199">
        <f>(D5199-AVERAGE(D:D))/(MAX(D:D)-MIN(D:D))</f>
        <v>-0.18831276499988153</v>
      </c>
      <c r="S5199">
        <f>(E5199-AVERAGE(E:E))/(MAX(E:E)-MIN(E:E))</f>
        <v>-9.1382026197977112E-2</v>
      </c>
      <c r="T5199">
        <f>(F5199-AVERAGE(F:F))/(MAX(F:F)-MIN(F:F))</f>
        <v>1.031338086552811E-2</v>
      </c>
      <c r="U5199">
        <v>1</v>
      </c>
      <c r="V5199">
        <v>1</v>
      </c>
      <c r="W5199">
        <f>(J5199-AVERAGE(J:J))/(MAX(J:J)-MIN(J:J))</f>
        <v>-0.16792278531655944</v>
      </c>
      <c r="X5199">
        <f>(K5199-AVERAGE(K:K))/(MAX(K:K)-MIN(K:K))</f>
        <v>-8.7729895539711486E-2</v>
      </c>
      <c r="Y5199">
        <f>(L5199-AVERAGE(L:L))/(MAX(L:L)-MIN(L:L))</f>
        <v>-0.20491179055704817</v>
      </c>
      <c r="Z5199" s="1">
        <v>2895</v>
      </c>
    </row>
    <row r="5200" spans="1:26" x14ac:dyDescent="0.2">
      <c r="A5200">
        <v>1</v>
      </c>
      <c r="B5200">
        <v>336</v>
      </c>
      <c r="C5200">
        <v>4</v>
      </c>
      <c r="D5200">
        <v>4</v>
      </c>
      <c r="E5200">
        <v>6</v>
      </c>
      <c r="F5200">
        <v>0</v>
      </c>
      <c r="G5200">
        <v>1</v>
      </c>
      <c r="H5200">
        <v>0</v>
      </c>
      <c r="I5200" s="1">
        <v>0</v>
      </c>
      <c r="J5200">
        <v>7677</v>
      </c>
      <c r="K5200" s="1">
        <v>950</v>
      </c>
      <c r="L5200" s="1">
        <v>116</v>
      </c>
      <c r="M5200" s="1">
        <v>8743</v>
      </c>
      <c r="O5200">
        <v>1</v>
      </c>
      <c r="P5200">
        <f>(B5200-AVERAGE(B:B))/(MAX(B:B)-MIN(B:B))</f>
        <v>0.1960174085391973</v>
      </c>
      <c r="Q5200">
        <f>(C5200-AVERAGE(C:C))/(MAX(C:C)-MIN(C:C))</f>
        <v>0.21725845038728472</v>
      </c>
      <c r="R5200">
        <f>(D5200-AVERAGE(D:D))/(MAX(D:D)-MIN(D:D))</f>
        <v>0.24025866357154704</v>
      </c>
      <c r="S5200">
        <f>(E5200-AVERAGE(E:E))/(MAX(E:E)-MIN(E:E))</f>
        <v>0.53361797380202292</v>
      </c>
      <c r="T5200">
        <f>(F5200-AVERAGE(F:F))/(MAX(F:F)-MIN(F:F))</f>
        <v>-0.16111519056304333</v>
      </c>
      <c r="U5200">
        <v>1</v>
      </c>
      <c r="V5200">
        <v>0</v>
      </c>
      <c r="W5200">
        <f>(J5200-AVERAGE(J:J))/(MAX(J:J)-MIN(J:J))</f>
        <v>0.22940231756409901</v>
      </c>
      <c r="X5200">
        <f>(K5200-AVERAGE(K:K))/(MAX(K:K)-MIN(K:K))</f>
        <v>0.14977010446028852</v>
      </c>
      <c r="Y5200">
        <f>(L5200-AVERAGE(L:L))/(MAX(L:L)-MIN(L:L))</f>
        <v>0.25968997935445626</v>
      </c>
      <c r="Z5200" s="1">
        <v>8743</v>
      </c>
    </row>
    <row r="5201" spans="1:26" x14ac:dyDescent="0.2">
      <c r="A5201">
        <v>1</v>
      </c>
      <c r="B5201">
        <v>208</v>
      </c>
      <c r="C5201">
        <v>3</v>
      </c>
      <c r="D5201">
        <v>3</v>
      </c>
      <c r="E5201">
        <v>3</v>
      </c>
      <c r="F5201">
        <v>4</v>
      </c>
      <c r="G5201">
        <v>1</v>
      </c>
      <c r="H5201">
        <v>1</v>
      </c>
      <c r="I5201" s="1">
        <v>2490</v>
      </c>
      <c r="J5201">
        <v>15000</v>
      </c>
      <c r="K5201" s="1">
        <v>1200</v>
      </c>
      <c r="L5201" s="1">
        <v>191</v>
      </c>
      <c r="M5201" s="1">
        <v>18880</v>
      </c>
      <c r="O5201">
        <v>1</v>
      </c>
      <c r="P5201">
        <f>(B5201-AVERAGE(B:B))/(MAX(B:B)-MIN(B:B))</f>
        <v>6.6593748276305487E-2</v>
      </c>
      <c r="Q5201">
        <f>(C5201-AVERAGE(C:C))/(MAX(C:C)-MIN(C:C))</f>
        <v>7.4401307530141861E-2</v>
      </c>
      <c r="R5201">
        <f>(D5201-AVERAGE(D:D))/(MAX(D:D)-MIN(D:D))</f>
        <v>9.740152071440418E-2</v>
      </c>
      <c r="S5201">
        <f>(E5201-AVERAGE(E:E))/(MAX(E:E)-MIN(E:E))</f>
        <v>0.15861797380202289</v>
      </c>
      <c r="T5201">
        <f>(F5201-AVERAGE(F:F))/(MAX(F:F)-MIN(F:F))</f>
        <v>-4.682947627732903E-2</v>
      </c>
      <c r="U5201">
        <v>1</v>
      </c>
      <c r="V5201">
        <v>1</v>
      </c>
      <c r="W5201">
        <f>(J5201-AVERAGE(J:J))/(MAX(J:J)-MIN(J:J))</f>
        <v>0.73166569204969578</v>
      </c>
      <c r="X5201">
        <f>(K5201-AVERAGE(K:K))/(MAX(K:K)-MIN(K:K))</f>
        <v>0.21227010446028852</v>
      </c>
      <c r="Y5201">
        <f>(L5201-AVERAGE(L:L))/(MAX(L:L)-MIN(L:L))</f>
        <v>0.59154838643410224</v>
      </c>
      <c r="Z5201" s="1">
        <v>18880</v>
      </c>
    </row>
    <row r="5202" spans="1:26" x14ac:dyDescent="0.2">
      <c r="A5202">
        <v>1</v>
      </c>
      <c r="B5202">
        <v>150</v>
      </c>
      <c r="C5202">
        <v>2</v>
      </c>
      <c r="D5202">
        <v>2</v>
      </c>
      <c r="E5202">
        <v>2</v>
      </c>
      <c r="F5202">
        <v>0</v>
      </c>
      <c r="G5202">
        <v>1</v>
      </c>
      <c r="H5202">
        <v>0</v>
      </c>
      <c r="I5202" s="1">
        <v>0</v>
      </c>
      <c r="J5202">
        <v>6000</v>
      </c>
      <c r="K5202" s="1">
        <v>667</v>
      </c>
      <c r="L5202" s="1">
        <v>91</v>
      </c>
      <c r="M5202" s="1">
        <v>6758</v>
      </c>
      <c r="O5202">
        <v>1</v>
      </c>
      <c r="P5202">
        <f>(B5202-AVERAGE(B:B))/(MAX(B:B)-MIN(B:B))</f>
        <v>7.9486522196826389E-3</v>
      </c>
      <c r="Q5202">
        <f>(C5202-AVERAGE(C:C))/(MAX(C:C)-MIN(C:C))</f>
        <v>-6.8455835327000988E-2</v>
      </c>
      <c r="R5202">
        <f>(D5202-AVERAGE(D:D))/(MAX(D:D)-MIN(D:D))</f>
        <v>-4.5455622142738683E-2</v>
      </c>
      <c r="S5202">
        <f>(E5202-AVERAGE(E:E))/(MAX(E:E)-MIN(E:E))</f>
        <v>3.3617973802022888E-2</v>
      </c>
      <c r="T5202">
        <f>(F5202-AVERAGE(F:F))/(MAX(F:F)-MIN(F:F))</f>
        <v>-0.16111519056304333</v>
      </c>
      <c r="U5202">
        <v>1</v>
      </c>
      <c r="V5202">
        <v>0</v>
      </c>
      <c r="W5202">
        <f>(J5202-AVERAGE(J:J))/(MAX(J:J)-MIN(J:J))</f>
        <v>0.11438174143241175</v>
      </c>
      <c r="X5202">
        <f>(K5202-AVERAGE(K:K))/(MAX(K:K)-MIN(K:K))</f>
        <v>7.9020104460288509E-2</v>
      </c>
      <c r="Y5202">
        <f>(L5202-AVERAGE(L:L))/(MAX(L:L)-MIN(L:L))</f>
        <v>0.14907051032790758</v>
      </c>
      <c r="Z5202" s="1">
        <v>6758</v>
      </c>
    </row>
    <row r="5203" spans="1:26" x14ac:dyDescent="0.2">
      <c r="A5203">
        <v>0</v>
      </c>
      <c r="B5203">
        <v>200</v>
      </c>
      <c r="C5203">
        <v>3</v>
      </c>
      <c r="D5203">
        <v>2</v>
      </c>
      <c r="E5203">
        <v>3</v>
      </c>
      <c r="F5203">
        <v>0</v>
      </c>
      <c r="G5203">
        <v>1</v>
      </c>
      <c r="H5203">
        <v>0</v>
      </c>
      <c r="I5203" s="1">
        <v>0</v>
      </c>
      <c r="J5203">
        <v>3000</v>
      </c>
      <c r="K5203" s="1">
        <v>125</v>
      </c>
      <c r="L5203" s="1">
        <v>46</v>
      </c>
      <c r="M5203" s="1">
        <v>3171</v>
      </c>
      <c r="O5203">
        <v>0</v>
      </c>
      <c r="P5203">
        <f>(B5203-AVERAGE(B:B))/(MAX(B:B)-MIN(B:B))</f>
        <v>5.8504769509874752E-2</v>
      </c>
      <c r="Q5203">
        <f>(C5203-AVERAGE(C:C))/(MAX(C:C)-MIN(C:C))</f>
        <v>7.4401307530141861E-2</v>
      </c>
      <c r="R5203">
        <f>(D5203-AVERAGE(D:D))/(MAX(D:D)-MIN(D:D))</f>
        <v>-4.5455622142738683E-2</v>
      </c>
      <c r="S5203">
        <f>(E5203-AVERAGE(E:E))/(MAX(E:E)-MIN(E:E))</f>
        <v>0.15861797380202289</v>
      </c>
      <c r="T5203">
        <f>(F5203-AVERAGE(F:F))/(MAX(F:F)-MIN(F:F))</f>
        <v>-0.16111519056304333</v>
      </c>
      <c r="U5203">
        <v>1</v>
      </c>
      <c r="V5203">
        <v>0</v>
      </c>
      <c r="W5203">
        <f>(J5203-AVERAGE(J:J))/(MAX(J:J)-MIN(J:J))</f>
        <v>-9.1379575440016222E-2</v>
      </c>
      <c r="X5203">
        <f>(K5203-AVERAGE(K:K))/(MAX(K:K)-MIN(K:K))</f>
        <v>-5.6479895539711493E-2</v>
      </c>
      <c r="Y5203">
        <f>(L5203-AVERAGE(L:L))/(MAX(L:L)-MIN(L:L))</f>
        <v>-5.0044533919880035E-2</v>
      </c>
      <c r="Z5203" s="1">
        <v>3171</v>
      </c>
    </row>
    <row r="5204" spans="1:26" x14ac:dyDescent="0.2">
      <c r="A5204">
        <v>1</v>
      </c>
      <c r="B5204">
        <v>200</v>
      </c>
      <c r="C5204">
        <v>2</v>
      </c>
      <c r="D5204">
        <v>3</v>
      </c>
      <c r="E5204">
        <v>2</v>
      </c>
      <c r="F5204">
        <v>1</v>
      </c>
      <c r="G5204">
        <v>1</v>
      </c>
      <c r="H5204">
        <v>1</v>
      </c>
      <c r="I5204" s="1">
        <v>1700</v>
      </c>
      <c r="J5204">
        <v>15000</v>
      </c>
      <c r="K5204" s="1">
        <v>667</v>
      </c>
      <c r="L5204" s="1">
        <v>191</v>
      </c>
      <c r="M5204" s="1">
        <v>17560</v>
      </c>
      <c r="O5204">
        <v>1</v>
      </c>
      <c r="P5204">
        <f>(B5204-AVERAGE(B:B))/(MAX(B:B)-MIN(B:B))</f>
        <v>5.8504769509874752E-2</v>
      </c>
      <c r="Q5204">
        <f>(C5204-AVERAGE(C:C))/(MAX(C:C)-MIN(C:C))</f>
        <v>-6.8455835327000988E-2</v>
      </c>
      <c r="R5204">
        <f>(D5204-AVERAGE(D:D))/(MAX(D:D)-MIN(D:D))</f>
        <v>9.740152071440418E-2</v>
      </c>
      <c r="S5204">
        <f>(E5204-AVERAGE(E:E))/(MAX(E:E)-MIN(E:E))</f>
        <v>3.3617973802022888E-2</v>
      </c>
      <c r="T5204">
        <f>(F5204-AVERAGE(F:F))/(MAX(F:F)-MIN(F:F))</f>
        <v>-0.13254376199161474</v>
      </c>
      <c r="U5204">
        <v>1</v>
      </c>
      <c r="V5204">
        <v>1</v>
      </c>
      <c r="W5204">
        <f>(J5204-AVERAGE(J:J))/(MAX(J:J)-MIN(J:J))</f>
        <v>0.73166569204969578</v>
      </c>
      <c r="X5204">
        <f>(K5204-AVERAGE(K:K))/(MAX(K:K)-MIN(K:K))</f>
        <v>7.9020104460288509E-2</v>
      </c>
      <c r="Y5204">
        <f>(L5204-AVERAGE(L:L))/(MAX(L:L)-MIN(L:L))</f>
        <v>0.59154838643410224</v>
      </c>
      <c r="Z5204" s="1">
        <v>17560</v>
      </c>
    </row>
    <row r="5205" spans="1:26" x14ac:dyDescent="0.2">
      <c r="A5205">
        <v>1</v>
      </c>
      <c r="B5205">
        <v>40</v>
      </c>
      <c r="C5205">
        <v>2</v>
      </c>
      <c r="D5205">
        <v>1</v>
      </c>
      <c r="E5205">
        <v>0</v>
      </c>
      <c r="F5205">
        <v>3</v>
      </c>
      <c r="G5205">
        <v>1</v>
      </c>
      <c r="H5205">
        <v>0</v>
      </c>
      <c r="I5205" s="1">
        <v>80</v>
      </c>
      <c r="J5205">
        <v>1275</v>
      </c>
      <c r="K5205" s="1">
        <v>87</v>
      </c>
      <c r="L5205" s="1">
        <v>17</v>
      </c>
      <c r="M5205" s="1">
        <v>1459</v>
      </c>
      <c r="O5205">
        <v>1</v>
      </c>
      <c r="P5205">
        <f>(B5205-AVERAGE(B:B))/(MAX(B:B)-MIN(B:B))</f>
        <v>-0.10327480581874</v>
      </c>
      <c r="Q5205">
        <f>(C5205-AVERAGE(C:C))/(MAX(C:C)-MIN(C:C))</f>
        <v>-6.8455835327000988E-2</v>
      </c>
      <c r="R5205">
        <f>(D5205-AVERAGE(D:D))/(MAX(D:D)-MIN(D:D))</f>
        <v>-0.18831276499988153</v>
      </c>
      <c r="S5205">
        <f>(E5205-AVERAGE(E:E))/(MAX(E:E)-MIN(E:E))</f>
        <v>-0.21638202619797711</v>
      </c>
      <c r="T5205">
        <f>(F5205-AVERAGE(F:F))/(MAX(F:F)-MIN(F:F))</f>
        <v>-7.5400904848757611E-2</v>
      </c>
      <c r="U5205">
        <v>1</v>
      </c>
      <c r="V5205">
        <v>0</v>
      </c>
      <c r="W5205">
        <f>(J5205-AVERAGE(J:J))/(MAX(J:J)-MIN(J:J))</f>
        <v>-0.20969233264166232</v>
      </c>
      <c r="X5205">
        <f>(K5205-AVERAGE(K:K))/(MAX(K:K)-MIN(K:K))</f>
        <v>-6.5979895539711494E-2</v>
      </c>
      <c r="Y5205">
        <f>(L5205-AVERAGE(L:L))/(MAX(L:L)-MIN(L:L))</f>
        <v>-0.1783631179906765</v>
      </c>
      <c r="Z5205" s="1">
        <v>1459</v>
      </c>
    </row>
    <row r="5206" spans="1:26" x14ac:dyDescent="0.2">
      <c r="A5206">
        <v>1</v>
      </c>
      <c r="B5206">
        <v>35</v>
      </c>
      <c r="C5206">
        <v>1</v>
      </c>
      <c r="D5206">
        <v>1</v>
      </c>
      <c r="E5206">
        <v>0</v>
      </c>
      <c r="F5206">
        <v>0</v>
      </c>
      <c r="G5206">
        <v>1</v>
      </c>
      <c r="H5206">
        <v>0</v>
      </c>
      <c r="I5206" s="1">
        <v>0</v>
      </c>
      <c r="J5206">
        <v>1150</v>
      </c>
      <c r="K5206" s="1">
        <v>30</v>
      </c>
      <c r="L5206" s="1">
        <v>15</v>
      </c>
      <c r="M5206" s="1">
        <v>1195</v>
      </c>
      <c r="O5206">
        <v>1</v>
      </c>
      <c r="P5206">
        <f>(B5206-AVERAGE(B:B))/(MAX(B:B)-MIN(B:B))</f>
        <v>-0.10833041754775923</v>
      </c>
      <c r="Q5206">
        <f>(C5206-AVERAGE(C:C))/(MAX(C:C)-MIN(C:C))</f>
        <v>-0.21131297818414385</v>
      </c>
      <c r="R5206">
        <f>(D5206-AVERAGE(D:D))/(MAX(D:D)-MIN(D:D))</f>
        <v>-0.18831276499988153</v>
      </c>
      <c r="S5206">
        <f>(E5206-AVERAGE(E:E))/(MAX(E:E)-MIN(E:E))</f>
        <v>-0.21638202619797711</v>
      </c>
      <c r="T5206">
        <f>(F5206-AVERAGE(F:F))/(MAX(F:F)-MIN(F:F))</f>
        <v>-0.16111519056304333</v>
      </c>
      <c r="U5206">
        <v>1</v>
      </c>
      <c r="V5206">
        <v>0</v>
      </c>
      <c r="W5206">
        <f>(J5206-AVERAGE(J:J))/(MAX(J:J)-MIN(J:J))</f>
        <v>-0.21826572084468016</v>
      </c>
      <c r="X5206">
        <f>(K5206-AVERAGE(K:K))/(MAX(K:K)-MIN(K:K))</f>
        <v>-8.0229895539711493E-2</v>
      </c>
      <c r="Y5206">
        <f>(L5206-AVERAGE(L:L))/(MAX(L:L)-MIN(L:L))</f>
        <v>-0.18721267551280038</v>
      </c>
      <c r="Z5206" s="1">
        <v>1195</v>
      </c>
    </row>
    <row r="5207" spans="1:26" x14ac:dyDescent="0.2">
      <c r="A5207">
        <v>1</v>
      </c>
      <c r="B5207">
        <v>35</v>
      </c>
      <c r="C5207">
        <v>1</v>
      </c>
      <c r="D5207">
        <v>1</v>
      </c>
      <c r="E5207">
        <v>0</v>
      </c>
      <c r="F5207">
        <v>0</v>
      </c>
      <c r="G5207">
        <v>1</v>
      </c>
      <c r="H5207">
        <v>0</v>
      </c>
      <c r="I5207" s="1">
        <v>0</v>
      </c>
      <c r="J5207">
        <v>900</v>
      </c>
      <c r="K5207" s="1">
        <v>11</v>
      </c>
      <c r="L5207" s="1">
        <v>14</v>
      </c>
      <c r="M5207" s="1">
        <v>925</v>
      </c>
      <c r="O5207">
        <v>1</v>
      </c>
      <c r="P5207">
        <f>(B5207-AVERAGE(B:B))/(MAX(B:B)-MIN(B:B))</f>
        <v>-0.10833041754775923</v>
      </c>
      <c r="Q5207">
        <f>(C5207-AVERAGE(C:C))/(MAX(C:C)-MIN(C:C))</f>
        <v>-0.21131297818414385</v>
      </c>
      <c r="R5207">
        <f>(D5207-AVERAGE(D:D))/(MAX(D:D)-MIN(D:D))</f>
        <v>-0.18831276499988153</v>
      </c>
      <c r="S5207">
        <f>(E5207-AVERAGE(E:E))/(MAX(E:E)-MIN(E:E))</f>
        <v>-0.21638202619797711</v>
      </c>
      <c r="T5207">
        <f>(F5207-AVERAGE(F:F))/(MAX(F:F)-MIN(F:F))</f>
        <v>-0.16111519056304333</v>
      </c>
      <c r="U5207">
        <v>1</v>
      </c>
      <c r="V5207">
        <v>0</v>
      </c>
      <c r="W5207">
        <f>(J5207-AVERAGE(J:J))/(MAX(J:J)-MIN(J:J))</f>
        <v>-0.23541249725071581</v>
      </c>
      <c r="X5207">
        <f>(K5207-AVERAGE(K:K))/(MAX(K:K)-MIN(K:K))</f>
        <v>-8.4979895539711497E-2</v>
      </c>
      <c r="Y5207">
        <f>(L5207-AVERAGE(L:L))/(MAX(L:L)-MIN(L:L))</f>
        <v>-0.19163745427386233</v>
      </c>
      <c r="Z5207" s="1">
        <v>925</v>
      </c>
    </row>
    <row r="5208" spans="1:26" x14ac:dyDescent="0.2">
      <c r="A5208">
        <v>1</v>
      </c>
      <c r="B5208">
        <v>90</v>
      </c>
      <c r="C5208">
        <v>3</v>
      </c>
      <c r="D5208">
        <v>2</v>
      </c>
      <c r="E5208">
        <v>2</v>
      </c>
      <c r="F5208">
        <v>3</v>
      </c>
      <c r="G5208">
        <v>1</v>
      </c>
      <c r="H5208">
        <v>1</v>
      </c>
      <c r="I5208" s="1">
        <v>980</v>
      </c>
      <c r="J5208">
        <v>2500</v>
      </c>
      <c r="K5208" s="1">
        <v>0</v>
      </c>
      <c r="L5208" s="1">
        <v>11</v>
      </c>
      <c r="M5208" s="1">
        <v>3491</v>
      </c>
      <c r="O5208">
        <v>1</v>
      </c>
      <c r="P5208">
        <f>(B5208-AVERAGE(B:B))/(MAX(B:B)-MIN(B:B))</f>
        <v>-5.27186885285479E-2</v>
      </c>
      <c r="Q5208">
        <f>(C5208-AVERAGE(C:C))/(MAX(C:C)-MIN(C:C))</f>
        <v>7.4401307530141861E-2</v>
      </c>
      <c r="R5208">
        <f>(D5208-AVERAGE(D:D))/(MAX(D:D)-MIN(D:D))</f>
        <v>-4.5455622142738683E-2</v>
      </c>
      <c r="S5208">
        <f>(E5208-AVERAGE(E:E))/(MAX(E:E)-MIN(E:E))</f>
        <v>3.3617973802022888E-2</v>
      </c>
      <c r="T5208">
        <f>(F5208-AVERAGE(F:F))/(MAX(F:F)-MIN(F:F))</f>
        <v>-7.5400904848757611E-2</v>
      </c>
      <c r="U5208">
        <v>1</v>
      </c>
      <c r="V5208">
        <v>1</v>
      </c>
      <c r="W5208">
        <f>(J5208-AVERAGE(J:J))/(MAX(J:J)-MIN(J:J))</f>
        <v>-0.12567312825208757</v>
      </c>
      <c r="X5208">
        <f>(K5208-AVERAGE(K:K))/(MAX(K:K)-MIN(K:K))</f>
        <v>-8.7729895539711486E-2</v>
      </c>
      <c r="Y5208">
        <f>(L5208-AVERAGE(L:L))/(MAX(L:L)-MIN(L:L))</f>
        <v>-0.20491179055704817</v>
      </c>
      <c r="Z5208" s="1">
        <v>3491</v>
      </c>
    </row>
    <row r="5209" spans="1:26" x14ac:dyDescent="0.2">
      <c r="A5209">
        <v>1</v>
      </c>
      <c r="B5209">
        <v>300</v>
      </c>
      <c r="C5209">
        <v>3</v>
      </c>
      <c r="D5209">
        <v>2</v>
      </c>
      <c r="E5209">
        <v>5</v>
      </c>
      <c r="F5209">
        <v>0</v>
      </c>
      <c r="G5209">
        <v>1</v>
      </c>
      <c r="H5209">
        <v>0</v>
      </c>
      <c r="I5209" s="1">
        <v>0</v>
      </c>
      <c r="J5209">
        <v>11500</v>
      </c>
      <c r="K5209" s="1">
        <v>2000</v>
      </c>
      <c r="L5209" s="1">
        <v>173</v>
      </c>
      <c r="M5209" s="1">
        <v>13670</v>
      </c>
      <c r="O5209">
        <v>1</v>
      </c>
      <c r="P5209">
        <f>(B5209-AVERAGE(B:B))/(MAX(B:B)-MIN(B:B))</f>
        <v>0.15961700409025897</v>
      </c>
      <c r="Q5209">
        <f>(C5209-AVERAGE(C:C))/(MAX(C:C)-MIN(C:C))</f>
        <v>7.4401307530141861E-2</v>
      </c>
      <c r="R5209">
        <f>(D5209-AVERAGE(D:D))/(MAX(D:D)-MIN(D:D))</f>
        <v>-4.5455622142738683E-2</v>
      </c>
      <c r="S5209">
        <f>(E5209-AVERAGE(E:E))/(MAX(E:E)-MIN(E:E))</f>
        <v>0.40861797380202292</v>
      </c>
      <c r="T5209">
        <f>(F5209-AVERAGE(F:F))/(MAX(F:F)-MIN(F:F))</f>
        <v>-0.16111519056304333</v>
      </c>
      <c r="U5209">
        <v>1</v>
      </c>
      <c r="V5209">
        <v>0</v>
      </c>
      <c r="W5209">
        <f>(J5209-AVERAGE(J:J))/(MAX(J:J)-MIN(J:J))</f>
        <v>0.49161082236519638</v>
      </c>
      <c r="X5209">
        <f>(K5209-AVERAGE(K:K))/(MAX(K:K)-MIN(K:K))</f>
        <v>0.4122701044602885</v>
      </c>
      <c r="Y5209">
        <f>(L5209-AVERAGE(L:L))/(MAX(L:L)-MIN(L:L))</f>
        <v>0.51190236873498718</v>
      </c>
      <c r="Z5209" s="1">
        <v>13670</v>
      </c>
    </row>
    <row r="5210" spans="1:26" x14ac:dyDescent="0.2">
      <c r="A5210">
        <v>1</v>
      </c>
      <c r="B5210">
        <v>520</v>
      </c>
      <c r="C5210">
        <v>3</v>
      </c>
      <c r="D5210">
        <v>4</v>
      </c>
      <c r="E5210">
        <v>8</v>
      </c>
      <c r="F5210">
        <v>0</v>
      </c>
      <c r="G5210">
        <v>0</v>
      </c>
      <c r="H5210">
        <v>0</v>
      </c>
      <c r="I5210" s="1">
        <v>0</v>
      </c>
      <c r="J5210">
        <v>10000</v>
      </c>
      <c r="K5210" s="1">
        <v>1008</v>
      </c>
      <c r="L5210" s="1">
        <v>151</v>
      </c>
      <c r="M5210" s="1">
        <v>11160</v>
      </c>
      <c r="O5210">
        <v>1</v>
      </c>
      <c r="P5210">
        <f>(B5210-AVERAGE(B:B))/(MAX(B:B)-MIN(B:B))</f>
        <v>0.38206392016710428</v>
      </c>
      <c r="Q5210">
        <f>(C5210-AVERAGE(C:C))/(MAX(C:C)-MIN(C:C))</f>
        <v>7.4401307530141861E-2</v>
      </c>
      <c r="R5210">
        <f>(D5210-AVERAGE(D:D))/(MAX(D:D)-MIN(D:D))</f>
        <v>0.24025866357154704</v>
      </c>
      <c r="S5210">
        <f>(E5210-AVERAGE(E:E))/(MAX(E:E)-MIN(E:E))</f>
        <v>0.78361797380202292</v>
      </c>
      <c r="T5210">
        <f>(F5210-AVERAGE(F:F))/(MAX(F:F)-MIN(F:F))</f>
        <v>-0.16111519056304333</v>
      </c>
      <c r="U5210">
        <v>0</v>
      </c>
      <c r="V5210">
        <v>0</v>
      </c>
      <c r="W5210">
        <f>(J5210-AVERAGE(J:J))/(MAX(J:J)-MIN(J:J))</f>
        <v>0.38873016392898241</v>
      </c>
      <c r="X5210">
        <f>(K5210-AVERAGE(K:K))/(MAX(K:K)-MIN(K:K))</f>
        <v>0.1642701044602885</v>
      </c>
      <c r="Y5210">
        <f>(L5210-AVERAGE(L:L))/(MAX(L:L)-MIN(L:L))</f>
        <v>0.41455723599162436</v>
      </c>
      <c r="Z5210" s="1">
        <v>11160</v>
      </c>
    </row>
    <row r="5211" spans="1:26" x14ac:dyDescent="0.2">
      <c r="A5211">
        <v>1</v>
      </c>
      <c r="B5211">
        <v>180</v>
      </c>
      <c r="C5211">
        <v>3</v>
      </c>
      <c r="D5211">
        <v>4</v>
      </c>
      <c r="E5211">
        <v>4</v>
      </c>
      <c r="F5211">
        <v>22</v>
      </c>
      <c r="G5211">
        <v>1</v>
      </c>
      <c r="H5211">
        <v>0</v>
      </c>
      <c r="I5211" s="1">
        <v>1545</v>
      </c>
      <c r="J5211">
        <v>12000</v>
      </c>
      <c r="K5211" s="1">
        <v>818</v>
      </c>
      <c r="L5211" s="1">
        <v>153</v>
      </c>
      <c r="M5211" s="1">
        <v>14520</v>
      </c>
      <c r="O5211">
        <v>1</v>
      </c>
      <c r="P5211">
        <f>(B5211-AVERAGE(B:B))/(MAX(B:B)-MIN(B:B))</f>
        <v>3.8282322593797907E-2</v>
      </c>
      <c r="Q5211">
        <f>(C5211-AVERAGE(C:C))/(MAX(C:C)-MIN(C:C))</f>
        <v>7.4401307530141861E-2</v>
      </c>
      <c r="R5211">
        <f>(D5211-AVERAGE(D:D))/(MAX(D:D)-MIN(D:D))</f>
        <v>0.24025866357154704</v>
      </c>
      <c r="S5211">
        <f>(E5211-AVERAGE(E:E))/(MAX(E:E)-MIN(E:E))</f>
        <v>0.28361797380202292</v>
      </c>
      <c r="T5211">
        <f>(F5211-AVERAGE(F:F))/(MAX(F:F)-MIN(F:F))</f>
        <v>0.46745623800838526</v>
      </c>
      <c r="U5211">
        <v>1</v>
      </c>
      <c r="V5211">
        <v>0</v>
      </c>
      <c r="W5211">
        <f>(J5211-AVERAGE(J:J))/(MAX(J:J)-MIN(J:J))</f>
        <v>0.52590437517726774</v>
      </c>
      <c r="X5211">
        <f>(K5211-AVERAGE(K:K))/(MAX(K:K)-MIN(K:K))</f>
        <v>0.1167701044602885</v>
      </c>
      <c r="Y5211">
        <f>(L5211-AVERAGE(L:L))/(MAX(L:L)-MIN(L:L))</f>
        <v>0.42340679351374827</v>
      </c>
      <c r="Z5211" s="1">
        <v>14520</v>
      </c>
    </row>
    <row r="5212" spans="1:26" x14ac:dyDescent="0.2">
      <c r="A5212">
        <v>1</v>
      </c>
      <c r="B5212">
        <v>160</v>
      </c>
      <c r="C5212">
        <v>3</v>
      </c>
      <c r="D5212">
        <v>1</v>
      </c>
      <c r="E5212">
        <v>2</v>
      </c>
      <c r="F5212">
        <v>0</v>
      </c>
      <c r="G5212">
        <v>1</v>
      </c>
      <c r="H5212">
        <v>0</v>
      </c>
      <c r="I5212" s="1">
        <v>0</v>
      </c>
      <c r="J5212">
        <v>5000</v>
      </c>
      <c r="K5212" s="1">
        <v>225</v>
      </c>
      <c r="L5212" s="1">
        <v>76</v>
      </c>
      <c r="M5212" s="1">
        <v>5301</v>
      </c>
      <c r="O5212">
        <v>1</v>
      </c>
      <c r="P5212">
        <f>(B5212-AVERAGE(B:B))/(MAX(B:B)-MIN(B:B))</f>
        <v>1.8059875677721063E-2</v>
      </c>
      <c r="Q5212">
        <f>(C5212-AVERAGE(C:C))/(MAX(C:C)-MIN(C:C))</f>
        <v>7.4401307530141861E-2</v>
      </c>
      <c r="R5212">
        <f>(D5212-AVERAGE(D:D))/(MAX(D:D)-MIN(D:D))</f>
        <v>-0.18831276499988153</v>
      </c>
      <c r="S5212">
        <f>(E5212-AVERAGE(E:E))/(MAX(E:E)-MIN(E:E))</f>
        <v>3.3617973802022888E-2</v>
      </c>
      <c r="T5212">
        <f>(F5212-AVERAGE(F:F))/(MAX(F:F)-MIN(F:F))</f>
        <v>-0.16111519056304333</v>
      </c>
      <c r="U5212">
        <v>1</v>
      </c>
      <c r="V5212">
        <v>0</v>
      </c>
      <c r="W5212">
        <f>(J5212-AVERAGE(J:J))/(MAX(J:J)-MIN(J:J))</f>
        <v>4.5794635808269098E-2</v>
      </c>
      <c r="X5212">
        <f>(K5212-AVERAGE(K:K))/(MAX(K:K)-MIN(K:K))</f>
        <v>-3.1479895539711492E-2</v>
      </c>
      <c r="Y5212">
        <f>(L5212-AVERAGE(L:L))/(MAX(L:L)-MIN(L:L))</f>
        <v>8.269882891197837E-2</v>
      </c>
      <c r="Z5212" s="1">
        <v>5301</v>
      </c>
    </row>
    <row r="5213" spans="1:26" x14ac:dyDescent="0.2">
      <c r="A5213">
        <v>1</v>
      </c>
      <c r="B5213">
        <v>72</v>
      </c>
      <c r="C5213">
        <v>2</v>
      </c>
      <c r="D5213">
        <v>2</v>
      </c>
      <c r="E5213">
        <v>1</v>
      </c>
      <c r="F5213">
        <v>0</v>
      </c>
      <c r="G5213">
        <v>1</v>
      </c>
      <c r="H5213">
        <v>0</v>
      </c>
      <c r="I5213" s="1">
        <v>700</v>
      </c>
      <c r="J5213">
        <v>3536</v>
      </c>
      <c r="K5213" s="1">
        <v>0</v>
      </c>
      <c r="L5213" s="1">
        <v>28</v>
      </c>
      <c r="M5213" s="1">
        <v>4264</v>
      </c>
      <c r="O5213">
        <v>1</v>
      </c>
      <c r="P5213">
        <f>(B5213-AVERAGE(B:B))/(MAX(B:B)-MIN(B:B))</f>
        <v>-7.0918890753017064E-2</v>
      </c>
      <c r="Q5213">
        <f>(C5213-AVERAGE(C:C))/(MAX(C:C)-MIN(C:C))</f>
        <v>-6.8455835327000988E-2</v>
      </c>
      <c r="R5213">
        <f>(D5213-AVERAGE(D:D))/(MAX(D:D)-MIN(D:D))</f>
        <v>-4.5455622142738683E-2</v>
      </c>
      <c r="S5213">
        <f>(E5213-AVERAGE(E:E))/(MAX(E:E)-MIN(E:E))</f>
        <v>-9.1382026197977112E-2</v>
      </c>
      <c r="T5213">
        <f>(F5213-AVERAGE(F:F))/(MAX(F:F)-MIN(F:F))</f>
        <v>-0.16111519056304333</v>
      </c>
      <c r="U5213">
        <v>1</v>
      </c>
      <c r="V5213">
        <v>0</v>
      </c>
      <c r="W5213">
        <f>(J5213-AVERAGE(J:J))/(MAX(J:J)-MIN(J:J))</f>
        <v>-5.4616886825475761E-2</v>
      </c>
      <c r="X5213">
        <f>(K5213-AVERAGE(K:K))/(MAX(K:K)-MIN(K:K))</f>
        <v>-8.7729895539711486E-2</v>
      </c>
      <c r="Y5213">
        <f>(L5213-AVERAGE(L:L))/(MAX(L:L)-MIN(L:L))</f>
        <v>-0.12969055161899509</v>
      </c>
      <c r="Z5213" s="1">
        <v>4264</v>
      </c>
    </row>
    <row r="5214" spans="1:26" x14ac:dyDescent="0.2">
      <c r="A5214">
        <v>1</v>
      </c>
      <c r="B5214">
        <v>43</v>
      </c>
      <c r="C5214">
        <v>1</v>
      </c>
      <c r="D5214">
        <v>1</v>
      </c>
      <c r="E5214">
        <v>0</v>
      </c>
      <c r="F5214">
        <v>5</v>
      </c>
      <c r="G5214">
        <v>1</v>
      </c>
      <c r="H5214">
        <v>1</v>
      </c>
      <c r="I5214" s="1">
        <v>1195</v>
      </c>
      <c r="J5214">
        <v>680</v>
      </c>
      <c r="K5214" s="1">
        <v>220</v>
      </c>
      <c r="L5214" s="1">
        <v>9</v>
      </c>
      <c r="M5214" s="1">
        <v>2104</v>
      </c>
      <c r="O5214">
        <v>1</v>
      </c>
      <c r="P5214">
        <f>(B5214-AVERAGE(B:B))/(MAX(B:B)-MIN(B:B))</f>
        <v>-0.10024143878132848</v>
      </c>
      <c r="Q5214">
        <f>(C5214-AVERAGE(C:C))/(MAX(C:C)-MIN(C:C))</f>
        <v>-0.21131297818414385</v>
      </c>
      <c r="R5214">
        <f>(D5214-AVERAGE(D:D))/(MAX(D:D)-MIN(D:D))</f>
        <v>-0.18831276499988153</v>
      </c>
      <c r="S5214">
        <f>(E5214-AVERAGE(E:E))/(MAX(E:E)-MIN(E:E))</f>
        <v>-0.21638202619797711</v>
      </c>
      <c r="T5214">
        <f>(F5214-AVERAGE(F:F))/(MAX(F:F)-MIN(F:F))</f>
        <v>-1.8258047705900463E-2</v>
      </c>
      <c r="U5214">
        <v>1</v>
      </c>
      <c r="V5214">
        <v>1</v>
      </c>
      <c r="W5214">
        <f>(J5214-AVERAGE(J:J))/(MAX(J:J)-MIN(J:J))</f>
        <v>-0.25050166048802719</v>
      </c>
      <c r="X5214">
        <f>(K5214-AVERAGE(K:K))/(MAX(K:K)-MIN(K:K))</f>
        <v>-3.2729895539711493E-2</v>
      </c>
      <c r="Y5214">
        <f>(L5214-AVERAGE(L:L))/(MAX(L:L)-MIN(L:L))</f>
        <v>-0.21376134807917208</v>
      </c>
      <c r="Z5214" s="1">
        <v>2104</v>
      </c>
    </row>
    <row r="5215" spans="1:26" x14ac:dyDescent="0.2">
      <c r="A5215">
        <v>1</v>
      </c>
      <c r="B5215">
        <v>120</v>
      </c>
      <c r="C5215">
        <v>3</v>
      </c>
      <c r="D5215">
        <v>2</v>
      </c>
      <c r="E5215">
        <v>2</v>
      </c>
      <c r="F5215">
        <v>0</v>
      </c>
      <c r="G5215">
        <v>1</v>
      </c>
      <c r="H5215">
        <v>0</v>
      </c>
      <c r="I5215" s="1">
        <v>0</v>
      </c>
      <c r="J5215">
        <v>6400</v>
      </c>
      <c r="K5215" s="1">
        <v>547</v>
      </c>
      <c r="L5215" s="1">
        <v>97</v>
      </c>
      <c r="M5215" s="1">
        <v>7044</v>
      </c>
      <c r="O5215">
        <v>1</v>
      </c>
      <c r="P5215">
        <f>(B5215-AVERAGE(B:B))/(MAX(B:B)-MIN(B:B))</f>
        <v>-2.2385018154432629E-2</v>
      </c>
      <c r="Q5215">
        <f>(C5215-AVERAGE(C:C))/(MAX(C:C)-MIN(C:C))</f>
        <v>7.4401307530141861E-2</v>
      </c>
      <c r="R5215">
        <f>(D5215-AVERAGE(D:D))/(MAX(D:D)-MIN(D:D))</f>
        <v>-4.5455622142738683E-2</v>
      </c>
      <c r="S5215">
        <f>(E5215-AVERAGE(E:E))/(MAX(E:E)-MIN(E:E))</f>
        <v>3.3617973802022888E-2</v>
      </c>
      <c r="T5215">
        <f>(F5215-AVERAGE(F:F))/(MAX(F:F)-MIN(F:F))</f>
        <v>-0.16111519056304333</v>
      </c>
      <c r="U5215">
        <v>1</v>
      </c>
      <c r="V5215">
        <v>0</v>
      </c>
      <c r="W5215">
        <f>(J5215-AVERAGE(J:J))/(MAX(J:J)-MIN(J:J))</f>
        <v>0.14181658368206881</v>
      </c>
      <c r="X5215">
        <f>(K5215-AVERAGE(K:K))/(MAX(K:K)-MIN(K:K))</f>
        <v>4.9020104460288511E-2</v>
      </c>
      <c r="Y5215">
        <f>(L5215-AVERAGE(L:L))/(MAX(L:L)-MIN(L:L))</f>
        <v>0.17561918289427925</v>
      </c>
      <c r="Z5215" s="1">
        <v>7044</v>
      </c>
    </row>
    <row r="5216" spans="1:26" x14ac:dyDescent="0.2">
      <c r="A5216">
        <v>1</v>
      </c>
      <c r="B5216">
        <v>70</v>
      </c>
      <c r="C5216">
        <v>2</v>
      </c>
      <c r="D5216">
        <v>1</v>
      </c>
      <c r="E5216">
        <v>0</v>
      </c>
      <c r="F5216">
        <v>0</v>
      </c>
      <c r="G5216">
        <v>1</v>
      </c>
      <c r="H5216">
        <v>0</v>
      </c>
      <c r="I5216" s="1">
        <v>0</v>
      </c>
      <c r="J5216">
        <v>1300</v>
      </c>
      <c r="K5216" s="1">
        <v>70</v>
      </c>
      <c r="L5216" s="1">
        <v>20</v>
      </c>
      <c r="M5216" s="1">
        <v>1390</v>
      </c>
      <c r="O5216">
        <v>1</v>
      </c>
      <c r="P5216">
        <f>(B5216-AVERAGE(B:B))/(MAX(B:B)-MIN(B:B))</f>
        <v>-7.2941135444624744E-2</v>
      </c>
      <c r="Q5216">
        <f>(C5216-AVERAGE(C:C))/(MAX(C:C)-MIN(C:C))</f>
        <v>-6.8455835327000988E-2</v>
      </c>
      <c r="R5216">
        <f>(D5216-AVERAGE(D:D))/(MAX(D:D)-MIN(D:D))</f>
        <v>-0.18831276499988153</v>
      </c>
      <c r="S5216">
        <f>(E5216-AVERAGE(E:E))/(MAX(E:E)-MIN(E:E))</f>
        <v>-0.21638202619797711</v>
      </c>
      <c r="T5216">
        <f>(F5216-AVERAGE(F:F))/(MAX(F:F)-MIN(F:F))</f>
        <v>-0.16111519056304333</v>
      </c>
      <c r="U5216">
        <v>1</v>
      </c>
      <c r="V5216">
        <v>0</v>
      </c>
      <c r="W5216">
        <f>(J5216-AVERAGE(J:J))/(MAX(J:J)-MIN(J:J))</f>
        <v>-0.20797765500105875</v>
      </c>
      <c r="X5216">
        <f>(K5216-AVERAGE(K:K))/(MAX(K:K)-MIN(K:K))</f>
        <v>-7.0229895539711498E-2</v>
      </c>
      <c r="Y5216">
        <f>(L5216-AVERAGE(L:L))/(MAX(L:L)-MIN(L:L))</f>
        <v>-0.16508878170749067</v>
      </c>
      <c r="Z5216" s="1">
        <v>1390</v>
      </c>
    </row>
    <row r="5217" spans="1:26" x14ac:dyDescent="0.2">
      <c r="A5217">
        <v>1</v>
      </c>
      <c r="B5217">
        <v>86</v>
      </c>
      <c r="C5217">
        <v>3</v>
      </c>
      <c r="D5217">
        <v>2</v>
      </c>
      <c r="E5217">
        <v>1</v>
      </c>
      <c r="F5217">
        <v>7</v>
      </c>
      <c r="G5217">
        <v>1</v>
      </c>
      <c r="H5217">
        <v>0</v>
      </c>
      <c r="I5217" s="1">
        <v>890</v>
      </c>
      <c r="J5217">
        <v>2500</v>
      </c>
      <c r="K5217" s="1">
        <v>84</v>
      </c>
      <c r="L5217" s="1">
        <v>32</v>
      </c>
      <c r="M5217" s="1">
        <v>3506</v>
      </c>
      <c r="O5217">
        <v>1</v>
      </c>
      <c r="P5217">
        <f>(B5217-AVERAGE(B:B))/(MAX(B:B)-MIN(B:B))</f>
        <v>-5.6763177911763267E-2</v>
      </c>
      <c r="Q5217">
        <f>(C5217-AVERAGE(C:C))/(MAX(C:C)-MIN(C:C))</f>
        <v>7.4401307530141861E-2</v>
      </c>
      <c r="R5217">
        <f>(D5217-AVERAGE(D:D))/(MAX(D:D)-MIN(D:D))</f>
        <v>-4.5455622142738683E-2</v>
      </c>
      <c r="S5217">
        <f>(E5217-AVERAGE(E:E))/(MAX(E:E)-MIN(E:E))</f>
        <v>-9.1382026197977112E-2</v>
      </c>
      <c r="T5217">
        <f>(F5217-AVERAGE(F:F))/(MAX(F:F)-MIN(F:F))</f>
        <v>3.8884809436956679E-2</v>
      </c>
      <c r="U5217">
        <v>1</v>
      </c>
      <c r="V5217">
        <v>0</v>
      </c>
      <c r="W5217">
        <f>(J5217-AVERAGE(J:J))/(MAX(J:J)-MIN(J:J))</f>
        <v>-0.12567312825208757</v>
      </c>
      <c r="X5217">
        <f>(K5217-AVERAGE(K:K))/(MAX(K:K)-MIN(K:K))</f>
        <v>-6.6729895539711495E-2</v>
      </c>
      <c r="Y5217">
        <f>(L5217-AVERAGE(L:L))/(MAX(L:L)-MIN(L:L))</f>
        <v>-0.11199143657474729</v>
      </c>
      <c r="Z5217" s="1">
        <v>3506</v>
      </c>
    </row>
    <row r="5218" spans="1:26" x14ac:dyDescent="0.2">
      <c r="A5218">
        <v>1</v>
      </c>
      <c r="B5218">
        <v>67</v>
      </c>
      <c r="C5218">
        <v>2</v>
      </c>
      <c r="D5218">
        <v>2</v>
      </c>
      <c r="E5218">
        <v>2</v>
      </c>
      <c r="F5218">
        <v>1</v>
      </c>
      <c r="G5218">
        <v>1</v>
      </c>
      <c r="H5218">
        <v>0</v>
      </c>
      <c r="I5218" s="1">
        <v>618</v>
      </c>
      <c r="J5218">
        <v>2372</v>
      </c>
      <c r="K5218" s="1">
        <v>0</v>
      </c>
      <c r="L5218" s="1">
        <v>8</v>
      </c>
      <c r="M5218" s="1">
        <v>2998</v>
      </c>
      <c r="O5218">
        <v>1</v>
      </c>
      <c r="P5218">
        <f>(B5218-AVERAGE(B:B))/(MAX(B:B)-MIN(B:B))</f>
        <v>-7.5974502482036271E-2</v>
      </c>
      <c r="Q5218">
        <f>(C5218-AVERAGE(C:C))/(MAX(C:C)-MIN(C:C))</f>
        <v>-6.8455835327000988E-2</v>
      </c>
      <c r="R5218">
        <f>(D5218-AVERAGE(D:D))/(MAX(D:D)-MIN(D:D))</f>
        <v>-4.5455622142738683E-2</v>
      </c>
      <c r="S5218">
        <f>(E5218-AVERAGE(E:E))/(MAX(E:E)-MIN(E:E))</f>
        <v>3.3617973802022888E-2</v>
      </c>
      <c r="T5218">
        <f>(F5218-AVERAGE(F:F))/(MAX(F:F)-MIN(F:F))</f>
        <v>-0.13254376199161474</v>
      </c>
      <c r="U5218">
        <v>1</v>
      </c>
      <c r="V5218">
        <v>0</v>
      </c>
      <c r="W5218">
        <f>(J5218-AVERAGE(J:J))/(MAX(J:J)-MIN(J:J))</f>
        <v>-0.13445227777197782</v>
      </c>
      <c r="X5218">
        <f>(K5218-AVERAGE(K:K))/(MAX(K:K)-MIN(K:K))</f>
        <v>-8.7729895539711486E-2</v>
      </c>
      <c r="Y5218">
        <f>(L5218-AVERAGE(L:L))/(MAX(L:L)-MIN(L:L))</f>
        <v>-0.21818612684023403</v>
      </c>
      <c r="Z5218" s="1">
        <v>2998</v>
      </c>
    </row>
    <row r="5219" spans="1:26" x14ac:dyDescent="0.2">
      <c r="A5219">
        <v>1</v>
      </c>
      <c r="B5219">
        <v>37</v>
      </c>
      <c r="C5219">
        <v>1</v>
      </c>
      <c r="D5219">
        <v>1</v>
      </c>
      <c r="E5219">
        <v>1</v>
      </c>
      <c r="F5219">
        <v>21</v>
      </c>
      <c r="G5219">
        <v>1</v>
      </c>
      <c r="H5219">
        <v>0</v>
      </c>
      <c r="I5219" s="1">
        <v>540</v>
      </c>
      <c r="J5219">
        <v>4000</v>
      </c>
      <c r="K5219" s="1">
        <v>50</v>
      </c>
      <c r="L5219" s="1">
        <v>51</v>
      </c>
      <c r="M5219" s="1">
        <v>4641</v>
      </c>
      <c r="O5219">
        <v>1</v>
      </c>
      <c r="P5219">
        <f>(B5219-AVERAGE(B:B))/(MAX(B:B)-MIN(B:B))</f>
        <v>-0.10630817285615153</v>
      </c>
      <c r="Q5219">
        <f>(C5219-AVERAGE(C:C))/(MAX(C:C)-MIN(C:C))</f>
        <v>-0.21131297818414385</v>
      </c>
      <c r="R5219">
        <f>(D5219-AVERAGE(D:D))/(MAX(D:D)-MIN(D:D))</f>
        <v>-0.18831276499988153</v>
      </c>
      <c r="S5219">
        <f>(E5219-AVERAGE(E:E))/(MAX(E:E)-MIN(E:E))</f>
        <v>-9.1382026197977112E-2</v>
      </c>
      <c r="T5219">
        <f>(F5219-AVERAGE(F:F))/(MAX(F:F)-MIN(F:F))</f>
        <v>0.43888480943695668</v>
      </c>
      <c r="U5219">
        <v>1</v>
      </c>
      <c r="V5219">
        <v>0</v>
      </c>
      <c r="W5219">
        <f>(J5219-AVERAGE(J:J))/(MAX(J:J)-MIN(J:J))</f>
        <v>-2.2792469815873562E-2</v>
      </c>
      <c r="X5219">
        <f>(K5219-AVERAGE(K:K))/(MAX(K:K)-MIN(K:K))</f>
        <v>-7.5229895539711489E-2</v>
      </c>
      <c r="Y5219">
        <f>(L5219-AVERAGE(L:L))/(MAX(L:L)-MIN(L:L))</f>
        <v>-2.7920640114570301E-2</v>
      </c>
      <c r="Z5219" s="1">
        <v>4641</v>
      </c>
    </row>
    <row r="5220" spans="1:26" x14ac:dyDescent="0.2">
      <c r="A5220">
        <v>1</v>
      </c>
      <c r="B5220">
        <v>350</v>
      </c>
      <c r="C5220">
        <v>3</v>
      </c>
      <c r="D5220">
        <v>5</v>
      </c>
      <c r="E5220">
        <v>5</v>
      </c>
      <c r="F5220">
        <v>0</v>
      </c>
      <c r="G5220">
        <v>1</v>
      </c>
      <c r="H5220">
        <v>0</v>
      </c>
      <c r="I5220" s="1">
        <v>0</v>
      </c>
      <c r="J5220">
        <v>5500</v>
      </c>
      <c r="K5220" s="1">
        <v>675</v>
      </c>
      <c r="L5220" s="1">
        <v>83</v>
      </c>
      <c r="M5220" s="1">
        <v>6258</v>
      </c>
      <c r="O5220">
        <v>1</v>
      </c>
      <c r="P5220">
        <f>(B5220-AVERAGE(B:B))/(MAX(B:B)-MIN(B:B))</f>
        <v>0.21017312138045111</v>
      </c>
      <c r="Q5220">
        <f>(C5220-AVERAGE(C:C))/(MAX(C:C)-MIN(C:C))</f>
        <v>7.4401307530141861E-2</v>
      </c>
      <c r="R5220">
        <f>(D5220-AVERAGE(D:D))/(MAX(D:D)-MIN(D:D))</f>
        <v>0.38311580642868986</v>
      </c>
      <c r="S5220">
        <f>(E5220-AVERAGE(E:E))/(MAX(E:E)-MIN(E:E))</f>
        <v>0.40861797380202292</v>
      </c>
      <c r="T5220">
        <f>(F5220-AVERAGE(F:F))/(MAX(F:F)-MIN(F:F))</f>
        <v>-0.16111519056304333</v>
      </c>
      <c r="U5220">
        <v>1</v>
      </c>
      <c r="V5220">
        <v>0</v>
      </c>
      <c r="W5220">
        <f>(J5220-AVERAGE(J:J))/(MAX(J:J)-MIN(J:J))</f>
        <v>8.0088188620340423E-2</v>
      </c>
      <c r="X5220">
        <f>(K5220-AVERAGE(K:K))/(MAX(K:K)-MIN(K:K))</f>
        <v>8.1020104460288511E-2</v>
      </c>
      <c r="Y5220">
        <f>(L5220-AVERAGE(L:L))/(MAX(L:L)-MIN(L:L))</f>
        <v>0.113672280239412</v>
      </c>
      <c r="Z5220" s="1">
        <v>6258</v>
      </c>
    </row>
    <row r="5221" spans="1:26" x14ac:dyDescent="0.2">
      <c r="A5221">
        <v>0</v>
      </c>
      <c r="B5221">
        <v>70</v>
      </c>
      <c r="C5221">
        <v>1</v>
      </c>
      <c r="D5221">
        <v>1</v>
      </c>
      <c r="E5221">
        <v>2</v>
      </c>
      <c r="F5221">
        <v>0</v>
      </c>
      <c r="G5221">
        <v>1</v>
      </c>
      <c r="H5221">
        <v>0</v>
      </c>
      <c r="I5221" s="1">
        <v>0</v>
      </c>
      <c r="J5221">
        <v>1450</v>
      </c>
      <c r="K5221" s="1">
        <v>5</v>
      </c>
      <c r="L5221" s="1">
        <v>22</v>
      </c>
      <c r="M5221" s="1">
        <v>1477</v>
      </c>
      <c r="O5221">
        <v>0</v>
      </c>
      <c r="P5221">
        <f>(B5221-AVERAGE(B:B))/(MAX(B:B)-MIN(B:B))</f>
        <v>-7.2941135444624744E-2</v>
      </c>
      <c r="Q5221">
        <f>(C5221-AVERAGE(C:C))/(MAX(C:C)-MIN(C:C))</f>
        <v>-0.21131297818414385</v>
      </c>
      <c r="R5221">
        <f>(D5221-AVERAGE(D:D))/(MAX(D:D)-MIN(D:D))</f>
        <v>-0.18831276499988153</v>
      </c>
      <c r="S5221">
        <f>(E5221-AVERAGE(E:E))/(MAX(E:E)-MIN(E:E))</f>
        <v>3.3617973802022888E-2</v>
      </c>
      <c r="T5221">
        <f>(F5221-AVERAGE(F:F))/(MAX(F:F)-MIN(F:F))</f>
        <v>-0.16111519056304333</v>
      </c>
      <c r="U5221">
        <v>1</v>
      </c>
      <c r="V5221">
        <v>0</v>
      </c>
      <c r="W5221">
        <f>(J5221-AVERAGE(J:J))/(MAX(J:J)-MIN(J:J))</f>
        <v>-0.19768958915743734</v>
      </c>
      <c r="X5221">
        <f>(K5221-AVERAGE(K:K))/(MAX(K:K)-MIN(K:K))</f>
        <v>-8.6479895539711499E-2</v>
      </c>
      <c r="Y5221">
        <f>(L5221-AVERAGE(L:L))/(MAX(L:L)-MIN(L:L))</f>
        <v>-0.15623922418536676</v>
      </c>
      <c r="Z5221" s="1">
        <v>1477</v>
      </c>
    </row>
    <row r="5222" spans="1:26" x14ac:dyDescent="0.2">
      <c r="A5222">
        <v>1</v>
      </c>
      <c r="B5222">
        <v>159</v>
      </c>
      <c r="C5222">
        <v>2</v>
      </c>
      <c r="D5222">
        <v>2</v>
      </c>
      <c r="E5222">
        <v>2</v>
      </c>
      <c r="F5222">
        <v>12</v>
      </c>
      <c r="G5222">
        <v>1</v>
      </c>
      <c r="H5222">
        <v>0</v>
      </c>
      <c r="I5222" s="1">
        <v>2078</v>
      </c>
      <c r="J5222">
        <v>7000</v>
      </c>
      <c r="K5222" s="1">
        <v>505</v>
      </c>
      <c r="L5222" s="1">
        <v>89</v>
      </c>
      <c r="M5222" s="1">
        <v>9672</v>
      </c>
      <c r="O5222">
        <v>1</v>
      </c>
      <c r="P5222">
        <f>(B5222-AVERAGE(B:B))/(MAX(B:B)-MIN(B:B))</f>
        <v>1.7048753331917219E-2</v>
      </c>
      <c r="Q5222">
        <f>(C5222-AVERAGE(C:C))/(MAX(C:C)-MIN(C:C))</f>
        <v>-6.8455835327000988E-2</v>
      </c>
      <c r="R5222">
        <f>(D5222-AVERAGE(D:D))/(MAX(D:D)-MIN(D:D))</f>
        <v>-4.5455622142738683E-2</v>
      </c>
      <c r="S5222">
        <f>(E5222-AVERAGE(E:E))/(MAX(E:E)-MIN(E:E))</f>
        <v>3.3617973802022888E-2</v>
      </c>
      <c r="T5222">
        <f>(F5222-AVERAGE(F:F))/(MAX(F:F)-MIN(F:F))</f>
        <v>0.18174195229409953</v>
      </c>
      <c r="U5222">
        <v>1</v>
      </c>
      <c r="V5222">
        <v>0</v>
      </c>
      <c r="W5222">
        <f>(J5222-AVERAGE(J:J))/(MAX(J:J)-MIN(J:J))</f>
        <v>0.18296884705655442</v>
      </c>
      <c r="X5222">
        <f>(K5222-AVERAGE(K:K))/(MAX(K:K)-MIN(K:K))</f>
        <v>3.8520104460288508E-2</v>
      </c>
      <c r="Y5222">
        <f>(L5222-AVERAGE(L:L))/(MAX(L:L)-MIN(L:L))</f>
        <v>0.14022095280578367</v>
      </c>
      <c r="Z5222" s="1">
        <v>9672</v>
      </c>
    </row>
    <row r="5223" spans="1:26" x14ac:dyDescent="0.2">
      <c r="A5223">
        <v>1</v>
      </c>
      <c r="B5223">
        <v>220</v>
      </c>
      <c r="C5223">
        <v>6</v>
      </c>
      <c r="D5223">
        <v>2</v>
      </c>
      <c r="E5223">
        <v>2</v>
      </c>
      <c r="F5223">
        <v>0</v>
      </c>
      <c r="G5223">
        <v>1</v>
      </c>
      <c r="H5223">
        <v>0</v>
      </c>
      <c r="I5223" s="1">
        <v>0</v>
      </c>
      <c r="J5223">
        <v>4500</v>
      </c>
      <c r="K5223" s="1">
        <v>125</v>
      </c>
      <c r="L5223" s="1">
        <v>68</v>
      </c>
      <c r="M5223" s="1">
        <v>4693</v>
      </c>
      <c r="O5223">
        <v>1</v>
      </c>
      <c r="P5223">
        <f>(B5223-AVERAGE(B:B))/(MAX(B:B)-MIN(B:B))</f>
        <v>7.8727216425951596E-2</v>
      </c>
      <c r="Q5223">
        <f>(C5223-AVERAGE(C:C))/(MAX(C:C)-MIN(C:C))</f>
        <v>0.50297273610157045</v>
      </c>
      <c r="R5223">
        <f>(D5223-AVERAGE(D:D))/(MAX(D:D)-MIN(D:D))</f>
        <v>-4.5455622142738683E-2</v>
      </c>
      <c r="S5223">
        <f>(E5223-AVERAGE(E:E))/(MAX(E:E)-MIN(E:E))</f>
        <v>3.3617973802022888E-2</v>
      </c>
      <c r="T5223">
        <f>(F5223-AVERAGE(F:F))/(MAX(F:F)-MIN(F:F))</f>
        <v>-0.16111519056304333</v>
      </c>
      <c r="U5223">
        <v>1</v>
      </c>
      <c r="V5223">
        <v>0</v>
      </c>
      <c r="W5223">
        <f>(J5223-AVERAGE(J:J))/(MAX(J:J)-MIN(J:J))</f>
        <v>1.1501082996197768E-2</v>
      </c>
      <c r="X5223">
        <f>(K5223-AVERAGE(K:K))/(MAX(K:K)-MIN(K:K))</f>
        <v>-5.6479895539711493E-2</v>
      </c>
      <c r="Y5223">
        <f>(L5223-AVERAGE(L:L))/(MAX(L:L)-MIN(L:L))</f>
        <v>4.7300598823482795E-2</v>
      </c>
      <c r="Z5223" s="1">
        <v>4693</v>
      </c>
    </row>
    <row r="5224" spans="1:26" x14ac:dyDescent="0.2">
      <c r="A5224">
        <v>1</v>
      </c>
      <c r="B5224">
        <v>70</v>
      </c>
      <c r="C5224">
        <v>3</v>
      </c>
      <c r="D5224">
        <v>1</v>
      </c>
      <c r="E5224">
        <v>1</v>
      </c>
      <c r="F5224">
        <v>10</v>
      </c>
      <c r="G5224">
        <v>0</v>
      </c>
      <c r="H5224">
        <v>0</v>
      </c>
      <c r="I5224" s="1">
        <v>500</v>
      </c>
      <c r="J5224">
        <v>1650</v>
      </c>
      <c r="K5224" s="1">
        <v>0</v>
      </c>
      <c r="L5224" s="1">
        <v>21</v>
      </c>
      <c r="M5224" s="1">
        <v>2171</v>
      </c>
      <c r="O5224">
        <v>1</v>
      </c>
      <c r="P5224">
        <f>(B5224-AVERAGE(B:B))/(MAX(B:B)-MIN(B:B))</f>
        <v>-7.2941135444624744E-2</v>
      </c>
      <c r="Q5224">
        <f>(C5224-AVERAGE(C:C))/(MAX(C:C)-MIN(C:C))</f>
        <v>7.4401307530141861E-2</v>
      </c>
      <c r="R5224">
        <f>(D5224-AVERAGE(D:D))/(MAX(D:D)-MIN(D:D))</f>
        <v>-0.18831276499988153</v>
      </c>
      <c r="S5224">
        <f>(E5224-AVERAGE(E:E))/(MAX(E:E)-MIN(E:E))</f>
        <v>-9.1382026197977112E-2</v>
      </c>
      <c r="T5224">
        <f>(F5224-AVERAGE(F:F))/(MAX(F:F)-MIN(F:F))</f>
        <v>0.1245990951512424</v>
      </c>
      <c r="U5224">
        <v>0</v>
      </c>
      <c r="V5224">
        <v>0</v>
      </c>
      <c r="W5224">
        <f>(J5224-AVERAGE(J:J))/(MAX(J:J)-MIN(J:J))</f>
        <v>-0.18397216803260882</v>
      </c>
      <c r="X5224">
        <f>(K5224-AVERAGE(K:K))/(MAX(K:K)-MIN(K:K))</f>
        <v>-8.7729895539711486E-2</v>
      </c>
      <c r="Y5224">
        <f>(L5224-AVERAGE(L:L))/(MAX(L:L)-MIN(L:L))</f>
        <v>-0.16066400294642871</v>
      </c>
      <c r="Z5224" s="1">
        <v>2171</v>
      </c>
    </row>
    <row r="5225" spans="1:26" x14ac:dyDescent="0.2">
      <c r="A5225">
        <v>1</v>
      </c>
      <c r="B5225">
        <v>164</v>
      </c>
      <c r="C5225">
        <v>4</v>
      </c>
      <c r="D5225">
        <v>4</v>
      </c>
      <c r="E5225">
        <v>2</v>
      </c>
      <c r="F5225">
        <v>6</v>
      </c>
      <c r="G5225">
        <v>0</v>
      </c>
      <c r="H5225">
        <v>0</v>
      </c>
      <c r="I5225" s="1">
        <v>2159</v>
      </c>
      <c r="J5225">
        <v>5000</v>
      </c>
      <c r="K5225" s="1">
        <v>386</v>
      </c>
      <c r="L5225" s="1">
        <v>64</v>
      </c>
      <c r="M5225" s="1">
        <v>7609</v>
      </c>
      <c r="O5225">
        <v>1</v>
      </c>
      <c r="P5225">
        <f>(B5225-AVERAGE(B:B))/(MAX(B:B)-MIN(B:B))</f>
        <v>2.210436506093643E-2</v>
      </c>
      <c r="Q5225">
        <f>(C5225-AVERAGE(C:C))/(MAX(C:C)-MIN(C:C))</f>
        <v>0.21725845038728472</v>
      </c>
      <c r="R5225">
        <f>(D5225-AVERAGE(D:D))/(MAX(D:D)-MIN(D:D))</f>
        <v>0.24025866357154704</v>
      </c>
      <c r="S5225">
        <f>(E5225-AVERAGE(E:E))/(MAX(E:E)-MIN(E:E))</f>
        <v>3.3617973802022888E-2</v>
      </c>
      <c r="T5225">
        <f>(F5225-AVERAGE(F:F))/(MAX(F:F)-MIN(F:F))</f>
        <v>1.031338086552811E-2</v>
      </c>
      <c r="U5225">
        <v>0</v>
      </c>
      <c r="V5225">
        <v>0</v>
      </c>
      <c r="W5225">
        <f>(J5225-AVERAGE(J:J))/(MAX(J:J)-MIN(J:J))</f>
        <v>4.5794635808269098E-2</v>
      </c>
      <c r="X5225">
        <f>(K5225-AVERAGE(K:K))/(MAX(K:K)-MIN(K:K))</f>
        <v>8.7701044602885078E-3</v>
      </c>
      <c r="Y5225">
        <f>(L5225-AVERAGE(L:L))/(MAX(L:L)-MIN(L:L))</f>
        <v>2.9601483779235008E-2</v>
      </c>
      <c r="Z5225" s="1">
        <v>7609</v>
      </c>
    </row>
    <row r="5226" spans="1:26" x14ac:dyDescent="0.2">
      <c r="A5226">
        <v>1</v>
      </c>
      <c r="B5226">
        <v>190</v>
      </c>
      <c r="C5226">
        <v>3</v>
      </c>
      <c r="D5226">
        <v>3</v>
      </c>
      <c r="E5226">
        <v>1</v>
      </c>
      <c r="F5226">
        <v>8</v>
      </c>
      <c r="G5226">
        <v>1</v>
      </c>
      <c r="H5226">
        <v>1</v>
      </c>
      <c r="I5226" s="1">
        <v>2173</v>
      </c>
      <c r="J5226">
        <v>8000</v>
      </c>
      <c r="K5226" s="1">
        <v>600</v>
      </c>
      <c r="L5226" s="1">
        <v>102</v>
      </c>
      <c r="M5226" s="1">
        <v>10880</v>
      </c>
      <c r="O5226">
        <v>1</v>
      </c>
      <c r="P5226">
        <f>(B5226-AVERAGE(B:B))/(MAX(B:B)-MIN(B:B))</f>
        <v>4.8393546051836329E-2</v>
      </c>
      <c r="Q5226">
        <f>(C5226-AVERAGE(C:C))/(MAX(C:C)-MIN(C:C))</f>
        <v>7.4401307530141861E-2</v>
      </c>
      <c r="R5226">
        <f>(D5226-AVERAGE(D:D))/(MAX(D:D)-MIN(D:D))</f>
        <v>9.740152071440418E-2</v>
      </c>
      <c r="S5226">
        <f>(E5226-AVERAGE(E:E))/(MAX(E:E)-MIN(E:E))</f>
        <v>-9.1382026197977112E-2</v>
      </c>
      <c r="T5226">
        <f>(F5226-AVERAGE(F:F))/(MAX(F:F)-MIN(F:F))</f>
        <v>6.7456238008385253E-2</v>
      </c>
      <c r="U5226">
        <v>1</v>
      </c>
      <c r="V5226">
        <v>1</v>
      </c>
      <c r="W5226">
        <f>(J5226-AVERAGE(J:J))/(MAX(J:J)-MIN(J:J))</f>
        <v>0.25155595268069708</v>
      </c>
      <c r="X5226">
        <f>(K5226-AVERAGE(K:K))/(MAX(K:K)-MIN(K:K))</f>
        <v>6.2270104460288508E-2</v>
      </c>
      <c r="Y5226">
        <f>(L5226-AVERAGE(L:L))/(MAX(L:L)-MIN(L:L))</f>
        <v>0.19774307669958899</v>
      </c>
      <c r="Z5226" s="1">
        <v>10880</v>
      </c>
    </row>
    <row r="5227" spans="1:26" x14ac:dyDescent="0.2">
      <c r="A5227">
        <v>1</v>
      </c>
      <c r="B5227">
        <v>190</v>
      </c>
      <c r="C5227">
        <v>3</v>
      </c>
      <c r="D5227">
        <v>2</v>
      </c>
      <c r="E5227">
        <v>2</v>
      </c>
      <c r="F5227">
        <v>9</v>
      </c>
      <c r="G5227">
        <v>1</v>
      </c>
      <c r="H5227">
        <v>0</v>
      </c>
      <c r="I5227" s="1">
        <v>1700</v>
      </c>
      <c r="J5227">
        <v>5700</v>
      </c>
      <c r="K5227" s="1">
        <v>492</v>
      </c>
      <c r="L5227" s="1">
        <v>73</v>
      </c>
      <c r="M5227" s="1">
        <v>7965</v>
      </c>
      <c r="O5227">
        <v>1</v>
      </c>
      <c r="P5227">
        <f>(B5227-AVERAGE(B:B))/(MAX(B:B)-MIN(B:B))</f>
        <v>4.8393546051836329E-2</v>
      </c>
      <c r="Q5227">
        <f>(C5227-AVERAGE(C:C))/(MAX(C:C)-MIN(C:C))</f>
        <v>7.4401307530141861E-2</v>
      </c>
      <c r="R5227">
        <f>(D5227-AVERAGE(D:D))/(MAX(D:D)-MIN(D:D))</f>
        <v>-4.5455622142738683E-2</v>
      </c>
      <c r="S5227">
        <f>(E5227-AVERAGE(E:E))/(MAX(E:E)-MIN(E:E))</f>
        <v>3.3617973802022888E-2</v>
      </c>
      <c r="T5227">
        <f>(F5227-AVERAGE(F:F))/(MAX(F:F)-MIN(F:F))</f>
        <v>9.602766657981382E-2</v>
      </c>
      <c r="U5227">
        <v>1</v>
      </c>
      <c r="V5227">
        <v>0</v>
      </c>
      <c r="W5227">
        <f>(J5227-AVERAGE(J:J))/(MAX(J:J)-MIN(J:J))</f>
        <v>9.3805609745168966E-2</v>
      </c>
      <c r="X5227">
        <f>(K5227-AVERAGE(K:K))/(MAX(K:K)-MIN(K:K))</f>
        <v>3.5270104460288505E-2</v>
      </c>
      <c r="Y5227">
        <f>(L5227-AVERAGE(L:L))/(MAX(L:L)-MIN(L:L))</f>
        <v>6.9424492628792536E-2</v>
      </c>
      <c r="Z5227" s="1">
        <v>7965</v>
      </c>
    </row>
    <row r="5228" spans="1:26" x14ac:dyDescent="0.2">
      <c r="A5228">
        <v>1</v>
      </c>
      <c r="B5228">
        <v>35</v>
      </c>
      <c r="C5228">
        <v>1</v>
      </c>
      <c r="D5228">
        <v>1</v>
      </c>
      <c r="E5228">
        <v>0</v>
      </c>
      <c r="F5228">
        <v>15</v>
      </c>
      <c r="G5228">
        <v>1</v>
      </c>
      <c r="H5228">
        <v>0</v>
      </c>
      <c r="I5228" s="1">
        <v>300</v>
      </c>
      <c r="J5228">
        <v>1500</v>
      </c>
      <c r="K5228" s="1">
        <v>0</v>
      </c>
      <c r="L5228" s="1">
        <v>20</v>
      </c>
      <c r="M5228" s="1">
        <v>1820</v>
      </c>
      <c r="O5228">
        <v>1</v>
      </c>
      <c r="P5228">
        <f>(B5228-AVERAGE(B:B))/(MAX(B:B)-MIN(B:B))</f>
        <v>-0.10833041754775923</v>
      </c>
      <c r="Q5228">
        <f>(C5228-AVERAGE(C:C))/(MAX(C:C)-MIN(C:C))</f>
        <v>-0.21131297818414385</v>
      </c>
      <c r="R5228">
        <f>(D5228-AVERAGE(D:D))/(MAX(D:D)-MIN(D:D))</f>
        <v>-0.18831276499988153</v>
      </c>
      <c r="S5228">
        <f>(E5228-AVERAGE(E:E))/(MAX(E:E)-MIN(E:E))</f>
        <v>-0.21638202619797711</v>
      </c>
      <c r="T5228">
        <f>(F5228-AVERAGE(F:F))/(MAX(F:F)-MIN(F:F))</f>
        <v>0.26745623800838531</v>
      </c>
      <c r="U5228">
        <v>1</v>
      </c>
      <c r="V5228">
        <v>0</v>
      </c>
      <c r="W5228">
        <f>(J5228-AVERAGE(J:J))/(MAX(J:J)-MIN(J:J))</f>
        <v>-0.1942602338762302</v>
      </c>
      <c r="X5228">
        <f>(K5228-AVERAGE(K:K))/(MAX(K:K)-MIN(K:K))</f>
        <v>-8.7729895539711486E-2</v>
      </c>
      <c r="Y5228">
        <f>(L5228-AVERAGE(L:L))/(MAX(L:L)-MIN(L:L))</f>
        <v>-0.16508878170749067</v>
      </c>
      <c r="Z5228" s="1">
        <v>1820</v>
      </c>
    </row>
    <row r="5229" spans="1:26" x14ac:dyDescent="0.2">
      <c r="A5229">
        <v>0</v>
      </c>
      <c r="B5229">
        <v>110</v>
      </c>
      <c r="C5229">
        <v>3</v>
      </c>
      <c r="D5229">
        <v>3</v>
      </c>
      <c r="E5229">
        <v>2</v>
      </c>
      <c r="F5229">
        <v>0</v>
      </c>
      <c r="G5229">
        <v>1</v>
      </c>
      <c r="H5229">
        <v>0</v>
      </c>
      <c r="I5229" s="1">
        <v>560</v>
      </c>
      <c r="J5229">
        <v>3200</v>
      </c>
      <c r="K5229" s="1">
        <v>88</v>
      </c>
      <c r="L5229" s="1">
        <v>49</v>
      </c>
      <c r="M5229" s="1">
        <v>3897</v>
      </c>
      <c r="O5229">
        <v>0</v>
      </c>
      <c r="P5229">
        <f>(B5229-AVERAGE(B:B))/(MAX(B:B)-MIN(B:B))</f>
        <v>-3.2496241612471048E-2</v>
      </c>
      <c r="Q5229">
        <f>(C5229-AVERAGE(C:C))/(MAX(C:C)-MIN(C:C))</f>
        <v>7.4401307530141861E-2</v>
      </c>
      <c r="R5229">
        <f>(D5229-AVERAGE(D:D))/(MAX(D:D)-MIN(D:D))</f>
        <v>9.740152071440418E-2</v>
      </c>
      <c r="S5229">
        <f>(E5229-AVERAGE(E:E))/(MAX(E:E)-MIN(E:E))</f>
        <v>3.3617973802022888E-2</v>
      </c>
      <c r="T5229">
        <f>(F5229-AVERAGE(F:F))/(MAX(F:F)-MIN(F:F))</f>
        <v>-0.16111519056304333</v>
      </c>
      <c r="U5229">
        <v>1</v>
      </c>
      <c r="V5229">
        <v>0</v>
      </c>
      <c r="W5229">
        <f>(J5229-AVERAGE(J:J))/(MAX(J:J)-MIN(J:J))</f>
        <v>-7.7662154315187693E-2</v>
      </c>
      <c r="X5229">
        <f>(K5229-AVERAGE(K:K))/(MAX(K:K)-MIN(K:K))</f>
        <v>-6.5729895539711494E-2</v>
      </c>
      <c r="Y5229">
        <f>(L5229-AVERAGE(L:L))/(MAX(L:L)-MIN(L:L))</f>
        <v>-3.6770197636694195E-2</v>
      </c>
      <c r="Z5229" s="1">
        <v>3897</v>
      </c>
    </row>
    <row r="5230" spans="1:26" x14ac:dyDescent="0.2">
      <c r="A5230">
        <v>1</v>
      </c>
      <c r="B5230">
        <v>65</v>
      </c>
      <c r="C5230">
        <v>3</v>
      </c>
      <c r="D5230">
        <v>2</v>
      </c>
      <c r="E5230">
        <v>1</v>
      </c>
      <c r="F5230">
        <v>2</v>
      </c>
      <c r="G5230">
        <v>1</v>
      </c>
      <c r="H5230">
        <v>1</v>
      </c>
      <c r="I5230" s="1">
        <v>1000</v>
      </c>
      <c r="J5230">
        <v>3200</v>
      </c>
      <c r="K5230" s="1">
        <v>245</v>
      </c>
      <c r="L5230" s="1">
        <v>41</v>
      </c>
      <c r="M5230" s="1">
        <v>4486</v>
      </c>
      <c r="O5230">
        <v>1</v>
      </c>
      <c r="P5230">
        <f>(B5230-AVERAGE(B:B))/(MAX(B:B)-MIN(B:B))</f>
        <v>-7.7996747173643952E-2</v>
      </c>
      <c r="Q5230">
        <f>(C5230-AVERAGE(C:C))/(MAX(C:C)-MIN(C:C))</f>
        <v>7.4401307530141861E-2</v>
      </c>
      <c r="R5230">
        <f>(D5230-AVERAGE(D:D))/(MAX(D:D)-MIN(D:D))</f>
        <v>-4.5455622142738683E-2</v>
      </c>
      <c r="S5230">
        <f>(E5230-AVERAGE(E:E))/(MAX(E:E)-MIN(E:E))</f>
        <v>-9.1382026197977112E-2</v>
      </c>
      <c r="T5230">
        <f>(F5230-AVERAGE(F:F))/(MAX(F:F)-MIN(F:F))</f>
        <v>-0.10397233342018618</v>
      </c>
      <c r="U5230">
        <v>1</v>
      </c>
      <c r="V5230">
        <v>1</v>
      </c>
      <c r="W5230">
        <f>(J5230-AVERAGE(J:J))/(MAX(J:J)-MIN(J:J))</f>
        <v>-7.7662154315187693E-2</v>
      </c>
      <c r="X5230">
        <f>(K5230-AVERAGE(K:K))/(MAX(K:K)-MIN(K:K))</f>
        <v>-2.6479895539711494E-2</v>
      </c>
      <c r="Y5230">
        <f>(L5230-AVERAGE(L:L))/(MAX(L:L)-MIN(L:L))</f>
        <v>-7.2168427725189777E-2</v>
      </c>
      <c r="Z5230" s="1">
        <v>4486</v>
      </c>
    </row>
    <row r="5231" spans="1:26" x14ac:dyDescent="0.2">
      <c r="A5231">
        <v>1</v>
      </c>
      <c r="B5231">
        <v>392</v>
      </c>
      <c r="C5231">
        <v>3</v>
      </c>
      <c r="D5231">
        <v>5</v>
      </c>
      <c r="E5231">
        <v>5</v>
      </c>
      <c r="F5231">
        <v>7</v>
      </c>
      <c r="G5231">
        <v>1</v>
      </c>
      <c r="H5231">
        <v>0</v>
      </c>
      <c r="I5231" s="1">
        <v>3400</v>
      </c>
      <c r="J5231">
        <v>15000</v>
      </c>
      <c r="K5231" s="1">
        <v>2667</v>
      </c>
      <c r="L5231" s="1">
        <v>191</v>
      </c>
      <c r="M5231" s="1">
        <v>21260</v>
      </c>
      <c r="O5231">
        <v>1</v>
      </c>
      <c r="P5231">
        <f>(B5231-AVERAGE(B:B))/(MAX(B:B)-MIN(B:B))</f>
        <v>0.25264025990421246</v>
      </c>
      <c r="Q5231">
        <f>(C5231-AVERAGE(C:C))/(MAX(C:C)-MIN(C:C))</f>
        <v>7.4401307530141861E-2</v>
      </c>
      <c r="R5231">
        <f>(D5231-AVERAGE(D:D))/(MAX(D:D)-MIN(D:D))</f>
        <v>0.38311580642868986</v>
      </c>
      <c r="S5231">
        <f>(E5231-AVERAGE(E:E))/(MAX(E:E)-MIN(E:E))</f>
        <v>0.40861797380202292</v>
      </c>
      <c r="T5231">
        <f>(F5231-AVERAGE(F:F))/(MAX(F:F)-MIN(F:F))</f>
        <v>3.8884809436956679E-2</v>
      </c>
      <c r="U5231">
        <v>1</v>
      </c>
      <c r="V5231">
        <v>0</v>
      </c>
      <c r="W5231">
        <f>(J5231-AVERAGE(J:J))/(MAX(J:J)-MIN(J:J))</f>
        <v>0.73166569204969578</v>
      </c>
      <c r="X5231">
        <f>(K5231-AVERAGE(K:K))/(MAX(K:K)-MIN(K:K))</f>
        <v>0.57902010446028851</v>
      </c>
      <c r="Y5231">
        <f>(L5231-AVERAGE(L:L))/(MAX(L:L)-MIN(L:L))</f>
        <v>0.59154838643410224</v>
      </c>
      <c r="Z5231" s="1">
        <v>21260</v>
      </c>
    </row>
    <row r="5232" spans="1:26" x14ac:dyDescent="0.2">
      <c r="A5232">
        <v>1</v>
      </c>
      <c r="B5232">
        <v>114</v>
      </c>
      <c r="C5232">
        <v>4</v>
      </c>
      <c r="D5232">
        <v>4</v>
      </c>
      <c r="E5232">
        <v>2</v>
      </c>
      <c r="F5232">
        <v>6</v>
      </c>
      <c r="G5232">
        <v>1</v>
      </c>
      <c r="H5232">
        <v>0</v>
      </c>
      <c r="I5232" s="1">
        <v>1115</v>
      </c>
      <c r="J5232">
        <v>2790</v>
      </c>
      <c r="K5232" s="1">
        <v>321</v>
      </c>
      <c r="L5232" s="1">
        <v>36</v>
      </c>
      <c r="M5232" s="1">
        <v>4262</v>
      </c>
      <c r="O5232">
        <v>1</v>
      </c>
      <c r="P5232">
        <f>(B5232-AVERAGE(B:B))/(MAX(B:B)-MIN(B:B))</f>
        <v>-2.8451752229255681E-2</v>
      </c>
      <c r="Q5232">
        <f>(C5232-AVERAGE(C:C))/(MAX(C:C)-MIN(C:C))</f>
        <v>0.21725845038728472</v>
      </c>
      <c r="R5232">
        <f>(D5232-AVERAGE(D:D))/(MAX(D:D)-MIN(D:D))</f>
        <v>0.24025866357154704</v>
      </c>
      <c r="S5232">
        <f>(E5232-AVERAGE(E:E))/(MAX(E:E)-MIN(E:E))</f>
        <v>3.3617973802022888E-2</v>
      </c>
      <c r="T5232">
        <f>(F5232-AVERAGE(F:F))/(MAX(F:F)-MIN(F:F))</f>
        <v>1.031338086552811E-2</v>
      </c>
      <c r="U5232">
        <v>1</v>
      </c>
      <c r="V5232">
        <v>0</v>
      </c>
      <c r="W5232">
        <f>(J5232-AVERAGE(J:J))/(MAX(J:J)-MIN(J:J))</f>
        <v>-0.10578286762108619</v>
      </c>
      <c r="X5232">
        <f>(K5232-AVERAGE(K:K))/(MAX(K:K)-MIN(K:K))</f>
        <v>-7.4798955397114919E-3</v>
      </c>
      <c r="Y5232">
        <f>(L5232-AVERAGE(L:L))/(MAX(L:L)-MIN(L:L))</f>
        <v>-9.4292321530499504E-2</v>
      </c>
      <c r="Z5232" s="1">
        <v>4262</v>
      </c>
    </row>
    <row r="5233" spans="1:26" x14ac:dyDescent="0.2">
      <c r="A5233">
        <v>1</v>
      </c>
      <c r="B5233">
        <v>190</v>
      </c>
      <c r="C5233">
        <v>4</v>
      </c>
      <c r="D5233">
        <v>4</v>
      </c>
      <c r="E5233">
        <v>2</v>
      </c>
      <c r="F5233">
        <v>0</v>
      </c>
      <c r="G5233">
        <v>0</v>
      </c>
      <c r="H5233">
        <v>0</v>
      </c>
      <c r="I5233" s="1">
        <v>0</v>
      </c>
      <c r="J5233">
        <v>4450</v>
      </c>
      <c r="K5233" s="1">
        <v>223</v>
      </c>
      <c r="L5233" s="1">
        <v>67</v>
      </c>
      <c r="M5233" s="1">
        <v>4740</v>
      </c>
      <c r="O5233">
        <v>1</v>
      </c>
      <c r="P5233">
        <f>(B5233-AVERAGE(B:B))/(MAX(B:B)-MIN(B:B))</f>
        <v>4.8393546051836329E-2</v>
      </c>
      <c r="Q5233">
        <f>(C5233-AVERAGE(C:C))/(MAX(C:C)-MIN(C:C))</f>
        <v>0.21725845038728472</v>
      </c>
      <c r="R5233">
        <f>(D5233-AVERAGE(D:D))/(MAX(D:D)-MIN(D:D))</f>
        <v>0.24025866357154704</v>
      </c>
      <c r="S5233">
        <f>(E5233-AVERAGE(E:E))/(MAX(E:E)-MIN(E:E))</f>
        <v>3.3617973802022888E-2</v>
      </c>
      <c r="T5233">
        <f>(F5233-AVERAGE(F:F))/(MAX(F:F)-MIN(F:F))</f>
        <v>-0.16111519056304333</v>
      </c>
      <c r="U5233">
        <v>0</v>
      </c>
      <c r="V5233">
        <v>0</v>
      </c>
      <c r="W5233">
        <f>(J5233-AVERAGE(J:J))/(MAX(J:J)-MIN(J:J))</f>
        <v>8.0717277149906352E-3</v>
      </c>
      <c r="X5233">
        <f>(K5233-AVERAGE(K:K))/(MAX(K:K)-MIN(K:K))</f>
        <v>-3.1979895539711492E-2</v>
      </c>
      <c r="Y5233">
        <f>(L5233-AVERAGE(L:L))/(MAX(L:L)-MIN(L:L))</f>
        <v>4.2875820062420848E-2</v>
      </c>
      <c r="Z5233" s="1">
        <v>4740</v>
      </c>
    </row>
    <row r="5234" spans="1:26" x14ac:dyDescent="0.2">
      <c r="A5234">
        <v>1</v>
      </c>
      <c r="B5234">
        <v>115</v>
      </c>
      <c r="C5234">
        <v>2</v>
      </c>
      <c r="D5234">
        <v>1</v>
      </c>
      <c r="E5234">
        <v>0</v>
      </c>
      <c r="F5234">
        <v>0</v>
      </c>
      <c r="G5234">
        <v>1</v>
      </c>
      <c r="H5234">
        <v>0</v>
      </c>
      <c r="I5234" s="1">
        <v>0</v>
      </c>
      <c r="J5234">
        <v>1550</v>
      </c>
      <c r="K5234" s="1">
        <v>0</v>
      </c>
      <c r="L5234" s="1">
        <v>24</v>
      </c>
      <c r="M5234" s="1">
        <v>1574</v>
      </c>
      <c r="O5234">
        <v>1</v>
      </c>
      <c r="P5234">
        <f>(B5234-AVERAGE(B:B))/(MAX(B:B)-MIN(B:B))</f>
        <v>-2.7440629883451841E-2</v>
      </c>
      <c r="Q5234">
        <f>(C5234-AVERAGE(C:C))/(MAX(C:C)-MIN(C:C))</f>
        <v>-6.8455835327000988E-2</v>
      </c>
      <c r="R5234">
        <f>(D5234-AVERAGE(D:D))/(MAX(D:D)-MIN(D:D))</f>
        <v>-0.18831276499988153</v>
      </c>
      <c r="S5234">
        <f>(E5234-AVERAGE(E:E))/(MAX(E:E)-MIN(E:E))</f>
        <v>-0.21638202619797711</v>
      </c>
      <c r="T5234">
        <f>(F5234-AVERAGE(F:F))/(MAX(F:F)-MIN(F:F))</f>
        <v>-0.16111519056304333</v>
      </c>
      <c r="U5234">
        <v>1</v>
      </c>
      <c r="V5234">
        <v>0</v>
      </c>
      <c r="W5234">
        <f>(J5234-AVERAGE(J:J))/(MAX(J:J)-MIN(J:J))</f>
        <v>-0.1908308785950231</v>
      </c>
      <c r="X5234">
        <f>(K5234-AVERAGE(K:K))/(MAX(K:K)-MIN(K:K))</f>
        <v>-8.7729895539711486E-2</v>
      </c>
      <c r="Y5234">
        <f>(L5234-AVERAGE(L:L))/(MAX(L:L)-MIN(L:L))</f>
        <v>-0.14738966666324288</v>
      </c>
      <c r="Z5234" s="1">
        <v>1574</v>
      </c>
    </row>
    <row r="5235" spans="1:26" x14ac:dyDescent="0.2">
      <c r="A5235">
        <v>1</v>
      </c>
      <c r="B5235">
        <v>65</v>
      </c>
      <c r="C5235">
        <v>2</v>
      </c>
      <c r="D5235">
        <v>1</v>
      </c>
      <c r="E5235">
        <v>0</v>
      </c>
      <c r="F5235">
        <v>7</v>
      </c>
      <c r="G5235">
        <v>0</v>
      </c>
      <c r="H5235">
        <v>0</v>
      </c>
      <c r="I5235" s="1">
        <v>248</v>
      </c>
      <c r="J5235">
        <v>1200</v>
      </c>
      <c r="K5235" s="1">
        <v>42</v>
      </c>
      <c r="L5235" s="1">
        <v>16</v>
      </c>
      <c r="M5235" s="1">
        <v>1506</v>
      </c>
      <c r="O5235">
        <v>1</v>
      </c>
      <c r="P5235">
        <f>(B5235-AVERAGE(B:B))/(MAX(B:B)-MIN(B:B))</f>
        <v>-7.7996747173643952E-2</v>
      </c>
      <c r="Q5235">
        <f>(C5235-AVERAGE(C:C))/(MAX(C:C)-MIN(C:C))</f>
        <v>-6.8455835327000988E-2</v>
      </c>
      <c r="R5235">
        <f>(D5235-AVERAGE(D:D))/(MAX(D:D)-MIN(D:D))</f>
        <v>-0.18831276499988153</v>
      </c>
      <c r="S5235">
        <f>(E5235-AVERAGE(E:E))/(MAX(E:E)-MIN(E:E))</f>
        <v>-0.21638202619797711</v>
      </c>
      <c r="T5235">
        <f>(F5235-AVERAGE(F:F))/(MAX(F:F)-MIN(F:F))</f>
        <v>3.8884809436956679E-2</v>
      </c>
      <c r="U5235">
        <v>0</v>
      </c>
      <c r="V5235">
        <v>0</v>
      </c>
      <c r="W5235">
        <f>(J5235-AVERAGE(J:J))/(MAX(J:J)-MIN(J:J))</f>
        <v>-0.21483636556347302</v>
      </c>
      <c r="X5235">
        <f>(K5235-AVERAGE(K:K))/(MAX(K:K)-MIN(K:K))</f>
        <v>-7.7229895539711491E-2</v>
      </c>
      <c r="Y5235">
        <f>(L5235-AVERAGE(L:L))/(MAX(L:L)-MIN(L:L))</f>
        <v>-0.18278789675173845</v>
      </c>
      <c r="Z5235" s="1">
        <v>1506</v>
      </c>
    </row>
    <row r="5236" spans="1:26" x14ac:dyDescent="0.2">
      <c r="A5236">
        <v>1</v>
      </c>
      <c r="B5236">
        <v>59</v>
      </c>
      <c r="C5236">
        <v>2</v>
      </c>
      <c r="D5236">
        <v>1</v>
      </c>
      <c r="E5236">
        <v>1</v>
      </c>
      <c r="F5236">
        <v>8</v>
      </c>
      <c r="G5236">
        <v>1</v>
      </c>
      <c r="H5236">
        <v>0</v>
      </c>
      <c r="I5236" s="1">
        <v>0</v>
      </c>
      <c r="J5236">
        <v>3000</v>
      </c>
      <c r="K5236" s="1">
        <v>0</v>
      </c>
      <c r="L5236" s="1">
        <v>39</v>
      </c>
      <c r="M5236" s="1">
        <v>3039</v>
      </c>
      <c r="O5236">
        <v>1</v>
      </c>
      <c r="P5236">
        <f>(B5236-AVERAGE(B:B))/(MAX(B:B)-MIN(B:B))</f>
        <v>-8.4063481248467006E-2</v>
      </c>
      <c r="Q5236">
        <f>(C5236-AVERAGE(C:C))/(MAX(C:C)-MIN(C:C))</f>
        <v>-6.8455835327000988E-2</v>
      </c>
      <c r="R5236">
        <f>(D5236-AVERAGE(D:D))/(MAX(D:D)-MIN(D:D))</f>
        <v>-0.18831276499988153</v>
      </c>
      <c r="S5236">
        <f>(E5236-AVERAGE(E:E))/(MAX(E:E)-MIN(E:E))</f>
        <v>-9.1382026197977112E-2</v>
      </c>
      <c r="T5236">
        <f>(F5236-AVERAGE(F:F))/(MAX(F:F)-MIN(F:F))</f>
        <v>6.7456238008385253E-2</v>
      </c>
      <c r="U5236">
        <v>1</v>
      </c>
      <c r="V5236">
        <v>0</v>
      </c>
      <c r="W5236">
        <f>(J5236-AVERAGE(J:J))/(MAX(J:J)-MIN(J:J))</f>
        <v>-9.1379575440016222E-2</v>
      </c>
      <c r="X5236">
        <f>(K5236-AVERAGE(K:K))/(MAX(K:K)-MIN(K:K))</f>
        <v>-8.7729895539711486E-2</v>
      </c>
      <c r="Y5236">
        <f>(L5236-AVERAGE(L:L))/(MAX(L:L)-MIN(L:L))</f>
        <v>-8.101798524731367E-2</v>
      </c>
      <c r="Z5236" s="1">
        <v>3039</v>
      </c>
    </row>
    <row r="5237" spans="1:26" x14ac:dyDescent="0.2">
      <c r="A5237">
        <v>1</v>
      </c>
      <c r="B5237">
        <v>68</v>
      </c>
      <c r="C5237">
        <v>2</v>
      </c>
      <c r="D5237">
        <v>2</v>
      </c>
      <c r="E5237">
        <v>2</v>
      </c>
      <c r="F5237">
        <v>7</v>
      </c>
      <c r="G5237">
        <v>1</v>
      </c>
      <c r="H5237">
        <v>1</v>
      </c>
      <c r="I5237" s="1">
        <v>1500</v>
      </c>
      <c r="J5237">
        <v>6600</v>
      </c>
      <c r="K5237" s="1">
        <v>0</v>
      </c>
      <c r="L5237" s="1">
        <v>84</v>
      </c>
      <c r="M5237" s="1">
        <v>8184</v>
      </c>
      <c r="O5237">
        <v>1</v>
      </c>
      <c r="P5237">
        <f>(B5237-AVERAGE(B:B))/(MAX(B:B)-MIN(B:B))</f>
        <v>-7.4963380136232424E-2</v>
      </c>
      <c r="Q5237">
        <f>(C5237-AVERAGE(C:C))/(MAX(C:C)-MIN(C:C))</f>
        <v>-6.8455835327000988E-2</v>
      </c>
      <c r="R5237">
        <f>(D5237-AVERAGE(D:D))/(MAX(D:D)-MIN(D:D))</f>
        <v>-4.5455622142738683E-2</v>
      </c>
      <c r="S5237">
        <f>(E5237-AVERAGE(E:E))/(MAX(E:E)-MIN(E:E))</f>
        <v>3.3617973802022888E-2</v>
      </c>
      <c r="T5237">
        <f>(F5237-AVERAGE(F:F))/(MAX(F:F)-MIN(F:F))</f>
        <v>3.8884809436956679E-2</v>
      </c>
      <c r="U5237">
        <v>1</v>
      </c>
      <c r="V5237">
        <v>1</v>
      </c>
      <c r="W5237">
        <f>(J5237-AVERAGE(J:J))/(MAX(J:J)-MIN(J:J))</f>
        <v>0.15553400480689736</v>
      </c>
      <c r="X5237">
        <f>(K5237-AVERAGE(K:K))/(MAX(K:K)-MIN(K:K))</f>
        <v>-8.7729895539711486E-2</v>
      </c>
      <c r="Y5237">
        <f>(L5237-AVERAGE(L:L))/(MAX(L:L)-MIN(L:L))</f>
        <v>0.11809705900047394</v>
      </c>
      <c r="Z5237" s="1">
        <v>8184</v>
      </c>
    </row>
    <row r="5238" spans="1:26" x14ac:dyDescent="0.2">
      <c r="A5238">
        <v>1</v>
      </c>
      <c r="B5238">
        <v>46</v>
      </c>
      <c r="C5238">
        <v>1</v>
      </c>
      <c r="D5238">
        <v>1</v>
      </c>
      <c r="E5238">
        <v>0</v>
      </c>
      <c r="F5238">
        <v>2</v>
      </c>
      <c r="G5238">
        <v>1</v>
      </c>
      <c r="H5238">
        <v>0</v>
      </c>
      <c r="I5238" s="1">
        <v>553</v>
      </c>
      <c r="J5238">
        <v>1437</v>
      </c>
      <c r="K5238" s="1">
        <v>58</v>
      </c>
      <c r="L5238" s="1">
        <v>19</v>
      </c>
      <c r="M5238" s="1">
        <v>2067</v>
      </c>
      <c r="O5238">
        <v>1</v>
      </c>
      <c r="P5238">
        <f>(B5238-AVERAGE(B:B))/(MAX(B:B)-MIN(B:B))</f>
        <v>-9.7208071743916963E-2</v>
      </c>
      <c r="Q5238">
        <f>(C5238-AVERAGE(C:C))/(MAX(C:C)-MIN(C:C))</f>
        <v>-0.21131297818414385</v>
      </c>
      <c r="R5238">
        <f>(D5238-AVERAGE(D:D))/(MAX(D:D)-MIN(D:D))</f>
        <v>-0.18831276499988153</v>
      </c>
      <c r="S5238">
        <f>(E5238-AVERAGE(E:E))/(MAX(E:E)-MIN(E:E))</f>
        <v>-0.21638202619797711</v>
      </c>
      <c r="T5238">
        <f>(F5238-AVERAGE(F:F))/(MAX(F:F)-MIN(F:F))</f>
        <v>-0.10397233342018618</v>
      </c>
      <c r="U5238">
        <v>1</v>
      </c>
      <c r="V5238">
        <v>0</v>
      </c>
      <c r="W5238">
        <f>(J5238-AVERAGE(J:J))/(MAX(J:J)-MIN(J:J))</f>
        <v>-0.19858122153055122</v>
      </c>
      <c r="X5238">
        <f>(K5238-AVERAGE(K:K))/(MAX(K:K)-MIN(K:K))</f>
        <v>-7.3229895539711487E-2</v>
      </c>
      <c r="Y5238">
        <f>(L5238-AVERAGE(L:L))/(MAX(L:L)-MIN(L:L))</f>
        <v>-0.16951356046855259</v>
      </c>
      <c r="Z5238" s="1">
        <v>2067</v>
      </c>
    </row>
    <row r="5239" spans="1:26" x14ac:dyDescent="0.2">
      <c r="A5239">
        <v>1</v>
      </c>
      <c r="B5239">
        <v>57</v>
      </c>
      <c r="C5239">
        <v>2</v>
      </c>
      <c r="D5239">
        <v>2</v>
      </c>
      <c r="E5239">
        <v>2</v>
      </c>
      <c r="F5239">
        <v>12</v>
      </c>
      <c r="G5239">
        <v>1</v>
      </c>
      <c r="H5239">
        <v>0</v>
      </c>
      <c r="I5239" s="1">
        <v>1250</v>
      </c>
      <c r="J5239">
        <v>2800</v>
      </c>
      <c r="K5239" s="1">
        <v>209</v>
      </c>
      <c r="L5239" s="1">
        <v>36</v>
      </c>
      <c r="M5239" s="1">
        <v>4295</v>
      </c>
      <c r="O5239">
        <v>1</v>
      </c>
      <c r="P5239">
        <f>(B5239-AVERAGE(B:B))/(MAX(B:B)-MIN(B:B))</f>
        <v>-8.6085725940074687E-2</v>
      </c>
      <c r="Q5239">
        <f>(C5239-AVERAGE(C:C))/(MAX(C:C)-MIN(C:C))</f>
        <v>-6.8455835327000988E-2</v>
      </c>
      <c r="R5239">
        <f>(D5239-AVERAGE(D:D))/(MAX(D:D)-MIN(D:D))</f>
        <v>-4.5455622142738683E-2</v>
      </c>
      <c r="S5239">
        <f>(E5239-AVERAGE(E:E))/(MAX(E:E)-MIN(E:E))</f>
        <v>3.3617973802022888E-2</v>
      </c>
      <c r="T5239">
        <f>(F5239-AVERAGE(F:F))/(MAX(F:F)-MIN(F:F))</f>
        <v>0.18174195229409953</v>
      </c>
      <c r="U5239">
        <v>1</v>
      </c>
      <c r="V5239">
        <v>0</v>
      </c>
      <c r="W5239">
        <f>(J5239-AVERAGE(J:J))/(MAX(J:J)-MIN(J:J))</f>
        <v>-0.10509699656484475</v>
      </c>
      <c r="X5239">
        <f>(K5239-AVERAGE(K:K))/(MAX(K:K)-MIN(K:K))</f>
        <v>-3.5479895539711495E-2</v>
      </c>
      <c r="Y5239">
        <f>(L5239-AVERAGE(L:L))/(MAX(L:L)-MIN(L:L))</f>
        <v>-9.4292321530499504E-2</v>
      </c>
      <c r="Z5239" s="1">
        <v>4295</v>
      </c>
    </row>
    <row r="5240" spans="1:26" x14ac:dyDescent="0.2">
      <c r="A5240">
        <v>0</v>
      </c>
      <c r="B5240">
        <v>48</v>
      </c>
      <c r="C5240">
        <v>2</v>
      </c>
      <c r="D5240">
        <v>1</v>
      </c>
      <c r="E5240">
        <v>1</v>
      </c>
      <c r="F5240">
        <v>4</v>
      </c>
      <c r="G5240">
        <v>1</v>
      </c>
      <c r="H5240">
        <v>0</v>
      </c>
      <c r="I5240" s="1">
        <v>243</v>
      </c>
      <c r="J5240">
        <v>850</v>
      </c>
      <c r="K5240" s="1">
        <v>0</v>
      </c>
      <c r="L5240" s="1">
        <v>11</v>
      </c>
      <c r="M5240" s="1">
        <v>1104</v>
      </c>
      <c r="O5240">
        <v>0</v>
      </c>
      <c r="P5240">
        <f>(B5240-AVERAGE(B:B))/(MAX(B:B)-MIN(B:B))</f>
        <v>-9.5185827052309269E-2</v>
      </c>
      <c r="Q5240">
        <f>(C5240-AVERAGE(C:C))/(MAX(C:C)-MIN(C:C))</f>
        <v>-6.8455835327000988E-2</v>
      </c>
      <c r="R5240">
        <f>(D5240-AVERAGE(D:D))/(MAX(D:D)-MIN(D:D))</f>
        <v>-0.18831276499988153</v>
      </c>
      <c r="S5240">
        <f>(E5240-AVERAGE(E:E))/(MAX(E:E)-MIN(E:E))</f>
        <v>-9.1382026197977112E-2</v>
      </c>
      <c r="T5240">
        <f>(F5240-AVERAGE(F:F))/(MAX(F:F)-MIN(F:F))</f>
        <v>-4.682947627732903E-2</v>
      </c>
      <c r="U5240">
        <v>1</v>
      </c>
      <c r="V5240">
        <v>0</v>
      </c>
      <c r="W5240">
        <f>(J5240-AVERAGE(J:J))/(MAX(J:J)-MIN(J:J))</f>
        <v>-0.23884185253192294</v>
      </c>
      <c r="X5240">
        <f>(K5240-AVERAGE(K:K))/(MAX(K:K)-MIN(K:K))</f>
        <v>-8.7729895539711486E-2</v>
      </c>
      <c r="Y5240">
        <f>(L5240-AVERAGE(L:L))/(MAX(L:L)-MIN(L:L))</f>
        <v>-0.20491179055704817</v>
      </c>
      <c r="Z5240" s="1">
        <v>1104</v>
      </c>
    </row>
    <row r="5241" spans="1:26" x14ac:dyDescent="0.2">
      <c r="A5241">
        <v>1</v>
      </c>
      <c r="B5241">
        <v>245</v>
      </c>
      <c r="C5241">
        <v>4</v>
      </c>
      <c r="D5241">
        <v>4</v>
      </c>
      <c r="E5241">
        <v>3</v>
      </c>
      <c r="F5241">
        <v>5</v>
      </c>
      <c r="G5241">
        <v>1</v>
      </c>
      <c r="H5241">
        <v>0</v>
      </c>
      <c r="I5241" s="1">
        <v>3519</v>
      </c>
      <c r="J5241">
        <v>6800</v>
      </c>
      <c r="K5241" s="1">
        <v>1219</v>
      </c>
      <c r="L5241" s="1">
        <v>87</v>
      </c>
      <c r="M5241" s="1">
        <v>11630</v>
      </c>
      <c r="O5241">
        <v>1</v>
      </c>
      <c r="P5241">
        <f>(B5241-AVERAGE(B:B))/(MAX(B:B)-MIN(B:B))</f>
        <v>0.10400527507104765</v>
      </c>
      <c r="Q5241">
        <f>(C5241-AVERAGE(C:C))/(MAX(C:C)-MIN(C:C))</f>
        <v>0.21725845038728472</v>
      </c>
      <c r="R5241">
        <f>(D5241-AVERAGE(D:D))/(MAX(D:D)-MIN(D:D))</f>
        <v>0.24025866357154704</v>
      </c>
      <c r="S5241">
        <f>(E5241-AVERAGE(E:E))/(MAX(E:E)-MIN(E:E))</f>
        <v>0.15861797380202289</v>
      </c>
      <c r="T5241">
        <f>(F5241-AVERAGE(F:F))/(MAX(F:F)-MIN(F:F))</f>
        <v>-1.8258047705900463E-2</v>
      </c>
      <c r="U5241">
        <v>1</v>
      </c>
      <c r="V5241">
        <v>0</v>
      </c>
      <c r="W5241">
        <f>(J5241-AVERAGE(J:J))/(MAX(J:J)-MIN(J:J))</f>
        <v>0.1692514259317259</v>
      </c>
      <c r="X5241">
        <f>(K5241-AVERAGE(K:K))/(MAX(K:K)-MIN(K:K))</f>
        <v>0.21702010446028852</v>
      </c>
      <c r="Y5241">
        <f>(L5241-AVERAGE(L:L))/(MAX(L:L)-MIN(L:L))</f>
        <v>0.13137139528365979</v>
      </c>
      <c r="Z5241" s="1">
        <v>11630</v>
      </c>
    </row>
    <row r="5242" spans="1:26" x14ac:dyDescent="0.2">
      <c r="A5242">
        <v>1</v>
      </c>
      <c r="B5242">
        <v>20</v>
      </c>
      <c r="C5242">
        <v>1</v>
      </c>
      <c r="D5242">
        <v>1</v>
      </c>
      <c r="E5242">
        <v>0</v>
      </c>
      <c r="F5242">
        <v>0</v>
      </c>
      <c r="G5242">
        <v>1</v>
      </c>
      <c r="H5242">
        <v>1</v>
      </c>
      <c r="I5242" s="1">
        <v>602</v>
      </c>
      <c r="J5242">
        <v>1800</v>
      </c>
      <c r="K5242" s="1">
        <v>130</v>
      </c>
      <c r="L5242" s="1">
        <v>23</v>
      </c>
      <c r="M5242" s="1">
        <v>2555</v>
      </c>
      <c r="O5242">
        <v>1</v>
      </c>
      <c r="P5242">
        <f>(B5242-AVERAGE(B:B))/(MAX(B:B)-MIN(B:B))</f>
        <v>-0.12349725273481686</v>
      </c>
      <c r="Q5242">
        <f>(C5242-AVERAGE(C:C))/(MAX(C:C)-MIN(C:C))</f>
        <v>-0.21131297818414385</v>
      </c>
      <c r="R5242">
        <f>(D5242-AVERAGE(D:D))/(MAX(D:D)-MIN(D:D))</f>
        <v>-0.18831276499988153</v>
      </c>
      <c r="S5242">
        <f>(E5242-AVERAGE(E:E))/(MAX(E:E)-MIN(E:E))</f>
        <v>-0.21638202619797711</v>
      </c>
      <c r="T5242">
        <f>(F5242-AVERAGE(F:F))/(MAX(F:F)-MIN(F:F))</f>
        <v>-0.16111519056304333</v>
      </c>
      <c r="U5242">
        <v>1</v>
      </c>
      <c r="V5242">
        <v>1</v>
      </c>
      <c r="W5242">
        <f>(J5242-AVERAGE(J:J))/(MAX(J:J)-MIN(J:J))</f>
        <v>-0.17368410218898742</v>
      </c>
      <c r="X5242">
        <f>(K5242-AVERAGE(K:K))/(MAX(K:K)-MIN(K:K))</f>
        <v>-5.5229895539711492E-2</v>
      </c>
      <c r="Y5242">
        <f>(L5242-AVERAGE(L:L))/(MAX(L:L)-MIN(L:L))</f>
        <v>-0.15181444542430481</v>
      </c>
      <c r="Z5242" s="1">
        <v>2555</v>
      </c>
    </row>
    <row r="5243" spans="1:26" x14ac:dyDescent="0.2">
      <c r="A5243">
        <v>1</v>
      </c>
      <c r="B5243">
        <v>45</v>
      </c>
      <c r="C5243">
        <v>1</v>
      </c>
      <c r="D5243">
        <v>1</v>
      </c>
      <c r="E5243">
        <v>0</v>
      </c>
      <c r="F5243">
        <v>1</v>
      </c>
      <c r="G5243">
        <v>0</v>
      </c>
      <c r="H5243">
        <v>0</v>
      </c>
      <c r="I5243" s="1">
        <v>50</v>
      </c>
      <c r="J5243">
        <v>1360</v>
      </c>
      <c r="K5243" s="1">
        <v>0</v>
      </c>
      <c r="L5243" s="1">
        <v>18</v>
      </c>
      <c r="M5243" s="1">
        <v>1428</v>
      </c>
      <c r="O5243">
        <v>1</v>
      </c>
      <c r="P5243">
        <f>(B5243-AVERAGE(B:B))/(MAX(B:B)-MIN(B:B))</f>
        <v>-9.8219194089720796E-2</v>
      </c>
      <c r="Q5243">
        <f>(C5243-AVERAGE(C:C))/(MAX(C:C)-MIN(C:C))</f>
        <v>-0.21131297818414385</v>
      </c>
      <c r="R5243">
        <f>(D5243-AVERAGE(D:D))/(MAX(D:D)-MIN(D:D))</f>
        <v>-0.18831276499988153</v>
      </c>
      <c r="S5243">
        <f>(E5243-AVERAGE(E:E))/(MAX(E:E)-MIN(E:E))</f>
        <v>-0.21638202619797711</v>
      </c>
      <c r="T5243">
        <f>(F5243-AVERAGE(F:F))/(MAX(F:F)-MIN(F:F))</f>
        <v>-0.13254376199161474</v>
      </c>
      <c r="U5243">
        <v>0</v>
      </c>
      <c r="V5243">
        <v>0</v>
      </c>
      <c r="W5243">
        <f>(J5243-AVERAGE(J:J))/(MAX(J:J)-MIN(J:J))</f>
        <v>-0.20386242866361018</v>
      </c>
      <c r="X5243">
        <f>(K5243-AVERAGE(K:K))/(MAX(K:K)-MIN(K:K))</f>
        <v>-8.7729895539711486E-2</v>
      </c>
      <c r="Y5243">
        <f>(L5243-AVERAGE(L:L))/(MAX(L:L)-MIN(L:L))</f>
        <v>-0.17393833922961455</v>
      </c>
      <c r="Z5243" s="1">
        <v>1428</v>
      </c>
    </row>
    <row r="5244" spans="1:26" x14ac:dyDescent="0.2">
      <c r="A5244">
        <v>0</v>
      </c>
      <c r="B5244">
        <v>60</v>
      </c>
      <c r="C5244">
        <v>1</v>
      </c>
      <c r="D5244">
        <v>2</v>
      </c>
      <c r="E5244">
        <v>1</v>
      </c>
      <c r="F5244">
        <v>10</v>
      </c>
      <c r="G5244">
        <v>1</v>
      </c>
      <c r="H5244">
        <v>0</v>
      </c>
      <c r="I5244" s="1">
        <v>630</v>
      </c>
      <c r="J5244">
        <v>1338</v>
      </c>
      <c r="K5244" s="1">
        <v>72</v>
      </c>
      <c r="L5244" s="1">
        <v>17</v>
      </c>
      <c r="M5244" s="1">
        <v>2057</v>
      </c>
      <c r="O5244">
        <v>0</v>
      </c>
      <c r="P5244">
        <f>(B5244-AVERAGE(B:B))/(MAX(B:B)-MIN(B:B))</f>
        <v>-8.3052358902663159E-2</v>
      </c>
      <c r="Q5244">
        <f>(C5244-AVERAGE(C:C))/(MAX(C:C)-MIN(C:C))</f>
        <v>-0.21131297818414385</v>
      </c>
      <c r="R5244">
        <f>(D5244-AVERAGE(D:D))/(MAX(D:D)-MIN(D:D))</f>
        <v>-4.5455622142738683E-2</v>
      </c>
      <c r="S5244">
        <f>(E5244-AVERAGE(E:E))/(MAX(E:E)-MIN(E:E))</f>
        <v>-9.1382026197977112E-2</v>
      </c>
      <c r="T5244">
        <f>(F5244-AVERAGE(F:F))/(MAX(F:F)-MIN(F:F))</f>
        <v>0.1245990951512424</v>
      </c>
      <c r="U5244">
        <v>1</v>
      </c>
      <c r="V5244">
        <v>0</v>
      </c>
      <c r="W5244">
        <f>(J5244-AVERAGE(J:J))/(MAX(J:J)-MIN(J:J))</f>
        <v>-0.20537134498734133</v>
      </c>
      <c r="X5244">
        <f>(K5244-AVERAGE(K:K))/(MAX(K:K)-MIN(K:K))</f>
        <v>-6.9729895539711498E-2</v>
      </c>
      <c r="Y5244">
        <f>(L5244-AVERAGE(L:L))/(MAX(L:L)-MIN(L:L))</f>
        <v>-0.1783631179906765</v>
      </c>
      <c r="Z5244" s="1">
        <v>2057</v>
      </c>
    </row>
    <row r="5245" spans="1:26" x14ac:dyDescent="0.2">
      <c r="A5245">
        <v>1</v>
      </c>
      <c r="B5245">
        <v>76</v>
      </c>
      <c r="C5245">
        <v>2</v>
      </c>
      <c r="D5245">
        <v>2</v>
      </c>
      <c r="E5245">
        <v>2</v>
      </c>
      <c r="F5245">
        <v>17</v>
      </c>
      <c r="G5245">
        <v>1</v>
      </c>
      <c r="H5245">
        <v>0</v>
      </c>
      <c r="I5245" s="1">
        <v>640</v>
      </c>
      <c r="J5245">
        <v>4200</v>
      </c>
      <c r="K5245" s="1">
        <v>52</v>
      </c>
      <c r="L5245" s="1">
        <v>54</v>
      </c>
      <c r="M5245" s="1">
        <v>4946</v>
      </c>
      <c r="O5245">
        <v>1</v>
      </c>
      <c r="P5245">
        <f>(B5245-AVERAGE(B:B))/(MAX(B:B)-MIN(B:B))</f>
        <v>-6.6874401369801689E-2</v>
      </c>
      <c r="Q5245">
        <f>(C5245-AVERAGE(C:C))/(MAX(C:C)-MIN(C:C))</f>
        <v>-6.8455835327000988E-2</v>
      </c>
      <c r="R5245">
        <f>(D5245-AVERAGE(D:D))/(MAX(D:D)-MIN(D:D))</f>
        <v>-4.5455622142738683E-2</v>
      </c>
      <c r="S5245">
        <f>(E5245-AVERAGE(E:E))/(MAX(E:E)-MIN(E:E))</f>
        <v>3.3617973802022888E-2</v>
      </c>
      <c r="T5245">
        <f>(F5245-AVERAGE(F:F))/(MAX(F:F)-MIN(F:F))</f>
        <v>0.32459909515124241</v>
      </c>
      <c r="U5245">
        <v>1</v>
      </c>
      <c r="V5245">
        <v>0</v>
      </c>
      <c r="W5245">
        <f>(J5245-AVERAGE(J:J))/(MAX(J:J)-MIN(J:J))</f>
        <v>-9.0750486910450307E-3</v>
      </c>
      <c r="X5245">
        <f>(K5245-AVERAGE(K:K))/(MAX(K:K)-MIN(K:K))</f>
        <v>-7.4729895539711488E-2</v>
      </c>
      <c r="Y5245">
        <f>(L5245-AVERAGE(L:L))/(MAX(L:L)-MIN(L:L))</f>
        <v>-1.4646303831384461E-2</v>
      </c>
      <c r="Z5245" s="1">
        <v>4946</v>
      </c>
    </row>
    <row r="5246" spans="1:26" x14ac:dyDescent="0.2">
      <c r="A5246">
        <v>1</v>
      </c>
      <c r="B5246">
        <v>84</v>
      </c>
      <c r="C5246">
        <v>2</v>
      </c>
      <c r="D5246">
        <v>2</v>
      </c>
      <c r="E5246">
        <v>1</v>
      </c>
      <c r="F5246">
        <v>14</v>
      </c>
      <c r="G5246">
        <v>1</v>
      </c>
      <c r="H5246">
        <v>0</v>
      </c>
      <c r="I5246" s="1">
        <v>782</v>
      </c>
      <c r="J5246">
        <v>5300</v>
      </c>
      <c r="K5246" s="1">
        <v>145</v>
      </c>
      <c r="L5246" s="1">
        <v>68</v>
      </c>
      <c r="M5246" s="1">
        <v>6295</v>
      </c>
      <c r="O5246">
        <v>1</v>
      </c>
      <c r="P5246">
        <f>(B5246-AVERAGE(B:B))/(MAX(B:B)-MIN(B:B))</f>
        <v>-5.8785422603370947E-2</v>
      </c>
      <c r="Q5246">
        <f>(C5246-AVERAGE(C:C))/(MAX(C:C)-MIN(C:C))</f>
        <v>-6.8455835327000988E-2</v>
      </c>
      <c r="R5246">
        <f>(D5246-AVERAGE(D:D))/(MAX(D:D)-MIN(D:D))</f>
        <v>-4.5455622142738683E-2</v>
      </c>
      <c r="S5246">
        <f>(E5246-AVERAGE(E:E))/(MAX(E:E)-MIN(E:E))</f>
        <v>-9.1382026197977112E-2</v>
      </c>
      <c r="T5246">
        <f>(F5246-AVERAGE(F:F))/(MAX(F:F)-MIN(F:F))</f>
        <v>0.2388848094369567</v>
      </c>
      <c r="U5246">
        <v>1</v>
      </c>
      <c r="V5246">
        <v>0</v>
      </c>
      <c r="W5246">
        <f>(J5246-AVERAGE(J:J))/(MAX(J:J)-MIN(J:J))</f>
        <v>6.6370767495511893E-2</v>
      </c>
      <c r="X5246">
        <f>(K5246-AVERAGE(K:K))/(MAX(K:K)-MIN(K:K))</f>
        <v>-5.1479895539711495E-2</v>
      </c>
      <c r="Y5246">
        <f>(L5246-AVERAGE(L:L))/(MAX(L:L)-MIN(L:L))</f>
        <v>4.7300598823482795E-2</v>
      </c>
      <c r="Z5246" s="1">
        <v>6295</v>
      </c>
    </row>
    <row r="5247" spans="1:26" x14ac:dyDescent="0.2">
      <c r="A5247">
        <v>1</v>
      </c>
      <c r="B5247">
        <v>101</v>
      </c>
      <c r="C5247">
        <v>3</v>
      </c>
      <c r="D5247">
        <v>2</v>
      </c>
      <c r="E5247">
        <v>2</v>
      </c>
      <c r="F5247">
        <v>7</v>
      </c>
      <c r="G5247">
        <v>1</v>
      </c>
      <c r="H5247">
        <v>1</v>
      </c>
      <c r="I5247" s="1">
        <v>1097</v>
      </c>
      <c r="J5247">
        <v>3200</v>
      </c>
      <c r="K5247" s="1">
        <v>319</v>
      </c>
      <c r="L5247" s="1">
        <v>41</v>
      </c>
      <c r="M5247" s="1">
        <v>4657</v>
      </c>
      <c r="O5247">
        <v>1</v>
      </c>
      <c r="P5247">
        <f>(B5247-AVERAGE(B:B))/(MAX(B:B)-MIN(B:B))</f>
        <v>-4.159634272470563E-2</v>
      </c>
      <c r="Q5247">
        <f>(C5247-AVERAGE(C:C))/(MAX(C:C)-MIN(C:C))</f>
        <v>7.4401307530141861E-2</v>
      </c>
      <c r="R5247">
        <f>(D5247-AVERAGE(D:D))/(MAX(D:D)-MIN(D:D))</f>
        <v>-4.5455622142738683E-2</v>
      </c>
      <c r="S5247">
        <f>(E5247-AVERAGE(E:E))/(MAX(E:E)-MIN(E:E))</f>
        <v>3.3617973802022888E-2</v>
      </c>
      <c r="T5247">
        <f>(F5247-AVERAGE(F:F))/(MAX(F:F)-MIN(F:F))</f>
        <v>3.8884809436956679E-2</v>
      </c>
      <c r="U5247">
        <v>1</v>
      </c>
      <c r="V5247">
        <v>1</v>
      </c>
      <c r="W5247">
        <f>(J5247-AVERAGE(J:J))/(MAX(J:J)-MIN(J:J))</f>
        <v>-7.7662154315187693E-2</v>
      </c>
      <c r="X5247">
        <f>(K5247-AVERAGE(K:K))/(MAX(K:K)-MIN(K:K))</f>
        <v>-7.9798955397114915E-3</v>
      </c>
      <c r="Y5247">
        <f>(L5247-AVERAGE(L:L))/(MAX(L:L)-MIN(L:L))</f>
        <v>-7.2168427725189777E-2</v>
      </c>
      <c r="Z5247" s="1">
        <v>4657</v>
      </c>
    </row>
    <row r="5248" spans="1:26" x14ac:dyDescent="0.2">
      <c r="A5248">
        <v>1</v>
      </c>
      <c r="B5248">
        <v>310</v>
      </c>
      <c r="C5248">
        <v>4</v>
      </c>
      <c r="D5248">
        <v>3</v>
      </c>
      <c r="E5248">
        <v>3</v>
      </c>
      <c r="F5248">
        <v>11</v>
      </c>
      <c r="G5248">
        <v>1</v>
      </c>
      <c r="H5248">
        <v>0</v>
      </c>
      <c r="I5248" s="1">
        <v>3500</v>
      </c>
      <c r="J5248">
        <v>8000</v>
      </c>
      <c r="K5248" s="1">
        <v>0</v>
      </c>
      <c r="L5248" s="1">
        <v>102</v>
      </c>
      <c r="M5248" s="1">
        <v>11600</v>
      </c>
      <c r="O5248">
        <v>1</v>
      </c>
      <c r="P5248">
        <f>(B5248-AVERAGE(B:B))/(MAX(B:B)-MIN(B:B))</f>
        <v>0.16972822754829739</v>
      </c>
      <c r="Q5248">
        <f>(C5248-AVERAGE(C:C))/(MAX(C:C)-MIN(C:C))</f>
        <v>0.21725845038728472</v>
      </c>
      <c r="R5248">
        <f>(D5248-AVERAGE(D:D))/(MAX(D:D)-MIN(D:D))</f>
        <v>9.740152071440418E-2</v>
      </c>
      <c r="S5248">
        <f>(E5248-AVERAGE(E:E))/(MAX(E:E)-MIN(E:E))</f>
        <v>0.15861797380202289</v>
      </c>
      <c r="T5248">
        <f>(F5248-AVERAGE(F:F))/(MAX(F:F)-MIN(F:F))</f>
        <v>0.15317052372267095</v>
      </c>
      <c r="U5248">
        <v>1</v>
      </c>
      <c r="V5248">
        <v>0</v>
      </c>
      <c r="W5248">
        <f>(J5248-AVERAGE(J:J))/(MAX(J:J)-MIN(J:J))</f>
        <v>0.25155595268069708</v>
      </c>
      <c r="X5248">
        <f>(K5248-AVERAGE(K:K))/(MAX(K:K)-MIN(K:K))</f>
        <v>-8.7729895539711486E-2</v>
      </c>
      <c r="Y5248">
        <f>(L5248-AVERAGE(L:L))/(MAX(L:L)-MIN(L:L))</f>
        <v>0.19774307669958899</v>
      </c>
      <c r="Z5248" s="1">
        <v>11600</v>
      </c>
    </row>
    <row r="5249" spans="1:26" x14ac:dyDescent="0.2">
      <c r="A5249">
        <v>1</v>
      </c>
      <c r="B5249">
        <v>183</v>
      </c>
      <c r="C5249">
        <v>4</v>
      </c>
      <c r="D5249">
        <v>3</v>
      </c>
      <c r="E5249">
        <v>4</v>
      </c>
      <c r="F5249">
        <v>3</v>
      </c>
      <c r="G5249">
        <v>1</v>
      </c>
      <c r="H5249">
        <v>0</v>
      </c>
      <c r="I5249" s="1">
        <v>2380</v>
      </c>
      <c r="J5249">
        <v>5950</v>
      </c>
      <c r="K5249" s="1">
        <v>192</v>
      </c>
      <c r="L5249" s="1">
        <v>76</v>
      </c>
      <c r="M5249" s="1">
        <v>8598</v>
      </c>
      <c r="O5249">
        <v>1</v>
      </c>
      <c r="P5249">
        <f>(B5249-AVERAGE(B:B))/(MAX(B:B)-MIN(B:B))</f>
        <v>4.1315689631209435E-2</v>
      </c>
      <c r="Q5249">
        <f>(C5249-AVERAGE(C:C))/(MAX(C:C)-MIN(C:C))</f>
        <v>0.21725845038728472</v>
      </c>
      <c r="R5249">
        <f>(D5249-AVERAGE(D:D))/(MAX(D:D)-MIN(D:D))</f>
        <v>9.740152071440418E-2</v>
      </c>
      <c r="S5249">
        <f>(E5249-AVERAGE(E:E))/(MAX(E:E)-MIN(E:E))</f>
        <v>0.28361797380202292</v>
      </c>
      <c r="T5249">
        <f>(F5249-AVERAGE(F:F))/(MAX(F:F)-MIN(F:F))</f>
        <v>-7.5400904848757611E-2</v>
      </c>
      <c r="U5249">
        <v>1</v>
      </c>
      <c r="V5249">
        <v>0</v>
      </c>
      <c r="W5249">
        <f>(J5249-AVERAGE(J:J))/(MAX(J:J)-MIN(J:J))</f>
        <v>0.11095238615120463</v>
      </c>
      <c r="X5249">
        <f>(K5249-AVERAGE(K:K))/(MAX(K:K)-MIN(K:K))</f>
        <v>-3.9729895539711492E-2</v>
      </c>
      <c r="Y5249">
        <f>(L5249-AVERAGE(L:L))/(MAX(L:L)-MIN(L:L))</f>
        <v>8.269882891197837E-2</v>
      </c>
      <c r="Z5249" s="1">
        <v>8598</v>
      </c>
    </row>
    <row r="5250" spans="1:26" x14ac:dyDescent="0.2">
      <c r="A5250">
        <v>1</v>
      </c>
      <c r="B5250">
        <v>73</v>
      </c>
      <c r="C5250">
        <v>2</v>
      </c>
      <c r="D5250">
        <v>2</v>
      </c>
      <c r="E5250">
        <v>2</v>
      </c>
      <c r="F5250">
        <v>2</v>
      </c>
      <c r="G5250">
        <v>1</v>
      </c>
      <c r="H5250">
        <v>0</v>
      </c>
      <c r="I5250" s="1">
        <v>900</v>
      </c>
      <c r="J5250">
        <v>2652</v>
      </c>
      <c r="K5250" s="1">
        <v>107</v>
      </c>
      <c r="L5250" s="1">
        <v>9</v>
      </c>
      <c r="M5250" s="1">
        <v>3668</v>
      </c>
      <c r="O5250">
        <v>1</v>
      </c>
      <c r="P5250">
        <f>(B5250-AVERAGE(B:B))/(MAX(B:B)-MIN(B:B))</f>
        <v>-6.9907768407213217E-2</v>
      </c>
      <c r="Q5250">
        <f>(C5250-AVERAGE(C:C))/(MAX(C:C)-MIN(C:C))</f>
        <v>-6.8455835327000988E-2</v>
      </c>
      <c r="R5250">
        <f>(D5250-AVERAGE(D:D))/(MAX(D:D)-MIN(D:D))</f>
        <v>-4.5455622142738683E-2</v>
      </c>
      <c r="S5250">
        <f>(E5250-AVERAGE(E:E))/(MAX(E:E)-MIN(E:E))</f>
        <v>3.3617973802022888E-2</v>
      </c>
      <c r="T5250">
        <f>(F5250-AVERAGE(F:F))/(MAX(F:F)-MIN(F:F))</f>
        <v>-0.10397233342018618</v>
      </c>
      <c r="U5250">
        <v>1</v>
      </c>
      <c r="V5250">
        <v>0</v>
      </c>
      <c r="W5250">
        <f>(J5250-AVERAGE(J:J))/(MAX(J:J)-MIN(J:J))</f>
        <v>-0.11524788819721787</v>
      </c>
      <c r="X5250">
        <f>(K5250-AVERAGE(K:K))/(MAX(K:K)-MIN(K:K))</f>
        <v>-6.097989553971149E-2</v>
      </c>
      <c r="Y5250">
        <f>(L5250-AVERAGE(L:L))/(MAX(L:L)-MIN(L:L))</f>
        <v>-0.21376134807917208</v>
      </c>
      <c r="Z5250" s="1">
        <v>3668</v>
      </c>
    </row>
    <row r="5251" spans="1:26" x14ac:dyDescent="0.2">
      <c r="A5251">
        <v>1</v>
      </c>
      <c r="B5251">
        <v>290</v>
      </c>
      <c r="C5251">
        <v>4</v>
      </c>
      <c r="D5251">
        <v>3</v>
      </c>
      <c r="E5251">
        <v>2</v>
      </c>
      <c r="F5251">
        <v>1</v>
      </c>
      <c r="G5251">
        <v>0</v>
      </c>
      <c r="H5251">
        <v>1</v>
      </c>
      <c r="I5251" s="1">
        <v>2890</v>
      </c>
      <c r="J5251">
        <v>7150</v>
      </c>
      <c r="K5251" s="1">
        <v>862</v>
      </c>
      <c r="L5251" s="1">
        <v>91</v>
      </c>
      <c r="M5251" s="1">
        <v>10990</v>
      </c>
      <c r="O5251">
        <v>1</v>
      </c>
      <c r="P5251">
        <f>(B5251-AVERAGE(B:B))/(MAX(B:B)-MIN(B:B))</f>
        <v>0.14950578063222056</v>
      </c>
      <c r="Q5251">
        <f>(C5251-AVERAGE(C:C))/(MAX(C:C)-MIN(C:C))</f>
        <v>0.21725845038728472</v>
      </c>
      <c r="R5251">
        <f>(D5251-AVERAGE(D:D))/(MAX(D:D)-MIN(D:D))</f>
        <v>9.740152071440418E-2</v>
      </c>
      <c r="S5251">
        <f>(E5251-AVERAGE(E:E))/(MAX(E:E)-MIN(E:E))</f>
        <v>3.3617973802022888E-2</v>
      </c>
      <c r="T5251">
        <f>(F5251-AVERAGE(F:F))/(MAX(F:F)-MIN(F:F))</f>
        <v>-0.13254376199161474</v>
      </c>
      <c r="U5251">
        <v>0</v>
      </c>
      <c r="V5251">
        <v>1</v>
      </c>
      <c r="W5251">
        <f>(J5251-AVERAGE(J:J))/(MAX(J:J)-MIN(J:J))</f>
        <v>0.19325691290017583</v>
      </c>
      <c r="X5251">
        <f>(K5251-AVERAGE(K:K))/(MAX(K:K)-MIN(K:K))</f>
        <v>0.1277701044602885</v>
      </c>
      <c r="Y5251">
        <f>(L5251-AVERAGE(L:L))/(MAX(L:L)-MIN(L:L))</f>
        <v>0.14907051032790758</v>
      </c>
      <c r="Z5251" s="1">
        <v>10990</v>
      </c>
    </row>
    <row r="5252" spans="1:26" x14ac:dyDescent="0.2">
      <c r="A5252">
        <v>1</v>
      </c>
      <c r="B5252">
        <v>150</v>
      </c>
      <c r="C5252">
        <v>3</v>
      </c>
      <c r="D5252">
        <v>4</v>
      </c>
      <c r="E5252">
        <v>4</v>
      </c>
      <c r="F5252">
        <v>14</v>
      </c>
      <c r="G5252">
        <v>0</v>
      </c>
      <c r="H5252">
        <v>1</v>
      </c>
      <c r="I5252" s="1">
        <v>1250</v>
      </c>
      <c r="J5252">
        <v>7925</v>
      </c>
      <c r="K5252" s="1">
        <v>0</v>
      </c>
      <c r="L5252" s="1">
        <v>29</v>
      </c>
      <c r="M5252" s="1">
        <v>9204</v>
      </c>
      <c r="O5252">
        <v>1</v>
      </c>
      <c r="P5252">
        <f>(B5252-AVERAGE(B:B))/(MAX(B:B)-MIN(B:B))</f>
        <v>7.9486522196826389E-3</v>
      </c>
      <c r="Q5252">
        <f>(C5252-AVERAGE(C:C))/(MAX(C:C)-MIN(C:C))</f>
        <v>7.4401307530141861E-2</v>
      </c>
      <c r="R5252">
        <f>(D5252-AVERAGE(D:D))/(MAX(D:D)-MIN(D:D))</f>
        <v>0.24025866357154704</v>
      </c>
      <c r="S5252">
        <f>(E5252-AVERAGE(E:E))/(MAX(E:E)-MIN(E:E))</f>
        <v>0.28361797380202292</v>
      </c>
      <c r="T5252">
        <f>(F5252-AVERAGE(F:F))/(MAX(F:F)-MIN(F:F))</f>
        <v>0.2388848094369567</v>
      </c>
      <c r="U5252">
        <v>0</v>
      </c>
      <c r="V5252">
        <v>1</v>
      </c>
      <c r="W5252">
        <f>(J5252-AVERAGE(J:J))/(MAX(J:J)-MIN(J:J))</f>
        <v>0.24641191975888638</v>
      </c>
      <c r="X5252">
        <f>(K5252-AVERAGE(K:K))/(MAX(K:K)-MIN(K:K))</f>
        <v>-8.7729895539711486E-2</v>
      </c>
      <c r="Y5252">
        <f>(L5252-AVERAGE(L:L))/(MAX(L:L)-MIN(L:L))</f>
        <v>-0.12526577285793314</v>
      </c>
      <c r="Z5252" s="1">
        <v>9204</v>
      </c>
    </row>
    <row r="5253" spans="1:26" x14ac:dyDescent="0.2">
      <c r="A5253">
        <v>1</v>
      </c>
      <c r="B5253">
        <v>68</v>
      </c>
      <c r="C5253">
        <v>2</v>
      </c>
      <c r="D5253">
        <v>2</v>
      </c>
      <c r="E5253">
        <v>2</v>
      </c>
      <c r="F5253">
        <v>12</v>
      </c>
      <c r="G5253">
        <v>0</v>
      </c>
      <c r="H5253">
        <v>0</v>
      </c>
      <c r="I5253" s="1">
        <v>2600</v>
      </c>
      <c r="J5253">
        <v>2300</v>
      </c>
      <c r="K5253" s="1">
        <v>0</v>
      </c>
      <c r="L5253" s="1">
        <v>30</v>
      </c>
      <c r="M5253" s="1">
        <v>4930</v>
      </c>
      <c r="O5253">
        <v>1</v>
      </c>
      <c r="P5253">
        <f>(B5253-AVERAGE(B:B))/(MAX(B:B)-MIN(B:B))</f>
        <v>-7.4963380136232424E-2</v>
      </c>
      <c r="Q5253">
        <f>(C5253-AVERAGE(C:C))/(MAX(C:C)-MIN(C:C))</f>
        <v>-6.8455835327000988E-2</v>
      </c>
      <c r="R5253">
        <f>(D5253-AVERAGE(D:D))/(MAX(D:D)-MIN(D:D))</f>
        <v>-4.5455622142738683E-2</v>
      </c>
      <c r="S5253">
        <f>(E5253-AVERAGE(E:E))/(MAX(E:E)-MIN(E:E))</f>
        <v>3.3617973802022888E-2</v>
      </c>
      <c r="T5253">
        <f>(F5253-AVERAGE(F:F))/(MAX(F:F)-MIN(F:F))</f>
        <v>0.18174195229409953</v>
      </c>
      <c r="U5253">
        <v>0</v>
      </c>
      <c r="V5253">
        <v>0</v>
      </c>
      <c r="W5253">
        <f>(J5253-AVERAGE(J:J))/(MAX(J:J)-MIN(J:J))</f>
        <v>-0.13939054937691608</v>
      </c>
      <c r="X5253">
        <f>(K5253-AVERAGE(K:K))/(MAX(K:K)-MIN(K:K))</f>
        <v>-8.7729895539711486E-2</v>
      </c>
      <c r="Y5253">
        <f>(L5253-AVERAGE(L:L))/(MAX(L:L)-MIN(L:L))</f>
        <v>-0.12084099409687118</v>
      </c>
      <c r="Z5253" s="1">
        <v>4930</v>
      </c>
    </row>
    <row r="5254" spans="1:26" x14ac:dyDescent="0.2">
      <c r="A5254">
        <v>1</v>
      </c>
      <c r="B5254">
        <v>51</v>
      </c>
      <c r="C5254">
        <v>1</v>
      </c>
      <c r="D5254">
        <v>1</v>
      </c>
      <c r="E5254">
        <v>0</v>
      </c>
      <c r="F5254">
        <v>9</v>
      </c>
      <c r="G5254">
        <v>1</v>
      </c>
      <c r="H5254">
        <v>0</v>
      </c>
      <c r="I5254" s="1">
        <v>367</v>
      </c>
      <c r="J5254">
        <v>1950</v>
      </c>
      <c r="K5254" s="1">
        <v>84</v>
      </c>
      <c r="L5254" s="1">
        <v>25</v>
      </c>
      <c r="M5254" s="1">
        <v>2426</v>
      </c>
      <c r="O5254">
        <v>1</v>
      </c>
      <c r="P5254">
        <f>(B5254-AVERAGE(B:B))/(MAX(B:B)-MIN(B:B))</f>
        <v>-9.2152460014897741E-2</v>
      </c>
      <c r="Q5254">
        <f>(C5254-AVERAGE(C:C))/(MAX(C:C)-MIN(C:C))</f>
        <v>-0.21131297818414385</v>
      </c>
      <c r="R5254">
        <f>(D5254-AVERAGE(D:D))/(MAX(D:D)-MIN(D:D))</f>
        <v>-0.18831276499988153</v>
      </c>
      <c r="S5254">
        <f>(E5254-AVERAGE(E:E))/(MAX(E:E)-MIN(E:E))</f>
        <v>-0.21638202619797711</v>
      </c>
      <c r="T5254">
        <f>(F5254-AVERAGE(F:F))/(MAX(F:F)-MIN(F:F))</f>
        <v>9.602766657981382E-2</v>
      </c>
      <c r="U5254">
        <v>1</v>
      </c>
      <c r="V5254">
        <v>0</v>
      </c>
      <c r="W5254">
        <f>(J5254-AVERAGE(J:J))/(MAX(J:J)-MIN(J:J))</f>
        <v>-0.16339603634536601</v>
      </c>
      <c r="X5254">
        <f>(K5254-AVERAGE(K:K))/(MAX(K:K)-MIN(K:K))</f>
        <v>-6.6729895539711495E-2</v>
      </c>
      <c r="Y5254">
        <f>(L5254-AVERAGE(L:L))/(MAX(L:L)-MIN(L:L))</f>
        <v>-0.14296488790218093</v>
      </c>
      <c r="Z5254" s="1">
        <v>2426</v>
      </c>
    </row>
    <row r="5255" spans="1:26" x14ac:dyDescent="0.2">
      <c r="A5255">
        <v>1</v>
      </c>
      <c r="B5255">
        <v>120</v>
      </c>
      <c r="C5255">
        <v>2</v>
      </c>
      <c r="D5255">
        <v>1</v>
      </c>
      <c r="E5255">
        <v>0</v>
      </c>
      <c r="F5255">
        <v>1</v>
      </c>
      <c r="G5255">
        <v>0</v>
      </c>
      <c r="H5255">
        <v>0</v>
      </c>
      <c r="I5255" s="1">
        <v>0</v>
      </c>
      <c r="J5255">
        <v>2200</v>
      </c>
      <c r="K5255" s="1">
        <v>113</v>
      </c>
      <c r="L5255" s="1">
        <v>28</v>
      </c>
      <c r="M5255" s="1">
        <v>2341</v>
      </c>
      <c r="O5255">
        <v>1</v>
      </c>
      <c r="P5255">
        <f>(B5255-AVERAGE(B:B))/(MAX(B:B)-MIN(B:B))</f>
        <v>-2.2385018154432629E-2</v>
      </c>
      <c r="Q5255">
        <f>(C5255-AVERAGE(C:C))/(MAX(C:C)-MIN(C:C))</f>
        <v>-6.8455835327000988E-2</v>
      </c>
      <c r="R5255">
        <f>(D5255-AVERAGE(D:D))/(MAX(D:D)-MIN(D:D))</f>
        <v>-0.18831276499988153</v>
      </c>
      <c r="S5255">
        <f>(E5255-AVERAGE(E:E))/(MAX(E:E)-MIN(E:E))</f>
        <v>-0.21638202619797711</v>
      </c>
      <c r="T5255">
        <f>(F5255-AVERAGE(F:F))/(MAX(F:F)-MIN(F:F))</f>
        <v>-0.13254376199161474</v>
      </c>
      <c r="U5255">
        <v>0</v>
      </c>
      <c r="V5255">
        <v>0</v>
      </c>
      <c r="W5255">
        <f>(J5255-AVERAGE(J:J))/(MAX(J:J)-MIN(J:J))</f>
        <v>-0.14624925993933036</v>
      </c>
      <c r="X5255">
        <f>(K5255-AVERAGE(K:K))/(MAX(K:K)-MIN(K:K))</f>
        <v>-5.9479895539711496E-2</v>
      </c>
      <c r="Y5255">
        <f>(L5255-AVERAGE(L:L))/(MAX(L:L)-MIN(L:L))</f>
        <v>-0.12969055161899509</v>
      </c>
      <c r="Z5255" s="1">
        <v>2341</v>
      </c>
    </row>
    <row r="5256" spans="1:26" x14ac:dyDescent="0.2">
      <c r="A5256">
        <v>1</v>
      </c>
      <c r="B5256">
        <v>146</v>
      </c>
      <c r="C5256">
        <v>3</v>
      </c>
      <c r="D5256">
        <v>4</v>
      </c>
      <c r="E5256">
        <v>4</v>
      </c>
      <c r="F5256">
        <v>15</v>
      </c>
      <c r="G5256">
        <v>1</v>
      </c>
      <c r="H5256">
        <v>0</v>
      </c>
      <c r="I5256" s="1">
        <v>1510</v>
      </c>
      <c r="J5256">
        <v>6000</v>
      </c>
      <c r="K5256" s="1">
        <v>631</v>
      </c>
      <c r="L5256" s="1">
        <v>77</v>
      </c>
      <c r="M5256" s="1">
        <v>8218</v>
      </c>
      <c r="O5256">
        <v>1</v>
      </c>
      <c r="P5256">
        <f>(B5256-AVERAGE(B:B))/(MAX(B:B)-MIN(B:B))</f>
        <v>3.9041628364672701E-3</v>
      </c>
      <c r="Q5256">
        <f>(C5256-AVERAGE(C:C))/(MAX(C:C)-MIN(C:C))</f>
        <v>7.4401307530141861E-2</v>
      </c>
      <c r="R5256">
        <f>(D5256-AVERAGE(D:D))/(MAX(D:D)-MIN(D:D))</f>
        <v>0.24025866357154704</v>
      </c>
      <c r="S5256">
        <f>(E5256-AVERAGE(E:E))/(MAX(E:E)-MIN(E:E))</f>
        <v>0.28361797380202292</v>
      </c>
      <c r="T5256">
        <f>(F5256-AVERAGE(F:F))/(MAX(F:F)-MIN(F:F))</f>
        <v>0.26745623800838531</v>
      </c>
      <c r="U5256">
        <v>1</v>
      </c>
      <c r="V5256">
        <v>0</v>
      </c>
      <c r="W5256">
        <f>(J5256-AVERAGE(J:J))/(MAX(J:J)-MIN(J:J))</f>
        <v>0.11438174143241175</v>
      </c>
      <c r="X5256">
        <f>(K5256-AVERAGE(K:K))/(MAX(K:K)-MIN(K:K))</f>
        <v>7.0020104460288501E-2</v>
      </c>
      <c r="Y5256">
        <f>(L5256-AVERAGE(L:L))/(MAX(L:L)-MIN(L:L))</f>
        <v>8.7123607673040324E-2</v>
      </c>
      <c r="Z5256" s="1">
        <v>8218</v>
      </c>
    </row>
    <row r="5257" spans="1:26" x14ac:dyDescent="0.2">
      <c r="A5257">
        <v>1</v>
      </c>
      <c r="B5257">
        <v>104</v>
      </c>
      <c r="C5257">
        <v>3</v>
      </c>
      <c r="D5257">
        <v>2</v>
      </c>
      <c r="E5257">
        <v>2</v>
      </c>
      <c r="F5257">
        <v>2</v>
      </c>
      <c r="G5257">
        <v>1</v>
      </c>
      <c r="H5257">
        <v>0</v>
      </c>
      <c r="I5257" s="1">
        <v>1500</v>
      </c>
      <c r="J5257">
        <v>4400</v>
      </c>
      <c r="K5257" s="1">
        <v>432</v>
      </c>
      <c r="L5257" s="1">
        <v>56</v>
      </c>
      <c r="M5257" s="1">
        <v>6388</v>
      </c>
      <c r="O5257">
        <v>1</v>
      </c>
      <c r="P5257">
        <f>(B5257-AVERAGE(B:B))/(MAX(B:B)-MIN(B:B))</f>
        <v>-3.8562975687294103E-2</v>
      </c>
      <c r="Q5257">
        <f>(C5257-AVERAGE(C:C))/(MAX(C:C)-MIN(C:C))</f>
        <v>7.4401307530141861E-2</v>
      </c>
      <c r="R5257">
        <f>(D5257-AVERAGE(D:D))/(MAX(D:D)-MIN(D:D))</f>
        <v>-4.5455622142738683E-2</v>
      </c>
      <c r="S5257">
        <f>(E5257-AVERAGE(E:E))/(MAX(E:E)-MIN(E:E))</f>
        <v>3.3617973802022888E-2</v>
      </c>
      <c r="T5257">
        <f>(F5257-AVERAGE(F:F))/(MAX(F:F)-MIN(F:F))</f>
        <v>-0.10397233342018618</v>
      </c>
      <c r="U5257">
        <v>1</v>
      </c>
      <c r="V5257">
        <v>0</v>
      </c>
      <c r="W5257">
        <f>(J5257-AVERAGE(J:J))/(MAX(J:J)-MIN(J:J))</f>
        <v>4.6423724337835018E-3</v>
      </c>
      <c r="X5257">
        <f>(K5257-AVERAGE(K:K))/(MAX(K:K)-MIN(K:K))</f>
        <v>2.0270104460288509E-2</v>
      </c>
      <c r="Y5257">
        <f>(L5257-AVERAGE(L:L))/(MAX(L:L)-MIN(L:L))</f>
        <v>-5.796746309260567E-3</v>
      </c>
      <c r="Z5257" s="1">
        <v>6388</v>
      </c>
    </row>
    <row r="5258" spans="1:26" x14ac:dyDescent="0.2">
      <c r="A5258">
        <v>1</v>
      </c>
      <c r="B5258">
        <v>146</v>
      </c>
      <c r="C5258">
        <v>3</v>
      </c>
      <c r="D5258">
        <v>4</v>
      </c>
      <c r="E5258">
        <v>2</v>
      </c>
      <c r="F5258">
        <v>8</v>
      </c>
      <c r="G5258">
        <v>1</v>
      </c>
      <c r="H5258">
        <v>1</v>
      </c>
      <c r="I5258" s="1">
        <v>1800</v>
      </c>
      <c r="J5258">
        <v>11000</v>
      </c>
      <c r="K5258" s="1">
        <v>592</v>
      </c>
      <c r="L5258" s="1">
        <v>140</v>
      </c>
      <c r="M5258" s="1">
        <v>13530</v>
      </c>
      <c r="O5258">
        <v>1</v>
      </c>
      <c r="P5258">
        <f>(B5258-AVERAGE(B:B))/(MAX(B:B)-MIN(B:B))</f>
        <v>3.9041628364672701E-3</v>
      </c>
      <c r="Q5258">
        <f>(C5258-AVERAGE(C:C))/(MAX(C:C)-MIN(C:C))</f>
        <v>7.4401307530141861E-2</v>
      </c>
      <c r="R5258">
        <f>(D5258-AVERAGE(D:D))/(MAX(D:D)-MIN(D:D))</f>
        <v>0.24025866357154704</v>
      </c>
      <c r="S5258">
        <f>(E5258-AVERAGE(E:E))/(MAX(E:E)-MIN(E:E))</f>
        <v>3.3617973802022888E-2</v>
      </c>
      <c r="T5258">
        <f>(F5258-AVERAGE(F:F))/(MAX(F:F)-MIN(F:F))</f>
        <v>6.7456238008385253E-2</v>
      </c>
      <c r="U5258">
        <v>1</v>
      </c>
      <c r="V5258">
        <v>1</v>
      </c>
      <c r="W5258">
        <f>(J5258-AVERAGE(J:J))/(MAX(J:J)-MIN(J:J))</f>
        <v>0.45731726955312507</v>
      </c>
      <c r="X5258">
        <f>(K5258-AVERAGE(K:K))/(MAX(K:K)-MIN(K:K))</f>
        <v>6.0270104460288507E-2</v>
      </c>
      <c r="Y5258">
        <f>(L5258-AVERAGE(L:L))/(MAX(L:L)-MIN(L:L))</f>
        <v>0.36588466961994293</v>
      </c>
      <c r="Z5258" s="1">
        <v>13530</v>
      </c>
    </row>
    <row r="5259" spans="1:26" x14ac:dyDescent="0.2">
      <c r="A5259">
        <v>0</v>
      </c>
      <c r="B5259">
        <v>200</v>
      </c>
      <c r="C5259">
        <v>3</v>
      </c>
      <c r="D5259">
        <v>3</v>
      </c>
      <c r="E5259">
        <v>3</v>
      </c>
      <c r="F5259">
        <v>0</v>
      </c>
      <c r="G5259">
        <v>1</v>
      </c>
      <c r="H5259">
        <v>0</v>
      </c>
      <c r="I5259" s="1">
        <v>0</v>
      </c>
      <c r="J5259">
        <v>2000</v>
      </c>
      <c r="K5259" s="1">
        <v>166</v>
      </c>
      <c r="L5259" s="1">
        <v>31</v>
      </c>
      <c r="M5259" s="1">
        <v>2197</v>
      </c>
      <c r="O5259">
        <v>0</v>
      </c>
      <c r="P5259">
        <f>(B5259-AVERAGE(B:B))/(MAX(B:B)-MIN(B:B))</f>
        <v>5.8504769509874752E-2</v>
      </c>
      <c r="Q5259">
        <f>(C5259-AVERAGE(C:C))/(MAX(C:C)-MIN(C:C))</f>
        <v>7.4401307530141861E-2</v>
      </c>
      <c r="R5259">
        <f>(D5259-AVERAGE(D:D))/(MAX(D:D)-MIN(D:D))</f>
        <v>9.740152071440418E-2</v>
      </c>
      <c r="S5259">
        <f>(E5259-AVERAGE(E:E))/(MAX(E:E)-MIN(E:E))</f>
        <v>0.15861797380202289</v>
      </c>
      <c r="T5259">
        <f>(F5259-AVERAGE(F:F))/(MAX(F:F)-MIN(F:F))</f>
        <v>-0.16111519056304333</v>
      </c>
      <c r="U5259">
        <v>1</v>
      </c>
      <c r="V5259">
        <v>0</v>
      </c>
      <c r="W5259">
        <f>(J5259-AVERAGE(J:J))/(MAX(J:J)-MIN(J:J))</f>
        <v>-0.15996668106415887</v>
      </c>
      <c r="X5259">
        <f>(K5259-AVERAGE(K:K))/(MAX(K:K)-MIN(K:K))</f>
        <v>-4.6229895539711491E-2</v>
      </c>
      <c r="Y5259">
        <f>(L5259-AVERAGE(L:L))/(MAX(L:L)-MIN(L:L))</f>
        <v>-0.11641621533580924</v>
      </c>
      <c r="Z5259" s="1">
        <v>2197</v>
      </c>
    </row>
    <row r="5260" spans="1:26" x14ac:dyDescent="0.2">
      <c r="A5260">
        <v>1</v>
      </c>
      <c r="B5260">
        <v>44</v>
      </c>
      <c r="C5260">
        <v>1</v>
      </c>
      <c r="D5260">
        <v>1</v>
      </c>
      <c r="E5260">
        <v>0</v>
      </c>
      <c r="F5260">
        <v>0</v>
      </c>
      <c r="G5260">
        <v>0</v>
      </c>
      <c r="H5260">
        <v>0</v>
      </c>
      <c r="I5260" s="1">
        <v>0</v>
      </c>
      <c r="J5260">
        <v>1250</v>
      </c>
      <c r="K5260" s="1">
        <v>19</v>
      </c>
      <c r="L5260" s="1">
        <v>19</v>
      </c>
      <c r="M5260" s="1">
        <v>1288</v>
      </c>
      <c r="O5260">
        <v>1</v>
      </c>
      <c r="P5260">
        <f>(B5260-AVERAGE(B:B))/(MAX(B:B)-MIN(B:B))</f>
        <v>-9.9230316435524643E-2</v>
      </c>
      <c r="Q5260">
        <f>(C5260-AVERAGE(C:C))/(MAX(C:C)-MIN(C:C))</f>
        <v>-0.21131297818414385</v>
      </c>
      <c r="R5260">
        <f>(D5260-AVERAGE(D:D))/(MAX(D:D)-MIN(D:D))</f>
        <v>-0.18831276499988153</v>
      </c>
      <c r="S5260">
        <f>(E5260-AVERAGE(E:E))/(MAX(E:E)-MIN(E:E))</f>
        <v>-0.21638202619797711</v>
      </c>
      <c r="T5260">
        <f>(F5260-AVERAGE(F:F))/(MAX(F:F)-MIN(F:F))</f>
        <v>-0.16111519056304333</v>
      </c>
      <c r="U5260">
        <v>0</v>
      </c>
      <c r="V5260">
        <v>0</v>
      </c>
      <c r="W5260">
        <f>(J5260-AVERAGE(J:J))/(MAX(J:J)-MIN(J:J))</f>
        <v>-0.21140701028226588</v>
      </c>
      <c r="X5260">
        <f>(K5260-AVERAGE(K:K))/(MAX(K:K)-MIN(K:K))</f>
        <v>-8.2979895539711496E-2</v>
      </c>
      <c r="Y5260">
        <f>(L5260-AVERAGE(L:L))/(MAX(L:L)-MIN(L:L))</f>
        <v>-0.16951356046855259</v>
      </c>
      <c r="Z5260" s="1">
        <v>1288</v>
      </c>
    </row>
    <row r="5261" spans="1:26" x14ac:dyDescent="0.2">
      <c r="A5261">
        <v>1</v>
      </c>
      <c r="B5261">
        <v>42</v>
      </c>
      <c r="C5261">
        <v>1</v>
      </c>
      <c r="D5261">
        <v>1</v>
      </c>
      <c r="E5261">
        <v>2</v>
      </c>
      <c r="F5261">
        <v>6</v>
      </c>
      <c r="G5261">
        <v>1</v>
      </c>
      <c r="H5261">
        <v>1</v>
      </c>
      <c r="I5261" s="1">
        <v>595</v>
      </c>
      <c r="J5261">
        <v>3380</v>
      </c>
      <c r="K5261" s="1">
        <v>0</v>
      </c>
      <c r="L5261" s="1">
        <v>43</v>
      </c>
      <c r="M5261" s="1">
        <v>4018</v>
      </c>
      <c r="O5261">
        <v>1</v>
      </c>
      <c r="P5261">
        <f>(B5261-AVERAGE(B:B))/(MAX(B:B)-MIN(B:B))</f>
        <v>-0.10125256112713232</v>
      </c>
      <c r="Q5261">
        <f>(C5261-AVERAGE(C:C))/(MAX(C:C)-MIN(C:C))</f>
        <v>-0.21131297818414385</v>
      </c>
      <c r="R5261">
        <f>(D5261-AVERAGE(D:D))/(MAX(D:D)-MIN(D:D))</f>
        <v>-0.18831276499988153</v>
      </c>
      <c r="S5261">
        <f>(E5261-AVERAGE(E:E))/(MAX(E:E)-MIN(E:E))</f>
        <v>3.3617973802022888E-2</v>
      </c>
      <c r="T5261">
        <f>(F5261-AVERAGE(F:F))/(MAX(F:F)-MIN(F:F))</f>
        <v>1.031338086552811E-2</v>
      </c>
      <c r="U5261">
        <v>1</v>
      </c>
      <c r="V5261">
        <v>1</v>
      </c>
      <c r="W5261">
        <f>(J5261-AVERAGE(J:J))/(MAX(J:J)-MIN(J:J))</f>
        <v>-6.5316475302842014E-2</v>
      </c>
      <c r="X5261">
        <f>(K5261-AVERAGE(K:K))/(MAX(K:K)-MIN(K:K))</f>
        <v>-8.7729895539711486E-2</v>
      </c>
      <c r="Y5261">
        <f>(L5261-AVERAGE(L:L))/(MAX(L:L)-MIN(L:L))</f>
        <v>-6.3318870203065883E-2</v>
      </c>
      <c r="Z5261" s="1">
        <v>4018</v>
      </c>
    </row>
    <row r="5262" spans="1:26" x14ac:dyDescent="0.2">
      <c r="A5262">
        <v>0</v>
      </c>
      <c r="B5262">
        <v>60</v>
      </c>
      <c r="C5262">
        <v>2</v>
      </c>
      <c r="D5262">
        <v>1</v>
      </c>
      <c r="E5262">
        <v>1</v>
      </c>
      <c r="F5262">
        <v>0</v>
      </c>
      <c r="G5262">
        <v>1</v>
      </c>
      <c r="H5262">
        <v>0</v>
      </c>
      <c r="I5262" s="1">
        <v>0</v>
      </c>
      <c r="J5262">
        <v>1300</v>
      </c>
      <c r="K5262" s="1">
        <v>180</v>
      </c>
      <c r="L5262" s="1">
        <v>20</v>
      </c>
      <c r="M5262" s="1">
        <v>1500</v>
      </c>
      <c r="O5262">
        <v>0</v>
      </c>
      <c r="P5262">
        <f>(B5262-AVERAGE(B:B))/(MAX(B:B)-MIN(B:B))</f>
        <v>-8.3052358902663159E-2</v>
      </c>
      <c r="Q5262">
        <f>(C5262-AVERAGE(C:C))/(MAX(C:C)-MIN(C:C))</f>
        <v>-6.8455835327000988E-2</v>
      </c>
      <c r="R5262">
        <f>(D5262-AVERAGE(D:D))/(MAX(D:D)-MIN(D:D))</f>
        <v>-0.18831276499988153</v>
      </c>
      <c r="S5262">
        <f>(E5262-AVERAGE(E:E))/(MAX(E:E)-MIN(E:E))</f>
        <v>-9.1382026197977112E-2</v>
      </c>
      <c r="T5262">
        <f>(F5262-AVERAGE(F:F))/(MAX(F:F)-MIN(F:F))</f>
        <v>-0.16111519056304333</v>
      </c>
      <c r="U5262">
        <v>1</v>
      </c>
      <c r="V5262">
        <v>0</v>
      </c>
      <c r="W5262">
        <f>(J5262-AVERAGE(J:J))/(MAX(J:J)-MIN(J:J))</f>
        <v>-0.20797765500105875</v>
      </c>
      <c r="X5262">
        <f>(K5262-AVERAGE(K:K))/(MAX(K:K)-MIN(K:K))</f>
        <v>-4.2729895539711495E-2</v>
      </c>
      <c r="Y5262">
        <f>(L5262-AVERAGE(L:L))/(MAX(L:L)-MIN(L:L))</f>
        <v>-0.16508878170749067</v>
      </c>
      <c r="Z5262" s="1">
        <v>1500</v>
      </c>
    </row>
    <row r="5263" spans="1:26" x14ac:dyDescent="0.2">
      <c r="A5263">
        <v>1</v>
      </c>
      <c r="B5263">
        <v>60</v>
      </c>
      <c r="C5263">
        <v>2</v>
      </c>
      <c r="D5263">
        <v>2</v>
      </c>
      <c r="E5263">
        <v>2</v>
      </c>
      <c r="F5263">
        <v>5</v>
      </c>
      <c r="G5263">
        <v>1</v>
      </c>
      <c r="H5263">
        <v>0</v>
      </c>
      <c r="I5263" s="1">
        <v>540</v>
      </c>
      <c r="J5263">
        <v>2000</v>
      </c>
      <c r="K5263" s="1">
        <v>85</v>
      </c>
      <c r="L5263" s="1">
        <v>26</v>
      </c>
      <c r="M5263" s="1">
        <v>2651</v>
      </c>
      <c r="O5263">
        <v>1</v>
      </c>
      <c r="P5263">
        <f>(B5263-AVERAGE(B:B))/(MAX(B:B)-MIN(B:B))</f>
        <v>-8.3052358902663159E-2</v>
      </c>
      <c r="Q5263">
        <f>(C5263-AVERAGE(C:C))/(MAX(C:C)-MIN(C:C))</f>
        <v>-6.8455835327000988E-2</v>
      </c>
      <c r="R5263">
        <f>(D5263-AVERAGE(D:D))/(MAX(D:D)-MIN(D:D))</f>
        <v>-4.5455622142738683E-2</v>
      </c>
      <c r="S5263">
        <f>(E5263-AVERAGE(E:E))/(MAX(E:E)-MIN(E:E))</f>
        <v>3.3617973802022888E-2</v>
      </c>
      <c r="T5263">
        <f>(F5263-AVERAGE(F:F))/(MAX(F:F)-MIN(F:F))</f>
        <v>-1.8258047705900463E-2</v>
      </c>
      <c r="U5263">
        <v>1</v>
      </c>
      <c r="V5263">
        <v>0</v>
      </c>
      <c r="W5263">
        <f>(J5263-AVERAGE(J:J))/(MAX(J:J)-MIN(J:J))</f>
        <v>-0.15996668106415887</v>
      </c>
      <c r="X5263">
        <f>(K5263-AVERAGE(K:K))/(MAX(K:K)-MIN(K:K))</f>
        <v>-6.6479895539711495E-2</v>
      </c>
      <c r="Y5263">
        <f>(L5263-AVERAGE(L:L))/(MAX(L:L)-MIN(L:L))</f>
        <v>-0.13854010914111897</v>
      </c>
      <c r="Z5263" s="1">
        <v>2651</v>
      </c>
    </row>
    <row r="5264" spans="1:26" x14ac:dyDescent="0.2">
      <c r="A5264">
        <v>0</v>
      </c>
      <c r="B5264">
        <v>50</v>
      </c>
      <c r="C5264">
        <v>1</v>
      </c>
      <c r="D5264">
        <v>1</v>
      </c>
      <c r="E5264">
        <v>1</v>
      </c>
      <c r="F5264">
        <v>2</v>
      </c>
      <c r="G5264">
        <v>0</v>
      </c>
      <c r="H5264">
        <v>0</v>
      </c>
      <c r="I5264" s="1">
        <v>393</v>
      </c>
      <c r="J5264">
        <v>647</v>
      </c>
      <c r="K5264" s="1">
        <v>15</v>
      </c>
      <c r="L5264" s="1">
        <v>9</v>
      </c>
      <c r="M5264" s="1">
        <v>1064</v>
      </c>
      <c r="O5264">
        <v>0</v>
      </c>
      <c r="P5264">
        <f>(B5264-AVERAGE(B:B))/(MAX(B:B)-MIN(B:B))</f>
        <v>-9.3163582360701588E-2</v>
      </c>
      <c r="Q5264">
        <f>(C5264-AVERAGE(C:C))/(MAX(C:C)-MIN(C:C))</f>
        <v>-0.21131297818414385</v>
      </c>
      <c r="R5264">
        <f>(D5264-AVERAGE(D:D))/(MAX(D:D)-MIN(D:D))</f>
        <v>-0.18831276499988153</v>
      </c>
      <c r="S5264">
        <f>(E5264-AVERAGE(E:E))/(MAX(E:E)-MIN(E:E))</f>
        <v>-9.1382026197977112E-2</v>
      </c>
      <c r="T5264">
        <f>(F5264-AVERAGE(F:F))/(MAX(F:F)-MIN(F:F))</f>
        <v>-0.10397233342018618</v>
      </c>
      <c r="U5264">
        <v>0</v>
      </c>
      <c r="V5264">
        <v>0</v>
      </c>
      <c r="W5264">
        <f>(J5264-AVERAGE(J:J))/(MAX(J:J)-MIN(J:J))</f>
        <v>-0.2527650349736239</v>
      </c>
      <c r="X5264">
        <f>(K5264-AVERAGE(K:K))/(MAX(K:K)-MIN(K:K))</f>
        <v>-8.3979895539711497E-2</v>
      </c>
      <c r="Y5264">
        <f>(L5264-AVERAGE(L:L))/(MAX(L:L)-MIN(L:L))</f>
        <v>-0.21376134807917208</v>
      </c>
      <c r="Z5264" s="1">
        <v>1064</v>
      </c>
    </row>
    <row r="5265" spans="1:26" x14ac:dyDescent="0.2">
      <c r="A5265">
        <v>1</v>
      </c>
      <c r="B5265">
        <v>63</v>
      </c>
      <c r="C5265">
        <v>2</v>
      </c>
      <c r="D5265">
        <v>2</v>
      </c>
      <c r="E5265">
        <v>1</v>
      </c>
      <c r="F5265">
        <v>19</v>
      </c>
      <c r="G5265">
        <v>1</v>
      </c>
      <c r="H5265">
        <v>0</v>
      </c>
      <c r="I5265" s="1">
        <v>184</v>
      </c>
      <c r="J5265">
        <v>4400</v>
      </c>
      <c r="K5265" s="1">
        <v>136</v>
      </c>
      <c r="L5265" s="1">
        <v>56</v>
      </c>
      <c r="M5265" s="1">
        <v>4776</v>
      </c>
      <c r="O5265">
        <v>1</v>
      </c>
      <c r="P5265">
        <f>(B5265-AVERAGE(B:B))/(MAX(B:B)-MIN(B:B))</f>
        <v>-8.0018991865251632E-2</v>
      </c>
      <c r="Q5265">
        <f>(C5265-AVERAGE(C:C))/(MAX(C:C)-MIN(C:C))</f>
        <v>-6.8455835327000988E-2</v>
      </c>
      <c r="R5265">
        <f>(D5265-AVERAGE(D:D))/(MAX(D:D)-MIN(D:D))</f>
        <v>-4.5455622142738683E-2</v>
      </c>
      <c r="S5265">
        <f>(E5265-AVERAGE(E:E))/(MAX(E:E)-MIN(E:E))</f>
        <v>-9.1382026197977112E-2</v>
      </c>
      <c r="T5265">
        <f>(F5265-AVERAGE(F:F))/(MAX(F:F)-MIN(F:F))</f>
        <v>0.38174195229409957</v>
      </c>
      <c r="U5265">
        <v>1</v>
      </c>
      <c r="V5265">
        <v>0</v>
      </c>
      <c r="W5265">
        <f>(J5265-AVERAGE(J:J))/(MAX(J:J)-MIN(J:J))</f>
        <v>4.6423724337835018E-3</v>
      </c>
      <c r="X5265">
        <f>(K5265-AVERAGE(K:K))/(MAX(K:K)-MIN(K:K))</f>
        <v>-5.3729895539711491E-2</v>
      </c>
      <c r="Y5265">
        <f>(L5265-AVERAGE(L:L))/(MAX(L:L)-MIN(L:L))</f>
        <v>-5.796746309260567E-3</v>
      </c>
      <c r="Z5265" s="1">
        <v>4776</v>
      </c>
    </row>
    <row r="5266" spans="1:26" x14ac:dyDescent="0.2">
      <c r="A5266">
        <v>1</v>
      </c>
      <c r="B5266">
        <v>70</v>
      </c>
      <c r="C5266">
        <v>2</v>
      </c>
      <c r="D5266">
        <v>2</v>
      </c>
      <c r="E5266">
        <v>4</v>
      </c>
      <c r="F5266">
        <v>0</v>
      </c>
      <c r="G5266">
        <v>1</v>
      </c>
      <c r="H5266">
        <v>0</v>
      </c>
      <c r="I5266" s="1">
        <v>0</v>
      </c>
      <c r="J5266">
        <v>3000</v>
      </c>
      <c r="K5266" s="1">
        <v>190</v>
      </c>
      <c r="L5266" s="1">
        <v>46</v>
      </c>
      <c r="M5266" s="1">
        <v>3236</v>
      </c>
      <c r="O5266">
        <v>1</v>
      </c>
      <c r="P5266">
        <f>(B5266-AVERAGE(B:B))/(MAX(B:B)-MIN(B:B))</f>
        <v>-7.2941135444624744E-2</v>
      </c>
      <c r="Q5266">
        <f>(C5266-AVERAGE(C:C))/(MAX(C:C)-MIN(C:C))</f>
        <v>-6.8455835327000988E-2</v>
      </c>
      <c r="R5266">
        <f>(D5266-AVERAGE(D:D))/(MAX(D:D)-MIN(D:D))</f>
        <v>-4.5455622142738683E-2</v>
      </c>
      <c r="S5266">
        <f>(E5266-AVERAGE(E:E))/(MAX(E:E)-MIN(E:E))</f>
        <v>0.28361797380202292</v>
      </c>
      <c r="T5266">
        <f>(F5266-AVERAGE(F:F))/(MAX(F:F)-MIN(F:F))</f>
        <v>-0.16111519056304333</v>
      </c>
      <c r="U5266">
        <v>1</v>
      </c>
      <c r="V5266">
        <v>0</v>
      </c>
      <c r="W5266">
        <f>(J5266-AVERAGE(J:J))/(MAX(J:J)-MIN(J:J))</f>
        <v>-9.1379575440016222E-2</v>
      </c>
      <c r="X5266">
        <f>(K5266-AVERAGE(K:K))/(MAX(K:K)-MIN(K:K))</f>
        <v>-4.0229895539711492E-2</v>
      </c>
      <c r="Y5266">
        <f>(L5266-AVERAGE(L:L))/(MAX(L:L)-MIN(L:L))</f>
        <v>-5.0044533919880035E-2</v>
      </c>
      <c r="Z5266" s="1">
        <v>3236</v>
      </c>
    </row>
    <row r="5267" spans="1:26" x14ac:dyDescent="0.2">
      <c r="A5267">
        <v>1</v>
      </c>
      <c r="B5267">
        <v>130</v>
      </c>
      <c r="C5267">
        <v>3</v>
      </c>
      <c r="D5267">
        <v>2</v>
      </c>
      <c r="E5267">
        <v>2</v>
      </c>
      <c r="F5267">
        <v>1</v>
      </c>
      <c r="G5267">
        <v>0</v>
      </c>
      <c r="H5267">
        <v>0</v>
      </c>
      <c r="I5267" s="1">
        <v>1324</v>
      </c>
      <c r="J5267">
        <v>3250</v>
      </c>
      <c r="K5267" s="1">
        <v>571</v>
      </c>
      <c r="L5267" s="1">
        <v>42</v>
      </c>
      <c r="M5267" s="1">
        <v>5187</v>
      </c>
      <c r="O5267">
        <v>1</v>
      </c>
      <c r="P5267">
        <f>(B5267-AVERAGE(B:B))/(MAX(B:B)-MIN(B:B))</f>
        <v>-1.2273794696394206E-2</v>
      </c>
      <c r="Q5267">
        <f>(C5267-AVERAGE(C:C))/(MAX(C:C)-MIN(C:C))</f>
        <v>7.4401307530141861E-2</v>
      </c>
      <c r="R5267">
        <f>(D5267-AVERAGE(D:D))/(MAX(D:D)-MIN(D:D))</f>
        <v>-4.5455622142738683E-2</v>
      </c>
      <c r="S5267">
        <f>(E5267-AVERAGE(E:E))/(MAX(E:E)-MIN(E:E))</f>
        <v>3.3617973802022888E-2</v>
      </c>
      <c r="T5267">
        <f>(F5267-AVERAGE(F:F))/(MAX(F:F)-MIN(F:F))</f>
        <v>-0.13254376199161474</v>
      </c>
      <c r="U5267">
        <v>0</v>
      </c>
      <c r="V5267">
        <v>0</v>
      </c>
      <c r="W5267">
        <f>(J5267-AVERAGE(J:J))/(MAX(J:J)-MIN(J:J))</f>
        <v>-7.4232799033980557E-2</v>
      </c>
      <c r="X5267">
        <f>(K5267-AVERAGE(K:K))/(MAX(K:K)-MIN(K:K))</f>
        <v>5.5020104460288509E-2</v>
      </c>
      <c r="Y5267">
        <f>(L5267-AVERAGE(L:L))/(MAX(L:L)-MIN(L:L))</f>
        <v>-6.7743648964127823E-2</v>
      </c>
      <c r="Z5267" s="1">
        <v>5187</v>
      </c>
    </row>
    <row r="5268" spans="1:26" x14ac:dyDescent="0.2">
      <c r="A5268">
        <v>1</v>
      </c>
      <c r="B5268">
        <v>30</v>
      </c>
      <c r="C5268">
        <v>1</v>
      </c>
      <c r="D5268">
        <v>1</v>
      </c>
      <c r="E5268">
        <v>0</v>
      </c>
      <c r="F5268">
        <v>2</v>
      </c>
      <c r="G5268">
        <v>1</v>
      </c>
      <c r="H5268">
        <v>0</v>
      </c>
      <c r="I5268" s="1">
        <v>0</v>
      </c>
      <c r="J5268">
        <v>1850</v>
      </c>
      <c r="K5268" s="1">
        <v>0</v>
      </c>
      <c r="L5268" s="1">
        <v>24</v>
      </c>
      <c r="M5268" s="1">
        <v>1874</v>
      </c>
      <c r="O5268">
        <v>1</v>
      </c>
      <c r="P5268">
        <f>(B5268-AVERAGE(B:B))/(MAX(B:B)-MIN(B:B))</f>
        <v>-0.11338602927677843</v>
      </c>
      <c r="Q5268">
        <f>(C5268-AVERAGE(C:C))/(MAX(C:C)-MIN(C:C))</f>
        <v>-0.21131297818414385</v>
      </c>
      <c r="R5268">
        <f>(D5268-AVERAGE(D:D))/(MAX(D:D)-MIN(D:D))</f>
        <v>-0.18831276499988153</v>
      </c>
      <c r="S5268">
        <f>(E5268-AVERAGE(E:E))/(MAX(E:E)-MIN(E:E))</f>
        <v>-0.21638202619797711</v>
      </c>
      <c r="T5268">
        <f>(F5268-AVERAGE(F:F))/(MAX(F:F)-MIN(F:F))</f>
        <v>-0.10397233342018618</v>
      </c>
      <c r="U5268">
        <v>1</v>
      </c>
      <c r="V5268">
        <v>0</v>
      </c>
      <c r="W5268">
        <f>(J5268-AVERAGE(J:J))/(MAX(J:J)-MIN(J:J))</f>
        <v>-0.17025474690778028</v>
      </c>
      <c r="X5268">
        <f>(K5268-AVERAGE(K:K))/(MAX(K:K)-MIN(K:K))</f>
        <v>-8.7729895539711486E-2</v>
      </c>
      <c r="Y5268">
        <f>(L5268-AVERAGE(L:L))/(MAX(L:L)-MIN(L:L))</f>
        <v>-0.14738966666324288</v>
      </c>
      <c r="Z5268" s="1">
        <v>1874</v>
      </c>
    </row>
    <row r="5269" spans="1:26" x14ac:dyDescent="0.2">
      <c r="A5269">
        <v>1</v>
      </c>
      <c r="B5269">
        <v>36</v>
      </c>
      <c r="C5269">
        <v>1</v>
      </c>
      <c r="D5269">
        <v>1</v>
      </c>
      <c r="E5269">
        <v>0</v>
      </c>
      <c r="F5269">
        <v>3</v>
      </c>
      <c r="G5269">
        <v>1</v>
      </c>
      <c r="H5269">
        <v>1</v>
      </c>
      <c r="I5269" s="1">
        <v>450</v>
      </c>
      <c r="J5269">
        <v>2500</v>
      </c>
      <c r="K5269" s="1">
        <v>30</v>
      </c>
      <c r="L5269" s="1">
        <v>32</v>
      </c>
      <c r="M5269" s="1">
        <v>3012</v>
      </c>
      <c r="O5269">
        <v>1</v>
      </c>
      <c r="P5269">
        <f>(B5269-AVERAGE(B:B))/(MAX(B:B)-MIN(B:B))</f>
        <v>-0.10731929520195538</v>
      </c>
      <c r="Q5269">
        <f>(C5269-AVERAGE(C:C))/(MAX(C:C)-MIN(C:C))</f>
        <v>-0.21131297818414385</v>
      </c>
      <c r="R5269">
        <f>(D5269-AVERAGE(D:D))/(MAX(D:D)-MIN(D:D))</f>
        <v>-0.18831276499988153</v>
      </c>
      <c r="S5269">
        <f>(E5269-AVERAGE(E:E))/(MAX(E:E)-MIN(E:E))</f>
        <v>-0.21638202619797711</v>
      </c>
      <c r="T5269">
        <f>(F5269-AVERAGE(F:F))/(MAX(F:F)-MIN(F:F))</f>
        <v>-7.5400904848757611E-2</v>
      </c>
      <c r="U5269">
        <v>1</v>
      </c>
      <c r="V5269">
        <v>1</v>
      </c>
      <c r="W5269">
        <f>(J5269-AVERAGE(J:J))/(MAX(J:J)-MIN(J:J))</f>
        <v>-0.12567312825208757</v>
      </c>
      <c r="X5269">
        <f>(K5269-AVERAGE(K:K))/(MAX(K:K)-MIN(K:K))</f>
        <v>-8.0229895539711493E-2</v>
      </c>
      <c r="Y5269">
        <f>(L5269-AVERAGE(L:L))/(MAX(L:L)-MIN(L:L))</f>
        <v>-0.11199143657474729</v>
      </c>
      <c r="Z5269" s="1">
        <v>3012</v>
      </c>
    </row>
    <row r="5270" spans="1:26" x14ac:dyDescent="0.2">
      <c r="A5270">
        <v>1</v>
      </c>
      <c r="B5270">
        <v>257</v>
      </c>
      <c r="C5270">
        <v>4</v>
      </c>
      <c r="D5270">
        <v>4</v>
      </c>
      <c r="E5270">
        <v>4</v>
      </c>
      <c r="F5270">
        <v>14</v>
      </c>
      <c r="G5270">
        <v>0</v>
      </c>
      <c r="H5270">
        <v>0</v>
      </c>
      <c r="I5270" s="1">
        <v>5000</v>
      </c>
      <c r="J5270">
        <v>12000</v>
      </c>
      <c r="K5270" s="1">
        <v>1584</v>
      </c>
      <c r="L5270" s="1">
        <v>153</v>
      </c>
      <c r="M5270" s="1">
        <v>18740</v>
      </c>
      <c r="O5270">
        <v>1</v>
      </c>
      <c r="P5270">
        <f>(B5270-AVERAGE(B:B))/(MAX(B:B)-MIN(B:B))</f>
        <v>0.11613874322069376</v>
      </c>
      <c r="Q5270">
        <f>(C5270-AVERAGE(C:C))/(MAX(C:C)-MIN(C:C))</f>
        <v>0.21725845038728472</v>
      </c>
      <c r="R5270">
        <f>(D5270-AVERAGE(D:D))/(MAX(D:D)-MIN(D:D))</f>
        <v>0.24025866357154704</v>
      </c>
      <c r="S5270">
        <f>(E5270-AVERAGE(E:E))/(MAX(E:E)-MIN(E:E))</f>
        <v>0.28361797380202292</v>
      </c>
      <c r="T5270">
        <f>(F5270-AVERAGE(F:F))/(MAX(F:F)-MIN(F:F))</f>
        <v>0.2388848094369567</v>
      </c>
      <c r="U5270">
        <v>0</v>
      </c>
      <c r="V5270">
        <v>0</v>
      </c>
      <c r="W5270">
        <f>(J5270-AVERAGE(J:J))/(MAX(J:J)-MIN(J:J))</f>
        <v>0.52590437517726774</v>
      </c>
      <c r="X5270">
        <f>(K5270-AVERAGE(K:K))/(MAX(K:K)-MIN(K:K))</f>
        <v>0.30827010446028852</v>
      </c>
      <c r="Y5270">
        <f>(L5270-AVERAGE(L:L))/(MAX(L:L)-MIN(L:L))</f>
        <v>0.42340679351374827</v>
      </c>
      <c r="Z5270" s="1">
        <v>18740</v>
      </c>
    </row>
    <row r="5271" spans="1:26" x14ac:dyDescent="0.2">
      <c r="A5271">
        <v>1</v>
      </c>
      <c r="B5271">
        <v>198</v>
      </c>
      <c r="C5271">
        <v>3</v>
      </c>
      <c r="D5271">
        <v>3</v>
      </c>
      <c r="E5271">
        <v>0</v>
      </c>
      <c r="F5271">
        <v>14</v>
      </c>
      <c r="G5271">
        <v>1</v>
      </c>
      <c r="H5271">
        <v>0</v>
      </c>
      <c r="I5271" s="1">
        <v>2070</v>
      </c>
      <c r="J5271">
        <v>6000</v>
      </c>
      <c r="K5271" s="1">
        <v>715</v>
      </c>
      <c r="L5271" s="1">
        <v>77</v>
      </c>
      <c r="M5271" s="1">
        <v>8862</v>
      </c>
      <c r="O5271">
        <v>1</v>
      </c>
      <c r="P5271">
        <f>(B5271-AVERAGE(B:B))/(MAX(B:B)-MIN(B:B))</f>
        <v>5.6482524818267071E-2</v>
      </c>
      <c r="Q5271">
        <f>(C5271-AVERAGE(C:C))/(MAX(C:C)-MIN(C:C))</f>
        <v>7.4401307530141861E-2</v>
      </c>
      <c r="R5271">
        <f>(D5271-AVERAGE(D:D))/(MAX(D:D)-MIN(D:D))</f>
        <v>9.740152071440418E-2</v>
      </c>
      <c r="S5271">
        <f>(E5271-AVERAGE(E:E))/(MAX(E:E)-MIN(E:E))</f>
        <v>-0.21638202619797711</v>
      </c>
      <c r="T5271">
        <f>(F5271-AVERAGE(F:F))/(MAX(F:F)-MIN(F:F))</f>
        <v>0.2388848094369567</v>
      </c>
      <c r="U5271">
        <v>1</v>
      </c>
      <c r="V5271">
        <v>0</v>
      </c>
      <c r="W5271">
        <f>(J5271-AVERAGE(J:J))/(MAX(J:J)-MIN(J:J))</f>
        <v>0.11438174143241175</v>
      </c>
      <c r="X5271">
        <f>(K5271-AVERAGE(K:K))/(MAX(K:K)-MIN(K:K))</f>
        <v>9.1020104460288506E-2</v>
      </c>
      <c r="Y5271">
        <f>(L5271-AVERAGE(L:L))/(MAX(L:L)-MIN(L:L))</f>
        <v>8.7123607673040324E-2</v>
      </c>
      <c r="Z5271" s="1">
        <v>8862</v>
      </c>
    </row>
    <row r="5272" spans="1:26" x14ac:dyDescent="0.2">
      <c r="A5272">
        <v>1</v>
      </c>
      <c r="B5272">
        <v>280</v>
      </c>
      <c r="C5272">
        <v>5</v>
      </c>
      <c r="D5272">
        <v>5</v>
      </c>
      <c r="E5272">
        <v>2</v>
      </c>
      <c r="F5272">
        <v>1</v>
      </c>
      <c r="G5272">
        <v>1</v>
      </c>
      <c r="H5272">
        <v>1</v>
      </c>
      <c r="I5272" s="1">
        <v>4374</v>
      </c>
      <c r="J5272">
        <v>12750</v>
      </c>
      <c r="K5272" s="1">
        <v>929</v>
      </c>
      <c r="L5272" s="1">
        <v>162</v>
      </c>
      <c r="M5272" s="1">
        <v>18220</v>
      </c>
      <c r="O5272">
        <v>1</v>
      </c>
      <c r="P5272">
        <f>(B5272-AVERAGE(B:B))/(MAX(B:B)-MIN(B:B))</f>
        <v>0.13939455717418214</v>
      </c>
      <c r="Q5272">
        <f>(C5272-AVERAGE(C:C))/(MAX(C:C)-MIN(C:C))</f>
        <v>0.3601155932444276</v>
      </c>
      <c r="R5272">
        <f>(D5272-AVERAGE(D:D))/(MAX(D:D)-MIN(D:D))</f>
        <v>0.38311580642868986</v>
      </c>
      <c r="S5272">
        <f>(E5272-AVERAGE(E:E))/(MAX(E:E)-MIN(E:E))</f>
        <v>3.3617973802022888E-2</v>
      </c>
      <c r="T5272">
        <f>(F5272-AVERAGE(F:F))/(MAX(F:F)-MIN(F:F))</f>
        <v>-0.13254376199161474</v>
      </c>
      <c r="U5272">
        <v>1</v>
      </c>
      <c r="V5272">
        <v>1</v>
      </c>
      <c r="W5272">
        <f>(J5272-AVERAGE(J:J))/(MAX(J:J)-MIN(J:J))</f>
        <v>0.57734470439537477</v>
      </c>
      <c r="X5272">
        <f>(K5272-AVERAGE(K:K))/(MAX(K:K)-MIN(K:K))</f>
        <v>0.14452010446028851</v>
      </c>
      <c r="Y5272">
        <f>(L5272-AVERAGE(L:L))/(MAX(L:L)-MIN(L:L))</f>
        <v>0.4632298023633058</v>
      </c>
      <c r="Z5272" s="1">
        <v>18220</v>
      </c>
    </row>
    <row r="5273" spans="1:26" x14ac:dyDescent="0.2">
      <c r="A5273">
        <v>1</v>
      </c>
      <c r="B5273">
        <v>373</v>
      </c>
      <c r="C5273">
        <v>4</v>
      </c>
      <c r="D5273">
        <v>4</v>
      </c>
      <c r="E5273">
        <v>3</v>
      </c>
      <c r="F5273">
        <v>12</v>
      </c>
      <c r="G5273">
        <v>1</v>
      </c>
      <c r="H5273">
        <v>0</v>
      </c>
      <c r="I5273" s="1">
        <v>4500</v>
      </c>
      <c r="J5273">
        <v>12750</v>
      </c>
      <c r="K5273" s="1">
        <v>1417</v>
      </c>
      <c r="L5273" s="1">
        <v>162</v>
      </c>
      <c r="M5273" s="1">
        <v>18830</v>
      </c>
      <c r="O5273">
        <v>1</v>
      </c>
      <c r="P5273">
        <f>(B5273-AVERAGE(B:B))/(MAX(B:B)-MIN(B:B))</f>
        <v>0.23342893533393946</v>
      </c>
      <c r="Q5273">
        <f>(C5273-AVERAGE(C:C))/(MAX(C:C)-MIN(C:C))</f>
        <v>0.21725845038728472</v>
      </c>
      <c r="R5273">
        <f>(D5273-AVERAGE(D:D))/(MAX(D:D)-MIN(D:D))</f>
        <v>0.24025866357154704</v>
      </c>
      <c r="S5273">
        <f>(E5273-AVERAGE(E:E))/(MAX(E:E)-MIN(E:E))</f>
        <v>0.15861797380202289</v>
      </c>
      <c r="T5273">
        <f>(F5273-AVERAGE(F:F))/(MAX(F:F)-MIN(F:F))</f>
        <v>0.18174195229409953</v>
      </c>
      <c r="U5273">
        <v>1</v>
      </c>
      <c r="V5273">
        <v>0</v>
      </c>
      <c r="W5273">
        <f>(J5273-AVERAGE(J:J))/(MAX(J:J)-MIN(J:J))</f>
        <v>0.57734470439537477</v>
      </c>
      <c r="X5273">
        <f>(K5273-AVERAGE(K:K))/(MAX(K:K)-MIN(K:K))</f>
        <v>0.26652010446028851</v>
      </c>
      <c r="Y5273">
        <f>(L5273-AVERAGE(L:L))/(MAX(L:L)-MIN(L:L))</f>
        <v>0.4632298023633058</v>
      </c>
      <c r="Z5273" s="1">
        <v>18830</v>
      </c>
    </row>
    <row r="5274" spans="1:26" x14ac:dyDescent="0.2">
      <c r="A5274">
        <v>1</v>
      </c>
      <c r="B5274">
        <v>300</v>
      </c>
      <c r="C5274">
        <v>2</v>
      </c>
      <c r="D5274">
        <v>3</v>
      </c>
      <c r="E5274">
        <v>2</v>
      </c>
      <c r="F5274">
        <v>8</v>
      </c>
      <c r="G5274">
        <v>0</v>
      </c>
      <c r="H5274">
        <v>1</v>
      </c>
      <c r="I5274" s="1">
        <v>3000</v>
      </c>
      <c r="J5274">
        <v>5120</v>
      </c>
      <c r="K5274" s="1">
        <v>500</v>
      </c>
      <c r="L5274" s="1">
        <v>65</v>
      </c>
      <c r="M5274" s="1">
        <v>8685</v>
      </c>
      <c r="O5274">
        <v>1</v>
      </c>
      <c r="P5274">
        <f>(B5274-AVERAGE(B:B))/(MAX(B:B)-MIN(B:B))</f>
        <v>0.15961700409025897</v>
      </c>
      <c r="Q5274">
        <f>(C5274-AVERAGE(C:C))/(MAX(C:C)-MIN(C:C))</f>
        <v>-6.8455835327000988E-2</v>
      </c>
      <c r="R5274">
        <f>(D5274-AVERAGE(D:D))/(MAX(D:D)-MIN(D:D))</f>
        <v>9.740152071440418E-2</v>
      </c>
      <c r="S5274">
        <f>(E5274-AVERAGE(E:E))/(MAX(E:E)-MIN(E:E))</f>
        <v>3.3617973802022888E-2</v>
      </c>
      <c r="T5274">
        <f>(F5274-AVERAGE(F:F))/(MAX(F:F)-MIN(F:F))</f>
        <v>6.7456238008385253E-2</v>
      </c>
      <c r="U5274">
        <v>0</v>
      </c>
      <c r="V5274">
        <v>1</v>
      </c>
      <c r="W5274">
        <f>(J5274-AVERAGE(J:J))/(MAX(J:J)-MIN(J:J))</f>
        <v>5.4025088483166214E-2</v>
      </c>
      <c r="X5274">
        <f>(K5274-AVERAGE(K:K))/(MAX(K:K)-MIN(K:K))</f>
        <v>3.7270104460288507E-2</v>
      </c>
      <c r="Y5274">
        <f>(L5274-AVERAGE(L:L))/(MAX(L:L)-MIN(L:L))</f>
        <v>3.4026262540296955E-2</v>
      </c>
      <c r="Z5274" s="1">
        <v>8685</v>
      </c>
    </row>
    <row r="5275" spans="1:26" x14ac:dyDescent="0.2">
      <c r="A5275">
        <v>1</v>
      </c>
      <c r="B5275">
        <v>220</v>
      </c>
      <c r="C5275">
        <v>3</v>
      </c>
      <c r="D5275">
        <v>3</v>
      </c>
      <c r="E5275">
        <v>3</v>
      </c>
      <c r="F5275">
        <v>0</v>
      </c>
      <c r="G5275">
        <v>1</v>
      </c>
      <c r="H5275">
        <v>1</v>
      </c>
      <c r="I5275" s="1">
        <v>0</v>
      </c>
      <c r="J5275">
        <v>2800</v>
      </c>
      <c r="K5275" s="1">
        <v>250</v>
      </c>
      <c r="L5275" s="1">
        <v>43</v>
      </c>
      <c r="M5275" s="1">
        <v>3093</v>
      </c>
      <c r="O5275">
        <v>1</v>
      </c>
      <c r="P5275">
        <f>(B5275-AVERAGE(B:B))/(MAX(B:B)-MIN(B:B))</f>
        <v>7.8727216425951596E-2</v>
      </c>
      <c r="Q5275">
        <f>(C5275-AVERAGE(C:C))/(MAX(C:C)-MIN(C:C))</f>
        <v>7.4401307530141861E-2</v>
      </c>
      <c r="R5275">
        <f>(D5275-AVERAGE(D:D))/(MAX(D:D)-MIN(D:D))</f>
        <v>9.740152071440418E-2</v>
      </c>
      <c r="S5275">
        <f>(E5275-AVERAGE(E:E))/(MAX(E:E)-MIN(E:E))</f>
        <v>0.15861797380202289</v>
      </c>
      <c r="T5275">
        <f>(F5275-AVERAGE(F:F))/(MAX(F:F)-MIN(F:F))</f>
        <v>-0.16111519056304333</v>
      </c>
      <c r="U5275">
        <v>1</v>
      </c>
      <c r="V5275">
        <v>1</v>
      </c>
      <c r="W5275">
        <f>(J5275-AVERAGE(J:J))/(MAX(J:J)-MIN(J:J))</f>
        <v>-0.10509699656484475</v>
      </c>
      <c r="X5275">
        <f>(K5275-AVERAGE(K:K))/(MAX(K:K)-MIN(K:K))</f>
        <v>-2.5229895539711493E-2</v>
      </c>
      <c r="Y5275">
        <f>(L5275-AVERAGE(L:L))/(MAX(L:L)-MIN(L:L))</f>
        <v>-6.3318870203065883E-2</v>
      </c>
      <c r="Z5275" s="1">
        <v>3093</v>
      </c>
    </row>
    <row r="5276" spans="1:26" x14ac:dyDescent="0.2">
      <c r="A5276">
        <v>1</v>
      </c>
      <c r="B5276">
        <v>50</v>
      </c>
      <c r="C5276">
        <v>1</v>
      </c>
      <c r="D5276">
        <v>1</v>
      </c>
      <c r="E5276">
        <v>0</v>
      </c>
      <c r="F5276">
        <v>19</v>
      </c>
      <c r="G5276">
        <v>0</v>
      </c>
      <c r="H5276">
        <v>0</v>
      </c>
      <c r="I5276" s="1">
        <v>400</v>
      </c>
      <c r="J5276">
        <v>1077</v>
      </c>
      <c r="K5276" s="1">
        <v>0</v>
      </c>
      <c r="L5276" s="1">
        <v>14</v>
      </c>
      <c r="M5276" s="1">
        <v>1491</v>
      </c>
      <c r="O5276">
        <v>1</v>
      </c>
      <c r="P5276">
        <f>(B5276-AVERAGE(B:B))/(MAX(B:B)-MIN(B:B))</f>
        <v>-9.3163582360701588E-2</v>
      </c>
      <c r="Q5276">
        <f>(C5276-AVERAGE(C:C))/(MAX(C:C)-MIN(C:C))</f>
        <v>-0.21131297818414385</v>
      </c>
      <c r="R5276">
        <f>(D5276-AVERAGE(D:D))/(MAX(D:D)-MIN(D:D))</f>
        <v>-0.18831276499988153</v>
      </c>
      <c r="S5276">
        <f>(E5276-AVERAGE(E:E))/(MAX(E:E)-MIN(E:E))</f>
        <v>-0.21638202619797711</v>
      </c>
      <c r="T5276">
        <f>(F5276-AVERAGE(F:F))/(MAX(F:F)-MIN(F:F))</f>
        <v>0.38174195229409957</v>
      </c>
      <c r="U5276">
        <v>0</v>
      </c>
      <c r="V5276">
        <v>0</v>
      </c>
      <c r="W5276">
        <f>(J5276-AVERAGE(J:J))/(MAX(J:J)-MIN(J:J))</f>
        <v>-0.22327257955524257</v>
      </c>
      <c r="X5276">
        <f>(K5276-AVERAGE(K:K))/(MAX(K:K)-MIN(K:K))</f>
        <v>-8.7729895539711486E-2</v>
      </c>
      <c r="Y5276">
        <f>(L5276-AVERAGE(L:L))/(MAX(L:L)-MIN(L:L))</f>
        <v>-0.19163745427386233</v>
      </c>
      <c r="Z5276" s="1">
        <v>1491</v>
      </c>
    </row>
    <row r="5277" spans="1:26" x14ac:dyDescent="0.2">
      <c r="A5277">
        <v>0</v>
      </c>
      <c r="B5277">
        <v>110</v>
      </c>
      <c r="C5277">
        <v>3</v>
      </c>
      <c r="D5277">
        <v>2</v>
      </c>
      <c r="E5277">
        <v>1</v>
      </c>
      <c r="F5277">
        <v>6</v>
      </c>
      <c r="G5277">
        <v>1</v>
      </c>
      <c r="H5277">
        <v>0</v>
      </c>
      <c r="I5277" s="1">
        <v>1090</v>
      </c>
      <c r="J5277">
        <v>1200</v>
      </c>
      <c r="K5277" s="1">
        <v>217</v>
      </c>
      <c r="L5277" s="1">
        <v>16</v>
      </c>
      <c r="M5277" s="1">
        <v>2523</v>
      </c>
      <c r="O5277">
        <v>0</v>
      </c>
      <c r="P5277">
        <f>(B5277-AVERAGE(B:B))/(MAX(B:B)-MIN(B:B))</f>
        <v>-3.2496241612471048E-2</v>
      </c>
      <c r="Q5277">
        <f>(C5277-AVERAGE(C:C))/(MAX(C:C)-MIN(C:C))</f>
        <v>7.4401307530141861E-2</v>
      </c>
      <c r="R5277">
        <f>(D5277-AVERAGE(D:D))/(MAX(D:D)-MIN(D:D))</f>
        <v>-4.5455622142738683E-2</v>
      </c>
      <c r="S5277">
        <f>(E5277-AVERAGE(E:E))/(MAX(E:E)-MIN(E:E))</f>
        <v>-9.1382026197977112E-2</v>
      </c>
      <c r="T5277">
        <f>(F5277-AVERAGE(F:F))/(MAX(F:F)-MIN(F:F))</f>
        <v>1.031338086552811E-2</v>
      </c>
      <c r="U5277">
        <v>1</v>
      </c>
      <c r="V5277">
        <v>0</v>
      </c>
      <c r="W5277">
        <f>(J5277-AVERAGE(J:J))/(MAX(J:J)-MIN(J:J))</f>
        <v>-0.21483636556347302</v>
      </c>
      <c r="X5277">
        <f>(K5277-AVERAGE(K:K))/(MAX(K:K)-MIN(K:K))</f>
        <v>-3.3479895539711493E-2</v>
      </c>
      <c r="Y5277">
        <f>(L5277-AVERAGE(L:L))/(MAX(L:L)-MIN(L:L))</f>
        <v>-0.18278789675173845</v>
      </c>
      <c r="Z5277" s="1">
        <v>2523</v>
      </c>
    </row>
    <row r="5278" spans="1:26" x14ac:dyDescent="0.2">
      <c r="A5278">
        <v>1</v>
      </c>
      <c r="B5278">
        <v>280</v>
      </c>
      <c r="C5278">
        <v>5</v>
      </c>
      <c r="D5278">
        <v>5</v>
      </c>
      <c r="E5278">
        <v>4</v>
      </c>
      <c r="F5278">
        <v>13</v>
      </c>
      <c r="G5278">
        <v>1</v>
      </c>
      <c r="H5278">
        <v>0</v>
      </c>
      <c r="I5278" s="1">
        <v>3100</v>
      </c>
      <c r="J5278">
        <v>10000</v>
      </c>
      <c r="K5278" s="1">
        <v>1167</v>
      </c>
      <c r="L5278" s="1">
        <v>127</v>
      </c>
      <c r="M5278" s="1">
        <v>14390</v>
      </c>
      <c r="O5278">
        <v>1</v>
      </c>
      <c r="P5278">
        <f>(B5278-AVERAGE(B:B))/(MAX(B:B)-MIN(B:B))</f>
        <v>0.13939455717418214</v>
      </c>
      <c r="Q5278">
        <f>(C5278-AVERAGE(C:C))/(MAX(C:C)-MIN(C:C))</f>
        <v>0.3601155932444276</v>
      </c>
      <c r="R5278">
        <f>(D5278-AVERAGE(D:D))/(MAX(D:D)-MIN(D:D))</f>
        <v>0.38311580642868986</v>
      </c>
      <c r="S5278">
        <f>(E5278-AVERAGE(E:E))/(MAX(E:E)-MIN(E:E))</f>
        <v>0.28361797380202292</v>
      </c>
      <c r="T5278">
        <f>(F5278-AVERAGE(F:F))/(MAX(F:F)-MIN(F:F))</f>
        <v>0.21031338086552812</v>
      </c>
      <c r="U5278">
        <v>1</v>
      </c>
      <c r="V5278">
        <v>0</v>
      </c>
      <c r="W5278">
        <f>(J5278-AVERAGE(J:J))/(MAX(J:J)-MIN(J:J))</f>
        <v>0.38873016392898241</v>
      </c>
      <c r="X5278">
        <f>(K5278-AVERAGE(K:K))/(MAX(K:K)-MIN(K:K))</f>
        <v>0.20402010446028851</v>
      </c>
      <c r="Y5278">
        <f>(L5278-AVERAGE(L:L))/(MAX(L:L)-MIN(L:L))</f>
        <v>0.30836254572613764</v>
      </c>
      <c r="Z5278" s="1">
        <v>14390</v>
      </c>
    </row>
    <row r="5279" spans="1:26" x14ac:dyDescent="0.2">
      <c r="A5279">
        <v>1</v>
      </c>
      <c r="B5279">
        <v>400</v>
      </c>
      <c r="C5279">
        <v>4</v>
      </c>
      <c r="D5279">
        <v>4</v>
      </c>
      <c r="E5279">
        <v>3</v>
      </c>
      <c r="F5279">
        <v>0</v>
      </c>
      <c r="G5279">
        <v>1</v>
      </c>
      <c r="H5279">
        <v>0</v>
      </c>
      <c r="I5279" s="1">
        <v>0</v>
      </c>
      <c r="J5279">
        <v>10000</v>
      </c>
      <c r="K5279" s="1">
        <v>2707</v>
      </c>
      <c r="L5279" s="1">
        <v>151</v>
      </c>
      <c r="M5279" s="1">
        <v>12860</v>
      </c>
      <c r="O5279">
        <v>1</v>
      </c>
      <c r="P5279">
        <f>(B5279-AVERAGE(B:B))/(MAX(B:B)-MIN(B:B))</f>
        <v>0.26072923867064318</v>
      </c>
      <c r="Q5279">
        <f>(C5279-AVERAGE(C:C))/(MAX(C:C)-MIN(C:C))</f>
        <v>0.21725845038728472</v>
      </c>
      <c r="R5279">
        <f>(D5279-AVERAGE(D:D))/(MAX(D:D)-MIN(D:D))</f>
        <v>0.24025866357154704</v>
      </c>
      <c r="S5279">
        <f>(E5279-AVERAGE(E:E))/(MAX(E:E)-MIN(E:E))</f>
        <v>0.15861797380202289</v>
      </c>
      <c r="T5279">
        <f>(F5279-AVERAGE(F:F))/(MAX(F:F)-MIN(F:F))</f>
        <v>-0.16111519056304333</v>
      </c>
      <c r="U5279">
        <v>1</v>
      </c>
      <c r="V5279">
        <v>0</v>
      </c>
      <c r="W5279">
        <f>(J5279-AVERAGE(J:J))/(MAX(J:J)-MIN(J:J))</f>
        <v>0.38873016392898241</v>
      </c>
      <c r="X5279">
        <f>(K5279-AVERAGE(K:K))/(MAX(K:K)-MIN(K:K))</f>
        <v>0.58902010446028852</v>
      </c>
      <c r="Y5279">
        <f>(L5279-AVERAGE(L:L))/(MAX(L:L)-MIN(L:L))</f>
        <v>0.41455723599162436</v>
      </c>
      <c r="Z5279" s="1">
        <v>12860</v>
      </c>
    </row>
    <row r="5280" spans="1:26" x14ac:dyDescent="0.2">
      <c r="A5280">
        <v>1</v>
      </c>
      <c r="B5280">
        <v>245</v>
      </c>
      <c r="C5280">
        <v>3</v>
      </c>
      <c r="D5280">
        <v>5</v>
      </c>
      <c r="E5280">
        <v>4</v>
      </c>
      <c r="F5280">
        <v>3</v>
      </c>
      <c r="G5280">
        <v>1</v>
      </c>
      <c r="H5280">
        <v>1</v>
      </c>
      <c r="I5280" s="1">
        <v>2300</v>
      </c>
      <c r="J5280">
        <v>10000</v>
      </c>
      <c r="K5280" s="1">
        <v>1218</v>
      </c>
      <c r="L5280" s="1">
        <v>127</v>
      </c>
      <c r="M5280" s="1">
        <v>13650</v>
      </c>
      <c r="O5280">
        <v>1</v>
      </c>
      <c r="P5280">
        <f>(B5280-AVERAGE(B:B))/(MAX(B:B)-MIN(B:B))</f>
        <v>0.10400527507104765</v>
      </c>
      <c r="Q5280">
        <f>(C5280-AVERAGE(C:C))/(MAX(C:C)-MIN(C:C))</f>
        <v>7.4401307530141861E-2</v>
      </c>
      <c r="R5280">
        <f>(D5280-AVERAGE(D:D))/(MAX(D:D)-MIN(D:D))</f>
        <v>0.38311580642868986</v>
      </c>
      <c r="S5280">
        <f>(E5280-AVERAGE(E:E))/(MAX(E:E)-MIN(E:E))</f>
        <v>0.28361797380202292</v>
      </c>
      <c r="T5280">
        <f>(F5280-AVERAGE(F:F))/(MAX(F:F)-MIN(F:F))</f>
        <v>-7.5400904848757611E-2</v>
      </c>
      <c r="U5280">
        <v>1</v>
      </c>
      <c r="V5280">
        <v>1</v>
      </c>
      <c r="W5280">
        <f>(J5280-AVERAGE(J:J))/(MAX(J:J)-MIN(J:J))</f>
        <v>0.38873016392898241</v>
      </c>
      <c r="X5280">
        <f>(K5280-AVERAGE(K:K))/(MAX(K:K)-MIN(K:K))</f>
        <v>0.21677010446028852</v>
      </c>
      <c r="Y5280">
        <f>(L5280-AVERAGE(L:L))/(MAX(L:L)-MIN(L:L))</f>
        <v>0.30836254572613764</v>
      </c>
      <c r="Z5280" s="1">
        <v>13650</v>
      </c>
    </row>
    <row r="5281" spans="1:26" x14ac:dyDescent="0.2">
      <c r="A5281">
        <v>1</v>
      </c>
      <c r="B5281">
        <v>320</v>
      </c>
      <c r="C5281">
        <v>3</v>
      </c>
      <c r="D5281">
        <v>3</v>
      </c>
      <c r="E5281">
        <v>2</v>
      </c>
      <c r="F5281">
        <v>0</v>
      </c>
      <c r="G5281">
        <v>1</v>
      </c>
      <c r="H5281">
        <v>0</v>
      </c>
      <c r="I5281" s="1">
        <v>0</v>
      </c>
      <c r="J5281">
        <v>7200</v>
      </c>
      <c r="K5281" s="1">
        <v>600</v>
      </c>
      <c r="L5281" s="1">
        <v>109</v>
      </c>
      <c r="M5281" s="1">
        <v>7909</v>
      </c>
      <c r="O5281">
        <v>1</v>
      </c>
      <c r="P5281">
        <f>(B5281-AVERAGE(B:B))/(MAX(B:B)-MIN(B:B))</f>
        <v>0.17983945100633583</v>
      </c>
      <c r="Q5281">
        <f>(C5281-AVERAGE(C:C))/(MAX(C:C)-MIN(C:C))</f>
        <v>7.4401307530141861E-2</v>
      </c>
      <c r="R5281">
        <f>(D5281-AVERAGE(D:D))/(MAX(D:D)-MIN(D:D))</f>
        <v>9.740152071440418E-2</v>
      </c>
      <c r="S5281">
        <f>(E5281-AVERAGE(E:E))/(MAX(E:E)-MIN(E:E))</f>
        <v>3.3617973802022888E-2</v>
      </c>
      <c r="T5281">
        <f>(F5281-AVERAGE(F:F))/(MAX(F:F)-MIN(F:F))</f>
        <v>-0.16111519056304333</v>
      </c>
      <c r="U5281">
        <v>1</v>
      </c>
      <c r="V5281">
        <v>0</v>
      </c>
      <c r="W5281">
        <f>(J5281-AVERAGE(J:J))/(MAX(J:J)-MIN(J:J))</f>
        <v>0.19668626818138296</v>
      </c>
      <c r="X5281">
        <f>(K5281-AVERAGE(K:K))/(MAX(K:K)-MIN(K:K))</f>
        <v>6.2270104460288508E-2</v>
      </c>
      <c r="Y5281">
        <f>(L5281-AVERAGE(L:L))/(MAX(L:L)-MIN(L:L))</f>
        <v>0.22871652802702261</v>
      </c>
      <c r="Z5281" s="1">
        <v>7909</v>
      </c>
    </row>
    <row r="5282" spans="1:26" x14ac:dyDescent="0.2">
      <c r="A5282">
        <v>1</v>
      </c>
      <c r="B5282">
        <v>209</v>
      </c>
      <c r="C5282">
        <v>4</v>
      </c>
      <c r="D5282">
        <v>4</v>
      </c>
      <c r="E5282">
        <v>3</v>
      </c>
      <c r="F5282">
        <v>7</v>
      </c>
      <c r="G5282">
        <v>0</v>
      </c>
      <c r="H5282">
        <v>0</v>
      </c>
      <c r="I5282" s="1">
        <v>4300</v>
      </c>
      <c r="J5282">
        <v>3900</v>
      </c>
      <c r="K5282" s="1">
        <v>1084</v>
      </c>
      <c r="L5282" s="1">
        <v>50</v>
      </c>
      <c r="M5282" s="1">
        <v>9334</v>
      </c>
      <c r="O5282">
        <v>1</v>
      </c>
      <c r="P5282">
        <f>(B5282-AVERAGE(B:B))/(MAX(B:B)-MIN(B:B))</f>
        <v>6.7604870622109334E-2</v>
      </c>
      <c r="Q5282">
        <f>(C5282-AVERAGE(C:C))/(MAX(C:C)-MIN(C:C))</f>
        <v>0.21725845038728472</v>
      </c>
      <c r="R5282">
        <f>(D5282-AVERAGE(D:D))/(MAX(D:D)-MIN(D:D))</f>
        <v>0.24025866357154704</v>
      </c>
      <c r="S5282">
        <f>(E5282-AVERAGE(E:E))/(MAX(E:E)-MIN(E:E))</f>
        <v>0.15861797380202289</v>
      </c>
      <c r="T5282">
        <f>(F5282-AVERAGE(F:F))/(MAX(F:F)-MIN(F:F))</f>
        <v>3.8884809436956679E-2</v>
      </c>
      <c r="U5282">
        <v>0</v>
      </c>
      <c r="V5282">
        <v>0</v>
      </c>
      <c r="W5282">
        <f>(J5282-AVERAGE(J:J))/(MAX(J:J)-MIN(J:J))</f>
        <v>-2.9651180378287831E-2</v>
      </c>
      <c r="X5282">
        <f>(K5282-AVERAGE(K:K))/(MAX(K:K)-MIN(K:K))</f>
        <v>0.18327010446028852</v>
      </c>
      <c r="Y5282">
        <f>(L5282-AVERAGE(L:L))/(MAX(L:L)-MIN(L:L))</f>
        <v>-3.2345418875632248E-2</v>
      </c>
      <c r="Z5282" s="1">
        <v>9334</v>
      </c>
    </row>
    <row r="5283" spans="1:26" x14ac:dyDescent="0.2">
      <c r="A5283">
        <v>1</v>
      </c>
      <c r="B5283">
        <v>360</v>
      </c>
      <c r="C5283">
        <v>4</v>
      </c>
      <c r="D5283">
        <v>5</v>
      </c>
      <c r="E5283">
        <v>5</v>
      </c>
      <c r="F5283">
        <v>0</v>
      </c>
      <c r="G5283">
        <v>1</v>
      </c>
      <c r="H5283">
        <v>1</v>
      </c>
      <c r="I5283" s="1">
        <v>0</v>
      </c>
      <c r="J5283">
        <v>9600</v>
      </c>
      <c r="K5283" s="1">
        <v>584</v>
      </c>
      <c r="L5283" s="1">
        <v>145</v>
      </c>
      <c r="M5283" s="1">
        <v>10330</v>
      </c>
      <c r="O5283">
        <v>1</v>
      </c>
      <c r="P5283">
        <f>(B5283-AVERAGE(B:B))/(MAX(B:B)-MIN(B:B))</f>
        <v>0.22028434483848952</v>
      </c>
      <c r="Q5283">
        <f>(C5283-AVERAGE(C:C))/(MAX(C:C)-MIN(C:C))</f>
        <v>0.21725845038728472</v>
      </c>
      <c r="R5283">
        <f>(D5283-AVERAGE(D:D))/(MAX(D:D)-MIN(D:D))</f>
        <v>0.38311580642868986</v>
      </c>
      <c r="S5283">
        <f>(E5283-AVERAGE(E:E))/(MAX(E:E)-MIN(E:E))</f>
        <v>0.40861797380202292</v>
      </c>
      <c r="T5283">
        <f>(F5283-AVERAGE(F:F))/(MAX(F:F)-MIN(F:F))</f>
        <v>-0.16111519056304333</v>
      </c>
      <c r="U5283">
        <v>1</v>
      </c>
      <c r="V5283">
        <v>1</v>
      </c>
      <c r="W5283">
        <f>(J5283-AVERAGE(J:J))/(MAX(J:J)-MIN(J:J))</f>
        <v>0.36129532167932532</v>
      </c>
      <c r="X5283">
        <f>(K5283-AVERAGE(K:K))/(MAX(K:K)-MIN(K:K))</f>
        <v>5.8270104460288505E-2</v>
      </c>
      <c r="Y5283">
        <f>(L5283-AVERAGE(L:L))/(MAX(L:L)-MIN(L:L))</f>
        <v>0.38800856342525269</v>
      </c>
      <c r="Z5283" s="1">
        <v>10330</v>
      </c>
    </row>
    <row r="5284" spans="1:26" x14ac:dyDescent="0.2">
      <c r="A5284">
        <v>1</v>
      </c>
      <c r="B5284">
        <v>113</v>
      </c>
      <c r="C5284">
        <v>2</v>
      </c>
      <c r="D5284">
        <v>3</v>
      </c>
      <c r="E5284">
        <v>2</v>
      </c>
      <c r="F5284">
        <v>10</v>
      </c>
      <c r="G5284">
        <v>1</v>
      </c>
      <c r="H5284">
        <v>0</v>
      </c>
      <c r="I5284" s="1">
        <v>1400</v>
      </c>
      <c r="J5284">
        <v>13500</v>
      </c>
      <c r="K5284" s="1">
        <v>375</v>
      </c>
      <c r="L5284" s="1">
        <v>172</v>
      </c>
      <c r="M5284" s="1">
        <v>15450</v>
      </c>
      <c r="O5284">
        <v>1</v>
      </c>
      <c r="P5284">
        <f>(B5284-AVERAGE(B:B))/(MAX(B:B)-MIN(B:B))</f>
        <v>-2.9462874575059524E-2</v>
      </c>
      <c r="Q5284">
        <f>(C5284-AVERAGE(C:C))/(MAX(C:C)-MIN(C:C))</f>
        <v>-6.8455835327000988E-2</v>
      </c>
      <c r="R5284">
        <f>(D5284-AVERAGE(D:D))/(MAX(D:D)-MIN(D:D))</f>
        <v>9.740152071440418E-2</v>
      </c>
      <c r="S5284">
        <f>(E5284-AVERAGE(E:E))/(MAX(E:E)-MIN(E:E))</f>
        <v>3.3617973802022888E-2</v>
      </c>
      <c r="T5284">
        <f>(F5284-AVERAGE(F:F))/(MAX(F:F)-MIN(F:F))</f>
        <v>0.1245990951512424</v>
      </c>
      <c r="U5284">
        <v>1</v>
      </c>
      <c r="V5284">
        <v>0</v>
      </c>
      <c r="W5284">
        <f>(J5284-AVERAGE(J:J))/(MAX(J:J)-MIN(J:J))</f>
        <v>0.62878503361348181</v>
      </c>
      <c r="X5284">
        <f>(K5284-AVERAGE(K:K))/(MAX(K:K)-MIN(K:K))</f>
        <v>6.0201044602885079E-3</v>
      </c>
      <c r="Y5284">
        <f>(L5284-AVERAGE(L:L))/(MAX(L:L)-MIN(L:L))</f>
        <v>0.50747758997392522</v>
      </c>
      <c r="Z5284" s="1">
        <v>15450</v>
      </c>
    </row>
    <row r="5285" spans="1:26" x14ac:dyDescent="0.2">
      <c r="A5285">
        <v>1</v>
      </c>
      <c r="B5285">
        <v>75</v>
      </c>
      <c r="C5285">
        <v>3</v>
      </c>
      <c r="D5285">
        <v>1</v>
      </c>
      <c r="E5285">
        <v>1</v>
      </c>
      <c r="F5285">
        <v>1</v>
      </c>
      <c r="G5285">
        <v>0</v>
      </c>
      <c r="H5285">
        <v>0</v>
      </c>
      <c r="I5285" s="1">
        <v>475</v>
      </c>
      <c r="J5285">
        <v>2078</v>
      </c>
      <c r="K5285" s="1">
        <v>0</v>
      </c>
      <c r="L5285" s="1">
        <v>7</v>
      </c>
      <c r="M5285" s="1">
        <v>2560</v>
      </c>
      <c r="O5285">
        <v>1</v>
      </c>
      <c r="P5285">
        <f>(B5285-AVERAGE(B:B))/(MAX(B:B)-MIN(B:B))</f>
        <v>-6.7885523715605536E-2</v>
      </c>
      <c r="Q5285">
        <f>(C5285-AVERAGE(C:C))/(MAX(C:C)-MIN(C:C))</f>
        <v>7.4401307530141861E-2</v>
      </c>
      <c r="R5285">
        <f>(D5285-AVERAGE(D:D))/(MAX(D:D)-MIN(D:D))</f>
        <v>-0.18831276499988153</v>
      </c>
      <c r="S5285">
        <f>(E5285-AVERAGE(E:E))/(MAX(E:E)-MIN(E:E))</f>
        <v>-9.1382026197977112E-2</v>
      </c>
      <c r="T5285">
        <f>(F5285-AVERAGE(F:F))/(MAX(F:F)-MIN(F:F))</f>
        <v>-0.13254376199161474</v>
      </c>
      <c r="U5285">
        <v>0</v>
      </c>
      <c r="V5285">
        <v>0</v>
      </c>
      <c r="W5285">
        <f>(J5285-AVERAGE(J:J))/(MAX(J:J)-MIN(J:J))</f>
        <v>-0.15461688682547575</v>
      </c>
      <c r="X5285">
        <f>(K5285-AVERAGE(K:K))/(MAX(K:K)-MIN(K:K))</f>
        <v>-8.7729895539711486E-2</v>
      </c>
      <c r="Y5285">
        <f>(L5285-AVERAGE(L:L))/(MAX(L:L)-MIN(L:L))</f>
        <v>-0.22261090560129596</v>
      </c>
      <c r="Z5285" s="1">
        <v>2560</v>
      </c>
    </row>
    <row r="5286" spans="1:26" x14ac:dyDescent="0.2">
      <c r="A5286">
        <v>0</v>
      </c>
      <c r="B5286">
        <v>73</v>
      </c>
      <c r="C5286">
        <v>3</v>
      </c>
      <c r="D5286">
        <v>1</v>
      </c>
      <c r="E5286">
        <v>1</v>
      </c>
      <c r="F5286">
        <v>3</v>
      </c>
      <c r="G5286">
        <v>1</v>
      </c>
      <c r="H5286">
        <v>0</v>
      </c>
      <c r="I5286" s="1">
        <v>547</v>
      </c>
      <c r="J5286">
        <v>1140</v>
      </c>
      <c r="K5286" s="1">
        <v>100</v>
      </c>
      <c r="L5286" s="1">
        <v>15</v>
      </c>
      <c r="M5286" s="1">
        <v>1802</v>
      </c>
      <c r="O5286">
        <v>0</v>
      </c>
      <c r="P5286">
        <f>(B5286-AVERAGE(B:B))/(MAX(B:B)-MIN(B:B))</f>
        <v>-6.9907768407213217E-2</v>
      </c>
      <c r="Q5286">
        <f>(C5286-AVERAGE(C:C))/(MAX(C:C)-MIN(C:C))</f>
        <v>7.4401307530141861E-2</v>
      </c>
      <c r="R5286">
        <f>(D5286-AVERAGE(D:D))/(MAX(D:D)-MIN(D:D))</f>
        <v>-0.18831276499988153</v>
      </c>
      <c r="S5286">
        <f>(E5286-AVERAGE(E:E))/(MAX(E:E)-MIN(E:E))</f>
        <v>-9.1382026197977112E-2</v>
      </c>
      <c r="T5286">
        <f>(F5286-AVERAGE(F:F))/(MAX(F:F)-MIN(F:F))</f>
        <v>-7.5400904848757611E-2</v>
      </c>
      <c r="U5286">
        <v>1</v>
      </c>
      <c r="V5286">
        <v>0</v>
      </c>
      <c r="W5286">
        <f>(J5286-AVERAGE(J:J))/(MAX(J:J)-MIN(J:J))</f>
        <v>-0.21895159190092156</v>
      </c>
      <c r="X5286">
        <f>(K5286-AVERAGE(K:K))/(MAX(K:K)-MIN(K:K))</f>
        <v>-6.2729895539711492E-2</v>
      </c>
      <c r="Y5286">
        <f>(L5286-AVERAGE(L:L))/(MAX(L:L)-MIN(L:L))</f>
        <v>-0.18721267551280038</v>
      </c>
      <c r="Z5286" s="1">
        <v>1802</v>
      </c>
    </row>
    <row r="5287" spans="1:26" x14ac:dyDescent="0.2">
      <c r="A5287">
        <v>1</v>
      </c>
      <c r="B5287">
        <v>130</v>
      </c>
      <c r="C5287">
        <v>3</v>
      </c>
      <c r="D5287">
        <v>2</v>
      </c>
      <c r="E5287">
        <v>1</v>
      </c>
      <c r="F5287">
        <v>12</v>
      </c>
      <c r="G5287">
        <v>1</v>
      </c>
      <c r="H5287">
        <v>0</v>
      </c>
      <c r="I5287" s="1">
        <v>1267</v>
      </c>
      <c r="J5287">
        <v>4500</v>
      </c>
      <c r="K5287" s="1">
        <v>334</v>
      </c>
      <c r="L5287" s="1">
        <v>58</v>
      </c>
      <c r="M5287" s="1">
        <v>6159</v>
      </c>
      <c r="O5287">
        <v>1</v>
      </c>
      <c r="P5287">
        <f>(B5287-AVERAGE(B:B))/(MAX(B:B)-MIN(B:B))</f>
        <v>-1.2273794696394206E-2</v>
      </c>
      <c r="Q5287">
        <f>(C5287-AVERAGE(C:C))/(MAX(C:C)-MIN(C:C))</f>
        <v>7.4401307530141861E-2</v>
      </c>
      <c r="R5287">
        <f>(D5287-AVERAGE(D:D))/(MAX(D:D)-MIN(D:D))</f>
        <v>-4.5455622142738683E-2</v>
      </c>
      <c r="S5287">
        <f>(E5287-AVERAGE(E:E))/(MAX(E:E)-MIN(E:E))</f>
        <v>-9.1382026197977112E-2</v>
      </c>
      <c r="T5287">
        <f>(F5287-AVERAGE(F:F))/(MAX(F:F)-MIN(F:F))</f>
        <v>0.18174195229409953</v>
      </c>
      <c r="U5287">
        <v>1</v>
      </c>
      <c r="V5287">
        <v>0</v>
      </c>
      <c r="W5287">
        <f>(J5287-AVERAGE(J:J))/(MAX(J:J)-MIN(J:J))</f>
        <v>1.1501082996197768E-2</v>
      </c>
      <c r="X5287">
        <f>(K5287-AVERAGE(K:K))/(MAX(K:K)-MIN(K:K))</f>
        <v>-4.2298955397114925E-3</v>
      </c>
      <c r="Y5287">
        <f>(L5287-AVERAGE(L:L))/(MAX(L:L)-MIN(L:L))</f>
        <v>3.0528112128633271E-3</v>
      </c>
      <c r="Z5287" s="1">
        <v>6159</v>
      </c>
    </row>
    <row r="5288" spans="1:26" x14ac:dyDescent="0.2">
      <c r="A5288">
        <v>1</v>
      </c>
      <c r="B5288">
        <v>160</v>
      </c>
      <c r="C5288">
        <v>3</v>
      </c>
      <c r="D5288">
        <v>3</v>
      </c>
      <c r="E5288">
        <v>3</v>
      </c>
      <c r="F5288">
        <v>9</v>
      </c>
      <c r="G5288">
        <v>1</v>
      </c>
      <c r="H5288">
        <v>1</v>
      </c>
      <c r="I5288" s="1">
        <v>2400</v>
      </c>
      <c r="J5288">
        <v>10000</v>
      </c>
      <c r="K5288" s="1">
        <v>584</v>
      </c>
      <c r="L5288" s="1">
        <v>127</v>
      </c>
      <c r="M5288" s="1">
        <v>13110</v>
      </c>
      <c r="O5288">
        <v>1</v>
      </c>
      <c r="P5288">
        <f>(B5288-AVERAGE(B:B))/(MAX(B:B)-MIN(B:B))</f>
        <v>1.8059875677721063E-2</v>
      </c>
      <c r="Q5288">
        <f>(C5288-AVERAGE(C:C))/(MAX(C:C)-MIN(C:C))</f>
        <v>7.4401307530141861E-2</v>
      </c>
      <c r="R5288">
        <f>(D5288-AVERAGE(D:D))/(MAX(D:D)-MIN(D:D))</f>
        <v>9.740152071440418E-2</v>
      </c>
      <c r="S5288">
        <f>(E5288-AVERAGE(E:E))/(MAX(E:E)-MIN(E:E))</f>
        <v>0.15861797380202289</v>
      </c>
      <c r="T5288">
        <f>(F5288-AVERAGE(F:F))/(MAX(F:F)-MIN(F:F))</f>
        <v>9.602766657981382E-2</v>
      </c>
      <c r="U5288">
        <v>1</v>
      </c>
      <c r="V5288">
        <v>1</v>
      </c>
      <c r="W5288">
        <f>(J5288-AVERAGE(J:J))/(MAX(J:J)-MIN(J:J))</f>
        <v>0.38873016392898241</v>
      </c>
      <c r="X5288">
        <f>(K5288-AVERAGE(K:K))/(MAX(K:K)-MIN(K:K))</f>
        <v>5.8270104460288505E-2</v>
      </c>
      <c r="Y5288">
        <f>(L5288-AVERAGE(L:L))/(MAX(L:L)-MIN(L:L))</f>
        <v>0.30836254572613764</v>
      </c>
      <c r="Z5288" s="1">
        <v>13110</v>
      </c>
    </row>
    <row r="5289" spans="1:26" x14ac:dyDescent="0.2">
      <c r="A5289">
        <v>1</v>
      </c>
      <c r="B5289">
        <v>220</v>
      </c>
      <c r="C5289">
        <v>3</v>
      </c>
      <c r="D5289">
        <v>4</v>
      </c>
      <c r="E5289">
        <v>3</v>
      </c>
      <c r="F5289">
        <v>16</v>
      </c>
      <c r="G5289">
        <v>1</v>
      </c>
      <c r="H5289">
        <v>1</v>
      </c>
      <c r="I5289" s="1">
        <v>1500</v>
      </c>
      <c r="J5289">
        <v>8000</v>
      </c>
      <c r="K5289" s="1">
        <v>555</v>
      </c>
      <c r="L5289" s="1">
        <v>102</v>
      </c>
      <c r="M5289" s="1">
        <v>10160</v>
      </c>
      <c r="O5289">
        <v>1</v>
      </c>
      <c r="P5289">
        <f>(B5289-AVERAGE(B:B))/(MAX(B:B)-MIN(B:B))</f>
        <v>7.8727216425951596E-2</v>
      </c>
      <c r="Q5289">
        <f>(C5289-AVERAGE(C:C))/(MAX(C:C)-MIN(C:C))</f>
        <v>7.4401307530141861E-2</v>
      </c>
      <c r="R5289">
        <f>(D5289-AVERAGE(D:D))/(MAX(D:D)-MIN(D:D))</f>
        <v>0.24025866357154704</v>
      </c>
      <c r="S5289">
        <f>(E5289-AVERAGE(E:E))/(MAX(E:E)-MIN(E:E))</f>
        <v>0.15861797380202289</v>
      </c>
      <c r="T5289">
        <f>(F5289-AVERAGE(F:F))/(MAX(F:F)-MIN(F:F))</f>
        <v>0.29602766657981383</v>
      </c>
      <c r="U5289">
        <v>1</v>
      </c>
      <c r="V5289">
        <v>1</v>
      </c>
      <c r="W5289">
        <f>(J5289-AVERAGE(J:J))/(MAX(J:J)-MIN(J:J))</f>
        <v>0.25155595268069708</v>
      </c>
      <c r="X5289">
        <f>(K5289-AVERAGE(K:K))/(MAX(K:K)-MIN(K:K))</f>
        <v>5.1020104460288505E-2</v>
      </c>
      <c r="Y5289">
        <f>(L5289-AVERAGE(L:L))/(MAX(L:L)-MIN(L:L))</f>
        <v>0.19774307669958899</v>
      </c>
      <c r="Z5289" s="1">
        <v>10160</v>
      </c>
    </row>
    <row r="5290" spans="1:26" x14ac:dyDescent="0.2">
      <c r="A5290">
        <v>1</v>
      </c>
      <c r="B5290">
        <v>185</v>
      </c>
      <c r="C5290">
        <v>3</v>
      </c>
      <c r="D5290">
        <v>3</v>
      </c>
      <c r="E5290">
        <v>2</v>
      </c>
      <c r="F5290">
        <v>5</v>
      </c>
      <c r="G5290">
        <v>1</v>
      </c>
      <c r="H5290">
        <v>0</v>
      </c>
      <c r="I5290" s="1">
        <v>1900</v>
      </c>
      <c r="J5290">
        <v>3410</v>
      </c>
      <c r="K5290" s="1">
        <v>100</v>
      </c>
      <c r="L5290" s="1">
        <v>44</v>
      </c>
      <c r="M5290" s="1">
        <v>5454</v>
      </c>
      <c r="O5290">
        <v>1</v>
      </c>
      <c r="P5290">
        <f>(B5290-AVERAGE(B:B))/(MAX(B:B)-MIN(B:B))</f>
        <v>4.3337934322817122E-2</v>
      </c>
      <c r="Q5290">
        <f>(C5290-AVERAGE(C:C))/(MAX(C:C)-MIN(C:C))</f>
        <v>7.4401307530141861E-2</v>
      </c>
      <c r="R5290">
        <f>(D5290-AVERAGE(D:D))/(MAX(D:D)-MIN(D:D))</f>
        <v>9.740152071440418E-2</v>
      </c>
      <c r="S5290">
        <f>(E5290-AVERAGE(E:E))/(MAX(E:E)-MIN(E:E))</f>
        <v>3.3617973802022888E-2</v>
      </c>
      <c r="T5290">
        <f>(F5290-AVERAGE(F:F))/(MAX(F:F)-MIN(F:F))</f>
        <v>-1.8258047705900463E-2</v>
      </c>
      <c r="U5290">
        <v>1</v>
      </c>
      <c r="V5290">
        <v>0</v>
      </c>
      <c r="W5290">
        <f>(J5290-AVERAGE(J:J))/(MAX(J:J)-MIN(J:J))</f>
        <v>-6.325886213411773E-2</v>
      </c>
      <c r="X5290">
        <f>(K5290-AVERAGE(K:K))/(MAX(K:K)-MIN(K:K))</f>
        <v>-6.2729895539711492E-2</v>
      </c>
      <c r="Y5290">
        <f>(L5290-AVERAGE(L:L))/(MAX(L:L)-MIN(L:L))</f>
        <v>-5.8894091442003929E-2</v>
      </c>
      <c r="Z5290" s="1">
        <v>5454</v>
      </c>
    </row>
    <row r="5291" spans="1:26" x14ac:dyDescent="0.2">
      <c r="A5291">
        <v>1</v>
      </c>
      <c r="B5291">
        <v>37</v>
      </c>
      <c r="C5291">
        <v>1</v>
      </c>
      <c r="D5291">
        <v>1</v>
      </c>
      <c r="E5291">
        <v>1</v>
      </c>
      <c r="F5291">
        <v>5</v>
      </c>
      <c r="G5291">
        <v>0</v>
      </c>
      <c r="H5291">
        <v>0</v>
      </c>
      <c r="I5291" s="1">
        <v>880</v>
      </c>
      <c r="J5291">
        <v>2600</v>
      </c>
      <c r="K5291" s="1">
        <v>105</v>
      </c>
      <c r="L5291" s="1">
        <v>33</v>
      </c>
      <c r="M5291" s="1">
        <v>3618</v>
      </c>
      <c r="O5291">
        <v>1</v>
      </c>
      <c r="P5291">
        <f>(B5291-AVERAGE(B:B))/(MAX(B:B)-MIN(B:B))</f>
        <v>-0.10630817285615153</v>
      </c>
      <c r="Q5291">
        <f>(C5291-AVERAGE(C:C))/(MAX(C:C)-MIN(C:C))</f>
        <v>-0.21131297818414385</v>
      </c>
      <c r="R5291">
        <f>(D5291-AVERAGE(D:D))/(MAX(D:D)-MIN(D:D))</f>
        <v>-0.18831276499988153</v>
      </c>
      <c r="S5291">
        <f>(E5291-AVERAGE(E:E))/(MAX(E:E)-MIN(E:E))</f>
        <v>-9.1382026197977112E-2</v>
      </c>
      <c r="T5291">
        <f>(F5291-AVERAGE(F:F))/(MAX(F:F)-MIN(F:F))</f>
        <v>-1.8258047705900463E-2</v>
      </c>
      <c r="U5291">
        <v>0</v>
      </c>
      <c r="V5291">
        <v>0</v>
      </c>
      <c r="W5291">
        <f>(J5291-AVERAGE(J:J))/(MAX(J:J)-MIN(J:J))</f>
        <v>-0.11881441768967328</v>
      </c>
      <c r="X5291">
        <f>(K5291-AVERAGE(K:K))/(MAX(K:K)-MIN(K:K))</f>
        <v>-6.147989553971149E-2</v>
      </c>
      <c r="Y5291">
        <f>(L5291-AVERAGE(L:L))/(MAX(L:L)-MIN(L:L))</f>
        <v>-0.10756665781368535</v>
      </c>
      <c r="Z5291" s="1">
        <v>3618</v>
      </c>
    </row>
    <row r="5292" spans="1:26" x14ac:dyDescent="0.2">
      <c r="A5292">
        <v>1</v>
      </c>
      <c r="B5292">
        <v>60</v>
      </c>
      <c r="C5292">
        <v>2</v>
      </c>
      <c r="D5292">
        <v>1</v>
      </c>
      <c r="E5292">
        <v>0</v>
      </c>
      <c r="F5292">
        <v>0</v>
      </c>
      <c r="G5292">
        <v>1</v>
      </c>
      <c r="H5292">
        <v>1</v>
      </c>
      <c r="I5292" s="1">
        <v>0</v>
      </c>
      <c r="J5292">
        <v>1450</v>
      </c>
      <c r="K5292" s="1">
        <v>0</v>
      </c>
      <c r="L5292" s="1">
        <v>22</v>
      </c>
      <c r="M5292" s="1">
        <v>1472</v>
      </c>
      <c r="O5292">
        <v>1</v>
      </c>
      <c r="P5292">
        <f>(B5292-AVERAGE(B:B))/(MAX(B:B)-MIN(B:B))</f>
        <v>-8.3052358902663159E-2</v>
      </c>
      <c r="Q5292">
        <f>(C5292-AVERAGE(C:C))/(MAX(C:C)-MIN(C:C))</f>
        <v>-6.8455835327000988E-2</v>
      </c>
      <c r="R5292">
        <f>(D5292-AVERAGE(D:D))/(MAX(D:D)-MIN(D:D))</f>
        <v>-0.18831276499988153</v>
      </c>
      <c r="S5292">
        <f>(E5292-AVERAGE(E:E))/(MAX(E:E)-MIN(E:E))</f>
        <v>-0.21638202619797711</v>
      </c>
      <c r="T5292">
        <f>(F5292-AVERAGE(F:F))/(MAX(F:F)-MIN(F:F))</f>
        <v>-0.16111519056304333</v>
      </c>
      <c r="U5292">
        <v>1</v>
      </c>
      <c r="V5292">
        <v>1</v>
      </c>
      <c r="W5292">
        <f>(J5292-AVERAGE(J:J))/(MAX(J:J)-MIN(J:J))</f>
        <v>-0.19768958915743734</v>
      </c>
      <c r="X5292">
        <f>(K5292-AVERAGE(K:K))/(MAX(K:K)-MIN(K:K))</f>
        <v>-8.7729895539711486E-2</v>
      </c>
      <c r="Y5292">
        <f>(L5292-AVERAGE(L:L))/(MAX(L:L)-MIN(L:L))</f>
        <v>-0.15623922418536676</v>
      </c>
      <c r="Z5292" s="1">
        <v>1472</v>
      </c>
    </row>
    <row r="5293" spans="1:26" x14ac:dyDescent="0.2">
      <c r="A5293">
        <v>1</v>
      </c>
      <c r="B5293">
        <v>70</v>
      </c>
      <c r="C5293">
        <v>1</v>
      </c>
      <c r="D5293">
        <v>1</v>
      </c>
      <c r="E5293">
        <v>1</v>
      </c>
      <c r="F5293">
        <v>12</v>
      </c>
      <c r="G5293">
        <v>1</v>
      </c>
      <c r="H5293">
        <v>0</v>
      </c>
      <c r="I5293" s="1">
        <v>520</v>
      </c>
      <c r="J5293">
        <v>4400</v>
      </c>
      <c r="K5293" s="1">
        <v>120</v>
      </c>
      <c r="L5293" s="1">
        <v>56</v>
      </c>
      <c r="M5293" s="1">
        <v>5096</v>
      </c>
      <c r="O5293">
        <v>1</v>
      </c>
      <c r="P5293">
        <f>(B5293-AVERAGE(B:B))/(MAX(B:B)-MIN(B:B))</f>
        <v>-7.2941135444624744E-2</v>
      </c>
      <c r="Q5293">
        <f>(C5293-AVERAGE(C:C))/(MAX(C:C)-MIN(C:C))</f>
        <v>-0.21131297818414385</v>
      </c>
      <c r="R5293">
        <f>(D5293-AVERAGE(D:D))/(MAX(D:D)-MIN(D:D))</f>
        <v>-0.18831276499988153</v>
      </c>
      <c r="S5293">
        <f>(E5293-AVERAGE(E:E))/(MAX(E:E)-MIN(E:E))</f>
        <v>-9.1382026197977112E-2</v>
      </c>
      <c r="T5293">
        <f>(F5293-AVERAGE(F:F))/(MAX(F:F)-MIN(F:F))</f>
        <v>0.18174195229409953</v>
      </c>
      <c r="U5293">
        <v>1</v>
      </c>
      <c r="V5293">
        <v>0</v>
      </c>
      <c r="W5293">
        <f>(J5293-AVERAGE(J:J))/(MAX(J:J)-MIN(J:J))</f>
        <v>4.6423724337835018E-3</v>
      </c>
      <c r="X5293">
        <f>(K5293-AVERAGE(K:K))/(MAX(K:K)-MIN(K:K))</f>
        <v>-5.7729895539711494E-2</v>
      </c>
      <c r="Y5293">
        <f>(L5293-AVERAGE(L:L))/(MAX(L:L)-MIN(L:L))</f>
        <v>-5.796746309260567E-3</v>
      </c>
      <c r="Z5293" s="1">
        <v>5096</v>
      </c>
    </row>
    <row r="5294" spans="1:26" x14ac:dyDescent="0.2">
      <c r="A5294">
        <v>1</v>
      </c>
      <c r="B5294">
        <v>50</v>
      </c>
      <c r="C5294">
        <v>2</v>
      </c>
      <c r="D5294">
        <v>1</v>
      </c>
      <c r="E5294">
        <v>0</v>
      </c>
      <c r="F5294">
        <v>0</v>
      </c>
      <c r="G5294">
        <v>0</v>
      </c>
      <c r="H5294">
        <v>0</v>
      </c>
      <c r="I5294" s="1">
        <v>0</v>
      </c>
      <c r="J5294">
        <v>3100</v>
      </c>
      <c r="K5294" s="1">
        <v>0</v>
      </c>
      <c r="L5294" s="1">
        <v>40</v>
      </c>
      <c r="M5294" s="1">
        <v>3140</v>
      </c>
      <c r="O5294">
        <v>1</v>
      </c>
      <c r="P5294">
        <f>(B5294-AVERAGE(B:B))/(MAX(B:B)-MIN(B:B))</f>
        <v>-9.3163582360701588E-2</v>
      </c>
      <c r="Q5294">
        <f>(C5294-AVERAGE(C:C))/(MAX(C:C)-MIN(C:C))</f>
        <v>-6.8455835327000988E-2</v>
      </c>
      <c r="R5294">
        <f>(D5294-AVERAGE(D:D))/(MAX(D:D)-MIN(D:D))</f>
        <v>-0.18831276499988153</v>
      </c>
      <c r="S5294">
        <f>(E5294-AVERAGE(E:E))/(MAX(E:E)-MIN(E:E))</f>
        <v>-0.21638202619797711</v>
      </c>
      <c r="T5294">
        <f>(F5294-AVERAGE(F:F))/(MAX(F:F)-MIN(F:F))</f>
        <v>-0.16111519056304333</v>
      </c>
      <c r="U5294">
        <v>0</v>
      </c>
      <c r="V5294">
        <v>0</v>
      </c>
      <c r="W5294">
        <f>(J5294-AVERAGE(J:J))/(MAX(J:J)-MIN(J:J))</f>
        <v>-8.4520864877601964E-2</v>
      </c>
      <c r="X5294">
        <f>(K5294-AVERAGE(K:K))/(MAX(K:K)-MIN(K:K))</f>
        <v>-8.7729895539711486E-2</v>
      </c>
      <c r="Y5294">
        <f>(L5294-AVERAGE(L:L))/(MAX(L:L)-MIN(L:L))</f>
        <v>-7.6593206486251716E-2</v>
      </c>
      <c r="Z5294" s="1">
        <v>3140</v>
      </c>
    </row>
    <row r="5295" spans="1:26" x14ac:dyDescent="0.2">
      <c r="A5295">
        <v>1</v>
      </c>
      <c r="B5295">
        <v>85</v>
      </c>
      <c r="C5295">
        <v>2</v>
      </c>
      <c r="D5295">
        <v>1</v>
      </c>
      <c r="E5295">
        <v>0</v>
      </c>
      <c r="F5295">
        <v>1</v>
      </c>
      <c r="G5295">
        <v>1</v>
      </c>
      <c r="H5295">
        <v>0</v>
      </c>
      <c r="I5295" s="1">
        <v>720</v>
      </c>
      <c r="J5295">
        <v>3100</v>
      </c>
      <c r="K5295" s="1">
        <v>28</v>
      </c>
      <c r="L5295" s="1">
        <v>40</v>
      </c>
      <c r="M5295" s="1">
        <v>3888</v>
      </c>
      <c r="O5295">
        <v>1</v>
      </c>
      <c r="P5295">
        <f>(B5295-AVERAGE(B:B))/(MAX(B:B)-MIN(B:B))</f>
        <v>-5.7774300257567107E-2</v>
      </c>
      <c r="Q5295">
        <f>(C5295-AVERAGE(C:C))/(MAX(C:C)-MIN(C:C))</f>
        <v>-6.8455835327000988E-2</v>
      </c>
      <c r="R5295">
        <f>(D5295-AVERAGE(D:D))/(MAX(D:D)-MIN(D:D))</f>
        <v>-0.18831276499988153</v>
      </c>
      <c r="S5295">
        <f>(E5295-AVERAGE(E:E))/(MAX(E:E)-MIN(E:E))</f>
        <v>-0.21638202619797711</v>
      </c>
      <c r="T5295">
        <f>(F5295-AVERAGE(F:F))/(MAX(F:F)-MIN(F:F))</f>
        <v>-0.13254376199161474</v>
      </c>
      <c r="U5295">
        <v>1</v>
      </c>
      <c r="V5295">
        <v>0</v>
      </c>
      <c r="W5295">
        <f>(J5295-AVERAGE(J:J))/(MAX(J:J)-MIN(J:J))</f>
        <v>-8.4520864877601964E-2</v>
      </c>
      <c r="X5295">
        <f>(K5295-AVERAGE(K:K))/(MAX(K:K)-MIN(K:K))</f>
        <v>-8.0729895539711494E-2</v>
      </c>
      <c r="Y5295">
        <f>(L5295-AVERAGE(L:L))/(MAX(L:L)-MIN(L:L))</f>
        <v>-7.6593206486251716E-2</v>
      </c>
      <c r="Z5295" s="1">
        <v>3888</v>
      </c>
    </row>
    <row r="5296" spans="1:26" x14ac:dyDescent="0.2">
      <c r="A5296">
        <v>0</v>
      </c>
      <c r="B5296">
        <v>55</v>
      </c>
      <c r="C5296">
        <v>2</v>
      </c>
      <c r="D5296">
        <v>1</v>
      </c>
      <c r="E5296">
        <v>1</v>
      </c>
      <c r="F5296">
        <v>2</v>
      </c>
      <c r="G5296">
        <v>1</v>
      </c>
      <c r="H5296">
        <v>0</v>
      </c>
      <c r="I5296" s="1">
        <v>450</v>
      </c>
      <c r="J5296">
        <v>1550</v>
      </c>
      <c r="K5296" s="1">
        <v>83</v>
      </c>
      <c r="L5296" s="1">
        <v>20</v>
      </c>
      <c r="M5296" s="1">
        <v>2103</v>
      </c>
      <c r="O5296">
        <v>0</v>
      </c>
      <c r="P5296">
        <f>(B5296-AVERAGE(B:B))/(MAX(B:B)-MIN(B:B))</f>
        <v>-8.8107970631682381E-2</v>
      </c>
      <c r="Q5296">
        <f>(C5296-AVERAGE(C:C))/(MAX(C:C)-MIN(C:C))</f>
        <v>-6.8455835327000988E-2</v>
      </c>
      <c r="R5296">
        <f>(D5296-AVERAGE(D:D))/(MAX(D:D)-MIN(D:D))</f>
        <v>-0.18831276499988153</v>
      </c>
      <c r="S5296">
        <f>(E5296-AVERAGE(E:E))/(MAX(E:E)-MIN(E:E))</f>
        <v>-9.1382026197977112E-2</v>
      </c>
      <c r="T5296">
        <f>(F5296-AVERAGE(F:F))/(MAX(F:F)-MIN(F:F))</f>
        <v>-0.10397233342018618</v>
      </c>
      <c r="U5296">
        <v>1</v>
      </c>
      <c r="V5296">
        <v>0</v>
      </c>
      <c r="W5296">
        <f>(J5296-AVERAGE(J:J))/(MAX(J:J)-MIN(J:J))</f>
        <v>-0.1908308785950231</v>
      </c>
      <c r="X5296">
        <f>(K5296-AVERAGE(K:K))/(MAX(K:K)-MIN(K:K))</f>
        <v>-6.6979895539711495E-2</v>
      </c>
      <c r="Y5296">
        <f>(L5296-AVERAGE(L:L))/(MAX(L:L)-MIN(L:L))</f>
        <v>-0.16508878170749067</v>
      </c>
      <c r="Z5296" s="1">
        <v>2103</v>
      </c>
    </row>
    <row r="5297" spans="1:26" x14ac:dyDescent="0.2">
      <c r="A5297">
        <v>1</v>
      </c>
      <c r="B5297">
        <v>185</v>
      </c>
      <c r="C5297">
        <v>3</v>
      </c>
      <c r="D5297">
        <v>5</v>
      </c>
      <c r="E5297">
        <v>2</v>
      </c>
      <c r="F5297">
        <v>11</v>
      </c>
      <c r="G5297">
        <v>1</v>
      </c>
      <c r="H5297">
        <v>1</v>
      </c>
      <c r="I5297" s="1">
        <v>2007</v>
      </c>
      <c r="J5297">
        <v>3000</v>
      </c>
      <c r="K5297" s="1">
        <v>806</v>
      </c>
      <c r="L5297" s="1">
        <v>39</v>
      </c>
      <c r="M5297" s="1">
        <v>5852</v>
      </c>
      <c r="O5297">
        <v>1</v>
      </c>
      <c r="P5297">
        <f>(B5297-AVERAGE(B:B))/(MAX(B:B)-MIN(B:B))</f>
        <v>4.3337934322817122E-2</v>
      </c>
      <c r="Q5297">
        <f>(C5297-AVERAGE(C:C))/(MAX(C:C)-MIN(C:C))</f>
        <v>7.4401307530141861E-2</v>
      </c>
      <c r="R5297">
        <f>(D5297-AVERAGE(D:D))/(MAX(D:D)-MIN(D:D))</f>
        <v>0.38311580642868986</v>
      </c>
      <c r="S5297">
        <f>(E5297-AVERAGE(E:E))/(MAX(E:E)-MIN(E:E))</f>
        <v>3.3617973802022888E-2</v>
      </c>
      <c r="T5297">
        <f>(F5297-AVERAGE(F:F))/(MAX(F:F)-MIN(F:F))</f>
        <v>0.15317052372267095</v>
      </c>
      <c r="U5297">
        <v>1</v>
      </c>
      <c r="V5297">
        <v>1</v>
      </c>
      <c r="W5297">
        <f>(J5297-AVERAGE(J:J))/(MAX(J:J)-MIN(J:J))</f>
        <v>-9.1379575440016222E-2</v>
      </c>
      <c r="X5297">
        <f>(K5297-AVERAGE(K:K))/(MAX(K:K)-MIN(K:K))</f>
        <v>0.11377010446028851</v>
      </c>
      <c r="Y5297">
        <f>(L5297-AVERAGE(L:L))/(MAX(L:L)-MIN(L:L))</f>
        <v>-8.101798524731367E-2</v>
      </c>
      <c r="Z5297" s="1">
        <v>5852</v>
      </c>
    </row>
    <row r="5298" spans="1:26" x14ac:dyDescent="0.2">
      <c r="A5298">
        <v>1</v>
      </c>
      <c r="B5298">
        <v>380</v>
      </c>
      <c r="C5298">
        <v>4</v>
      </c>
      <c r="D5298">
        <v>5</v>
      </c>
      <c r="E5298">
        <v>6</v>
      </c>
      <c r="F5298">
        <v>8</v>
      </c>
      <c r="G5298">
        <v>1</v>
      </c>
      <c r="H5298">
        <v>1</v>
      </c>
      <c r="I5298" s="1">
        <v>3150</v>
      </c>
      <c r="J5298">
        <v>4900</v>
      </c>
      <c r="K5298" s="1">
        <v>1737</v>
      </c>
      <c r="L5298" s="1">
        <v>63</v>
      </c>
      <c r="M5298" s="1">
        <v>9850</v>
      </c>
      <c r="O5298">
        <v>1</v>
      </c>
      <c r="P5298">
        <f>(B5298-AVERAGE(B:B))/(MAX(B:B)-MIN(B:B))</f>
        <v>0.24050679175456635</v>
      </c>
      <c r="Q5298">
        <f>(C5298-AVERAGE(C:C))/(MAX(C:C)-MIN(C:C))</f>
        <v>0.21725845038728472</v>
      </c>
      <c r="R5298">
        <f>(D5298-AVERAGE(D:D))/(MAX(D:D)-MIN(D:D))</f>
        <v>0.38311580642868986</v>
      </c>
      <c r="S5298">
        <f>(E5298-AVERAGE(E:E))/(MAX(E:E)-MIN(E:E))</f>
        <v>0.53361797380202292</v>
      </c>
      <c r="T5298">
        <f>(F5298-AVERAGE(F:F))/(MAX(F:F)-MIN(F:F))</f>
        <v>6.7456238008385253E-2</v>
      </c>
      <c r="U5298">
        <v>1</v>
      </c>
      <c r="V5298">
        <v>1</v>
      </c>
      <c r="W5298">
        <f>(J5298-AVERAGE(J:J))/(MAX(J:J)-MIN(J:J))</f>
        <v>3.8935925245854833E-2</v>
      </c>
      <c r="X5298">
        <f>(K5298-AVERAGE(K:K))/(MAX(K:K)-MIN(K:K))</f>
        <v>0.34652010446028852</v>
      </c>
      <c r="Y5298">
        <f>(L5298-AVERAGE(L:L))/(MAX(L:L)-MIN(L:L))</f>
        <v>2.5176705018173061E-2</v>
      </c>
      <c r="Z5298" s="1">
        <v>9850</v>
      </c>
    </row>
    <row r="5299" spans="1:26" x14ac:dyDescent="0.2">
      <c r="A5299">
        <v>1</v>
      </c>
      <c r="B5299">
        <v>76</v>
      </c>
      <c r="C5299">
        <v>3</v>
      </c>
      <c r="D5299">
        <v>2</v>
      </c>
      <c r="E5299">
        <v>2</v>
      </c>
      <c r="F5299">
        <v>14</v>
      </c>
      <c r="G5299">
        <v>1</v>
      </c>
      <c r="H5299">
        <v>0</v>
      </c>
      <c r="I5299" s="1">
        <v>857</v>
      </c>
      <c r="J5299">
        <v>2800</v>
      </c>
      <c r="K5299" s="1">
        <v>215</v>
      </c>
      <c r="L5299" s="1">
        <v>36</v>
      </c>
      <c r="M5299" s="1">
        <v>3908</v>
      </c>
      <c r="O5299">
        <v>1</v>
      </c>
      <c r="P5299">
        <f>(B5299-AVERAGE(B:B))/(MAX(B:B)-MIN(B:B))</f>
        <v>-6.6874401369801689E-2</v>
      </c>
      <c r="Q5299">
        <f>(C5299-AVERAGE(C:C))/(MAX(C:C)-MIN(C:C))</f>
        <v>7.4401307530141861E-2</v>
      </c>
      <c r="R5299">
        <f>(D5299-AVERAGE(D:D))/(MAX(D:D)-MIN(D:D))</f>
        <v>-4.5455622142738683E-2</v>
      </c>
      <c r="S5299">
        <f>(E5299-AVERAGE(E:E))/(MAX(E:E)-MIN(E:E))</f>
        <v>3.3617973802022888E-2</v>
      </c>
      <c r="T5299">
        <f>(F5299-AVERAGE(F:F))/(MAX(F:F)-MIN(F:F))</f>
        <v>0.2388848094369567</v>
      </c>
      <c r="U5299">
        <v>1</v>
      </c>
      <c r="V5299">
        <v>0</v>
      </c>
      <c r="W5299">
        <f>(J5299-AVERAGE(J:J))/(MAX(J:J)-MIN(J:J))</f>
        <v>-0.10509699656484475</v>
      </c>
      <c r="X5299">
        <f>(K5299-AVERAGE(K:K))/(MAX(K:K)-MIN(K:K))</f>
        <v>-3.3979895539711494E-2</v>
      </c>
      <c r="Y5299">
        <f>(L5299-AVERAGE(L:L))/(MAX(L:L)-MIN(L:L))</f>
        <v>-9.4292321530499504E-2</v>
      </c>
      <c r="Z5299" s="1">
        <v>3908</v>
      </c>
    </row>
    <row r="5300" spans="1:26" x14ac:dyDescent="0.2">
      <c r="A5300">
        <v>1</v>
      </c>
      <c r="B5300">
        <v>560</v>
      </c>
      <c r="C5300">
        <v>4</v>
      </c>
      <c r="D5300">
        <v>4</v>
      </c>
      <c r="E5300">
        <v>0</v>
      </c>
      <c r="F5300">
        <v>0</v>
      </c>
      <c r="G5300">
        <v>1</v>
      </c>
      <c r="H5300">
        <v>1</v>
      </c>
      <c r="I5300" s="1">
        <v>0</v>
      </c>
      <c r="J5300">
        <v>10970</v>
      </c>
      <c r="K5300" s="1">
        <v>2917</v>
      </c>
      <c r="L5300" s="1">
        <v>165</v>
      </c>
      <c r="M5300" s="1">
        <v>14050</v>
      </c>
      <c r="O5300">
        <v>1</v>
      </c>
      <c r="P5300">
        <f>(B5300-AVERAGE(B:B))/(MAX(B:B)-MIN(B:B))</f>
        <v>0.42250881399925799</v>
      </c>
      <c r="Q5300">
        <f>(C5300-AVERAGE(C:C))/(MAX(C:C)-MIN(C:C))</f>
        <v>0.21725845038728472</v>
      </c>
      <c r="R5300">
        <f>(D5300-AVERAGE(D:D))/(MAX(D:D)-MIN(D:D))</f>
        <v>0.24025866357154704</v>
      </c>
      <c r="S5300">
        <f>(E5300-AVERAGE(E:E))/(MAX(E:E)-MIN(E:E))</f>
        <v>-0.21638202619797711</v>
      </c>
      <c r="T5300">
        <f>(F5300-AVERAGE(F:F))/(MAX(F:F)-MIN(F:F))</f>
        <v>-0.16111519056304333</v>
      </c>
      <c r="U5300">
        <v>1</v>
      </c>
      <c r="V5300">
        <v>1</v>
      </c>
      <c r="W5300">
        <f>(J5300-AVERAGE(J:J))/(MAX(J:J)-MIN(J:J))</f>
        <v>0.4552596563844008</v>
      </c>
      <c r="X5300">
        <f>(K5300-AVERAGE(K:K))/(MAX(K:K)-MIN(K:K))</f>
        <v>0.64152010446028851</v>
      </c>
      <c r="Y5300">
        <f>(L5300-AVERAGE(L:L))/(MAX(L:L)-MIN(L:L))</f>
        <v>0.4765041386464916</v>
      </c>
      <c r="Z5300" s="1">
        <v>14050</v>
      </c>
    </row>
    <row r="5301" spans="1:26" x14ac:dyDescent="0.2">
      <c r="A5301">
        <v>1</v>
      </c>
      <c r="B5301">
        <v>34</v>
      </c>
      <c r="C5301">
        <v>1</v>
      </c>
      <c r="D5301">
        <v>1</v>
      </c>
      <c r="E5301">
        <v>0</v>
      </c>
      <c r="F5301">
        <v>1</v>
      </c>
      <c r="G5301">
        <v>0</v>
      </c>
      <c r="H5301">
        <v>0</v>
      </c>
      <c r="I5301" s="1">
        <v>285</v>
      </c>
      <c r="J5301">
        <v>1540</v>
      </c>
      <c r="K5301" s="1">
        <v>0</v>
      </c>
      <c r="L5301" s="1">
        <v>20</v>
      </c>
      <c r="M5301" s="1">
        <v>1845</v>
      </c>
      <c r="O5301">
        <v>1</v>
      </c>
      <c r="P5301">
        <f>(B5301-AVERAGE(B:B))/(MAX(B:B)-MIN(B:B))</f>
        <v>-0.10934153989356306</v>
      </c>
      <c r="Q5301">
        <f>(C5301-AVERAGE(C:C))/(MAX(C:C)-MIN(C:C))</f>
        <v>-0.21131297818414385</v>
      </c>
      <c r="R5301">
        <f>(D5301-AVERAGE(D:D))/(MAX(D:D)-MIN(D:D))</f>
        <v>-0.18831276499988153</v>
      </c>
      <c r="S5301">
        <f>(E5301-AVERAGE(E:E))/(MAX(E:E)-MIN(E:E))</f>
        <v>-0.21638202619797711</v>
      </c>
      <c r="T5301">
        <f>(F5301-AVERAGE(F:F))/(MAX(F:F)-MIN(F:F))</f>
        <v>-0.13254376199161474</v>
      </c>
      <c r="U5301">
        <v>0</v>
      </c>
      <c r="V5301">
        <v>0</v>
      </c>
      <c r="W5301">
        <f>(J5301-AVERAGE(J:J))/(MAX(J:J)-MIN(J:J))</f>
        <v>-0.1915167496512645</v>
      </c>
      <c r="X5301">
        <f>(K5301-AVERAGE(K:K))/(MAX(K:K)-MIN(K:K))</f>
        <v>-8.7729895539711486E-2</v>
      </c>
      <c r="Y5301">
        <f>(L5301-AVERAGE(L:L))/(MAX(L:L)-MIN(L:L))</f>
        <v>-0.16508878170749067</v>
      </c>
      <c r="Z5301" s="1">
        <v>1845</v>
      </c>
    </row>
    <row r="5302" spans="1:26" x14ac:dyDescent="0.2">
      <c r="A5302">
        <v>1</v>
      </c>
      <c r="B5302">
        <v>30</v>
      </c>
      <c r="C5302">
        <v>1</v>
      </c>
      <c r="D5302">
        <v>1</v>
      </c>
      <c r="E5302">
        <v>0</v>
      </c>
      <c r="F5302">
        <v>1</v>
      </c>
      <c r="G5302">
        <v>0</v>
      </c>
      <c r="H5302">
        <v>1</v>
      </c>
      <c r="I5302" s="1">
        <v>1200</v>
      </c>
      <c r="J5302">
        <v>1500</v>
      </c>
      <c r="K5302" s="1">
        <v>25</v>
      </c>
      <c r="L5302" s="1">
        <v>20</v>
      </c>
      <c r="M5302" s="1">
        <v>2745</v>
      </c>
      <c r="O5302">
        <v>1</v>
      </c>
      <c r="P5302">
        <f>(B5302-AVERAGE(B:B))/(MAX(B:B)-MIN(B:B))</f>
        <v>-0.11338602927677843</v>
      </c>
      <c r="Q5302">
        <f>(C5302-AVERAGE(C:C))/(MAX(C:C)-MIN(C:C))</f>
        <v>-0.21131297818414385</v>
      </c>
      <c r="R5302">
        <f>(D5302-AVERAGE(D:D))/(MAX(D:D)-MIN(D:D))</f>
        <v>-0.18831276499988153</v>
      </c>
      <c r="S5302">
        <f>(E5302-AVERAGE(E:E))/(MAX(E:E)-MIN(E:E))</f>
        <v>-0.21638202619797711</v>
      </c>
      <c r="T5302">
        <f>(F5302-AVERAGE(F:F))/(MAX(F:F)-MIN(F:F))</f>
        <v>-0.13254376199161474</v>
      </c>
      <c r="U5302">
        <v>0</v>
      </c>
      <c r="V5302">
        <v>1</v>
      </c>
      <c r="W5302">
        <f>(J5302-AVERAGE(J:J))/(MAX(J:J)-MIN(J:J))</f>
        <v>-0.1942602338762302</v>
      </c>
      <c r="X5302">
        <f>(K5302-AVERAGE(K:K))/(MAX(K:K)-MIN(K:K))</f>
        <v>-8.1479895539711494E-2</v>
      </c>
      <c r="Y5302">
        <f>(L5302-AVERAGE(L:L))/(MAX(L:L)-MIN(L:L))</f>
        <v>-0.16508878170749067</v>
      </c>
      <c r="Z5302" s="1">
        <v>2745</v>
      </c>
    </row>
    <row r="5303" spans="1:26" x14ac:dyDescent="0.2">
      <c r="A5303">
        <v>1</v>
      </c>
      <c r="B5303">
        <v>70</v>
      </c>
      <c r="C5303">
        <v>2</v>
      </c>
      <c r="D5303">
        <v>2</v>
      </c>
      <c r="E5303">
        <v>2</v>
      </c>
      <c r="F5303">
        <v>8</v>
      </c>
      <c r="G5303">
        <v>1</v>
      </c>
      <c r="H5303">
        <v>0</v>
      </c>
      <c r="I5303" s="1">
        <v>640</v>
      </c>
      <c r="J5303">
        <v>3650</v>
      </c>
      <c r="K5303" s="1">
        <v>300</v>
      </c>
      <c r="L5303" s="1">
        <v>47</v>
      </c>
      <c r="M5303" s="1">
        <v>4637</v>
      </c>
      <c r="O5303">
        <v>1</v>
      </c>
      <c r="P5303">
        <f>(B5303-AVERAGE(B:B))/(MAX(B:B)-MIN(B:B))</f>
        <v>-7.2941135444624744E-2</v>
      </c>
      <c r="Q5303">
        <f>(C5303-AVERAGE(C:C))/(MAX(C:C)-MIN(C:C))</f>
        <v>-6.8455835327000988E-2</v>
      </c>
      <c r="R5303">
        <f>(D5303-AVERAGE(D:D))/(MAX(D:D)-MIN(D:D))</f>
        <v>-4.5455622142738683E-2</v>
      </c>
      <c r="S5303">
        <f>(E5303-AVERAGE(E:E))/(MAX(E:E)-MIN(E:E))</f>
        <v>3.3617973802022888E-2</v>
      </c>
      <c r="T5303">
        <f>(F5303-AVERAGE(F:F))/(MAX(F:F)-MIN(F:F))</f>
        <v>6.7456238008385253E-2</v>
      </c>
      <c r="U5303">
        <v>1</v>
      </c>
      <c r="V5303">
        <v>0</v>
      </c>
      <c r="W5303">
        <f>(J5303-AVERAGE(J:J))/(MAX(J:J)-MIN(J:J))</f>
        <v>-4.6797956784323497E-2</v>
      </c>
      <c r="X5303">
        <f>(K5303-AVERAGE(K:K))/(MAX(K:K)-MIN(K:K))</f>
        <v>-1.2729895539711492E-2</v>
      </c>
      <c r="Y5303">
        <f>(L5303-AVERAGE(L:L))/(MAX(L:L)-MIN(L:L))</f>
        <v>-4.5619755158818089E-2</v>
      </c>
      <c r="Z5303" s="1">
        <v>4637</v>
      </c>
    </row>
    <row r="5304" spans="1:26" x14ac:dyDescent="0.2">
      <c r="A5304">
        <v>1</v>
      </c>
      <c r="B5304">
        <v>245</v>
      </c>
      <c r="C5304">
        <v>3</v>
      </c>
      <c r="D5304">
        <v>4</v>
      </c>
      <c r="E5304">
        <v>3</v>
      </c>
      <c r="F5304">
        <v>5</v>
      </c>
      <c r="G5304">
        <v>1</v>
      </c>
      <c r="H5304">
        <v>0</v>
      </c>
      <c r="I5304" s="1">
        <v>4942</v>
      </c>
      <c r="J5304">
        <v>14000</v>
      </c>
      <c r="K5304" s="1">
        <v>2014</v>
      </c>
      <c r="L5304" s="1">
        <v>178</v>
      </c>
      <c r="M5304" s="1">
        <v>21130</v>
      </c>
      <c r="O5304">
        <v>1</v>
      </c>
      <c r="P5304">
        <f>(B5304-AVERAGE(B:B))/(MAX(B:B)-MIN(B:B))</f>
        <v>0.10400527507104765</v>
      </c>
      <c r="Q5304">
        <f>(C5304-AVERAGE(C:C))/(MAX(C:C)-MIN(C:C))</f>
        <v>7.4401307530141861E-2</v>
      </c>
      <c r="R5304">
        <f>(D5304-AVERAGE(D:D))/(MAX(D:D)-MIN(D:D))</f>
        <v>0.24025866357154704</v>
      </c>
      <c r="S5304">
        <f>(E5304-AVERAGE(E:E))/(MAX(E:E)-MIN(E:E))</f>
        <v>0.15861797380202289</v>
      </c>
      <c r="T5304">
        <f>(F5304-AVERAGE(F:F))/(MAX(F:F)-MIN(F:F))</f>
        <v>-1.8258047705900463E-2</v>
      </c>
      <c r="U5304">
        <v>1</v>
      </c>
      <c r="V5304">
        <v>0</v>
      </c>
      <c r="W5304">
        <f>(J5304-AVERAGE(J:J))/(MAX(J:J)-MIN(J:J))</f>
        <v>0.66307858642555306</v>
      </c>
      <c r="X5304">
        <f>(K5304-AVERAGE(K:K))/(MAX(K:K)-MIN(K:K))</f>
        <v>0.4157701044602885</v>
      </c>
      <c r="Y5304">
        <f>(L5304-AVERAGE(L:L))/(MAX(L:L)-MIN(L:L))</f>
        <v>0.53402626254029695</v>
      </c>
      <c r="Z5304" s="1">
        <v>21130</v>
      </c>
    </row>
    <row r="5305" spans="1:26" x14ac:dyDescent="0.2">
      <c r="A5305">
        <v>1</v>
      </c>
      <c r="B5305">
        <v>132</v>
      </c>
      <c r="C5305">
        <v>2</v>
      </c>
      <c r="D5305">
        <v>2</v>
      </c>
      <c r="E5305">
        <v>0</v>
      </c>
      <c r="F5305">
        <v>1</v>
      </c>
      <c r="G5305">
        <v>1</v>
      </c>
      <c r="H5305">
        <v>1</v>
      </c>
      <c r="I5305" s="1">
        <v>978</v>
      </c>
      <c r="J5305">
        <v>2900</v>
      </c>
      <c r="K5305" s="1">
        <v>0</v>
      </c>
      <c r="L5305" s="1">
        <v>37</v>
      </c>
      <c r="M5305" s="1">
        <v>3915</v>
      </c>
      <c r="O5305">
        <v>1</v>
      </c>
      <c r="P5305">
        <f>(B5305-AVERAGE(B:B))/(MAX(B:B)-MIN(B:B))</f>
        <v>-1.0251550004786522E-2</v>
      </c>
      <c r="Q5305">
        <f>(C5305-AVERAGE(C:C))/(MAX(C:C)-MIN(C:C))</f>
        <v>-6.8455835327000988E-2</v>
      </c>
      <c r="R5305">
        <f>(D5305-AVERAGE(D:D))/(MAX(D:D)-MIN(D:D))</f>
        <v>-4.5455622142738683E-2</v>
      </c>
      <c r="S5305">
        <f>(E5305-AVERAGE(E:E))/(MAX(E:E)-MIN(E:E))</f>
        <v>-0.21638202619797711</v>
      </c>
      <c r="T5305">
        <f>(F5305-AVERAGE(F:F))/(MAX(F:F)-MIN(F:F))</f>
        <v>-0.13254376199161474</v>
      </c>
      <c r="U5305">
        <v>1</v>
      </c>
      <c r="V5305">
        <v>1</v>
      </c>
      <c r="W5305">
        <f>(J5305-AVERAGE(J:J))/(MAX(J:J)-MIN(J:J))</f>
        <v>-9.8238286002430494E-2</v>
      </c>
      <c r="X5305">
        <f>(K5305-AVERAGE(K:K))/(MAX(K:K)-MIN(K:K))</f>
        <v>-8.7729895539711486E-2</v>
      </c>
      <c r="Y5305">
        <f>(L5305-AVERAGE(L:L))/(MAX(L:L)-MIN(L:L))</f>
        <v>-8.9867542769437564E-2</v>
      </c>
      <c r="Z5305" s="1">
        <v>3915</v>
      </c>
    </row>
    <row r="5306" spans="1:26" x14ac:dyDescent="0.2">
      <c r="A5306">
        <v>1</v>
      </c>
      <c r="B5306">
        <v>55</v>
      </c>
      <c r="C5306">
        <v>2</v>
      </c>
      <c r="D5306">
        <v>1</v>
      </c>
      <c r="E5306">
        <v>1</v>
      </c>
      <c r="F5306">
        <v>2</v>
      </c>
      <c r="G5306">
        <v>1</v>
      </c>
      <c r="H5306">
        <v>0</v>
      </c>
      <c r="I5306" s="1">
        <v>672</v>
      </c>
      <c r="J5306">
        <v>1262</v>
      </c>
      <c r="K5306" s="1">
        <v>29</v>
      </c>
      <c r="L5306" s="1">
        <v>16</v>
      </c>
      <c r="M5306" s="1">
        <v>1979</v>
      </c>
      <c r="O5306">
        <v>1</v>
      </c>
      <c r="P5306">
        <f>(B5306-AVERAGE(B:B))/(MAX(B:B)-MIN(B:B))</f>
        <v>-8.8107970631682381E-2</v>
      </c>
      <c r="Q5306">
        <f>(C5306-AVERAGE(C:C))/(MAX(C:C)-MIN(C:C))</f>
        <v>-6.8455835327000988E-2</v>
      </c>
      <c r="R5306">
        <f>(D5306-AVERAGE(D:D))/(MAX(D:D)-MIN(D:D))</f>
        <v>-0.18831276499988153</v>
      </c>
      <c r="S5306">
        <f>(E5306-AVERAGE(E:E))/(MAX(E:E)-MIN(E:E))</f>
        <v>-9.1382026197977112E-2</v>
      </c>
      <c r="T5306">
        <f>(F5306-AVERAGE(F:F))/(MAX(F:F)-MIN(F:F))</f>
        <v>-0.10397233342018618</v>
      </c>
      <c r="U5306">
        <v>1</v>
      </c>
      <c r="V5306">
        <v>0</v>
      </c>
      <c r="W5306">
        <f>(J5306-AVERAGE(J:J))/(MAX(J:J)-MIN(J:J))</f>
        <v>-0.21058396501477616</v>
      </c>
      <c r="X5306">
        <f>(K5306-AVERAGE(K:K))/(MAX(K:K)-MIN(K:K))</f>
        <v>-8.0479895539711493E-2</v>
      </c>
      <c r="Y5306">
        <f>(L5306-AVERAGE(L:L))/(MAX(L:L)-MIN(L:L))</f>
        <v>-0.18278789675173845</v>
      </c>
      <c r="Z5306" s="1">
        <v>1979</v>
      </c>
    </row>
    <row r="5307" spans="1:26" x14ac:dyDescent="0.2">
      <c r="A5307">
        <v>1</v>
      </c>
      <c r="B5307">
        <v>157</v>
      </c>
      <c r="C5307">
        <v>3</v>
      </c>
      <c r="D5307">
        <v>1</v>
      </c>
      <c r="E5307">
        <v>2</v>
      </c>
      <c r="F5307">
        <v>11</v>
      </c>
      <c r="G5307">
        <v>1</v>
      </c>
      <c r="H5307">
        <v>0</v>
      </c>
      <c r="I5307" s="1">
        <v>1776</v>
      </c>
      <c r="J5307">
        <v>3000</v>
      </c>
      <c r="K5307" s="1">
        <v>295</v>
      </c>
      <c r="L5307" s="1">
        <v>39</v>
      </c>
      <c r="M5307" s="1">
        <v>5110</v>
      </c>
      <c r="O5307">
        <v>1</v>
      </c>
      <c r="P5307">
        <f>(B5307-AVERAGE(B:B))/(MAX(B:B)-MIN(B:B))</f>
        <v>1.5026508640309535E-2</v>
      </c>
      <c r="Q5307">
        <f>(C5307-AVERAGE(C:C))/(MAX(C:C)-MIN(C:C))</f>
        <v>7.4401307530141861E-2</v>
      </c>
      <c r="R5307">
        <f>(D5307-AVERAGE(D:D))/(MAX(D:D)-MIN(D:D))</f>
        <v>-0.18831276499988153</v>
      </c>
      <c r="S5307">
        <f>(E5307-AVERAGE(E:E))/(MAX(E:E)-MIN(E:E))</f>
        <v>3.3617973802022888E-2</v>
      </c>
      <c r="T5307">
        <f>(F5307-AVERAGE(F:F))/(MAX(F:F)-MIN(F:F))</f>
        <v>0.15317052372267095</v>
      </c>
      <c r="U5307">
        <v>1</v>
      </c>
      <c r="V5307">
        <v>0</v>
      </c>
      <c r="W5307">
        <f>(J5307-AVERAGE(J:J))/(MAX(J:J)-MIN(J:J))</f>
        <v>-9.1379575440016222E-2</v>
      </c>
      <c r="X5307">
        <f>(K5307-AVERAGE(K:K))/(MAX(K:K)-MIN(K:K))</f>
        <v>-1.3979895539711492E-2</v>
      </c>
      <c r="Y5307">
        <f>(L5307-AVERAGE(L:L))/(MAX(L:L)-MIN(L:L))</f>
        <v>-8.101798524731367E-2</v>
      </c>
      <c r="Z5307" s="1">
        <v>5110</v>
      </c>
    </row>
    <row r="5308" spans="1:26" x14ac:dyDescent="0.2">
      <c r="A5308">
        <v>0</v>
      </c>
      <c r="B5308">
        <v>102</v>
      </c>
      <c r="C5308">
        <v>3</v>
      </c>
      <c r="D5308">
        <v>2</v>
      </c>
      <c r="E5308">
        <v>0</v>
      </c>
      <c r="F5308">
        <v>15</v>
      </c>
      <c r="G5308">
        <v>1</v>
      </c>
      <c r="H5308">
        <v>0</v>
      </c>
      <c r="I5308" s="1">
        <v>918</v>
      </c>
      <c r="J5308">
        <v>2500</v>
      </c>
      <c r="K5308" s="1">
        <v>248</v>
      </c>
      <c r="L5308" s="1">
        <v>32</v>
      </c>
      <c r="M5308" s="1">
        <v>3698</v>
      </c>
      <c r="O5308">
        <v>0</v>
      </c>
      <c r="P5308">
        <f>(B5308-AVERAGE(B:B))/(MAX(B:B)-MIN(B:B))</f>
        <v>-4.058522037890179E-2</v>
      </c>
      <c r="Q5308">
        <f>(C5308-AVERAGE(C:C))/(MAX(C:C)-MIN(C:C))</f>
        <v>7.4401307530141861E-2</v>
      </c>
      <c r="R5308">
        <f>(D5308-AVERAGE(D:D))/(MAX(D:D)-MIN(D:D))</f>
        <v>-4.5455622142738683E-2</v>
      </c>
      <c r="S5308">
        <f>(E5308-AVERAGE(E:E))/(MAX(E:E)-MIN(E:E))</f>
        <v>-0.21638202619797711</v>
      </c>
      <c r="T5308">
        <f>(F5308-AVERAGE(F:F))/(MAX(F:F)-MIN(F:F))</f>
        <v>0.26745623800838531</v>
      </c>
      <c r="U5308">
        <v>1</v>
      </c>
      <c r="V5308">
        <v>0</v>
      </c>
      <c r="W5308">
        <f>(J5308-AVERAGE(J:J))/(MAX(J:J)-MIN(J:J))</f>
        <v>-0.12567312825208757</v>
      </c>
      <c r="X5308">
        <f>(K5308-AVERAGE(K:K))/(MAX(K:K)-MIN(K:K))</f>
        <v>-2.5729895539711493E-2</v>
      </c>
      <c r="Y5308">
        <f>(L5308-AVERAGE(L:L))/(MAX(L:L)-MIN(L:L))</f>
        <v>-0.11199143657474729</v>
      </c>
      <c r="Z5308" s="1">
        <v>3698</v>
      </c>
    </row>
    <row r="5309" spans="1:26" x14ac:dyDescent="0.2">
      <c r="A5309">
        <v>1</v>
      </c>
      <c r="B5309">
        <v>420</v>
      </c>
      <c r="C5309">
        <v>3</v>
      </c>
      <c r="D5309">
        <v>5</v>
      </c>
      <c r="E5309">
        <v>5</v>
      </c>
      <c r="F5309">
        <v>0</v>
      </c>
      <c r="G5309">
        <v>1</v>
      </c>
      <c r="H5309">
        <v>0</v>
      </c>
      <c r="I5309" s="1">
        <v>0</v>
      </c>
      <c r="J5309">
        <v>8200</v>
      </c>
      <c r="K5309" s="1">
        <v>1084</v>
      </c>
      <c r="L5309" s="1">
        <v>124</v>
      </c>
      <c r="M5309" s="1">
        <v>9408</v>
      </c>
      <c r="O5309">
        <v>1</v>
      </c>
      <c r="P5309">
        <f>(B5309-AVERAGE(B:B))/(MAX(B:B)-MIN(B:B))</f>
        <v>0.28095168558672007</v>
      </c>
      <c r="Q5309">
        <f>(C5309-AVERAGE(C:C))/(MAX(C:C)-MIN(C:C))</f>
        <v>7.4401307530141861E-2</v>
      </c>
      <c r="R5309">
        <f>(D5309-AVERAGE(D:D))/(MAX(D:D)-MIN(D:D))</f>
        <v>0.38311580642868986</v>
      </c>
      <c r="S5309">
        <f>(E5309-AVERAGE(E:E))/(MAX(E:E)-MIN(E:E))</f>
        <v>0.40861797380202292</v>
      </c>
      <c r="T5309">
        <f>(F5309-AVERAGE(F:F))/(MAX(F:F)-MIN(F:F))</f>
        <v>-0.16111519056304333</v>
      </c>
      <c r="U5309">
        <v>1</v>
      </c>
      <c r="V5309">
        <v>0</v>
      </c>
      <c r="W5309">
        <f>(J5309-AVERAGE(J:J))/(MAX(J:J)-MIN(J:J))</f>
        <v>0.26527337380552563</v>
      </c>
      <c r="X5309">
        <f>(K5309-AVERAGE(K:K))/(MAX(K:K)-MIN(K:K))</f>
        <v>0.18327010446028852</v>
      </c>
      <c r="Y5309">
        <f>(L5309-AVERAGE(L:L))/(MAX(L:L)-MIN(L:L))</f>
        <v>0.29508820944295178</v>
      </c>
      <c r="Z5309" s="1">
        <v>9408</v>
      </c>
    </row>
    <row r="5310" spans="1:26" x14ac:dyDescent="0.2">
      <c r="A5310">
        <v>1</v>
      </c>
      <c r="B5310">
        <v>65</v>
      </c>
      <c r="C5310">
        <v>2</v>
      </c>
      <c r="D5310">
        <v>2</v>
      </c>
      <c r="E5310">
        <v>1</v>
      </c>
      <c r="F5310">
        <v>0</v>
      </c>
      <c r="G5310">
        <v>1</v>
      </c>
      <c r="H5310">
        <v>0</v>
      </c>
      <c r="I5310" s="1">
        <v>0</v>
      </c>
      <c r="J5310">
        <v>2040</v>
      </c>
      <c r="K5310" s="1">
        <v>0</v>
      </c>
      <c r="L5310" s="1">
        <v>31</v>
      </c>
      <c r="M5310" s="1">
        <v>2071</v>
      </c>
      <c r="O5310">
        <v>1</v>
      </c>
      <c r="P5310">
        <f>(B5310-AVERAGE(B:B))/(MAX(B:B)-MIN(B:B))</f>
        <v>-7.7996747173643952E-2</v>
      </c>
      <c r="Q5310">
        <f>(C5310-AVERAGE(C:C))/(MAX(C:C)-MIN(C:C))</f>
        <v>-6.8455835327000988E-2</v>
      </c>
      <c r="R5310">
        <f>(D5310-AVERAGE(D:D))/(MAX(D:D)-MIN(D:D))</f>
        <v>-4.5455622142738683E-2</v>
      </c>
      <c r="S5310">
        <f>(E5310-AVERAGE(E:E))/(MAX(E:E)-MIN(E:E))</f>
        <v>-9.1382026197977112E-2</v>
      </c>
      <c r="T5310">
        <f>(F5310-AVERAGE(F:F))/(MAX(F:F)-MIN(F:F))</f>
        <v>-0.16111519056304333</v>
      </c>
      <c r="U5310">
        <v>1</v>
      </c>
      <c r="V5310">
        <v>0</v>
      </c>
      <c r="W5310">
        <f>(J5310-AVERAGE(J:J))/(MAX(J:J)-MIN(J:J))</f>
        <v>-0.15722319683919317</v>
      </c>
      <c r="X5310">
        <f>(K5310-AVERAGE(K:K))/(MAX(K:K)-MIN(K:K))</f>
        <v>-8.7729895539711486E-2</v>
      </c>
      <c r="Y5310">
        <f>(L5310-AVERAGE(L:L))/(MAX(L:L)-MIN(L:L))</f>
        <v>-0.11641621533580924</v>
      </c>
      <c r="Z5310" s="1">
        <v>2071</v>
      </c>
    </row>
    <row r="5311" spans="1:26" x14ac:dyDescent="0.2">
      <c r="A5311">
        <v>1</v>
      </c>
      <c r="B5311">
        <v>120</v>
      </c>
      <c r="C5311">
        <v>3</v>
      </c>
      <c r="D5311">
        <v>3</v>
      </c>
      <c r="E5311">
        <v>3</v>
      </c>
      <c r="F5311">
        <v>11</v>
      </c>
      <c r="G5311">
        <v>1</v>
      </c>
      <c r="H5311">
        <v>0</v>
      </c>
      <c r="I5311" s="1">
        <v>1800</v>
      </c>
      <c r="J5311">
        <v>2500</v>
      </c>
      <c r="K5311" s="1">
        <v>321</v>
      </c>
      <c r="L5311" s="1">
        <v>32</v>
      </c>
      <c r="M5311" s="1">
        <v>4653</v>
      </c>
      <c r="O5311">
        <v>1</v>
      </c>
      <c r="P5311">
        <f>(B5311-AVERAGE(B:B))/(MAX(B:B)-MIN(B:B))</f>
        <v>-2.2385018154432629E-2</v>
      </c>
      <c r="Q5311">
        <f>(C5311-AVERAGE(C:C))/(MAX(C:C)-MIN(C:C))</f>
        <v>7.4401307530141861E-2</v>
      </c>
      <c r="R5311">
        <f>(D5311-AVERAGE(D:D))/(MAX(D:D)-MIN(D:D))</f>
        <v>9.740152071440418E-2</v>
      </c>
      <c r="S5311">
        <f>(E5311-AVERAGE(E:E))/(MAX(E:E)-MIN(E:E))</f>
        <v>0.15861797380202289</v>
      </c>
      <c r="T5311">
        <f>(F5311-AVERAGE(F:F))/(MAX(F:F)-MIN(F:F))</f>
        <v>0.15317052372267095</v>
      </c>
      <c r="U5311">
        <v>1</v>
      </c>
      <c r="V5311">
        <v>0</v>
      </c>
      <c r="W5311">
        <f>(J5311-AVERAGE(J:J))/(MAX(J:J)-MIN(J:J))</f>
        <v>-0.12567312825208757</v>
      </c>
      <c r="X5311">
        <f>(K5311-AVERAGE(K:K))/(MAX(K:K)-MIN(K:K))</f>
        <v>-7.4798955397114919E-3</v>
      </c>
      <c r="Y5311">
        <f>(L5311-AVERAGE(L:L))/(MAX(L:L)-MIN(L:L))</f>
        <v>-0.11199143657474729</v>
      </c>
      <c r="Z5311" s="1">
        <v>4653</v>
      </c>
    </row>
    <row r="5312" spans="1:26" x14ac:dyDescent="0.2">
      <c r="A5312">
        <v>1</v>
      </c>
      <c r="B5312">
        <v>35</v>
      </c>
      <c r="C5312">
        <v>1</v>
      </c>
      <c r="D5312">
        <v>1</v>
      </c>
      <c r="E5312">
        <v>0</v>
      </c>
      <c r="F5312">
        <v>12</v>
      </c>
      <c r="G5312">
        <v>0</v>
      </c>
      <c r="H5312">
        <v>1</v>
      </c>
      <c r="I5312" s="1">
        <v>1400</v>
      </c>
      <c r="J5312">
        <v>2610</v>
      </c>
      <c r="K5312" s="1">
        <v>0</v>
      </c>
      <c r="L5312" s="1">
        <v>34</v>
      </c>
      <c r="M5312" s="1">
        <v>4044</v>
      </c>
      <c r="O5312">
        <v>1</v>
      </c>
      <c r="P5312">
        <f>(B5312-AVERAGE(B:B))/(MAX(B:B)-MIN(B:B))</f>
        <v>-0.10833041754775923</v>
      </c>
      <c r="Q5312">
        <f>(C5312-AVERAGE(C:C))/(MAX(C:C)-MIN(C:C))</f>
        <v>-0.21131297818414385</v>
      </c>
      <c r="R5312">
        <f>(D5312-AVERAGE(D:D))/(MAX(D:D)-MIN(D:D))</f>
        <v>-0.18831276499988153</v>
      </c>
      <c r="S5312">
        <f>(E5312-AVERAGE(E:E))/(MAX(E:E)-MIN(E:E))</f>
        <v>-0.21638202619797711</v>
      </c>
      <c r="T5312">
        <f>(F5312-AVERAGE(F:F))/(MAX(F:F)-MIN(F:F))</f>
        <v>0.18174195229409953</v>
      </c>
      <c r="U5312">
        <v>0</v>
      </c>
      <c r="V5312">
        <v>1</v>
      </c>
      <c r="W5312">
        <f>(J5312-AVERAGE(J:J))/(MAX(J:J)-MIN(J:J))</f>
        <v>-0.11812854663343186</v>
      </c>
      <c r="X5312">
        <f>(K5312-AVERAGE(K:K))/(MAX(K:K)-MIN(K:K))</f>
        <v>-8.7729895539711486E-2</v>
      </c>
      <c r="Y5312">
        <f>(L5312-AVERAGE(L:L))/(MAX(L:L)-MIN(L:L))</f>
        <v>-0.1031418790526234</v>
      </c>
      <c r="Z5312" s="1">
        <v>4044</v>
      </c>
    </row>
    <row r="5313" spans="1:26" x14ac:dyDescent="0.2">
      <c r="A5313">
        <v>0</v>
      </c>
      <c r="B5313">
        <v>70</v>
      </c>
      <c r="C5313">
        <v>3</v>
      </c>
      <c r="D5313">
        <v>2</v>
      </c>
      <c r="E5313">
        <v>1</v>
      </c>
      <c r="F5313">
        <v>3</v>
      </c>
      <c r="G5313">
        <v>1</v>
      </c>
      <c r="H5313">
        <v>1</v>
      </c>
      <c r="I5313" s="1">
        <v>650</v>
      </c>
      <c r="J5313">
        <v>1300</v>
      </c>
      <c r="K5313" s="1">
        <v>55</v>
      </c>
      <c r="L5313" s="1">
        <v>17</v>
      </c>
      <c r="M5313" s="1">
        <v>2022</v>
      </c>
      <c r="O5313">
        <v>0</v>
      </c>
      <c r="P5313">
        <f>(B5313-AVERAGE(B:B))/(MAX(B:B)-MIN(B:B))</f>
        <v>-7.2941135444624744E-2</v>
      </c>
      <c r="Q5313">
        <f>(C5313-AVERAGE(C:C))/(MAX(C:C)-MIN(C:C))</f>
        <v>7.4401307530141861E-2</v>
      </c>
      <c r="R5313">
        <f>(D5313-AVERAGE(D:D))/(MAX(D:D)-MIN(D:D))</f>
        <v>-4.5455622142738683E-2</v>
      </c>
      <c r="S5313">
        <f>(E5313-AVERAGE(E:E))/(MAX(E:E)-MIN(E:E))</f>
        <v>-9.1382026197977112E-2</v>
      </c>
      <c r="T5313">
        <f>(F5313-AVERAGE(F:F))/(MAX(F:F)-MIN(F:F))</f>
        <v>-7.5400904848757611E-2</v>
      </c>
      <c r="U5313">
        <v>1</v>
      </c>
      <c r="V5313">
        <v>1</v>
      </c>
      <c r="W5313">
        <f>(J5313-AVERAGE(J:J))/(MAX(J:J)-MIN(J:J))</f>
        <v>-0.20797765500105875</v>
      </c>
      <c r="X5313">
        <f>(K5313-AVERAGE(K:K))/(MAX(K:K)-MIN(K:K))</f>
        <v>-7.3979895539711488E-2</v>
      </c>
      <c r="Y5313">
        <f>(L5313-AVERAGE(L:L))/(MAX(L:L)-MIN(L:L))</f>
        <v>-0.1783631179906765</v>
      </c>
      <c r="Z5313" s="1">
        <v>2022</v>
      </c>
    </row>
    <row r="5314" spans="1:26" x14ac:dyDescent="0.2">
      <c r="A5314">
        <v>1</v>
      </c>
      <c r="B5314">
        <v>26</v>
      </c>
      <c r="C5314">
        <v>1</v>
      </c>
      <c r="D5314">
        <v>1</v>
      </c>
      <c r="E5314">
        <v>0</v>
      </c>
      <c r="F5314">
        <v>4</v>
      </c>
      <c r="G5314">
        <v>1</v>
      </c>
      <c r="H5314">
        <v>1</v>
      </c>
      <c r="I5314" s="1">
        <v>400</v>
      </c>
      <c r="J5314">
        <v>4300</v>
      </c>
      <c r="K5314" s="1">
        <v>60</v>
      </c>
      <c r="L5314" s="1">
        <v>55</v>
      </c>
      <c r="M5314" s="1">
        <v>4815</v>
      </c>
      <c r="O5314">
        <v>1</v>
      </c>
      <c r="P5314">
        <f>(B5314-AVERAGE(B:B))/(MAX(B:B)-MIN(B:B))</f>
        <v>-0.11743051865999381</v>
      </c>
      <c r="Q5314">
        <f>(C5314-AVERAGE(C:C))/(MAX(C:C)-MIN(C:C))</f>
        <v>-0.21131297818414385</v>
      </c>
      <c r="R5314">
        <f>(D5314-AVERAGE(D:D))/(MAX(D:D)-MIN(D:D))</f>
        <v>-0.18831276499988153</v>
      </c>
      <c r="S5314">
        <f>(E5314-AVERAGE(E:E))/(MAX(E:E)-MIN(E:E))</f>
        <v>-0.21638202619797711</v>
      </c>
      <c r="T5314">
        <f>(F5314-AVERAGE(F:F))/(MAX(F:F)-MIN(F:F))</f>
        <v>-4.682947627732903E-2</v>
      </c>
      <c r="U5314">
        <v>1</v>
      </c>
      <c r="V5314">
        <v>1</v>
      </c>
      <c r="W5314">
        <f>(J5314-AVERAGE(J:J))/(MAX(J:J)-MIN(J:J))</f>
        <v>-2.2163381286307649E-3</v>
      </c>
      <c r="X5314">
        <f>(K5314-AVERAGE(K:K))/(MAX(K:K)-MIN(K:K))</f>
        <v>-7.2729895539711487E-2</v>
      </c>
      <c r="Y5314">
        <f>(L5314-AVERAGE(L:L))/(MAX(L:L)-MIN(L:L))</f>
        <v>-1.0221525070322514E-2</v>
      </c>
      <c r="Z5314" s="1">
        <v>4815</v>
      </c>
    </row>
    <row r="5315" spans="1:26" x14ac:dyDescent="0.2">
      <c r="A5315">
        <v>1</v>
      </c>
      <c r="B5315">
        <v>27</v>
      </c>
      <c r="C5315">
        <v>1</v>
      </c>
      <c r="D5315">
        <v>1</v>
      </c>
      <c r="E5315">
        <v>1</v>
      </c>
      <c r="F5315">
        <v>6</v>
      </c>
      <c r="G5315">
        <v>0</v>
      </c>
      <c r="H5315">
        <v>1</v>
      </c>
      <c r="I5315" s="1">
        <v>650</v>
      </c>
      <c r="J5315">
        <v>2000</v>
      </c>
      <c r="K5315" s="1">
        <v>59</v>
      </c>
      <c r="L5315" s="1">
        <v>26</v>
      </c>
      <c r="M5315" s="1">
        <v>2735</v>
      </c>
      <c r="O5315">
        <v>1</v>
      </c>
      <c r="P5315">
        <f>(B5315-AVERAGE(B:B))/(MAX(B:B)-MIN(B:B))</f>
        <v>-0.11641939631418996</v>
      </c>
      <c r="Q5315">
        <f>(C5315-AVERAGE(C:C))/(MAX(C:C)-MIN(C:C))</f>
        <v>-0.21131297818414385</v>
      </c>
      <c r="R5315">
        <f>(D5315-AVERAGE(D:D))/(MAX(D:D)-MIN(D:D))</f>
        <v>-0.18831276499988153</v>
      </c>
      <c r="S5315">
        <f>(E5315-AVERAGE(E:E))/(MAX(E:E)-MIN(E:E))</f>
        <v>-9.1382026197977112E-2</v>
      </c>
      <c r="T5315">
        <f>(F5315-AVERAGE(F:F))/(MAX(F:F)-MIN(F:F))</f>
        <v>1.031338086552811E-2</v>
      </c>
      <c r="U5315">
        <v>0</v>
      </c>
      <c r="V5315">
        <v>1</v>
      </c>
      <c r="W5315">
        <f>(J5315-AVERAGE(J:J))/(MAX(J:J)-MIN(J:J))</f>
        <v>-0.15996668106415887</v>
      </c>
      <c r="X5315">
        <f>(K5315-AVERAGE(K:K))/(MAX(K:K)-MIN(K:K))</f>
        <v>-7.2979895539711487E-2</v>
      </c>
      <c r="Y5315">
        <f>(L5315-AVERAGE(L:L))/(MAX(L:L)-MIN(L:L))</f>
        <v>-0.13854010914111897</v>
      </c>
      <c r="Z5315" s="1">
        <v>2735</v>
      </c>
    </row>
    <row r="5316" spans="1:26" x14ac:dyDescent="0.2">
      <c r="A5316">
        <v>1</v>
      </c>
      <c r="B5316">
        <v>220</v>
      </c>
      <c r="C5316">
        <v>3</v>
      </c>
      <c r="D5316">
        <v>3</v>
      </c>
      <c r="E5316">
        <v>2</v>
      </c>
      <c r="F5316">
        <v>8</v>
      </c>
      <c r="G5316">
        <v>0</v>
      </c>
      <c r="H5316">
        <v>1</v>
      </c>
      <c r="I5316" s="1">
        <v>1700</v>
      </c>
      <c r="J5316">
        <v>11000</v>
      </c>
      <c r="K5316" s="1">
        <v>542</v>
      </c>
      <c r="L5316" s="1">
        <v>140</v>
      </c>
      <c r="M5316" s="1">
        <v>13380</v>
      </c>
      <c r="O5316">
        <v>1</v>
      </c>
      <c r="P5316">
        <f>(B5316-AVERAGE(B:B))/(MAX(B:B)-MIN(B:B))</f>
        <v>7.8727216425951596E-2</v>
      </c>
      <c r="Q5316">
        <f>(C5316-AVERAGE(C:C))/(MAX(C:C)-MIN(C:C))</f>
        <v>7.4401307530141861E-2</v>
      </c>
      <c r="R5316">
        <f>(D5316-AVERAGE(D:D))/(MAX(D:D)-MIN(D:D))</f>
        <v>9.740152071440418E-2</v>
      </c>
      <c r="S5316">
        <f>(E5316-AVERAGE(E:E))/(MAX(E:E)-MIN(E:E))</f>
        <v>3.3617973802022888E-2</v>
      </c>
      <c r="T5316">
        <f>(F5316-AVERAGE(F:F))/(MAX(F:F)-MIN(F:F))</f>
        <v>6.7456238008385253E-2</v>
      </c>
      <c r="U5316">
        <v>0</v>
      </c>
      <c r="V5316">
        <v>1</v>
      </c>
      <c r="W5316">
        <f>(J5316-AVERAGE(J:J))/(MAX(J:J)-MIN(J:J))</f>
        <v>0.45731726955312507</v>
      </c>
      <c r="X5316">
        <f>(K5316-AVERAGE(K:K))/(MAX(K:K)-MIN(K:K))</f>
        <v>4.7770104460288509E-2</v>
      </c>
      <c r="Y5316">
        <f>(L5316-AVERAGE(L:L))/(MAX(L:L)-MIN(L:L))</f>
        <v>0.36588466961994293</v>
      </c>
      <c r="Z5316" s="1">
        <v>13380</v>
      </c>
    </row>
    <row r="5317" spans="1:26" x14ac:dyDescent="0.2">
      <c r="A5317">
        <v>1</v>
      </c>
      <c r="B5317">
        <v>150</v>
      </c>
      <c r="C5317">
        <v>2</v>
      </c>
      <c r="D5317">
        <v>1</v>
      </c>
      <c r="E5317">
        <v>2</v>
      </c>
      <c r="F5317">
        <v>0</v>
      </c>
      <c r="G5317">
        <v>1</v>
      </c>
      <c r="H5317">
        <v>0</v>
      </c>
      <c r="I5317" s="1">
        <v>0</v>
      </c>
      <c r="J5317">
        <v>5500</v>
      </c>
      <c r="K5317" s="1">
        <v>0</v>
      </c>
      <c r="L5317" s="1">
        <v>83</v>
      </c>
      <c r="M5317" s="1">
        <v>5583</v>
      </c>
      <c r="O5317">
        <v>1</v>
      </c>
      <c r="P5317">
        <f>(B5317-AVERAGE(B:B))/(MAX(B:B)-MIN(B:B))</f>
        <v>7.9486522196826389E-3</v>
      </c>
      <c r="Q5317">
        <f>(C5317-AVERAGE(C:C))/(MAX(C:C)-MIN(C:C))</f>
        <v>-6.8455835327000988E-2</v>
      </c>
      <c r="R5317">
        <f>(D5317-AVERAGE(D:D))/(MAX(D:D)-MIN(D:D))</f>
        <v>-0.18831276499988153</v>
      </c>
      <c r="S5317">
        <f>(E5317-AVERAGE(E:E))/(MAX(E:E)-MIN(E:E))</f>
        <v>3.3617973802022888E-2</v>
      </c>
      <c r="T5317">
        <f>(F5317-AVERAGE(F:F))/(MAX(F:F)-MIN(F:F))</f>
        <v>-0.16111519056304333</v>
      </c>
      <c r="U5317">
        <v>1</v>
      </c>
      <c r="V5317">
        <v>0</v>
      </c>
      <c r="W5317">
        <f>(J5317-AVERAGE(J:J))/(MAX(J:J)-MIN(J:J))</f>
        <v>8.0088188620340423E-2</v>
      </c>
      <c r="X5317">
        <f>(K5317-AVERAGE(K:K))/(MAX(K:K)-MIN(K:K))</f>
        <v>-8.7729895539711486E-2</v>
      </c>
      <c r="Y5317">
        <f>(L5317-AVERAGE(L:L))/(MAX(L:L)-MIN(L:L))</f>
        <v>0.113672280239412</v>
      </c>
      <c r="Z5317" s="1">
        <v>5583</v>
      </c>
    </row>
    <row r="5318" spans="1:26" x14ac:dyDescent="0.2">
      <c r="A5318">
        <v>1</v>
      </c>
      <c r="B5318">
        <v>102</v>
      </c>
      <c r="C5318">
        <v>3</v>
      </c>
      <c r="D5318">
        <v>2</v>
      </c>
      <c r="E5318">
        <v>2</v>
      </c>
      <c r="F5318">
        <v>1</v>
      </c>
      <c r="G5318">
        <v>1</v>
      </c>
      <c r="H5318">
        <v>0</v>
      </c>
      <c r="I5318" s="1">
        <v>1300</v>
      </c>
      <c r="J5318">
        <v>1900</v>
      </c>
      <c r="K5318" s="1">
        <v>340</v>
      </c>
      <c r="L5318" s="1">
        <v>25</v>
      </c>
      <c r="M5318" s="1">
        <v>3565</v>
      </c>
      <c r="O5318">
        <v>1</v>
      </c>
      <c r="P5318">
        <f>(B5318-AVERAGE(B:B))/(MAX(B:B)-MIN(B:B))</f>
        <v>-4.058522037890179E-2</v>
      </c>
      <c r="Q5318">
        <f>(C5318-AVERAGE(C:C))/(MAX(C:C)-MIN(C:C))</f>
        <v>7.4401307530141861E-2</v>
      </c>
      <c r="R5318">
        <f>(D5318-AVERAGE(D:D))/(MAX(D:D)-MIN(D:D))</f>
        <v>-4.5455622142738683E-2</v>
      </c>
      <c r="S5318">
        <f>(E5318-AVERAGE(E:E))/(MAX(E:E)-MIN(E:E))</f>
        <v>3.3617973802022888E-2</v>
      </c>
      <c r="T5318">
        <f>(F5318-AVERAGE(F:F))/(MAX(F:F)-MIN(F:F))</f>
        <v>-0.13254376199161474</v>
      </c>
      <c r="U5318">
        <v>1</v>
      </c>
      <c r="V5318">
        <v>0</v>
      </c>
      <c r="W5318">
        <f>(J5318-AVERAGE(J:J))/(MAX(J:J)-MIN(J:J))</f>
        <v>-0.16682539162657314</v>
      </c>
      <c r="X5318">
        <f>(K5318-AVERAGE(K:K))/(MAX(K:K)-MIN(K:K))</f>
        <v>-2.7298955397114925E-3</v>
      </c>
      <c r="Y5318">
        <f>(L5318-AVERAGE(L:L))/(MAX(L:L)-MIN(L:L))</f>
        <v>-0.14296488790218093</v>
      </c>
      <c r="Z5318" s="1">
        <v>3565</v>
      </c>
    </row>
    <row r="5319" spans="1:26" x14ac:dyDescent="0.2">
      <c r="A5319">
        <v>1</v>
      </c>
      <c r="B5319">
        <v>35</v>
      </c>
      <c r="C5319">
        <v>1</v>
      </c>
      <c r="D5319">
        <v>1</v>
      </c>
      <c r="E5319">
        <v>1</v>
      </c>
      <c r="F5319">
        <v>7</v>
      </c>
      <c r="G5319">
        <v>1</v>
      </c>
      <c r="H5319">
        <v>0</v>
      </c>
      <c r="I5319" s="1">
        <v>430</v>
      </c>
      <c r="J5319">
        <v>2300</v>
      </c>
      <c r="K5319" s="1">
        <v>0</v>
      </c>
      <c r="L5319" s="1">
        <v>30</v>
      </c>
      <c r="M5319" s="1">
        <v>2760</v>
      </c>
      <c r="O5319">
        <v>1</v>
      </c>
      <c r="P5319">
        <f>(B5319-AVERAGE(B:B))/(MAX(B:B)-MIN(B:B))</f>
        <v>-0.10833041754775923</v>
      </c>
      <c r="Q5319">
        <f>(C5319-AVERAGE(C:C))/(MAX(C:C)-MIN(C:C))</f>
        <v>-0.21131297818414385</v>
      </c>
      <c r="R5319">
        <f>(D5319-AVERAGE(D:D))/(MAX(D:D)-MIN(D:D))</f>
        <v>-0.18831276499988153</v>
      </c>
      <c r="S5319">
        <f>(E5319-AVERAGE(E:E))/(MAX(E:E)-MIN(E:E))</f>
        <v>-9.1382026197977112E-2</v>
      </c>
      <c r="T5319">
        <f>(F5319-AVERAGE(F:F))/(MAX(F:F)-MIN(F:F))</f>
        <v>3.8884809436956679E-2</v>
      </c>
      <c r="U5319">
        <v>1</v>
      </c>
      <c r="V5319">
        <v>0</v>
      </c>
      <c r="W5319">
        <f>(J5319-AVERAGE(J:J))/(MAX(J:J)-MIN(J:J))</f>
        <v>-0.13939054937691608</v>
      </c>
      <c r="X5319">
        <f>(K5319-AVERAGE(K:K))/(MAX(K:K)-MIN(K:K))</f>
        <v>-8.7729895539711486E-2</v>
      </c>
      <c r="Y5319">
        <f>(L5319-AVERAGE(L:L))/(MAX(L:L)-MIN(L:L))</f>
        <v>-0.12084099409687118</v>
      </c>
      <c r="Z5319" s="1">
        <v>2760</v>
      </c>
    </row>
    <row r="5320" spans="1:26" x14ac:dyDescent="0.2">
      <c r="A5320">
        <v>0</v>
      </c>
      <c r="B5320">
        <v>67</v>
      </c>
      <c r="C5320">
        <v>3</v>
      </c>
      <c r="D5320">
        <v>1</v>
      </c>
      <c r="E5320">
        <v>1</v>
      </c>
      <c r="F5320">
        <v>1</v>
      </c>
      <c r="G5320">
        <v>0</v>
      </c>
      <c r="H5320">
        <v>0</v>
      </c>
      <c r="I5320" s="1">
        <v>351</v>
      </c>
      <c r="J5320">
        <v>900</v>
      </c>
      <c r="K5320" s="1">
        <v>40</v>
      </c>
      <c r="L5320" s="1">
        <v>12</v>
      </c>
      <c r="M5320" s="1">
        <v>1303</v>
      </c>
      <c r="O5320">
        <v>0</v>
      </c>
      <c r="P5320">
        <f>(B5320-AVERAGE(B:B))/(MAX(B:B)-MIN(B:B))</f>
        <v>-7.5974502482036271E-2</v>
      </c>
      <c r="Q5320">
        <f>(C5320-AVERAGE(C:C))/(MAX(C:C)-MIN(C:C))</f>
        <v>7.4401307530141861E-2</v>
      </c>
      <c r="R5320">
        <f>(D5320-AVERAGE(D:D))/(MAX(D:D)-MIN(D:D))</f>
        <v>-0.18831276499988153</v>
      </c>
      <c r="S5320">
        <f>(E5320-AVERAGE(E:E))/(MAX(E:E)-MIN(E:E))</f>
        <v>-9.1382026197977112E-2</v>
      </c>
      <c r="T5320">
        <f>(F5320-AVERAGE(F:F))/(MAX(F:F)-MIN(F:F))</f>
        <v>-0.13254376199161474</v>
      </c>
      <c r="U5320">
        <v>0</v>
      </c>
      <c r="V5320">
        <v>0</v>
      </c>
      <c r="W5320">
        <f>(J5320-AVERAGE(J:J))/(MAX(J:J)-MIN(J:J))</f>
        <v>-0.23541249725071581</v>
      </c>
      <c r="X5320">
        <f>(K5320-AVERAGE(K:K))/(MAX(K:K)-MIN(K:K))</f>
        <v>-7.7729895539711491E-2</v>
      </c>
      <c r="Y5320">
        <f>(L5320-AVERAGE(L:L))/(MAX(L:L)-MIN(L:L))</f>
        <v>-0.20048701179598624</v>
      </c>
      <c r="Z5320" s="1">
        <v>1303</v>
      </c>
    </row>
    <row r="5321" spans="1:26" x14ac:dyDescent="0.2">
      <c r="A5321">
        <v>1</v>
      </c>
      <c r="B5321">
        <v>470</v>
      </c>
      <c r="C5321">
        <v>4</v>
      </c>
      <c r="D5321">
        <v>4</v>
      </c>
      <c r="E5321">
        <v>5</v>
      </c>
      <c r="F5321">
        <v>19</v>
      </c>
      <c r="G5321">
        <v>1</v>
      </c>
      <c r="H5321">
        <v>0</v>
      </c>
      <c r="I5321" s="1">
        <v>6900</v>
      </c>
      <c r="J5321">
        <v>6741</v>
      </c>
      <c r="K5321" s="1">
        <v>0</v>
      </c>
      <c r="L5321" s="1">
        <v>86</v>
      </c>
      <c r="M5321" s="1">
        <v>13730</v>
      </c>
      <c r="O5321">
        <v>1</v>
      </c>
      <c r="P5321">
        <f>(B5321-AVERAGE(B:B))/(MAX(B:B)-MIN(B:B))</f>
        <v>0.33150780287691217</v>
      </c>
      <c r="Q5321">
        <f>(C5321-AVERAGE(C:C))/(MAX(C:C)-MIN(C:C))</f>
        <v>0.21725845038728472</v>
      </c>
      <c r="R5321">
        <f>(D5321-AVERAGE(D:D))/(MAX(D:D)-MIN(D:D))</f>
        <v>0.24025866357154704</v>
      </c>
      <c r="S5321">
        <f>(E5321-AVERAGE(E:E))/(MAX(E:E)-MIN(E:E))</f>
        <v>0.40861797380202292</v>
      </c>
      <c r="T5321">
        <f>(F5321-AVERAGE(F:F))/(MAX(F:F)-MIN(F:F))</f>
        <v>0.38174195229409957</v>
      </c>
      <c r="U5321">
        <v>1</v>
      </c>
      <c r="V5321">
        <v>0</v>
      </c>
      <c r="W5321">
        <f>(J5321-AVERAGE(J:J))/(MAX(J:J)-MIN(J:J))</f>
        <v>0.16520478669990146</v>
      </c>
      <c r="X5321">
        <f>(K5321-AVERAGE(K:K))/(MAX(K:K)-MIN(K:K))</f>
        <v>-8.7729895539711486E-2</v>
      </c>
      <c r="Y5321">
        <f>(L5321-AVERAGE(L:L))/(MAX(L:L)-MIN(L:L))</f>
        <v>0.12694661652259784</v>
      </c>
      <c r="Z5321" s="1">
        <v>13730</v>
      </c>
    </row>
    <row r="5322" spans="1:26" x14ac:dyDescent="0.2">
      <c r="A5322">
        <v>1</v>
      </c>
      <c r="B5322">
        <v>510</v>
      </c>
      <c r="C5322">
        <v>4</v>
      </c>
      <c r="D5322">
        <v>3</v>
      </c>
      <c r="E5322">
        <v>5</v>
      </c>
      <c r="F5322">
        <v>0</v>
      </c>
      <c r="G5322">
        <v>1</v>
      </c>
      <c r="H5322">
        <v>0</v>
      </c>
      <c r="I5322" s="1">
        <v>0</v>
      </c>
      <c r="J5322">
        <v>10000</v>
      </c>
      <c r="K5322" s="1">
        <v>517</v>
      </c>
      <c r="L5322" s="1">
        <v>151</v>
      </c>
      <c r="M5322" s="1">
        <v>10670</v>
      </c>
      <c r="O5322">
        <v>1</v>
      </c>
      <c r="P5322">
        <f>(B5322-AVERAGE(B:B))/(MAX(B:B)-MIN(B:B))</f>
        <v>0.37195269670906583</v>
      </c>
      <c r="Q5322">
        <f>(C5322-AVERAGE(C:C))/(MAX(C:C)-MIN(C:C))</f>
        <v>0.21725845038728472</v>
      </c>
      <c r="R5322">
        <f>(D5322-AVERAGE(D:D))/(MAX(D:D)-MIN(D:D))</f>
        <v>9.740152071440418E-2</v>
      </c>
      <c r="S5322">
        <f>(E5322-AVERAGE(E:E))/(MAX(E:E)-MIN(E:E))</f>
        <v>0.40861797380202292</v>
      </c>
      <c r="T5322">
        <f>(F5322-AVERAGE(F:F))/(MAX(F:F)-MIN(F:F))</f>
        <v>-0.16111519056304333</v>
      </c>
      <c r="U5322">
        <v>1</v>
      </c>
      <c r="V5322">
        <v>0</v>
      </c>
      <c r="W5322">
        <f>(J5322-AVERAGE(J:J))/(MAX(J:J)-MIN(J:J))</f>
        <v>0.38873016392898241</v>
      </c>
      <c r="X5322">
        <f>(K5322-AVERAGE(K:K))/(MAX(K:K)-MIN(K:K))</f>
        <v>4.1520104460288511E-2</v>
      </c>
      <c r="Y5322">
        <f>(L5322-AVERAGE(L:L))/(MAX(L:L)-MIN(L:L))</f>
        <v>0.41455723599162436</v>
      </c>
      <c r="Z5322" s="1">
        <v>10670</v>
      </c>
    </row>
    <row r="5323" spans="1:26" x14ac:dyDescent="0.2">
      <c r="A5323">
        <v>1</v>
      </c>
      <c r="B5323">
        <v>156</v>
      </c>
      <c r="C5323">
        <v>3</v>
      </c>
      <c r="D5323">
        <v>4</v>
      </c>
      <c r="E5323">
        <v>3</v>
      </c>
      <c r="F5323">
        <v>7</v>
      </c>
      <c r="G5323">
        <v>0</v>
      </c>
      <c r="H5323">
        <v>0</v>
      </c>
      <c r="I5323" s="1">
        <v>1417</v>
      </c>
      <c r="J5323">
        <v>5000</v>
      </c>
      <c r="K5323" s="1">
        <v>500</v>
      </c>
      <c r="L5323" s="1">
        <v>64</v>
      </c>
      <c r="M5323" s="1">
        <v>6981</v>
      </c>
      <c r="O5323">
        <v>1</v>
      </c>
      <c r="P5323">
        <f>(B5323-AVERAGE(B:B))/(MAX(B:B)-MIN(B:B))</f>
        <v>1.4015386294505694E-2</v>
      </c>
      <c r="Q5323">
        <f>(C5323-AVERAGE(C:C))/(MAX(C:C)-MIN(C:C))</f>
        <v>7.4401307530141861E-2</v>
      </c>
      <c r="R5323">
        <f>(D5323-AVERAGE(D:D))/(MAX(D:D)-MIN(D:D))</f>
        <v>0.24025866357154704</v>
      </c>
      <c r="S5323">
        <f>(E5323-AVERAGE(E:E))/(MAX(E:E)-MIN(E:E))</f>
        <v>0.15861797380202289</v>
      </c>
      <c r="T5323">
        <f>(F5323-AVERAGE(F:F))/(MAX(F:F)-MIN(F:F))</f>
        <v>3.8884809436956679E-2</v>
      </c>
      <c r="U5323">
        <v>0</v>
      </c>
      <c r="V5323">
        <v>0</v>
      </c>
      <c r="W5323">
        <f>(J5323-AVERAGE(J:J))/(MAX(J:J)-MIN(J:J))</f>
        <v>4.5794635808269098E-2</v>
      </c>
      <c r="X5323">
        <f>(K5323-AVERAGE(K:K))/(MAX(K:K)-MIN(K:K))</f>
        <v>3.7270104460288507E-2</v>
      </c>
      <c r="Y5323">
        <f>(L5323-AVERAGE(L:L))/(MAX(L:L)-MIN(L:L))</f>
        <v>2.9601483779235008E-2</v>
      </c>
      <c r="Z5323" s="1">
        <v>6981</v>
      </c>
    </row>
    <row r="5324" spans="1:26" x14ac:dyDescent="0.2">
      <c r="A5324">
        <v>1</v>
      </c>
      <c r="B5324">
        <v>247</v>
      </c>
      <c r="C5324">
        <v>4</v>
      </c>
      <c r="D5324">
        <v>6</v>
      </c>
      <c r="E5324">
        <v>4</v>
      </c>
      <c r="F5324">
        <v>16</v>
      </c>
      <c r="G5324">
        <v>1</v>
      </c>
      <c r="H5324">
        <v>0</v>
      </c>
      <c r="I5324" s="1">
        <v>3600</v>
      </c>
      <c r="J5324">
        <v>15000</v>
      </c>
      <c r="K5324" s="1">
        <v>1742</v>
      </c>
      <c r="L5324" s="1">
        <v>191</v>
      </c>
      <c r="M5324" s="1">
        <v>20530</v>
      </c>
      <c r="O5324">
        <v>1</v>
      </c>
      <c r="P5324">
        <f>(B5324-AVERAGE(B:B))/(MAX(B:B)-MIN(B:B))</f>
        <v>0.10602751976265534</v>
      </c>
      <c r="Q5324">
        <f>(C5324-AVERAGE(C:C))/(MAX(C:C)-MIN(C:C))</f>
        <v>0.21725845038728472</v>
      </c>
      <c r="R5324">
        <f>(D5324-AVERAGE(D:D))/(MAX(D:D)-MIN(D:D))</f>
        <v>0.52597294928583271</v>
      </c>
      <c r="S5324">
        <f>(E5324-AVERAGE(E:E))/(MAX(E:E)-MIN(E:E))</f>
        <v>0.28361797380202292</v>
      </c>
      <c r="T5324">
        <f>(F5324-AVERAGE(F:F))/(MAX(F:F)-MIN(F:F))</f>
        <v>0.29602766657981383</v>
      </c>
      <c r="U5324">
        <v>1</v>
      </c>
      <c r="V5324">
        <v>0</v>
      </c>
      <c r="W5324">
        <f>(J5324-AVERAGE(J:J))/(MAX(J:J)-MIN(J:J))</f>
        <v>0.73166569204969578</v>
      </c>
      <c r="X5324">
        <f>(K5324-AVERAGE(K:K))/(MAX(K:K)-MIN(K:K))</f>
        <v>0.3477701044602885</v>
      </c>
      <c r="Y5324">
        <f>(L5324-AVERAGE(L:L))/(MAX(L:L)-MIN(L:L))</f>
        <v>0.59154838643410224</v>
      </c>
      <c r="Z5324" s="1">
        <v>20530</v>
      </c>
    </row>
    <row r="5325" spans="1:26" x14ac:dyDescent="0.2">
      <c r="A5325">
        <v>1</v>
      </c>
      <c r="B5325">
        <v>117</v>
      </c>
      <c r="C5325">
        <v>3</v>
      </c>
      <c r="D5325">
        <v>2</v>
      </c>
      <c r="E5325">
        <v>2</v>
      </c>
      <c r="F5325">
        <v>15</v>
      </c>
      <c r="G5325">
        <v>1</v>
      </c>
      <c r="H5325">
        <v>1</v>
      </c>
      <c r="I5325" s="1">
        <v>1450</v>
      </c>
      <c r="J5325">
        <v>3100</v>
      </c>
      <c r="K5325" s="1">
        <v>200</v>
      </c>
      <c r="L5325" s="1">
        <v>40</v>
      </c>
      <c r="M5325" s="1">
        <v>4790</v>
      </c>
      <c r="O5325">
        <v>1</v>
      </c>
      <c r="P5325">
        <f>(B5325-AVERAGE(B:B))/(MAX(B:B)-MIN(B:B))</f>
        <v>-2.5418385191844157E-2</v>
      </c>
      <c r="Q5325">
        <f>(C5325-AVERAGE(C:C))/(MAX(C:C)-MIN(C:C))</f>
        <v>7.4401307530141861E-2</v>
      </c>
      <c r="R5325">
        <f>(D5325-AVERAGE(D:D))/(MAX(D:D)-MIN(D:D))</f>
        <v>-4.5455622142738683E-2</v>
      </c>
      <c r="S5325">
        <f>(E5325-AVERAGE(E:E))/(MAX(E:E)-MIN(E:E))</f>
        <v>3.3617973802022888E-2</v>
      </c>
      <c r="T5325">
        <f>(F5325-AVERAGE(F:F))/(MAX(F:F)-MIN(F:F))</f>
        <v>0.26745623800838531</v>
      </c>
      <c r="U5325">
        <v>1</v>
      </c>
      <c r="V5325">
        <v>1</v>
      </c>
      <c r="W5325">
        <f>(J5325-AVERAGE(J:J))/(MAX(J:J)-MIN(J:J))</f>
        <v>-8.4520864877601964E-2</v>
      </c>
      <c r="X5325">
        <f>(K5325-AVERAGE(K:K))/(MAX(K:K)-MIN(K:K))</f>
        <v>-3.772989553971149E-2</v>
      </c>
      <c r="Y5325">
        <f>(L5325-AVERAGE(L:L))/(MAX(L:L)-MIN(L:L))</f>
        <v>-7.6593206486251716E-2</v>
      </c>
      <c r="Z5325" s="1">
        <v>4790</v>
      </c>
    </row>
    <row r="5326" spans="1:26" x14ac:dyDescent="0.2">
      <c r="A5326">
        <v>1</v>
      </c>
      <c r="B5326">
        <v>55</v>
      </c>
      <c r="C5326">
        <v>1</v>
      </c>
      <c r="D5326">
        <v>1</v>
      </c>
      <c r="E5326">
        <v>1</v>
      </c>
      <c r="F5326">
        <v>1</v>
      </c>
      <c r="G5326">
        <v>1</v>
      </c>
      <c r="H5326">
        <v>1</v>
      </c>
      <c r="I5326" s="1">
        <v>577</v>
      </c>
      <c r="J5326">
        <v>5275</v>
      </c>
      <c r="K5326" s="1">
        <v>80</v>
      </c>
      <c r="L5326" s="1">
        <v>67</v>
      </c>
      <c r="M5326" s="1">
        <v>5999</v>
      </c>
      <c r="O5326">
        <v>1</v>
      </c>
      <c r="P5326">
        <f>(B5326-AVERAGE(B:B))/(MAX(B:B)-MIN(B:B))</f>
        <v>-8.8107970631682381E-2</v>
      </c>
      <c r="Q5326">
        <f>(C5326-AVERAGE(C:C))/(MAX(C:C)-MIN(C:C))</f>
        <v>-0.21131297818414385</v>
      </c>
      <c r="R5326">
        <f>(D5326-AVERAGE(D:D))/(MAX(D:D)-MIN(D:D))</f>
        <v>-0.18831276499988153</v>
      </c>
      <c r="S5326">
        <f>(E5326-AVERAGE(E:E))/(MAX(E:E)-MIN(E:E))</f>
        <v>-9.1382026197977112E-2</v>
      </c>
      <c r="T5326">
        <f>(F5326-AVERAGE(F:F))/(MAX(F:F)-MIN(F:F))</f>
        <v>-0.13254376199161474</v>
      </c>
      <c r="U5326">
        <v>1</v>
      </c>
      <c r="V5326">
        <v>1</v>
      </c>
      <c r="W5326">
        <f>(J5326-AVERAGE(J:J))/(MAX(J:J)-MIN(J:J))</f>
        <v>6.4656089854908325E-2</v>
      </c>
      <c r="X5326">
        <f>(K5326-AVERAGE(K:K))/(MAX(K:K)-MIN(K:K))</f>
        <v>-6.7729895539711496E-2</v>
      </c>
      <c r="Y5326">
        <f>(L5326-AVERAGE(L:L))/(MAX(L:L)-MIN(L:L))</f>
        <v>4.2875820062420848E-2</v>
      </c>
      <c r="Z5326" s="1">
        <v>5999</v>
      </c>
    </row>
    <row r="5327" spans="1:26" x14ac:dyDescent="0.2">
      <c r="A5327">
        <v>1</v>
      </c>
      <c r="B5327">
        <v>60</v>
      </c>
      <c r="C5327">
        <v>2</v>
      </c>
      <c r="D5327">
        <v>2</v>
      </c>
      <c r="E5327">
        <v>1</v>
      </c>
      <c r="F5327">
        <v>11</v>
      </c>
      <c r="G5327">
        <v>0</v>
      </c>
      <c r="H5327">
        <v>1</v>
      </c>
      <c r="I5327" s="1">
        <v>1158</v>
      </c>
      <c r="J5327">
        <v>5500</v>
      </c>
      <c r="K5327" s="1">
        <v>150</v>
      </c>
      <c r="L5327" s="1">
        <v>70</v>
      </c>
      <c r="M5327" s="1">
        <v>6878</v>
      </c>
      <c r="O5327">
        <v>1</v>
      </c>
      <c r="P5327">
        <f>(B5327-AVERAGE(B:B))/(MAX(B:B)-MIN(B:B))</f>
        <v>-8.3052358902663159E-2</v>
      </c>
      <c r="Q5327">
        <f>(C5327-AVERAGE(C:C))/(MAX(C:C)-MIN(C:C))</f>
        <v>-6.8455835327000988E-2</v>
      </c>
      <c r="R5327">
        <f>(D5327-AVERAGE(D:D))/(MAX(D:D)-MIN(D:D))</f>
        <v>-4.5455622142738683E-2</v>
      </c>
      <c r="S5327">
        <f>(E5327-AVERAGE(E:E))/(MAX(E:E)-MIN(E:E))</f>
        <v>-9.1382026197977112E-2</v>
      </c>
      <c r="T5327">
        <f>(F5327-AVERAGE(F:F))/(MAX(F:F)-MIN(F:F))</f>
        <v>0.15317052372267095</v>
      </c>
      <c r="U5327">
        <v>0</v>
      </c>
      <c r="V5327">
        <v>1</v>
      </c>
      <c r="W5327">
        <f>(J5327-AVERAGE(J:J))/(MAX(J:J)-MIN(J:J))</f>
        <v>8.0088188620340423E-2</v>
      </c>
      <c r="X5327">
        <f>(K5327-AVERAGE(K:K))/(MAX(K:K)-MIN(K:K))</f>
        <v>-5.0229895539711494E-2</v>
      </c>
      <c r="Y5327">
        <f>(L5327-AVERAGE(L:L))/(MAX(L:L)-MIN(L:L))</f>
        <v>5.6150156345606689E-2</v>
      </c>
      <c r="Z5327" s="1">
        <v>6878</v>
      </c>
    </row>
    <row r="5328" spans="1:26" x14ac:dyDescent="0.2">
      <c r="A5328">
        <v>1</v>
      </c>
      <c r="B5328">
        <v>300</v>
      </c>
      <c r="C5328">
        <v>4</v>
      </c>
      <c r="D5328">
        <v>5</v>
      </c>
      <c r="E5328">
        <v>5</v>
      </c>
      <c r="F5328">
        <v>3</v>
      </c>
      <c r="G5328">
        <v>1</v>
      </c>
      <c r="H5328">
        <v>0</v>
      </c>
      <c r="I5328" s="1">
        <v>4500</v>
      </c>
      <c r="J5328">
        <v>8800</v>
      </c>
      <c r="K5328" s="1">
        <v>2750</v>
      </c>
      <c r="L5328" s="1">
        <v>112</v>
      </c>
      <c r="M5328" s="1">
        <v>16160</v>
      </c>
      <c r="O5328">
        <v>1</v>
      </c>
      <c r="P5328">
        <f>(B5328-AVERAGE(B:B))/(MAX(B:B)-MIN(B:B))</f>
        <v>0.15961700409025897</v>
      </c>
      <c r="Q5328">
        <f>(C5328-AVERAGE(C:C))/(MAX(C:C)-MIN(C:C))</f>
        <v>0.21725845038728472</v>
      </c>
      <c r="R5328">
        <f>(D5328-AVERAGE(D:D))/(MAX(D:D)-MIN(D:D))</f>
        <v>0.38311580642868986</v>
      </c>
      <c r="S5328">
        <f>(E5328-AVERAGE(E:E))/(MAX(E:E)-MIN(E:E))</f>
        <v>0.40861797380202292</v>
      </c>
      <c r="T5328">
        <f>(F5328-AVERAGE(F:F))/(MAX(F:F)-MIN(F:F))</f>
        <v>-7.5400904848757611E-2</v>
      </c>
      <c r="U5328">
        <v>1</v>
      </c>
      <c r="V5328">
        <v>0</v>
      </c>
      <c r="W5328">
        <f>(J5328-AVERAGE(J:J))/(MAX(J:J)-MIN(J:J))</f>
        <v>0.3064256371800112</v>
      </c>
      <c r="X5328">
        <f>(K5328-AVERAGE(K:K))/(MAX(K:K)-MIN(K:K))</f>
        <v>0.59977010446028856</v>
      </c>
      <c r="Y5328">
        <f>(L5328-AVERAGE(L:L))/(MAX(L:L)-MIN(L:L))</f>
        <v>0.24199086431020847</v>
      </c>
      <c r="Z5328" s="1">
        <v>16160</v>
      </c>
    </row>
    <row r="5329" spans="1:26" x14ac:dyDescent="0.2">
      <c r="A5329">
        <v>1</v>
      </c>
      <c r="B5329">
        <v>36</v>
      </c>
      <c r="C5329">
        <v>1</v>
      </c>
      <c r="D5329">
        <v>1</v>
      </c>
      <c r="E5329">
        <v>1</v>
      </c>
      <c r="F5329">
        <v>15</v>
      </c>
      <c r="G5329">
        <v>0</v>
      </c>
      <c r="H5329">
        <v>1</v>
      </c>
      <c r="I5329" s="1">
        <v>510</v>
      </c>
      <c r="J5329">
        <v>2300</v>
      </c>
      <c r="K5329" s="1">
        <v>105</v>
      </c>
      <c r="L5329" s="1">
        <v>30</v>
      </c>
      <c r="M5329" s="1">
        <v>2945</v>
      </c>
      <c r="O5329">
        <v>1</v>
      </c>
      <c r="P5329">
        <f>(B5329-AVERAGE(B:B))/(MAX(B:B)-MIN(B:B))</f>
        <v>-0.10731929520195538</v>
      </c>
      <c r="Q5329">
        <f>(C5329-AVERAGE(C:C))/(MAX(C:C)-MIN(C:C))</f>
        <v>-0.21131297818414385</v>
      </c>
      <c r="R5329">
        <f>(D5329-AVERAGE(D:D))/(MAX(D:D)-MIN(D:D))</f>
        <v>-0.18831276499988153</v>
      </c>
      <c r="S5329">
        <f>(E5329-AVERAGE(E:E))/(MAX(E:E)-MIN(E:E))</f>
        <v>-9.1382026197977112E-2</v>
      </c>
      <c r="T5329">
        <f>(F5329-AVERAGE(F:F))/(MAX(F:F)-MIN(F:F))</f>
        <v>0.26745623800838531</v>
      </c>
      <c r="U5329">
        <v>0</v>
      </c>
      <c r="V5329">
        <v>1</v>
      </c>
      <c r="W5329">
        <f>(J5329-AVERAGE(J:J))/(MAX(J:J)-MIN(J:J))</f>
        <v>-0.13939054937691608</v>
      </c>
      <c r="X5329">
        <f>(K5329-AVERAGE(K:K))/(MAX(K:K)-MIN(K:K))</f>
        <v>-6.147989553971149E-2</v>
      </c>
      <c r="Y5329">
        <f>(L5329-AVERAGE(L:L))/(MAX(L:L)-MIN(L:L))</f>
        <v>-0.12084099409687118</v>
      </c>
      <c r="Z5329" s="1">
        <v>2945</v>
      </c>
    </row>
    <row r="5330" spans="1:26" x14ac:dyDescent="0.2">
      <c r="A5330">
        <v>1</v>
      </c>
      <c r="B5330">
        <v>315</v>
      </c>
      <c r="C5330">
        <v>4</v>
      </c>
      <c r="D5330">
        <v>5</v>
      </c>
      <c r="E5330">
        <v>5</v>
      </c>
      <c r="F5330">
        <v>20</v>
      </c>
      <c r="G5330">
        <v>0</v>
      </c>
      <c r="H5330">
        <v>0</v>
      </c>
      <c r="I5330" s="1">
        <v>2500</v>
      </c>
      <c r="J5330">
        <v>4000</v>
      </c>
      <c r="K5330" s="1">
        <v>1000</v>
      </c>
      <c r="L5330" s="1">
        <v>29</v>
      </c>
      <c r="M5330" s="1">
        <v>7529</v>
      </c>
      <c r="O5330">
        <v>1</v>
      </c>
      <c r="P5330">
        <f>(B5330-AVERAGE(B:B))/(MAX(B:B)-MIN(B:B))</f>
        <v>0.17478383927731661</v>
      </c>
      <c r="Q5330">
        <f>(C5330-AVERAGE(C:C))/(MAX(C:C)-MIN(C:C))</f>
        <v>0.21725845038728472</v>
      </c>
      <c r="R5330">
        <f>(D5330-AVERAGE(D:D))/(MAX(D:D)-MIN(D:D))</f>
        <v>0.38311580642868986</v>
      </c>
      <c r="S5330">
        <f>(E5330-AVERAGE(E:E))/(MAX(E:E)-MIN(E:E))</f>
        <v>0.40861797380202292</v>
      </c>
      <c r="T5330">
        <f>(F5330-AVERAGE(F:F))/(MAX(F:F)-MIN(F:F))</f>
        <v>0.41031338086552815</v>
      </c>
      <c r="U5330">
        <v>0</v>
      </c>
      <c r="V5330">
        <v>0</v>
      </c>
      <c r="W5330">
        <f>(J5330-AVERAGE(J:J))/(MAX(J:J)-MIN(J:J))</f>
        <v>-2.2792469815873562E-2</v>
      </c>
      <c r="X5330">
        <f>(K5330-AVERAGE(K:K))/(MAX(K:K)-MIN(K:K))</f>
        <v>0.1622701044602885</v>
      </c>
      <c r="Y5330">
        <f>(L5330-AVERAGE(L:L))/(MAX(L:L)-MIN(L:L))</f>
        <v>-0.12526577285793314</v>
      </c>
      <c r="Z5330" s="1">
        <v>7529</v>
      </c>
    </row>
    <row r="5331" spans="1:26" x14ac:dyDescent="0.2">
      <c r="A5331">
        <v>1</v>
      </c>
      <c r="B5331">
        <v>320</v>
      </c>
      <c r="C5331">
        <v>4</v>
      </c>
      <c r="D5331">
        <v>6</v>
      </c>
      <c r="E5331">
        <v>4</v>
      </c>
      <c r="F5331">
        <v>0</v>
      </c>
      <c r="G5331">
        <v>1</v>
      </c>
      <c r="H5331">
        <v>0</v>
      </c>
      <c r="I5331" s="1">
        <v>0</v>
      </c>
      <c r="J5331">
        <v>6000</v>
      </c>
      <c r="K5331" s="1">
        <v>675</v>
      </c>
      <c r="L5331" s="1">
        <v>91</v>
      </c>
      <c r="M5331" s="1">
        <v>6766</v>
      </c>
      <c r="O5331">
        <v>1</v>
      </c>
      <c r="P5331">
        <f>(B5331-AVERAGE(B:B))/(MAX(B:B)-MIN(B:B))</f>
        <v>0.17983945100633583</v>
      </c>
      <c r="Q5331">
        <f>(C5331-AVERAGE(C:C))/(MAX(C:C)-MIN(C:C))</f>
        <v>0.21725845038728472</v>
      </c>
      <c r="R5331">
        <f>(D5331-AVERAGE(D:D))/(MAX(D:D)-MIN(D:D))</f>
        <v>0.52597294928583271</v>
      </c>
      <c r="S5331">
        <f>(E5331-AVERAGE(E:E))/(MAX(E:E)-MIN(E:E))</f>
        <v>0.28361797380202292</v>
      </c>
      <c r="T5331">
        <f>(F5331-AVERAGE(F:F))/(MAX(F:F)-MIN(F:F))</f>
        <v>-0.16111519056304333</v>
      </c>
      <c r="U5331">
        <v>1</v>
      </c>
      <c r="V5331">
        <v>0</v>
      </c>
      <c r="W5331">
        <f>(J5331-AVERAGE(J:J))/(MAX(J:J)-MIN(J:J))</f>
        <v>0.11438174143241175</v>
      </c>
      <c r="X5331">
        <f>(K5331-AVERAGE(K:K))/(MAX(K:K)-MIN(K:K))</f>
        <v>8.1020104460288511E-2</v>
      </c>
      <c r="Y5331">
        <f>(L5331-AVERAGE(L:L))/(MAX(L:L)-MIN(L:L))</f>
        <v>0.14907051032790758</v>
      </c>
      <c r="Z5331" s="1">
        <v>6766</v>
      </c>
    </row>
    <row r="5332" spans="1:26" x14ac:dyDescent="0.2">
      <c r="A5332">
        <v>1</v>
      </c>
      <c r="B5332">
        <v>180</v>
      </c>
      <c r="C5332">
        <v>3</v>
      </c>
      <c r="D5332">
        <v>4</v>
      </c>
      <c r="E5332">
        <v>3</v>
      </c>
      <c r="F5332">
        <v>15</v>
      </c>
      <c r="G5332">
        <v>1</v>
      </c>
      <c r="H5332">
        <v>1</v>
      </c>
      <c r="I5332" s="1">
        <v>1441</v>
      </c>
      <c r="J5332">
        <v>6600</v>
      </c>
      <c r="K5332" s="1">
        <v>690</v>
      </c>
      <c r="L5332" s="1">
        <v>84</v>
      </c>
      <c r="M5332" s="1">
        <v>8815</v>
      </c>
      <c r="O5332">
        <v>1</v>
      </c>
      <c r="P5332">
        <f>(B5332-AVERAGE(B:B))/(MAX(B:B)-MIN(B:B))</f>
        <v>3.8282322593797907E-2</v>
      </c>
      <c r="Q5332">
        <f>(C5332-AVERAGE(C:C))/(MAX(C:C)-MIN(C:C))</f>
        <v>7.4401307530141861E-2</v>
      </c>
      <c r="R5332">
        <f>(D5332-AVERAGE(D:D))/(MAX(D:D)-MIN(D:D))</f>
        <v>0.24025866357154704</v>
      </c>
      <c r="S5332">
        <f>(E5332-AVERAGE(E:E))/(MAX(E:E)-MIN(E:E))</f>
        <v>0.15861797380202289</v>
      </c>
      <c r="T5332">
        <f>(F5332-AVERAGE(F:F))/(MAX(F:F)-MIN(F:F))</f>
        <v>0.26745623800838531</v>
      </c>
      <c r="U5332">
        <v>1</v>
      </c>
      <c r="V5332">
        <v>1</v>
      </c>
      <c r="W5332">
        <f>(J5332-AVERAGE(J:J))/(MAX(J:J)-MIN(J:J))</f>
        <v>0.15553400480689736</v>
      </c>
      <c r="X5332">
        <f>(K5332-AVERAGE(K:K))/(MAX(K:K)-MIN(K:K))</f>
        <v>8.4770104460288515E-2</v>
      </c>
      <c r="Y5332">
        <f>(L5332-AVERAGE(L:L))/(MAX(L:L)-MIN(L:L))</f>
        <v>0.11809705900047394</v>
      </c>
      <c r="Z5332" s="1">
        <v>8815</v>
      </c>
    </row>
    <row r="5333" spans="1:26" x14ac:dyDescent="0.2">
      <c r="A5333">
        <v>1</v>
      </c>
      <c r="B5333">
        <v>70</v>
      </c>
      <c r="C5333">
        <v>2</v>
      </c>
      <c r="D5333">
        <v>2</v>
      </c>
      <c r="E5333">
        <v>0</v>
      </c>
      <c r="F5333">
        <v>14</v>
      </c>
      <c r="G5333">
        <v>0</v>
      </c>
      <c r="H5333">
        <v>0</v>
      </c>
      <c r="I5333" s="1">
        <v>600</v>
      </c>
      <c r="J5333">
        <v>3200</v>
      </c>
      <c r="K5333" s="1">
        <v>0</v>
      </c>
      <c r="L5333" s="1">
        <v>41</v>
      </c>
      <c r="M5333" s="1">
        <v>3841</v>
      </c>
      <c r="O5333">
        <v>1</v>
      </c>
      <c r="P5333">
        <f>(B5333-AVERAGE(B:B))/(MAX(B:B)-MIN(B:B))</f>
        <v>-7.2941135444624744E-2</v>
      </c>
      <c r="Q5333">
        <f>(C5333-AVERAGE(C:C))/(MAX(C:C)-MIN(C:C))</f>
        <v>-6.8455835327000988E-2</v>
      </c>
      <c r="R5333">
        <f>(D5333-AVERAGE(D:D))/(MAX(D:D)-MIN(D:D))</f>
        <v>-4.5455622142738683E-2</v>
      </c>
      <c r="S5333">
        <f>(E5333-AVERAGE(E:E))/(MAX(E:E)-MIN(E:E))</f>
        <v>-0.21638202619797711</v>
      </c>
      <c r="T5333">
        <f>(F5333-AVERAGE(F:F))/(MAX(F:F)-MIN(F:F))</f>
        <v>0.2388848094369567</v>
      </c>
      <c r="U5333">
        <v>0</v>
      </c>
      <c r="V5333">
        <v>0</v>
      </c>
      <c r="W5333">
        <f>(J5333-AVERAGE(J:J))/(MAX(J:J)-MIN(J:J))</f>
        <v>-7.7662154315187693E-2</v>
      </c>
      <c r="X5333">
        <f>(K5333-AVERAGE(K:K))/(MAX(K:K)-MIN(K:K))</f>
        <v>-8.7729895539711486E-2</v>
      </c>
      <c r="Y5333">
        <f>(L5333-AVERAGE(L:L))/(MAX(L:L)-MIN(L:L))</f>
        <v>-7.2168427725189777E-2</v>
      </c>
      <c r="Z5333" s="1">
        <v>3841</v>
      </c>
    </row>
    <row r="5334" spans="1:26" x14ac:dyDescent="0.2">
      <c r="A5334">
        <v>1</v>
      </c>
      <c r="B5334">
        <v>71</v>
      </c>
      <c r="C5334">
        <v>2</v>
      </c>
      <c r="D5334">
        <v>1</v>
      </c>
      <c r="E5334">
        <v>1</v>
      </c>
      <c r="F5334">
        <v>10</v>
      </c>
      <c r="G5334">
        <v>1</v>
      </c>
      <c r="H5334">
        <v>0</v>
      </c>
      <c r="I5334" s="1">
        <v>1000</v>
      </c>
      <c r="J5334">
        <v>3100</v>
      </c>
      <c r="K5334" s="1">
        <v>97</v>
      </c>
      <c r="L5334" s="1">
        <v>40</v>
      </c>
      <c r="M5334" s="1">
        <v>4237</v>
      </c>
      <c r="O5334">
        <v>1</v>
      </c>
      <c r="P5334">
        <f>(B5334-AVERAGE(B:B))/(MAX(B:B)-MIN(B:B))</f>
        <v>-7.1930013098820897E-2</v>
      </c>
      <c r="Q5334">
        <f>(C5334-AVERAGE(C:C))/(MAX(C:C)-MIN(C:C))</f>
        <v>-6.8455835327000988E-2</v>
      </c>
      <c r="R5334">
        <f>(D5334-AVERAGE(D:D))/(MAX(D:D)-MIN(D:D))</f>
        <v>-0.18831276499988153</v>
      </c>
      <c r="S5334">
        <f>(E5334-AVERAGE(E:E))/(MAX(E:E)-MIN(E:E))</f>
        <v>-9.1382026197977112E-2</v>
      </c>
      <c r="T5334">
        <f>(F5334-AVERAGE(F:F))/(MAX(F:F)-MIN(F:F))</f>
        <v>0.1245990951512424</v>
      </c>
      <c r="U5334">
        <v>1</v>
      </c>
      <c r="V5334">
        <v>0</v>
      </c>
      <c r="W5334">
        <f>(J5334-AVERAGE(J:J))/(MAX(J:J)-MIN(J:J))</f>
        <v>-8.4520864877601964E-2</v>
      </c>
      <c r="X5334">
        <f>(K5334-AVERAGE(K:K))/(MAX(K:K)-MIN(K:K))</f>
        <v>-6.3479895539711492E-2</v>
      </c>
      <c r="Y5334">
        <f>(L5334-AVERAGE(L:L))/(MAX(L:L)-MIN(L:L))</f>
        <v>-7.6593206486251716E-2</v>
      </c>
      <c r="Z5334" s="1">
        <v>4237</v>
      </c>
    </row>
    <row r="5335" spans="1:26" x14ac:dyDescent="0.2">
      <c r="A5335">
        <v>0</v>
      </c>
      <c r="B5335">
        <v>68</v>
      </c>
      <c r="C5335">
        <v>3</v>
      </c>
      <c r="D5335">
        <v>2</v>
      </c>
      <c r="E5335">
        <v>2</v>
      </c>
      <c r="F5335">
        <v>9</v>
      </c>
      <c r="G5335">
        <v>1</v>
      </c>
      <c r="H5335">
        <v>0</v>
      </c>
      <c r="I5335" s="1">
        <v>568</v>
      </c>
      <c r="J5335">
        <v>1500</v>
      </c>
      <c r="K5335" s="1">
        <v>55</v>
      </c>
      <c r="L5335" s="1">
        <v>20</v>
      </c>
      <c r="M5335" s="1">
        <v>2143</v>
      </c>
      <c r="O5335">
        <v>0</v>
      </c>
      <c r="P5335">
        <f>(B5335-AVERAGE(B:B))/(MAX(B:B)-MIN(B:B))</f>
        <v>-7.4963380136232424E-2</v>
      </c>
      <c r="Q5335">
        <f>(C5335-AVERAGE(C:C))/(MAX(C:C)-MIN(C:C))</f>
        <v>7.4401307530141861E-2</v>
      </c>
      <c r="R5335">
        <f>(D5335-AVERAGE(D:D))/(MAX(D:D)-MIN(D:D))</f>
        <v>-4.5455622142738683E-2</v>
      </c>
      <c r="S5335">
        <f>(E5335-AVERAGE(E:E))/(MAX(E:E)-MIN(E:E))</f>
        <v>3.3617973802022888E-2</v>
      </c>
      <c r="T5335">
        <f>(F5335-AVERAGE(F:F))/(MAX(F:F)-MIN(F:F))</f>
        <v>9.602766657981382E-2</v>
      </c>
      <c r="U5335">
        <v>1</v>
      </c>
      <c r="V5335">
        <v>0</v>
      </c>
      <c r="W5335">
        <f>(J5335-AVERAGE(J:J))/(MAX(J:J)-MIN(J:J))</f>
        <v>-0.1942602338762302</v>
      </c>
      <c r="X5335">
        <f>(K5335-AVERAGE(K:K))/(MAX(K:K)-MIN(K:K))</f>
        <v>-7.3979895539711488E-2</v>
      </c>
      <c r="Y5335">
        <f>(L5335-AVERAGE(L:L))/(MAX(L:L)-MIN(L:L))</f>
        <v>-0.16508878170749067</v>
      </c>
      <c r="Z5335" s="1">
        <v>2143</v>
      </c>
    </row>
    <row r="5336" spans="1:26" x14ac:dyDescent="0.2">
      <c r="A5336">
        <v>1</v>
      </c>
      <c r="B5336">
        <v>40</v>
      </c>
      <c r="C5336">
        <v>2</v>
      </c>
      <c r="D5336">
        <v>1</v>
      </c>
      <c r="E5336">
        <v>1</v>
      </c>
      <c r="F5336">
        <v>1</v>
      </c>
      <c r="G5336">
        <v>1</v>
      </c>
      <c r="H5336">
        <v>0</v>
      </c>
      <c r="I5336" s="1">
        <v>700</v>
      </c>
      <c r="J5336">
        <v>3300</v>
      </c>
      <c r="K5336" s="1">
        <v>0</v>
      </c>
      <c r="L5336" s="1">
        <v>42</v>
      </c>
      <c r="M5336" s="1">
        <v>4042</v>
      </c>
      <c r="O5336">
        <v>1</v>
      </c>
      <c r="P5336">
        <f>(B5336-AVERAGE(B:B))/(MAX(B:B)-MIN(B:B))</f>
        <v>-0.10327480581874</v>
      </c>
      <c r="Q5336">
        <f>(C5336-AVERAGE(C:C))/(MAX(C:C)-MIN(C:C))</f>
        <v>-6.8455835327000988E-2</v>
      </c>
      <c r="R5336">
        <f>(D5336-AVERAGE(D:D))/(MAX(D:D)-MIN(D:D))</f>
        <v>-0.18831276499988153</v>
      </c>
      <c r="S5336">
        <f>(E5336-AVERAGE(E:E))/(MAX(E:E)-MIN(E:E))</f>
        <v>-9.1382026197977112E-2</v>
      </c>
      <c r="T5336">
        <f>(F5336-AVERAGE(F:F))/(MAX(F:F)-MIN(F:F))</f>
        <v>-0.13254376199161474</v>
      </c>
      <c r="U5336">
        <v>1</v>
      </c>
      <c r="V5336">
        <v>0</v>
      </c>
      <c r="W5336">
        <f>(J5336-AVERAGE(J:J))/(MAX(J:J)-MIN(J:J))</f>
        <v>-7.0803443752773421E-2</v>
      </c>
      <c r="X5336">
        <f>(K5336-AVERAGE(K:K))/(MAX(K:K)-MIN(K:K))</f>
        <v>-8.7729895539711486E-2</v>
      </c>
      <c r="Y5336">
        <f>(L5336-AVERAGE(L:L))/(MAX(L:L)-MIN(L:L))</f>
        <v>-6.7743648964127823E-2</v>
      </c>
      <c r="Z5336" s="1">
        <v>4042</v>
      </c>
    </row>
    <row r="5337" spans="1:26" x14ac:dyDescent="0.2">
      <c r="A5337">
        <v>1</v>
      </c>
      <c r="B5337">
        <v>38</v>
      </c>
      <c r="C5337">
        <v>1</v>
      </c>
      <c r="D5337">
        <v>1</v>
      </c>
      <c r="E5337">
        <v>0</v>
      </c>
      <c r="F5337">
        <v>17</v>
      </c>
      <c r="G5337">
        <v>0</v>
      </c>
      <c r="H5337">
        <v>0</v>
      </c>
      <c r="I5337" s="1">
        <v>583</v>
      </c>
      <c r="J5337">
        <v>1280</v>
      </c>
      <c r="K5337" s="1">
        <v>100</v>
      </c>
      <c r="L5337" s="1">
        <v>17</v>
      </c>
      <c r="M5337" s="1">
        <v>1980</v>
      </c>
      <c r="O5337">
        <v>1</v>
      </c>
      <c r="P5337">
        <f>(B5337-AVERAGE(B:B))/(MAX(B:B)-MIN(B:B))</f>
        <v>-0.1052970505103477</v>
      </c>
      <c r="Q5337">
        <f>(C5337-AVERAGE(C:C))/(MAX(C:C)-MIN(C:C))</f>
        <v>-0.21131297818414385</v>
      </c>
      <c r="R5337">
        <f>(D5337-AVERAGE(D:D))/(MAX(D:D)-MIN(D:D))</f>
        <v>-0.18831276499988153</v>
      </c>
      <c r="S5337">
        <f>(E5337-AVERAGE(E:E))/(MAX(E:E)-MIN(E:E))</f>
        <v>-0.21638202619797711</v>
      </c>
      <c r="T5337">
        <f>(F5337-AVERAGE(F:F))/(MAX(F:F)-MIN(F:F))</f>
        <v>0.32459909515124241</v>
      </c>
      <c r="U5337">
        <v>0</v>
      </c>
      <c r="V5337">
        <v>0</v>
      </c>
      <c r="W5337">
        <f>(J5337-AVERAGE(J:J))/(MAX(J:J)-MIN(J:J))</f>
        <v>-0.20934939711354161</v>
      </c>
      <c r="X5337">
        <f>(K5337-AVERAGE(K:K))/(MAX(K:K)-MIN(K:K))</f>
        <v>-6.2729895539711492E-2</v>
      </c>
      <c r="Y5337">
        <f>(L5337-AVERAGE(L:L))/(MAX(L:L)-MIN(L:L))</f>
        <v>-0.1783631179906765</v>
      </c>
      <c r="Z5337" s="1">
        <v>1980</v>
      </c>
    </row>
    <row r="5338" spans="1:26" x14ac:dyDescent="0.2">
      <c r="A5338">
        <v>1</v>
      </c>
      <c r="B5338">
        <v>70</v>
      </c>
      <c r="C5338">
        <v>2</v>
      </c>
      <c r="D5338">
        <v>1</v>
      </c>
      <c r="E5338">
        <v>0</v>
      </c>
      <c r="F5338">
        <v>0</v>
      </c>
      <c r="G5338">
        <v>0</v>
      </c>
      <c r="H5338">
        <v>0</v>
      </c>
      <c r="I5338" s="1">
        <v>0</v>
      </c>
      <c r="J5338">
        <v>1300</v>
      </c>
      <c r="K5338" s="1">
        <v>0</v>
      </c>
      <c r="L5338" s="1">
        <v>20</v>
      </c>
      <c r="M5338" s="1">
        <v>1320</v>
      </c>
      <c r="O5338">
        <v>1</v>
      </c>
      <c r="P5338">
        <f>(B5338-AVERAGE(B:B))/(MAX(B:B)-MIN(B:B))</f>
        <v>-7.2941135444624744E-2</v>
      </c>
      <c r="Q5338">
        <f>(C5338-AVERAGE(C:C))/(MAX(C:C)-MIN(C:C))</f>
        <v>-6.8455835327000988E-2</v>
      </c>
      <c r="R5338">
        <f>(D5338-AVERAGE(D:D))/(MAX(D:D)-MIN(D:D))</f>
        <v>-0.18831276499988153</v>
      </c>
      <c r="S5338">
        <f>(E5338-AVERAGE(E:E))/(MAX(E:E)-MIN(E:E))</f>
        <v>-0.21638202619797711</v>
      </c>
      <c r="T5338">
        <f>(F5338-AVERAGE(F:F))/(MAX(F:F)-MIN(F:F))</f>
        <v>-0.16111519056304333</v>
      </c>
      <c r="U5338">
        <v>0</v>
      </c>
      <c r="V5338">
        <v>0</v>
      </c>
      <c r="W5338">
        <f>(J5338-AVERAGE(J:J))/(MAX(J:J)-MIN(J:J))</f>
        <v>-0.20797765500105875</v>
      </c>
      <c r="X5338">
        <f>(K5338-AVERAGE(K:K))/(MAX(K:K)-MIN(K:K))</f>
        <v>-8.7729895539711486E-2</v>
      </c>
      <c r="Y5338">
        <f>(L5338-AVERAGE(L:L))/(MAX(L:L)-MIN(L:L))</f>
        <v>-0.16508878170749067</v>
      </c>
      <c r="Z5338" s="1">
        <v>1320</v>
      </c>
    </row>
    <row r="5339" spans="1:26" x14ac:dyDescent="0.2">
      <c r="A5339">
        <v>1</v>
      </c>
      <c r="B5339">
        <v>220</v>
      </c>
      <c r="C5339">
        <v>4</v>
      </c>
      <c r="D5339">
        <v>3</v>
      </c>
      <c r="E5339">
        <v>4</v>
      </c>
      <c r="F5339">
        <v>11</v>
      </c>
      <c r="G5339">
        <v>1</v>
      </c>
      <c r="H5339">
        <v>1</v>
      </c>
      <c r="I5339" s="1">
        <v>1800</v>
      </c>
      <c r="J5339">
        <v>3000</v>
      </c>
      <c r="K5339" s="1">
        <v>1000</v>
      </c>
      <c r="L5339" s="1">
        <v>39</v>
      </c>
      <c r="M5339" s="1">
        <v>5839</v>
      </c>
      <c r="O5339">
        <v>1</v>
      </c>
      <c r="P5339">
        <f>(B5339-AVERAGE(B:B))/(MAX(B:B)-MIN(B:B))</f>
        <v>7.8727216425951596E-2</v>
      </c>
      <c r="Q5339">
        <f>(C5339-AVERAGE(C:C))/(MAX(C:C)-MIN(C:C))</f>
        <v>0.21725845038728472</v>
      </c>
      <c r="R5339">
        <f>(D5339-AVERAGE(D:D))/(MAX(D:D)-MIN(D:D))</f>
        <v>9.740152071440418E-2</v>
      </c>
      <c r="S5339">
        <f>(E5339-AVERAGE(E:E))/(MAX(E:E)-MIN(E:E))</f>
        <v>0.28361797380202292</v>
      </c>
      <c r="T5339">
        <f>(F5339-AVERAGE(F:F))/(MAX(F:F)-MIN(F:F))</f>
        <v>0.15317052372267095</v>
      </c>
      <c r="U5339">
        <v>1</v>
      </c>
      <c r="V5339">
        <v>1</v>
      </c>
      <c r="W5339">
        <f>(J5339-AVERAGE(J:J))/(MAX(J:J)-MIN(J:J))</f>
        <v>-9.1379575440016222E-2</v>
      </c>
      <c r="X5339">
        <f>(K5339-AVERAGE(K:K))/(MAX(K:K)-MIN(K:K))</f>
        <v>0.1622701044602885</v>
      </c>
      <c r="Y5339">
        <f>(L5339-AVERAGE(L:L))/(MAX(L:L)-MIN(L:L))</f>
        <v>-8.101798524731367E-2</v>
      </c>
      <c r="Z5339" s="1">
        <v>5839</v>
      </c>
    </row>
    <row r="5340" spans="1:26" x14ac:dyDescent="0.2">
      <c r="A5340">
        <v>1</v>
      </c>
      <c r="B5340">
        <v>245</v>
      </c>
      <c r="C5340">
        <v>3</v>
      </c>
      <c r="D5340">
        <v>5</v>
      </c>
      <c r="E5340">
        <v>4</v>
      </c>
      <c r="F5340">
        <v>13</v>
      </c>
      <c r="G5340">
        <v>1</v>
      </c>
      <c r="H5340">
        <v>1</v>
      </c>
      <c r="I5340" s="1">
        <v>2450</v>
      </c>
      <c r="J5340">
        <v>11500</v>
      </c>
      <c r="K5340" s="1">
        <v>1584</v>
      </c>
      <c r="L5340" s="1">
        <v>146</v>
      </c>
      <c r="M5340" s="1">
        <v>15680</v>
      </c>
      <c r="O5340">
        <v>1</v>
      </c>
      <c r="P5340">
        <f>(B5340-AVERAGE(B:B))/(MAX(B:B)-MIN(B:B))</f>
        <v>0.10400527507104765</v>
      </c>
      <c r="Q5340">
        <f>(C5340-AVERAGE(C:C))/(MAX(C:C)-MIN(C:C))</f>
        <v>7.4401307530141861E-2</v>
      </c>
      <c r="R5340">
        <f>(D5340-AVERAGE(D:D))/(MAX(D:D)-MIN(D:D))</f>
        <v>0.38311580642868986</v>
      </c>
      <c r="S5340">
        <f>(E5340-AVERAGE(E:E))/(MAX(E:E)-MIN(E:E))</f>
        <v>0.28361797380202292</v>
      </c>
      <c r="T5340">
        <f>(F5340-AVERAGE(F:F))/(MAX(F:F)-MIN(F:F))</f>
        <v>0.21031338086552812</v>
      </c>
      <c r="U5340">
        <v>1</v>
      </c>
      <c r="V5340">
        <v>1</v>
      </c>
      <c r="W5340">
        <f>(J5340-AVERAGE(J:J))/(MAX(J:J)-MIN(J:J))</f>
        <v>0.49161082236519638</v>
      </c>
      <c r="X5340">
        <f>(K5340-AVERAGE(K:K))/(MAX(K:K)-MIN(K:K))</f>
        <v>0.30827010446028852</v>
      </c>
      <c r="Y5340">
        <f>(L5340-AVERAGE(L:L))/(MAX(L:L)-MIN(L:L))</f>
        <v>0.39243334218631465</v>
      </c>
      <c r="Z5340" s="1">
        <v>15680</v>
      </c>
    </row>
    <row r="5341" spans="1:26" x14ac:dyDescent="0.2">
      <c r="A5341">
        <v>1</v>
      </c>
      <c r="B5341">
        <v>550</v>
      </c>
      <c r="C5341">
        <v>5</v>
      </c>
      <c r="D5341">
        <v>6</v>
      </c>
      <c r="E5341">
        <v>4</v>
      </c>
      <c r="F5341">
        <v>0</v>
      </c>
      <c r="G5341">
        <v>1</v>
      </c>
      <c r="H5341">
        <v>0</v>
      </c>
      <c r="I5341" s="1">
        <v>0</v>
      </c>
      <c r="J5341">
        <v>15000</v>
      </c>
      <c r="K5341" s="1">
        <v>1119</v>
      </c>
      <c r="L5341" s="1">
        <v>226</v>
      </c>
      <c r="M5341" s="1">
        <v>16350</v>
      </c>
      <c r="O5341">
        <v>1</v>
      </c>
      <c r="P5341">
        <f>(B5341-AVERAGE(B:B))/(MAX(B:B)-MIN(B:B))</f>
        <v>0.41239759054121955</v>
      </c>
      <c r="Q5341">
        <f>(C5341-AVERAGE(C:C))/(MAX(C:C)-MIN(C:C))</f>
        <v>0.3601155932444276</v>
      </c>
      <c r="R5341">
        <f>(D5341-AVERAGE(D:D))/(MAX(D:D)-MIN(D:D))</f>
        <v>0.52597294928583271</v>
      </c>
      <c r="S5341">
        <f>(E5341-AVERAGE(E:E))/(MAX(E:E)-MIN(E:E))</f>
        <v>0.28361797380202292</v>
      </c>
      <c r="T5341">
        <f>(F5341-AVERAGE(F:F))/(MAX(F:F)-MIN(F:F))</f>
        <v>-0.16111519056304333</v>
      </c>
      <c r="U5341">
        <v>1</v>
      </c>
      <c r="V5341">
        <v>0</v>
      </c>
      <c r="W5341">
        <f>(J5341-AVERAGE(J:J))/(MAX(J:J)-MIN(J:J))</f>
        <v>0.73166569204969578</v>
      </c>
      <c r="X5341">
        <f>(K5341-AVERAGE(K:K))/(MAX(K:K)-MIN(K:K))</f>
        <v>0.1920201044602885</v>
      </c>
      <c r="Y5341">
        <f>(L5341-AVERAGE(L:L))/(MAX(L:L)-MIN(L:L))</f>
        <v>0.7464156430712704</v>
      </c>
      <c r="Z5341" s="1">
        <v>16350</v>
      </c>
    </row>
    <row r="5342" spans="1:26" x14ac:dyDescent="0.2">
      <c r="A5342">
        <v>1</v>
      </c>
      <c r="B5342">
        <v>270</v>
      </c>
      <c r="C5342">
        <v>4</v>
      </c>
      <c r="D5342">
        <v>3</v>
      </c>
      <c r="E5342">
        <v>3</v>
      </c>
      <c r="F5342">
        <v>0</v>
      </c>
      <c r="G5342">
        <v>1</v>
      </c>
      <c r="H5342">
        <v>0</v>
      </c>
      <c r="I5342" s="1">
        <v>0</v>
      </c>
      <c r="J5342">
        <v>10900</v>
      </c>
      <c r="K5342" s="1">
        <v>392</v>
      </c>
      <c r="L5342" s="1">
        <v>164</v>
      </c>
      <c r="M5342" s="1">
        <v>11460</v>
      </c>
      <c r="O5342">
        <v>1</v>
      </c>
      <c r="P5342">
        <f>(B5342-AVERAGE(B:B))/(MAX(B:B)-MIN(B:B))</f>
        <v>0.1292833337161437</v>
      </c>
      <c r="Q5342">
        <f>(C5342-AVERAGE(C:C))/(MAX(C:C)-MIN(C:C))</f>
        <v>0.21725845038728472</v>
      </c>
      <c r="R5342">
        <f>(D5342-AVERAGE(D:D))/(MAX(D:D)-MIN(D:D))</f>
        <v>9.740152071440418E-2</v>
      </c>
      <c r="S5342">
        <f>(E5342-AVERAGE(E:E))/(MAX(E:E)-MIN(E:E))</f>
        <v>0.15861797380202289</v>
      </c>
      <c r="T5342">
        <f>(F5342-AVERAGE(F:F))/(MAX(F:F)-MIN(F:F))</f>
        <v>-0.16111519056304333</v>
      </c>
      <c r="U5342">
        <v>1</v>
      </c>
      <c r="V5342">
        <v>0</v>
      </c>
      <c r="W5342">
        <f>(J5342-AVERAGE(J:J))/(MAX(J:J)-MIN(J:J))</f>
        <v>0.4504585589907108</v>
      </c>
      <c r="X5342">
        <f>(K5342-AVERAGE(K:K))/(MAX(K:K)-MIN(K:K))</f>
        <v>1.0270104460288507E-2</v>
      </c>
      <c r="Y5342">
        <f>(L5342-AVERAGE(L:L))/(MAX(L:L)-MIN(L:L))</f>
        <v>0.47207935988542965</v>
      </c>
      <c r="Z5342" s="1">
        <v>11460</v>
      </c>
    </row>
    <row r="5343" spans="1:26" x14ac:dyDescent="0.2">
      <c r="A5343">
        <v>1</v>
      </c>
      <c r="B5343">
        <v>380</v>
      </c>
      <c r="C5343">
        <v>3</v>
      </c>
      <c r="D5343">
        <v>3</v>
      </c>
      <c r="E5343">
        <v>2</v>
      </c>
      <c r="F5343">
        <v>1</v>
      </c>
      <c r="G5343">
        <v>1</v>
      </c>
      <c r="H5343">
        <v>0</v>
      </c>
      <c r="I5343" s="1">
        <v>3580</v>
      </c>
      <c r="J5343">
        <v>11000</v>
      </c>
      <c r="K5343" s="1">
        <v>1084</v>
      </c>
      <c r="L5343" s="1">
        <v>140</v>
      </c>
      <c r="M5343" s="1">
        <v>15800</v>
      </c>
      <c r="O5343">
        <v>1</v>
      </c>
      <c r="P5343">
        <f>(B5343-AVERAGE(B:B))/(MAX(B:B)-MIN(B:B))</f>
        <v>0.24050679175456635</v>
      </c>
      <c r="Q5343">
        <f>(C5343-AVERAGE(C:C))/(MAX(C:C)-MIN(C:C))</f>
        <v>7.4401307530141861E-2</v>
      </c>
      <c r="R5343">
        <f>(D5343-AVERAGE(D:D))/(MAX(D:D)-MIN(D:D))</f>
        <v>9.740152071440418E-2</v>
      </c>
      <c r="S5343">
        <f>(E5343-AVERAGE(E:E))/(MAX(E:E)-MIN(E:E))</f>
        <v>3.3617973802022888E-2</v>
      </c>
      <c r="T5343">
        <f>(F5343-AVERAGE(F:F))/(MAX(F:F)-MIN(F:F))</f>
        <v>-0.13254376199161474</v>
      </c>
      <c r="U5343">
        <v>1</v>
      </c>
      <c r="V5343">
        <v>0</v>
      </c>
      <c r="W5343">
        <f>(J5343-AVERAGE(J:J))/(MAX(J:J)-MIN(J:J))</f>
        <v>0.45731726955312507</v>
      </c>
      <c r="X5343">
        <f>(K5343-AVERAGE(K:K))/(MAX(K:K)-MIN(K:K))</f>
        <v>0.18327010446028852</v>
      </c>
      <c r="Y5343">
        <f>(L5343-AVERAGE(L:L))/(MAX(L:L)-MIN(L:L))</f>
        <v>0.36588466961994293</v>
      </c>
      <c r="Z5343" s="1">
        <v>15800</v>
      </c>
    </row>
    <row r="5344" spans="1:26" x14ac:dyDescent="0.2">
      <c r="A5344">
        <v>0</v>
      </c>
      <c r="B5344">
        <v>47</v>
      </c>
      <c r="C5344">
        <v>2</v>
      </c>
      <c r="D5344">
        <v>1</v>
      </c>
      <c r="E5344">
        <v>1</v>
      </c>
      <c r="F5344">
        <v>4</v>
      </c>
      <c r="G5344">
        <v>1</v>
      </c>
      <c r="H5344">
        <v>0</v>
      </c>
      <c r="I5344" s="1">
        <v>260</v>
      </c>
      <c r="J5344">
        <v>900</v>
      </c>
      <c r="K5344" s="1">
        <v>25</v>
      </c>
      <c r="L5344" s="1">
        <v>12</v>
      </c>
      <c r="M5344" s="1">
        <v>1197</v>
      </c>
      <c r="O5344">
        <v>0</v>
      </c>
      <c r="P5344">
        <f>(B5344-AVERAGE(B:B))/(MAX(B:B)-MIN(B:B))</f>
        <v>-9.6196949398113116E-2</v>
      </c>
      <c r="Q5344">
        <f>(C5344-AVERAGE(C:C))/(MAX(C:C)-MIN(C:C))</f>
        <v>-6.8455835327000988E-2</v>
      </c>
      <c r="R5344">
        <f>(D5344-AVERAGE(D:D))/(MAX(D:D)-MIN(D:D))</f>
        <v>-0.18831276499988153</v>
      </c>
      <c r="S5344">
        <f>(E5344-AVERAGE(E:E))/(MAX(E:E)-MIN(E:E))</f>
        <v>-9.1382026197977112E-2</v>
      </c>
      <c r="T5344">
        <f>(F5344-AVERAGE(F:F))/(MAX(F:F)-MIN(F:F))</f>
        <v>-4.682947627732903E-2</v>
      </c>
      <c r="U5344">
        <v>1</v>
      </c>
      <c r="V5344">
        <v>0</v>
      </c>
      <c r="W5344">
        <f>(J5344-AVERAGE(J:J))/(MAX(J:J)-MIN(J:J))</f>
        <v>-0.23541249725071581</v>
      </c>
      <c r="X5344">
        <f>(K5344-AVERAGE(K:K))/(MAX(K:K)-MIN(K:K))</f>
        <v>-8.1479895539711494E-2</v>
      </c>
      <c r="Y5344">
        <f>(L5344-AVERAGE(L:L))/(MAX(L:L)-MIN(L:L))</f>
        <v>-0.20048701179598624</v>
      </c>
      <c r="Z5344" s="1">
        <v>1197</v>
      </c>
    </row>
    <row r="5345" spans="1:26" x14ac:dyDescent="0.2">
      <c r="A5345">
        <v>1</v>
      </c>
      <c r="B5345">
        <v>180</v>
      </c>
      <c r="C5345">
        <v>3</v>
      </c>
      <c r="D5345">
        <v>3</v>
      </c>
      <c r="E5345">
        <v>2</v>
      </c>
      <c r="F5345">
        <v>16</v>
      </c>
      <c r="G5345">
        <v>1</v>
      </c>
      <c r="H5345">
        <v>0</v>
      </c>
      <c r="I5345" s="1">
        <v>2200</v>
      </c>
      <c r="J5345">
        <v>11000</v>
      </c>
      <c r="K5345" s="1">
        <v>131</v>
      </c>
      <c r="L5345" s="1">
        <v>140</v>
      </c>
      <c r="M5345" s="1">
        <v>13470</v>
      </c>
      <c r="O5345">
        <v>1</v>
      </c>
      <c r="P5345">
        <f>(B5345-AVERAGE(B:B))/(MAX(B:B)-MIN(B:B))</f>
        <v>3.8282322593797907E-2</v>
      </c>
      <c r="Q5345">
        <f>(C5345-AVERAGE(C:C))/(MAX(C:C)-MIN(C:C))</f>
        <v>7.4401307530141861E-2</v>
      </c>
      <c r="R5345">
        <f>(D5345-AVERAGE(D:D))/(MAX(D:D)-MIN(D:D))</f>
        <v>9.740152071440418E-2</v>
      </c>
      <c r="S5345">
        <f>(E5345-AVERAGE(E:E))/(MAX(E:E)-MIN(E:E))</f>
        <v>3.3617973802022888E-2</v>
      </c>
      <c r="T5345">
        <f>(F5345-AVERAGE(F:F))/(MAX(F:F)-MIN(F:F))</f>
        <v>0.29602766657981383</v>
      </c>
      <c r="U5345">
        <v>1</v>
      </c>
      <c r="V5345">
        <v>0</v>
      </c>
      <c r="W5345">
        <f>(J5345-AVERAGE(J:J))/(MAX(J:J)-MIN(J:J))</f>
        <v>0.45731726955312507</v>
      </c>
      <c r="X5345">
        <f>(K5345-AVERAGE(K:K))/(MAX(K:K)-MIN(K:K))</f>
        <v>-5.4979895539711492E-2</v>
      </c>
      <c r="Y5345">
        <f>(L5345-AVERAGE(L:L))/(MAX(L:L)-MIN(L:L))</f>
        <v>0.36588466961994293</v>
      </c>
      <c r="Z5345" s="1">
        <v>13470</v>
      </c>
    </row>
    <row r="5346" spans="1:26" x14ac:dyDescent="0.2">
      <c r="A5346">
        <v>1</v>
      </c>
      <c r="B5346">
        <v>239</v>
      </c>
      <c r="C5346">
        <v>3</v>
      </c>
      <c r="D5346">
        <v>3</v>
      </c>
      <c r="E5346">
        <v>3</v>
      </c>
      <c r="F5346">
        <v>0</v>
      </c>
      <c r="G5346">
        <v>1</v>
      </c>
      <c r="H5346">
        <v>0</v>
      </c>
      <c r="I5346" s="1">
        <v>0</v>
      </c>
      <c r="J5346">
        <v>7000</v>
      </c>
      <c r="K5346" s="1">
        <v>177</v>
      </c>
      <c r="L5346" s="1">
        <v>106</v>
      </c>
      <c r="M5346" s="1">
        <v>7283</v>
      </c>
      <c r="O5346">
        <v>1</v>
      </c>
      <c r="P5346">
        <f>(B5346-AVERAGE(B:B))/(MAX(B:B)-MIN(B:B))</f>
        <v>9.7938540996224607E-2</v>
      </c>
      <c r="Q5346">
        <f>(C5346-AVERAGE(C:C))/(MAX(C:C)-MIN(C:C))</f>
        <v>7.4401307530141861E-2</v>
      </c>
      <c r="R5346">
        <f>(D5346-AVERAGE(D:D))/(MAX(D:D)-MIN(D:D))</f>
        <v>9.740152071440418E-2</v>
      </c>
      <c r="S5346">
        <f>(E5346-AVERAGE(E:E))/(MAX(E:E)-MIN(E:E))</f>
        <v>0.15861797380202289</v>
      </c>
      <c r="T5346">
        <f>(F5346-AVERAGE(F:F))/(MAX(F:F)-MIN(F:F))</f>
        <v>-0.16111519056304333</v>
      </c>
      <c r="U5346">
        <v>1</v>
      </c>
      <c r="V5346">
        <v>0</v>
      </c>
      <c r="W5346">
        <f>(J5346-AVERAGE(J:J))/(MAX(J:J)-MIN(J:J))</f>
        <v>0.18296884705655442</v>
      </c>
      <c r="X5346">
        <f>(K5346-AVERAGE(K:K))/(MAX(K:K)-MIN(K:K))</f>
        <v>-4.3479895539711495E-2</v>
      </c>
      <c r="Y5346">
        <f>(L5346-AVERAGE(L:L))/(MAX(L:L)-MIN(L:L))</f>
        <v>0.21544219174383678</v>
      </c>
      <c r="Z5346" s="1">
        <v>7283</v>
      </c>
    </row>
    <row r="5347" spans="1:26" x14ac:dyDescent="0.2">
      <c r="A5347">
        <v>1</v>
      </c>
      <c r="B5347">
        <v>136</v>
      </c>
      <c r="C5347">
        <v>3</v>
      </c>
      <c r="D5347">
        <v>4</v>
      </c>
      <c r="E5347">
        <v>3</v>
      </c>
      <c r="F5347">
        <v>2</v>
      </c>
      <c r="G5347">
        <v>1</v>
      </c>
      <c r="H5347">
        <v>0</v>
      </c>
      <c r="I5347" s="1">
        <v>1490</v>
      </c>
      <c r="J5347">
        <v>3200</v>
      </c>
      <c r="K5347" s="1">
        <v>500</v>
      </c>
      <c r="L5347" s="1">
        <v>41</v>
      </c>
      <c r="M5347" s="1">
        <v>5231</v>
      </c>
      <c r="O5347">
        <v>1</v>
      </c>
      <c r="P5347">
        <f>(B5347-AVERAGE(B:B))/(MAX(B:B)-MIN(B:B))</f>
        <v>-6.2070606215711525E-3</v>
      </c>
      <c r="Q5347">
        <f>(C5347-AVERAGE(C:C))/(MAX(C:C)-MIN(C:C))</f>
        <v>7.4401307530141861E-2</v>
      </c>
      <c r="R5347">
        <f>(D5347-AVERAGE(D:D))/(MAX(D:D)-MIN(D:D))</f>
        <v>0.24025866357154704</v>
      </c>
      <c r="S5347">
        <f>(E5347-AVERAGE(E:E))/(MAX(E:E)-MIN(E:E))</f>
        <v>0.15861797380202289</v>
      </c>
      <c r="T5347">
        <f>(F5347-AVERAGE(F:F))/(MAX(F:F)-MIN(F:F))</f>
        <v>-0.10397233342018618</v>
      </c>
      <c r="U5347">
        <v>1</v>
      </c>
      <c r="V5347">
        <v>0</v>
      </c>
      <c r="W5347">
        <f>(J5347-AVERAGE(J:J))/(MAX(J:J)-MIN(J:J))</f>
        <v>-7.7662154315187693E-2</v>
      </c>
      <c r="X5347">
        <f>(K5347-AVERAGE(K:K))/(MAX(K:K)-MIN(K:K))</f>
        <v>3.7270104460288507E-2</v>
      </c>
      <c r="Y5347">
        <f>(L5347-AVERAGE(L:L))/(MAX(L:L)-MIN(L:L))</f>
        <v>-7.2168427725189777E-2</v>
      </c>
      <c r="Z5347" s="1">
        <v>5231</v>
      </c>
    </row>
    <row r="5348" spans="1:26" x14ac:dyDescent="0.2">
      <c r="A5348">
        <v>1</v>
      </c>
      <c r="B5348">
        <v>150</v>
      </c>
      <c r="C5348">
        <v>2</v>
      </c>
      <c r="D5348">
        <v>3</v>
      </c>
      <c r="E5348">
        <v>3</v>
      </c>
      <c r="F5348">
        <v>0</v>
      </c>
      <c r="G5348">
        <v>1</v>
      </c>
      <c r="H5348">
        <v>0</v>
      </c>
      <c r="I5348" s="1">
        <v>0</v>
      </c>
      <c r="J5348">
        <v>5000</v>
      </c>
      <c r="K5348" s="1">
        <v>0</v>
      </c>
      <c r="L5348" s="1">
        <v>76</v>
      </c>
      <c r="M5348" s="1">
        <v>5076</v>
      </c>
      <c r="O5348">
        <v>1</v>
      </c>
      <c r="P5348">
        <f>(B5348-AVERAGE(B:B))/(MAX(B:B)-MIN(B:B))</f>
        <v>7.9486522196826389E-3</v>
      </c>
      <c r="Q5348">
        <f>(C5348-AVERAGE(C:C))/(MAX(C:C)-MIN(C:C))</f>
        <v>-6.8455835327000988E-2</v>
      </c>
      <c r="R5348">
        <f>(D5348-AVERAGE(D:D))/(MAX(D:D)-MIN(D:D))</f>
        <v>9.740152071440418E-2</v>
      </c>
      <c r="S5348">
        <f>(E5348-AVERAGE(E:E))/(MAX(E:E)-MIN(E:E))</f>
        <v>0.15861797380202289</v>
      </c>
      <c r="T5348">
        <f>(F5348-AVERAGE(F:F))/(MAX(F:F)-MIN(F:F))</f>
        <v>-0.16111519056304333</v>
      </c>
      <c r="U5348">
        <v>1</v>
      </c>
      <c r="V5348">
        <v>0</v>
      </c>
      <c r="W5348">
        <f>(J5348-AVERAGE(J:J))/(MAX(J:J)-MIN(J:J))</f>
        <v>4.5794635808269098E-2</v>
      </c>
      <c r="X5348">
        <f>(K5348-AVERAGE(K:K))/(MAX(K:K)-MIN(K:K))</f>
        <v>-8.7729895539711486E-2</v>
      </c>
      <c r="Y5348">
        <f>(L5348-AVERAGE(L:L))/(MAX(L:L)-MIN(L:L))</f>
        <v>8.269882891197837E-2</v>
      </c>
      <c r="Z5348" s="1">
        <v>5076</v>
      </c>
    </row>
    <row r="5349" spans="1:26" x14ac:dyDescent="0.2">
      <c r="A5349">
        <v>1</v>
      </c>
      <c r="B5349">
        <v>122</v>
      </c>
      <c r="C5349">
        <v>2</v>
      </c>
      <c r="D5349">
        <v>2</v>
      </c>
      <c r="E5349">
        <v>2</v>
      </c>
      <c r="F5349">
        <v>10</v>
      </c>
      <c r="G5349">
        <v>1</v>
      </c>
      <c r="H5349">
        <v>0</v>
      </c>
      <c r="I5349" s="1">
        <v>1761</v>
      </c>
      <c r="J5349">
        <v>3950</v>
      </c>
      <c r="K5349" s="1">
        <v>640</v>
      </c>
      <c r="L5349" s="1">
        <v>51</v>
      </c>
      <c r="M5349" s="1">
        <v>6402</v>
      </c>
      <c r="O5349">
        <v>1</v>
      </c>
      <c r="P5349">
        <f>(B5349-AVERAGE(B:B))/(MAX(B:B)-MIN(B:B))</f>
        <v>-2.0362773462824946E-2</v>
      </c>
      <c r="Q5349">
        <f>(C5349-AVERAGE(C:C))/(MAX(C:C)-MIN(C:C))</f>
        <v>-6.8455835327000988E-2</v>
      </c>
      <c r="R5349">
        <f>(D5349-AVERAGE(D:D))/(MAX(D:D)-MIN(D:D))</f>
        <v>-4.5455622142738683E-2</v>
      </c>
      <c r="S5349">
        <f>(E5349-AVERAGE(E:E))/(MAX(E:E)-MIN(E:E))</f>
        <v>3.3617973802022888E-2</v>
      </c>
      <c r="T5349">
        <f>(F5349-AVERAGE(F:F))/(MAX(F:F)-MIN(F:F))</f>
        <v>0.1245990951512424</v>
      </c>
      <c r="U5349">
        <v>1</v>
      </c>
      <c r="V5349">
        <v>0</v>
      </c>
      <c r="W5349">
        <f>(J5349-AVERAGE(J:J))/(MAX(J:J)-MIN(J:J))</f>
        <v>-2.6221825097080695E-2</v>
      </c>
      <c r="X5349">
        <f>(K5349-AVERAGE(K:K))/(MAX(K:K)-MIN(K:K))</f>
        <v>7.2270104460288503E-2</v>
      </c>
      <c r="Y5349">
        <f>(L5349-AVERAGE(L:L))/(MAX(L:L)-MIN(L:L))</f>
        <v>-2.7920640114570301E-2</v>
      </c>
      <c r="Z5349" s="1">
        <v>6402</v>
      </c>
    </row>
    <row r="5350" spans="1:26" x14ac:dyDescent="0.2">
      <c r="A5350">
        <v>0</v>
      </c>
      <c r="B5350">
        <v>34</v>
      </c>
      <c r="C5350">
        <v>1</v>
      </c>
      <c r="D5350">
        <v>1</v>
      </c>
      <c r="E5350">
        <v>0</v>
      </c>
      <c r="F5350">
        <v>4</v>
      </c>
      <c r="G5350">
        <v>1</v>
      </c>
      <c r="H5350">
        <v>0</v>
      </c>
      <c r="I5350" s="1">
        <v>430</v>
      </c>
      <c r="J5350">
        <v>700</v>
      </c>
      <c r="K5350" s="1">
        <v>70</v>
      </c>
      <c r="L5350" s="1">
        <v>9</v>
      </c>
      <c r="M5350" s="1">
        <v>1209</v>
      </c>
      <c r="O5350">
        <v>0</v>
      </c>
      <c r="P5350">
        <f>(B5350-AVERAGE(B:B))/(MAX(B:B)-MIN(B:B))</f>
        <v>-0.10934153989356306</v>
      </c>
      <c r="Q5350">
        <f>(C5350-AVERAGE(C:C))/(MAX(C:C)-MIN(C:C))</f>
        <v>-0.21131297818414385</v>
      </c>
      <c r="R5350">
        <f>(D5350-AVERAGE(D:D))/(MAX(D:D)-MIN(D:D))</f>
        <v>-0.18831276499988153</v>
      </c>
      <c r="S5350">
        <f>(E5350-AVERAGE(E:E))/(MAX(E:E)-MIN(E:E))</f>
        <v>-0.21638202619797711</v>
      </c>
      <c r="T5350">
        <f>(F5350-AVERAGE(F:F))/(MAX(F:F)-MIN(F:F))</f>
        <v>-4.682947627732903E-2</v>
      </c>
      <c r="U5350">
        <v>1</v>
      </c>
      <c r="V5350">
        <v>0</v>
      </c>
      <c r="W5350">
        <f>(J5350-AVERAGE(J:J))/(MAX(J:J)-MIN(J:J))</f>
        <v>-0.24912991837554435</v>
      </c>
      <c r="X5350">
        <f>(K5350-AVERAGE(K:K))/(MAX(K:K)-MIN(K:K))</f>
        <v>-7.0229895539711498E-2</v>
      </c>
      <c r="Y5350">
        <f>(L5350-AVERAGE(L:L))/(MAX(L:L)-MIN(L:L))</f>
        <v>-0.21376134807917208</v>
      </c>
      <c r="Z5350" s="1">
        <v>1209</v>
      </c>
    </row>
    <row r="5351" spans="1:26" x14ac:dyDescent="0.2">
      <c r="A5351">
        <v>1</v>
      </c>
      <c r="B5351">
        <v>130</v>
      </c>
      <c r="C5351">
        <v>2</v>
      </c>
      <c r="D5351">
        <v>2</v>
      </c>
      <c r="E5351">
        <v>2</v>
      </c>
      <c r="F5351">
        <v>5</v>
      </c>
      <c r="G5351">
        <v>1</v>
      </c>
      <c r="H5351">
        <v>1</v>
      </c>
      <c r="I5351" s="1">
        <v>1500</v>
      </c>
      <c r="J5351">
        <v>12000</v>
      </c>
      <c r="K5351" s="1">
        <v>45</v>
      </c>
      <c r="L5351" s="1">
        <v>153</v>
      </c>
      <c r="M5351" s="1">
        <v>13700</v>
      </c>
      <c r="O5351">
        <v>1</v>
      </c>
      <c r="P5351">
        <f>(B5351-AVERAGE(B:B))/(MAX(B:B)-MIN(B:B))</f>
        <v>-1.2273794696394206E-2</v>
      </c>
      <c r="Q5351">
        <f>(C5351-AVERAGE(C:C))/(MAX(C:C)-MIN(C:C))</f>
        <v>-6.8455835327000988E-2</v>
      </c>
      <c r="R5351">
        <f>(D5351-AVERAGE(D:D))/(MAX(D:D)-MIN(D:D))</f>
        <v>-4.5455622142738683E-2</v>
      </c>
      <c r="S5351">
        <f>(E5351-AVERAGE(E:E))/(MAX(E:E)-MIN(E:E))</f>
        <v>3.3617973802022888E-2</v>
      </c>
      <c r="T5351">
        <f>(F5351-AVERAGE(F:F))/(MAX(F:F)-MIN(F:F))</f>
        <v>-1.8258047705900463E-2</v>
      </c>
      <c r="U5351">
        <v>1</v>
      </c>
      <c r="V5351">
        <v>1</v>
      </c>
      <c r="W5351">
        <f>(J5351-AVERAGE(J:J))/(MAX(J:J)-MIN(J:J))</f>
        <v>0.52590437517726774</v>
      </c>
      <c r="X5351">
        <f>(K5351-AVERAGE(K:K))/(MAX(K:K)-MIN(K:K))</f>
        <v>-7.647989553971149E-2</v>
      </c>
      <c r="Y5351">
        <f>(L5351-AVERAGE(L:L))/(MAX(L:L)-MIN(L:L))</f>
        <v>0.42340679351374827</v>
      </c>
      <c r="Z5351" s="1">
        <v>13700</v>
      </c>
    </row>
    <row r="5352" spans="1:26" x14ac:dyDescent="0.2">
      <c r="A5352">
        <v>1</v>
      </c>
      <c r="B5352">
        <v>90</v>
      </c>
      <c r="C5352">
        <v>2</v>
      </c>
      <c r="D5352">
        <v>1</v>
      </c>
      <c r="E5352">
        <v>1</v>
      </c>
      <c r="F5352">
        <v>14</v>
      </c>
      <c r="G5352">
        <v>1</v>
      </c>
      <c r="H5352">
        <v>1</v>
      </c>
      <c r="I5352" s="1">
        <v>640</v>
      </c>
      <c r="J5352">
        <v>2000</v>
      </c>
      <c r="K5352" s="1">
        <v>75</v>
      </c>
      <c r="L5352" s="1">
        <v>26</v>
      </c>
      <c r="M5352" s="1">
        <v>2741</v>
      </c>
      <c r="O5352">
        <v>1</v>
      </c>
      <c r="P5352">
        <f>(B5352-AVERAGE(B:B))/(MAX(B:B)-MIN(B:B))</f>
        <v>-5.27186885285479E-2</v>
      </c>
      <c r="Q5352">
        <f>(C5352-AVERAGE(C:C))/(MAX(C:C)-MIN(C:C))</f>
        <v>-6.8455835327000988E-2</v>
      </c>
      <c r="R5352">
        <f>(D5352-AVERAGE(D:D))/(MAX(D:D)-MIN(D:D))</f>
        <v>-0.18831276499988153</v>
      </c>
      <c r="S5352">
        <f>(E5352-AVERAGE(E:E))/(MAX(E:E)-MIN(E:E))</f>
        <v>-9.1382026197977112E-2</v>
      </c>
      <c r="T5352">
        <f>(F5352-AVERAGE(F:F))/(MAX(F:F)-MIN(F:F))</f>
        <v>0.2388848094369567</v>
      </c>
      <c r="U5352">
        <v>1</v>
      </c>
      <c r="V5352">
        <v>1</v>
      </c>
      <c r="W5352">
        <f>(J5352-AVERAGE(J:J))/(MAX(J:J)-MIN(J:J))</f>
        <v>-0.15996668106415887</v>
      </c>
      <c r="X5352">
        <f>(K5352-AVERAGE(K:K))/(MAX(K:K)-MIN(K:K))</f>
        <v>-6.8979895539711497E-2</v>
      </c>
      <c r="Y5352">
        <f>(L5352-AVERAGE(L:L))/(MAX(L:L)-MIN(L:L))</f>
        <v>-0.13854010914111897</v>
      </c>
      <c r="Z5352" s="1">
        <v>2741</v>
      </c>
    </row>
    <row r="5353" spans="1:26" x14ac:dyDescent="0.2">
      <c r="A5353">
        <v>1</v>
      </c>
      <c r="B5353">
        <v>75</v>
      </c>
      <c r="C5353">
        <v>1</v>
      </c>
      <c r="D5353">
        <v>1</v>
      </c>
      <c r="E5353">
        <v>2</v>
      </c>
      <c r="F5353">
        <v>8</v>
      </c>
      <c r="G5353">
        <v>1</v>
      </c>
      <c r="H5353">
        <v>1</v>
      </c>
      <c r="I5353" s="1">
        <v>976</v>
      </c>
      <c r="J5353">
        <v>7000</v>
      </c>
      <c r="K5353" s="1">
        <v>323</v>
      </c>
      <c r="L5353" s="1">
        <v>89</v>
      </c>
      <c r="M5353" s="1">
        <v>8388</v>
      </c>
      <c r="O5353">
        <v>1</v>
      </c>
      <c r="P5353">
        <f>(B5353-AVERAGE(B:B))/(MAX(B:B)-MIN(B:B))</f>
        <v>-6.7885523715605536E-2</v>
      </c>
      <c r="Q5353">
        <f>(C5353-AVERAGE(C:C))/(MAX(C:C)-MIN(C:C))</f>
        <v>-0.21131297818414385</v>
      </c>
      <c r="R5353">
        <f>(D5353-AVERAGE(D:D))/(MAX(D:D)-MIN(D:D))</f>
        <v>-0.18831276499988153</v>
      </c>
      <c r="S5353">
        <f>(E5353-AVERAGE(E:E))/(MAX(E:E)-MIN(E:E))</f>
        <v>3.3617973802022888E-2</v>
      </c>
      <c r="T5353">
        <f>(F5353-AVERAGE(F:F))/(MAX(F:F)-MIN(F:F))</f>
        <v>6.7456238008385253E-2</v>
      </c>
      <c r="U5353">
        <v>1</v>
      </c>
      <c r="V5353">
        <v>1</v>
      </c>
      <c r="W5353">
        <f>(J5353-AVERAGE(J:J))/(MAX(J:J)-MIN(J:J))</f>
        <v>0.18296884705655442</v>
      </c>
      <c r="X5353">
        <f>(K5353-AVERAGE(K:K))/(MAX(K:K)-MIN(K:K))</f>
        <v>-6.9798955397114924E-3</v>
      </c>
      <c r="Y5353">
        <f>(L5353-AVERAGE(L:L))/(MAX(L:L)-MIN(L:L))</f>
        <v>0.14022095280578367</v>
      </c>
      <c r="Z5353" s="1">
        <v>8388</v>
      </c>
    </row>
    <row r="5354" spans="1:26" x14ac:dyDescent="0.2">
      <c r="A5354">
        <v>1</v>
      </c>
      <c r="B5354">
        <v>39</v>
      </c>
      <c r="C5354">
        <v>1</v>
      </c>
      <c r="D5354">
        <v>1</v>
      </c>
      <c r="E5354">
        <v>1</v>
      </c>
      <c r="F5354">
        <v>11</v>
      </c>
      <c r="G5354">
        <v>0</v>
      </c>
      <c r="H5354">
        <v>0</v>
      </c>
      <c r="I5354" s="1">
        <v>650</v>
      </c>
      <c r="J5354">
        <v>3500</v>
      </c>
      <c r="K5354" s="1">
        <v>164</v>
      </c>
      <c r="L5354" s="1">
        <v>45</v>
      </c>
      <c r="M5354" s="1">
        <v>4359</v>
      </c>
      <c r="O5354">
        <v>1</v>
      </c>
      <c r="P5354">
        <f>(B5354-AVERAGE(B:B))/(MAX(B:B)-MIN(B:B))</f>
        <v>-0.10428592816454385</v>
      </c>
      <c r="Q5354">
        <f>(C5354-AVERAGE(C:C))/(MAX(C:C)-MIN(C:C))</f>
        <v>-0.21131297818414385</v>
      </c>
      <c r="R5354">
        <f>(D5354-AVERAGE(D:D))/(MAX(D:D)-MIN(D:D))</f>
        <v>-0.18831276499988153</v>
      </c>
      <c r="S5354">
        <f>(E5354-AVERAGE(E:E))/(MAX(E:E)-MIN(E:E))</f>
        <v>-9.1382026197977112E-2</v>
      </c>
      <c r="T5354">
        <f>(F5354-AVERAGE(F:F))/(MAX(F:F)-MIN(F:F))</f>
        <v>0.15317052372267095</v>
      </c>
      <c r="U5354">
        <v>0</v>
      </c>
      <c r="V5354">
        <v>0</v>
      </c>
      <c r="W5354">
        <f>(J5354-AVERAGE(J:J))/(MAX(J:J)-MIN(J:J))</f>
        <v>-5.7086022627944891E-2</v>
      </c>
      <c r="X5354">
        <f>(K5354-AVERAGE(K:K))/(MAX(K:K)-MIN(K:K))</f>
        <v>-4.6729895539711491E-2</v>
      </c>
      <c r="Y5354">
        <f>(L5354-AVERAGE(L:L))/(MAX(L:L)-MIN(L:L))</f>
        <v>-5.4469312680941982E-2</v>
      </c>
      <c r="Z5354" s="1">
        <v>4359</v>
      </c>
    </row>
    <row r="5355" spans="1:26" x14ac:dyDescent="0.2">
      <c r="A5355">
        <v>1</v>
      </c>
      <c r="B5355">
        <v>210</v>
      </c>
      <c r="C5355">
        <v>3</v>
      </c>
      <c r="D5355">
        <v>2</v>
      </c>
      <c r="E5355">
        <v>2</v>
      </c>
      <c r="F5355">
        <v>0</v>
      </c>
      <c r="G5355">
        <v>1</v>
      </c>
      <c r="H5355">
        <v>1</v>
      </c>
      <c r="I5355" s="1">
        <v>0</v>
      </c>
      <c r="J5355">
        <v>3500</v>
      </c>
      <c r="K5355" s="1">
        <v>101</v>
      </c>
      <c r="L5355" s="1">
        <v>53</v>
      </c>
      <c r="M5355" s="1">
        <v>3654</v>
      </c>
      <c r="O5355">
        <v>1</v>
      </c>
      <c r="P5355">
        <f>(B5355-AVERAGE(B:B))/(MAX(B:B)-MIN(B:B))</f>
        <v>6.8615992967913181E-2</v>
      </c>
      <c r="Q5355">
        <f>(C5355-AVERAGE(C:C))/(MAX(C:C)-MIN(C:C))</f>
        <v>7.4401307530141861E-2</v>
      </c>
      <c r="R5355">
        <f>(D5355-AVERAGE(D:D))/(MAX(D:D)-MIN(D:D))</f>
        <v>-4.5455622142738683E-2</v>
      </c>
      <c r="S5355">
        <f>(E5355-AVERAGE(E:E))/(MAX(E:E)-MIN(E:E))</f>
        <v>3.3617973802022888E-2</v>
      </c>
      <c r="T5355">
        <f>(F5355-AVERAGE(F:F))/(MAX(F:F)-MIN(F:F))</f>
        <v>-0.16111519056304333</v>
      </c>
      <c r="U5355">
        <v>1</v>
      </c>
      <c r="V5355">
        <v>1</v>
      </c>
      <c r="W5355">
        <f>(J5355-AVERAGE(J:J))/(MAX(J:J)-MIN(J:J))</f>
        <v>-5.7086022627944891E-2</v>
      </c>
      <c r="X5355">
        <f>(K5355-AVERAGE(K:K))/(MAX(K:K)-MIN(K:K))</f>
        <v>-6.2479895539711491E-2</v>
      </c>
      <c r="Y5355">
        <f>(L5355-AVERAGE(L:L))/(MAX(L:L)-MIN(L:L))</f>
        <v>-1.9071082592446408E-2</v>
      </c>
      <c r="Z5355" s="1">
        <v>3654</v>
      </c>
    </row>
    <row r="5356" spans="1:26" x14ac:dyDescent="0.2">
      <c r="A5356">
        <v>1</v>
      </c>
      <c r="B5356">
        <v>200</v>
      </c>
      <c r="C5356">
        <v>4</v>
      </c>
      <c r="D5356">
        <v>3</v>
      </c>
      <c r="E5356">
        <v>3</v>
      </c>
      <c r="F5356">
        <v>14</v>
      </c>
      <c r="G5356">
        <v>0</v>
      </c>
      <c r="H5356">
        <v>0</v>
      </c>
      <c r="I5356" s="1">
        <v>2400</v>
      </c>
      <c r="J5356">
        <v>6400</v>
      </c>
      <c r="K5356" s="1">
        <v>0</v>
      </c>
      <c r="L5356" s="1">
        <v>82</v>
      </c>
      <c r="M5356" s="1">
        <v>8882</v>
      </c>
      <c r="O5356">
        <v>1</v>
      </c>
      <c r="P5356">
        <f>(B5356-AVERAGE(B:B))/(MAX(B:B)-MIN(B:B))</f>
        <v>5.8504769509874752E-2</v>
      </c>
      <c r="Q5356">
        <f>(C5356-AVERAGE(C:C))/(MAX(C:C)-MIN(C:C))</f>
        <v>0.21725845038728472</v>
      </c>
      <c r="R5356">
        <f>(D5356-AVERAGE(D:D))/(MAX(D:D)-MIN(D:D))</f>
        <v>9.740152071440418E-2</v>
      </c>
      <c r="S5356">
        <f>(E5356-AVERAGE(E:E))/(MAX(E:E)-MIN(E:E))</f>
        <v>0.15861797380202289</v>
      </c>
      <c r="T5356">
        <f>(F5356-AVERAGE(F:F))/(MAX(F:F)-MIN(F:F))</f>
        <v>0.2388848094369567</v>
      </c>
      <c r="U5356">
        <v>0</v>
      </c>
      <c r="V5356">
        <v>0</v>
      </c>
      <c r="W5356">
        <f>(J5356-AVERAGE(J:J))/(MAX(J:J)-MIN(J:J))</f>
        <v>0.14181658368206881</v>
      </c>
      <c r="X5356">
        <f>(K5356-AVERAGE(K:K))/(MAX(K:K)-MIN(K:K))</f>
        <v>-8.7729895539711486E-2</v>
      </c>
      <c r="Y5356">
        <f>(L5356-AVERAGE(L:L))/(MAX(L:L)-MIN(L:L))</f>
        <v>0.10924750147835005</v>
      </c>
      <c r="Z5356" s="1">
        <v>8882</v>
      </c>
    </row>
    <row r="5357" spans="1:26" x14ac:dyDescent="0.2">
      <c r="A5357">
        <v>1</v>
      </c>
      <c r="B5357">
        <v>100</v>
      </c>
      <c r="C5357">
        <v>2</v>
      </c>
      <c r="D5357">
        <v>1</v>
      </c>
      <c r="E5357">
        <v>0</v>
      </c>
      <c r="F5357">
        <v>0</v>
      </c>
      <c r="G5357">
        <v>1</v>
      </c>
      <c r="H5357">
        <v>0</v>
      </c>
      <c r="I5357" s="1">
        <v>0</v>
      </c>
      <c r="J5357">
        <v>1460</v>
      </c>
      <c r="K5357" s="1">
        <v>84</v>
      </c>
      <c r="L5357" s="1">
        <v>22</v>
      </c>
      <c r="M5357" s="1">
        <v>1566</v>
      </c>
      <c r="O5357">
        <v>1</v>
      </c>
      <c r="P5357">
        <f>(B5357-AVERAGE(B:B))/(MAX(B:B)-MIN(B:B))</f>
        <v>-4.2607465070509477E-2</v>
      </c>
      <c r="Q5357">
        <f>(C5357-AVERAGE(C:C))/(MAX(C:C)-MIN(C:C))</f>
        <v>-6.8455835327000988E-2</v>
      </c>
      <c r="R5357">
        <f>(D5357-AVERAGE(D:D))/(MAX(D:D)-MIN(D:D))</f>
        <v>-0.18831276499988153</v>
      </c>
      <c r="S5357">
        <f>(E5357-AVERAGE(E:E))/(MAX(E:E)-MIN(E:E))</f>
        <v>-0.21638202619797711</v>
      </c>
      <c r="T5357">
        <f>(F5357-AVERAGE(F:F))/(MAX(F:F)-MIN(F:F))</f>
        <v>-0.16111519056304333</v>
      </c>
      <c r="U5357">
        <v>1</v>
      </c>
      <c r="V5357">
        <v>0</v>
      </c>
      <c r="W5357">
        <f>(J5357-AVERAGE(J:J))/(MAX(J:J)-MIN(J:J))</f>
        <v>-0.19700371810119593</v>
      </c>
      <c r="X5357">
        <f>(K5357-AVERAGE(K:K))/(MAX(K:K)-MIN(K:K))</f>
        <v>-6.6729895539711495E-2</v>
      </c>
      <c r="Y5357">
        <f>(L5357-AVERAGE(L:L))/(MAX(L:L)-MIN(L:L))</f>
        <v>-0.15623922418536676</v>
      </c>
      <c r="Z5357" s="1">
        <v>1566</v>
      </c>
    </row>
    <row r="5358" spans="1:26" x14ac:dyDescent="0.2">
      <c r="A5358">
        <v>1</v>
      </c>
      <c r="B5358">
        <v>124</v>
      </c>
      <c r="C5358">
        <v>3</v>
      </c>
      <c r="D5358">
        <v>1</v>
      </c>
      <c r="E5358">
        <v>0</v>
      </c>
      <c r="F5358">
        <v>8</v>
      </c>
      <c r="G5358">
        <v>0</v>
      </c>
      <c r="H5358">
        <v>0</v>
      </c>
      <c r="I5358" s="1">
        <v>1200</v>
      </c>
      <c r="J5358">
        <v>1200</v>
      </c>
      <c r="K5358" s="1">
        <v>84</v>
      </c>
      <c r="L5358" s="1">
        <v>16</v>
      </c>
      <c r="M5358" s="1">
        <v>2500</v>
      </c>
      <c r="O5358">
        <v>1</v>
      </c>
      <c r="P5358">
        <f>(B5358-AVERAGE(B:B))/(MAX(B:B)-MIN(B:B))</f>
        <v>-1.8340528771217258E-2</v>
      </c>
      <c r="Q5358">
        <f>(C5358-AVERAGE(C:C))/(MAX(C:C)-MIN(C:C))</f>
        <v>7.4401307530141861E-2</v>
      </c>
      <c r="R5358">
        <f>(D5358-AVERAGE(D:D))/(MAX(D:D)-MIN(D:D))</f>
        <v>-0.18831276499988153</v>
      </c>
      <c r="S5358">
        <f>(E5358-AVERAGE(E:E))/(MAX(E:E)-MIN(E:E))</f>
        <v>-0.21638202619797711</v>
      </c>
      <c r="T5358">
        <f>(F5358-AVERAGE(F:F))/(MAX(F:F)-MIN(F:F))</f>
        <v>6.7456238008385253E-2</v>
      </c>
      <c r="U5358">
        <v>0</v>
      </c>
      <c r="V5358">
        <v>0</v>
      </c>
      <c r="W5358">
        <f>(J5358-AVERAGE(J:J))/(MAX(J:J)-MIN(J:J))</f>
        <v>-0.21483636556347302</v>
      </c>
      <c r="X5358">
        <f>(K5358-AVERAGE(K:K))/(MAX(K:K)-MIN(K:K))</f>
        <v>-6.6729895539711495E-2</v>
      </c>
      <c r="Y5358">
        <f>(L5358-AVERAGE(L:L))/(MAX(L:L)-MIN(L:L))</f>
        <v>-0.18278789675173845</v>
      </c>
      <c r="Z5358" s="1">
        <v>2500</v>
      </c>
    </row>
    <row r="5359" spans="1:26" x14ac:dyDescent="0.2">
      <c r="A5359">
        <v>1</v>
      </c>
      <c r="B5359">
        <v>150</v>
      </c>
      <c r="C5359">
        <v>3</v>
      </c>
      <c r="D5359">
        <v>1</v>
      </c>
      <c r="E5359">
        <v>2</v>
      </c>
      <c r="F5359">
        <v>0</v>
      </c>
      <c r="G5359">
        <v>1</v>
      </c>
      <c r="H5359">
        <v>0</v>
      </c>
      <c r="I5359" s="1">
        <v>0</v>
      </c>
      <c r="J5359">
        <v>3600</v>
      </c>
      <c r="K5359" s="1">
        <v>334</v>
      </c>
      <c r="L5359" s="1">
        <v>55</v>
      </c>
      <c r="M5359" s="1">
        <v>3989</v>
      </c>
      <c r="O5359">
        <v>1</v>
      </c>
      <c r="P5359">
        <f>(B5359-AVERAGE(B:B))/(MAX(B:B)-MIN(B:B))</f>
        <v>7.9486522196826389E-3</v>
      </c>
      <c r="Q5359">
        <f>(C5359-AVERAGE(C:C))/(MAX(C:C)-MIN(C:C))</f>
        <v>7.4401307530141861E-2</v>
      </c>
      <c r="R5359">
        <f>(D5359-AVERAGE(D:D))/(MAX(D:D)-MIN(D:D))</f>
        <v>-0.18831276499988153</v>
      </c>
      <c r="S5359">
        <f>(E5359-AVERAGE(E:E))/(MAX(E:E)-MIN(E:E))</f>
        <v>3.3617973802022888E-2</v>
      </c>
      <c r="T5359">
        <f>(F5359-AVERAGE(F:F))/(MAX(F:F)-MIN(F:F))</f>
        <v>-0.16111519056304333</v>
      </c>
      <c r="U5359">
        <v>1</v>
      </c>
      <c r="V5359">
        <v>0</v>
      </c>
      <c r="W5359">
        <f>(J5359-AVERAGE(J:J))/(MAX(J:J)-MIN(J:J))</f>
        <v>-5.0227312065530626E-2</v>
      </c>
      <c r="X5359">
        <f>(K5359-AVERAGE(K:K))/(MAX(K:K)-MIN(K:K))</f>
        <v>-4.2298955397114925E-3</v>
      </c>
      <c r="Y5359">
        <f>(L5359-AVERAGE(L:L))/(MAX(L:L)-MIN(L:L))</f>
        <v>-1.0221525070322514E-2</v>
      </c>
      <c r="Z5359" s="1">
        <v>3989</v>
      </c>
    </row>
    <row r="5360" spans="1:26" x14ac:dyDescent="0.2">
      <c r="A5360">
        <v>1</v>
      </c>
      <c r="B5360">
        <v>200</v>
      </c>
      <c r="C5360">
        <v>3</v>
      </c>
      <c r="D5360">
        <v>2</v>
      </c>
      <c r="E5360">
        <v>1</v>
      </c>
      <c r="F5360">
        <v>2</v>
      </c>
      <c r="G5360">
        <v>1</v>
      </c>
      <c r="H5360">
        <v>0</v>
      </c>
      <c r="I5360" s="1">
        <v>1750</v>
      </c>
      <c r="J5360">
        <v>4500</v>
      </c>
      <c r="K5360" s="1">
        <v>375</v>
      </c>
      <c r="L5360" s="1">
        <v>58</v>
      </c>
      <c r="M5360" s="1">
        <v>6683</v>
      </c>
      <c r="O5360">
        <v>1</v>
      </c>
      <c r="P5360">
        <f>(B5360-AVERAGE(B:B))/(MAX(B:B)-MIN(B:B))</f>
        <v>5.8504769509874752E-2</v>
      </c>
      <c r="Q5360">
        <f>(C5360-AVERAGE(C:C))/(MAX(C:C)-MIN(C:C))</f>
        <v>7.4401307530141861E-2</v>
      </c>
      <c r="R5360">
        <f>(D5360-AVERAGE(D:D))/(MAX(D:D)-MIN(D:D))</f>
        <v>-4.5455622142738683E-2</v>
      </c>
      <c r="S5360">
        <f>(E5360-AVERAGE(E:E))/(MAX(E:E)-MIN(E:E))</f>
        <v>-9.1382026197977112E-2</v>
      </c>
      <c r="T5360">
        <f>(F5360-AVERAGE(F:F))/(MAX(F:F)-MIN(F:F))</f>
        <v>-0.10397233342018618</v>
      </c>
      <c r="U5360">
        <v>1</v>
      </c>
      <c r="V5360">
        <v>0</v>
      </c>
      <c r="W5360">
        <f>(J5360-AVERAGE(J:J))/(MAX(J:J)-MIN(J:J))</f>
        <v>1.1501082996197768E-2</v>
      </c>
      <c r="X5360">
        <f>(K5360-AVERAGE(K:K))/(MAX(K:K)-MIN(K:K))</f>
        <v>6.0201044602885079E-3</v>
      </c>
      <c r="Y5360">
        <f>(L5360-AVERAGE(L:L))/(MAX(L:L)-MIN(L:L))</f>
        <v>3.0528112128633271E-3</v>
      </c>
      <c r="Z5360" s="1">
        <v>6683</v>
      </c>
    </row>
    <row r="5361" spans="1:26" x14ac:dyDescent="0.2">
      <c r="A5361">
        <v>1</v>
      </c>
      <c r="B5361">
        <v>80</v>
      </c>
      <c r="C5361">
        <v>2</v>
      </c>
      <c r="D5361">
        <v>1</v>
      </c>
      <c r="E5361">
        <v>0</v>
      </c>
      <c r="F5361">
        <v>0</v>
      </c>
      <c r="G5361">
        <v>1</v>
      </c>
      <c r="H5361">
        <v>0</v>
      </c>
      <c r="I5361" s="1">
        <v>0</v>
      </c>
      <c r="J5361">
        <v>2200</v>
      </c>
      <c r="K5361" s="1">
        <v>0</v>
      </c>
      <c r="L5361" s="1">
        <v>34</v>
      </c>
      <c r="M5361" s="1">
        <v>2234</v>
      </c>
      <c r="O5361">
        <v>1</v>
      </c>
      <c r="P5361">
        <f>(B5361-AVERAGE(B:B))/(MAX(B:B)-MIN(B:B))</f>
        <v>-6.2829911986586315E-2</v>
      </c>
      <c r="Q5361">
        <f>(C5361-AVERAGE(C:C))/(MAX(C:C)-MIN(C:C))</f>
        <v>-6.8455835327000988E-2</v>
      </c>
      <c r="R5361">
        <f>(D5361-AVERAGE(D:D))/(MAX(D:D)-MIN(D:D))</f>
        <v>-0.18831276499988153</v>
      </c>
      <c r="S5361">
        <f>(E5361-AVERAGE(E:E))/(MAX(E:E)-MIN(E:E))</f>
        <v>-0.21638202619797711</v>
      </c>
      <c r="T5361">
        <f>(F5361-AVERAGE(F:F))/(MAX(F:F)-MIN(F:F))</f>
        <v>-0.16111519056304333</v>
      </c>
      <c r="U5361">
        <v>1</v>
      </c>
      <c r="V5361">
        <v>0</v>
      </c>
      <c r="W5361">
        <f>(J5361-AVERAGE(J:J))/(MAX(J:J)-MIN(J:J))</f>
        <v>-0.14624925993933036</v>
      </c>
      <c r="X5361">
        <f>(K5361-AVERAGE(K:K))/(MAX(K:K)-MIN(K:K))</f>
        <v>-8.7729895539711486E-2</v>
      </c>
      <c r="Y5361">
        <f>(L5361-AVERAGE(L:L))/(MAX(L:L)-MIN(L:L))</f>
        <v>-0.1031418790526234</v>
      </c>
      <c r="Z5361" s="1">
        <v>2234</v>
      </c>
    </row>
    <row r="5362" spans="1:26" x14ac:dyDescent="0.2">
      <c r="A5362">
        <v>1</v>
      </c>
      <c r="B5362">
        <v>300</v>
      </c>
      <c r="C5362">
        <v>4</v>
      </c>
      <c r="D5362">
        <v>2</v>
      </c>
      <c r="E5362">
        <v>0</v>
      </c>
      <c r="F5362">
        <v>5</v>
      </c>
      <c r="G5362">
        <v>1</v>
      </c>
      <c r="H5362">
        <v>0</v>
      </c>
      <c r="I5362" s="1">
        <v>6000</v>
      </c>
      <c r="J5362">
        <v>15000</v>
      </c>
      <c r="K5362" s="1">
        <v>834</v>
      </c>
      <c r="L5362" s="1">
        <v>191</v>
      </c>
      <c r="M5362" s="1">
        <v>22030</v>
      </c>
      <c r="O5362">
        <v>1</v>
      </c>
      <c r="P5362">
        <f>(B5362-AVERAGE(B:B))/(MAX(B:B)-MIN(B:B))</f>
        <v>0.15961700409025897</v>
      </c>
      <c r="Q5362">
        <f>(C5362-AVERAGE(C:C))/(MAX(C:C)-MIN(C:C))</f>
        <v>0.21725845038728472</v>
      </c>
      <c r="R5362">
        <f>(D5362-AVERAGE(D:D))/(MAX(D:D)-MIN(D:D))</f>
        <v>-4.5455622142738683E-2</v>
      </c>
      <c r="S5362">
        <f>(E5362-AVERAGE(E:E))/(MAX(E:E)-MIN(E:E))</f>
        <v>-0.21638202619797711</v>
      </c>
      <c r="T5362">
        <f>(F5362-AVERAGE(F:F))/(MAX(F:F)-MIN(F:F))</f>
        <v>-1.8258047705900463E-2</v>
      </c>
      <c r="U5362">
        <v>1</v>
      </c>
      <c r="V5362">
        <v>0</v>
      </c>
      <c r="W5362">
        <f>(J5362-AVERAGE(J:J))/(MAX(J:J)-MIN(J:J))</f>
        <v>0.73166569204969578</v>
      </c>
      <c r="X5362">
        <f>(K5362-AVERAGE(K:K))/(MAX(K:K)-MIN(K:K))</f>
        <v>0.1207701044602885</v>
      </c>
      <c r="Y5362">
        <f>(L5362-AVERAGE(L:L))/(MAX(L:L)-MIN(L:L))</f>
        <v>0.59154838643410224</v>
      </c>
      <c r="Z5362" s="1">
        <v>22030</v>
      </c>
    </row>
    <row r="5363" spans="1:26" x14ac:dyDescent="0.2">
      <c r="A5363">
        <v>1</v>
      </c>
      <c r="B5363">
        <v>40</v>
      </c>
      <c r="C5363">
        <v>1</v>
      </c>
      <c r="D5363">
        <v>1</v>
      </c>
      <c r="E5363">
        <v>1</v>
      </c>
      <c r="F5363">
        <v>3</v>
      </c>
      <c r="G5363">
        <v>0</v>
      </c>
      <c r="H5363">
        <v>1</v>
      </c>
      <c r="I5363" s="1">
        <v>600</v>
      </c>
      <c r="J5363">
        <v>2300</v>
      </c>
      <c r="K5363" s="1">
        <v>34</v>
      </c>
      <c r="L5363" s="1">
        <v>30</v>
      </c>
      <c r="M5363" s="1">
        <v>2964</v>
      </c>
      <c r="O5363">
        <v>1</v>
      </c>
      <c r="P5363">
        <f>(B5363-AVERAGE(B:B))/(MAX(B:B)-MIN(B:B))</f>
        <v>-0.10327480581874</v>
      </c>
      <c r="Q5363">
        <f>(C5363-AVERAGE(C:C))/(MAX(C:C)-MIN(C:C))</f>
        <v>-0.21131297818414385</v>
      </c>
      <c r="R5363">
        <f>(D5363-AVERAGE(D:D))/(MAX(D:D)-MIN(D:D))</f>
        <v>-0.18831276499988153</v>
      </c>
      <c r="S5363">
        <f>(E5363-AVERAGE(E:E))/(MAX(E:E)-MIN(E:E))</f>
        <v>-9.1382026197977112E-2</v>
      </c>
      <c r="T5363">
        <f>(F5363-AVERAGE(F:F))/(MAX(F:F)-MIN(F:F))</f>
        <v>-7.5400904848757611E-2</v>
      </c>
      <c r="U5363">
        <v>0</v>
      </c>
      <c r="V5363">
        <v>1</v>
      </c>
      <c r="W5363">
        <f>(J5363-AVERAGE(J:J))/(MAX(J:J)-MIN(J:J))</f>
        <v>-0.13939054937691608</v>
      </c>
      <c r="X5363">
        <f>(K5363-AVERAGE(K:K))/(MAX(K:K)-MIN(K:K))</f>
        <v>-7.9229895539711492E-2</v>
      </c>
      <c r="Y5363">
        <f>(L5363-AVERAGE(L:L))/(MAX(L:L)-MIN(L:L))</f>
        <v>-0.12084099409687118</v>
      </c>
      <c r="Z5363" s="1">
        <v>2964</v>
      </c>
    </row>
    <row r="5364" spans="1:26" x14ac:dyDescent="0.2">
      <c r="A5364">
        <v>1</v>
      </c>
      <c r="B5364">
        <v>87</v>
      </c>
      <c r="C5364">
        <v>2</v>
      </c>
      <c r="D5364">
        <v>2</v>
      </c>
      <c r="E5364">
        <v>1</v>
      </c>
      <c r="F5364">
        <v>3</v>
      </c>
      <c r="G5364">
        <v>1</v>
      </c>
      <c r="H5364">
        <v>1</v>
      </c>
      <c r="I5364" s="1">
        <v>2100</v>
      </c>
      <c r="J5364">
        <v>3337</v>
      </c>
      <c r="K5364" s="1">
        <v>0</v>
      </c>
      <c r="L5364" s="1">
        <v>9</v>
      </c>
      <c r="M5364" s="1">
        <v>5446</v>
      </c>
      <c r="O5364">
        <v>1</v>
      </c>
      <c r="P5364">
        <f>(B5364-AVERAGE(B:B))/(MAX(B:B)-MIN(B:B))</f>
        <v>-5.575205556595942E-2</v>
      </c>
      <c r="Q5364">
        <f>(C5364-AVERAGE(C:C))/(MAX(C:C)-MIN(C:C))</f>
        <v>-6.8455835327000988E-2</v>
      </c>
      <c r="R5364">
        <f>(D5364-AVERAGE(D:D))/(MAX(D:D)-MIN(D:D))</f>
        <v>-4.5455622142738683E-2</v>
      </c>
      <c r="S5364">
        <f>(E5364-AVERAGE(E:E))/(MAX(E:E)-MIN(E:E))</f>
        <v>-9.1382026197977112E-2</v>
      </c>
      <c r="T5364">
        <f>(F5364-AVERAGE(F:F))/(MAX(F:F)-MIN(F:F))</f>
        <v>-7.5400904848757611E-2</v>
      </c>
      <c r="U5364">
        <v>1</v>
      </c>
      <c r="V5364">
        <v>1</v>
      </c>
      <c r="W5364">
        <f>(J5364-AVERAGE(J:J))/(MAX(J:J)-MIN(J:J))</f>
        <v>-6.8265720844680147E-2</v>
      </c>
      <c r="X5364">
        <f>(K5364-AVERAGE(K:K))/(MAX(K:K)-MIN(K:K))</f>
        <v>-8.7729895539711486E-2</v>
      </c>
      <c r="Y5364">
        <f>(L5364-AVERAGE(L:L))/(MAX(L:L)-MIN(L:L))</f>
        <v>-0.21376134807917208</v>
      </c>
      <c r="Z5364" s="1">
        <v>5446</v>
      </c>
    </row>
    <row r="5365" spans="1:26" x14ac:dyDescent="0.2">
      <c r="A5365">
        <v>1</v>
      </c>
      <c r="B5365">
        <v>230</v>
      </c>
      <c r="C5365">
        <v>3</v>
      </c>
      <c r="D5365">
        <v>4</v>
      </c>
      <c r="E5365">
        <v>3</v>
      </c>
      <c r="F5365">
        <v>2</v>
      </c>
      <c r="G5365">
        <v>1</v>
      </c>
      <c r="H5365">
        <v>0</v>
      </c>
      <c r="I5365" s="1">
        <v>3700</v>
      </c>
      <c r="J5365">
        <v>12000</v>
      </c>
      <c r="K5365" s="1">
        <v>157</v>
      </c>
      <c r="L5365" s="1">
        <v>153</v>
      </c>
      <c r="M5365" s="1">
        <v>16010</v>
      </c>
      <c r="O5365">
        <v>1</v>
      </c>
      <c r="P5365">
        <f>(B5365-AVERAGE(B:B))/(MAX(B:B)-MIN(B:B))</f>
        <v>8.8838439883990025E-2</v>
      </c>
      <c r="Q5365">
        <f>(C5365-AVERAGE(C:C))/(MAX(C:C)-MIN(C:C))</f>
        <v>7.4401307530141861E-2</v>
      </c>
      <c r="R5365">
        <f>(D5365-AVERAGE(D:D))/(MAX(D:D)-MIN(D:D))</f>
        <v>0.24025866357154704</v>
      </c>
      <c r="S5365">
        <f>(E5365-AVERAGE(E:E))/(MAX(E:E)-MIN(E:E))</f>
        <v>0.15861797380202289</v>
      </c>
      <c r="T5365">
        <f>(F5365-AVERAGE(F:F))/(MAX(F:F)-MIN(F:F))</f>
        <v>-0.10397233342018618</v>
      </c>
      <c r="U5365">
        <v>1</v>
      </c>
      <c r="V5365">
        <v>0</v>
      </c>
      <c r="W5365">
        <f>(J5365-AVERAGE(J:J))/(MAX(J:J)-MIN(J:J))</f>
        <v>0.52590437517726774</v>
      </c>
      <c r="X5365">
        <f>(K5365-AVERAGE(K:K))/(MAX(K:K)-MIN(K:K))</f>
        <v>-4.8479895539711493E-2</v>
      </c>
      <c r="Y5365">
        <f>(L5365-AVERAGE(L:L))/(MAX(L:L)-MIN(L:L))</f>
        <v>0.42340679351374827</v>
      </c>
      <c r="Z5365" s="1">
        <v>16010</v>
      </c>
    </row>
    <row r="5366" spans="1:26" x14ac:dyDescent="0.2">
      <c r="A5366">
        <v>0</v>
      </c>
      <c r="B5366">
        <v>45</v>
      </c>
      <c r="C5366">
        <v>1</v>
      </c>
      <c r="D5366">
        <v>1</v>
      </c>
      <c r="E5366">
        <v>1</v>
      </c>
      <c r="F5366">
        <v>16</v>
      </c>
      <c r="G5366">
        <v>0</v>
      </c>
      <c r="H5366">
        <v>1</v>
      </c>
      <c r="I5366" s="1">
        <v>450</v>
      </c>
      <c r="J5366">
        <v>3900</v>
      </c>
      <c r="K5366" s="1">
        <v>105</v>
      </c>
      <c r="L5366" s="1">
        <v>50</v>
      </c>
      <c r="M5366" s="1">
        <v>4505</v>
      </c>
      <c r="O5366">
        <v>0</v>
      </c>
      <c r="P5366">
        <f>(B5366-AVERAGE(B:B))/(MAX(B:B)-MIN(B:B))</f>
        <v>-9.8219194089720796E-2</v>
      </c>
      <c r="Q5366">
        <f>(C5366-AVERAGE(C:C))/(MAX(C:C)-MIN(C:C))</f>
        <v>-0.21131297818414385</v>
      </c>
      <c r="R5366">
        <f>(D5366-AVERAGE(D:D))/(MAX(D:D)-MIN(D:D))</f>
        <v>-0.18831276499988153</v>
      </c>
      <c r="S5366">
        <f>(E5366-AVERAGE(E:E))/(MAX(E:E)-MIN(E:E))</f>
        <v>-9.1382026197977112E-2</v>
      </c>
      <c r="T5366">
        <f>(F5366-AVERAGE(F:F))/(MAX(F:F)-MIN(F:F))</f>
        <v>0.29602766657981383</v>
      </c>
      <c r="U5366">
        <v>0</v>
      </c>
      <c r="V5366">
        <v>1</v>
      </c>
      <c r="W5366">
        <f>(J5366-AVERAGE(J:J))/(MAX(J:J)-MIN(J:J))</f>
        <v>-2.9651180378287831E-2</v>
      </c>
      <c r="X5366">
        <f>(K5366-AVERAGE(K:K))/(MAX(K:K)-MIN(K:K))</f>
        <v>-6.147989553971149E-2</v>
      </c>
      <c r="Y5366">
        <f>(L5366-AVERAGE(L:L))/(MAX(L:L)-MIN(L:L))</f>
        <v>-3.2345418875632248E-2</v>
      </c>
      <c r="Z5366" s="1">
        <v>4505</v>
      </c>
    </row>
    <row r="5367" spans="1:26" x14ac:dyDescent="0.2">
      <c r="A5367">
        <v>1</v>
      </c>
      <c r="B5367">
        <v>38</v>
      </c>
      <c r="C5367">
        <v>1</v>
      </c>
      <c r="D5367">
        <v>1</v>
      </c>
      <c r="E5367">
        <v>0</v>
      </c>
      <c r="F5367">
        <v>0</v>
      </c>
      <c r="G5367">
        <v>0</v>
      </c>
      <c r="H5367">
        <v>0</v>
      </c>
      <c r="I5367" s="1">
        <v>0</v>
      </c>
      <c r="J5367">
        <v>1650</v>
      </c>
      <c r="K5367" s="1">
        <v>0</v>
      </c>
      <c r="L5367" s="1">
        <v>25</v>
      </c>
      <c r="M5367" s="1">
        <v>1675</v>
      </c>
      <c r="O5367">
        <v>1</v>
      </c>
      <c r="P5367">
        <f>(B5367-AVERAGE(B:B))/(MAX(B:B)-MIN(B:B))</f>
        <v>-0.1052970505103477</v>
      </c>
      <c r="Q5367">
        <f>(C5367-AVERAGE(C:C))/(MAX(C:C)-MIN(C:C))</f>
        <v>-0.21131297818414385</v>
      </c>
      <c r="R5367">
        <f>(D5367-AVERAGE(D:D))/(MAX(D:D)-MIN(D:D))</f>
        <v>-0.18831276499988153</v>
      </c>
      <c r="S5367">
        <f>(E5367-AVERAGE(E:E))/(MAX(E:E)-MIN(E:E))</f>
        <v>-0.21638202619797711</v>
      </c>
      <c r="T5367">
        <f>(F5367-AVERAGE(F:F))/(MAX(F:F)-MIN(F:F))</f>
        <v>-0.16111519056304333</v>
      </c>
      <c r="U5367">
        <v>0</v>
      </c>
      <c r="V5367">
        <v>0</v>
      </c>
      <c r="W5367">
        <f>(J5367-AVERAGE(J:J))/(MAX(J:J)-MIN(J:J))</f>
        <v>-0.18397216803260882</v>
      </c>
      <c r="X5367">
        <f>(K5367-AVERAGE(K:K))/(MAX(K:K)-MIN(K:K))</f>
        <v>-8.7729895539711486E-2</v>
      </c>
      <c r="Y5367">
        <f>(L5367-AVERAGE(L:L))/(MAX(L:L)-MIN(L:L))</f>
        <v>-0.14296488790218093</v>
      </c>
      <c r="Z5367" s="1">
        <v>1675</v>
      </c>
    </row>
    <row r="5368" spans="1:26" x14ac:dyDescent="0.2">
      <c r="A5368">
        <v>1</v>
      </c>
      <c r="B5368">
        <v>98</v>
      </c>
      <c r="C5368">
        <v>3</v>
      </c>
      <c r="D5368">
        <v>3</v>
      </c>
      <c r="E5368">
        <v>2</v>
      </c>
      <c r="F5368">
        <v>0</v>
      </c>
      <c r="G5368">
        <v>1</v>
      </c>
      <c r="H5368">
        <v>0</v>
      </c>
      <c r="I5368" s="1">
        <v>0</v>
      </c>
      <c r="J5368">
        <v>2500</v>
      </c>
      <c r="K5368" s="1">
        <v>0</v>
      </c>
      <c r="L5368" s="1">
        <v>38</v>
      </c>
      <c r="M5368" s="1">
        <v>2538</v>
      </c>
      <c r="O5368">
        <v>1</v>
      </c>
      <c r="P5368">
        <f>(B5368-AVERAGE(B:B))/(MAX(B:B)-MIN(B:B))</f>
        <v>-4.4629709762117158E-2</v>
      </c>
      <c r="Q5368">
        <f>(C5368-AVERAGE(C:C))/(MAX(C:C)-MIN(C:C))</f>
        <v>7.4401307530141861E-2</v>
      </c>
      <c r="R5368">
        <f>(D5368-AVERAGE(D:D))/(MAX(D:D)-MIN(D:D))</f>
        <v>9.740152071440418E-2</v>
      </c>
      <c r="S5368">
        <f>(E5368-AVERAGE(E:E))/(MAX(E:E)-MIN(E:E))</f>
        <v>3.3617973802022888E-2</v>
      </c>
      <c r="T5368">
        <f>(F5368-AVERAGE(F:F))/(MAX(F:F)-MIN(F:F))</f>
        <v>-0.16111519056304333</v>
      </c>
      <c r="U5368">
        <v>1</v>
      </c>
      <c r="V5368">
        <v>0</v>
      </c>
      <c r="W5368">
        <f>(J5368-AVERAGE(J:J))/(MAX(J:J)-MIN(J:J))</f>
        <v>-0.12567312825208757</v>
      </c>
      <c r="X5368">
        <f>(K5368-AVERAGE(K:K))/(MAX(K:K)-MIN(K:K))</f>
        <v>-8.7729895539711486E-2</v>
      </c>
      <c r="Y5368">
        <f>(L5368-AVERAGE(L:L))/(MAX(L:L)-MIN(L:L))</f>
        <v>-8.544276400837561E-2</v>
      </c>
      <c r="Z5368" s="1">
        <v>2538</v>
      </c>
    </row>
    <row r="5369" spans="1:26" x14ac:dyDescent="0.2">
      <c r="A5369">
        <v>1</v>
      </c>
      <c r="B5369">
        <v>35</v>
      </c>
      <c r="C5369">
        <v>1</v>
      </c>
      <c r="D5369">
        <v>1</v>
      </c>
      <c r="E5369">
        <v>0</v>
      </c>
      <c r="F5369">
        <v>1</v>
      </c>
      <c r="G5369">
        <v>0</v>
      </c>
      <c r="H5369">
        <v>0</v>
      </c>
      <c r="I5369" s="1">
        <v>250</v>
      </c>
      <c r="J5369">
        <v>1305</v>
      </c>
      <c r="K5369" s="1">
        <v>0</v>
      </c>
      <c r="L5369" s="1">
        <v>17</v>
      </c>
      <c r="M5369" s="1">
        <v>1572</v>
      </c>
      <c r="O5369">
        <v>1</v>
      </c>
      <c r="P5369">
        <f>(B5369-AVERAGE(B:B))/(MAX(B:B)-MIN(B:B))</f>
        <v>-0.10833041754775923</v>
      </c>
      <c r="Q5369">
        <f>(C5369-AVERAGE(C:C))/(MAX(C:C)-MIN(C:C))</f>
        <v>-0.21131297818414385</v>
      </c>
      <c r="R5369">
        <f>(D5369-AVERAGE(D:D))/(MAX(D:D)-MIN(D:D))</f>
        <v>-0.18831276499988153</v>
      </c>
      <c r="S5369">
        <f>(E5369-AVERAGE(E:E))/(MAX(E:E)-MIN(E:E))</f>
        <v>-0.21638202619797711</v>
      </c>
      <c r="T5369">
        <f>(F5369-AVERAGE(F:F))/(MAX(F:F)-MIN(F:F))</f>
        <v>-0.13254376199161474</v>
      </c>
      <c r="U5369">
        <v>0</v>
      </c>
      <c r="V5369">
        <v>0</v>
      </c>
      <c r="W5369">
        <f>(J5369-AVERAGE(J:J))/(MAX(J:J)-MIN(J:J))</f>
        <v>-0.20763471947293805</v>
      </c>
      <c r="X5369">
        <f>(K5369-AVERAGE(K:K))/(MAX(K:K)-MIN(K:K))</f>
        <v>-8.7729895539711486E-2</v>
      </c>
      <c r="Y5369">
        <f>(L5369-AVERAGE(L:L))/(MAX(L:L)-MIN(L:L))</f>
        <v>-0.1783631179906765</v>
      </c>
      <c r="Z5369" s="1">
        <v>1572</v>
      </c>
    </row>
    <row r="5370" spans="1:26" x14ac:dyDescent="0.2">
      <c r="A5370">
        <v>1</v>
      </c>
      <c r="B5370">
        <v>170</v>
      </c>
      <c r="C5370">
        <v>3</v>
      </c>
      <c r="D5370">
        <v>5</v>
      </c>
      <c r="E5370">
        <v>3</v>
      </c>
      <c r="F5370">
        <v>7</v>
      </c>
      <c r="G5370">
        <v>1</v>
      </c>
      <c r="H5370">
        <v>1</v>
      </c>
      <c r="I5370" s="1">
        <v>1750</v>
      </c>
      <c r="J5370">
        <v>2800</v>
      </c>
      <c r="K5370" s="1">
        <v>600</v>
      </c>
      <c r="L5370" s="1">
        <v>36</v>
      </c>
      <c r="M5370" s="1">
        <v>5186</v>
      </c>
      <c r="O5370">
        <v>1</v>
      </c>
      <c r="P5370">
        <f>(B5370-AVERAGE(B:B))/(MAX(B:B)-MIN(B:B))</f>
        <v>2.8171099135759485E-2</v>
      </c>
      <c r="Q5370">
        <f>(C5370-AVERAGE(C:C))/(MAX(C:C)-MIN(C:C))</f>
        <v>7.4401307530141861E-2</v>
      </c>
      <c r="R5370">
        <f>(D5370-AVERAGE(D:D))/(MAX(D:D)-MIN(D:D))</f>
        <v>0.38311580642868986</v>
      </c>
      <c r="S5370">
        <f>(E5370-AVERAGE(E:E))/(MAX(E:E)-MIN(E:E))</f>
        <v>0.15861797380202289</v>
      </c>
      <c r="T5370">
        <f>(F5370-AVERAGE(F:F))/(MAX(F:F)-MIN(F:F))</f>
        <v>3.8884809436956679E-2</v>
      </c>
      <c r="U5370">
        <v>1</v>
      </c>
      <c r="V5370">
        <v>1</v>
      </c>
      <c r="W5370">
        <f>(J5370-AVERAGE(J:J))/(MAX(J:J)-MIN(J:J))</f>
        <v>-0.10509699656484475</v>
      </c>
      <c r="X5370">
        <f>(K5370-AVERAGE(K:K))/(MAX(K:K)-MIN(K:K))</f>
        <v>6.2270104460288508E-2</v>
      </c>
      <c r="Y5370">
        <f>(L5370-AVERAGE(L:L))/(MAX(L:L)-MIN(L:L))</f>
        <v>-9.4292321530499504E-2</v>
      </c>
      <c r="Z5370" s="1">
        <v>5186</v>
      </c>
    </row>
    <row r="5371" spans="1:26" x14ac:dyDescent="0.2">
      <c r="A5371">
        <v>0</v>
      </c>
      <c r="B5371">
        <v>72</v>
      </c>
      <c r="C5371">
        <v>2</v>
      </c>
      <c r="D5371">
        <v>1</v>
      </c>
      <c r="E5371">
        <v>0</v>
      </c>
      <c r="F5371">
        <v>2</v>
      </c>
      <c r="G5371">
        <v>0</v>
      </c>
      <c r="H5371">
        <v>0</v>
      </c>
      <c r="I5371" s="1">
        <v>606</v>
      </c>
      <c r="J5371">
        <v>800</v>
      </c>
      <c r="K5371" s="1">
        <v>60</v>
      </c>
      <c r="L5371" s="1">
        <v>11</v>
      </c>
      <c r="M5371" s="1">
        <v>1477</v>
      </c>
      <c r="O5371">
        <v>0</v>
      </c>
      <c r="P5371">
        <f>(B5371-AVERAGE(B:B))/(MAX(B:B)-MIN(B:B))</f>
        <v>-7.0918890753017064E-2</v>
      </c>
      <c r="Q5371">
        <f>(C5371-AVERAGE(C:C))/(MAX(C:C)-MIN(C:C))</f>
        <v>-6.8455835327000988E-2</v>
      </c>
      <c r="R5371">
        <f>(D5371-AVERAGE(D:D))/(MAX(D:D)-MIN(D:D))</f>
        <v>-0.18831276499988153</v>
      </c>
      <c r="S5371">
        <f>(E5371-AVERAGE(E:E))/(MAX(E:E)-MIN(E:E))</f>
        <v>-0.21638202619797711</v>
      </c>
      <c r="T5371">
        <f>(F5371-AVERAGE(F:F))/(MAX(F:F)-MIN(F:F))</f>
        <v>-0.10397233342018618</v>
      </c>
      <c r="U5371">
        <v>0</v>
      </c>
      <c r="V5371">
        <v>0</v>
      </c>
      <c r="W5371">
        <f>(J5371-AVERAGE(J:J))/(MAX(J:J)-MIN(J:J))</f>
        <v>-0.24227120781313008</v>
      </c>
      <c r="X5371">
        <f>(K5371-AVERAGE(K:K))/(MAX(K:K)-MIN(K:K))</f>
        <v>-7.2729895539711487E-2</v>
      </c>
      <c r="Y5371">
        <f>(L5371-AVERAGE(L:L))/(MAX(L:L)-MIN(L:L))</f>
        <v>-0.20491179055704817</v>
      </c>
      <c r="Z5371" s="1">
        <v>1477</v>
      </c>
    </row>
    <row r="5372" spans="1:26" x14ac:dyDescent="0.2">
      <c r="A5372">
        <v>1</v>
      </c>
      <c r="B5372">
        <v>195</v>
      </c>
      <c r="C5372">
        <v>2</v>
      </c>
      <c r="D5372">
        <v>3</v>
      </c>
      <c r="E5372">
        <v>3</v>
      </c>
      <c r="F5372">
        <v>15</v>
      </c>
      <c r="G5372">
        <v>1</v>
      </c>
      <c r="H5372">
        <v>1</v>
      </c>
      <c r="I5372" s="1">
        <v>2600</v>
      </c>
      <c r="J5372">
        <v>9200</v>
      </c>
      <c r="K5372" s="1">
        <v>250</v>
      </c>
      <c r="L5372" s="1">
        <v>117</v>
      </c>
      <c r="M5372" s="1">
        <v>12170</v>
      </c>
      <c r="O5372">
        <v>1</v>
      </c>
      <c r="P5372">
        <f>(B5372-AVERAGE(B:B))/(MAX(B:B)-MIN(B:B))</f>
        <v>5.3449157780855544E-2</v>
      </c>
      <c r="Q5372">
        <f>(C5372-AVERAGE(C:C))/(MAX(C:C)-MIN(C:C))</f>
        <v>-6.8455835327000988E-2</v>
      </c>
      <c r="R5372">
        <f>(D5372-AVERAGE(D:D))/(MAX(D:D)-MIN(D:D))</f>
        <v>9.740152071440418E-2</v>
      </c>
      <c r="S5372">
        <f>(E5372-AVERAGE(E:E))/(MAX(E:E)-MIN(E:E))</f>
        <v>0.15861797380202289</v>
      </c>
      <c r="T5372">
        <f>(F5372-AVERAGE(F:F))/(MAX(F:F)-MIN(F:F))</f>
        <v>0.26745623800838531</v>
      </c>
      <c r="U5372">
        <v>1</v>
      </c>
      <c r="V5372">
        <v>1</v>
      </c>
      <c r="W5372">
        <f>(J5372-AVERAGE(J:J))/(MAX(J:J)-MIN(J:J))</f>
        <v>0.33386047942966829</v>
      </c>
      <c r="X5372">
        <f>(K5372-AVERAGE(K:K))/(MAX(K:K)-MIN(K:K))</f>
        <v>-2.5229895539711493E-2</v>
      </c>
      <c r="Y5372">
        <f>(L5372-AVERAGE(L:L))/(MAX(L:L)-MIN(L:L))</f>
        <v>0.26411475811551821</v>
      </c>
      <c r="Z5372" s="1">
        <v>12170</v>
      </c>
    </row>
    <row r="5373" spans="1:26" x14ac:dyDescent="0.2">
      <c r="A5373">
        <v>0</v>
      </c>
      <c r="B5373">
        <v>170</v>
      </c>
      <c r="C5373">
        <v>2</v>
      </c>
      <c r="D5373">
        <v>3</v>
      </c>
      <c r="E5373">
        <v>3</v>
      </c>
      <c r="F5373">
        <v>16</v>
      </c>
      <c r="G5373">
        <v>1</v>
      </c>
      <c r="H5373">
        <v>0</v>
      </c>
      <c r="I5373" s="1">
        <v>1350</v>
      </c>
      <c r="J5373">
        <v>5900</v>
      </c>
      <c r="K5373" s="1">
        <v>167</v>
      </c>
      <c r="L5373" s="1">
        <v>75</v>
      </c>
      <c r="M5373" s="1">
        <v>7492</v>
      </c>
      <c r="O5373">
        <v>0</v>
      </c>
      <c r="P5373">
        <f>(B5373-AVERAGE(B:B))/(MAX(B:B)-MIN(B:B))</f>
        <v>2.8171099135759485E-2</v>
      </c>
      <c r="Q5373">
        <f>(C5373-AVERAGE(C:C))/(MAX(C:C)-MIN(C:C))</f>
        <v>-6.8455835327000988E-2</v>
      </c>
      <c r="R5373">
        <f>(D5373-AVERAGE(D:D))/(MAX(D:D)-MIN(D:D))</f>
        <v>9.740152071440418E-2</v>
      </c>
      <c r="S5373">
        <f>(E5373-AVERAGE(E:E))/(MAX(E:E)-MIN(E:E))</f>
        <v>0.15861797380202289</v>
      </c>
      <c r="T5373">
        <f>(F5373-AVERAGE(F:F))/(MAX(F:F)-MIN(F:F))</f>
        <v>0.29602766657981383</v>
      </c>
      <c r="U5373">
        <v>1</v>
      </c>
      <c r="V5373">
        <v>0</v>
      </c>
      <c r="W5373">
        <f>(J5373-AVERAGE(J:J))/(MAX(J:J)-MIN(J:J))</f>
        <v>0.1075230308699975</v>
      </c>
      <c r="X5373">
        <f>(K5373-AVERAGE(K:K))/(MAX(K:K)-MIN(K:K))</f>
        <v>-4.5979895539711491E-2</v>
      </c>
      <c r="Y5373">
        <f>(L5373-AVERAGE(L:L))/(MAX(L:L)-MIN(L:L))</f>
        <v>7.827405015091643E-2</v>
      </c>
      <c r="Z5373" s="1">
        <v>7492</v>
      </c>
    </row>
    <row r="5374" spans="1:26" x14ac:dyDescent="0.2">
      <c r="A5374">
        <v>1</v>
      </c>
      <c r="B5374">
        <v>360</v>
      </c>
      <c r="C5374">
        <v>4</v>
      </c>
      <c r="D5374">
        <v>5</v>
      </c>
      <c r="E5374">
        <v>2</v>
      </c>
      <c r="F5374">
        <v>6</v>
      </c>
      <c r="G5374">
        <v>1</v>
      </c>
      <c r="H5374">
        <v>0</v>
      </c>
      <c r="I5374" s="1">
        <v>2600</v>
      </c>
      <c r="J5374">
        <v>15000</v>
      </c>
      <c r="K5374" s="1">
        <v>1167</v>
      </c>
      <c r="L5374" s="1">
        <v>191</v>
      </c>
      <c r="M5374" s="1">
        <v>18960</v>
      </c>
      <c r="O5374">
        <v>1</v>
      </c>
      <c r="P5374">
        <f>(B5374-AVERAGE(B:B))/(MAX(B:B)-MIN(B:B))</f>
        <v>0.22028434483848952</v>
      </c>
      <c r="Q5374">
        <f>(C5374-AVERAGE(C:C))/(MAX(C:C)-MIN(C:C))</f>
        <v>0.21725845038728472</v>
      </c>
      <c r="R5374">
        <f>(D5374-AVERAGE(D:D))/(MAX(D:D)-MIN(D:D))</f>
        <v>0.38311580642868986</v>
      </c>
      <c r="S5374">
        <f>(E5374-AVERAGE(E:E))/(MAX(E:E)-MIN(E:E))</f>
        <v>3.3617973802022888E-2</v>
      </c>
      <c r="T5374">
        <f>(F5374-AVERAGE(F:F))/(MAX(F:F)-MIN(F:F))</f>
        <v>1.031338086552811E-2</v>
      </c>
      <c r="U5374">
        <v>1</v>
      </c>
      <c r="V5374">
        <v>0</v>
      </c>
      <c r="W5374">
        <f>(J5374-AVERAGE(J:J))/(MAX(J:J)-MIN(J:J))</f>
        <v>0.73166569204969578</v>
      </c>
      <c r="X5374">
        <f>(K5374-AVERAGE(K:K))/(MAX(K:K)-MIN(K:K))</f>
        <v>0.20402010446028851</v>
      </c>
      <c r="Y5374">
        <f>(L5374-AVERAGE(L:L))/(MAX(L:L)-MIN(L:L))</f>
        <v>0.59154838643410224</v>
      </c>
      <c r="Z5374" s="1">
        <v>18960</v>
      </c>
    </row>
    <row r="5375" spans="1:26" x14ac:dyDescent="0.2">
      <c r="A5375">
        <v>0</v>
      </c>
      <c r="B5375">
        <v>156</v>
      </c>
      <c r="C5375">
        <v>4</v>
      </c>
      <c r="D5375">
        <v>5</v>
      </c>
      <c r="E5375">
        <v>3</v>
      </c>
      <c r="F5375">
        <v>3</v>
      </c>
      <c r="G5375">
        <v>0</v>
      </c>
      <c r="H5375">
        <v>0</v>
      </c>
      <c r="I5375" s="1">
        <v>1950</v>
      </c>
      <c r="J5375">
        <v>1100</v>
      </c>
      <c r="K5375" s="1">
        <v>200</v>
      </c>
      <c r="L5375" s="1">
        <v>14</v>
      </c>
      <c r="M5375" s="1">
        <v>3264</v>
      </c>
      <c r="O5375">
        <v>0</v>
      </c>
      <c r="P5375">
        <f>(B5375-AVERAGE(B:B))/(MAX(B:B)-MIN(B:B))</f>
        <v>1.4015386294505694E-2</v>
      </c>
      <c r="Q5375">
        <f>(C5375-AVERAGE(C:C))/(MAX(C:C)-MIN(C:C))</f>
        <v>0.21725845038728472</v>
      </c>
      <c r="R5375">
        <f>(D5375-AVERAGE(D:D))/(MAX(D:D)-MIN(D:D))</f>
        <v>0.38311580642868986</v>
      </c>
      <c r="S5375">
        <f>(E5375-AVERAGE(E:E))/(MAX(E:E)-MIN(E:E))</f>
        <v>0.15861797380202289</v>
      </c>
      <c r="T5375">
        <f>(F5375-AVERAGE(F:F))/(MAX(F:F)-MIN(F:F))</f>
        <v>-7.5400904848757611E-2</v>
      </c>
      <c r="U5375">
        <v>0</v>
      </c>
      <c r="V5375">
        <v>0</v>
      </c>
      <c r="W5375">
        <f>(J5375-AVERAGE(J:J))/(MAX(J:J)-MIN(J:J))</f>
        <v>-0.22169507612588729</v>
      </c>
      <c r="X5375">
        <f>(K5375-AVERAGE(K:K))/(MAX(K:K)-MIN(K:K))</f>
        <v>-3.772989553971149E-2</v>
      </c>
      <c r="Y5375">
        <f>(L5375-AVERAGE(L:L))/(MAX(L:L)-MIN(L:L))</f>
        <v>-0.19163745427386233</v>
      </c>
      <c r="Z5375" s="1">
        <v>3264</v>
      </c>
    </row>
    <row r="5376" spans="1:26" x14ac:dyDescent="0.2">
      <c r="A5376">
        <v>0</v>
      </c>
      <c r="B5376">
        <v>420</v>
      </c>
      <c r="C5376">
        <v>4</v>
      </c>
      <c r="D5376">
        <v>5</v>
      </c>
      <c r="E5376">
        <v>4</v>
      </c>
      <c r="F5376">
        <v>0</v>
      </c>
      <c r="G5376">
        <v>1</v>
      </c>
      <c r="H5376">
        <v>0</v>
      </c>
      <c r="I5376" s="1">
        <v>600</v>
      </c>
      <c r="J5376">
        <v>7225</v>
      </c>
      <c r="K5376" s="1">
        <v>584</v>
      </c>
      <c r="L5376" s="1">
        <v>109</v>
      </c>
      <c r="M5376" s="1">
        <v>8518</v>
      </c>
      <c r="O5376">
        <v>0</v>
      </c>
      <c r="P5376">
        <f>(B5376-AVERAGE(B:B))/(MAX(B:B)-MIN(B:B))</f>
        <v>0.28095168558672007</v>
      </c>
      <c r="Q5376">
        <f>(C5376-AVERAGE(C:C))/(MAX(C:C)-MIN(C:C))</f>
        <v>0.21725845038728472</v>
      </c>
      <c r="R5376">
        <f>(D5376-AVERAGE(D:D))/(MAX(D:D)-MIN(D:D))</f>
        <v>0.38311580642868986</v>
      </c>
      <c r="S5376">
        <f>(E5376-AVERAGE(E:E))/(MAX(E:E)-MIN(E:E))</f>
        <v>0.28361797380202292</v>
      </c>
      <c r="T5376">
        <f>(F5376-AVERAGE(F:F))/(MAX(F:F)-MIN(F:F))</f>
        <v>-0.16111519056304333</v>
      </c>
      <c r="U5376">
        <v>1</v>
      </c>
      <c r="V5376">
        <v>0</v>
      </c>
      <c r="W5376">
        <f>(J5376-AVERAGE(J:J))/(MAX(J:J)-MIN(J:J))</f>
        <v>0.19840094582198653</v>
      </c>
      <c r="X5376">
        <f>(K5376-AVERAGE(K:K))/(MAX(K:K)-MIN(K:K))</f>
        <v>5.8270104460288505E-2</v>
      </c>
      <c r="Y5376">
        <f>(L5376-AVERAGE(L:L))/(MAX(L:L)-MIN(L:L))</f>
        <v>0.22871652802702261</v>
      </c>
      <c r="Z5376" s="1">
        <v>8518</v>
      </c>
    </row>
    <row r="5377" spans="1:26" x14ac:dyDescent="0.2">
      <c r="A5377">
        <v>1</v>
      </c>
      <c r="B5377">
        <v>110</v>
      </c>
      <c r="C5377">
        <v>2</v>
      </c>
      <c r="D5377">
        <v>2</v>
      </c>
      <c r="E5377">
        <v>1</v>
      </c>
      <c r="F5377">
        <v>18</v>
      </c>
      <c r="G5377">
        <v>1</v>
      </c>
      <c r="H5377">
        <v>0</v>
      </c>
      <c r="I5377" s="1">
        <v>1286</v>
      </c>
      <c r="J5377">
        <v>1780</v>
      </c>
      <c r="K5377" s="1">
        <v>0</v>
      </c>
      <c r="L5377" s="1">
        <v>23</v>
      </c>
      <c r="M5377" s="1">
        <v>3089</v>
      </c>
      <c r="O5377">
        <v>1</v>
      </c>
      <c r="P5377">
        <f>(B5377-AVERAGE(B:B))/(MAX(B:B)-MIN(B:B))</f>
        <v>-3.2496241612471048E-2</v>
      </c>
      <c r="Q5377">
        <f>(C5377-AVERAGE(C:C))/(MAX(C:C)-MIN(C:C))</f>
        <v>-6.8455835327000988E-2</v>
      </c>
      <c r="R5377">
        <f>(D5377-AVERAGE(D:D))/(MAX(D:D)-MIN(D:D))</f>
        <v>-4.5455622142738683E-2</v>
      </c>
      <c r="S5377">
        <f>(E5377-AVERAGE(E:E))/(MAX(E:E)-MIN(E:E))</f>
        <v>-9.1382026197977112E-2</v>
      </c>
      <c r="T5377">
        <f>(F5377-AVERAGE(F:F))/(MAX(F:F)-MIN(F:F))</f>
        <v>0.35317052372267099</v>
      </c>
      <c r="U5377">
        <v>1</v>
      </c>
      <c r="V5377">
        <v>0</v>
      </c>
      <c r="W5377">
        <f>(J5377-AVERAGE(J:J))/(MAX(J:J)-MIN(J:J))</f>
        <v>-0.17505584430147028</v>
      </c>
      <c r="X5377">
        <f>(K5377-AVERAGE(K:K))/(MAX(K:K)-MIN(K:K))</f>
        <v>-8.7729895539711486E-2</v>
      </c>
      <c r="Y5377">
        <f>(L5377-AVERAGE(L:L))/(MAX(L:L)-MIN(L:L))</f>
        <v>-0.15181444542430481</v>
      </c>
      <c r="Z5377" s="1">
        <v>3089</v>
      </c>
    </row>
    <row r="5378" spans="1:26" x14ac:dyDescent="0.2">
      <c r="A5378">
        <v>1</v>
      </c>
      <c r="B5378">
        <v>165</v>
      </c>
      <c r="C5378">
        <v>4</v>
      </c>
      <c r="D5378">
        <v>3</v>
      </c>
      <c r="E5378">
        <v>3</v>
      </c>
      <c r="F5378">
        <v>10</v>
      </c>
      <c r="G5378">
        <v>1</v>
      </c>
      <c r="H5378">
        <v>1</v>
      </c>
      <c r="I5378" s="1">
        <v>2440</v>
      </c>
      <c r="J5378">
        <v>6300</v>
      </c>
      <c r="K5378" s="1">
        <v>1292</v>
      </c>
      <c r="L5378" s="1">
        <v>80</v>
      </c>
      <c r="M5378" s="1">
        <v>10110</v>
      </c>
      <c r="O5378">
        <v>1</v>
      </c>
      <c r="P5378">
        <f>(B5378-AVERAGE(B:B))/(MAX(B:B)-MIN(B:B))</f>
        <v>2.3115487406740274E-2</v>
      </c>
      <c r="Q5378">
        <f>(C5378-AVERAGE(C:C))/(MAX(C:C)-MIN(C:C))</f>
        <v>0.21725845038728472</v>
      </c>
      <c r="R5378">
        <f>(D5378-AVERAGE(D:D))/(MAX(D:D)-MIN(D:D))</f>
        <v>9.740152071440418E-2</v>
      </c>
      <c r="S5378">
        <f>(E5378-AVERAGE(E:E))/(MAX(E:E)-MIN(E:E))</f>
        <v>0.15861797380202289</v>
      </c>
      <c r="T5378">
        <f>(F5378-AVERAGE(F:F))/(MAX(F:F)-MIN(F:F))</f>
        <v>0.1245990951512424</v>
      </c>
      <c r="U5378">
        <v>1</v>
      </c>
      <c r="V5378">
        <v>1</v>
      </c>
      <c r="W5378">
        <f>(J5378-AVERAGE(J:J))/(MAX(J:J)-MIN(J:J))</f>
        <v>0.13495787311965457</v>
      </c>
      <c r="X5378">
        <f>(K5378-AVERAGE(K:K))/(MAX(K:K)-MIN(K:K))</f>
        <v>0.23527010446028851</v>
      </c>
      <c r="Y5378">
        <f>(L5378-AVERAGE(L:L))/(MAX(L:L)-MIN(L:L))</f>
        <v>0.10039794395622616</v>
      </c>
      <c r="Z5378" s="1">
        <v>10110</v>
      </c>
    </row>
    <row r="5379" spans="1:26" x14ac:dyDescent="0.2">
      <c r="A5379">
        <v>1</v>
      </c>
      <c r="B5379">
        <v>200</v>
      </c>
      <c r="C5379">
        <v>4</v>
      </c>
      <c r="D5379">
        <v>5</v>
      </c>
      <c r="E5379">
        <v>4</v>
      </c>
      <c r="F5379">
        <v>23</v>
      </c>
      <c r="G5379">
        <v>0</v>
      </c>
      <c r="H5379">
        <v>0</v>
      </c>
      <c r="I5379" s="1">
        <v>2200</v>
      </c>
      <c r="J5379">
        <v>6000</v>
      </c>
      <c r="K5379" s="1">
        <v>1334</v>
      </c>
      <c r="L5379" s="1">
        <v>77</v>
      </c>
      <c r="M5379" s="1">
        <v>9611</v>
      </c>
      <c r="O5379">
        <v>1</v>
      </c>
      <c r="P5379">
        <f>(B5379-AVERAGE(B:B))/(MAX(B:B)-MIN(B:B))</f>
        <v>5.8504769509874752E-2</v>
      </c>
      <c r="Q5379">
        <f>(C5379-AVERAGE(C:C))/(MAX(C:C)-MIN(C:C))</f>
        <v>0.21725845038728472</v>
      </c>
      <c r="R5379">
        <f>(D5379-AVERAGE(D:D))/(MAX(D:D)-MIN(D:D))</f>
        <v>0.38311580642868986</v>
      </c>
      <c r="S5379">
        <f>(E5379-AVERAGE(E:E))/(MAX(E:E)-MIN(E:E))</f>
        <v>0.28361797380202292</v>
      </c>
      <c r="T5379">
        <f>(F5379-AVERAGE(F:F))/(MAX(F:F)-MIN(F:F))</f>
        <v>0.49602766657981384</v>
      </c>
      <c r="U5379">
        <v>0</v>
      </c>
      <c r="V5379">
        <v>0</v>
      </c>
      <c r="W5379">
        <f>(J5379-AVERAGE(J:J))/(MAX(J:J)-MIN(J:J))</f>
        <v>0.11438174143241175</v>
      </c>
      <c r="X5379">
        <f>(K5379-AVERAGE(K:K))/(MAX(K:K)-MIN(K:K))</f>
        <v>0.24577010446028852</v>
      </c>
      <c r="Y5379">
        <f>(L5379-AVERAGE(L:L))/(MAX(L:L)-MIN(L:L))</f>
        <v>8.7123607673040324E-2</v>
      </c>
      <c r="Z5379" s="1">
        <v>9611</v>
      </c>
    </row>
    <row r="5380" spans="1:26" x14ac:dyDescent="0.2">
      <c r="A5380">
        <v>1</v>
      </c>
      <c r="B5380">
        <v>465</v>
      </c>
      <c r="C5380">
        <v>4</v>
      </c>
      <c r="D5380">
        <v>4</v>
      </c>
      <c r="E5380">
        <v>4</v>
      </c>
      <c r="F5380">
        <v>3</v>
      </c>
      <c r="G5380">
        <v>1</v>
      </c>
      <c r="H5380">
        <v>0</v>
      </c>
      <c r="I5380" s="1">
        <v>4500</v>
      </c>
      <c r="J5380">
        <v>6500</v>
      </c>
      <c r="K5380" s="1">
        <v>1167</v>
      </c>
      <c r="L5380" s="1">
        <v>83</v>
      </c>
      <c r="M5380" s="1">
        <v>12250</v>
      </c>
      <c r="O5380">
        <v>1</v>
      </c>
      <c r="P5380">
        <f>(B5380-AVERAGE(B:B))/(MAX(B:B)-MIN(B:B))</f>
        <v>0.32645219114789298</v>
      </c>
      <c r="Q5380">
        <f>(C5380-AVERAGE(C:C))/(MAX(C:C)-MIN(C:C))</f>
        <v>0.21725845038728472</v>
      </c>
      <c r="R5380">
        <f>(D5380-AVERAGE(D:D))/(MAX(D:D)-MIN(D:D))</f>
        <v>0.24025866357154704</v>
      </c>
      <c r="S5380">
        <f>(E5380-AVERAGE(E:E))/(MAX(E:E)-MIN(E:E))</f>
        <v>0.28361797380202292</v>
      </c>
      <c r="T5380">
        <f>(F5380-AVERAGE(F:F))/(MAX(F:F)-MIN(F:F))</f>
        <v>-7.5400904848757611E-2</v>
      </c>
      <c r="U5380">
        <v>1</v>
      </c>
      <c r="V5380">
        <v>0</v>
      </c>
      <c r="W5380">
        <f>(J5380-AVERAGE(J:J))/(MAX(J:J)-MIN(J:J))</f>
        <v>0.14867529424448309</v>
      </c>
      <c r="X5380">
        <f>(K5380-AVERAGE(K:K))/(MAX(K:K)-MIN(K:K))</f>
        <v>0.20402010446028851</v>
      </c>
      <c r="Y5380">
        <f>(L5380-AVERAGE(L:L))/(MAX(L:L)-MIN(L:L))</f>
        <v>0.113672280239412</v>
      </c>
      <c r="Z5380" s="1">
        <v>12250</v>
      </c>
    </row>
    <row r="5381" spans="1:26" x14ac:dyDescent="0.2">
      <c r="A5381">
        <v>1</v>
      </c>
      <c r="B5381">
        <v>200</v>
      </c>
      <c r="C5381">
        <v>3</v>
      </c>
      <c r="D5381">
        <v>4</v>
      </c>
      <c r="E5381">
        <v>3</v>
      </c>
      <c r="F5381">
        <v>8</v>
      </c>
      <c r="G5381">
        <v>1</v>
      </c>
      <c r="H5381">
        <v>0</v>
      </c>
      <c r="I5381" s="1">
        <v>1400</v>
      </c>
      <c r="J5381">
        <v>7080</v>
      </c>
      <c r="K5381" s="1">
        <v>0</v>
      </c>
      <c r="L5381" s="1">
        <v>90</v>
      </c>
      <c r="M5381" s="1">
        <v>8570</v>
      </c>
      <c r="O5381">
        <v>1</v>
      </c>
      <c r="P5381">
        <f>(B5381-AVERAGE(B:B))/(MAX(B:B)-MIN(B:B))</f>
        <v>5.8504769509874752E-2</v>
      </c>
      <c r="Q5381">
        <f>(C5381-AVERAGE(C:C))/(MAX(C:C)-MIN(C:C))</f>
        <v>7.4401307530141861E-2</v>
      </c>
      <c r="R5381">
        <f>(D5381-AVERAGE(D:D))/(MAX(D:D)-MIN(D:D))</f>
        <v>0.24025866357154704</v>
      </c>
      <c r="S5381">
        <f>(E5381-AVERAGE(E:E))/(MAX(E:E)-MIN(E:E))</f>
        <v>0.15861797380202289</v>
      </c>
      <c r="T5381">
        <f>(F5381-AVERAGE(F:F))/(MAX(F:F)-MIN(F:F))</f>
        <v>6.7456238008385253E-2</v>
      </c>
      <c r="U5381">
        <v>1</v>
      </c>
      <c r="V5381">
        <v>0</v>
      </c>
      <c r="W5381">
        <f>(J5381-AVERAGE(J:J))/(MAX(J:J)-MIN(J:J))</f>
        <v>0.18845581550648582</v>
      </c>
      <c r="X5381">
        <f>(K5381-AVERAGE(K:K))/(MAX(K:K)-MIN(K:K))</f>
        <v>-8.7729895539711486E-2</v>
      </c>
      <c r="Y5381">
        <f>(L5381-AVERAGE(L:L))/(MAX(L:L)-MIN(L:L))</f>
        <v>0.14464573156684563</v>
      </c>
      <c r="Z5381" s="1">
        <v>8570</v>
      </c>
    </row>
    <row r="5382" spans="1:26" x14ac:dyDescent="0.2">
      <c r="A5382">
        <v>1</v>
      </c>
      <c r="B5382">
        <v>130</v>
      </c>
      <c r="C5382">
        <v>3</v>
      </c>
      <c r="D5382">
        <v>2</v>
      </c>
      <c r="E5382">
        <v>1</v>
      </c>
      <c r="F5382">
        <v>4</v>
      </c>
      <c r="G5382">
        <v>0</v>
      </c>
      <c r="H5382">
        <v>1</v>
      </c>
      <c r="I5382" s="1">
        <v>1134</v>
      </c>
      <c r="J5382">
        <v>7900</v>
      </c>
      <c r="K5382" s="1">
        <v>386</v>
      </c>
      <c r="L5382" s="1">
        <v>101</v>
      </c>
      <c r="M5382" s="1">
        <v>9521</v>
      </c>
      <c r="O5382">
        <v>1</v>
      </c>
      <c r="P5382">
        <f>(B5382-AVERAGE(B:B))/(MAX(B:B)-MIN(B:B))</f>
        <v>-1.2273794696394206E-2</v>
      </c>
      <c r="Q5382">
        <f>(C5382-AVERAGE(C:C))/(MAX(C:C)-MIN(C:C))</f>
        <v>7.4401307530141861E-2</v>
      </c>
      <c r="R5382">
        <f>(D5382-AVERAGE(D:D))/(MAX(D:D)-MIN(D:D))</f>
        <v>-4.5455622142738683E-2</v>
      </c>
      <c r="S5382">
        <f>(E5382-AVERAGE(E:E))/(MAX(E:E)-MIN(E:E))</f>
        <v>-9.1382026197977112E-2</v>
      </c>
      <c r="T5382">
        <f>(F5382-AVERAGE(F:F))/(MAX(F:F)-MIN(F:F))</f>
        <v>-4.682947627732903E-2</v>
      </c>
      <c r="U5382">
        <v>0</v>
      </c>
      <c r="V5382">
        <v>1</v>
      </c>
      <c r="W5382">
        <f>(J5382-AVERAGE(J:J))/(MAX(J:J)-MIN(J:J))</f>
        <v>0.24469724211828281</v>
      </c>
      <c r="X5382">
        <f>(K5382-AVERAGE(K:K))/(MAX(K:K)-MIN(K:K))</f>
        <v>8.7701044602885078E-3</v>
      </c>
      <c r="Y5382">
        <f>(L5382-AVERAGE(L:L))/(MAX(L:L)-MIN(L:L))</f>
        <v>0.19331829793852703</v>
      </c>
      <c r="Z5382" s="1">
        <v>9521</v>
      </c>
    </row>
    <row r="5383" spans="1:26" x14ac:dyDescent="0.2">
      <c r="A5383">
        <v>1</v>
      </c>
      <c r="B5383">
        <v>52</v>
      </c>
      <c r="C5383">
        <v>2</v>
      </c>
      <c r="D5383">
        <v>1</v>
      </c>
      <c r="E5383">
        <v>1</v>
      </c>
      <c r="F5383">
        <v>7</v>
      </c>
      <c r="G5383">
        <v>1</v>
      </c>
      <c r="H5383">
        <v>0</v>
      </c>
      <c r="I5383" s="1">
        <v>633</v>
      </c>
      <c r="J5383">
        <v>1340</v>
      </c>
      <c r="K5383" s="1">
        <v>8</v>
      </c>
      <c r="L5383" s="1">
        <v>17</v>
      </c>
      <c r="M5383" s="1">
        <v>1998</v>
      </c>
      <c r="O5383">
        <v>1</v>
      </c>
      <c r="P5383">
        <f>(B5383-AVERAGE(B:B))/(MAX(B:B)-MIN(B:B))</f>
        <v>-9.1141337669093908E-2</v>
      </c>
      <c r="Q5383">
        <f>(C5383-AVERAGE(C:C))/(MAX(C:C)-MIN(C:C))</f>
        <v>-6.8455835327000988E-2</v>
      </c>
      <c r="R5383">
        <f>(D5383-AVERAGE(D:D))/(MAX(D:D)-MIN(D:D))</f>
        <v>-0.18831276499988153</v>
      </c>
      <c r="S5383">
        <f>(E5383-AVERAGE(E:E))/(MAX(E:E)-MIN(E:E))</f>
        <v>-9.1382026197977112E-2</v>
      </c>
      <c r="T5383">
        <f>(F5383-AVERAGE(F:F))/(MAX(F:F)-MIN(F:F))</f>
        <v>3.8884809436956679E-2</v>
      </c>
      <c r="U5383">
        <v>1</v>
      </c>
      <c r="V5383">
        <v>0</v>
      </c>
      <c r="W5383">
        <f>(J5383-AVERAGE(J:J))/(MAX(J:J)-MIN(J:J))</f>
        <v>-0.20523417077609304</v>
      </c>
      <c r="X5383">
        <f>(K5383-AVERAGE(K:K))/(MAX(K:K)-MIN(K:K))</f>
        <v>-8.5729895539711498E-2</v>
      </c>
      <c r="Y5383">
        <f>(L5383-AVERAGE(L:L))/(MAX(L:L)-MIN(L:L))</f>
        <v>-0.1783631179906765</v>
      </c>
      <c r="Z5383" s="1">
        <v>1998</v>
      </c>
    </row>
    <row r="5384" spans="1:26" x14ac:dyDescent="0.2">
      <c r="A5384">
        <v>1</v>
      </c>
      <c r="B5384">
        <v>25</v>
      </c>
      <c r="C5384">
        <v>1</v>
      </c>
      <c r="D5384">
        <v>1</v>
      </c>
      <c r="E5384">
        <v>0</v>
      </c>
      <c r="F5384">
        <v>8</v>
      </c>
      <c r="G5384">
        <v>1</v>
      </c>
      <c r="H5384">
        <v>0</v>
      </c>
      <c r="I5384" s="1">
        <v>450</v>
      </c>
      <c r="J5384">
        <v>1800</v>
      </c>
      <c r="K5384" s="1">
        <v>25</v>
      </c>
      <c r="L5384" s="1">
        <v>23</v>
      </c>
      <c r="M5384" s="1">
        <v>2298</v>
      </c>
      <c r="O5384">
        <v>1</v>
      </c>
      <c r="P5384">
        <f>(B5384-AVERAGE(B:B))/(MAX(B:B)-MIN(B:B))</f>
        <v>-0.11844164100579764</v>
      </c>
      <c r="Q5384">
        <f>(C5384-AVERAGE(C:C))/(MAX(C:C)-MIN(C:C))</f>
        <v>-0.21131297818414385</v>
      </c>
      <c r="R5384">
        <f>(D5384-AVERAGE(D:D))/(MAX(D:D)-MIN(D:D))</f>
        <v>-0.18831276499988153</v>
      </c>
      <c r="S5384">
        <f>(E5384-AVERAGE(E:E))/(MAX(E:E)-MIN(E:E))</f>
        <v>-0.21638202619797711</v>
      </c>
      <c r="T5384">
        <f>(F5384-AVERAGE(F:F))/(MAX(F:F)-MIN(F:F))</f>
        <v>6.7456238008385253E-2</v>
      </c>
      <c r="U5384">
        <v>1</v>
      </c>
      <c r="V5384">
        <v>0</v>
      </c>
      <c r="W5384">
        <f>(J5384-AVERAGE(J:J))/(MAX(J:J)-MIN(J:J))</f>
        <v>-0.17368410218898742</v>
      </c>
      <c r="X5384">
        <f>(K5384-AVERAGE(K:K))/(MAX(K:K)-MIN(K:K))</f>
        <v>-8.1479895539711494E-2</v>
      </c>
      <c r="Y5384">
        <f>(L5384-AVERAGE(L:L))/(MAX(L:L)-MIN(L:L))</f>
        <v>-0.15181444542430481</v>
      </c>
      <c r="Z5384" s="1">
        <v>2298</v>
      </c>
    </row>
    <row r="5385" spans="1:26" x14ac:dyDescent="0.2">
      <c r="A5385">
        <v>1</v>
      </c>
      <c r="B5385">
        <v>96</v>
      </c>
      <c r="C5385">
        <v>1</v>
      </c>
      <c r="D5385">
        <v>1</v>
      </c>
      <c r="E5385">
        <v>1</v>
      </c>
      <c r="F5385">
        <v>0</v>
      </c>
      <c r="G5385">
        <v>1</v>
      </c>
      <c r="H5385">
        <v>0</v>
      </c>
      <c r="I5385" s="1">
        <v>0</v>
      </c>
      <c r="J5385">
        <v>3500</v>
      </c>
      <c r="K5385" s="1">
        <v>274</v>
      </c>
      <c r="L5385" s="1">
        <v>53</v>
      </c>
      <c r="M5385" s="1">
        <v>3827</v>
      </c>
      <c r="O5385">
        <v>1</v>
      </c>
      <c r="P5385">
        <f>(B5385-AVERAGE(B:B))/(MAX(B:B)-MIN(B:B))</f>
        <v>-4.6651954453724845E-2</v>
      </c>
      <c r="Q5385">
        <f>(C5385-AVERAGE(C:C))/(MAX(C:C)-MIN(C:C))</f>
        <v>-0.21131297818414385</v>
      </c>
      <c r="R5385">
        <f>(D5385-AVERAGE(D:D))/(MAX(D:D)-MIN(D:D))</f>
        <v>-0.18831276499988153</v>
      </c>
      <c r="S5385">
        <f>(E5385-AVERAGE(E:E))/(MAX(E:E)-MIN(E:E))</f>
        <v>-9.1382026197977112E-2</v>
      </c>
      <c r="T5385">
        <f>(F5385-AVERAGE(F:F))/(MAX(F:F)-MIN(F:F))</f>
        <v>-0.16111519056304333</v>
      </c>
      <c r="U5385">
        <v>1</v>
      </c>
      <c r="V5385">
        <v>0</v>
      </c>
      <c r="W5385">
        <f>(J5385-AVERAGE(J:J))/(MAX(J:J)-MIN(J:J))</f>
        <v>-5.7086022627944891E-2</v>
      </c>
      <c r="X5385">
        <f>(K5385-AVERAGE(K:K))/(MAX(K:K)-MIN(K:K))</f>
        <v>-1.9229895539711491E-2</v>
      </c>
      <c r="Y5385">
        <f>(L5385-AVERAGE(L:L))/(MAX(L:L)-MIN(L:L))</f>
        <v>-1.9071082592446408E-2</v>
      </c>
      <c r="Z5385" s="1">
        <v>3827</v>
      </c>
    </row>
    <row r="5386" spans="1:26" x14ac:dyDescent="0.2">
      <c r="A5386">
        <v>1</v>
      </c>
      <c r="B5386">
        <v>93</v>
      </c>
      <c r="C5386">
        <v>2</v>
      </c>
      <c r="D5386">
        <v>2</v>
      </c>
      <c r="E5386">
        <v>2</v>
      </c>
      <c r="F5386">
        <v>3</v>
      </c>
      <c r="G5386">
        <v>1</v>
      </c>
      <c r="H5386">
        <v>0</v>
      </c>
      <c r="I5386" s="1">
        <v>800</v>
      </c>
      <c r="J5386">
        <v>3500</v>
      </c>
      <c r="K5386" s="1">
        <v>200</v>
      </c>
      <c r="L5386" s="1">
        <v>45</v>
      </c>
      <c r="M5386" s="1">
        <v>4545</v>
      </c>
      <c r="O5386">
        <v>1</v>
      </c>
      <c r="P5386">
        <f>(B5386-AVERAGE(B:B))/(MAX(B:B)-MIN(B:B))</f>
        <v>-4.9685321491136372E-2</v>
      </c>
      <c r="Q5386">
        <f>(C5386-AVERAGE(C:C))/(MAX(C:C)-MIN(C:C))</f>
        <v>-6.8455835327000988E-2</v>
      </c>
      <c r="R5386">
        <f>(D5386-AVERAGE(D:D))/(MAX(D:D)-MIN(D:D))</f>
        <v>-4.5455622142738683E-2</v>
      </c>
      <c r="S5386">
        <f>(E5386-AVERAGE(E:E))/(MAX(E:E)-MIN(E:E))</f>
        <v>3.3617973802022888E-2</v>
      </c>
      <c r="T5386">
        <f>(F5386-AVERAGE(F:F))/(MAX(F:F)-MIN(F:F))</f>
        <v>-7.5400904848757611E-2</v>
      </c>
      <c r="U5386">
        <v>1</v>
      </c>
      <c r="V5386">
        <v>0</v>
      </c>
      <c r="W5386">
        <f>(J5386-AVERAGE(J:J))/(MAX(J:J)-MIN(J:J))</f>
        <v>-5.7086022627944891E-2</v>
      </c>
      <c r="X5386">
        <f>(K5386-AVERAGE(K:K))/(MAX(K:K)-MIN(K:K))</f>
        <v>-3.772989553971149E-2</v>
      </c>
      <c r="Y5386">
        <f>(L5386-AVERAGE(L:L))/(MAX(L:L)-MIN(L:L))</f>
        <v>-5.4469312680941982E-2</v>
      </c>
      <c r="Z5386" s="1">
        <v>4545</v>
      </c>
    </row>
    <row r="5387" spans="1:26" x14ac:dyDescent="0.2">
      <c r="A5387">
        <v>1</v>
      </c>
      <c r="B5387">
        <v>85</v>
      </c>
      <c r="C5387">
        <v>2</v>
      </c>
      <c r="D5387">
        <v>2</v>
      </c>
      <c r="E5387">
        <v>1</v>
      </c>
      <c r="F5387">
        <v>6</v>
      </c>
      <c r="G5387">
        <v>1</v>
      </c>
      <c r="H5387">
        <v>1</v>
      </c>
      <c r="I5387" s="1">
        <v>1200</v>
      </c>
      <c r="J5387">
        <v>5300</v>
      </c>
      <c r="K5387" s="1">
        <v>67</v>
      </c>
      <c r="L5387" s="1">
        <v>68</v>
      </c>
      <c r="M5387" s="1">
        <v>6635</v>
      </c>
      <c r="O5387">
        <v>1</v>
      </c>
      <c r="P5387">
        <f>(B5387-AVERAGE(B:B))/(MAX(B:B)-MIN(B:B))</f>
        <v>-5.7774300257567107E-2</v>
      </c>
      <c r="Q5387">
        <f>(C5387-AVERAGE(C:C))/(MAX(C:C)-MIN(C:C))</f>
        <v>-6.8455835327000988E-2</v>
      </c>
      <c r="R5387">
        <f>(D5387-AVERAGE(D:D))/(MAX(D:D)-MIN(D:D))</f>
        <v>-4.5455622142738683E-2</v>
      </c>
      <c r="S5387">
        <f>(E5387-AVERAGE(E:E))/(MAX(E:E)-MIN(E:E))</f>
        <v>-9.1382026197977112E-2</v>
      </c>
      <c r="T5387">
        <f>(F5387-AVERAGE(F:F))/(MAX(F:F)-MIN(F:F))</f>
        <v>1.031338086552811E-2</v>
      </c>
      <c r="U5387">
        <v>1</v>
      </c>
      <c r="V5387">
        <v>1</v>
      </c>
      <c r="W5387">
        <f>(J5387-AVERAGE(J:J))/(MAX(J:J)-MIN(J:J))</f>
        <v>6.6370767495511893E-2</v>
      </c>
      <c r="X5387">
        <f>(K5387-AVERAGE(K:K))/(MAX(K:K)-MIN(K:K))</f>
        <v>-7.0979895539711499E-2</v>
      </c>
      <c r="Y5387">
        <f>(L5387-AVERAGE(L:L))/(MAX(L:L)-MIN(L:L))</f>
        <v>4.7300598823482795E-2</v>
      </c>
      <c r="Z5387" s="1">
        <v>6635</v>
      </c>
    </row>
    <row r="5388" spans="1:26" x14ac:dyDescent="0.2">
      <c r="A5388">
        <v>1</v>
      </c>
      <c r="B5388">
        <v>80</v>
      </c>
      <c r="C5388">
        <v>1</v>
      </c>
      <c r="D5388">
        <v>1</v>
      </c>
      <c r="E5388">
        <v>1</v>
      </c>
      <c r="F5388">
        <v>10</v>
      </c>
      <c r="G5388">
        <v>1</v>
      </c>
      <c r="H5388">
        <v>0</v>
      </c>
      <c r="I5388" s="1">
        <v>1300</v>
      </c>
      <c r="J5388">
        <v>6500</v>
      </c>
      <c r="K5388" s="1">
        <v>0</v>
      </c>
      <c r="L5388" s="1">
        <v>83</v>
      </c>
      <c r="M5388" s="1">
        <v>7883</v>
      </c>
      <c r="O5388">
        <v>1</v>
      </c>
      <c r="P5388">
        <f>(B5388-AVERAGE(B:B))/(MAX(B:B)-MIN(B:B))</f>
        <v>-6.2829911986586315E-2</v>
      </c>
      <c r="Q5388">
        <f>(C5388-AVERAGE(C:C))/(MAX(C:C)-MIN(C:C))</f>
        <v>-0.21131297818414385</v>
      </c>
      <c r="R5388">
        <f>(D5388-AVERAGE(D:D))/(MAX(D:D)-MIN(D:D))</f>
        <v>-0.18831276499988153</v>
      </c>
      <c r="S5388">
        <f>(E5388-AVERAGE(E:E))/(MAX(E:E)-MIN(E:E))</f>
        <v>-9.1382026197977112E-2</v>
      </c>
      <c r="T5388">
        <f>(F5388-AVERAGE(F:F))/(MAX(F:F)-MIN(F:F))</f>
        <v>0.1245990951512424</v>
      </c>
      <c r="U5388">
        <v>1</v>
      </c>
      <c r="V5388">
        <v>0</v>
      </c>
      <c r="W5388">
        <f>(J5388-AVERAGE(J:J))/(MAX(J:J)-MIN(J:J))</f>
        <v>0.14867529424448309</v>
      </c>
      <c r="X5388">
        <f>(K5388-AVERAGE(K:K))/(MAX(K:K)-MIN(K:K))</f>
        <v>-8.7729895539711486E-2</v>
      </c>
      <c r="Y5388">
        <f>(L5388-AVERAGE(L:L))/(MAX(L:L)-MIN(L:L))</f>
        <v>0.113672280239412</v>
      </c>
      <c r="Z5388" s="1">
        <v>7883</v>
      </c>
    </row>
    <row r="5389" spans="1:26" x14ac:dyDescent="0.2">
      <c r="A5389">
        <v>0</v>
      </c>
      <c r="B5389">
        <v>570</v>
      </c>
      <c r="C5389">
        <v>4</v>
      </c>
      <c r="D5389">
        <v>6</v>
      </c>
      <c r="E5389">
        <v>5</v>
      </c>
      <c r="F5389">
        <v>0</v>
      </c>
      <c r="G5389">
        <v>1</v>
      </c>
      <c r="H5389">
        <v>0</v>
      </c>
      <c r="I5389" s="1">
        <v>0</v>
      </c>
      <c r="J5389">
        <v>12000</v>
      </c>
      <c r="K5389" s="1">
        <v>817</v>
      </c>
      <c r="L5389" s="1">
        <v>181</v>
      </c>
      <c r="M5389" s="1">
        <v>13000</v>
      </c>
      <c r="O5389">
        <v>0</v>
      </c>
      <c r="P5389">
        <f>(B5389-AVERAGE(B:B))/(MAX(B:B)-MIN(B:B))</f>
        <v>0.43262003745729638</v>
      </c>
      <c r="Q5389">
        <f>(C5389-AVERAGE(C:C))/(MAX(C:C)-MIN(C:C))</f>
        <v>0.21725845038728472</v>
      </c>
      <c r="R5389">
        <f>(D5389-AVERAGE(D:D))/(MAX(D:D)-MIN(D:D))</f>
        <v>0.52597294928583271</v>
      </c>
      <c r="S5389">
        <f>(E5389-AVERAGE(E:E))/(MAX(E:E)-MIN(E:E))</f>
        <v>0.40861797380202292</v>
      </c>
      <c r="T5389">
        <f>(F5389-AVERAGE(F:F))/(MAX(F:F)-MIN(F:F))</f>
        <v>-0.16111519056304333</v>
      </c>
      <c r="U5389">
        <v>1</v>
      </c>
      <c r="V5389">
        <v>0</v>
      </c>
      <c r="W5389">
        <f>(J5389-AVERAGE(J:J))/(MAX(J:J)-MIN(J:J))</f>
        <v>0.52590437517726774</v>
      </c>
      <c r="X5389">
        <f>(K5389-AVERAGE(K:K))/(MAX(K:K)-MIN(K:K))</f>
        <v>0.1165201044602885</v>
      </c>
      <c r="Y5389">
        <f>(L5389-AVERAGE(L:L))/(MAX(L:L)-MIN(L:L))</f>
        <v>0.54730059882348281</v>
      </c>
      <c r="Z5389" s="1">
        <v>13000</v>
      </c>
    </row>
    <row r="5390" spans="1:26" x14ac:dyDescent="0.2">
      <c r="A5390">
        <v>1</v>
      </c>
      <c r="B5390">
        <v>150</v>
      </c>
      <c r="C5390">
        <v>3</v>
      </c>
      <c r="D5390">
        <v>3</v>
      </c>
      <c r="E5390">
        <v>3</v>
      </c>
      <c r="F5390">
        <v>19</v>
      </c>
      <c r="G5390">
        <v>1</v>
      </c>
      <c r="H5390">
        <v>1</v>
      </c>
      <c r="I5390" s="1">
        <v>1800</v>
      </c>
      <c r="J5390">
        <v>2800</v>
      </c>
      <c r="K5390" s="1">
        <v>740</v>
      </c>
      <c r="L5390" s="1">
        <v>36</v>
      </c>
      <c r="M5390" s="1">
        <v>5376</v>
      </c>
      <c r="O5390">
        <v>1</v>
      </c>
      <c r="P5390">
        <f>(B5390-AVERAGE(B:B))/(MAX(B:B)-MIN(B:B))</f>
        <v>7.9486522196826389E-3</v>
      </c>
      <c r="Q5390">
        <f>(C5390-AVERAGE(C:C))/(MAX(C:C)-MIN(C:C))</f>
        <v>7.4401307530141861E-2</v>
      </c>
      <c r="R5390">
        <f>(D5390-AVERAGE(D:D))/(MAX(D:D)-MIN(D:D))</f>
        <v>9.740152071440418E-2</v>
      </c>
      <c r="S5390">
        <f>(E5390-AVERAGE(E:E))/(MAX(E:E)-MIN(E:E))</f>
        <v>0.15861797380202289</v>
      </c>
      <c r="T5390">
        <f>(F5390-AVERAGE(F:F))/(MAX(F:F)-MIN(F:F))</f>
        <v>0.38174195229409957</v>
      </c>
      <c r="U5390">
        <v>1</v>
      </c>
      <c r="V5390">
        <v>1</v>
      </c>
      <c r="W5390">
        <f>(J5390-AVERAGE(J:J))/(MAX(J:J)-MIN(J:J))</f>
        <v>-0.10509699656484475</v>
      </c>
      <c r="X5390">
        <f>(K5390-AVERAGE(K:K))/(MAX(K:K)-MIN(K:K))</f>
        <v>9.7270104460288512E-2</v>
      </c>
      <c r="Y5390">
        <f>(L5390-AVERAGE(L:L))/(MAX(L:L)-MIN(L:L))</f>
        <v>-9.4292321530499504E-2</v>
      </c>
      <c r="Z5390" s="1">
        <v>5376</v>
      </c>
    </row>
    <row r="5391" spans="1:26" x14ac:dyDescent="0.2">
      <c r="A5391">
        <v>1</v>
      </c>
      <c r="B5391">
        <v>70</v>
      </c>
      <c r="C5391">
        <v>2</v>
      </c>
      <c r="D5391">
        <v>2</v>
      </c>
      <c r="E5391">
        <v>0</v>
      </c>
      <c r="F5391">
        <v>17</v>
      </c>
      <c r="G5391">
        <v>1</v>
      </c>
      <c r="H5391">
        <v>0</v>
      </c>
      <c r="I5391" s="1">
        <v>600</v>
      </c>
      <c r="J5391">
        <v>2000</v>
      </c>
      <c r="K5391" s="1">
        <v>75</v>
      </c>
      <c r="L5391" s="1">
        <v>26</v>
      </c>
      <c r="M5391" s="1">
        <v>2701</v>
      </c>
      <c r="O5391">
        <v>1</v>
      </c>
      <c r="P5391">
        <f>(B5391-AVERAGE(B:B))/(MAX(B:B)-MIN(B:B))</f>
        <v>-7.2941135444624744E-2</v>
      </c>
      <c r="Q5391">
        <f>(C5391-AVERAGE(C:C))/(MAX(C:C)-MIN(C:C))</f>
        <v>-6.8455835327000988E-2</v>
      </c>
      <c r="R5391">
        <f>(D5391-AVERAGE(D:D))/(MAX(D:D)-MIN(D:D))</f>
        <v>-4.5455622142738683E-2</v>
      </c>
      <c r="S5391">
        <f>(E5391-AVERAGE(E:E))/(MAX(E:E)-MIN(E:E))</f>
        <v>-0.21638202619797711</v>
      </c>
      <c r="T5391">
        <f>(F5391-AVERAGE(F:F))/(MAX(F:F)-MIN(F:F))</f>
        <v>0.32459909515124241</v>
      </c>
      <c r="U5391">
        <v>1</v>
      </c>
      <c r="V5391">
        <v>0</v>
      </c>
      <c r="W5391">
        <f>(J5391-AVERAGE(J:J))/(MAX(J:J)-MIN(J:J))</f>
        <v>-0.15996668106415887</v>
      </c>
      <c r="X5391">
        <f>(K5391-AVERAGE(K:K))/(MAX(K:K)-MIN(K:K))</f>
        <v>-6.8979895539711497E-2</v>
      </c>
      <c r="Y5391">
        <f>(L5391-AVERAGE(L:L))/(MAX(L:L)-MIN(L:L))</f>
        <v>-0.13854010914111897</v>
      </c>
      <c r="Z5391" s="1">
        <v>2701</v>
      </c>
    </row>
    <row r="5392" spans="1:26" x14ac:dyDescent="0.2">
      <c r="A5392">
        <v>1</v>
      </c>
      <c r="B5392">
        <v>167</v>
      </c>
      <c r="C5392">
        <v>3</v>
      </c>
      <c r="D5392">
        <v>1</v>
      </c>
      <c r="E5392">
        <v>0</v>
      </c>
      <c r="F5392">
        <v>0</v>
      </c>
      <c r="G5392">
        <v>1</v>
      </c>
      <c r="H5392">
        <v>0</v>
      </c>
      <c r="I5392" s="1">
        <v>0</v>
      </c>
      <c r="J5392">
        <v>1500</v>
      </c>
      <c r="K5392" s="1">
        <v>0</v>
      </c>
      <c r="L5392" s="1">
        <v>23</v>
      </c>
      <c r="M5392" s="1">
        <v>1523</v>
      </c>
      <c r="O5392">
        <v>1</v>
      </c>
      <c r="P5392">
        <f>(B5392-AVERAGE(B:B))/(MAX(B:B)-MIN(B:B))</f>
        <v>2.5137732098347958E-2</v>
      </c>
      <c r="Q5392">
        <f>(C5392-AVERAGE(C:C))/(MAX(C:C)-MIN(C:C))</f>
        <v>7.4401307530141861E-2</v>
      </c>
      <c r="R5392">
        <f>(D5392-AVERAGE(D:D))/(MAX(D:D)-MIN(D:D))</f>
        <v>-0.18831276499988153</v>
      </c>
      <c r="S5392">
        <f>(E5392-AVERAGE(E:E))/(MAX(E:E)-MIN(E:E))</f>
        <v>-0.21638202619797711</v>
      </c>
      <c r="T5392">
        <f>(F5392-AVERAGE(F:F))/(MAX(F:F)-MIN(F:F))</f>
        <v>-0.16111519056304333</v>
      </c>
      <c r="U5392">
        <v>1</v>
      </c>
      <c r="V5392">
        <v>0</v>
      </c>
      <c r="W5392">
        <f>(J5392-AVERAGE(J:J))/(MAX(J:J)-MIN(J:J))</f>
        <v>-0.1942602338762302</v>
      </c>
      <c r="X5392">
        <f>(K5392-AVERAGE(K:K))/(MAX(K:K)-MIN(K:K))</f>
        <v>-8.7729895539711486E-2</v>
      </c>
      <c r="Y5392">
        <f>(L5392-AVERAGE(L:L))/(MAX(L:L)-MIN(L:L))</f>
        <v>-0.15181444542430481</v>
      </c>
      <c r="Z5392" s="1">
        <v>1523</v>
      </c>
    </row>
    <row r="5393" spans="1:26" x14ac:dyDescent="0.2">
      <c r="A5393">
        <v>1</v>
      </c>
      <c r="B5393">
        <v>250</v>
      </c>
      <c r="C5393">
        <v>4</v>
      </c>
      <c r="D5393">
        <v>4</v>
      </c>
      <c r="E5393">
        <v>3</v>
      </c>
      <c r="F5393">
        <v>6</v>
      </c>
      <c r="G5393">
        <v>1</v>
      </c>
      <c r="H5393">
        <v>0</v>
      </c>
      <c r="I5393" s="1">
        <v>1850</v>
      </c>
      <c r="J5393">
        <v>6970</v>
      </c>
      <c r="K5393" s="1">
        <v>1580</v>
      </c>
      <c r="L5393" s="1">
        <v>89</v>
      </c>
      <c r="M5393" s="1">
        <v>10490</v>
      </c>
      <c r="O5393">
        <v>1</v>
      </c>
      <c r="P5393">
        <f>(B5393-AVERAGE(B:B))/(MAX(B:B)-MIN(B:B))</f>
        <v>0.10906088680006687</v>
      </c>
      <c r="Q5393">
        <f>(C5393-AVERAGE(C:C))/(MAX(C:C)-MIN(C:C))</f>
        <v>0.21725845038728472</v>
      </c>
      <c r="R5393">
        <f>(D5393-AVERAGE(D:D))/(MAX(D:D)-MIN(D:D))</f>
        <v>0.24025866357154704</v>
      </c>
      <c r="S5393">
        <f>(E5393-AVERAGE(E:E))/(MAX(E:E)-MIN(E:E))</f>
        <v>0.15861797380202289</v>
      </c>
      <c r="T5393">
        <f>(F5393-AVERAGE(F:F))/(MAX(F:F)-MIN(F:F))</f>
        <v>1.031338086552811E-2</v>
      </c>
      <c r="U5393">
        <v>1</v>
      </c>
      <c r="V5393">
        <v>0</v>
      </c>
      <c r="W5393">
        <f>(J5393-AVERAGE(J:J))/(MAX(J:J)-MIN(J:J))</f>
        <v>0.18091123388783015</v>
      </c>
      <c r="X5393">
        <f>(K5393-AVERAGE(K:K))/(MAX(K:K)-MIN(K:K))</f>
        <v>0.30727010446028852</v>
      </c>
      <c r="Y5393">
        <f>(L5393-AVERAGE(L:L))/(MAX(L:L)-MIN(L:L))</f>
        <v>0.14022095280578367</v>
      </c>
      <c r="Z5393" s="1">
        <v>10490</v>
      </c>
    </row>
    <row r="5394" spans="1:26" x14ac:dyDescent="0.2">
      <c r="A5394">
        <v>1</v>
      </c>
      <c r="B5394">
        <v>22</v>
      </c>
      <c r="C5394">
        <v>1</v>
      </c>
      <c r="D5394">
        <v>1</v>
      </c>
      <c r="E5394">
        <v>0</v>
      </c>
      <c r="F5394">
        <v>25</v>
      </c>
      <c r="G5394">
        <v>1</v>
      </c>
      <c r="H5394">
        <v>0</v>
      </c>
      <c r="I5394" s="1">
        <v>472</v>
      </c>
      <c r="J5394">
        <v>2200</v>
      </c>
      <c r="K5394" s="1">
        <v>55</v>
      </c>
      <c r="L5394" s="1">
        <v>28</v>
      </c>
      <c r="M5394" s="1">
        <v>2755</v>
      </c>
      <c r="O5394">
        <v>1</v>
      </c>
      <c r="P5394">
        <f>(B5394-AVERAGE(B:B))/(MAX(B:B)-MIN(B:B))</f>
        <v>-0.12147500804320917</v>
      </c>
      <c r="Q5394">
        <f>(C5394-AVERAGE(C:C))/(MAX(C:C)-MIN(C:C))</f>
        <v>-0.21131297818414385</v>
      </c>
      <c r="R5394">
        <f>(D5394-AVERAGE(D:D))/(MAX(D:D)-MIN(D:D))</f>
        <v>-0.18831276499988153</v>
      </c>
      <c r="S5394">
        <f>(E5394-AVERAGE(E:E))/(MAX(E:E)-MIN(E:E))</f>
        <v>-0.21638202619797711</v>
      </c>
      <c r="T5394">
        <f>(F5394-AVERAGE(F:F))/(MAX(F:F)-MIN(F:F))</f>
        <v>0.55317052372267095</v>
      </c>
      <c r="U5394">
        <v>1</v>
      </c>
      <c r="V5394">
        <v>0</v>
      </c>
      <c r="W5394">
        <f>(J5394-AVERAGE(J:J))/(MAX(J:J)-MIN(J:J))</f>
        <v>-0.14624925993933036</v>
      </c>
      <c r="X5394">
        <f>(K5394-AVERAGE(K:K))/(MAX(K:K)-MIN(K:K))</f>
        <v>-7.3979895539711488E-2</v>
      </c>
      <c r="Y5394">
        <f>(L5394-AVERAGE(L:L))/(MAX(L:L)-MIN(L:L))</f>
        <v>-0.12969055161899509</v>
      </c>
      <c r="Z5394" s="1">
        <v>2755</v>
      </c>
    </row>
    <row r="5395" spans="1:26" x14ac:dyDescent="0.2">
      <c r="A5395">
        <v>1</v>
      </c>
      <c r="B5395">
        <v>400</v>
      </c>
      <c r="C5395">
        <v>4</v>
      </c>
      <c r="D5395">
        <v>5</v>
      </c>
      <c r="E5395">
        <v>3</v>
      </c>
      <c r="F5395">
        <v>0</v>
      </c>
      <c r="G5395">
        <v>0</v>
      </c>
      <c r="H5395">
        <v>0</v>
      </c>
      <c r="I5395" s="1">
        <v>0</v>
      </c>
      <c r="J5395">
        <v>15000</v>
      </c>
      <c r="K5395" s="1">
        <v>0</v>
      </c>
      <c r="L5395" s="1">
        <v>191</v>
      </c>
      <c r="M5395" s="1">
        <v>15190</v>
      </c>
      <c r="O5395">
        <v>1</v>
      </c>
      <c r="P5395">
        <f>(B5395-AVERAGE(B:B))/(MAX(B:B)-MIN(B:B))</f>
        <v>0.26072923867064318</v>
      </c>
      <c r="Q5395">
        <f>(C5395-AVERAGE(C:C))/(MAX(C:C)-MIN(C:C))</f>
        <v>0.21725845038728472</v>
      </c>
      <c r="R5395">
        <f>(D5395-AVERAGE(D:D))/(MAX(D:D)-MIN(D:D))</f>
        <v>0.38311580642868986</v>
      </c>
      <c r="S5395">
        <f>(E5395-AVERAGE(E:E))/(MAX(E:E)-MIN(E:E))</f>
        <v>0.15861797380202289</v>
      </c>
      <c r="T5395">
        <f>(F5395-AVERAGE(F:F))/(MAX(F:F)-MIN(F:F))</f>
        <v>-0.16111519056304333</v>
      </c>
      <c r="U5395">
        <v>0</v>
      </c>
      <c r="V5395">
        <v>0</v>
      </c>
      <c r="W5395">
        <f>(J5395-AVERAGE(J:J))/(MAX(J:J)-MIN(J:J))</f>
        <v>0.73166569204969578</v>
      </c>
      <c r="X5395">
        <f>(K5395-AVERAGE(K:K))/(MAX(K:K)-MIN(K:K))</f>
        <v>-8.7729895539711486E-2</v>
      </c>
      <c r="Y5395">
        <f>(L5395-AVERAGE(L:L))/(MAX(L:L)-MIN(L:L))</f>
        <v>0.59154838643410224</v>
      </c>
      <c r="Z5395" s="1">
        <v>15190</v>
      </c>
    </row>
    <row r="5396" spans="1:26" x14ac:dyDescent="0.2">
      <c r="A5396">
        <v>1</v>
      </c>
      <c r="B5396">
        <v>272</v>
      </c>
      <c r="C5396">
        <v>4</v>
      </c>
      <c r="D5396">
        <v>4</v>
      </c>
      <c r="E5396">
        <v>4</v>
      </c>
      <c r="F5396">
        <v>2</v>
      </c>
      <c r="G5396">
        <v>1</v>
      </c>
      <c r="H5396">
        <v>0</v>
      </c>
      <c r="I5396" s="1">
        <v>5600</v>
      </c>
      <c r="J5396">
        <v>13000</v>
      </c>
      <c r="K5396" s="1">
        <v>2250</v>
      </c>
      <c r="L5396" s="1">
        <v>165</v>
      </c>
      <c r="M5396" s="1">
        <v>21020</v>
      </c>
      <c r="O5396">
        <v>1</v>
      </c>
      <c r="P5396">
        <f>(B5396-AVERAGE(B:B))/(MAX(B:B)-MIN(B:B))</f>
        <v>0.13130557840775139</v>
      </c>
      <c r="Q5396">
        <f>(C5396-AVERAGE(C:C))/(MAX(C:C)-MIN(C:C))</f>
        <v>0.21725845038728472</v>
      </c>
      <c r="R5396">
        <f>(D5396-AVERAGE(D:D))/(MAX(D:D)-MIN(D:D))</f>
        <v>0.24025866357154704</v>
      </c>
      <c r="S5396">
        <f>(E5396-AVERAGE(E:E))/(MAX(E:E)-MIN(E:E))</f>
        <v>0.28361797380202292</v>
      </c>
      <c r="T5396">
        <f>(F5396-AVERAGE(F:F))/(MAX(F:F)-MIN(F:F))</f>
        <v>-0.10397233342018618</v>
      </c>
      <c r="U5396">
        <v>1</v>
      </c>
      <c r="V5396">
        <v>0</v>
      </c>
      <c r="W5396">
        <f>(J5396-AVERAGE(J:J))/(MAX(J:J)-MIN(J:J))</f>
        <v>0.59449148080141045</v>
      </c>
      <c r="X5396">
        <f>(K5396-AVERAGE(K:K))/(MAX(K:K)-MIN(K:K))</f>
        <v>0.4747701044602885</v>
      </c>
      <c r="Y5396">
        <f>(L5396-AVERAGE(L:L))/(MAX(L:L)-MIN(L:L))</f>
        <v>0.4765041386464916</v>
      </c>
      <c r="Z5396" s="1">
        <v>21020</v>
      </c>
    </row>
    <row r="5397" spans="1:26" x14ac:dyDescent="0.2">
      <c r="A5397">
        <v>1</v>
      </c>
      <c r="B5397">
        <v>30</v>
      </c>
      <c r="C5397">
        <v>1</v>
      </c>
      <c r="D5397">
        <v>1</v>
      </c>
      <c r="E5397">
        <v>1</v>
      </c>
      <c r="F5397">
        <v>6</v>
      </c>
      <c r="G5397">
        <v>0</v>
      </c>
      <c r="H5397">
        <v>1</v>
      </c>
      <c r="I5397" s="1">
        <v>2400</v>
      </c>
      <c r="J5397">
        <v>3500</v>
      </c>
      <c r="K5397" s="1">
        <v>0</v>
      </c>
      <c r="L5397" s="1">
        <v>45</v>
      </c>
      <c r="M5397" s="1">
        <v>5945</v>
      </c>
      <c r="O5397">
        <v>1</v>
      </c>
      <c r="P5397">
        <f>(B5397-AVERAGE(B:B))/(MAX(B:B)-MIN(B:B))</f>
        <v>-0.11338602927677843</v>
      </c>
      <c r="Q5397">
        <f>(C5397-AVERAGE(C:C))/(MAX(C:C)-MIN(C:C))</f>
        <v>-0.21131297818414385</v>
      </c>
      <c r="R5397">
        <f>(D5397-AVERAGE(D:D))/(MAX(D:D)-MIN(D:D))</f>
        <v>-0.18831276499988153</v>
      </c>
      <c r="S5397">
        <f>(E5397-AVERAGE(E:E))/(MAX(E:E)-MIN(E:E))</f>
        <v>-9.1382026197977112E-2</v>
      </c>
      <c r="T5397">
        <f>(F5397-AVERAGE(F:F))/(MAX(F:F)-MIN(F:F))</f>
        <v>1.031338086552811E-2</v>
      </c>
      <c r="U5397">
        <v>0</v>
      </c>
      <c r="V5397">
        <v>1</v>
      </c>
      <c r="W5397">
        <f>(J5397-AVERAGE(J:J))/(MAX(J:J)-MIN(J:J))</f>
        <v>-5.7086022627944891E-2</v>
      </c>
      <c r="X5397">
        <f>(K5397-AVERAGE(K:K))/(MAX(K:K)-MIN(K:K))</f>
        <v>-8.7729895539711486E-2</v>
      </c>
      <c r="Y5397">
        <f>(L5397-AVERAGE(L:L))/(MAX(L:L)-MIN(L:L))</f>
        <v>-5.4469312680941982E-2</v>
      </c>
      <c r="Z5397" s="1">
        <v>5945</v>
      </c>
    </row>
    <row r="5398" spans="1:26" x14ac:dyDescent="0.2">
      <c r="A5398">
        <v>1</v>
      </c>
      <c r="B5398">
        <v>326</v>
      </c>
      <c r="C5398">
        <v>4</v>
      </c>
      <c r="D5398">
        <v>4</v>
      </c>
      <c r="E5398">
        <v>3</v>
      </c>
      <c r="F5398">
        <v>5</v>
      </c>
      <c r="G5398">
        <v>1</v>
      </c>
      <c r="H5398">
        <v>0</v>
      </c>
      <c r="I5398" s="1">
        <v>5307</v>
      </c>
      <c r="J5398">
        <v>8000</v>
      </c>
      <c r="K5398" s="1">
        <v>2050</v>
      </c>
      <c r="L5398" s="1">
        <v>102</v>
      </c>
      <c r="M5398" s="1">
        <v>15460</v>
      </c>
      <c r="O5398">
        <v>1</v>
      </c>
      <c r="P5398">
        <f>(B5398-AVERAGE(B:B))/(MAX(B:B)-MIN(B:B))</f>
        <v>0.18590618508115889</v>
      </c>
      <c r="Q5398">
        <f>(C5398-AVERAGE(C:C))/(MAX(C:C)-MIN(C:C))</f>
        <v>0.21725845038728472</v>
      </c>
      <c r="R5398">
        <f>(D5398-AVERAGE(D:D))/(MAX(D:D)-MIN(D:D))</f>
        <v>0.24025866357154704</v>
      </c>
      <c r="S5398">
        <f>(E5398-AVERAGE(E:E))/(MAX(E:E)-MIN(E:E))</f>
        <v>0.15861797380202289</v>
      </c>
      <c r="T5398">
        <f>(F5398-AVERAGE(F:F))/(MAX(F:F)-MIN(F:F))</f>
        <v>-1.8258047705900463E-2</v>
      </c>
      <c r="U5398">
        <v>1</v>
      </c>
      <c r="V5398">
        <v>0</v>
      </c>
      <c r="W5398">
        <f>(J5398-AVERAGE(J:J))/(MAX(J:J)-MIN(J:J))</f>
        <v>0.25155595268069708</v>
      </c>
      <c r="X5398">
        <f>(K5398-AVERAGE(K:K))/(MAX(K:K)-MIN(K:K))</f>
        <v>0.42477010446028851</v>
      </c>
      <c r="Y5398">
        <f>(L5398-AVERAGE(L:L))/(MAX(L:L)-MIN(L:L))</f>
        <v>0.19774307669958899</v>
      </c>
      <c r="Z5398" s="1">
        <v>15460</v>
      </c>
    </row>
    <row r="5399" spans="1:26" x14ac:dyDescent="0.2">
      <c r="A5399">
        <v>1</v>
      </c>
      <c r="B5399">
        <v>300</v>
      </c>
      <c r="C5399">
        <v>5</v>
      </c>
      <c r="D5399">
        <v>3</v>
      </c>
      <c r="E5399">
        <v>1</v>
      </c>
      <c r="F5399">
        <v>0</v>
      </c>
      <c r="G5399">
        <v>1</v>
      </c>
      <c r="H5399">
        <v>0</v>
      </c>
      <c r="I5399" s="1">
        <v>0</v>
      </c>
      <c r="J5399">
        <v>10000</v>
      </c>
      <c r="K5399" s="1">
        <v>0</v>
      </c>
      <c r="L5399" s="1">
        <v>151</v>
      </c>
      <c r="M5399" s="1">
        <v>10150</v>
      </c>
      <c r="O5399">
        <v>1</v>
      </c>
      <c r="P5399">
        <f>(B5399-AVERAGE(B:B))/(MAX(B:B)-MIN(B:B))</f>
        <v>0.15961700409025897</v>
      </c>
      <c r="Q5399">
        <f>(C5399-AVERAGE(C:C))/(MAX(C:C)-MIN(C:C))</f>
        <v>0.3601155932444276</v>
      </c>
      <c r="R5399">
        <f>(D5399-AVERAGE(D:D))/(MAX(D:D)-MIN(D:D))</f>
        <v>9.740152071440418E-2</v>
      </c>
      <c r="S5399">
        <f>(E5399-AVERAGE(E:E))/(MAX(E:E)-MIN(E:E))</f>
        <v>-9.1382026197977112E-2</v>
      </c>
      <c r="T5399">
        <f>(F5399-AVERAGE(F:F))/(MAX(F:F)-MIN(F:F))</f>
        <v>-0.16111519056304333</v>
      </c>
      <c r="U5399">
        <v>1</v>
      </c>
      <c r="V5399">
        <v>0</v>
      </c>
      <c r="W5399">
        <f>(J5399-AVERAGE(J:J))/(MAX(J:J)-MIN(J:J))</f>
        <v>0.38873016392898241</v>
      </c>
      <c r="X5399">
        <f>(K5399-AVERAGE(K:K))/(MAX(K:K)-MIN(K:K))</f>
        <v>-8.7729895539711486E-2</v>
      </c>
      <c r="Y5399">
        <f>(L5399-AVERAGE(L:L))/(MAX(L:L)-MIN(L:L))</f>
        <v>0.41455723599162436</v>
      </c>
      <c r="Z5399" s="1">
        <v>10150</v>
      </c>
    </row>
    <row r="5400" spans="1:26" x14ac:dyDescent="0.2">
      <c r="A5400">
        <v>0</v>
      </c>
      <c r="B5400">
        <v>80</v>
      </c>
      <c r="C5400">
        <v>3</v>
      </c>
      <c r="D5400">
        <v>1</v>
      </c>
      <c r="E5400">
        <v>1</v>
      </c>
      <c r="F5400">
        <v>3</v>
      </c>
      <c r="G5400">
        <v>1</v>
      </c>
      <c r="H5400">
        <v>0</v>
      </c>
      <c r="I5400" s="1">
        <v>740</v>
      </c>
      <c r="J5400">
        <v>1500</v>
      </c>
      <c r="K5400" s="1">
        <v>63</v>
      </c>
      <c r="L5400" s="1">
        <v>20</v>
      </c>
      <c r="M5400" s="1">
        <v>2323</v>
      </c>
      <c r="O5400">
        <v>0</v>
      </c>
      <c r="P5400">
        <f>(B5400-AVERAGE(B:B))/(MAX(B:B)-MIN(B:B))</f>
        <v>-6.2829911986586315E-2</v>
      </c>
      <c r="Q5400">
        <f>(C5400-AVERAGE(C:C))/(MAX(C:C)-MIN(C:C))</f>
        <v>7.4401307530141861E-2</v>
      </c>
      <c r="R5400">
        <f>(D5400-AVERAGE(D:D))/(MAX(D:D)-MIN(D:D))</f>
        <v>-0.18831276499988153</v>
      </c>
      <c r="S5400">
        <f>(E5400-AVERAGE(E:E))/(MAX(E:E)-MIN(E:E))</f>
        <v>-9.1382026197977112E-2</v>
      </c>
      <c r="T5400">
        <f>(F5400-AVERAGE(F:F))/(MAX(F:F)-MIN(F:F))</f>
        <v>-7.5400904848757611E-2</v>
      </c>
      <c r="U5400">
        <v>1</v>
      </c>
      <c r="V5400">
        <v>0</v>
      </c>
      <c r="W5400">
        <f>(J5400-AVERAGE(J:J))/(MAX(J:J)-MIN(J:J))</f>
        <v>-0.1942602338762302</v>
      </c>
      <c r="X5400">
        <f>(K5400-AVERAGE(K:K))/(MAX(K:K)-MIN(K:K))</f>
        <v>-7.1979895539711486E-2</v>
      </c>
      <c r="Y5400">
        <f>(L5400-AVERAGE(L:L))/(MAX(L:L)-MIN(L:L))</f>
        <v>-0.16508878170749067</v>
      </c>
      <c r="Z5400" s="1">
        <v>2323</v>
      </c>
    </row>
    <row r="5401" spans="1:26" x14ac:dyDescent="0.2">
      <c r="A5401">
        <v>1</v>
      </c>
      <c r="B5401">
        <v>65</v>
      </c>
      <c r="C5401">
        <v>2</v>
      </c>
      <c r="D5401">
        <v>2</v>
      </c>
      <c r="E5401">
        <v>2</v>
      </c>
      <c r="F5401">
        <v>19</v>
      </c>
      <c r="G5401">
        <v>0</v>
      </c>
      <c r="H5401">
        <v>0</v>
      </c>
      <c r="I5401" s="1">
        <v>907</v>
      </c>
      <c r="J5401">
        <v>3500</v>
      </c>
      <c r="K5401" s="1">
        <v>0</v>
      </c>
      <c r="L5401" s="1">
        <v>45</v>
      </c>
      <c r="M5401" s="1">
        <v>4452</v>
      </c>
      <c r="O5401">
        <v>1</v>
      </c>
      <c r="P5401">
        <f>(B5401-AVERAGE(B:B))/(MAX(B:B)-MIN(B:B))</f>
        <v>-7.7996747173643952E-2</v>
      </c>
      <c r="Q5401">
        <f>(C5401-AVERAGE(C:C))/(MAX(C:C)-MIN(C:C))</f>
        <v>-6.8455835327000988E-2</v>
      </c>
      <c r="R5401">
        <f>(D5401-AVERAGE(D:D))/(MAX(D:D)-MIN(D:D))</f>
        <v>-4.5455622142738683E-2</v>
      </c>
      <c r="S5401">
        <f>(E5401-AVERAGE(E:E))/(MAX(E:E)-MIN(E:E))</f>
        <v>3.3617973802022888E-2</v>
      </c>
      <c r="T5401">
        <f>(F5401-AVERAGE(F:F))/(MAX(F:F)-MIN(F:F))</f>
        <v>0.38174195229409957</v>
      </c>
      <c r="U5401">
        <v>0</v>
      </c>
      <c r="V5401">
        <v>0</v>
      </c>
      <c r="W5401">
        <f>(J5401-AVERAGE(J:J))/(MAX(J:J)-MIN(J:J))</f>
        <v>-5.7086022627944891E-2</v>
      </c>
      <c r="X5401">
        <f>(K5401-AVERAGE(K:K))/(MAX(K:K)-MIN(K:K))</f>
        <v>-8.7729895539711486E-2</v>
      </c>
      <c r="Y5401">
        <f>(L5401-AVERAGE(L:L))/(MAX(L:L)-MIN(L:L))</f>
        <v>-5.4469312680941982E-2</v>
      </c>
      <c r="Z5401" s="1">
        <v>4452</v>
      </c>
    </row>
    <row r="5402" spans="1:26" x14ac:dyDescent="0.2">
      <c r="A5402">
        <v>0</v>
      </c>
      <c r="B5402">
        <v>48</v>
      </c>
      <c r="C5402">
        <v>1</v>
      </c>
      <c r="D5402">
        <v>1</v>
      </c>
      <c r="E5402">
        <v>0</v>
      </c>
      <c r="F5402">
        <v>9</v>
      </c>
      <c r="G5402">
        <v>1</v>
      </c>
      <c r="H5402">
        <v>0</v>
      </c>
      <c r="I5402" s="1">
        <v>350</v>
      </c>
      <c r="J5402">
        <v>670</v>
      </c>
      <c r="K5402" s="1">
        <v>21</v>
      </c>
      <c r="L5402" s="1">
        <v>9</v>
      </c>
      <c r="M5402" s="1">
        <v>1050</v>
      </c>
      <c r="O5402">
        <v>0</v>
      </c>
      <c r="P5402">
        <f>(B5402-AVERAGE(B:B))/(MAX(B:B)-MIN(B:B))</f>
        <v>-9.5185827052309269E-2</v>
      </c>
      <c r="Q5402">
        <f>(C5402-AVERAGE(C:C))/(MAX(C:C)-MIN(C:C))</f>
        <v>-0.21131297818414385</v>
      </c>
      <c r="R5402">
        <f>(D5402-AVERAGE(D:D))/(MAX(D:D)-MIN(D:D))</f>
        <v>-0.18831276499988153</v>
      </c>
      <c r="S5402">
        <f>(E5402-AVERAGE(E:E))/(MAX(E:E)-MIN(E:E))</f>
        <v>-0.21638202619797711</v>
      </c>
      <c r="T5402">
        <f>(F5402-AVERAGE(F:F))/(MAX(F:F)-MIN(F:F))</f>
        <v>9.602766657981382E-2</v>
      </c>
      <c r="U5402">
        <v>1</v>
      </c>
      <c r="V5402">
        <v>0</v>
      </c>
      <c r="W5402">
        <f>(J5402-AVERAGE(J:J))/(MAX(J:J)-MIN(J:J))</f>
        <v>-0.25118753154426865</v>
      </c>
      <c r="X5402">
        <f>(K5402-AVERAGE(K:K))/(MAX(K:K)-MIN(K:K))</f>
        <v>-8.2479895539711495E-2</v>
      </c>
      <c r="Y5402">
        <f>(L5402-AVERAGE(L:L))/(MAX(L:L)-MIN(L:L))</f>
        <v>-0.21376134807917208</v>
      </c>
      <c r="Z5402" s="1">
        <v>1050</v>
      </c>
    </row>
    <row r="5403" spans="1:26" x14ac:dyDescent="0.2">
      <c r="A5403">
        <v>1</v>
      </c>
      <c r="B5403">
        <v>200</v>
      </c>
      <c r="C5403">
        <v>3</v>
      </c>
      <c r="D5403">
        <v>4</v>
      </c>
      <c r="E5403">
        <v>1</v>
      </c>
      <c r="F5403">
        <v>8</v>
      </c>
      <c r="G5403">
        <v>0</v>
      </c>
      <c r="H5403">
        <v>1</v>
      </c>
      <c r="I5403" s="1">
        <v>2200</v>
      </c>
      <c r="J5403">
        <v>6000</v>
      </c>
      <c r="K5403" s="1">
        <v>375</v>
      </c>
      <c r="L5403" s="1">
        <v>77</v>
      </c>
      <c r="M5403" s="1">
        <v>8652</v>
      </c>
      <c r="O5403">
        <v>1</v>
      </c>
      <c r="P5403">
        <f>(B5403-AVERAGE(B:B))/(MAX(B:B)-MIN(B:B))</f>
        <v>5.8504769509874752E-2</v>
      </c>
      <c r="Q5403">
        <f>(C5403-AVERAGE(C:C))/(MAX(C:C)-MIN(C:C))</f>
        <v>7.4401307530141861E-2</v>
      </c>
      <c r="R5403">
        <f>(D5403-AVERAGE(D:D))/(MAX(D:D)-MIN(D:D))</f>
        <v>0.24025866357154704</v>
      </c>
      <c r="S5403">
        <f>(E5403-AVERAGE(E:E))/(MAX(E:E)-MIN(E:E))</f>
        <v>-9.1382026197977112E-2</v>
      </c>
      <c r="T5403">
        <f>(F5403-AVERAGE(F:F))/(MAX(F:F)-MIN(F:F))</f>
        <v>6.7456238008385253E-2</v>
      </c>
      <c r="U5403">
        <v>0</v>
      </c>
      <c r="V5403">
        <v>1</v>
      </c>
      <c r="W5403">
        <f>(J5403-AVERAGE(J:J))/(MAX(J:J)-MIN(J:J))</f>
        <v>0.11438174143241175</v>
      </c>
      <c r="X5403">
        <f>(K5403-AVERAGE(K:K))/(MAX(K:K)-MIN(K:K))</f>
        <v>6.0201044602885079E-3</v>
      </c>
      <c r="Y5403">
        <f>(L5403-AVERAGE(L:L))/(MAX(L:L)-MIN(L:L))</f>
        <v>8.7123607673040324E-2</v>
      </c>
      <c r="Z5403" s="1">
        <v>8652</v>
      </c>
    </row>
    <row r="5404" spans="1:26" x14ac:dyDescent="0.2">
      <c r="A5404">
        <v>1</v>
      </c>
      <c r="B5404">
        <v>80</v>
      </c>
      <c r="C5404">
        <v>2</v>
      </c>
      <c r="D5404">
        <v>1</v>
      </c>
      <c r="E5404">
        <v>2</v>
      </c>
      <c r="F5404">
        <v>0</v>
      </c>
      <c r="G5404">
        <v>1</v>
      </c>
      <c r="H5404">
        <v>0</v>
      </c>
      <c r="I5404" s="1">
        <v>0</v>
      </c>
      <c r="J5404">
        <v>1569</v>
      </c>
      <c r="K5404" s="1">
        <v>0</v>
      </c>
      <c r="L5404" s="1">
        <v>24</v>
      </c>
      <c r="M5404" s="1">
        <v>1593</v>
      </c>
      <c r="O5404">
        <v>1</v>
      </c>
      <c r="P5404">
        <f>(B5404-AVERAGE(B:B))/(MAX(B:B)-MIN(B:B))</f>
        <v>-6.2829911986586315E-2</v>
      </c>
      <c r="Q5404">
        <f>(C5404-AVERAGE(C:C))/(MAX(C:C)-MIN(C:C))</f>
        <v>-6.8455835327000988E-2</v>
      </c>
      <c r="R5404">
        <f>(D5404-AVERAGE(D:D))/(MAX(D:D)-MIN(D:D))</f>
        <v>-0.18831276499988153</v>
      </c>
      <c r="S5404">
        <f>(E5404-AVERAGE(E:E))/(MAX(E:E)-MIN(E:E))</f>
        <v>3.3617973802022888E-2</v>
      </c>
      <c r="T5404">
        <f>(F5404-AVERAGE(F:F))/(MAX(F:F)-MIN(F:F))</f>
        <v>-0.16111519056304333</v>
      </c>
      <c r="U5404">
        <v>1</v>
      </c>
      <c r="V5404">
        <v>0</v>
      </c>
      <c r="W5404">
        <f>(J5404-AVERAGE(J:J))/(MAX(J:J)-MIN(J:J))</f>
        <v>-0.18952772358816436</v>
      </c>
      <c r="X5404">
        <f>(K5404-AVERAGE(K:K))/(MAX(K:K)-MIN(K:K))</f>
        <v>-8.7729895539711486E-2</v>
      </c>
      <c r="Y5404">
        <f>(L5404-AVERAGE(L:L))/(MAX(L:L)-MIN(L:L))</f>
        <v>-0.14738966666324288</v>
      </c>
      <c r="Z5404" s="1">
        <v>1593</v>
      </c>
    </row>
    <row r="5405" spans="1:26" x14ac:dyDescent="0.2">
      <c r="A5405">
        <v>1</v>
      </c>
      <c r="B5405">
        <v>400</v>
      </c>
      <c r="C5405">
        <v>3</v>
      </c>
      <c r="D5405">
        <v>4</v>
      </c>
      <c r="E5405">
        <v>4</v>
      </c>
      <c r="F5405">
        <v>0</v>
      </c>
      <c r="G5405">
        <v>1</v>
      </c>
      <c r="H5405">
        <v>0</v>
      </c>
      <c r="I5405" s="1">
        <v>0</v>
      </c>
      <c r="J5405">
        <v>4172</v>
      </c>
      <c r="K5405" s="1">
        <v>760</v>
      </c>
      <c r="L5405" s="1">
        <v>63</v>
      </c>
      <c r="M5405" s="1">
        <v>4995</v>
      </c>
      <c r="O5405">
        <v>1</v>
      </c>
      <c r="P5405">
        <f>(B5405-AVERAGE(B:B))/(MAX(B:B)-MIN(B:B))</f>
        <v>0.26072923867064318</v>
      </c>
      <c r="Q5405">
        <f>(C5405-AVERAGE(C:C))/(MAX(C:C)-MIN(C:C))</f>
        <v>7.4401307530141861E-2</v>
      </c>
      <c r="R5405">
        <f>(D5405-AVERAGE(D:D))/(MAX(D:D)-MIN(D:D))</f>
        <v>0.24025866357154704</v>
      </c>
      <c r="S5405">
        <f>(E5405-AVERAGE(E:E))/(MAX(E:E)-MIN(E:E))</f>
        <v>0.28361797380202292</v>
      </c>
      <c r="T5405">
        <f>(F5405-AVERAGE(F:F))/(MAX(F:F)-MIN(F:F))</f>
        <v>-0.16111519056304333</v>
      </c>
      <c r="U5405">
        <v>1</v>
      </c>
      <c r="V5405">
        <v>0</v>
      </c>
      <c r="W5405">
        <f>(J5405-AVERAGE(J:J))/(MAX(J:J)-MIN(J:J))</f>
        <v>-1.0995487648521025E-2</v>
      </c>
      <c r="X5405">
        <f>(K5405-AVERAGE(K:K))/(MAX(K:K)-MIN(K:K))</f>
        <v>0.1022701044602885</v>
      </c>
      <c r="Y5405">
        <f>(L5405-AVERAGE(L:L))/(MAX(L:L)-MIN(L:L))</f>
        <v>2.5176705018173061E-2</v>
      </c>
      <c r="Z5405" s="1">
        <v>4995</v>
      </c>
    </row>
    <row r="5406" spans="1:26" x14ac:dyDescent="0.2">
      <c r="A5406">
        <v>1</v>
      </c>
      <c r="B5406">
        <v>70</v>
      </c>
      <c r="C5406">
        <v>1</v>
      </c>
      <c r="D5406">
        <v>1</v>
      </c>
      <c r="E5406">
        <v>0</v>
      </c>
      <c r="F5406">
        <v>0</v>
      </c>
      <c r="G5406">
        <v>1</v>
      </c>
      <c r="H5406">
        <v>0</v>
      </c>
      <c r="I5406" s="1">
        <v>0</v>
      </c>
      <c r="J5406">
        <v>1400</v>
      </c>
      <c r="K5406" s="1">
        <v>16</v>
      </c>
      <c r="L5406" s="1">
        <v>22</v>
      </c>
      <c r="M5406" s="1">
        <v>1438</v>
      </c>
      <c r="O5406">
        <v>1</v>
      </c>
      <c r="P5406">
        <f>(B5406-AVERAGE(B:B))/(MAX(B:B)-MIN(B:B))</f>
        <v>-7.2941135444624744E-2</v>
      </c>
      <c r="Q5406">
        <f>(C5406-AVERAGE(C:C))/(MAX(C:C)-MIN(C:C))</f>
        <v>-0.21131297818414385</v>
      </c>
      <c r="R5406">
        <f>(D5406-AVERAGE(D:D))/(MAX(D:D)-MIN(D:D))</f>
        <v>-0.18831276499988153</v>
      </c>
      <c r="S5406">
        <f>(E5406-AVERAGE(E:E))/(MAX(E:E)-MIN(E:E))</f>
        <v>-0.21638202619797711</v>
      </c>
      <c r="T5406">
        <f>(F5406-AVERAGE(F:F))/(MAX(F:F)-MIN(F:F))</f>
        <v>-0.16111519056304333</v>
      </c>
      <c r="U5406">
        <v>1</v>
      </c>
      <c r="V5406">
        <v>0</v>
      </c>
      <c r="W5406">
        <f>(J5406-AVERAGE(J:J))/(MAX(J:J)-MIN(J:J))</f>
        <v>-0.20111894443864448</v>
      </c>
      <c r="X5406">
        <f>(K5406-AVERAGE(K:K))/(MAX(K:K)-MIN(K:K))</f>
        <v>-8.3729895539711496E-2</v>
      </c>
      <c r="Y5406">
        <f>(L5406-AVERAGE(L:L))/(MAX(L:L)-MIN(L:L))</f>
        <v>-0.15623922418536676</v>
      </c>
      <c r="Z5406" s="1">
        <v>1438</v>
      </c>
    </row>
    <row r="5407" spans="1:26" x14ac:dyDescent="0.2">
      <c r="A5407">
        <v>1</v>
      </c>
      <c r="B5407">
        <v>300</v>
      </c>
      <c r="C5407">
        <v>3</v>
      </c>
      <c r="D5407">
        <v>3</v>
      </c>
      <c r="E5407">
        <v>2</v>
      </c>
      <c r="F5407">
        <v>0</v>
      </c>
      <c r="G5407">
        <v>1</v>
      </c>
      <c r="H5407">
        <v>0</v>
      </c>
      <c r="I5407" s="1">
        <v>0</v>
      </c>
      <c r="J5407">
        <v>6000</v>
      </c>
      <c r="K5407" s="1">
        <v>197</v>
      </c>
      <c r="L5407" s="1">
        <v>91</v>
      </c>
      <c r="M5407" s="1">
        <v>6288</v>
      </c>
      <c r="O5407">
        <v>1</v>
      </c>
      <c r="P5407">
        <f>(B5407-AVERAGE(B:B))/(MAX(B:B)-MIN(B:B))</f>
        <v>0.15961700409025897</v>
      </c>
      <c r="Q5407">
        <f>(C5407-AVERAGE(C:C))/(MAX(C:C)-MIN(C:C))</f>
        <v>7.4401307530141861E-2</v>
      </c>
      <c r="R5407">
        <f>(D5407-AVERAGE(D:D))/(MAX(D:D)-MIN(D:D))</f>
        <v>9.740152071440418E-2</v>
      </c>
      <c r="S5407">
        <f>(E5407-AVERAGE(E:E))/(MAX(E:E)-MIN(E:E))</f>
        <v>3.3617973802022888E-2</v>
      </c>
      <c r="T5407">
        <f>(F5407-AVERAGE(F:F))/(MAX(F:F)-MIN(F:F))</f>
        <v>-0.16111519056304333</v>
      </c>
      <c r="U5407">
        <v>1</v>
      </c>
      <c r="V5407">
        <v>0</v>
      </c>
      <c r="W5407">
        <f>(J5407-AVERAGE(J:J))/(MAX(J:J)-MIN(J:J))</f>
        <v>0.11438174143241175</v>
      </c>
      <c r="X5407">
        <f>(K5407-AVERAGE(K:K))/(MAX(K:K)-MIN(K:K))</f>
        <v>-3.8479895539711491E-2</v>
      </c>
      <c r="Y5407">
        <f>(L5407-AVERAGE(L:L))/(MAX(L:L)-MIN(L:L))</f>
        <v>0.14907051032790758</v>
      </c>
      <c r="Z5407" s="1">
        <v>6288</v>
      </c>
    </row>
    <row r="5408" spans="1:26" x14ac:dyDescent="0.2">
      <c r="A5408">
        <v>1</v>
      </c>
      <c r="B5408">
        <v>95</v>
      </c>
      <c r="C5408">
        <v>3</v>
      </c>
      <c r="D5408">
        <v>2</v>
      </c>
      <c r="E5408">
        <v>0</v>
      </c>
      <c r="F5408">
        <v>2</v>
      </c>
      <c r="G5408">
        <v>1</v>
      </c>
      <c r="H5408">
        <v>0</v>
      </c>
      <c r="I5408" s="1">
        <v>0</v>
      </c>
      <c r="J5408">
        <v>2350</v>
      </c>
      <c r="K5408" s="1">
        <v>0</v>
      </c>
      <c r="L5408" s="1">
        <v>36</v>
      </c>
      <c r="M5408" s="1">
        <v>2386</v>
      </c>
      <c r="O5408">
        <v>1</v>
      </c>
      <c r="P5408">
        <f>(B5408-AVERAGE(B:B))/(MAX(B:B)-MIN(B:B))</f>
        <v>-4.7663076799528685E-2</v>
      </c>
      <c r="Q5408">
        <f>(C5408-AVERAGE(C:C))/(MAX(C:C)-MIN(C:C))</f>
        <v>7.4401307530141861E-2</v>
      </c>
      <c r="R5408">
        <f>(D5408-AVERAGE(D:D))/(MAX(D:D)-MIN(D:D))</f>
        <v>-4.5455622142738683E-2</v>
      </c>
      <c r="S5408">
        <f>(E5408-AVERAGE(E:E))/(MAX(E:E)-MIN(E:E))</f>
        <v>-0.21638202619797711</v>
      </c>
      <c r="T5408">
        <f>(F5408-AVERAGE(F:F))/(MAX(F:F)-MIN(F:F))</f>
        <v>-0.10397233342018618</v>
      </c>
      <c r="U5408">
        <v>1</v>
      </c>
      <c r="V5408">
        <v>0</v>
      </c>
      <c r="W5408">
        <f>(J5408-AVERAGE(J:J))/(MAX(J:J)-MIN(J:J))</f>
        <v>-0.13596119409570895</v>
      </c>
      <c r="X5408">
        <f>(K5408-AVERAGE(K:K))/(MAX(K:K)-MIN(K:K))</f>
        <v>-8.7729895539711486E-2</v>
      </c>
      <c r="Y5408">
        <f>(L5408-AVERAGE(L:L))/(MAX(L:L)-MIN(L:L))</f>
        <v>-9.4292321530499504E-2</v>
      </c>
      <c r="Z5408" s="1">
        <v>2386</v>
      </c>
    </row>
    <row r="5409" spans="1:26" x14ac:dyDescent="0.2">
      <c r="A5409">
        <v>1</v>
      </c>
      <c r="B5409">
        <v>40</v>
      </c>
      <c r="C5409">
        <v>1</v>
      </c>
      <c r="D5409">
        <v>1</v>
      </c>
      <c r="E5409">
        <v>0</v>
      </c>
      <c r="F5409">
        <v>0</v>
      </c>
      <c r="G5409">
        <v>0</v>
      </c>
      <c r="H5409">
        <v>0</v>
      </c>
      <c r="I5409" s="1">
        <v>180</v>
      </c>
      <c r="J5409">
        <v>850</v>
      </c>
      <c r="K5409" s="1">
        <v>41</v>
      </c>
      <c r="L5409" s="1">
        <v>13</v>
      </c>
      <c r="M5409" s="1">
        <v>1084</v>
      </c>
      <c r="O5409">
        <v>1</v>
      </c>
      <c r="P5409">
        <f>(B5409-AVERAGE(B:B))/(MAX(B:B)-MIN(B:B))</f>
        <v>-0.10327480581874</v>
      </c>
      <c r="Q5409">
        <f>(C5409-AVERAGE(C:C))/(MAX(C:C)-MIN(C:C))</f>
        <v>-0.21131297818414385</v>
      </c>
      <c r="R5409">
        <f>(D5409-AVERAGE(D:D))/(MAX(D:D)-MIN(D:D))</f>
        <v>-0.18831276499988153</v>
      </c>
      <c r="S5409">
        <f>(E5409-AVERAGE(E:E))/(MAX(E:E)-MIN(E:E))</f>
        <v>-0.21638202619797711</v>
      </c>
      <c r="T5409">
        <f>(F5409-AVERAGE(F:F))/(MAX(F:F)-MIN(F:F))</f>
        <v>-0.16111519056304333</v>
      </c>
      <c r="U5409">
        <v>0</v>
      </c>
      <c r="V5409">
        <v>0</v>
      </c>
      <c r="W5409">
        <f>(J5409-AVERAGE(J:J))/(MAX(J:J)-MIN(J:J))</f>
        <v>-0.23884185253192294</v>
      </c>
      <c r="X5409">
        <f>(K5409-AVERAGE(K:K))/(MAX(K:K)-MIN(K:K))</f>
        <v>-7.7479895539711491E-2</v>
      </c>
      <c r="Y5409">
        <f>(L5409-AVERAGE(L:L))/(MAX(L:L)-MIN(L:L))</f>
        <v>-0.19606223303492429</v>
      </c>
      <c r="Z5409" s="1">
        <v>1084</v>
      </c>
    </row>
    <row r="5410" spans="1:26" x14ac:dyDescent="0.2">
      <c r="A5410">
        <v>1</v>
      </c>
      <c r="B5410">
        <v>380</v>
      </c>
      <c r="C5410">
        <v>5</v>
      </c>
      <c r="D5410">
        <v>4</v>
      </c>
      <c r="E5410">
        <v>2</v>
      </c>
      <c r="F5410">
        <v>0</v>
      </c>
      <c r="G5410">
        <v>1</v>
      </c>
      <c r="H5410">
        <v>0</v>
      </c>
      <c r="I5410" s="1">
        <v>0</v>
      </c>
      <c r="J5410">
        <v>8000</v>
      </c>
      <c r="K5410" s="1">
        <v>1097</v>
      </c>
      <c r="L5410" s="1">
        <v>121</v>
      </c>
      <c r="M5410" s="1">
        <v>9218</v>
      </c>
      <c r="O5410">
        <v>1</v>
      </c>
      <c r="P5410">
        <f>(B5410-AVERAGE(B:B))/(MAX(B:B)-MIN(B:B))</f>
        <v>0.24050679175456635</v>
      </c>
      <c r="Q5410">
        <f>(C5410-AVERAGE(C:C))/(MAX(C:C)-MIN(C:C))</f>
        <v>0.3601155932444276</v>
      </c>
      <c r="R5410">
        <f>(D5410-AVERAGE(D:D))/(MAX(D:D)-MIN(D:D))</f>
        <v>0.24025866357154704</v>
      </c>
      <c r="S5410">
        <f>(E5410-AVERAGE(E:E))/(MAX(E:E)-MIN(E:E))</f>
        <v>3.3617973802022888E-2</v>
      </c>
      <c r="T5410">
        <f>(F5410-AVERAGE(F:F))/(MAX(F:F)-MIN(F:F))</f>
        <v>-0.16111519056304333</v>
      </c>
      <c r="U5410">
        <v>1</v>
      </c>
      <c r="V5410">
        <v>0</v>
      </c>
      <c r="W5410">
        <f>(J5410-AVERAGE(J:J))/(MAX(J:J)-MIN(J:J))</f>
        <v>0.25155595268069708</v>
      </c>
      <c r="X5410">
        <f>(K5410-AVERAGE(K:K))/(MAX(K:K)-MIN(K:K))</f>
        <v>0.18652010446028849</v>
      </c>
      <c r="Y5410">
        <f>(L5410-AVERAGE(L:L))/(MAX(L:L)-MIN(L:L))</f>
        <v>0.28181387315976597</v>
      </c>
      <c r="Z5410" s="1">
        <v>9218</v>
      </c>
    </row>
    <row r="5411" spans="1:26" x14ac:dyDescent="0.2">
      <c r="A5411">
        <v>1</v>
      </c>
      <c r="B5411">
        <v>190</v>
      </c>
      <c r="C5411">
        <v>3</v>
      </c>
      <c r="D5411">
        <v>3</v>
      </c>
      <c r="E5411">
        <v>3</v>
      </c>
      <c r="F5411">
        <v>0</v>
      </c>
      <c r="G5411">
        <v>1</v>
      </c>
      <c r="H5411">
        <v>0</v>
      </c>
      <c r="I5411" s="1">
        <v>0</v>
      </c>
      <c r="J5411">
        <v>2950</v>
      </c>
      <c r="K5411" s="1">
        <v>267</v>
      </c>
      <c r="L5411" s="1">
        <v>45</v>
      </c>
      <c r="M5411" s="1">
        <v>3262</v>
      </c>
      <c r="O5411">
        <v>1</v>
      </c>
      <c r="P5411">
        <f>(B5411-AVERAGE(B:B))/(MAX(B:B)-MIN(B:B))</f>
        <v>4.8393546051836329E-2</v>
      </c>
      <c r="Q5411">
        <f>(C5411-AVERAGE(C:C))/(MAX(C:C)-MIN(C:C))</f>
        <v>7.4401307530141861E-2</v>
      </c>
      <c r="R5411">
        <f>(D5411-AVERAGE(D:D))/(MAX(D:D)-MIN(D:D))</f>
        <v>9.740152071440418E-2</v>
      </c>
      <c r="S5411">
        <f>(E5411-AVERAGE(E:E))/(MAX(E:E)-MIN(E:E))</f>
        <v>0.15861797380202289</v>
      </c>
      <c r="T5411">
        <f>(F5411-AVERAGE(F:F))/(MAX(F:F)-MIN(F:F))</f>
        <v>-0.16111519056304333</v>
      </c>
      <c r="U5411">
        <v>1</v>
      </c>
      <c r="V5411">
        <v>0</v>
      </c>
      <c r="W5411">
        <f>(J5411-AVERAGE(J:J))/(MAX(J:J)-MIN(J:J))</f>
        <v>-9.4808930721223358E-2</v>
      </c>
      <c r="X5411">
        <f>(K5411-AVERAGE(K:K))/(MAX(K:K)-MIN(K:K))</f>
        <v>-2.0979895539711493E-2</v>
      </c>
      <c r="Y5411">
        <f>(L5411-AVERAGE(L:L))/(MAX(L:L)-MIN(L:L))</f>
        <v>-5.4469312680941982E-2</v>
      </c>
      <c r="Z5411" s="1">
        <v>3262</v>
      </c>
    </row>
    <row r="5412" spans="1:26" x14ac:dyDescent="0.2">
      <c r="A5412">
        <v>0</v>
      </c>
      <c r="B5412">
        <v>55</v>
      </c>
      <c r="C5412">
        <v>1</v>
      </c>
      <c r="D5412">
        <v>1</v>
      </c>
      <c r="E5412">
        <v>1</v>
      </c>
      <c r="F5412">
        <v>9</v>
      </c>
      <c r="G5412">
        <v>1</v>
      </c>
      <c r="H5412">
        <v>1</v>
      </c>
      <c r="I5412" s="1">
        <v>660</v>
      </c>
      <c r="J5412">
        <v>2600</v>
      </c>
      <c r="K5412" s="1">
        <v>73</v>
      </c>
      <c r="L5412" s="1">
        <v>33</v>
      </c>
      <c r="M5412" s="1">
        <v>3366</v>
      </c>
      <c r="O5412">
        <v>0</v>
      </c>
      <c r="P5412">
        <f>(B5412-AVERAGE(B:B))/(MAX(B:B)-MIN(B:B))</f>
        <v>-8.8107970631682381E-2</v>
      </c>
      <c r="Q5412">
        <f>(C5412-AVERAGE(C:C))/(MAX(C:C)-MIN(C:C))</f>
        <v>-0.21131297818414385</v>
      </c>
      <c r="R5412">
        <f>(D5412-AVERAGE(D:D))/(MAX(D:D)-MIN(D:D))</f>
        <v>-0.18831276499988153</v>
      </c>
      <c r="S5412">
        <f>(E5412-AVERAGE(E:E))/(MAX(E:E)-MIN(E:E))</f>
        <v>-9.1382026197977112E-2</v>
      </c>
      <c r="T5412">
        <f>(F5412-AVERAGE(F:F))/(MAX(F:F)-MIN(F:F))</f>
        <v>9.602766657981382E-2</v>
      </c>
      <c r="U5412">
        <v>1</v>
      </c>
      <c r="V5412">
        <v>1</v>
      </c>
      <c r="W5412">
        <f>(J5412-AVERAGE(J:J))/(MAX(J:J)-MIN(J:J))</f>
        <v>-0.11881441768967328</v>
      </c>
      <c r="X5412">
        <f>(K5412-AVERAGE(K:K))/(MAX(K:K)-MIN(K:K))</f>
        <v>-6.9479895539711498E-2</v>
      </c>
      <c r="Y5412">
        <f>(L5412-AVERAGE(L:L))/(MAX(L:L)-MIN(L:L))</f>
        <v>-0.10756665781368535</v>
      </c>
      <c r="Z5412" s="1">
        <v>3366</v>
      </c>
    </row>
    <row r="5413" spans="1:26" x14ac:dyDescent="0.2">
      <c r="A5413">
        <v>0</v>
      </c>
      <c r="B5413">
        <v>55</v>
      </c>
      <c r="C5413">
        <v>2</v>
      </c>
      <c r="D5413">
        <v>1</v>
      </c>
      <c r="E5413">
        <v>1</v>
      </c>
      <c r="F5413">
        <v>0</v>
      </c>
      <c r="G5413">
        <v>1</v>
      </c>
      <c r="H5413">
        <v>0</v>
      </c>
      <c r="I5413" s="1">
        <v>400</v>
      </c>
      <c r="J5413">
        <v>790</v>
      </c>
      <c r="K5413" s="1">
        <v>24</v>
      </c>
      <c r="L5413" s="1">
        <v>11</v>
      </c>
      <c r="M5413" s="1">
        <v>1225</v>
      </c>
      <c r="O5413">
        <v>0</v>
      </c>
      <c r="P5413">
        <f>(B5413-AVERAGE(B:B))/(MAX(B:B)-MIN(B:B))</f>
        <v>-8.8107970631682381E-2</v>
      </c>
      <c r="Q5413">
        <f>(C5413-AVERAGE(C:C))/(MAX(C:C)-MIN(C:C))</f>
        <v>-6.8455835327000988E-2</v>
      </c>
      <c r="R5413">
        <f>(D5413-AVERAGE(D:D))/(MAX(D:D)-MIN(D:D))</f>
        <v>-0.18831276499988153</v>
      </c>
      <c r="S5413">
        <f>(E5413-AVERAGE(E:E))/(MAX(E:E)-MIN(E:E))</f>
        <v>-9.1382026197977112E-2</v>
      </c>
      <c r="T5413">
        <f>(F5413-AVERAGE(F:F))/(MAX(F:F)-MIN(F:F))</f>
        <v>-0.16111519056304333</v>
      </c>
      <c r="U5413">
        <v>1</v>
      </c>
      <c r="V5413">
        <v>0</v>
      </c>
      <c r="W5413">
        <f>(J5413-AVERAGE(J:J))/(MAX(J:J)-MIN(J:J))</f>
        <v>-0.24295707886937151</v>
      </c>
      <c r="X5413">
        <f>(K5413-AVERAGE(K:K))/(MAX(K:K)-MIN(K:K))</f>
        <v>-8.1729895539711495E-2</v>
      </c>
      <c r="Y5413">
        <f>(L5413-AVERAGE(L:L))/(MAX(L:L)-MIN(L:L))</f>
        <v>-0.20491179055704817</v>
      </c>
      <c r="Z5413" s="1">
        <v>1225</v>
      </c>
    </row>
    <row r="5414" spans="1:26" x14ac:dyDescent="0.2">
      <c r="A5414">
        <v>1</v>
      </c>
      <c r="B5414">
        <v>80</v>
      </c>
      <c r="C5414">
        <v>3</v>
      </c>
      <c r="D5414">
        <v>2</v>
      </c>
      <c r="E5414">
        <v>2</v>
      </c>
      <c r="F5414">
        <v>12</v>
      </c>
      <c r="G5414">
        <v>0</v>
      </c>
      <c r="H5414">
        <v>0</v>
      </c>
      <c r="I5414" s="1">
        <v>996</v>
      </c>
      <c r="J5414">
        <v>1850</v>
      </c>
      <c r="K5414" s="1">
        <v>229</v>
      </c>
      <c r="L5414" s="1">
        <v>24</v>
      </c>
      <c r="M5414" s="1">
        <v>3099</v>
      </c>
      <c r="O5414">
        <v>1</v>
      </c>
      <c r="P5414">
        <f>(B5414-AVERAGE(B:B))/(MAX(B:B)-MIN(B:B))</f>
        <v>-6.2829911986586315E-2</v>
      </c>
      <c r="Q5414">
        <f>(C5414-AVERAGE(C:C))/(MAX(C:C)-MIN(C:C))</f>
        <v>7.4401307530141861E-2</v>
      </c>
      <c r="R5414">
        <f>(D5414-AVERAGE(D:D))/(MAX(D:D)-MIN(D:D))</f>
        <v>-4.5455622142738683E-2</v>
      </c>
      <c r="S5414">
        <f>(E5414-AVERAGE(E:E))/(MAX(E:E)-MIN(E:E))</f>
        <v>3.3617973802022888E-2</v>
      </c>
      <c r="T5414">
        <f>(F5414-AVERAGE(F:F))/(MAX(F:F)-MIN(F:F))</f>
        <v>0.18174195229409953</v>
      </c>
      <c r="U5414">
        <v>0</v>
      </c>
      <c r="V5414">
        <v>0</v>
      </c>
      <c r="W5414">
        <f>(J5414-AVERAGE(J:J))/(MAX(J:J)-MIN(J:J))</f>
        <v>-0.17025474690778028</v>
      </c>
      <c r="X5414">
        <f>(K5414-AVERAGE(K:K))/(MAX(K:K)-MIN(K:K))</f>
        <v>-3.0479895539711491E-2</v>
      </c>
      <c r="Y5414">
        <f>(L5414-AVERAGE(L:L))/(MAX(L:L)-MIN(L:L))</f>
        <v>-0.14738966666324288</v>
      </c>
      <c r="Z5414" s="1">
        <v>3099</v>
      </c>
    </row>
    <row r="5415" spans="1:26" x14ac:dyDescent="0.2">
      <c r="A5415">
        <v>1</v>
      </c>
      <c r="B5415">
        <v>77</v>
      </c>
      <c r="C5415">
        <v>1</v>
      </c>
      <c r="D5415">
        <v>1</v>
      </c>
      <c r="E5415">
        <v>1</v>
      </c>
      <c r="F5415">
        <v>8</v>
      </c>
      <c r="G5415">
        <v>0</v>
      </c>
      <c r="H5415">
        <v>0</v>
      </c>
      <c r="I5415" s="1">
        <v>0</v>
      </c>
      <c r="J5415">
        <v>5700</v>
      </c>
      <c r="K5415" s="1">
        <v>0</v>
      </c>
      <c r="L5415" s="1">
        <v>73</v>
      </c>
      <c r="M5415" s="1">
        <v>5773</v>
      </c>
      <c r="O5415">
        <v>1</v>
      </c>
      <c r="P5415">
        <f>(B5415-AVERAGE(B:B))/(MAX(B:B)-MIN(B:B))</f>
        <v>-6.5863279023997842E-2</v>
      </c>
      <c r="Q5415">
        <f>(C5415-AVERAGE(C:C))/(MAX(C:C)-MIN(C:C))</f>
        <v>-0.21131297818414385</v>
      </c>
      <c r="R5415">
        <f>(D5415-AVERAGE(D:D))/(MAX(D:D)-MIN(D:D))</f>
        <v>-0.18831276499988153</v>
      </c>
      <c r="S5415">
        <f>(E5415-AVERAGE(E:E))/(MAX(E:E)-MIN(E:E))</f>
        <v>-9.1382026197977112E-2</v>
      </c>
      <c r="T5415">
        <f>(F5415-AVERAGE(F:F))/(MAX(F:F)-MIN(F:F))</f>
        <v>6.7456238008385253E-2</v>
      </c>
      <c r="U5415">
        <v>0</v>
      </c>
      <c r="V5415">
        <v>0</v>
      </c>
      <c r="W5415">
        <f>(J5415-AVERAGE(J:J))/(MAX(J:J)-MIN(J:J))</f>
        <v>9.3805609745168966E-2</v>
      </c>
      <c r="X5415">
        <f>(K5415-AVERAGE(K:K))/(MAX(K:K)-MIN(K:K))</f>
        <v>-8.7729895539711486E-2</v>
      </c>
      <c r="Y5415">
        <f>(L5415-AVERAGE(L:L))/(MAX(L:L)-MIN(L:L))</f>
        <v>6.9424492628792536E-2</v>
      </c>
      <c r="Z5415" s="1">
        <v>5773</v>
      </c>
    </row>
    <row r="5416" spans="1:26" x14ac:dyDescent="0.2">
      <c r="A5416">
        <v>1</v>
      </c>
      <c r="B5416">
        <v>80</v>
      </c>
      <c r="C5416">
        <v>2</v>
      </c>
      <c r="D5416">
        <v>1</v>
      </c>
      <c r="E5416">
        <v>0</v>
      </c>
      <c r="F5416">
        <v>1</v>
      </c>
      <c r="G5416">
        <v>1</v>
      </c>
      <c r="H5416">
        <v>0</v>
      </c>
      <c r="I5416" s="1">
        <v>0</v>
      </c>
      <c r="J5416">
        <v>1800</v>
      </c>
      <c r="K5416" s="1">
        <v>209</v>
      </c>
      <c r="L5416" s="1">
        <v>23</v>
      </c>
      <c r="M5416" s="1">
        <v>2032</v>
      </c>
      <c r="O5416">
        <v>1</v>
      </c>
      <c r="P5416">
        <f>(B5416-AVERAGE(B:B))/(MAX(B:B)-MIN(B:B))</f>
        <v>-6.2829911986586315E-2</v>
      </c>
      <c r="Q5416">
        <f>(C5416-AVERAGE(C:C))/(MAX(C:C)-MIN(C:C))</f>
        <v>-6.8455835327000988E-2</v>
      </c>
      <c r="R5416">
        <f>(D5416-AVERAGE(D:D))/(MAX(D:D)-MIN(D:D))</f>
        <v>-0.18831276499988153</v>
      </c>
      <c r="S5416">
        <f>(E5416-AVERAGE(E:E))/(MAX(E:E)-MIN(E:E))</f>
        <v>-0.21638202619797711</v>
      </c>
      <c r="T5416">
        <f>(F5416-AVERAGE(F:F))/(MAX(F:F)-MIN(F:F))</f>
        <v>-0.13254376199161474</v>
      </c>
      <c r="U5416">
        <v>1</v>
      </c>
      <c r="V5416">
        <v>0</v>
      </c>
      <c r="W5416">
        <f>(J5416-AVERAGE(J:J))/(MAX(J:J)-MIN(J:J))</f>
        <v>-0.17368410218898742</v>
      </c>
      <c r="X5416">
        <f>(K5416-AVERAGE(K:K))/(MAX(K:K)-MIN(K:K))</f>
        <v>-3.5479895539711495E-2</v>
      </c>
      <c r="Y5416">
        <f>(L5416-AVERAGE(L:L))/(MAX(L:L)-MIN(L:L))</f>
        <v>-0.15181444542430481</v>
      </c>
      <c r="Z5416" s="1">
        <v>2032</v>
      </c>
    </row>
    <row r="5417" spans="1:26" x14ac:dyDescent="0.2">
      <c r="A5417">
        <v>1</v>
      </c>
      <c r="B5417">
        <v>70</v>
      </c>
      <c r="C5417">
        <v>2</v>
      </c>
      <c r="D5417">
        <v>1</v>
      </c>
      <c r="E5417">
        <v>1</v>
      </c>
      <c r="F5417">
        <v>9</v>
      </c>
      <c r="G5417">
        <v>1</v>
      </c>
      <c r="H5417">
        <v>0</v>
      </c>
      <c r="I5417" s="1">
        <v>767</v>
      </c>
      <c r="J5417">
        <v>2707</v>
      </c>
      <c r="K5417" s="1">
        <v>0</v>
      </c>
      <c r="L5417" s="1">
        <v>11</v>
      </c>
      <c r="M5417" s="1">
        <v>3485</v>
      </c>
      <c r="O5417">
        <v>1</v>
      </c>
      <c r="P5417">
        <f>(B5417-AVERAGE(B:B))/(MAX(B:B)-MIN(B:B))</f>
        <v>-7.2941135444624744E-2</v>
      </c>
      <c r="Q5417">
        <f>(C5417-AVERAGE(C:C))/(MAX(C:C)-MIN(C:C))</f>
        <v>-6.8455835327000988E-2</v>
      </c>
      <c r="R5417">
        <f>(D5417-AVERAGE(D:D))/(MAX(D:D)-MIN(D:D))</f>
        <v>-0.18831276499988153</v>
      </c>
      <c r="S5417">
        <f>(E5417-AVERAGE(E:E))/(MAX(E:E)-MIN(E:E))</f>
        <v>-9.1382026197977112E-2</v>
      </c>
      <c r="T5417">
        <f>(F5417-AVERAGE(F:F))/(MAX(F:F)-MIN(F:F))</f>
        <v>9.602766657981382E-2</v>
      </c>
      <c r="U5417">
        <v>1</v>
      </c>
      <c r="V5417">
        <v>0</v>
      </c>
      <c r="W5417">
        <f>(J5417-AVERAGE(J:J))/(MAX(J:J)-MIN(J:J))</f>
        <v>-0.11147559738789002</v>
      </c>
      <c r="X5417">
        <f>(K5417-AVERAGE(K:K))/(MAX(K:K)-MIN(K:K))</f>
        <v>-8.7729895539711486E-2</v>
      </c>
      <c r="Y5417">
        <f>(L5417-AVERAGE(L:L))/(MAX(L:L)-MIN(L:L))</f>
        <v>-0.20491179055704817</v>
      </c>
      <c r="Z5417" s="1">
        <v>3485</v>
      </c>
    </row>
    <row r="5418" spans="1:26" x14ac:dyDescent="0.2">
      <c r="A5418">
        <v>1</v>
      </c>
      <c r="B5418">
        <v>60</v>
      </c>
      <c r="C5418">
        <v>2</v>
      </c>
      <c r="D5418">
        <v>2</v>
      </c>
      <c r="E5418">
        <v>2</v>
      </c>
      <c r="F5418">
        <v>6</v>
      </c>
      <c r="G5418">
        <v>1</v>
      </c>
      <c r="H5418">
        <v>0</v>
      </c>
      <c r="I5418" s="1">
        <v>1050</v>
      </c>
      <c r="J5418">
        <v>2417</v>
      </c>
      <c r="K5418" s="1">
        <v>344</v>
      </c>
      <c r="L5418" s="1">
        <v>31</v>
      </c>
      <c r="M5418" s="1">
        <v>3842</v>
      </c>
      <c r="O5418">
        <v>1</v>
      </c>
      <c r="P5418">
        <f>(B5418-AVERAGE(B:B))/(MAX(B:B)-MIN(B:B))</f>
        <v>-8.3052358902663159E-2</v>
      </c>
      <c r="Q5418">
        <f>(C5418-AVERAGE(C:C))/(MAX(C:C)-MIN(C:C))</f>
        <v>-6.8455835327000988E-2</v>
      </c>
      <c r="R5418">
        <f>(D5418-AVERAGE(D:D))/(MAX(D:D)-MIN(D:D))</f>
        <v>-4.5455622142738683E-2</v>
      </c>
      <c r="S5418">
        <f>(E5418-AVERAGE(E:E))/(MAX(E:E)-MIN(E:E))</f>
        <v>3.3617973802022888E-2</v>
      </c>
      <c r="T5418">
        <f>(F5418-AVERAGE(F:F))/(MAX(F:F)-MIN(F:F))</f>
        <v>1.031338086552811E-2</v>
      </c>
      <c r="U5418">
        <v>1</v>
      </c>
      <c r="V5418">
        <v>0</v>
      </c>
      <c r="W5418">
        <f>(J5418-AVERAGE(J:J))/(MAX(J:J)-MIN(J:J))</f>
        <v>-0.13136585801889139</v>
      </c>
      <c r="X5418">
        <f>(K5418-AVERAGE(K:K))/(MAX(K:K)-MIN(K:K))</f>
        <v>-1.7298955397114923E-3</v>
      </c>
      <c r="Y5418">
        <f>(L5418-AVERAGE(L:L))/(MAX(L:L)-MIN(L:L))</f>
        <v>-0.11641621533580924</v>
      </c>
      <c r="Z5418" s="1">
        <v>3842</v>
      </c>
    </row>
    <row r="5419" spans="1:26" x14ac:dyDescent="0.2">
      <c r="A5419">
        <v>1</v>
      </c>
      <c r="B5419">
        <v>420</v>
      </c>
      <c r="C5419">
        <v>5</v>
      </c>
      <c r="D5419">
        <v>4</v>
      </c>
      <c r="E5419">
        <v>4</v>
      </c>
      <c r="F5419">
        <v>7</v>
      </c>
      <c r="G5419">
        <v>1</v>
      </c>
      <c r="H5419">
        <v>0</v>
      </c>
      <c r="I5419" s="1">
        <v>8000</v>
      </c>
      <c r="J5419">
        <v>12000</v>
      </c>
      <c r="K5419" s="1">
        <v>200</v>
      </c>
      <c r="L5419" s="1">
        <v>153</v>
      </c>
      <c r="M5419" s="1">
        <v>20350</v>
      </c>
      <c r="O5419">
        <v>1</v>
      </c>
      <c r="P5419">
        <f>(B5419-AVERAGE(B:B))/(MAX(B:B)-MIN(B:B))</f>
        <v>0.28095168558672007</v>
      </c>
      <c r="Q5419">
        <f>(C5419-AVERAGE(C:C))/(MAX(C:C)-MIN(C:C))</f>
        <v>0.3601155932444276</v>
      </c>
      <c r="R5419">
        <f>(D5419-AVERAGE(D:D))/(MAX(D:D)-MIN(D:D))</f>
        <v>0.24025866357154704</v>
      </c>
      <c r="S5419">
        <f>(E5419-AVERAGE(E:E))/(MAX(E:E)-MIN(E:E))</f>
        <v>0.28361797380202292</v>
      </c>
      <c r="T5419">
        <f>(F5419-AVERAGE(F:F))/(MAX(F:F)-MIN(F:F))</f>
        <v>3.8884809436956679E-2</v>
      </c>
      <c r="U5419">
        <v>1</v>
      </c>
      <c r="V5419">
        <v>0</v>
      </c>
      <c r="W5419">
        <f>(J5419-AVERAGE(J:J))/(MAX(J:J)-MIN(J:J))</f>
        <v>0.52590437517726774</v>
      </c>
      <c r="X5419">
        <f>(K5419-AVERAGE(K:K))/(MAX(K:K)-MIN(K:K))</f>
        <v>-3.772989553971149E-2</v>
      </c>
      <c r="Y5419">
        <f>(L5419-AVERAGE(L:L))/(MAX(L:L)-MIN(L:L))</f>
        <v>0.42340679351374827</v>
      </c>
      <c r="Z5419" s="1">
        <v>20350</v>
      </c>
    </row>
    <row r="5420" spans="1:26" x14ac:dyDescent="0.2">
      <c r="A5420">
        <v>1</v>
      </c>
      <c r="B5420">
        <v>78</v>
      </c>
      <c r="C5420">
        <v>2</v>
      </c>
      <c r="D5420">
        <v>2</v>
      </c>
      <c r="E5420">
        <v>2</v>
      </c>
      <c r="F5420">
        <v>12</v>
      </c>
      <c r="G5420">
        <v>1</v>
      </c>
      <c r="H5420">
        <v>0</v>
      </c>
      <c r="I5420" s="1">
        <v>450</v>
      </c>
      <c r="J5420">
        <v>2700</v>
      </c>
      <c r="K5420" s="1">
        <v>0</v>
      </c>
      <c r="L5420" s="1">
        <v>35</v>
      </c>
      <c r="M5420" s="1">
        <v>3185</v>
      </c>
      <c r="O5420">
        <v>1</v>
      </c>
      <c r="P5420">
        <f>(B5420-AVERAGE(B:B))/(MAX(B:B)-MIN(B:B))</f>
        <v>-6.4852156678194009E-2</v>
      </c>
      <c r="Q5420">
        <f>(C5420-AVERAGE(C:C))/(MAX(C:C)-MIN(C:C))</f>
        <v>-6.8455835327000988E-2</v>
      </c>
      <c r="R5420">
        <f>(D5420-AVERAGE(D:D))/(MAX(D:D)-MIN(D:D))</f>
        <v>-4.5455622142738683E-2</v>
      </c>
      <c r="S5420">
        <f>(E5420-AVERAGE(E:E))/(MAX(E:E)-MIN(E:E))</f>
        <v>3.3617973802022888E-2</v>
      </c>
      <c r="T5420">
        <f>(F5420-AVERAGE(F:F))/(MAX(F:F)-MIN(F:F))</f>
        <v>0.18174195229409953</v>
      </c>
      <c r="U5420">
        <v>1</v>
      </c>
      <c r="V5420">
        <v>0</v>
      </c>
      <c r="W5420">
        <f>(J5420-AVERAGE(J:J))/(MAX(J:J)-MIN(J:J))</f>
        <v>-0.11195570712725902</v>
      </c>
      <c r="X5420">
        <f>(K5420-AVERAGE(K:K))/(MAX(K:K)-MIN(K:K))</f>
        <v>-8.7729895539711486E-2</v>
      </c>
      <c r="Y5420">
        <f>(L5420-AVERAGE(L:L))/(MAX(L:L)-MIN(L:L))</f>
        <v>-9.8717100291561458E-2</v>
      </c>
      <c r="Z5420" s="1">
        <v>3185</v>
      </c>
    </row>
    <row r="5421" spans="1:26" x14ac:dyDescent="0.2">
      <c r="A5421">
        <v>1</v>
      </c>
      <c r="B5421">
        <v>158</v>
      </c>
      <c r="C5421">
        <v>3</v>
      </c>
      <c r="D5421">
        <v>4</v>
      </c>
      <c r="E5421">
        <v>2</v>
      </c>
      <c r="F5421">
        <v>4</v>
      </c>
      <c r="G5421">
        <v>1</v>
      </c>
      <c r="H5421">
        <v>0</v>
      </c>
      <c r="I5421" s="1">
        <v>1699</v>
      </c>
      <c r="J5421">
        <v>5760</v>
      </c>
      <c r="K5421" s="1">
        <v>459</v>
      </c>
      <c r="L5421" s="1">
        <v>73</v>
      </c>
      <c r="M5421" s="1">
        <v>7991</v>
      </c>
      <c r="O5421">
        <v>1</v>
      </c>
      <c r="P5421">
        <f>(B5421-AVERAGE(B:B))/(MAX(B:B)-MIN(B:B))</f>
        <v>1.6037630986113379E-2</v>
      </c>
      <c r="Q5421">
        <f>(C5421-AVERAGE(C:C))/(MAX(C:C)-MIN(C:C))</f>
        <v>7.4401307530141861E-2</v>
      </c>
      <c r="R5421">
        <f>(D5421-AVERAGE(D:D))/(MAX(D:D)-MIN(D:D))</f>
        <v>0.24025866357154704</v>
      </c>
      <c r="S5421">
        <f>(E5421-AVERAGE(E:E))/(MAX(E:E)-MIN(E:E))</f>
        <v>3.3617973802022888E-2</v>
      </c>
      <c r="T5421">
        <f>(F5421-AVERAGE(F:F))/(MAX(F:F)-MIN(F:F))</f>
        <v>-4.682947627732903E-2</v>
      </c>
      <c r="U5421">
        <v>1</v>
      </c>
      <c r="V5421">
        <v>0</v>
      </c>
      <c r="W5421">
        <f>(J5421-AVERAGE(J:J))/(MAX(J:J)-MIN(J:J))</f>
        <v>9.7920836082617521E-2</v>
      </c>
      <c r="X5421">
        <f>(K5421-AVERAGE(K:K))/(MAX(K:K)-MIN(K:K))</f>
        <v>2.7020104460288508E-2</v>
      </c>
      <c r="Y5421">
        <f>(L5421-AVERAGE(L:L))/(MAX(L:L)-MIN(L:L))</f>
        <v>6.9424492628792536E-2</v>
      </c>
      <c r="Z5421" s="1">
        <v>7991</v>
      </c>
    </row>
    <row r="5422" spans="1:26" x14ac:dyDescent="0.2">
      <c r="A5422">
        <v>1</v>
      </c>
      <c r="B5422">
        <v>180</v>
      </c>
      <c r="C5422">
        <v>3</v>
      </c>
      <c r="D5422">
        <v>4</v>
      </c>
      <c r="E5422">
        <v>3</v>
      </c>
      <c r="F5422">
        <v>3</v>
      </c>
      <c r="G5422">
        <v>1</v>
      </c>
      <c r="H5422">
        <v>0</v>
      </c>
      <c r="I5422" s="1">
        <v>1600</v>
      </c>
      <c r="J5422">
        <v>3500</v>
      </c>
      <c r="K5422" s="1">
        <v>65</v>
      </c>
      <c r="L5422" s="1">
        <v>45</v>
      </c>
      <c r="M5422" s="1">
        <v>5210</v>
      </c>
      <c r="O5422">
        <v>1</v>
      </c>
      <c r="P5422">
        <f>(B5422-AVERAGE(B:B))/(MAX(B:B)-MIN(B:B))</f>
        <v>3.8282322593797907E-2</v>
      </c>
      <c r="Q5422">
        <f>(C5422-AVERAGE(C:C))/(MAX(C:C)-MIN(C:C))</f>
        <v>7.4401307530141861E-2</v>
      </c>
      <c r="R5422">
        <f>(D5422-AVERAGE(D:D))/(MAX(D:D)-MIN(D:D))</f>
        <v>0.24025866357154704</v>
      </c>
      <c r="S5422">
        <f>(E5422-AVERAGE(E:E))/(MAX(E:E)-MIN(E:E))</f>
        <v>0.15861797380202289</v>
      </c>
      <c r="T5422">
        <f>(F5422-AVERAGE(F:F))/(MAX(F:F)-MIN(F:F))</f>
        <v>-7.5400904848757611E-2</v>
      </c>
      <c r="U5422">
        <v>1</v>
      </c>
      <c r="V5422">
        <v>0</v>
      </c>
      <c r="W5422">
        <f>(J5422-AVERAGE(J:J))/(MAX(J:J)-MIN(J:J))</f>
        <v>-5.7086022627944891E-2</v>
      </c>
      <c r="X5422">
        <f>(K5422-AVERAGE(K:K))/(MAX(K:K)-MIN(K:K))</f>
        <v>-7.1479895539711485E-2</v>
      </c>
      <c r="Y5422">
        <f>(L5422-AVERAGE(L:L))/(MAX(L:L)-MIN(L:L))</f>
        <v>-5.4469312680941982E-2</v>
      </c>
      <c r="Z5422" s="1">
        <v>5210</v>
      </c>
    </row>
    <row r="5423" spans="1:26" x14ac:dyDescent="0.2">
      <c r="A5423">
        <v>1</v>
      </c>
      <c r="B5423">
        <v>60</v>
      </c>
      <c r="C5423">
        <v>2</v>
      </c>
      <c r="D5423">
        <v>1</v>
      </c>
      <c r="E5423">
        <v>1</v>
      </c>
      <c r="F5423">
        <v>13</v>
      </c>
      <c r="G5423">
        <v>1</v>
      </c>
      <c r="H5423">
        <v>1</v>
      </c>
      <c r="I5423" s="1">
        <v>550</v>
      </c>
      <c r="J5423">
        <v>1620</v>
      </c>
      <c r="K5423" s="1">
        <v>80</v>
      </c>
      <c r="L5423" s="1">
        <v>21</v>
      </c>
      <c r="M5423" s="1">
        <v>2271</v>
      </c>
      <c r="O5423">
        <v>1</v>
      </c>
      <c r="P5423">
        <f>(B5423-AVERAGE(B:B))/(MAX(B:B)-MIN(B:B))</f>
        <v>-8.3052358902663159E-2</v>
      </c>
      <c r="Q5423">
        <f>(C5423-AVERAGE(C:C))/(MAX(C:C)-MIN(C:C))</f>
        <v>-6.8455835327000988E-2</v>
      </c>
      <c r="R5423">
        <f>(D5423-AVERAGE(D:D))/(MAX(D:D)-MIN(D:D))</f>
        <v>-0.18831276499988153</v>
      </c>
      <c r="S5423">
        <f>(E5423-AVERAGE(E:E))/(MAX(E:E)-MIN(E:E))</f>
        <v>-9.1382026197977112E-2</v>
      </c>
      <c r="T5423">
        <f>(F5423-AVERAGE(F:F))/(MAX(F:F)-MIN(F:F))</f>
        <v>0.21031338086552812</v>
      </c>
      <c r="U5423">
        <v>1</v>
      </c>
      <c r="V5423">
        <v>1</v>
      </c>
      <c r="W5423">
        <f>(J5423-AVERAGE(J:J))/(MAX(J:J)-MIN(J:J))</f>
        <v>-0.18602978120133309</v>
      </c>
      <c r="X5423">
        <f>(K5423-AVERAGE(K:K))/(MAX(K:K)-MIN(K:K))</f>
        <v>-6.7729895539711496E-2</v>
      </c>
      <c r="Y5423">
        <f>(L5423-AVERAGE(L:L))/(MAX(L:L)-MIN(L:L))</f>
        <v>-0.16066400294642871</v>
      </c>
      <c r="Z5423" s="1">
        <v>2271</v>
      </c>
    </row>
    <row r="5424" spans="1:26" x14ac:dyDescent="0.2">
      <c r="A5424">
        <v>0</v>
      </c>
      <c r="B5424">
        <v>50</v>
      </c>
      <c r="C5424">
        <v>2</v>
      </c>
      <c r="D5424">
        <v>1</v>
      </c>
      <c r="E5424">
        <v>1</v>
      </c>
      <c r="F5424">
        <v>1</v>
      </c>
      <c r="G5424">
        <v>1</v>
      </c>
      <c r="H5424">
        <v>0</v>
      </c>
      <c r="I5424" s="1">
        <v>0</v>
      </c>
      <c r="J5424">
        <v>800</v>
      </c>
      <c r="K5424" s="1">
        <v>200</v>
      </c>
      <c r="L5424" s="1">
        <v>11</v>
      </c>
      <c r="M5424" s="1">
        <v>1011</v>
      </c>
      <c r="O5424">
        <v>0</v>
      </c>
      <c r="P5424">
        <f>(B5424-AVERAGE(B:B))/(MAX(B:B)-MIN(B:B))</f>
        <v>-9.3163582360701588E-2</v>
      </c>
      <c r="Q5424">
        <f>(C5424-AVERAGE(C:C))/(MAX(C:C)-MIN(C:C))</f>
        <v>-6.8455835327000988E-2</v>
      </c>
      <c r="R5424">
        <f>(D5424-AVERAGE(D:D))/(MAX(D:D)-MIN(D:D))</f>
        <v>-0.18831276499988153</v>
      </c>
      <c r="S5424">
        <f>(E5424-AVERAGE(E:E))/(MAX(E:E)-MIN(E:E))</f>
        <v>-9.1382026197977112E-2</v>
      </c>
      <c r="T5424">
        <f>(F5424-AVERAGE(F:F))/(MAX(F:F)-MIN(F:F))</f>
        <v>-0.13254376199161474</v>
      </c>
      <c r="U5424">
        <v>1</v>
      </c>
      <c r="V5424">
        <v>0</v>
      </c>
      <c r="W5424">
        <f>(J5424-AVERAGE(J:J))/(MAX(J:J)-MIN(J:J))</f>
        <v>-0.24227120781313008</v>
      </c>
      <c r="X5424">
        <f>(K5424-AVERAGE(K:K))/(MAX(K:K)-MIN(K:K))</f>
        <v>-3.772989553971149E-2</v>
      </c>
      <c r="Y5424">
        <f>(L5424-AVERAGE(L:L))/(MAX(L:L)-MIN(L:L))</f>
        <v>-0.20491179055704817</v>
      </c>
      <c r="Z5424" s="1">
        <v>1011</v>
      </c>
    </row>
    <row r="5425" spans="1:26" x14ac:dyDescent="0.2">
      <c r="A5425">
        <v>1</v>
      </c>
      <c r="B5425">
        <v>318</v>
      </c>
      <c r="C5425">
        <v>4</v>
      </c>
      <c r="D5425">
        <v>6</v>
      </c>
      <c r="E5425">
        <v>4</v>
      </c>
      <c r="F5425">
        <v>13</v>
      </c>
      <c r="G5425">
        <v>1</v>
      </c>
      <c r="H5425">
        <v>1</v>
      </c>
      <c r="I5425" s="1">
        <v>3450</v>
      </c>
      <c r="J5425">
        <v>10160</v>
      </c>
      <c r="K5425" s="1">
        <v>0</v>
      </c>
      <c r="L5425" s="1">
        <v>129</v>
      </c>
      <c r="M5425" s="1">
        <v>13740</v>
      </c>
      <c r="O5425">
        <v>1</v>
      </c>
      <c r="P5425">
        <f>(B5425-AVERAGE(B:B))/(MAX(B:B)-MIN(B:B))</f>
        <v>0.17781720631472814</v>
      </c>
      <c r="Q5425">
        <f>(C5425-AVERAGE(C:C))/(MAX(C:C)-MIN(C:C))</f>
        <v>0.21725845038728472</v>
      </c>
      <c r="R5425">
        <f>(D5425-AVERAGE(D:D))/(MAX(D:D)-MIN(D:D))</f>
        <v>0.52597294928583271</v>
      </c>
      <c r="S5425">
        <f>(E5425-AVERAGE(E:E))/(MAX(E:E)-MIN(E:E))</f>
        <v>0.28361797380202292</v>
      </c>
      <c r="T5425">
        <f>(F5425-AVERAGE(F:F))/(MAX(F:F)-MIN(F:F))</f>
        <v>0.21031338086552812</v>
      </c>
      <c r="U5425">
        <v>1</v>
      </c>
      <c r="V5425">
        <v>1</v>
      </c>
      <c r="W5425">
        <f>(J5425-AVERAGE(J:J))/(MAX(J:J)-MIN(J:J))</f>
        <v>0.39970410082884522</v>
      </c>
      <c r="X5425">
        <f>(K5425-AVERAGE(K:K))/(MAX(K:K)-MIN(K:K))</f>
        <v>-8.7729895539711486E-2</v>
      </c>
      <c r="Y5425">
        <f>(L5425-AVERAGE(L:L))/(MAX(L:L)-MIN(L:L))</f>
        <v>0.31721210324826155</v>
      </c>
      <c r="Z5425" s="1">
        <v>13740</v>
      </c>
    </row>
    <row r="5426" spans="1:26" x14ac:dyDescent="0.2">
      <c r="A5426">
        <v>1</v>
      </c>
      <c r="B5426">
        <v>97</v>
      </c>
      <c r="C5426">
        <v>2</v>
      </c>
      <c r="D5426">
        <v>2</v>
      </c>
      <c r="E5426">
        <v>0</v>
      </c>
      <c r="F5426">
        <v>27</v>
      </c>
      <c r="G5426">
        <v>0</v>
      </c>
      <c r="H5426">
        <v>1</v>
      </c>
      <c r="I5426" s="1">
        <v>1100</v>
      </c>
      <c r="J5426">
        <v>10200</v>
      </c>
      <c r="K5426" s="1">
        <v>0</v>
      </c>
      <c r="L5426" s="1">
        <v>130</v>
      </c>
      <c r="M5426" s="1">
        <v>11430</v>
      </c>
      <c r="O5426">
        <v>1</v>
      </c>
      <c r="P5426">
        <f>(B5426-AVERAGE(B:B))/(MAX(B:B)-MIN(B:B))</f>
        <v>-4.5640832107920998E-2</v>
      </c>
      <c r="Q5426">
        <f>(C5426-AVERAGE(C:C))/(MAX(C:C)-MIN(C:C))</f>
        <v>-6.8455835327000988E-2</v>
      </c>
      <c r="R5426">
        <f>(D5426-AVERAGE(D:D))/(MAX(D:D)-MIN(D:D))</f>
        <v>-4.5455622142738683E-2</v>
      </c>
      <c r="S5426">
        <f>(E5426-AVERAGE(E:E))/(MAX(E:E)-MIN(E:E))</f>
        <v>-0.21638202619797711</v>
      </c>
      <c r="T5426">
        <f>(F5426-AVERAGE(F:F))/(MAX(F:F)-MIN(F:F))</f>
        <v>0.61031338086552811</v>
      </c>
      <c r="U5426">
        <v>0</v>
      </c>
      <c r="V5426">
        <v>1</v>
      </c>
      <c r="W5426">
        <f>(J5426-AVERAGE(J:J))/(MAX(J:J)-MIN(J:J))</f>
        <v>0.40244758505381095</v>
      </c>
      <c r="X5426">
        <f>(K5426-AVERAGE(K:K))/(MAX(K:K)-MIN(K:K))</f>
        <v>-8.7729895539711486E-2</v>
      </c>
      <c r="Y5426">
        <f>(L5426-AVERAGE(L:L))/(MAX(L:L)-MIN(L:L))</f>
        <v>0.3216368820093235</v>
      </c>
      <c r="Z5426" s="1">
        <v>11430</v>
      </c>
    </row>
    <row r="5427" spans="1:26" x14ac:dyDescent="0.2">
      <c r="A5427">
        <v>1</v>
      </c>
      <c r="B5427">
        <v>110</v>
      </c>
      <c r="C5427">
        <v>2</v>
      </c>
      <c r="D5427">
        <v>2</v>
      </c>
      <c r="E5427">
        <v>0</v>
      </c>
      <c r="F5427">
        <v>0</v>
      </c>
      <c r="G5427">
        <v>0</v>
      </c>
      <c r="H5427">
        <v>0</v>
      </c>
      <c r="I5427" s="1">
        <v>0</v>
      </c>
      <c r="J5427">
        <v>1100</v>
      </c>
      <c r="K5427" s="1">
        <v>18</v>
      </c>
      <c r="L5427" s="1">
        <v>17</v>
      </c>
      <c r="M5427" s="1">
        <v>1135</v>
      </c>
      <c r="O5427">
        <v>1</v>
      </c>
      <c r="P5427">
        <f>(B5427-AVERAGE(B:B))/(MAX(B:B)-MIN(B:B))</f>
        <v>-3.2496241612471048E-2</v>
      </c>
      <c r="Q5427">
        <f>(C5427-AVERAGE(C:C))/(MAX(C:C)-MIN(C:C))</f>
        <v>-6.8455835327000988E-2</v>
      </c>
      <c r="R5427">
        <f>(D5427-AVERAGE(D:D))/(MAX(D:D)-MIN(D:D))</f>
        <v>-4.5455622142738683E-2</v>
      </c>
      <c r="S5427">
        <f>(E5427-AVERAGE(E:E))/(MAX(E:E)-MIN(E:E))</f>
        <v>-0.21638202619797711</v>
      </c>
      <c r="T5427">
        <f>(F5427-AVERAGE(F:F))/(MAX(F:F)-MIN(F:F))</f>
        <v>-0.16111519056304333</v>
      </c>
      <c r="U5427">
        <v>0</v>
      </c>
      <c r="V5427">
        <v>0</v>
      </c>
      <c r="W5427">
        <f>(J5427-AVERAGE(J:J))/(MAX(J:J)-MIN(J:J))</f>
        <v>-0.22169507612588729</v>
      </c>
      <c r="X5427">
        <f>(K5427-AVERAGE(K:K))/(MAX(K:K)-MIN(K:K))</f>
        <v>-8.3229895539711496E-2</v>
      </c>
      <c r="Y5427">
        <f>(L5427-AVERAGE(L:L))/(MAX(L:L)-MIN(L:L))</f>
        <v>-0.1783631179906765</v>
      </c>
      <c r="Z5427" s="1">
        <v>1135</v>
      </c>
    </row>
    <row r="5428" spans="1:26" x14ac:dyDescent="0.2">
      <c r="A5428">
        <v>1</v>
      </c>
      <c r="B5428">
        <v>330</v>
      </c>
      <c r="C5428">
        <v>1</v>
      </c>
      <c r="D5428">
        <v>3</v>
      </c>
      <c r="E5428">
        <v>8</v>
      </c>
      <c r="F5428">
        <v>0</v>
      </c>
      <c r="G5428">
        <v>1</v>
      </c>
      <c r="H5428">
        <v>0</v>
      </c>
      <c r="I5428" s="1">
        <v>0</v>
      </c>
      <c r="J5428">
        <v>3147</v>
      </c>
      <c r="K5428" s="1">
        <v>0</v>
      </c>
      <c r="L5428" s="1">
        <v>48</v>
      </c>
      <c r="M5428" s="1">
        <v>3195</v>
      </c>
      <c r="O5428">
        <v>1</v>
      </c>
      <c r="P5428">
        <f>(B5428-AVERAGE(B:B))/(MAX(B:B)-MIN(B:B))</f>
        <v>0.18995067446437425</v>
      </c>
      <c r="Q5428">
        <f>(C5428-AVERAGE(C:C))/(MAX(C:C)-MIN(C:C))</f>
        <v>-0.21131297818414385</v>
      </c>
      <c r="R5428">
        <f>(D5428-AVERAGE(D:D))/(MAX(D:D)-MIN(D:D))</f>
        <v>9.740152071440418E-2</v>
      </c>
      <c r="S5428">
        <f>(E5428-AVERAGE(E:E))/(MAX(E:E)-MIN(E:E))</f>
        <v>0.78361797380202292</v>
      </c>
      <c r="T5428">
        <f>(F5428-AVERAGE(F:F))/(MAX(F:F)-MIN(F:F))</f>
        <v>-0.16111519056304333</v>
      </c>
      <c r="U5428">
        <v>1</v>
      </c>
      <c r="V5428">
        <v>0</v>
      </c>
      <c r="W5428">
        <f>(J5428-AVERAGE(J:J))/(MAX(J:J)-MIN(J:J))</f>
        <v>-8.1297270913267258E-2</v>
      </c>
      <c r="X5428">
        <f>(K5428-AVERAGE(K:K))/(MAX(K:K)-MIN(K:K))</f>
        <v>-8.7729895539711486E-2</v>
      </c>
      <c r="Y5428">
        <f>(L5428-AVERAGE(L:L))/(MAX(L:L)-MIN(L:L))</f>
        <v>-4.1194976397756142E-2</v>
      </c>
      <c r="Z5428" s="1">
        <v>3195</v>
      </c>
    </row>
    <row r="5429" spans="1:26" x14ac:dyDescent="0.2">
      <c r="A5429">
        <v>0</v>
      </c>
      <c r="B5429">
        <v>68</v>
      </c>
      <c r="C5429">
        <v>2</v>
      </c>
      <c r="D5429">
        <v>1</v>
      </c>
      <c r="E5429">
        <v>2</v>
      </c>
      <c r="F5429">
        <v>1</v>
      </c>
      <c r="G5429">
        <v>1</v>
      </c>
      <c r="H5429">
        <v>0</v>
      </c>
      <c r="I5429" s="1">
        <v>520</v>
      </c>
      <c r="J5429">
        <v>1200</v>
      </c>
      <c r="K5429" s="1">
        <v>74</v>
      </c>
      <c r="L5429" s="1">
        <v>16</v>
      </c>
      <c r="M5429" s="1">
        <v>1810</v>
      </c>
      <c r="O5429">
        <v>0</v>
      </c>
      <c r="P5429">
        <f>(B5429-AVERAGE(B:B))/(MAX(B:B)-MIN(B:B))</f>
        <v>-7.4963380136232424E-2</v>
      </c>
      <c r="Q5429">
        <f>(C5429-AVERAGE(C:C))/(MAX(C:C)-MIN(C:C))</f>
        <v>-6.8455835327000988E-2</v>
      </c>
      <c r="R5429">
        <f>(D5429-AVERAGE(D:D))/(MAX(D:D)-MIN(D:D))</f>
        <v>-0.18831276499988153</v>
      </c>
      <c r="S5429">
        <f>(E5429-AVERAGE(E:E))/(MAX(E:E)-MIN(E:E))</f>
        <v>3.3617973802022888E-2</v>
      </c>
      <c r="T5429">
        <f>(F5429-AVERAGE(F:F))/(MAX(F:F)-MIN(F:F))</f>
        <v>-0.13254376199161474</v>
      </c>
      <c r="U5429">
        <v>1</v>
      </c>
      <c r="V5429">
        <v>0</v>
      </c>
      <c r="W5429">
        <f>(J5429-AVERAGE(J:J))/(MAX(J:J)-MIN(J:J))</f>
        <v>-0.21483636556347302</v>
      </c>
      <c r="X5429">
        <f>(K5429-AVERAGE(K:K))/(MAX(K:K)-MIN(K:K))</f>
        <v>-6.9229895539711497E-2</v>
      </c>
      <c r="Y5429">
        <f>(L5429-AVERAGE(L:L))/(MAX(L:L)-MIN(L:L))</f>
        <v>-0.18278789675173845</v>
      </c>
      <c r="Z5429" s="1">
        <v>1810</v>
      </c>
    </row>
    <row r="5430" spans="1:26" x14ac:dyDescent="0.2">
      <c r="A5430">
        <v>1</v>
      </c>
      <c r="B5430">
        <v>80</v>
      </c>
      <c r="C5430">
        <v>2</v>
      </c>
      <c r="D5430">
        <v>2</v>
      </c>
      <c r="E5430">
        <v>2</v>
      </c>
      <c r="F5430">
        <v>0</v>
      </c>
      <c r="G5430">
        <v>1</v>
      </c>
      <c r="H5430">
        <v>0</v>
      </c>
      <c r="I5430" s="1">
        <v>50</v>
      </c>
      <c r="J5430">
        <v>2200</v>
      </c>
      <c r="K5430" s="1">
        <v>173</v>
      </c>
      <c r="L5430" s="1">
        <v>34</v>
      </c>
      <c r="M5430" s="1">
        <v>2457</v>
      </c>
      <c r="O5430">
        <v>1</v>
      </c>
      <c r="P5430">
        <f>(B5430-AVERAGE(B:B))/(MAX(B:B)-MIN(B:B))</f>
        <v>-6.2829911986586315E-2</v>
      </c>
      <c r="Q5430">
        <f>(C5430-AVERAGE(C:C))/(MAX(C:C)-MIN(C:C))</f>
        <v>-6.8455835327000988E-2</v>
      </c>
      <c r="R5430">
        <f>(D5430-AVERAGE(D:D))/(MAX(D:D)-MIN(D:D))</f>
        <v>-4.5455622142738683E-2</v>
      </c>
      <c r="S5430">
        <f>(E5430-AVERAGE(E:E))/(MAX(E:E)-MIN(E:E))</f>
        <v>3.3617973802022888E-2</v>
      </c>
      <c r="T5430">
        <f>(F5430-AVERAGE(F:F))/(MAX(F:F)-MIN(F:F))</f>
        <v>-0.16111519056304333</v>
      </c>
      <c r="U5430">
        <v>1</v>
      </c>
      <c r="V5430">
        <v>0</v>
      </c>
      <c r="W5430">
        <f>(J5430-AVERAGE(J:J))/(MAX(J:J)-MIN(J:J))</f>
        <v>-0.14624925993933036</v>
      </c>
      <c r="X5430">
        <f>(K5430-AVERAGE(K:K))/(MAX(K:K)-MIN(K:K))</f>
        <v>-4.4479895539711489E-2</v>
      </c>
      <c r="Y5430">
        <f>(L5430-AVERAGE(L:L))/(MAX(L:L)-MIN(L:L))</f>
        <v>-0.1031418790526234</v>
      </c>
      <c r="Z5430" s="1">
        <v>2457</v>
      </c>
    </row>
    <row r="5431" spans="1:26" x14ac:dyDescent="0.2">
      <c r="A5431">
        <v>1</v>
      </c>
      <c r="B5431">
        <v>70</v>
      </c>
      <c r="C5431">
        <v>2</v>
      </c>
      <c r="D5431">
        <v>1</v>
      </c>
      <c r="E5431">
        <v>0</v>
      </c>
      <c r="F5431">
        <v>0</v>
      </c>
      <c r="G5431">
        <v>0</v>
      </c>
      <c r="H5431">
        <v>1</v>
      </c>
      <c r="I5431" s="1">
        <v>0</v>
      </c>
      <c r="J5431">
        <v>1362</v>
      </c>
      <c r="K5431" s="1">
        <v>84</v>
      </c>
      <c r="L5431" s="1">
        <v>21</v>
      </c>
      <c r="M5431" s="1">
        <v>1467</v>
      </c>
      <c r="O5431">
        <v>1</v>
      </c>
      <c r="P5431">
        <f>(B5431-AVERAGE(B:B))/(MAX(B:B)-MIN(B:B))</f>
        <v>-7.2941135444624744E-2</v>
      </c>
      <c r="Q5431">
        <f>(C5431-AVERAGE(C:C))/(MAX(C:C)-MIN(C:C))</f>
        <v>-6.8455835327000988E-2</v>
      </c>
      <c r="R5431">
        <f>(D5431-AVERAGE(D:D))/(MAX(D:D)-MIN(D:D))</f>
        <v>-0.18831276499988153</v>
      </c>
      <c r="S5431">
        <f>(E5431-AVERAGE(E:E))/(MAX(E:E)-MIN(E:E))</f>
        <v>-0.21638202619797711</v>
      </c>
      <c r="T5431">
        <f>(F5431-AVERAGE(F:F))/(MAX(F:F)-MIN(F:F))</f>
        <v>-0.16111519056304333</v>
      </c>
      <c r="U5431">
        <v>0</v>
      </c>
      <c r="V5431">
        <v>1</v>
      </c>
      <c r="W5431">
        <f>(J5431-AVERAGE(J:J))/(MAX(J:J)-MIN(J:J))</f>
        <v>-0.20372525445236189</v>
      </c>
      <c r="X5431">
        <f>(K5431-AVERAGE(K:K))/(MAX(K:K)-MIN(K:K))</f>
        <v>-6.6729895539711495E-2</v>
      </c>
      <c r="Y5431">
        <f>(L5431-AVERAGE(L:L))/(MAX(L:L)-MIN(L:L))</f>
        <v>-0.16066400294642871</v>
      </c>
      <c r="Z5431" s="1">
        <v>1467</v>
      </c>
    </row>
    <row r="5432" spans="1:26" x14ac:dyDescent="0.2">
      <c r="A5432">
        <v>1</v>
      </c>
      <c r="B5432">
        <v>200</v>
      </c>
      <c r="C5432">
        <v>3</v>
      </c>
      <c r="D5432">
        <v>4</v>
      </c>
      <c r="E5432">
        <v>5</v>
      </c>
      <c r="F5432">
        <v>0</v>
      </c>
      <c r="G5432">
        <v>1</v>
      </c>
      <c r="H5432">
        <v>0</v>
      </c>
      <c r="I5432" s="1">
        <v>0</v>
      </c>
      <c r="J5432">
        <v>5000</v>
      </c>
      <c r="K5432" s="1">
        <v>350</v>
      </c>
      <c r="L5432" s="1">
        <v>76</v>
      </c>
      <c r="M5432" s="1">
        <v>5426</v>
      </c>
      <c r="O5432">
        <v>1</v>
      </c>
      <c r="P5432">
        <f>(B5432-AVERAGE(B:B))/(MAX(B:B)-MIN(B:B))</f>
        <v>5.8504769509874752E-2</v>
      </c>
      <c r="Q5432">
        <f>(C5432-AVERAGE(C:C))/(MAX(C:C)-MIN(C:C))</f>
        <v>7.4401307530141861E-2</v>
      </c>
      <c r="R5432">
        <f>(D5432-AVERAGE(D:D))/(MAX(D:D)-MIN(D:D))</f>
        <v>0.24025866357154704</v>
      </c>
      <c r="S5432">
        <f>(E5432-AVERAGE(E:E))/(MAX(E:E)-MIN(E:E))</f>
        <v>0.40861797380202292</v>
      </c>
      <c r="T5432">
        <f>(F5432-AVERAGE(F:F))/(MAX(F:F)-MIN(F:F))</f>
        <v>-0.16111519056304333</v>
      </c>
      <c r="U5432">
        <v>1</v>
      </c>
      <c r="V5432">
        <v>0</v>
      </c>
      <c r="W5432">
        <f>(J5432-AVERAGE(J:J))/(MAX(J:J)-MIN(J:J))</f>
        <v>4.5794635808269098E-2</v>
      </c>
      <c r="X5432">
        <f>(K5432-AVERAGE(K:K))/(MAX(K:K)-MIN(K:K))</f>
        <v>-2.2989553971149236E-4</v>
      </c>
      <c r="Y5432">
        <f>(L5432-AVERAGE(L:L))/(MAX(L:L)-MIN(L:L))</f>
        <v>8.269882891197837E-2</v>
      </c>
      <c r="Z5432" s="1">
        <v>5426</v>
      </c>
    </row>
    <row r="5433" spans="1:26" x14ac:dyDescent="0.2">
      <c r="A5433">
        <v>1</v>
      </c>
      <c r="B5433">
        <v>135</v>
      </c>
      <c r="C5433">
        <v>3</v>
      </c>
      <c r="D5433">
        <v>4</v>
      </c>
      <c r="E5433">
        <v>3</v>
      </c>
      <c r="F5433">
        <v>12</v>
      </c>
      <c r="G5433">
        <v>0</v>
      </c>
      <c r="H5433">
        <v>0</v>
      </c>
      <c r="I5433" s="1">
        <v>950</v>
      </c>
      <c r="J5433">
        <v>3800</v>
      </c>
      <c r="K5433" s="1">
        <v>504</v>
      </c>
      <c r="L5433" s="1">
        <v>49</v>
      </c>
      <c r="M5433" s="1">
        <v>5303</v>
      </c>
      <c r="O5433">
        <v>1</v>
      </c>
      <c r="P5433">
        <f>(B5433-AVERAGE(B:B))/(MAX(B:B)-MIN(B:B))</f>
        <v>-7.2181829673749944E-3</v>
      </c>
      <c r="Q5433">
        <f>(C5433-AVERAGE(C:C))/(MAX(C:C)-MIN(C:C))</f>
        <v>7.4401307530141861E-2</v>
      </c>
      <c r="R5433">
        <f>(D5433-AVERAGE(D:D))/(MAX(D:D)-MIN(D:D))</f>
        <v>0.24025866357154704</v>
      </c>
      <c r="S5433">
        <f>(E5433-AVERAGE(E:E))/(MAX(E:E)-MIN(E:E))</f>
        <v>0.15861797380202289</v>
      </c>
      <c r="T5433">
        <f>(F5433-AVERAGE(F:F))/(MAX(F:F)-MIN(F:F))</f>
        <v>0.18174195229409953</v>
      </c>
      <c r="U5433">
        <v>0</v>
      </c>
      <c r="V5433">
        <v>0</v>
      </c>
      <c r="W5433">
        <f>(J5433-AVERAGE(J:J))/(MAX(J:J)-MIN(J:J))</f>
        <v>-3.6509890940702096E-2</v>
      </c>
      <c r="X5433">
        <f>(K5433-AVERAGE(K:K))/(MAX(K:K)-MIN(K:K))</f>
        <v>3.8270104460288508E-2</v>
      </c>
      <c r="Y5433">
        <f>(L5433-AVERAGE(L:L))/(MAX(L:L)-MIN(L:L))</f>
        <v>-3.6770197636694195E-2</v>
      </c>
      <c r="Z5433" s="1">
        <v>5303</v>
      </c>
    </row>
    <row r="5434" spans="1:26" x14ac:dyDescent="0.2">
      <c r="A5434">
        <v>1</v>
      </c>
      <c r="B5434">
        <v>36</v>
      </c>
      <c r="C5434">
        <v>1</v>
      </c>
      <c r="D5434">
        <v>1</v>
      </c>
      <c r="E5434">
        <v>0</v>
      </c>
      <c r="F5434">
        <v>9</v>
      </c>
      <c r="G5434">
        <v>1</v>
      </c>
      <c r="H5434">
        <v>0</v>
      </c>
      <c r="I5434" s="1">
        <v>385</v>
      </c>
      <c r="J5434">
        <v>2150</v>
      </c>
      <c r="K5434" s="1">
        <v>40</v>
      </c>
      <c r="L5434" s="1">
        <v>28</v>
      </c>
      <c r="M5434" s="1">
        <v>2603</v>
      </c>
      <c r="O5434">
        <v>1</v>
      </c>
      <c r="P5434">
        <f>(B5434-AVERAGE(B:B))/(MAX(B:B)-MIN(B:B))</f>
        <v>-0.10731929520195538</v>
      </c>
      <c r="Q5434">
        <f>(C5434-AVERAGE(C:C))/(MAX(C:C)-MIN(C:C))</f>
        <v>-0.21131297818414385</v>
      </c>
      <c r="R5434">
        <f>(D5434-AVERAGE(D:D))/(MAX(D:D)-MIN(D:D))</f>
        <v>-0.18831276499988153</v>
      </c>
      <c r="S5434">
        <f>(E5434-AVERAGE(E:E))/(MAX(E:E)-MIN(E:E))</f>
        <v>-0.21638202619797711</v>
      </c>
      <c r="T5434">
        <f>(F5434-AVERAGE(F:F))/(MAX(F:F)-MIN(F:F))</f>
        <v>9.602766657981382E-2</v>
      </c>
      <c r="U5434">
        <v>1</v>
      </c>
      <c r="V5434">
        <v>0</v>
      </c>
      <c r="W5434">
        <f>(J5434-AVERAGE(J:J))/(MAX(J:J)-MIN(J:J))</f>
        <v>-0.14967861522053749</v>
      </c>
      <c r="X5434">
        <f>(K5434-AVERAGE(K:K))/(MAX(K:K)-MIN(K:K))</f>
        <v>-7.7729895539711491E-2</v>
      </c>
      <c r="Y5434">
        <f>(L5434-AVERAGE(L:L))/(MAX(L:L)-MIN(L:L))</f>
        <v>-0.12969055161899509</v>
      </c>
      <c r="Z5434" s="1">
        <v>2603</v>
      </c>
    </row>
    <row r="5435" spans="1:26" x14ac:dyDescent="0.2">
      <c r="A5435">
        <v>1</v>
      </c>
      <c r="B5435">
        <v>63</v>
      </c>
      <c r="C5435">
        <v>2</v>
      </c>
      <c r="D5435">
        <v>3</v>
      </c>
      <c r="E5435">
        <v>1</v>
      </c>
      <c r="F5435">
        <v>0</v>
      </c>
      <c r="G5435">
        <v>1</v>
      </c>
      <c r="H5435">
        <v>0</v>
      </c>
      <c r="I5435" s="1">
        <v>100</v>
      </c>
      <c r="J5435">
        <v>1990</v>
      </c>
      <c r="K5435" s="1">
        <v>110</v>
      </c>
      <c r="L5435" s="1">
        <v>30</v>
      </c>
      <c r="M5435" s="1">
        <v>2230</v>
      </c>
      <c r="O5435">
        <v>1</v>
      </c>
      <c r="P5435">
        <f>(B5435-AVERAGE(B:B))/(MAX(B:B)-MIN(B:B))</f>
        <v>-8.0018991865251632E-2</v>
      </c>
      <c r="Q5435">
        <f>(C5435-AVERAGE(C:C))/(MAX(C:C)-MIN(C:C))</f>
        <v>-6.8455835327000988E-2</v>
      </c>
      <c r="R5435">
        <f>(D5435-AVERAGE(D:D))/(MAX(D:D)-MIN(D:D))</f>
        <v>9.740152071440418E-2</v>
      </c>
      <c r="S5435">
        <f>(E5435-AVERAGE(E:E))/(MAX(E:E)-MIN(E:E))</f>
        <v>-9.1382026197977112E-2</v>
      </c>
      <c r="T5435">
        <f>(F5435-AVERAGE(F:F))/(MAX(F:F)-MIN(F:F))</f>
        <v>-0.16111519056304333</v>
      </c>
      <c r="U5435">
        <v>1</v>
      </c>
      <c r="V5435">
        <v>0</v>
      </c>
      <c r="W5435">
        <f>(J5435-AVERAGE(J:J))/(MAX(J:J)-MIN(J:J))</f>
        <v>-0.1606525521204003</v>
      </c>
      <c r="X5435">
        <f>(K5435-AVERAGE(K:K))/(MAX(K:K)-MIN(K:K))</f>
        <v>-6.0229895539711489E-2</v>
      </c>
      <c r="Y5435">
        <f>(L5435-AVERAGE(L:L))/(MAX(L:L)-MIN(L:L))</f>
        <v>-0.12084099409687118</v>
      </c>
      <c r="Z5435" s="1">
        <v>2230</v>
      </c>
    </row>
    <row r="5436" spans="1:26" x14ac:dyDescent="0.2">
      <c r="A5436">
        <v>1</v>
      </c>
      <c r="B5436">
        <v>212</v>
      </c>
      <c r="C5436">
        <v>4</v>
      </c>
      <c r="D5436">
        <v>3</v>
      </c>
      <c r="E5436">
        <v>4</v>
      </c>
      <c r="F5436">
        <v>1</v>
      </c>
      <c r="G5436">
        <v>1</v>
      </c>
      <c r="H5436">
        <v>0</v>
      </c>
      <c r="I5436" s="1">
        <v>3300</v>
      </c>
      <c r="J5436">
        <v>15000</v>
      </c>
      <c r="K5436" s="1">
        <v>1272</v>
      </c>
      <c r="L5436" s="1">
        <v>191</v>
      </c>
      <c r="M5436" s="1">
        <v>19760</v>
      </c>
      <c r="O5436">
        <v>1</v>
      </c>
      <c r="P5436">
        <f>(B5436-AVERAGE(B:B))/(MAX(B:B)-MIN(B:B))</f>
        <v>7.0638237659520861E-2</v>
      </c>
      <c r="Q5436">
        <f>(C5436-AVERAGE(C:C))/(MAX(C:C)-MIN(C:C))</f>
        <v>0.21725845038728472</v>
      </c>
      <c r="R5436">
        <f>(D5436-AVERAGE(D:D))/(MAX(D:D)-MIN(D:D))</f>
        <v>9.740152071440418E-2</v>
      </c>
      <c r="S5436">
        <f>(E5436-AVERAGE(E:E))/(MAX(E:E)-MIN(E:E))</f>
        <v>0.28361797380202292</v>
      </c>
      <c r="T5436">
        <f>(F5436-AVERAGE(F:F))/(MAX(F:F)-MIN(F:F))</f>
        <v>-0.13254376199161474</v>
      </c>
      <c r="U5436">
        <v>1</v>
      </c>
      <c r="V5436">
        <v>0</v>
      </c>
      <c r="W5436">
        <f>(J5436-AVERAGE(J:J))/(MAX(J:J)-MIN(J:J))</f>
        <v>0.73166569204969578</v>
      </c>
      <c r="X5436">
        <f>(K5436-AVERAGE(K:K))/(MAX(K:K)-MIN(K:K))</f>
        <v>0.2302701044602885</v>
      </c>
      <c r="Y5436">
        <f>(L5436-AVERAGE(L:L))/(MAX(L:L)-MIN(L:L))</f>
        <v>0.59154838643410224</v>
      </c>
      <c r="Z5436" s="1">
        <v>19760</v>
      </c>
    </row>
    <row r="5437" spans="1:26" x14ac:dyDescent="0.2">
      <c r="A5437">
        <v>0</v>
      </c>
      <c r="B5437">
        <v>440</v>
      </c>
      <c r="C5437">
        <v>4</v>
      </c>
      <c r="D5437">
        <v>4</v>
      </c>
      <c r="E5437">
        <v>4</v>
      </c>
      <c r="F5437">
        <v>0</v>
      </c>
      <c r="G5437">
        <v>1</v>
      </c>
      <c r="H5437">
        <v>0</v>
      </c>
      <c r="I5437" s="1">
        <v>2200</v>
      </c>
      <c r="J5437">
        <v>9810</v>
      </c>
      <c r="K5437" s="1">
        <v>737</v>
      </c>
      <c r="L5437" s="1">
        <v>148</v>
      </c>
      <c r="M5437" s="1">
        <v>12900</v>
      </c>
      <c r="O5437">
        <v>0</v>
      </c>
      <c r="P5437">
        <f>(B5437-AVERAGE(B:B))/(MAX(B:B)-MIN(B:B))</f>
        <v>0.3011741325027969</v>
      </c>
      <c r="Q5437">
        <f>(C5437-AVERAGE(C:C))/(MAX(C:C)-MIN(C:C))</f>
        <v>0.21725845038728472</v>
      </c>
      <c r="R5437">
        <f>(D5437-AVERAGE(D:D))/(MAX(D:D)-MIN(D:D))</f>
        <v>0.24025866357154704</v>
      </c>
      <c r="S5437">
        <f>(E5437-AVERAGE(E:E))/(MAX(E:E)-MIN(E:E))</f>
        <v>0.28361797380202292</v>
      </c>
      <c r="T5437">
        <f>(F5437-AVERAGE(F:F))/(MAX(F:F)-MIN(F:F))</f>
        <v>-0.16111519056304333</v>
      </c>
      <c r="U5437">
        <v>1</v>
      </c>
      <c r="V5437">
        <v>0</v>
      </c>
      <c r="W5437">
        <f>(J5437-AVERAGE(J:J))/(MAX(J:J)-MIN(J:J))</f>
        <v>0.37569861386039533</v>
      </c>
      <c r="X5437">
        <f>(K5437-AVERAGE(K:K))/(MAX(K:K)-MIN(K:K))</f>
        <v>9.6520104460288511E-2</v>
      </c>
      <c r="Y5437">
        <f>(L5437-AVERAGE(L:L))/(MAX(L:L)-MIN(L:L))</f>
        <v>0.4012828997084385</v>
      </c>
      <c r="Z5437" s="1">
        <v>12900</v>
      </c>
    </row>
    <row r="5438" spans="1:26" x14ac:dyDescent="0.2">
      <c r="A5438">
        <v>1</v>
      </c>
      <c r="B5438">
        <v>45</v>
      </c>
      <c r="C5438">
        <v>2</v>
      </c>
      <c r="D5438">
        <v>1</v>
      </c>
      <c r="E5438">
        <v>0</v>
      </c>
      <c r="F5438">
        <v>0</v>
      </c>
      <c r="G5438">
        <v>0</v>
      </c>
      <c r="H5438">
        <v>0</v>
      </c>
      <c r="I5438" s="1">
        <v>0</v>
      </c>
      <c r="J5438">
        <v>1300</v>
      </c>
      <c r="K5438" s="1">
        <v>109</v>
      </c>
      <c r="L5438" s="1">
        <v>20</v>
      </c>
      <c r="M5438" s="1">
        <v>1429</v>
      </c>
      <c r="O5438">
        <v>1</v>
      </c>
      <c r="P5438">
        <f>(B5438-AVERAGE(B:B))/(MAX(B:B)-MIN(B:B))</f>
        <v>-9.8219194089720796E-2</v>
      </c>
      <c r="Q5438">
        <f>(C5438-AVERAGE(C:C))/(MAX(C:C)-MIN(C:C))</f>
        <v>-6.8455835327000988E-2</v>
      </c>
      <c r="R5438">
        <f>(D5438-AVERAGE(D:D))/(MAX(D:D)-MIN(D:D))</f>
        <v>-0.18831276499988153</v>
      </c>
      <c r="S5438">
        <f>(E5438-AVERAGE(E:E))/(MAX(E:E)-MIN(E:E))</f>
        <v>-0.21638202619797711</v>
      </c>
      <c r="T5438">
        <f>(F5438-AVERAGE(F:F))/(MAX(F:F)-MIN(F:F))</f>
        <v>-0.16111519056304333</v>
      </c>
      <c r="U5438">
        <v>0</v>
      </c>
      <c r="V5438">
        <v>0</v>
      </c>
      <c r="W5438">
        <f>(J5438-AVERAGE(J:J))/(MAX(J:J)-MIN(J:J))</f>
        <v>-0.20797765500105875</v>
      </c>
      <c r="X5438">
        <f>(K5438-AVERAGE(K:K))/(MAX(K:K)-MIN(K:K))</f>
        <v>-6.047989553971149E-2</v>
      </c>
      <c r="Y5438">
        <f>(L5438-AVERAGE(L:L))/(MAX(L:L)-MIN(L:L))</f>
        <v>-0.16508878170749067</v>
      </c>
      <c r="Z5438" s="1">
        <v>1429</v>
      </c>
    </row>
    <row r="5439" spans="1:26" x14ac:dyDescent="0.2">
      <c r="A5439">
        <v>1</v>
      </c>
      <c r="B5439">
        <v>444</v>
      </c>
      <c r="C5439">
        <v>4</v>
      </c>
      <c r="D5439">
        <v>4</v>
      </c>
      <c r="E5439">
        <v>5</v>
      </c>
      <c r="F5439">
        <v>0</v>
      </c>
      <c r="G5439">
        <v>1</v>
      </c>
      <c r="H5439">
        <v>1</v>
      </c>
      <c r="I5439" s="1">
        <v>0</v>
      </c>
      <c r="J5439">
        <v>10000</v>
      </c>
      <c r="K5439" s="1">
        <v>584</v>
      </c>
      <c r="L5439" s="1">
        <v>151</v>
      </c>
      <c r="M5439" s="1">
        <v>10740</v>
      </c>
      <c r="O5439">
        <v>1</v>
      </c>
      <c r="P5439">
        <f>(B5439-AVERAGE(B:B))/(MAX(B:B)-MIN(B:B))</f>
        <v>0.30521862188601229</v>
      </c>
      <c r="Q5439">
        <f>(C5439-AVERAGE(C:C))/(MAX(C:C)-MIN(C:C))</f>
        <v>0.21725845038728472</v>
      </c>
      <c r="R5439">
        <f>(D5439-AVERAGE(D:D))/(MAX(D:D)-MIN(D:D))</f>
        <v>0.24025866357154704</v>
      </c>
      <c r="S5439">
        <f>(E5439-AVERAGE(E:E))/(MAX(E:E)-MIN(E:E))</f>
        <v>0.40861797380202292</v>
      </c>
      <c r="T5439">
        <f>(F5439-AVERAGE(F:F))/(MAX(F:F)-MIN(F:F))</f>
        <v>-0.16111519056304333</v>
      </c>
      <c r="U5439">
        <v>1</v>
      </c>
      <c r="V5439">
        <v>1</v>
      </c>
      <c r="W5439">
        <f>(J5439-AVERAGE(J:J))/(MAX(J:J)-MIN(J:J))</f>
        <v>0.38873016392898241</v>
      </c>
      <c r="X5439">
        <f>(K5439-AVERAGE(K:K))/(MAX(K:K)-MIN(K:K))</f>
        <v>5.8270104460288505E-2</v>
      </c>
      <c r="Y5439">
        <f>(L5439-AVERAGE(L:L))/(MAX(L:L)-MIN(L:L))</f>
        <v>0.41455723599162436</v>
      </c>
      <c r="Z5439" s="1">
        <v>10740</v>
      </c>
    </row>
    <row r="5440" spans="1:26" x14ac:dyDescent="0.2">
      <c r="A5440">
        <v>1</v>
      </c>
      <c r="B5440">
        <v>84</v>
      </c>
      <c r="C5440">
        <v>1</v>
      </c>
      <c r="D5440">
        <v>1</v>
      </c>
      <c r="E5440">
        <v>1</v>
      </c>
      <c r="F5440">
        <v>1</v>
      </c>
      <c r="G5440">
        <v>0</v>
      </c>
      <c r="H5440">
        <v>0</v>
      </c>
      <c r="I5440" s="1">
        <v>929</v>
      </c>
      <c r="J5440">
        <v>2500</v>
      </c>
      <c r="K5440" s="1">
        <v>246</v>
      </c>
      <c r="L5440" s="1">
        <v>32</v>
      </c>
      <c r="M5440" s="1">
        <v>3707</v>
      </c>
      <c r="O5440">
        <v>1</v>
      </c>
      <c r="P5440">
        <f>(B5440-AVERAGE(B:B))/(MAX(B:B)-MIN(B:B))</f>
        <v>-5.8785422603370947E-2</v>
      </c>
      <c r="Q5440">
        <f>(C5440-AVERAGE(C:C))/(MAX(C:C)-MIN(C:C))</f>
        <v>-0.21131297818414385</v>
      </c>
      <c r="R5440">
        <f>(D5440-AVERAGE(D:D))/(MAX(D:D)-MIN(D:D))</f>
        <v>-0.18831276499988153</v>
      </c>
      <c r="S5440">
        <f>(E5440-AVERAGE(E:E))/(MAX(E:E)-MIN(E:E))</f>
        <v>-9.1382026197977112E-2</v>
      </c>
      <c r="T5440">
        <f>(F5440-AVERAGE(F:F))/(MAX(F:F)-MIN(F:F))</f>
        <v>-0.13254376199161474</v>
      </c>
      <c r="U5440">
        <v>0</v>
      </c>
      <c r="V5440">
        <v>0</v>
      </c>
      <c r="W5440">
        <f>(J5440-AVERAGE(J:J))/(MAX(J:J)-MIN(J:J))</f>
        <v>-0.12567312825208757</v>
      </c>
      <c r="X5440">
        <f>(K5440-AVERAGE(K:K))/(MAX(K:K)-MIN(K:K))</f>
        <v>-2.6229895539711494E-2</v>
      </c>
      <c r="Y5440">
        <f>(L5440-AVERAGE(L:L))/(MAX(L:L)-MIN(L:L))</f>
        <v>-0.11199143657474729</v>
      </c>
      <c r="Z5440" s="1">
        <v>3707</v>
      </c>
    </row>
    <row r="5441" spans="1:26" x14ac:dyDescent="0.2">
      <c r="A5441">
        <v>1</v>
      </c>
      <c r="B5441">
        <v>495</v>
      </c>
      <c r="C5441">
        <v>5</v>
      </c>
      <c r="D5441">
        <v>5</v>
      </c>
      <c r="E5441">
        <v>4</v>
      </c>
      <c r="F5441">
        <v>11</v>
      </c>
      <c r="G5441">
        <v>0</v>
      </c>
      <c r="H5441">
        <v>0</v>
      </c>
      <c r="I5441" s="1">
        <v>3100</v>
      </c>
      <c r="J5441">
        <v>15000</v>
      </c>
      <c r="K5441" s="1">
        <v>2180</v>
      </c>
      <c r="L5441" s="1">
        <v>191</v>
      </c>
      <c r="M5441" s="1">
        <v>20470</v>
      </c>
      <c r="O5441">
        <v>1</v>
      </c>
      <c r="P5441">
        <f>(B5441-AVERAGE(B:B))/(MAX(B:B)-MIN(B:B))</f>
        <v>0.3567858615220082</v>
      </c>
      <c r="Q5441">
        <f>(C5441-AVERAGE(C:C))/(MAX(C:C)-MIN(C:C))</f>
        <v>0.3601155932444276</v>
      </c>
      <c r="R5441">
        <f>(D5441-AVERAGE(D:D))/(MAX(D:D)-MIN(D:D))</f>
        <v>0.38311580642868986</v>
      </c>
      <c r="S5441">
        <f>(E5441-AVERAGE(E:E))/(MAX(E:E)-MIN(E:E))</f>
        <v>0.28361797380202292</v>
      </c>
      <c r="T5441">
        <f>(F5441-AVERAGE(F:F))/(MAX(F:F)-MIN(F:F))</f>
        <v>0.15317052372267095</v>
      </c>
      <c r="U5441">
        <v>0</v>
      </c>
      <c r="V5441">
        <v>0</v>
      </c>
      <c r="W5441">
        <f>(J5441-AVERAGE(J:J))/(MAX(J:J)-MIN(J:J))</f>
        <v>0.73166569204969578</v>
      </c>
      <c r="X5441">
        <f>(K5441-AVERAGE(K:K))/(MAX(K:K)-MIN(K:K))</f>
        <v>0.45727010446028848</v>
      </c>
      <c r="Y5441">
        <f>(L5441-AVERAGE(L:L))/(MAX(L:L)-MIN(L:L))</f>
        <v>0.59154838643410224</v>
      </c>
      <c r="Z5441" s="1">
        <v>20470</v>
      </c>
    </row>
    <row r="5442" spans="1:26" x14ac:dyDescent="0.2">
      <c r="A5442">
        <v>1</v>
      </c>
      <c r="B5442">
        <v>36</v>
      </c>
      <c r="C5442">
        <v>1</v>
      </c>
      <c r="D5442">
        <v>1</v>
      </c>
      <c r="E5442">
        <v>1</v>
      </c>
      <c r="F5442">
        <v>11</v>
      </c>
      <c r="G5442">
        <v>0</v>
      </c>
      <c r="H5442">
        <v>1</v>
      </c>
      <c r="I5442" s="1">
        <v>450</v>
      </c>
      <c r="J5442">
        <v>3800</v>
      </c>
      <c r="K5442" s="1">
        <v>55</v>
      </c>
      <c r="L5442" s="1">
        <v>49</v>
      </c>
      <c r="M5442" s="1">
        <v>4354</v>
      </c>
      <c r="O5442">
        <v>1</v>
      </c>
      <c r="P5442">
        <f>(B5442-AVERAGE(B:B))/(MAX(B:B)-MIN(B:B))</f>
        <v>-0.10731929520195538</v>
      </c>
      <c r="Q5442">
        <f>(C5442-AVERAGE(C:C))/(MAX(C:C)-MIN(C:C))</f>
        <v>-0.21131297818414385</v>
      </c>
      <c r="R5442">
        <f>(D5442-AVERAGE(D:D))/(MAX(D:D)-MIN(D:D))</f>
        <v>-0.18831276499988153</v>
      </c>
      <c r="S5442">
        <f>(E5442-AVERAGE(E:E))/(MAX(E:E)-MIN(E:E))</f>
        <v>-9.1382026197977112E-2</v>
      </c>
      <c r="T5442">
        <f>(F5442-AVERAGE(F:F))/(MAX(F:F)-MIN(F:F))</f>
        <v>0.15317052372267095</v>
      </c>
      <c r="U5442">
        <v>0</v>
      </c>
      <c r="V5442">
        <v>1</v>
      </c>
      <c r="W5442">
        <f>(J5442-AVERAGE(J:J))/(MAX(J:J)-MIN(J:J))</f>
        <v>-3.6509890940702096E-2</v>
      </c>
      <c r="X5442">
        <f>(K5442-AVERAGE(K:K))/(MAX(K:K)-MIN(K:K))</f>
        <v>-7.3979895539711488E-2</v>
      </c>
      <c r="Y5442">
        <f>(L5442-AVERAGE(L:L))/(MAX(L:L)-MIN(L:L))</f>
        <v>-3.6770197636694195E-2</v>
      </c>
      <c r="Z5442" s="1">
        <v>4354</v>
      </c>
    </row>
    <row r="5443" spans="1:26" x14ac:dyDescent="0.2">
      <c r="A5443">
        <v>0</v>
      </c>
      <c r="B5443">
        <v>414</v>
      </c>
      <c r="C5443">
        <v>4</v>
      </c>
      <c r="D5443">
        <v>4</v>
      </c>
      <c r="E5443">
        <v>5</v>
      </c>
      <c r="F5443">
        <v>0</v>
      </c>
      <c r="G5443">
        <v>1</v>
      </c>
      <c r="H5443">
        <v>0</v>
      </c>
      <c r="I5443" s="1">
        <v>0</v>
      </c>
      <c r="J5443">
        <v>3900</v>
      </c>
      <c r="K5443" s="1">
        <v>506</v>
      </c>
      <c r="L5443" s="1">
        <v>59</v>
      </c>
      <c r="M5443" s="1">
        <v>4465</v>
      </c>
      <c r="O5443">
        <v>0</v>
      </c>
      <c r="P5443">
        <f>(B5443-AVERAGE(B:B))/(MAX(B:B)-MIN(B:B))</f>
        <v>0.27488495151189701</v>
      </c>
      <c r="Q5443">
        <f>(C5443-AVERAGE(C:C))/(MAX(C:C)-MIN(C:C))</f>
        <v>0.21725845038728472</v>
      </c>
      <c r="R5443">
        <f>(D5443-AVERAGE(D:D))/(MAX(D:D)-MIN(D:D))</f>
        <v>0.24025866357154704</v>
      </c>
      <c r="S5443">
        <f>(E5443-AVERAGE(E:E))/(MAX(E:E)-MIN(E:E))</f>
        <v>0.40861797380202292</v>
      </c>
      <c r="T5443">
        <f>(F5443-AVERAGE(F:F))/(MAX(F:F)-MIN(F:F))</f>
        <v>-0.16111519056304333</v>
      </c>
      <c r="U5443">
        <v>1</v>
      </c>
      <c r="V5443">
        <v>0</v>
      </c>
      <c r="W5443">
        <f>(J5443-AVERAGE(J:J))/(MAX(J:J)-MIN(J:J))</f>
        <v>-2.9651180378287831E-2</v>
      </c>
      <c r="X5443">
        <f>(K5443-AVERAGE(K:K))/(MAX(K:K)-MIN(K:K))</f>
        <v>3.8770104460288508E-2</v>
      </c>
      <c r="Y5443">
        <f>(L5443-AVERAGE(L:L))/(MAX(L:L)-MIN(L:L))</f>
        <v>7.4775899739252744E-3</v>
      </c>
      <c r="Z5443" s="1">
        <v>4465</v>
      </c>
    </row>
    <row r="5444" spans="1:26" x14ac:dyDescent="0.2">
      <c r="A5444">
        <v>1</v>
      </c>
      <c r="B5444">
        <v>90</v>
      </c>
      <c r="C5444">
        <v>3</v>
      </c>
      <c r="D5444">
        <v>2</v>
      </c>
      <c r="E5444">
        <v>2</v>
      </c>
      <c r="F5444">
        <v>11</v>
      </c>
      <c r="G5444">
        <v>0</v>
      </c>
      <c r="H5444">
        <v>0</v>
      </c>
      <c r="I5444" s="1">
        <v>522</v>
      </c>
      <c r="J5444">
        <v>3000</v>
      </c>
      <c r="K5444" s="1">
        <v>101</v>
      </c>
      <c r="L5444" s="1">
        <v>39</v>
      </c>
      <c r="M5444" s="1">
        <v>3662</v>
      </c>
      <c r="O5444">
        <v>1</v>
      </c>
      <c r="P5444">
        <f>(B5444-AVERAGE(B:B))/(MAX(B:B)-MIN(B:B))</f>
        <v>-5.27186885285479E-2</v>
      </c>
      <c r="Q5444">
        <f>(C5444-AVERAGE(C:C))/(MAX(C:C)-MIN(C:C))</f>
        <v>7.4401307530141861E-2</v>
      </c>
      <c r="R5444">
        <f>(D5444-AVERAGE(D:D))/(MAX(D:D)-MIN(D:D))</f>
        <v>-4.5455622142738683E-2</v>
      </c>
      <c r="S5444">
        <f>(E5444-AVERAGE(E:E))/(MAX(E:E)-MIN(E:E))</f>
        <v>3.3617973802022888E-2</v>
      </c>
      <c r="T5444">
        <f>(F5444-AVERAGE(F:F))/(MAX(F:F)-MIN(F:F))</f>
        <v>0.15317052372267095</v>
      </c>
      <c r="U5444">
        <v>0</v>
      </c>
      <c r="V5444">
        <v>0</v>
      </c>
      <c r="W5444">
        <f>(J5444-AVERAGE(J:J))/(MAX(J:J)-MIN(J:J))</f>
        <v>-9.1379575440016222E-2</v>
      </c>
      <c r="X5444">
        <f>(K5444-AVERAGE(K:K))/(MAX(K:K)-MIN(K:K))</f>
        <v>-6.2479895539711491E-2</v>
      </c>
      <c r="Y5444">
        <f>(L5444-AVERAGE(L:L))/(MAX(L:L)-MIN(L:L))</f>
        <v>-8.101798524731367E-2</v>
      </c>
      <c r="Z5444" s="1">
        <v>3662</v>
      </c>
    </row>
    <row r="5445" spans="1:26" x14ac:dyDescent="0.2">
      <c r="A5445">
        <v>0</v>
      </c>
      <c r="B5445">
        <v>50</v>
      </c>
      <c r="C5445">
        <v>1</v>
      </c>
      <c r="D5445">
        <v>1</v>
      </c>
      <c r="E5445">
        <v>0</v>
      </c>
      <c r="F5445">
        <v>4</v>
      </c>
      <c r="G5445">
        <v>1</v>
      </c>
      <c r="H5445">
        <v>0</v>
      </c>
      <c r="I5445" s="1">
        <v>418</v>
      </c>
      <c r="J5445">
        <v>520</v>
      </c>
      <c r="K5445" s="1">
        <v>23</v>
      </c>
      <c r="L5445" s="1">
        <v>7</v>
      </c>
      <c r="M5445" s="1">
        <v>968</v>
      </c>
      <c r="O5445">
        <v>0</v>
      </c>
      <c r="P5445">
        <f>(B5445-AVERAGE(B:B))/(MAX(B:B)-MIN(B:B))</f>
        <v>-9.3163582360701588E-2</v>
      </c>
      <c r="Q5445">
        <f>(C5445-AVERAGE(C:C))/(MAX(C:C)-MIN(C:C))</f>
        <v>-0.21131297818414385</v>
      </c>
      <c r="R5445">
        <f>(D5445-AVERAGE(D:D))/(MAX(D:D)-MIN(D:D))</f>
        <v>-0.18831276499988153</v>
      </c>
      <c r="S5445">
        <f>(E5445-AVERAGE(E:E))/(MAX(E:E)-MIN(E:E))</f>
        <v>-0.21638202619797711</v>
      </c>
      <c r="T5445">
        <f>(F5445-AVERAGE(F:F))/(MAX(F:F)-MIN(F:F))</f>
        <v>-4.682947627732903E-2</v>
      </c>
      <c r="U5445">
        <v>1</v>
      </c>
      <c r="V5445">
        <v>0</v>
      </c>
      <c r="W5445">
        <f>(J5445-AVERAGE(J:J))/(MAX(J:J)-MIN(J:J))</f>
        <v>-0.26147559738789</v>
      </c>
      <c r="X5445">
        <f>(K5445-AVERAGE(K:K))/(MAX(K:K)-MIN(K:K))</f>
        <v>-8.1979895539711495E-2</v>
      </c>
      <c r="Y5445">
        <f>(L5445-AVERAGE(L:L))/(MAX(L:L)-MIN(L:L))</f>
        <v>-0.22261090560129596</v>
      </c>
      <c r="Z5445" s="1">
        <v>968</v>
      </c>
    </row>
    <row r="5446" spans="1:26" x14ac:dyDescent="0.2">
      <c r="A5446">
        <v>1</v>
      </c>
      <c r="B5446">
        <v>26</v>
      </c>
      <c r="C5446">
        <v>1</v>
      </c>
      <c r="D5446">
        <v>1</v>
      </c>
      <c r="E5446">
        <v>0</v>
      </c>
      <c r="F5446">
        <v>2</v>
      </c>
      <c r="G5446">
        <v>1</v>
      </c>
      <c r="H5446">
        <v>1</v>
      </c>
      <c r="I5446" s="1">
        <v>470</v>
      </c>
      <c r="J5446">
        <v>2200</v>
      </c>
      <c r="K5446" s="1">
        <v>150</v>
      </c>
      <c r="L5446" s="1">
        <v>28</v>
      </c>
      <c r="M5446" s="1">
        <v>2848</v>
      </c>
      <c r="O5446">
        <v>1</v>
      </c>
      <c r="P5446">
        <f>(B5446-AVERAGE(B:B))/(MAX(B:B)-MIN(B:B))</f>
        <v>-0.11743051865999381</v>
      </c>
      <c r="Q5446">
        <f>(C5446-AVERAGE(C:C))/(MAX(C:C)-MIN(C:C))</f>
        <v>-0.21131297818414385</v>
      </c>
      <c r="R5446">
        <f>(D5446-AVERAGE(D:D))/(MAX(D:D)-MIN(D:D))</f>
        <v>-0.18831276499988153</v>
      </c>
      <c r="S5446">
        <f>(E5446-AVERAGE(E:E))/(MAX(E:E)-MIN(E:E))</f>
        <v>-0.21638202619797711</v>
      </c>
      <c r="T5446">
        <f>(F5446-AVERAGE(F:F))/(MAX(F:F)-MIN(F:F))</f>
        <v>-0.10397233342018618</v>
      </c>
      <c r="U5446">
        <v>1</v>
      </c>
      <c r="V5446">
        <v>1</v>
      </c>
      <c r="W5446">
        <f>(J5446-AVERAGE(J:J))/(MAX(J:J)-MIN(J:J))</f>
        <v>-0.14624925993933036</v>
      </c>
      <c r="X5446">
        <f>(K5446-AVERAGE(K:K))/(MAX(K:K)-MIN(K:K))</f>
        <v>-5.0229895539711494E-2</v>
      </c>
      <c r="Y5446">
        <f>(L5446-AVERAGE(L:L))/(MAX(L:L)-MIN(L:L))</f>
        <v>-0.12969055161899509</v>
      </c>
      <c r="Z5446" s="1">
        <v>2848</v>
      </c>
    </row>
    <row r="5447" spans="1:26" x14ac:dyDescent="0.2">
      <c r="A5447">
        <v>1</v>
      </c>
      <c r="B5447">
        <v>132</v>
      </c>
      <c r="C5447">
        <v>3</v>
      </c>
      <c r="D5447">
        <v>2</v>
      </c>
      <c r="E5447">
        <v>2</v>
      </c>
      <c r="F5447">
        <v>14</v>
      </c>
      <c r="G5447">
        <v>1</v>
      </c>
      <c r="H5447">
        <v>1</v>
      </c>
      <c r="I5447" s="1">
        <v>1650</v>
      </c>
      <c r="J5447">
        <v>5525</v>
      </c>
      <c r="K5447" s="1">
        <v>0</v>
      </c>
      <c r="L5447" s="1">
        <v>19</v>
      </c>
      <c r="M5447" s="1">
        <v>7194</v>
      </c>
      <c r="O5447">
        <v>1</v>
      </c>
      <c r="P5447">
        <f>(B5447-AVERAGE(B:B))/(MAX(B:B)-MIN(B:B))</f>
        <v>-1.0251550004786522E-2</v>
      </c>
      <c r="Q5447">
        <f>(C5447-AVERAGE(C:C))/(MAX(C:C)-MIN(C:C))</f>
        <v>7.4401307530141861E-2</v>
      </c>
      <c r="R5447">
        <f>(D5447-AVERAGE(D:D))/(MAX(D:D)-MIN(D:D))</f>
        <v>-4.5455622142738683E-2</v>
      </c>
      <c r="S5447">
        <f>(E5447-AVERAGE(E:E))/(MAX(E:E)-MIN(E:E))</f>
        <v>3.3617973802022888E-2</v>
      </c>
      <c r="T5447">
        <f>(F5447-AVERAGE(F:F))/(MAX(F:F)-MIN(F:F))</f>
        <v>0.2388848094369567</v>
      </c>
      <c r="U5447">
        <v>1</v>
      </c>
      <c r="V5447">
        <v>1</v>
      </c>
      <c r="W5447">
        <f>(J5447-AVERAGE(J:J))/(MAX(J:J)-MIN(J:J))</f>
        <v>8.180286626094399E-2</v>
      </c>
      <c r="X5447">
        <f>(K5447-AVERAGE(K:K))/(MAX(K:K)-MIN(K:K))</f>
        <v>-8.7729895539711486E-2</v>
      </c>
      <c r="Y5447">
        <f>(L5447-AVERAGE(L:L))/(MAX(L:L)-MIN(L:L))</f>
        <v>-0.16951356046855259</v>
      </c>
      <c r="Z5447" s="1">
        <v>7194</v>
      </c>
    </row>
    <row r="5448" spans="1:26" x14ac:dyDescent="0.2">
      <c r="A5448">
        <v>1</v>
      </c>
      <c r="B5448">
        <v>49</v>
      </c>
      <c r="C5448">
        <v>1</v>
      </c>
      <c r="D5448">
        <v>1</v>
      </c>
      <c r="E5448">
        <v>1</v>
      </c>
      <c r="F5448">
        <v>4</v>
      </c>
      <c r="G5448">
        <v>0</v>
      </c>
      <c r="H5448">
        <v>0</v>
      </c>
      <c r="I5448" s="1">
        <v>486</v>
      </c>
      <c r="J5448">
        <v>3200</v>
      </c>
      <c r="K5448" s="1">
        <v>0</v>
      </c>
      <c r="L5448" s="1">
        <v>13</v>
      </c>
      <c r="M5448" s="1">
        <v>3699</v>
      </c>
      <c r="O5448">
        <v>1</v>
      </c>
      <c r="P5448">
        <f>(B5448-AVERAGE(B:B))/(MAX(B:B)-MIN(B:B))</f>
        <v>-9.4174704706505435E-2</v>
      </c>
      <c r="Q5448">
        <f>(C5448-AVERAGE(C:C))/(MAX(C:C)-MIN(C:C))</f>
        <v>-0.21131297818414385</v>
      </c>
      <c r="R5448">
        <f>(D5448-AVERAGE(D:D))/(MAX(D:D)-MIN(D:D))</f>
        <v>-0.18831276499988153</v>
      </c>
      <c r="S5448">
        <f>(E5448-AVERAGE(E:E))/(MAX(E:E)-MIN(E:E))</f>
        <v>-9.1382026197977112E-2</v>
      </c>
      <c r="T5448">
        <f>(F5448-AVERAGE(F:F))/(MAX(F:F)-MIN(F:F))</f>
        <v>-4.682947627732903E-2</v>
      </c>
      <c r="U5448">
        <v>0</v>
      </c>
      <c r="V5448">
        <v>0</v>
      </c>
      <c r="W5448">
        <f>(J5448-AVERAGE(J:J))/(MAX(J:J)-MIN(J:J))</f>
        <v>-7.7662154315187693E-2</v>
      </c>
      <c r="X5448">
        <f>(K5448-AVERAGE(K:K))/(MAX(K:K)-MIN(K:K))</f>
        <v>-8.7729895539711486E-2</v>
      </c>
      <c r="Y5448">
        <f>(L5448-AVERAGE(L:L))/(MAX(L:L)-MIN(L:L))</f>
        <v>-0.19606223303492429</v>
      </c>
      <c r="Z5448" s="1">
        <v>3699</v>
      </c>
    </row>
    <row r="5449" spans="1:26" x14ac:dyDescent="0.2">
      <c r="A5449">
        <v>1</v>
      </c>
      <c r="B5449">
        <v>84</v>
      </c>
      <c r="C5449">
        <v>2</v>
      </c>
      <c r="D5449">
        <v>3</v>
      </c>
      <c r="E5449">
        <v>2</v>
      </c>
      <c r="F5449">
        <v>32</v>
      </c>
      <c r="G5449">
        <v>0</v>
      </c>
      <c r="H5449">
        <v>1</v>
      </c>
      <c r="I5449" s="1">
        <v>850</v>
      </c>
      <c r="J5449">
        <v>8500</v>
      </c>
      <c r="K5449" s="1">
        <v>450</v>
      </c>
      <c r="L5449" s="1">
        <v>108</v>
      </c>
      <c r="M5449" s="1">
        <v>9908</v>
      </c>
      <c r="O5449">
        <v>1</v>
      </c>
      <c r="P5449">
        <f>(B5449-AVERAGE(B:B))/(MAX(B:B)-MIN(B:B))</f>
        <v>-5.8785422603370947E-2</v>
      </c>
      <c r="Q5449">
        <f>(C5449-AVERAGE(C:C))/(MAX(C:C)-MIN(C:C))</f>
        <v>-6.8455835327000988E-2</v>
      </c>
      <c r="R5449">
        <f>(D5449-AVERAGE(D:D))/(MAX(D:D)-MIN(D:D))</f>
        <v>9.740152071440418E-2</v>
      </c>
      <c r="S5449">
        <f>(E5449-AVERAGE(E:E))/(MAX(E:E)-MIN(E:E))</f>
        <v>3.3617973802022888E-2</v>
      </c>
      <c r="T5449">
        <f>(F5449-AVERAGE(F:F))/(MAX(F:F)-MIN(F:F))</f>
        <v>0.75317052372267101</v>
      </c>
      <c r="U5449">
        <v>0</v>
      </c>
      <c r="V5449">
        <v>1</v>
      </c>
      <c r="W5449">
        <f>(J5449-AVERAGE(J:J))/(MAX(J:J)-MIN(J:J))</f>
        <v>0.28584950549276839</v>
      </c>
      <c r="X5449">
        <f>(K5449-AVERAGE(K:K))/(MAX(K:K)-MIN(K:K))</f>
        <v>2.4770104460288506E-2</v>
      </c>
      <c r="Y5449">
        <f>(L5449-AVERAGE(L:L))/(MAX(L:L)-MIN(L:L))</f>
        <v>0.22429174926596068</v>
      </c>
      <c r="Z5449" s="1">
        <v>9908</v>
      </c>
    </row>
    <row r="5450" spans="1:26" x14ac:dyDescent="0.2">
      <c r="A5450">
        <v>1</v>
      </c>
      <c r="B5450">
        <v>97</v>
      </c>
      <c r="C5450">
        <v>3</v>
      </c>
      <c r="D5450">
        <v>1</v>
      </c>
      <c r="E5450">
        <v>1</v>
      </c>
      <c r="F5450">
        <v>2</v>
      </c>
      <c r="G5450">
        <v>1</v>
      </c>
      <c r="H5450">
        <v>1</v>
      </c>
      <c r="I5450" s="1">
        <v>915</v>
      </c>
      <c r="J5450">
        <v>6000</v>
      </c>
      <c r="K5450" s="1">
        <v>50</v>
      </c>
      <c r="L5450" s="1">
        <v>77</v>
      </c>
      <c r="M5450" s="1">
        <v>7042</v>
      </c>
      <c r="O5450">
        <v>1</v>
      </c>
      <c r="P5450">
        <f>(B5450-AVERAGE(B:B))/(MAX(B:B)-MIN(B:B))</f>
        <v>-4.5640832107920998E-2</v>
      </c>
      <c r="Q5450">
        <f>(C5450-AVERAGE(C:C))/(MAX(C:C)-MIN(C:C))</f>
        <v>7.4401307530141861E-2</v>
      </c>
      <c r="R5450">
        <f>(D5450-AVERAGE(D:D))/(MAX(D:D)-MIN(D:D))</f>
        <v>-0.18831276499988153</v>
      </c>
      <c r="S5450">
        <f>(E5450-AVERAGE(E:E))/(MAX(E:E)-MIN(E:E))</f>
        <v>-9.1382026197977112E-2</v>
      </c>
      <c r="T5450">
        <f>(F5450-AVERAGE(F:F))/(MAX(F:F)-MIN(F:F))</f>
        <v>-0.10397233342018618</v>
      </c>
      <c r="U5450">
        <v>1</v>
      </c>
      <c r="V5450">
        <v>1</v>
      </c>
      <c r="W5450">
        <f>(J5450-AVERAGE(J:J))/(MAX(J:J)-MIN(J:J))</f>
        <v>0.11438174143241175</v>
      </c>
      <c r="X5450">
        <f>(K5450-AVERAGE(K:K))/(MAX(K:K)-MIN(K:K))</f>
        <v>-7.5229895539711489E-2</v>
      </c>
      <c r="Y5450">
        <f>(L5450-AVERAGE(L:L))/(MAX(L:L)-MIN(L:L))</f>
        <v>8.7123607673040324E-2</v>
      </c>
      <c r="Z5450" s="1">
        <v>7042</v>
      </c>
    </row>
    <row r="5451" spans="1:26" x14ac:dyDescent="0.2">
      <c r="A5451">
        <v>1</v>
      </c>
      <c r="B5451">
        <v>227</v>
      </c>
      <c r="C5451">
        <v>4</v>
      </c>
      <c r="D5451">
        <v>3</v>
      </c>
      <c r="E5451">
        <v>3</v>
      </c>
      <c r="F5451">
        <v>10</v>
      </c>
      <c r="G5451">
        <v>1</v>
      </c>
      <c r="H5451">
        <v>1</v>
      </c>
      <c r="I5451" s="1">
        <v>4000</v>
      </c>
      <c r="J5451">
        <v>10000</v>
      </c>
      <c r="K5451" s="1">
        <v>1700</v>
      </c>
      <c r="L5451" s="1">
        <v>127</v>
      </c>
      <c r="M5451" s="1">
        <v>15830</v>
      </c>
      <c r="O5451">
        <v>1</v>
      </c>
      <c r="P5451">
        <f>(B5451-AVERAGE(B:B))/(MAX(B:B)-MIN(B:B))</f>
        <v>8.5805072846578498E-2</v>
      </c>
      <c r="Q5451">
        <f>(C5451-AVERAGE(C:C))/(MAX(C:C)-MIN(C:C))</f>
        <v>0.21725845038728472</v>
      </c>
      <c r="R5451">
        <f>(D5451-AVERAGE(D:D))/(MAX(D:D)-MIN(D:D))</f>
        <v>9.740152071440418E-2</v>
      </c>
      <c r="S5451">
        <f>(E5451-AVERAGE(E:E))/(MAX(E:E)-MIN(E:E))</f>
        <v>0.15861797380202289</v>
      </c>
      <c r="T5451">
        <f>(F5451-AVERAGE(F:F))/(MAX(F:F)-MIN(F:F))</f>
        <v>0.1245990951512424</v>
      </c>
      <c r="U5451">
        <v>1</v>
      </c>
      <c r="V5451">
        <v>1</v>
      </c>
      <c r="W5451">
        <f>(J5451-AVERAGE(J:J))/(MAX(J:J)-MIN(J:J))</f>
        <v>0.38873016392898241</v>
      </c>
      <c r="X5451">
        <f>(K5451-AVERAGE(K:K))/(MAX(K:K)-MIN(K:K))</f>
        <v>0.33727010446028849</v>
      </c>
      <c r="Y5451">
        <f>(L5451-AVERAGE(L:L))/(MAX(L:L)-MIN(L:L))</f>
        <v>0.30836254572613764</v>
      </c>
      <c r="Z5451" s="1">
        <v>15830</v>
      </c>
    </row>
    <row r="5452" spans="1:26" x14ac:dyDescent="0.2">
      <c r="A5452">
        <v>1</v>
      </c>
      <c r="B5452">
        <v>200</v>
      </c>
      <c r="C5452">
        <v>3</v>
      </c>
      <c r="D5452">
        <v>3</v>
      </c>
      <c r="E5452">
        <v>2</v>
      </c>
      <c r="F5452">
        <v>0</v>
      </c>
      <c r="G5452">
        <v>1</v>
      </c>
      <c r="H5452">
        <v>0</v>
      </c>
      <c r="I5452" s="1">
        <v>0</v>
      </c>
      <c r="J5452">
        <v>3500</v>
      </c>
      <c r="K5452" s="1">
        <v>292</v>
      </c>
      <c r="L5452" s="1">
        <v>53</v>
      </c>
      <c r="M5452" s="1">
        <v>3845</v>
      </c>
      <c r="O5452">
        <v>1</v>
      </c>
      <c r="P5452">
        <f>(B5452-AVERAGE(B:B))/(MAX(B:B)-MIN(B:B))</f>
        <v>5.8504769509874752E-2</v>
      </c>
      <c r="Q5452">
        <f>(C5452-AVERAGE(C:C))/(MAX(C:C)-MIN(C:C))</f>
        <v>7.4401307530141861E-2</v>
      </c>
      <c r="R5452">
        <f>(D5452-AVERAGE(D:D))/(MAX(D:D)-MIN(D:D))</f>
        <v>9.740152071440418E-2</v>
      </c>
      <c r="S5452">
        <f>(E5452-AVERAGE(E:E))/(MAX(E:E)-MIN(E:E))</f>
        <v>3.3617973802022888E-2</v>
      </c>
      <c r="T5452">
        <f>(F5452-AVERAGE(F:F))/(MAX(F:F)-MIN(F:F))</f>
        <v>-0.16111519056304333</v>
      </c>
      <c r="U5452">
        <v>1</v>
      </c>
      <c r="V5452">
        <v>0</v>
      </c>
      <c r="W5452">
        <f>(J5452-AVERAGE(J:J))/(MAX(J:J)-MIN(J:J))</f>
        <v>-5.7086022627944891E-2</v>
      </c>
      <c r="X5452">
        <f>(K5452-AVERAGE(K:K))/(MAX(K:K)-MIN(K:K))</f>
        <v>-1.4729895539711492E-2</v>
      </c>
      <c r="Y5452">
        <f>(L5452-AVERAGE(L:L))/(MAX(L:L)-MIN(L:L))</f>
        <v>-1.9071082592446408E-2</v>
      </c>
      <c r="Z5452" s="1">
        <v>3845</v>
      </c>
    </row>
    <row r="5453" spans="1:26" x14ac:dyDescent="0.2">
      <c r="A5453">
        <v>0</v>
      </c>
      <c r="B5453">
        <v>254</v>
      </c>
      <c r="C5453">
        <v>3</v>
      </c>
      <c r="D5453">
        <v>4</v>
      </c>
      <c r="E5453">
        <v>2</v>
      </c>
      <c r="F5453">
        <v>0</v>
      </c>
      <c r="G5453">
        <v>1</v>
      </c>
      <c r="H5453">
        <v>0</v>
      </c>
      <c r="I5453" s="1">
        <v>0</v>
      </c>
      <c r="J5453">
        <v>3000</v>
      </c>
      <c r="K5453" s="1">
        <v>251</v>
      </c>
      <c r="L5453" s="1">
        <v>46</v>
      </c>
      <c r="M5453" s="1">
        <v>3297</v>
      </c>
      <c r="O5453">
        <v>0</v>
      </c>
      <c r="P5453">
        <f>(B5453-AVERAGE(B:B))/(MAX(B:B)-MIN(B:B))</f>
        <v>0.11310537618328223</v>
      </c>
      <c r="Q5453">
        <f>(C5453-AVERAGE(C:C))/(MAX(C:C)-MIN(C:C))</f>
        <v>7.4401307530141861E-2</v>
      </c>
      <c r="R5453">
        <f>(D5453-AVERAGE(D:D))/(MAX(D:D)-MIN(D:D))</f>
        <v>0.24025866357154704</v>
      </c>
      <c r="S5453">
        <f>(E5453-AVERAGE(E:E))/(MAX(E:E)-MIN(E:E))</f>
        <v>3.3617973802022888E-2</v>
      </c>
      <c r="T5453">
        <f>(F5453-AVERAGE(F:F))/(MAX(F:F)-MIN(F:F))</f>
        <v>-0.16111519056304333</v>
      </c>
      <c r="U5453">
        <v>1</v>
      </c>
      <c r="V5453">
        <v>0</v>
      </c>
      <c r="W5453">
        <f>(J5453-AVERAGE(J:J))/(MAX(J:J)-MIN(J:J))</f>
        <v>-9.1379575440016222E-2</v>
      </c>
      <c r="X5453">
        <f>(K5453-AVERAGE(K:K))/(MAX(K:K)-MIN(K:K))</f>
        <v>-2.4979895539711493E-2</v>
      </c>
      <c r="Y5453">
        <f>(L5453-AVERAGE(L:L))/(MAX(L:L)-MIN(L:L))</f>
        <v>-5.0044533919880035E-2</v>
      </c>
      <c r="Z5453" s="1">
        <v>3297</v>
      </c>
    </row>
    <row r="5454" spans="1:26" x14ac:dyDescent="0.2">
      <c r="A5454">
        <v>1</v>
      </c>
      <c r="B5454">
        <v>88</v>
      </c>
      <c r="C5454">
        <v>2</v>
      </c>
      <c r="D5454">
        <v>3</v>
      </c>
      <c r="E5454">
        <v>2</v>
      </c>
      <c r="F5454">
        <v>11</v>
      </c>
      <c r="G5454">
        <v>1</v>
      </c>
      <c r="H5454">
        <v>0</v>
      </c>
      <c r="I5454" s="1">
        <v>980</v>
      </c>
      <c r="J5454">
        <v>6835</v>
      </c>
      <c r="K5454" s="1">
        <v>0</v>
      </c>
      <c r="L5454" s="1">
        <v>44</v>
      </c>
      <c r="M5454" s="1">
        <v>7859</v>
      </c>
      <c r="O5454">
        <v>1</v>
      </c>
      <c r="P5454">
        <f>(B5454-AVERAGE(B:B))/(MAX(B:B)-MIN(B:B))</f>
        <v>-5.474093322015558E-2</v>
      </c>
      <c r="Q5454">
        <f>(C5454-AVERAGE(C:C))/(MAX(C:C)-MIN(C:C))</f>
        <v>-6.8455835327000988E-2</v>
      </c>
      <c r="R5454">
        <f>(D5454-AVERAGE(D:D))/(MAX(D:D)-MIN(D:D))</f>
        <v>9.740152071440418E-2</v>
      </c>
      <c r="S5454">
        <f>(E5454-AVERAGE(E:E))/(MAX(E:E)-MIN(E:E))</f>
        <v>3.3617973802022888E-2</v>
      </c>
      <c r="T5454">
        <f>(F5454-AVERAGE(F:F))/(MAX(F:F)-MIN(F:F))</f>
        <v>0.15317052372267095</v>
      </c>
      <c r="U5454">
        <v>1</v>
      </c>
      <c r="V5454">
        <v>0</v>
      </c>
      <c r="W5454">
        <f>(J5454-AVERAGE(J:J))/(MAX(J:J)-MIN(J:J))</f>
        <v>0.17165197462857087</v>
      </c>
      <c r="X5454">
        <f>(K5454-AVERAGE(K:K))/(MAX(K:K)-MIN(K:K))</f>
        <v>-8.7729895539711486E-2</v>
      </c>
      <c r="Y5454">
        <f>(L5454-AVERAGE(L:L))/(MAX(L:L)-MIN(L:L))</f>
        <v>-5.8894091442003929E-2</v>
      </c>
      <c r="Z5454" s="1">
        <v>7859</v>
      </c>
    </row>
    <row r="5455" spans="1:26" x14ac:dyDescent="0.2">
      <c r="A5455">
        <v>1</v>
      </c>
      <c r="B5455">
        <v>135</v>
      </c>
      <c r="C5455">
        <v>2</v>
      </c>
      <c r="D5455">
        <v>1</v>
      </c>
      <c r="E5455">
        <v>0</v>
      </c>
      <c r="F5455">
        <v>2</v>
      </c>
      <c r="G5455">
        <v>0</v>
      </c>
      <c r="H5455">
        <v>0</v>
      </c>
      <c r="I5455" s="1">
        <v>0</v>
      </c>
      <c r="J5455">
        <v>2000</v>
      </c>
      <c r="K5455" s="1">
        <v>5</v>
      </c>
      <c r="L5455" s="1">
        <v>26</v>
      </c>
      <c r="M5455" s="1">
        <v>2031</v>
      </c>
      <c r="O5455">
        <v>1</v>
      </c>
      <c r="P5455">
        <f>(B5455-AVERAGE(B:B))/(MAX(B:B)-MIN(B:B))</f>
        <v>-7.2181829673749944E-3</v>
      </c>
      <c r="Q5455">
        <f>(C5455-AVERAGE(C:C))/(MAX(C:C)-MIN(C:C))</f>
        <v>-6.8455835327000988E-2</v>
      </c>
      <c r="R5455">
        <f>(D5455-AVERAGE(D:D))/(MAX(D:D)-MIN(D:D))</f>
        <v>-0.18831276499988153</v>
      </c>
      <c r="S5455">
        <f>(E5455-AVERAGE(E:E))/(MAX(E:E)-MIN(E:E))</f>
        <v>-0.21638202619797711</v>
      </c>
      <c r="T5455">
        <f>(F5455-AVERAGE(F:F))/(MAX(F:F)-MIN(F:F))</f>
        <v>-0.10397233342018618</v>
      </c>
      <c r="U5455">
        <v>0</v>
      </c>
      <c r="V5455">
        <v>0</v>
      </c>
      <c r="W5455">
        <f>(J5455-AVERAGE(J:J))/(MAX(J:J)-MIN(J:J))</f>
        <v>-0.15996668106415887</v>
      </c>
      <c r="X5455">
        <f>(K5455-AVERAGE(K:K))/(MAX(K:K)-MIN(K:K))</f>
        <v>-8.6479895539711499E-2</v>
      </c>
      <c r="Y5455">
        <f>(L5455-AVERAGE(L:L))/(MAX(L:L)-MIN(L:L))</f>
        <v>-0.13854010914111897</v>
      </c>
      <c r="Z5455" s="1">
        <v>2031</v>
      </c>
    </row>
    <row r="5456" spans="1:26" x14ac:dyDescent="0.2">
      <c r="A5456">
        <v>1</v>
      </c>
      <c r="B5456">
        <v>120</v>
      </c>
      <c r="C5456">
        <v>2</v>
      </c>
      <c r="D5456">
        <v>1</v>
      </c>
      <c r="E5456">
        <v>1</v>
      </c>
      <c r="F5456">
        <v>0</v>
      </c>
      <c r="G5456">
        <v>1</v>
      </c>
      <c r="H5456">
        <v>0</v>
      </c>
      <c r="I5456" s="1">
        <v>0</v>
      </c>
      <c r="J5456">
        <v>1600</v>
      </c>
      <c r="K5456" s="1">
        <v>167</v>
      </c>
      <c r="L5456" s="1">
        <v>25</v>
      </c>
      <c r="M5456" s="1">
        <v>1792</v>
      </c>
      <c r="O5456">
        <v>1</v>
      </c>
      <c r="P5456">
        <f>(B5456-AVERAGE(B:B))/(MAX(B:B)-MIN(B:B))</f>
        <v>-2.2385018154432629E-2</v>
      </c>
      <c r="Q5456">
        <f>(C5456-AVERAGE(C:C))/(MAX(C:C)-MIN(C:C))</f>
        <v>-6.8455835327000988E-2</v>
      </c>
      <c r="R5456">
        <f>(D5456-AVERAGE(D:D))/(MAX(D:D)-MIN(D:D))</f>
        <v>-0.18831276499988153</v>
      </c>
      <c r="S5456">
        <f>(E5456-AVERAGE(E:E))/(MAX(E:E)-MIN(E:E))</f>
        <v>-9.1382026197977112E-2</v>
      </c>
      <c r="T5456">
        <f>(F5456-AVERAGE(F:F))/(MAX(F:F)-MIN(F:F))</f>
        <v>-0.16111519056304333</v>
      </c>
      <c r="U5456">
        <v>1</v>
      </c>
      <c r="V5456">
        <v>0</v>
      </c>
      <c r="W5456">
        <f>(J5456-AVERAGE(J:J))/(MAX(J:J)-MIN(J:J))</f>
        <v>-0.18740152331381596</v>
      </c>
      <c r="X5456">
        <f>(K5456-AVERAGE(K:K))/(MAX(K:K)-MIN(K:K))</f>
        <v>-4.5979895539711491E-2</v>
      </c>
      <c r="Y5456">
        <f>(L5456-AVERAGE(L:L))/(MAX(L:L)-MIN(L:L))</f>
        <v>-0.14296488790218093</v>
      </c>
      <c r="Z5456" s="1">
        <v>1792</v>
      </c>
    </row>
    <row r="5457" spans="1:26" x14ac:dyDescent="0.2">
      <c r="A5457">
        <v>1</v>
      </c>
      <c r="B5457">
        <v>246</v>
      </c>
      <c r="C5457">
        <v>3</v>
      </c>
      <c r="D5457">
        <v>4</v>
      </c>
      <c r="E5457">
        <v>4</v>
      </c>
      <c r="F5457">
        <v>5</v>
      </c>
      <c r="G5457">
        <v>1</v>
      </c>
      <c r="H5457">
        <v>0</v>
      </c>
      <c r="I5457" s="1">
        <v>1970</v>
      </c>
      <c r="J5457">
        <v>1800</v>
      </c>
      <c r="K5457" s="1">
        <v>1400</v>
      </c>
      <c r="L5457" s="1">
        <v>23</v>
      </c>
      <c r="M5457" s="1">
        <v>5193</v>
      </c>
      <c r="O5457">
        <v>1</v>
      </c>
      <c r="P5457">
        <f>(B5457-AVERAGE(B:B))/(MAX(B:B)-MIN(B:B))</f>
        <v>0.1050163974168515</v>
      </c>
      <c r="Q5457">
        <f>(C5457-AVERAGE(C:C))/(MAX(C:C)-MIN(C:C))</f>
        <v>7.4401307530141861E-2</v>
      </c>
      <c r="R5457">
        <f>(D5457-AVERAGE(D:D))/(MAX(D:D)-MIN(D:D))</f>
        <v>0.24025866357154704</v>
      </c>
      <c r="S5457">
        <f>(E5457-AVERAGE(E:E))/(MAX(E:E)-MIN(E:E))</f>
        <v>0.28361797380202292</v>
      </c>
      <c r="T5457">
        <f>(F5457-AVERAGE(F:F))/(MAX(F:F)-MIN(F:F))</f>
        <v>-1.8258047705900463E-2</v>
      </c>
      <c r="U5457">
        <v>1</v>
      </c>
      <c r="V5457">
        <v>0</v>
      </c>
      <c r="W5457">
        <f>(J5457-AVERAGE(J:J))/(MAX(J:J)-MIN(J:J))</f>
        <v>-0.17368410218898742</v>
      </c>
      <c r="X5457">
        <f>(K5457-AVERAGE(K:K))/(MAX(K:K)-MIN(K:K))</f>
        <v>0.26227010446028853</v>
      </c>
      <c r="Y5457">
        <f>(L5457-AVERAGE(L:L))/(MAX(L:L)-MIN(L:L))</f>
        <v>-0.15181444542430481</v>
      </c>
      <c r="Z5457" s="1">
        <v>5193</v>
      </c>
    </row>
    <row r="5458" spans="1:26" x14ac:dyDescent="0.2">
      <c r="A5458">
        <v>0</v>
      </c>
      <c r="B5458">
        <v>87</v>
      </c>
      <c r="C5458">
        <v>3</v>
      </c>
      <c r="D5458">
        <v>2</v>
      </c>
      <c r="E5458">
        <v>1</v>
      </c>
      <c r="F5458">
        <v>9</v>
      </c>
      <c r="G5458">
        <v>1</v>
      </c>
      <c r="H5458">
        <v>0</v>
      </c>
      <c r="I5458" s="1">
        <v>743</v>
      </c>
      <c r="J5458">
        <v>1800</v>
      </c>
      <c r="K5458" s="1">
        <v>109</v>
      </c>
      <c r="L5458" s="1">
        <v>23</v>
      </c>
      <c r="M5458" s="1">
        <v>2675</v>
      </c>
      <c r="O5458">
        <v>0</v>
      </c>
      <c r="P5458">
        <f>(B5458-AVERAGE(B:B))/(MAX(B:B)-MIN(B:B))</f>
        <v>-5.575205556595942E-2</v>
      </c>
      <c r="Q5458">
        <f>(C5458-AVERAGE(C:C))/(MAX(C:C)-MIN(C:C))</f>
        <v>7.4401307530141861E-2</v>
      </c>
      <c r="R5458">
        <f>(D5458-AVERAGE(D:D))/(MAX(D:D)-MIN(D:D))</f>
        <v>-4.5455622142738683E-2</v>
      </c>
      <c r="S5458">
        <f>(E5458-AVERAGE(E:E))/(MAX(E:E)-MIN(E:E))</f>
        <v>-9.1382026197977112E-2</v>
      </c>
      <c r="T5458">
        <f>(F5458-AVERAGE(F:F))/(MAX(F:F)-MIN(F:F))</f>
        <v>9.602766657981382E-2</v>
      </c>
      <c r="U5458">
        <v>1</v>
      </c>
      <c r="V5458">
        <v>0</v>
      </c>
      <c r="W5458">
        <f>(J5458-AVERAGE(J:J))/(MAX(J:J)-MIN(J:J))</f>
        <v>-0.17368410218898742</v>
      </c>
      <c r="X5458">
        <f>(K5458-AVERAGE(K:K))/(MAX(K:K)-MIN(K:K))</f>
        <v>-6.047989553971149E-2</v>
      </c>
      <c r="Y5458">
        <f>(L5458-AVERAGE(L:L))/(MAX(L:L)-MIN(L:L))</f>
        <v>-0.15181444542430481</v>
      </c>
      <c r="Z5458" s="1">
        <v>2675</v>
      </c>
    </row>
    <row r="5459" spans="1:26" x14ac:dyDescent="0.2">
      <c r="A5459">
        <v>1</v>
      </c>
      <c r="B5459">
        <v>372</v>
      </c>
      <c r="C5459">
        <v>5</v>
      </c>
      <c r="D5459">
        <v>4</v>
      </c>
      <c r="E5459">
        <v>6</v>
      </c>
      <c r="F5459">
        <v>0</v>
      </c>
      <c r="G5459">
        <v>1</v>
      </c>
      <c r="H5459">
        <v>0</v>
      </c>
      <c r="I5459" s="1">
        <v>0</v>
      </c>
      <c r="J5459">
        <v>9200</v>
      </c>
      <c r="K5459" s="1">
        <v>1041</v>
      </c>
      <c r="L5459" s="1">
        <v>139</v>
      </c>
      <c r="M5459" s="1">
        <v>10380</v>
      </c>
      <c r="O5459">
        <v>1</v>
      </c>
      <c r="P5459">
        <f>(B5459-AVERAGE(B:B))/(MAX(B:B)-MIN(B:B))</f>
        <v>0.23241781298813563</v>
      </c>
      <c r="Q5459">
        <f>(C5459-AVERAGE(C:C))/(MAX(C:C)-MIN(C:C))</f>
        <v>0.3601155932444276</v>
      </c>
      <c r="R5459">
        <f>(D5459-AVERAGE(D:D))/(MAX(D:D)-MIN(D:D))</f>
        <v>0.24025866357154704</v>
      </c>
      <c r="S5459">
        <f>(E5459-AVERAGE(E:E))/(MAX(E:E)-MIN(E:E))</f>
        <v>0.53361797380202292</v>
      </c>
      <c r="T5459">
        <f>(F5459-AVERAGE(F:F))/(MAX(F:F)-MIN(F:F))</f>
        <v>-0.16111519056304333</v>
      </c>
      <c r="U5459">
        <v>1</v>
      </c>
      <c r="V5459">
        <v>0</v>
      </c>
      <c r="W5459">
        <f>(J5459-AVERAGE(J:J))/(MAX(J:J)-MIN(J:J))</f>
        <v>0.33386047942966829</v>
      </c>
      <c r="X5459">
        <f>(K5459-AVERAGE(K:K))/(MAX(K:K)-MIN(K:K))</f>
        <v>0.17252010446028851</v>
      </c>
      <c r="Y5459">
        <f>(L5459-AVERAGE(L:L))/(MAX(L:L)-MIN(L:L))</f>
        <v>0.36145989085888097</v>
      </c>
      <c r="Z5459" s="1">
        <v>10380</v>
      </c>
    </row>
    <row r="5460" spans="1:26" x14ac:dyDescent="0.2">
      <c r="A5460">
        <v>1</v>
      </c>
      <c r="B5460">
        <v>85</v>
      </c>
      <c r="C5460">
        <v>3</v>
      </c>
      <c r="D5460">
        <v>2</v>
      </c>
      <c r="E5460">
        <v>3</v>
      </c>
      <c r="F5460">
        <v>3</v>
      </c>
      <c r="G5460">
        <v>1</v>
      </c>
      <c r="H5460">
        <v>1</v>
      </c>
      <c r="I5460" s="1">
        <v>1100</v>
      </c>
      <c r="J5460">
        <v>1999</v>
      </c>
      <c r="K5460" s="1">
        <v>153</v>
      </c>
      <c r="L5460" s="1">
        <v>26</v>
      </c>
      <c r="M5460" s="1">
        <v>3278</v>
      </c>
      <c r="O5460">
        <v>1</v>
      </c>
      <c r="P5460">
        <f>(B5460-AVERAGE(B:B))/(MAX(B:B)-MIN(B:B))</f>
        <v>-5.7774300257567107E-2</v>
      </c>
      <c r="Q5460">
        <f>(C5460-AVERAGE(C:C))/(MAX(C:C)-MIN(C:C))</f>
        <v>7.4401307530141861E-2</v>
      </c>
      <c r="R5460">
        <f>(D5460-AVERAGE(D:D))/(MAX(D:D)-MIN(D:D))</f>
        <v>-4.5455622142738683E-2</v>
      </c>
      <c r="S5460">
        <f>(E5460-AVERAGE(E:E))/(MAX(E:E)-MIN(E:E))</f>
        <v>0.15861797380202289</v>
      </c>
      <c r="T5460">
        <f>(F5460-AVERAGE(F:F))/(MAX(F:F)-MIN(F:F))</f>
        <v>-7.5400904848757611E-2</v>
      </c>
      <c r="U5460">
        <v>1</v>
      </c>
      <c r="V5460">
        <v>1</v>
      </c>
      <c r="W5460">
        <f>(J5460-AVERAGE(J:J))/(MAX(J:J)-MIN(J:J))</f>
        <v>-0.16003526816978303</v>
      </c>
      <c r="X5460">
        <f>(K5460-AVERAGE(K:K))/(MAX(K:K)-MIN(K:K))</f>
        <v>-4.9479895539711494E-2</v>
      </c>
      <c r="Y5460">
        <f>(L5460-AVERAGE(L:L))/(MAX(L:L)-MIN(L:L))</f>
        <v>-0.13854010914111897</v>
      </c>
      <c r="Z5460" s="1">
        <v>3278</v>
      </c>
    </row>
    <row r="5461" spans="1:26" x14ac:dyDescent="0.2">
      <c r="A5461">
        <v>1</v>
      </c>
      <c r="B5461">
        <v>58</v>
      </c>
      <c r="C5461">
        <v>1</v>
      </c>
      <c r="D5461">
        <v>1</v>
      </c>
      <c r="E5461">
        <v>1</v>
      </c>
      <c r="F5461">
        <v>1</v>
      </c>
      <c r="G5461">
        <v>1</v>
      </c>
      <c r="H5461">
        <v>1</v>
      </c>
      <c r="I5461" s="1">
        <v>475</v>
      </c>
      <c r="J5461">
        <v>3500</v>
      </c>
      <c r="K5461" s="1">
        <v>70</v>
      </c>
      <c r="L5461" s="1">
        <v>45</v>
      </c>
      <c r="M5461" s="1">
        <v>4090</v>
      </c>
      <c r="O5461">
        <v>1</v>
      </c>
      <c r="P5461">
        <f>(B5461-AVERAGE(B:B))/(MAX(B:B)-MIN(B:B))</f>
        <v>-8.5074603594270853E-2</v>
      </c>
      <c r="Q5461">
        <f>(C5461-AVERAGE(C:C))/(MAX(C:C)-MIN(C:C))</f>
        <v>-0.21131297818414385</v>
      </c>
      <c r="R5461">
        <f>(D5461-AVERAGE(D:D))/(MAX(D:D)-MIN(D:D))</f>
        <v>-0.18831276499988153</v>
      </c>
      <c r="S5461">
        <f>(E5461-AVERAGE(E:E))/(MAX(E:E)-MIN(E:E))</f>
        <v>-9.1382026197977112E-2</v>
      </c>
      <c r="T5461">
        <f>(F5461-AVERAGE(F:F))/(MAX(F:F)-MIN(F:F))</f>
        <v>-0.13254376199161474</v>
      </c>
      <c r="U5461">
        <v>1</v>
      </c>
      <c r="V5461">
        <v>1</v>
      </c>
      <c r="W5461">
        <f>(J5461-AVERAGE(J:J))/(MAX(J:J)-MIN(J:J))</f>
        <v>-5.7086022627944891E-2</v>
      </c>
      <c r="X5461">
        <f>(K5461-AVERAGE(K:K))/(MAX(K:K)-MIN(K:K))</f>
        <v>-7.0229895539711498E-2</v>
      </c>
      <c r="Y5461">
        <f>(L5461-AVERAGE(L:L))/(MAX(L:L)-MIN(L:L))</f>
        <v>-5.4469312680941982E-2</v>
      </c>
      <c r="Z5461" s="1">
        <v>4090</v>
      </c>
    </row>
    <row r="5462" spans="1:26" x14ac:dyDescent="0.2">
      <c r="A5462">
        <v>1</v>
      </c>
      <c r="B5462">
        <v>160</v>
      </c>
      <c r="C5462">
        <v>3</v>
      </c>
      <c r="D5462">
        <v>5</v>
      </c>
      <c r="E5462">
        <v>2</v>
      </c>
      <c r="F5462">
        <v>0</v>
      </c>
      <c r="G5462">
        <v>1</v>
      </c>
      <c r="H5462">
        <v>0</v>
      </c>
      <c r="I5462" s="1">
        <v>0</v>
      </c>
      <c r="J5462">
        <v>12000</v>
      </c>
      <c r="K5462" s="1">
        <v>334</v>
      </c>
      <c r="L5462" s="1">
        <v>181</v>
      </c>
      <c r="M5462" s="1">
        <v>12520</v>
      </c>
      <c r="O5462">
        <v>1</v>
      </c>
      <c r="P5462">
        <f>(B5462-AVERAGE(B:B))/(MAX(B:B)-MIN(B:B))</f>
        <v>1.8059875677721063E-2</v>
      </c>
      <c r="Q5462">
        <f>(C5462-AVERAGE(C:C))/(MAX(C:C)-MIN(C:C))</f>
        <v>7.4401307530141861E-2</v>
      </c>
      <c r="R5462">
        <f>(D5462-AVERAGE(D:D))/(MAX(D:D)-MIN(D:D))</f>
        <v>0.38311580642868986</v>
      </c>
      <c r="S5462">
        <f>(E5462-AVERAGE(E:E))/(MAX(E:E)-MIN(E:E))</f>
        <v>3.3617973802022888E-2</v>
      </c>
      <c r="T5462">
        <f>(F5462-AVERAGE(F:F))/(MAX(F:F)-MIN(F:F))</f>
        <v>-0.16111519056304333</v>
      </c>
      <c r="U5462">
        <v>1</v>
      </c>
      <c r="V5462">
        <v>0</v>
      </c>
      <c r="W5462">
        <f>(J5462-AVERAGE(J:J))/(MAX(J:J)-MIN(J:J))</f>
        <v>0.52590437517726774</v>
      </c>
      <c r="X5462">
        <f>(K5462-AVERAGE(K:K))/(MAX(K:K)-MIN(K:K))</f>
        <v>-4.2298955397114925E-3</v>
      </c>
      <c r="Y5462">
        <f>(L5462-AVERAGE(L:L))/(MAX(L:L)-MIN(L:L))</f>
        <v>0.54730059882348281</v>
      </c>
      <c r="Z5462" s="1">
        <v>12520</v>
      </c>
    </row>
    <row r="5463" spans="1:26" x14ac:dyDescent="0.2">
      <c r="A5463">
        <v>1</v>
      </c>
      <c r="B5463">
        <v>80</v>
      </c>
      <c r="C5463">
        <v>1</v>
      </c>
      <c r="D5463">
        <v>1</v>
      </c>
      <c r="E5463">
        <v>1</v>
      </c>
      <c r="F5463">
        <v>0</v>
      </c>
      <c r="G5463">
        <v>0</v>
      </c>
      <c r="H5463">
        <v>0</v>
      </c>
      <c r="I5463" s="1">
        <v>0</v>
      </c>
      <c r="J5463">
        <v>1300</v>
      </c>
      <c r="K5463" s="1">
        <v>84</v>
      </c>
      <c r="L5463" s="1">
        <v>20</v>
      </c>
      <c r="M5463" s="1">
        <v>1404</v>
      </c>
      <c r="O5463">
        <v>1</v>
      </c>
      <c r="P5463">
        <f>(B5463-AVERAGE(B:B))/(MAX(B:B)-MIN(B:B))</f>
        <v>-6.2829911986586315E-2</v>
      </c>
      <c r="Q5463">
        <f>(C5463-AVERAGE(C:C))/(MAX(C:C)-MIN(C:C))</f>
        <v>-0.21131297818414385</v>
      </c>
      <c r="R5463">
        <f>(D5463-AVERAGE(D:D))/(MAX(D:D)-MIN(D:D))</f>
        <v>-0.18831276499988153</v>
      </c>
      <c r="S5463">
        <f>(E5463-AVERAGE(E:E))/(MAX(E:E)-MIN(E:E))</f>
        <v>-9.1382026197977112E-2</v>
      </c>
      <c r="T5463">
        <f>(F5463-AVERAGE(F:F))/(MAX(F:F)-MIN(F:F))</f>
        <v>-0.16111519056304333</v>
      </c>
      <c r="U5463">
        <v>0</v>
      </c>
      <c r="V5463">
        <v>0</v>
      </c>
      <c r="W5463">
        <f>(J5463-AVERAGE(J:J))/(MAX(J:J)-MIN(J:J))</f>
        <v>-0.20797765500105875</v>
      </c>
      <c r="X5463">
        <f>(K5463-AVERAGE(K:K))/(MAX(K:K)-MIN(K:K))</f>
        <v>-6.6729895539711495E-2</v>
      </c>
      <c r="Y5463">
        <f>(L5463-AVERAGE(L:L))/(MAX(L:L)-MIN(L:L))</f>
        <v>-0.16508878170749067</v>
      </c>
      <c r="Z5463" s="1">
        <v>1404</v>
      </c>
    </row>
    <row r="5464" spans="1:26" x14ac:dyDescent="0.2">
      <c r="A5464">
        <v>1</v>
      </c>
      <c r="B5464">
        <v>54</v>
      </c>
      <c r="C5464">
        <v>2</v>
      </c>
      <c r="D5464">
        <v>1</v>
      </c>
      <c r="E5464">
        <v>0</v>
      </c>
      <c r="F5464">
        <v>2</v>
      </c>
      <c r="G5464">
        <v>0</v>
      </c>
      <c r="H5464">
        <v>0</v>
      </c>
      <c r="I5464" s="1">
        <v>571</v>
      </c>
      <c r="J5464">
        <v>1700</v>
      </c>
      <c r="K5464" s="1">
        <v>135</v>
      </c>
      <c r="L5464" s="1">
        <v>22</v>
      </c>
      <c r="M5464" s="1">
        <v>2428</v>
      </c>
      <c r="O5464">
        <v>1</v>
      </c>
      <c r="P5464">
        <f>(B5464-AVERAGE(B:B))/(MAX(B:B)-MIN(B:B))</f>
        <v>-8.9119092977486214E-2</v>
      </c>
      <c r="Q5464">
        <f>(C5464-AVERAGE(C:C))/(MAX(C:C)-MIN(C:C))</f>
        <v>-6.8455835327000988E-2</v>
      </c>
      <c r="R5464">
        <f>(D5464-AVERAGE(D:D))/(MAX(D:D)-MIN(D:D))</f>
        <v>-0.18831276499988153</v>
      </c>
      <c r="S5464">
        <f>(E5464-AVERAGE(E:E))/(MAX(E:E)-MIN(E:E))</f>
        <v>-0.21638202619797711</v>
      </c>
      <c r="T5464">
        <f>(F5464-AVERAGE(F:F))/(MAX(F:F)-MIN(F:F))</f>
        <v>-0.10397233342018618</v>
      </c>
      <c r="U5464">
        <v>0</v>
      </c>
      <c r="V5464">
        <v>0</v>
      </c>
      <c r="W5464">
        <f>(J5464-AVERAGE(J:J))/(MAX(J:J)-MIN(J:J))</f>
        <v>-0.18054281275140169</v>
      </c>
      <c r="X5464">
        <f>(K5464-AVERAGE(K:K))/(MAX(K:K)-MIN(K:K))</f>
        <v>-5.3979895539711491E-2</v>
      </c>
      <c r="Y5464">
        <f>(L5464-AVERAGE(L:L))/(MAX(L:L)-MIN(L:L))</f>
        <v>-0.15623922418536676</v>
      </c>
      <c r="Z5464" s="1">
        <v>2428</v>
      </c>
    </row>
    <row r="5465" spans="1:26" x14ac:dyDescent="0.2">
      <c r="A5465">
        <v>0</v>
      </c>
      <c r="B5465">
        <v>128</v>
      </c>
      <c r="C5465">
        <v>3</v>
      </c>
      <c r="D5465">
        <v>3</v>
      </c>
      <c r="E5465">
        <v>2</v>
      </c>
      <c r="F5465">
        <v>1</v>
      </c>
      <c r="G5465">
        <v>1</v>
      </c>
      <c r="H5465">
        <v>0</v>
      </c>
      <c r="I5465" s="1">
        <v>1236</v>
      </c>
      <c r="J5465">
        <v>2650</v>
      </c>
      <c r="K5465" s="1">
        <v>784</v>
      </c>
      <c r="L5465" s="1">
        <v>34</v>
      </c>
      <c r="M5465" s="1">
        <v>4704</v>
      </c>
      <c r="O5465">
        <v>0</v>
      </c>
      <c r="P5465">
        <f>(B5465-AVERAGE(B:B))/(MAX(B:B)-MIN(B:B))</f>
        <v>-1.4296039388001891E-2</v>
      </c>
      <c r="Q5465">
        <f>(C5465-AVERAGE(C:C))/(MAX(C:C)-MIN(C:C))</f>
        <v>7.4401307530141861E-2</v>
      </c>
      <c r="R5465">
        <f>(D5465-AVERAGE(D:D))/(MAX(D:D)-MIN(D:D))</f>
        <v>9.740152071440418E-2</v>
      </c>
      <c r="S5465">
        <f>(E5465-AVERAGE(E:E))/(MAX(E:E)-MIN(E:E))</f>
        <v>3.3617973802022888E-2</v>
      </c>
      <c r="T5465">
        <f>(F5465-AVERAGE(F:F))/(MAX(F:F)-MIN(F:F))</f>
        <v>-0.13254376199161474</v>
      </c>
      <c r="U5465">
        <v>1</v>
      </c>
      <c r="V5465">
        <v>0</v>
      </c>
      <c r="W5465">
        <f>(J5465-AVERAGE(J:J))/(MAX(J:J)-MIN(J:J))</f>
        <v>-0.11538506240846616</v>
      </c>
      <c r="X5465">
        <f>(K5465-AVERAGE(K:K))/(MAX(K:K)-MIN(K:K))</f>
        <v>0.10827010446028851</v>
      </c>
      <c r="Y5465">
        <f>(L5465-AVERAGE(L:L))/(MAX(L:L)-MIN(L:L))</f>
        <v>-0.1031418790526234</v>
      </c>
      <c r="Z5465" s="1">
        <v>4704</v>
      </c>
    </row>
    <row r="5466" spans="1:26" x14ac:dyDescent="0.2">
      <c r="A5466">
        <v>1</v>
      </c>
      <c r="B5466">
        <v>70</v>
      </c>
      <c r="C5466">
        <v>2</v>
      </c>
      <c r="D5466">
        <v>1</v>
      </c>
      <c r="E5466">
        <v>1</v>
      </c>
      <c r="F5466">
        <v>3</v>
      </c>
      <c r="G5466">
        <v>1</v>
      </c>
      <c r="H5466">
        <v>0</v>
      </c>
      <c r="I5466" s="1">
        <v>681</v>
      </c>
      <c r="J5466">
        <v>2400</v>
      </c>
      <c r="K5466" s="1">
        <v>4</v>
      </c>
      <c r="L5466" s="1">
        <v>31</v>
      </c>
      <c r="M5466" s="1">
        <v>3116</v>
      </c>
      <c r="O5466">
        <v>1</v>
      </c>
      <c r="P5466">
        <f>(B5466-AVERAGE(B:B))/(MAX(B:B)-MIN(B:B))</f>
        <v>-7.2941135444624744E-2</v>
      </c>
      <c r="Q5466">
        <f>(C5466-AVERAGE(C:C))/(MAX(C:C)-MIN(C:C))</f>
        <v>-6.8455835327000988E-2</v>
      </c>
      <c r="R5466">
        <f>(D5466-AVERAGE(D:D))/(MAX(D:D)-MIN(D:D))</f>
        <v>-0.18831276499988153</v>
      </c>
      <c r="S5466">
        <f>(E5466-AVERAGE(E:E))/(MAX(E:E)-MIN(E:E))</f>
        <v>-9.1382026197977112E-2</v>
      </c>
      <c r="T5466">
        <f>(F5466-AVERAGE(F:F))/(MAX(F:F)-MIN(F:F))</f>
        <v>-7.5400904848757611E-2</v>
      </c>
      <c r="U5466">
        <v>1</v>
      </c>
      <c r="V5466">
        <v>0</v>
      </c>
      <c r="W5466">
        <f>(J5466-AVERAGE(J:J))/(MAX(J:J)-MIN(J:J))</f>
        <v>-0.13253183881450181</v>
      </c>
      <c r="X5466">
        <f>(K5466-AVERAGE(K:K))/(MAX(K:K)-MIN(K:K))</f>
        <v>-8.6729895539711499E-2</v>
      </c>
      <c r="Y5466">
        <f>(L5466-AVERAGE(L:L))/(MAX(L:L)-MIN(L:L))</f>
        <v>-0.11641621533580924</v>
      </c>
      <c r="Z5466" s="1">
        <v>3116</v>
      </c>
    </row>
    <row r="5467" spans="1:26" x14ac:dyDescent="0.2">
      <c r="A5467">
        <v>1</v>
      </c>
      <c r="B5467">
        <v>80</v>
      </c>
      <c r="C5467">
        <v>2</v>
      </c>
      <c r="D5467">
        <v>2</v>
      </c>
      <c r="E5467">
        <v>1</v>
      </c>
      <c r="F5467">
        <v>0</v>
      </c>
      <c r="G5467">
        <v>0</v>
      </c>
      <c r="H5467">
        <v>0</v>
      </c>
      <c r="I5467" s="1">
        <v>0</v>
      </c>
      <c r="J5467">
        <v>1556</v>
      </c>
      <c r="K5467" s="1">
        <v>0</v>
      </c>
      <c r="L5467" s="1">
        <v>8</v>
      </c>
      <c r="M5467" s="1">
        <v>1564</v>
      </c>
      <c r="O5467">
        <v>1</v>
      </c>
      <c r="P5467">
        <f>(B5467-AVERAGE(B:B))/(MAX(B:B)-MIN(B:B))</f>
        <v>-6.2829911986586315E-2</v>
      </c>
      <c r="Q5467">
        <f>(C5467-AVERAGE(C:C))/(MAX(C:C)-MIN(C:C))</f>
        <v>-6.8455835327000988E-2</v>
      </c>
      <c r="R5467">
        <f>(D5467-AVERAGE(D:D))/(MAX(D:D)-MIN(D:D))</f>
        <v>-4.5455622142738683E-2</v>
      </c>
      <c r="S5467">
        <f>(E5467-AVERAGE(E:E))/(MAX(E:E)-MIN(E:E))</f>
        <v>-9.1382026197977112E-2</v>
      </c>
      <c r="T5467">
        <f>(F5467-AVERAGE(F:F))/(MAX(F:F)-MIN(F:F))</f>
        <v>-0.16111519056304333</v>
      </c>
      <c r="U5467">
        <v>0</v>
      </c>
      <c r="V5467">
        <v>0</v>
      </c>
      <c r="W5467">
        <f>(J5467-AVERAGE(J:J))/(MAX(J:J)-MIN(J:J))</f>
        <v>-0.19041935596127824</v>
      </c>
      <c r="X5467">
        <f>(K5467-AVERAGE(K:K))/(MAX(K:K)-MIN(K:K))</f>
        <v>-8.7729895539711486E-2</v>
      </c>
      <c r="Y5467">
        <f>(L5467-AVERAGE(L:L))/(MAX(L:L)-MIN(L:L))</f>
        <v>-0.21818612684023403</v>
      </c>
      <c r="Z5467" s="1">
        <v>1564</v>
      </c>
    </row>
    <row r="5468" spans="1:26" x14ac:dyDescent="0.2">
      <c r="A5468">
        <v>1</v>
      </c>
      <c r="B5468">
        <v>69</v>
      </c>
      <c r="C5468">
        <v>3</v>
      </c>
      <c r="D5468">
        <v>2</v>
      </c>
      <c r="E5468">
        <v>2</v>
      </c>
      <c r="F5468">
        <v>7</v>
      </c>
      <c r="G5468">
        <v>1</v>
      </c>
      <c r="H5468">
        <v>0</v>
      </c>
      <c r="I5468" s="1">
        <v>530</v>
      </c>
      <c r="J5468">
        <v>1500</v>
      </c>
      <c r="K5468" s="1">
        <v>134</v>
      </c>
      <c r="L5468" s="1">
        <v>20</v>
      </c>
      <c r="M5468" s="1">
        <v>2184</v>
      </c>
      <c r="O5468">
        <v>1</v>
      </c>
      <c r="P5468">
        <f>(B5468-AVERAGE(B:B))/(MAX(B:B)-MIN(B:B))</f>
        <v>-7.3952257790428591E-2</v>
      </c>
      <c r="Q5468">
        <f>(C5468-AVERAGE(C:C))/(MAX(C:C)-MIN(C:C))</f>
        <v>7.4401307530141861E-2</v>
      </c>
      <c r="R5468">
        <f>(D5468-AVERAGE(D:D))/(MAX(D:D)-MIN(D:D))</f>
        <v>-4.5455622142738683E-2</v>
      </c>
      <c r="S5468">
        <f>(E5468-AVERAGE(E:E))/(MAX(E:E)-MIN(E:E))</f>
        <v>3.3617973802022888E-2</v>
      </c>
      <c r="T5468">
        <f>(F5468-AVERAGE(F:F))/(MAX(F:F)-MIN(F:F))</f>
        <v>3.8884809436956679E-2</v>
      </c>
      <c r="U5468">
        <v>1</v>
      </c>
      <c r="V5468">
        <v>0</v>
      </c>
      <c r="W5468">
        <f>(J5468-AVERAGE(J:J))/(MAX(J:J)-MIN(J:J))</f>
        <v>-0.1942602338762302</v>
      </c>
      <c r="X5468">
        <f>(K5468-AVERAGE(K:K))/(MAX(K:K)-MIN(K:K))</f>
        <v>-5.4229895539711491E-2</v>
      </c>
      <c r="Y5468">
        <f>(L5468-AVERAGE(L:L))/(MAX(L:L)-MIN(L:L))</f>
        <v>-0.16508878170749067</v>
      </c>
      <c r="Z5468" s="1">
        <v>2184</v>
      </c>
    </row>
    <row r="5469" spans="1:26" x14ac:dyDescent="0.2">
      <c r="A5469">
        <v>1</v>
      </c>
      <c r="B5469">
        <v>42</v>
      </c>
      <c r="C5469">
        <v>1</v>
      </c>
      <c r="D5469">
        <v>1</v>
      </c>
      <c r="E5469">
        <v>1</v>
      </c>
      <c r="F5469">
        <v>4</v>
      </c>
      <c r="G5469">
        <v>1</v>
      </c>
      <c r="H5469">
        <v>0</v>
      </c>
      <c r="I5469" s="1">
        <v>500</v>
      </c>
      <c r="J5469">
        <v>2200</v>
      </c>
      <c r="K5469" s="1">
        <v>100</v>
      </c>
      <c r="L5469" s="1">
        <v>28</v>
      </c>
      <c r="M5469" s="1">
        <v>2828</v>
      </c>
      <c r="O5469">
        <v>1</v>
      </c>
      <c r="P5469">
        <f>(B5469-AVERAGE(B:B))/(MAX(B:B)-MIN(B:B))</f>
        <v>-0.10125256112713232</v>
      </c>
      <c r="Q5469">
        <f>(C5469-AVERAGE(C:C))/(MAX(C:C)-MIN(C:C))</f>
        <v>-0.21131297818414385</v>
      </c>
      <c r="R5469">
        <f>(D5469-AVERAGE(D:D))/(MAX(D:D)-MIN(D:D))</f>
        <v>-0.18831276499988153</v>
      </c>
      <c r="S5469">
        <f>(E5469-AVERAGE(E:E))/(MAX(E:E)-MIN(E:E))</f>
        <v>-9.1382026197977112E-2</v>
      </c>
      <c r="T5469">
        <f>(F5469-AVERAGE(F:F))/(MAX(F:F)-MIN(F:F))</f>
        <v>-4.682947627732903E-2</v>
      </c>
      <c r="U5469">
        <v>1</v>
      </c>
      <c r="V5469">
        <v>0</v>
      </c>
      <c r="W5469">
        <f>(J5469-AVERAGE(J:J))/(MAX(J:J)-MIN(J:J))</f>
        <v>-0.14624925993933036</v>
      </c>
      <c r="X5469">
        <f>(K5469-AVERAGE(K:K))/(MAX(K:K)-MIN(K:K))</f>
        <v>-6.2729895539711492E-2</v>
      </c>
      <c r="Y5469">
        <f>(L5469-AVERAGE(L:L))/(MAX(L:L)-MIN(L:L))</f>
        <v>-0.12969055161899509</v>
      </c>
      <c r="Z5469" s="1">
        <v>2828</v>
      </c>
    </row>
    <row r="5470" spans="1:26" x14ac:dyDescent="0.2">
      <c r="A5470">
        <v>1</v>
      </c>
      <c r="B5470">
        <v>132</v>
      </c>
      <c r="C5470">
        <v>3</v>
      </c>
      <c r="D5470">
        <v>2</v>
      </c>
      <c r="E5470">
        <v>3</v>
      </c>
      <c r="F5470">
        <v>0</v>
      </c>
      <c r="G5470">
        <v>1</v>
      </c>
      <c r="H5470">
        <v>0</v>
      </c>
      <c r="I5470" s="1">
        <v>0</v>
      </c>
      <c r="J5470">
        <v>2500</v>
      </c>
      <c r="K5470" s="1">
        <v>59</v>
      </c>
      <c r="L5470" s="1">
        <v>38</v>
      </c>
      <c r="M5470" s="1">
        <v>2597</v>
      </c>
      <c r="O5470">
        <v>1</v>
      </c>
      <c r="P5470">
        <f>(B5470-AVERAGE(B:B))/(MAX(B:B)-MIN(B:B))</f>
        <v>-1.0251550004786522E-2</v>
      </c>
      <c r="Q5470">
        <f>(C5470-AVERAGE(C:C))/(MAX(C:C)-MIN(C:C))</f>
        <v>7.4401307530141861E-2</v>
      </c>
      <c r="R5470">
        <f>(D5470-AVERAGE(D:D))/(MAX(D:D)-MIN(D:D))</f>
        <v>-4.5455622142738683E-2</v>
      </c>
      <c r="S5470">
        <f>(E5470-AVERAGE(E:E))/(MAX(E:E)-MIN(E:E))</f>
        <v>0.15861797380202289</v>
      </c>
      <c r="T5470">
        <f>(F5470-AVERAGE(F:F))/(MAX(F:F)-MIN(F:F))</f>
        <v>-0.16111519056304333</v>
      </c>
      <c r="U5470">
        <v>1</v>
      </c>
      <c r="V5470">
        <v>0</v>
      </c>
      <c r="W5470">
        <f>(J5470-AVERAGE(J:J))/(MAX(J:J)-MIN(J:J))</f>
        <v>-0.12567312825208757</v>
      </c>
      <c r="X5470">
        <f>(K5470-AVERAGE(K:K))/(MAX(K:K)-MIN(K:K))</f>
        <v>-7.2979895539711487E-2</v>
      </c>
      <c r="Y5470">
        <f>(L5470-AVERAGE(L:L))/(MAX(L:L)-MIN(L:L))</f>
        <v>-8.544276400837561E-2</v>
      </c>
      <c r="Z5470" s="1">
        <v>2597</v>
      </c>
    </row>
    <row r="5471" spans="1:26" x14ac:dyDescent="0.2">
      <c r="A5471">
        <v>1</v>
      </c>
      <c r="B5471">
        <v>270</v>
      </c>
      <c r="C5471">
        <v>3</v>
      </c>
      <c r="D5471">
        <v>3</v>
      </c>
      <c r="E5471">
        <v>1</v>
      </c>
      <c r="F5471">
        <v>0</v>
      </c>
      <c r="G5471">
        <v>1</v>
      </c>
      <c r="H5471">
        <v>1</v>
      </c>
      <c r="I5471" s="1">
        <v>0</v>
      </c>
      <c r="J5471">
        <v>6500</v>
      </c>
      <c r="K5471" s="1">
        <v>23</v>
      </c>
      <c r="L5471" s="1">
        <v>98</v>
      </c>
      <c r="M5471" s="1">
        <v>6621</v>
      </c>
      <c r="O5471">
        <v>1</v>
      </c>
      <c r="P5471">
        <f>(B5471-AVERAGE(B:B))/(MAX(B:B)-MIN(B:B))</f>
        <v>0.1292833337161437</v>
      </c>
      <c r="Q5471">
        <f>(C5471-AVERAGE(C:C))/(MAX(C:C)-MIN(C:C))</f>
        <v>7.4401307530141861E-2</v>
      </c>
      <c r="R5471">
        <f>(D5471-AVERAGE(D:D))/(MAX(D:D)-MIN(D:D))</f>
        <v>9.740152071440418E-2</v>
      </c>
      <c r="S5471">
        <f>(E5471-AVERAGE(E:E))/(MAX(E:E)-MIN(E:E))</f>
        <v>-9.1382026197977112E-2</v>
      </c>
      <c r="T5471">
        <f>(F5471-AVERAGE(F:F))/(MAX(F:F)-MIN(F:F))</f>
        <v>-0.16111519056304333</v>
      </c>
      <c r="U5471">
        <v>1</v>
      </c>
      <c r="V5471">
        <v>1</v>
      </c>
      <c r="W5471">
        <f>(J5471-AVERAGE(J:J))/(MAX(J:J)-MIN(J:J))</f>
        <v>0.14867529424448309</v>
      </c>
      <c r="X5471">
        <f>(K5471-AVERAGE(K:K))/(MAX(K:K)-MIN(K:K))</f>
        <v>-8.1979895539711495E-2</v>
      </c>
      <c r="Y5471">
        <f>(L5471-AVERAGE(L:L))/(MAX(L:L)-MIN(L:L))</f>
        <v>0.1800439616553412</v>
      </c>
      <c r="Z5471" s="1">
        <v>6621</v>
      </c>
    </row>
    <row r="5472" spans="1:26" x14ac:dyDescent="0.2">
      <c r="A5472">
        <v>1</v>
      </c>
      <c r="B5472">
        <v>180</v>
      </c>
      <c r="C5472">
        <v>3</v>
      </c>
      <c r="D5472">
        <v>3</v>
      </c>
      <c r="E5472">
        <v>3</v>
      </c>
      <c r="F5472">
        <v>0</v>
      </c>
      <c r="G5472">
        <v>1</v>
      </c>
      <c r="H5472">
        <v>0</v>
      </c>
      <c r="I5472" s="1">
        <v>0</v>
      </c>
      <c r="J5472">
        <v>5000</v>
      </c>
      <c r="K5472" s="1">
        <v>235</v>
      </c>
      <c r="L5472" s="1">
        <v>76</v>
      </c>
      <c r="M5472" s="1">
        <v>5311</v>
      </c>
      <c r="O5472">
        <v>1</v>
      </c>
      <c r="P5472">
        <f>(B5472-AVERAGE(B:B))/(MAX(B:B)-MIN(B:B))</f>
        <v>3.8282322593797907E-2</v>
      </c>
      <c r="Q5472">
        <f>(C5472-AVERAGE(C:C))/(MAX(C:C)-MIN(C:C))</f>
        <v>7.4401307530141861E-2</v>
      </c>
      <c r="R5472">
        <f>(D5472-AVERAGE(D:D))/(MAX(D:D)-MIN(D:D))</f>
        <v>9.740152071440418E-2</v>
      </c>
      <c r="S5472">
        <f>(E5472-AVERAGE(E:E))/(MAX(E:E)-MIN(E:E))</f>
        <v>0.15861797380202289</v>
      </c>
      <c r="T5472">
        <f>(F5472-AVERAGE(F:F))/(MAX(F:F)-MIN(F:F))</f>
        <v>-0.16111519056304333</v>
      </c>
      <c r="U5472">
        <v>1</v>
      </c>
      <c r="V5472">
        <v>0</v>
      </c>
      <c r="W5472">
        <f>(J5472-AVERAGE(J:J))/(MAX(J:J)-MIN(J:J))</f>
        <v>4.5794635808269098E-2</v>
      </c>
      <c r="X5472">
        <f>(K5472-AVERAGE(K:K))/(MAX(K:K)-MIN(K:K))</f>
        <v>-2.8979895539711493E-2</v>
      </c>
      <c r="Y5472">
        <f>(L5472-AVERAGE(L:L))/(MAX(L:L)-MIN(L:L))</f>
        <v>8.269882891197837E-2</v>
      </c>
      <c r="Z5472" s="1">
        <v>5311</v>
      </c>
    </row>
    <row r="5473" spans="1:26" x14ac:dyDescent="0.2">
      <c r="A5473">
        <v>0</v>
      </c>
      <c r="B5473">
        <v>38</v>
      </c>
      <c r="C5473">
        <v>1</v>
      </c>
      <c r="D5473">
        <v>1</v>
      </c>
      <c r="E5473">
        <v>0</v>
      </c>
      <c r="F5473">
        <v>8</v>
      </c>
      <c r="G5473">
        <v>1</v>
      </c>
      <c r="H5473">
        <v>0</v>
      </c>
      <c r="I5473" s="1">
        <v>300</v>
      </c>
      <c r="J5473">
        <v>550</v>
      </c>
      <c r="K5473" s="1">
        <v>70</v>
      </c>
      <c r="L5473" s="1">
        <v>7</v>
      </c>
      <c r="M5473" s="1">
        <v>927</v>
      </c>
      <c r="O5473">
        <v>0</v>
      </c>
      <c r="P5473">
        <f>(B5473-AVERAGE(B:B))/(MAX(B:B)-MIN(B:B))</f>
        <v>-0.1052970505103477</v>
      </c>
      <c r="Q5473">
        <f>(C5473-AVERAGE(C:C))/(MAX(C:C)-MIN(C:C))</f>
        <v>-0.21131297818414385</v>
      </c>
      <c r="R5473">
        <f>(D5473-AVERAGE(D:D))/(MAX(D:D)-MIN(D:D))</f>
        <v>-0.18831276499988153</v>
      </c>
      <c r="S5473">
        <f>(E5473-AVERAGE(E:E))/(MAX(E:E)-MIN(E:E))</f>
        <v>-0.21638202619797711</v>
      </c>
      <c r="T5473">
        <f>(F5473-AVERAGE(F:F))/(MAX(F:F)-MIN(F:F))</f>
        <v>6.7456238008385253E-2</v>
      </c>
      <c r="U5473">
        <v>1</v>
      </c>
      <c r="V5473">
        <v>0</v>
      </c>
      <c r="W5473">
        <f>(J5473-AVERAGE(J:J))/(MAX(J:J)-MIN(J:J))</f>
        <v>-0.25941798421916573</v>
      </c>
      <c r="X5473">
        <f>(K5473-AVERAGE(K:K))/(MAX(K:K)-MIN(K:K))</f>
        <v>-7.0229895539711498E-2</v>
      </c>
      <c r="Y5473">
        <f>(L5473-AVERAGE(L:L))/(MAX(L:L)-MIN(L:L))</f>
        <v>-0.22261090560129596</v>
      </c>
      <c r="Z5473" s="1">
        <v>927</v>
      </c>
    </row>
    <row r="5474" spans="1:26" x14ac:dyDescent="0.2">
      <c r="A5474">
        <v>1</v>
      </c>
      <c r="B5474">
        <v>366</v>
      </c>
      <c r="C5474">
        <v>4</v>
      </c>
      <c r="D5474">
        <v>5</v>
      </c>
      <c r="E5474">
        <v>5</v>
      </c>
      <c r="F5474">
        <v>8</v>
      </c>
      <c r="G5474">
        <v>1</v>
      </c>
      <c r="H5474">
        <v>1</v>
      </c>
      <c r="I5474" s="1">
        <v>4000</v>
      </c>
      <c r="J5474">
        <v>15000</v>
      </c>
      <c r="K5474" s="1">
        <v>1834</v>
      </c>
      <c r="L5474" s="1">
        <v>191</v>
      </c>
      <c r="M5474" s="1">
        <v>21030</v>
      </c>
      <c r="O5474">
        <v>1</v>
      </c>
      <c r="P5474">
        <f>(B5474-AVERAGE(B:B))/(MAX(B:B)-MIN(B:B))</f>
        <v>0.22635107891331258</v>
      </c>
      <c r="Q5474">
        <f>(C5474-AVERAGE(C:C))/(MAX(C:C)-MIN(C:C))</f>
        <v>0.21725845038728472</v>
      </c>
      <c r="R5474">
        <f>(D5474-AVERAGE(D:D))/(MAX(D:D)-MIN(D:D))</f>
        <v>0.38311580642868986</v>
      </c>
      <c r="S5474">
        <f>(E5474-AVERAGE(E:E))/(MAX(E:E)-MIN(E:E))</f>
        <v>0.40861797380202292</v>
      </c>
      <c r="T5474">
        <f>(F5474-AVERAGE(F:F))/(MAX(F:F)-MIN(F:F))</f>
        <v>6.7456238008385253E-2</v>
      </c>
      <c r="U5474">
        <v>1</v>
      </c>
      <c r="V5474">
        <v>1</v>
      </c>
      <c r="W5474">
        <f>(J5474-AVERAGE(J:J))/(MAX(J:J)-MIN(J:J))</f>
        <v>0.73166569204969578</v>
      </c>
      <c r="X5474">
        <f>(K5474-AVERAGE(K:K))/(MAX(K:K)-MIN(K:K))</f>
        <v>0.37077010446028852</v>
      </c>
      <c r="Y5474">
        <f>(L5474-AVERAGE(L:L))/(MAX(L:L)-MIN(L:L))</f>
        <v>0.59154838643410224</v>
      </c>
      <c r="Z5474" s="1">
        <v>21030</v>
      </c>
    </row>
    <row r="5475" spans="1:26" x14ac:dyDescent="0.2">
      <c r="A5475">
        <v>1</v>
      </c>
      <c r="B5475">
        <v>65</v>
      </c>
      <c r="C5475">
        <v>2</v>
      </c>
      <c r="D5475">
        <v>2</v>
      </c>
      <c r="E5475">
        <v>1</v>
      </c>
      <c r="F5475">
        <v>18</v>
      </c>
      <c r="G5475">
        <v>1</v>
      </c>
      <c r="H5475">
        <v>1</v>
      </c>
      <c r="I5475" s="1">
        <v>826</v>
      </c>
      <c r="J5475">
        <v>3509</v>
      </c>
      <c r="K5475" s="1">
        <v>0</v>
      </c>
      <c r="L5475" s="1">
        <v>11</v>
      </c>
      <c r="M5475" s="1">
        <v>4346</v>
      </c>
      <c r="O5475">
        <v>1</v>
      </c>
      <c r="P5475">
        <f>(B5475-AVERAGE(B:B))/(MAX(B:B)-MIN(B:B))</f>
        <v>-7.7996747173643952E-2</v>
      </c>
      <c r="Q5475">
        <f>(C5475-AVERAGE(C:C))/(MAX(C:C)-MIN(C:C))</f>
        <v>-6.8455835327000988E-2</v>
      </c>
      <c r="R5475">
        <f>(D5475-AVERAGE(D:D))/(MAX(D:D)-MIN(D:D))</f>
        <v>-4.5455622142738683E-2</v>
      </c>
      <c r="S5475">
        <f>(E5475-AVERAGE(E:E))/(MAX(E:E)-MIN(E:E))</f>
        <v>-9.1382026197977112E-2</v>
      </c>
      <c r="T5475">
        <f>(F5475-AVERAGE(F:F))/(MAX(F:F)-MIN(F:F))</f>
        <v>0.35317052372267099</v>
      </c>
      <c r="U5475">
        <v>1</v>
      </c>
      <c r="V5475">
        <v>1</v>
      </c>
      <c r="W5475">
        <f>(J5475-AVERAGE(J:J))/(MAX(J:J)-MIN(J:J))</f>
        <v>-5.6468738677327608E-2</v>
      </c>
      <c r="X5475">
        <f>(K5475-AVERAGE(K:K))/(MAX(K:K)-MIN(K:K))</f>
        <v>-8.7729895539711486E-2</v>
      </c>
      <c r="Y5475">
        <f>(L5475-AVERAGE(L:L))/(MAX(L:L)-MIN(L:L))</f>
        <v>-0.20491179055704817</v>
      </c>
      <c r="Z5475" s="1">
        <v>4346</v>
      </c>
    </row>
    <row r="5476" spans="1:26" x14ac:dyDescent="0.2">
      <c r="A5476">
        <v>1</v>
      </c>
      <c r="B5476">
        <v>42</v>
      </c>
      <c r="C5476">
        <v>1</v>
      </c>
      <c r="D5476">
        <v>1</v>
      </c>
      <c r="E5476">
        <v>1</v>
      </c>
      <c r="F5476">
        <v>14</v>
      </c>
      <c r="G5476">
        <v>1</v>
      </c>
      <c r="H5476">
        <v>1</v>
      </c>
      <c r="I5476" s="1">
        <v>1202</v>
      </c>
      <c r="J5476">
        <v>2650</v>
      </c>
      <c r="K5476" s="1">
        <v>243</v>
      </c>
      <c r="L5476" s="1">
        <v>34</v>
      </c>
      <c r="M5476" s="1">
        <v>4129</v>
      </c>
      <c r="O5476">
        <v>1</v>
      </c>
      <c r="P5476">
        <f>(B5476-AVERAGE(B:B))/(MAX(B:B)-MIN(B:B))</f>
        <v>-0.10125256112713232</v>
      </c>
      <c r="Q5476">
        <f>(C5476-AVERAGE(C:C))/(MAX(C:C)-MIN(C:C))</f>
        <v>-0.21131297818414385</v>
      </c>
      <c r="R5476">
        <f>(D5476-AVERAGE(D:D))/(MAX(D:D)-MIN(D:D))</f>
        <v>-0.18831276499988153</v>
      </c>
      <c r="S5476">
        <f>(E5476-AVERAGE(E:E))/(MAX(E:E)-MIN(E:E))</f>
        <v>-9.1382026197977112E-2</v>
      </c>
      <c r="T5476">
        <f>(F5476-AVERAGE(F:F))/(MAX(F:F)-MIN(F:F))</f>
        <v>0.2388848094369567</v>
      </c>
      <c r="U5476">
        <v>1</v>
      </c>
      <c r="V5476">
        <v>1</v>
      </c>
      <c r="W5476">
        <f>(J5476-AVERAGE(J:J))/(MAX(J:J)-MIN(J:J))</f>
        <v>-0.11538506240846616</v>
      </c>
      <c r="X5476">
        <f>(K5476-AVERAGE(K:K))/(MAX(K:K)-MIN(K:K))</f>
        <v>-2.6979895539711491E-2</v>
      </c>
      <c r="Y5476">
        <f>(L5476-AVERAGE(L:L))/(MAX(L:L)-MIN(L:L))</f>
        <v>-0.1031418790526234</v>
      </c>
      <c r="Z5476" s="1">
        <v>4129</v>
      </c>
    </row>
    <row r="5477" spans="1:26" x14ac:dyDescent="0.2">
      <c r="A5477">
        <v>1</v>
      </c>
      <c r="B5477">
        <v>101</v>
      </c>
      <c r="C5477">
        <v>3</v>
      </c>
      <c r="D5477">
        <v>4</v>
      </c>
      <c r="E5477">
        <v>2</v>
      </c>
      <c r="F5477">
        <v>5</v>
      </c>
      <c r="G5477">
        <v>1</v>
      </c>
      <c r="H5477">
        <v>0</v>
      </c>
      <c r="I5477" s="1">
        <v>1300</v>
      </c>
      <c r="J5477">
        <v>3360</v>
      </c>
      <c r="K5477" s="1">
        <v>340</v>
      </c>
      <c r="L5477" s="1">
        <v>43</v>
      </c>
      <c r="M5477" s="1">
        <v>5043</v>
      </c>
      <c r="O5477">
        <v>1</v>
      </c>
      <c r="P5477">
        <f>(B5477-AVERAGE(B:B))/(MAX(B:B)-MIN(B:B))</f>
        <v>-4.159634272470563E-2</v>
      </c>
      <c r="Q5477">
        <f>(C5477-AVERAGE(C:C))/(MAX(C:C)-MIN(C:C))</f>
        <v>7.4401307530141861E-2</v>
      </c>
      <c r="R5477">
        <f>(D5477-AVERAGE(D:D))/(MAX(D:D)-MIN(D:D))</f>
        <v>0.24025866357154704</v>
      </c>
      <c r="S5477">
        <f>(E5477-AVERAGE(E:E))/(MAX(E:E)-MIN(E:E))</f>
        <v>3.3617973802022888E-2</v>
      </c>
      <c r="T5477">
        <f>(F5477-AVERAGE(F:F))/(MAX(F:F)-MIN(F:F))</f>
        <v>-1.8258047705900463E-2</v>
      </c>
      <c r="U5477">
        <v>1</v>
      </c>
      <c r="V5477">
        <v>0</v>
      </c>
      <c r="W5477">
        <f>(J5477-AVERAGE(J:J))/(MAX(J:J)-MIN(J:J))</f>
        <v>-6.6688217415324866E-2</v>
      </c>
      <c r="X5477">
        <f>(K5477-AVERAGE(K:K))/(MAX(K:K)-MIN(K:K))</f>
        <v>-2.7298955397114925E-3</v>
      </c>
      <c r="Y5477">
        <f>(L5477-AVERAGE(L:L))/(MAX(L:L)-MIN(L:L))</f>
        <v>-6.3318870203065883E-2</v>
      </c>
      <c r="Z5477" s="1">
        <v>5043</v>
      </c>
    </row>
    <row r="5478" spans="1:26" x14ac:dyDescent="0.2">
      <c r="A5478">
        <v>1</v>
      </c>
      <c r="B5478">
        <v>120</v>
      </c>
      <c r="C5478">
        <v>3</v>
      </c>
      <c r="D5478">
        <v>2</v>
      </c>
      <c r="E5478">
        <v>1</v>
      </c>
      <c r="F5478">
        <v>7</v>
      </c>
      <c r="G5478">
        <v>1</v>
      </c>
      <c r="H5478">
        <v>0</v>
      </c>
      <c r="I5478" s="1">
        <v>1400</v>
      </c>
      <c r="J5478">
        <v>4675</v>
      </c>
      <c r="K5478" s="1">
        <v>200</v>
      </c>
      <c r="L5478" s="1">
        <v>60</v>
      </c>
      <c r="M5478" s="1">
        <v>6335</v>
      </c>
      <c r="O5478">
        <v>1</v>
      </c>
      <c r="P5478">
        <f>(B5478-AVERAGE(B:B))/(MAX(B:B)-MIN(B:B))</f>
        <v>-2.2385018154432629E-2</v>
      </c>
      <c r="Q5478">
        <f>(C5478-AVERAGE(C:C))/(MAX(C:C)-MIN(C:C))</f>
        <v>7.4401307530141861E-2</v>
      </c>
      <c r="R5478">
        <f>(D5478-AVERAGE(D:D))/(MAX(D:D)-MIN(D:D))</f>
        <v>-4.5455622142738683E-2</v>
      </c>
      <c r="S5478">
        <f>(E5478-AVERAGE(E:E))/(MAX(E:E)-MIN(E:E))</f>
        <v>-9.1382026197977112E-2</v>
      </c>
      <c r="T5478">
        <f>(F5478-AVERAGE(F:F))/(MAX(F:F)-MIN(F:F))</f>
        <v>3.8884809436956679E-2</v>
      </c>
      <c r="U5478">
        <v>1</v>
      </c>
      <c r="V5478">
        <v>0</v>
      </c>
      <c r="W5478">
        <f>(J5478-AVERAGE(J:J))/(MAX(J:J)-MIN(J:J))</f>
        <v>2.3503826480422735E-2</v>
      </c>
      <c r="X5478">
        <f>(K5478-AVERAGE(K:K))/(MAX(K:K)-MIN(K:K))</f>
        <v>-3.772989553971149E-2</v>
      </c>
      <c r="Y5478">
        <f>(L5478-AVERAGE(L:L))/(MAX(L:L)-MIN(L:L))</f>
        <v>1.190236873498722E-2</v>
      </c>
      <c r="Z5478" s="1">
        <v>6335</v>
      </c>
    </row>
    <row r="5479" spans="1:26" x14ac:dyDescent="0.2">
      <c r="A5479">
        <v>1</v>
      </c>
      <c r="B5479">
        <v>280</v>
      </c>
      <c r="C5479">
        <v>3</v>
      </c>
      <c r="D5479">
        <v>3</v>
      </c>
      <c r="E5479">
        <v>7</v>
      </c>
      <c r="F5479">
        <v>0</v>
      </c>
      <c r="G5479">
        <v>1</v>
      </c>
      <c r="H5479">
        <v>0</v>
      </c>
      <c r="I5479" s="1">
        <v>0</v>
      </c>
      <c r="J5479">
        <v>8670</v>
      </c>
      <c r="K5479" s="1">
        <v>450</v>
      </c>
      <c r="L5479" s="1">
        <v>131</v>
      </c>
      <c r="M5479" s="1">
        <v>9251</v>
      </c>
      <c r="O5479">
        <v>1</v>
      </c>
      <c r="P5479">
        <f>(B5479-AVERAGE(B:B))/(MAX(B:B)-MIN(B:B))</f>
        <v>0.13939455717418214</v>
      </c>
      <c r="Q5479">
        <f>(C5479-AVERAGE(C:C))/(MAX(C:C)-MIN(C:C))</f>
        <v>7.4401307530141861E-2</v>
      </c>
      <c r="R5479">
        <f>(D5479-AVERAGE(D:D))/(MAX(D:D)-MIN(D:D))</f>
        <v>9.740152071440418E-2</v>
      </c>
      <c r="S5479">
        <f>(E5479-AVERAGE(E:E))/(MAX(E:E)-MIN(E:E))</f>
        <v>0.65861797380202292</v>
      </c>
      <c r="T5479">
        <f>(F5479-AVERAGE(F:F))/(MAX(F:F)-MIN(F:F))</f>
        <v>-0.16111519056304333</v>
      </c>
      <c r="U5479">
        <v>1</v>
      </c>
      <c r="V5479">
        <v>0</v>
      </c>
      <c r="W5479">
        <f>(J5479-AVERAGE(J:J))/(MAX(J:J)-MIN(J:J))</f>
        <v>0.29750931344887266</v>
      </c>
      <c r="X5479">
        <f>(K5479-AVERAGE(K:K))/(MAX(K:K)-MIN(K:K))</f>
        <v>2.4770104460288506E-2</v>
      </c>
      <c r="Y5479">
        <f>(L5479-AVERAGE(L:L))/(MAX(L:L)-MIN(L:L))</f>
        <v>0.3260616607703854</v>
      </c>
      <c r="Z5479" s="1">
        <v>9251</v>
      </c>
    </row>
    <row r="5480" spans="1:26" x14ac:dyDescent="0.2">
      <c r="A5480">
        <v>1</v>
      </c>
      <c r="B5480">
        <v>200</v>
      </c>
      <c r="C5480">
        <v>4</v>
      </c>
      <c r="D5480">
        <v>4</v>
      </c>
      <c r="E5480">
        <v>2</v>
      </c>
      <c r="F5480">
        <v>8</v>
      </c>
      <c r="G5480">
        <v>1</v>
      </c>
      <c r="H5480">
        <v>1</v>
      </c>
      <c r="I5480" s="1">
        <v>3000</v>
      </c>
      <c r="J5480">
        <v>2800</v>
      </c>
      <c r="K5480" s="1">
        <v>830</v>
      </c>
      <c r="L5480" s="1">
        <v>36</v>
      </c>
      <c r="M5480" s="1">
        <v>6666</v>
      </c>
      <c r="O5480">
        <v>1</v>
      </c>
      <c r="P5480">
        <f>(B5480-AVERAGE(B:B))/(MAX(B:B)-MIN(B:B))</f>
        <v>5.8504769509874752E-2</v>
      </c>
      <c r="Q5480">
        <f>(C5480-AVERAGE(C:C))/(MAX(C:C)-MIN(C:C))</f>
        <v>0.21725845038728472</v>
      </c>
      <c r="R5480">
        <f>(D5480-AVERAGE(D:D))/(MAX(D:D)-MIN(D:D))</f>
        <v>0.24025866357154704</v>
      </c>
      <c r="S5480">
        <f>(E5480-AVERAGE(E:E))/(MAX(E:E)-MIN(E:E))</f>
        <v>3.3617973802022888E-2</v>
      </c>
      <c r="T5480">
        <f>(F5480-AVERAGE(F:F))/(MAX(F:F)-MIN(F:F))</f>
        <v>6.7456238008385253E-2</v>
      </c>
      <c r="U5480">
        <v>1</v>
      </c>
      <c r="V5480">
        <v>1</v>
      </c>
      <c r="W5480">
        <f>(J5480-AVERAGE(J:J))/(MAX(J:J)-MIN(J:J))</f>
        <v>-0.10509699656484475</v>
      </c>
      <c r="X5480">
        <f>(K5480-AVERAGE(K:K))/(MAX(K:K)-MIN(K:K))</f>
        <v>0.1197701044602885</v>
      </c>
      <c r="Y5480">
        <f>(L5480-AVERAGE(L:L))/(MAX(L:L)-MIN(L:L))</f>
        <v>-9.4292321530499504E-2</v>
      </c>
      <c r="Z5480" s="1">
        <v>6666</v>
      </c>
    </row>
    <row r="5481" spans="1:26" x14ac:dyDescent="0.2">
      <c r="A5481">
        <v>0</v>
      </c>
      <c r="B5481">
        <v>42</v>
      </c>
      <c r="C5481">
        <v>1</v>
      </c>
      <c r="D5481">
        <v>1</v>
      </c>
      <c r="E5481">
        <v>0</v>
      </c>
      <c r="F5481">
        <v>1</v>
      </c>
      <c r="G5481">
        <v>1</v>
      </c>
      <c r="H5481">
        <v>0</v>
      </c>
      <c r="I5481" s="1">
        <v>0</v>
      </c>
      <c r="J5481">
        <v>830</v>
      </c>
      <c r="K5481" s="1">
        <v>12</v>
      </c>
      <c r="L5481" s="1">
        <v>11</v>
      </c>
      <c r="M5481" s="1">
        <v>853</v>
      </c>
      <c r="O5481">
        <v>0</v>
      </c>
      <c r="P5481">
        <f>(B5481-AVERAGE(B:B))/(MAX(B:B)-MIN(B:B))</f>
        <v>-0.10125256112713232</v>
      </c>
      <c r="Q5481">
        <f>(C5481-AVERAGE(C:C))/(MAX(C:C)-MIN(C:C))</f>
        <v>-0.21131297818414385</v>
      </c>
      <c r="R5481">
        <f>(D5481-AVERAGE(D:D))/(MAX(D:D)-MIN(D:D))</f>
        <v>-0.18831276499988153</v>
      </c>
      <c r="S5481">
        <f>(E5481-AVERAGE(E:E))/(MAX(E:E)-MIN(E:E))</f>
        <v>-0.21638202619797711</v>
      </c>
      <c r="T5481">
        <f>(F5481-AVERAGE(F:F))/(MAX(F:F)-MIN(F:F))</f>
        <v>-0.13254376199161474</v>
      </c>
      <c r="U5481">
        <v>1</v>
      </c>
      <c r="V5481">
        <v>0</v>
      </c>
      <c r="W5481">
        <f>(J5481-AVERAGE(J:J))/(MAX(J:J)-MIN(J:J))</f>
        <v>-0.24021359464440581</v>
      </c>
      <c r="X5481">
        <f>(K5481-AVERAGE(K:K))/(MAX(K:K)-MIN(K:K))</f>
        <v>-8.4729895539711497E-2</v>
      </c>
      <c r="Y5481">
        <f>(L5481-AVERAGE(L:L))/(MAX(L:L)-MIN(L:L))</f>
        <v>-0.20491179055704817</v>
      </c>
      <c r="Z5481" s="1">
        <v>853</v>
      </c>
    </row>
    <row r="5482" spans="1:26" x14ac:dyDescent="0.2">
      <c r="A5482">
        <v>1</v>
      </c>
      <c r="B5482">
        <v>180</v>
      </c>
      <c r="C5482">
        <v>3</v>
      </c>
      <c r="D5482">
        <v>2</v>
      </c>
      <c r="E5482">
        <v>1</v>
      </c>
      <c r="F5482">
        <v>8</v>
      </c>
      <c r="G5482">
        <v>1</v>
      </c>
      <c r="H5482">
        <v>1</v>
      </c>
      <c r="I5482" s="1">
        <v>2000</v>
      </c>
      <c r="J5482">
        <v>12000</v>
      </c>
      <c r="K5482" s="1">
        <v>334</v>
      </c>
      <c r="L5482" s="1">
        <v>153</v>
      </c>
      <c r="M5482" s="1">
        <v>14490</v>
      </c>
      <c r="O5482">
        <v>1</v>
      </c>
      <c r="P5482">
        <f>(B5482-AVERAGE(B:B))/(MAX(B:B)-MIN(B:B))</f>
        <v>3.8282322593797907E-2</v>
      </c>
      <c r="Q5482">
        <f>(C5482-AVERAGE(C:C))/(MAX(C:C)-MIN(C:C))</f>
        <v>7.4401307530141861E-2</v>
      </c>
      <c r="R5482">
        <f>(D5482-AVERAGE(D:D))/(MAX(D:D)-MIN(D:D))</f>
        <v>-4.5455622142738683E-2</v>
      </c>
      <c r="S5482">
        <f>(E5482-AVERAGE(E:E))/(MAX(E:E)-MIN(E:E))</f>
        <v>-9.1382026197977112E-2</v>
      </c>
      <c r="T5482">
        <f>(F5482-AVERAGE(F:F))/(MAX(F:F)-MIN(F:F))</f>
        <v>6.7456238008385253E-2</v>
      </c>
      <c r="U5482">
        <v>1</v>
      </c>
      <c r="V5482">
        <v>1</v>
      </c>
      <c r="W5482">
        <f>(J5482-AVERAGE(J:J))/(MAX(J:J)-MIN(J:J))</f>
        <v>0.52590437517726774</v>
      </c>
      <c r="X5482">
        <f>(K5482-AVERAGE(K:K))/(MAX(K:K)-MIN(K:K))</f>
        <v>-4.2298955397114925E-3</v>
      </c>
      <c r="Y5482">
        <f>(L5482-AVERAGE(L:L))/(MAX(L:L)-MIN(L:L))</f>
        <v>0.42340679351374827</v>
      </c>
      <c r="Z5482" s="1">
        <v>14490</v>
      </c>
    </row>
    <row r="5483" spans="1:26" x14ac:dyDescent="0.2">
      <c r="A5483">
        <v>1</v>
      </c>
      <c r="B5483">
        <v>26</v>
      </c>
      <c r="C5483">
        <v>1</v>
      </c>
      <c r="D5483">
        <v>1</v>
      </c>
      <c r="E5483">
        <v>0</v>
      </c>
      <c r="F5483">
        <v>6</v>
      </c>
      <c r="G5483">
        <v>1</v>
      </c>
      <c r="H5483">
        <v>0</v>
      </c>
      <c r="I5483" s="1">
        <v>308</v>
      </c>
      <c r="J5483">
        <v>1532</v>
      </c>
      <c r="K5483" s="1">
        <v>0</v>
      </c>
      <c r="L5483" s="1">
        <v>20</v>
      </c>
      <c r="M5483" s="1">
        <v>1860</v>
      </c>
      <c r="O5483">
        <v>1</v>
      </c>
      <c r="P5483">
        <f>(B5483-AVERAGE(B:B))/(MAX(B:B)-MIN(B:B))</f>
        <v>-0.11743051865999381</v>
      </c>
      <c r="Q5483">
        <f>(C5483-AVERAGE(C:C))/(MAX(C:C)-MIN(C:C))</f>
        <v>-0.21131297818414385</v>
      </c>
      <c r="R5483">
        <f>(D5483-AVERAGE(D:D))/(MAX(D:D)-MIN(D:D))</f>
        <v>-0.18831276499988153</v>
      </c>
      <c r="S5483">
        <f>(E5483-AVERAGE(E:E))/(MAX(E:E)-MIN(E:E))</f>
        <v>-0.21638202619797711</v>
      </c>
      <c r="T5483">
        <f>(F5483-AVERAGE(F:F))/(MAX(F:F)-MIN(F:F))</f>
        <v>1.031338086552811E-2</v>
      </c>
      <c r="U5483">
        <v>1</v>
      </c>
      <c r="V5483">
        <v>0</v>
      </c>
      <c r="W5483">
        <f>(J5483-AVERAGE(J:J))/(MAX(J:J)-MIN(J:J))</f>
        <v>-0.19206544649625765</v>
      </c>
      <c r="X5483">
        <f>(K5483-AVERAGE(K:K))/(MAX(K:K)-MIN(K:K))</f>
        <v>-8.7729895539711486E-2</v>
      </c>
      <c r="Y5483">
        <f>(L5483-AVERAGE(L:L))/(MAX(L:L)-MIN(L:L))</f>
        <v>-0.16508878170749067</v>
      </c>
      <c r="Z5483" s="1">
        <v>1860</v>
      </c>
    </row>
    <row r="5484" spans="1:26" x14ac:dyDescent="0.2">
      <c r="A5484">
        <v>1</v>
      </c>
      <c r="B5484">
        <v>93</v>
      </c>
      <c r="C5484">
        <v>2</v>
      </c>
      <c r="D5484">
        <v>1</v>
      </c>
      <c r="E5484">
        <v>1</v>
      </c>
      <c r="F5484">
        <v>1</v>
      </c>
      <c r="G5484">
        <v>1</v>
      </c>
      <c r="H5484">
        <v>0</v>
      </c>
      <c r="I5484" s="1">
        <v>390</v>
      </c>
      <c r="J5484">
        <v>2150</v>
      </c>
      <c r="K5484" s="1">
        <v>76</v>
      </c>
      <c r="L5484" s="1">
        <v>28</v>
      </c>
      <c r="M5484" s="1">
        <v>2644</v>
      </c>
      <c r="O5484">
        <v>1</v>
      </c>
      <c r="P5484">
        <f>(B5484-AVERAGE(B:B))/(MAX(B:B)-MIN(B:B))</f>
        <v>-4.9685321491136372E-2</v>
      </c>
      <c r="Q5484">
        <f>(C5484-AVERAGE(C:C))/(MAX(C:C)-MIN(C:C))</f>
        <v>-6.8455835327000988E-2</v>
      </c>
      <c r="R5484">
        <f>(D5484-AVERAGE(D:D))/(MAX(D:D)-MIN(D:D))</f>
        <v>-0.18831276499988153</v>
      </c>
      <c r="S5484">
        <f>(E5484-AVERAGE(E:E))/(MAX(E:E)-MIN(E:E))</f>
        <v>-9.1382026197977112E-2</v>
      </c>
      <c r="T5484">
        <f>(F5484-AVERAGE(F:F))/(MAX(F:F)-MIN(F:F))</f>
        <v>-0.13254376199161474</v>
      </c>
      <c r="U5484">
        <v>1</v>
      </c>
      <c r="V5484">
        <v>0</v>
      </c>
      <c r="W5484">
        <f>(J5484-AVERAGE(J:J))/(MAX(J:J)-MIN(J:J))</f>
        <v>-0.14967861522053749</v>
      </c>
      <c r="X5484">
        <f>(K5484-AVERAGE(K:K))/(MAX(K:K)-MIN(K:K))</f>
        <v>-6.8729895539711497E-2</v>
      </c>
      <c r="Y5484">
        <f>(L5484-AVERAGE(L:L))/(MAX(L:L)-MIN(L:L))</f>
        <v>-0.12969055161899509</v>
      </c>
      <c r="Z5484" s="1">
        <v>2644</v>
      </c>
    </row>
    <row r="5485" spans="1:26" x14ac:dyDescent="0.2">
      <c r="A5485">
        <v>1</v>
      </c>
      <c r="B5485">
        <v>115</v>
      </c>
      <c r="C5485">
        <v>3</v>
      </c>
      <c r="D5485">
        <v>1</v>
      </c>
      <c r="E5485">
        <v>2</v>
      </c>
      <c r="F5485">
        <v>5</v>
      </c>
      <c r="G5485">
        <v>1</v>
      </c>
      <c r="H5485">
        <v>0</v>
      </c>
      <c r="I5485" s="1">
        <v>945</v>
      </c>
      <c r="J5485">
        <v>4300</v>
      </c>
      <c r="K5485" s="1">
        <v>300</v>
      </c>
      <c r="L5485" s="1">
        <v>55</v>
      </c>
      <c r="M5485" s="1">
        <v>5600</v>
      </c>
      <c r="O5485">
        <v>1</v>
      </c>
      <c r="P5485">
        <f>(B5485-AVERAGE(B:B))/(MAX(B:B)-MIN(B:B))</f>
        <v>-2.7440629883451841E-2</v>
      </c>
      <c r="Q5485">
        <f>(C5485-AVERAGE(C:C))/(MAX(C:C)-MIN(C:C))</f>
        <v>7.4401307530141861E-2</v>
      </c>
      <c r="R5485">
        <f>(D5485-AVERAGE(D:D))/(MAX(D:D)-MIN(D:D))</f>
        <v>-0.18831276499988153</v>
      </c>
      <c r="S5485">
        <f>(E5485-AVERAGE(E:E))/(MAX(E:E)-MIN(E:E))</f>
        <v>3.3617973802022888E-2</v>
      </c>
      <c r="T5485">
        <f>(F5485-AVERAGE(F:F))/(MAX(F:F)-MIN(F:F))</f>
        <v>-1.8258047705900463E-2</v>
      </c>
      <c r="U5485">
        <v>1</v>
      </c>
      <c r="V5485">
        <v>0</v>
      </c>
      <c r="W5485">
        <f>(J5485-AVERAGE(J:J))/(MAX(J:J)-MIN(J:J))</f>
        <v>-2.2163381286307649E-3</v>
      </c>
      <c r="X5485">
        <f>(K5485-AVERAGE(K:K))/(MAX(K:K)-MIN(K:K))</f>
        <v>-1.2729895539711492E-2</v>
      </c>
      <c r="Y5485">
        <f>(L5485-AVERAGE(L:L))/(MAX(L:L)-MIN(L:L))</f>
        <v>-1.0221525070322514E-2</v>
      </c>
      <c r="Z5485" s="1">
        <v>5600</v>
      </c>
    </row>
    <row r="5486" spans="1:26" x14ac:dyDescent="0.2">
      <c r="A5486">
        <v>1</v>
      </c>
      <c r="B5486">
        <v>263</v>
      </c>
      <c r="C5486">
        <v>4</v>
      </c>
      <c r="D5486">
        <v>5</v>
      </c>
      <c r="E5486">
        <v>4</v>
      </c>
      <c r="F5486">
        <v>21</v>
      </c>
      <c r="G5486">
        <v>1</v>
      </c>
      <c r="H5486">
        <v>0</v>
      </c>
      <c r="I5486" s="1">
        <v>2900</v>
      </c>
      <c r="J5486">
        <v>12500</v>
      </c>
      <c r="K5486" s="1">
        <v>1588</v>
      </c>
      <c r="L5486" s="1">
        <v>159</v>
      </c>
      <c r="M5486" s="1">
        <v>17150</v>
      </c>
      <c r="O5486">
        <v>1</v>
      </c>
      <c r="P5486">
        <f>(B5486-AVERAGE(B:B))/(MAX(B:B)-MIN(B:B))</f>
        <v>0.12220547729551681</v>
      </c>
      <c r="Q5486">
        <f>(C5486-AVERAGE(C:C))/(MAX(C:C)-MIN(C:C))</f>
        <v>0.21725845038728472</v>
      </c>
      <c r="R5486">
        <f>(D5486-AVERAGE(D:D))/(MAX(D:D)-MIN(D:D))</f>
        <v>0.38311580642868986</v>
      </c>
      <c r="S5486">
        <f>(E5486-AVERAGE(E:E))/(MAX(E:E)-MIN(E:E))</f>
        <v>0.28361797380202292</v>
      </c>
      <c r="T5486">
        <f>(F5486-AVERAGE(F:F))/(MAX(F:F)-MIN(F:F))</f>
        <v>0.43888480943695668</v>
      </c>
      <c r="U5486">
        <v>1</v>
      </c>
      <c r="V5486">
        <v>0</v>
      </c>
      <c r="W5486">
        <f>(J5486-AVERAGE(J:J))/(MAX(J:J)-MIN(J:J))</f>
        <v>0.5601979279893391</v>
      </c>
      <c r="X5486">
        <f>(K5486-AVERAGE(K:K))/(MAX(K:K)-MIN(K:K))</f>
        <v>0.30927010446028852</v>
      </c>
      <c r="Y5486">
        <f>(L5486-AVERAGE(L:L))/(MAX(L:L)-MIN(L:L))</f>
        <v>0.44995546608011994</v>
      </c>
      <c r="Z5486" s="1">
        <v>17150</v>
      </c>
    </row>
    <row r="5487" spans="1:26" x14ac:dyDescent="0.2">
      <c r="A5487">
        <v>0</v>
      </c>
      <c r="B5487">
        <v>42</v>
      </c>
      <c r="C5487">
        <v>2</v>
      </c>
      <c r="D5487">
        <v>1</v>
      </c>
      <c r="E5487">
        <v>1</v>
      </c>
      <c r="F5487">
        <v>4</v>
      </c>
      <c r="G5487">
        <v>1</v>
      </c>
      <c r="H5487">
        <v>0</v>
      </c>
      <c r="I5487" s="1">
        <v>191</v>
      </c>
      <c r="J5487">
        <v>1020</v>
      </c>
      <c r="K5487" s="1">
        <v>0</v>
      </c>
      <c r="L5487" s="1">
        <v>13</v>
      </c>
      <c r="M5487" s="1">
        <v>1224</v>
      </c>
      <c r="O5487">
        <v>0</v>
      </c>
      <c r="P5487">
        <f>(B5487-AVERAGE(B:B))/(MAX(B:B)-MIN(B:B))</f>
        <v>-0.10125256112713232</v>
      </c>
      <c r="Q5487">
        <f>(C5487-AVERAGE(C:C))/(MAX(C:C)-MIN(C:C))</f>
        <v>-6.8455835327000988E-2</v>
      </c>
      <c r="R5487">
        <f>(D5487-AVERAGE(D:D))/(MAX(D:D)-MIN(D:D))</f>
        <v>-0.18831276499988153</v>
      </c>
      <c r="S5487">
        <f>(E5487-AVERAGE(E:E))/(MAX(E:E)-MIN(E:E))</f>
        <v>-9.1382026197977112E-2</v>
      </c>
      <c r="T5487">
        <f>(F5487-AVERAGE(F:F))/(MAX(F:F)-MIN(F:F))</f>
        <v>-4.682947627732903E-2</v>
      </c>
      <c r="U5487">
        <v>1</v>
      </c>
      <c r="V5487">
        <v>0</v>
      </c>
      <c r="W5487">
        <f>(J5487-AVERAGE(J:J))/(MAX(J:J)-MIN(J:J))</f>
        <v>-0.2271820445758187</v>
      </c>
      <c r="X5487">
        <f>(K5487-AVERAGE(K:K))/(MAX(K:K)-MIN(K:K))</f>
        <v>-8.7729895539711486E-2</v>
      </c>
      <c r="Y5487">
        <f>(L5487-AVERAGE(L:L))/(MAX(L:L)-MIN(L:L))</f>
        <v>-0.19606223303492429</v>
      </c>
      <c r="Z5487" s="1">
        <v>1224</v>
      </c>
    </row>
    <row r="5488" spans="1:26" x14ac:dyDescent="0.2">
      <c r="A5488">
        <v>1</v>
      </c>
      <c r="B5488">
        <v>30</v>
      </c>
      <c r="C5488">
        <v>1</v>
      </c>
      <c r="D5488">
        <v>1</v>
      </c>
      <c r="E5488">
        <v>0</v>
      </c>
      <c r="F5488">
        <v>1</v>
      </c>
      <c r="G5488">
        <v>0</v>
      </c>
      <c r="H5488">
        <v>0</v>
      </c>
      <c r="I5488" s="1">
        <v>0</v>
      </c>
      <c r="J5488">
        <v>1459</v>
      </c>
      <c r="K5488" s="1">
        <v>0</v>
      </c>
      <c r="L5488" s="1">
        <v>10</v>
      </c>
      <c r="M5488" s="1">
        <v>1469</v>
      </c>
      <c r="O5488">
        <v>1</v>
      </c>
      <c r="P5488">
        <f>(B5488-AVERAGE(B:B))/(MAX(B:B)-MIN(B:B))</f>
        <v>-0.11338602927677843</v>
      </c>
      <c r="Q5488">
        <f>(C5488-AVERAGE(C:C))/(MAX(C:C)-MIN(C:C))</f>
        <v>-0.21131297818414385</v>
      </c>
      <c r="R5488">
        <f>(D5488-AVERAGE(D:D))/(MAX(D:D)-MIN(D:D))</f>
        <v>-0.18831276499988153</v>
      </c>
      <c r="S5488">
        <f>(E5488-AVERAGE(E:E))/(MAX(E:E)-MIN(E:E))</f>
        <v>-0.21638202619797711</v>
      </c>
      <c r="T5488">
        <f>(F5488-AVERAGE(F:F))/(MAX(F:F)-MIN(F:F))</f>
        <v>-0.13254376199161474</v>
      </c>
      <c r="U5488">
        <v>0</v>
      </c>
      <c r="V5488">
        <v>0</v>
      </c>
      <c r="W5488">
        <f>(J5488-AVERAGE(J:J))/(MAX(J:J)-MIN(J:J))</f>
        <v>-0.19707230520682006</v>
      </c>
      <c r="X5488">
        <f>(K5488-AVERAGE(K:K))/(MAX(K:K)-MIN(K:K))</f>
        <v>-8.7729895539711486E-2</v>
      </c>
      <c r="Y5488">
        <f>(L5488-AVERAGE(L:L))/(MAX(L:L)-MIN(L:L))</f>
        <v>-0.20933656931811012</v>
      </c>
      <c r="Z5488" s="1">
        <v>1469</v>
      </c>
    </row>
    <row r="5489" spans="1:26" x14ac:dyDescent="0.2">
      <c r="A5489">
        <v>0</v>
      </c>
      <c r="B5489">
        <v>70</v>
      </c>
      <c r="C5489">
        <v>2</v>
      </c>
      <c r="D5489">
        <v>1</v>
      </c>
      <c r="E5489">
        <v>2</v>
      </c>
      <c r="F5489">
        <v>5</v>
      </c>
      <c r="G5489">
        <v>1</v>
      </c>
      <c r="H5489">
        <v>0</v>
      </c>
      <c r="I5489" s="1">
        <v>771</v>
      </c>
      <c r="J5489">
        <v>2100</v>
      </c>
      <c r="K5489" s="1">
        <v>55</v>
      </c>
      <c r="L5489" s="1">
        <v>27</v>
      </c>
      <c r="M5489" s="1">
        <v>2953</v>
      </c>
      <c r="O5489">
        <v>0</v>
      </c>
      <c r="P5489">
        <f>(B5489-AVERAGE(B:B))/(MAX(B:B)-MIN(B:B))</f>
        <v>-7.2941135444624744E-2</v>
      </c>
      <c r="Q5489">
        <f>(C5489-AVERAGE(C:C))/(MAX(C:C)-MIN(C:C))</f>
        <v>-6.8455835327000988E-2</v>
      </c>
      <c r="R5489">
        <f>(D5489-AVERAGE(D:D))/(MAX(D:D)-MIN(D:D))</f>
        <v>-0.18831276499988153</v>
      </c>
      <c r="S5489">
        <f>(E5489-AVERAGE(E:E))/(MAX(E:E)-MIN(E:E))</f>
        <v>3.3617973802022888E-2</v>
      </c>
      <c r="T5489">
        <f>(F5489-AVERAGE(F:F))/(MAX(F:F)-MIN(F:F))</f>
        <v>-1.8258047705900463E-2</v>
      </c>
      <c r="U5489">
        <v>1</v>
      </c>
      <c r="V5489">
        <v>0</v>
      </c>
      <c r="W5489">
        <f>(J5489-AVERAGE(J:J))/(MAX(J:J)-MIN(J:J))</f>
        <v>-0.15310797050174463</v>
      </c>
      <c r="X5489">
        <f>(K5489-AVERAGE(K:K))/(MAX(K:K)-MIN(K:K))</f>
        <v>-7.3979895539711488E-2</v>
      </c>
      <c r="Y5489">
        <f>(L5489-AVERAGE(L:L))/(MAX(L:L)-MIN(L:L))</f>
        <v>-0.13411533038005702</v>
      </c>
      <c r="Z5489" s="1">
        <v>2953</v>
      </c>
    </row>
    <row r="5490" spans="1:26" x14ac:dyDescent="0.2">
      <c r="A5490">
        <v>1</v>
      </c>
      <c r="B5490">
        <v>56</v>
      </c>
      <c r="C5490">
        <v>2</v>
      </c>
      <c r="D5490">
        <v>2</v>
      </c>
      <c r="E5490">
        <v>1</v>
      </c>
      <c r="F5490">
        <v>11</v>
      </c>
      <c r="G5490">
        <v>1</v>
      </c>
      <c r="H5490">
        <v>0</v>
      </c>
      <c r="I5490" s="1">
        <v>980</v>
      </c>
      <c r="J5490">
        <v>4800</v>
      </c>
      <c r="K5490" s="1">
        <v>151</v>
      </c>
      <c r="L5490" s="1">
        <v>61</v>
      </c>
      <c r="M5490" s="1">
        <v>5992</v>
      </c>
      <c r="O5490">
        <v>1</v>
      </c>
      <c r="P5490">
        <f>(B5490-AVERAGE(B:B))/(MAX(B:B)-MIN(B:B))</f>
        <v>-8.7096848285878534E-2</v>
      </c>
      <c r="Q5490">
        <f>(C5490-AVERAGE(C:C))/(MAX(C:C)-MIN(C:C))</f>
        <v>-6.8455835327000988E-2</v>
      </c>
      <c r="R5490">
        <f>(D5490-AVERAGE(D:D))/(MAX(D:D)-MIN(D:D))</f>
        <v>-4.5455622142738683E-2</v>
      </c>
      <c r="S5490">
        <f>(E5490-AVERAGE(E:E))/(MAX(E:E)-MIN(E:E))</f>
        <v>-9.1382026197977112E-2</v>
      </c>
      <c r="T5490">
        <f>(F5490-AVERAGE(F:F))/(MAX(F:F)-MIN(F:F))</f>
        <v>0.15317052372267095</v>
      </c>
      <c r="U5490">
        <v>1</v>
      </c>
      <c r="V5490">
        <v>0</v>
      </c>
      <c r="W5490">
        <f>(J5490-AVERAGE(J:J))/(MAX(J:J)-MIN(J:J))</f>
        <v>3.2077214683440568E-2</v>
      </c>
      <c r="X5490">
        <f>(K5490-AVERAGE(K:K))/(MAX(K:K)-MIN(K:K))</f>
        <v>-4.9979895539711494E-2</v>
      </c>
      <c r="Y5490">
        <f>(L5490-AVERAGE(L:L))/(MAX(L:L)-MIN(L:L))</f>
        <v>1.6327147496049167E-2</v>
      </c>
      <c r="Z5490" s="1">
        <v>5992</v>
      </c>
    </row>
    <row r="5491" spans="1:26" x14ac:dyDescent="0.2">
      <c r="A5491">
        <v>1</v>
      </c>
      <c r="B5491">
        <v>65</v>
      </c>
      <c r="C5491">
        <v>2</v>
      </c>
      <c r="D5491">
        <v>1</v>
      </c>
      <c r="E5491">
        <v>0</v>
      </c>
      <c r="F5491">
        <v>0</v>
      </c>
      <c r="G5491">
        <v>1</v>
      </c>
      <c r="H5491">
        <v>0</v>
      </c>
      <c r="I5491" s="1">
        <v>0</v>
      </c>
      <c r="J5491">
        <v>1800</v>
      </c>
      <c r="K5491" s="1">
        <v>167</v>
      </c>
      <c r="L5491" s="1">
        <v>28</v>
      </c>
      <c r="M5491" s="1">
        <v>1995</v>
      </c>
      <c r="O5491">
        <v>1</v>
      </c>
      <c r="P5491">
        <f>(B5491-AVERAGE(B:B))/(MAX(B:B)-MIN(B:B))</f>
        <v>-7.7996747173643952E-2</v>
      </c>
      <c r="Q5491">
        <f>(C5491-AVERAGE(C:C))/(MAX(C:C)-MIN(C:C))</f>
        <v>-6.8455835327000988E-2</v>
      </c>
      <c r="R5491">
        <f>(D5491-AVERAGE(D:D))/(MAX(D:D)-MIN(D:D))</f>
        <v>-0.18831276499988153</v>
      </c>
      <c r="S5491">
        <f>(E5491-AVERAGE(E:E))/(MAX(E:E)-MIN(E:E))</f>
        <v>-0.21638202619797711</v>
      </c>
      <c r="T5491">
        <f>(F5491-AVERAGE(F:F))/(MAX(F:F)-MIN(F:F))</f>
        <v>-0.16111519056304333</v>
      </c>
      <c r="U5491">
        <v>1</v>
      </c>
      <c r="V5491">
        <v>0</v>
      </c>
      <c r="W5491">
        <f>(J5491-AVERAGE(J:J))/(MAX(J:J)-MIN(J:J))</f>
        <v>-0.17368410218898742</v>
      </c>
      <c r="X5491">
        <f>(K5491-AVERAGE(K:K))/(MAX(K:K)-MIN(K:K))</f>
        <v>-4.5979895539711491E-2</v>
      </c>
      <c r="Y5491">
        <f>(L5491-AVERAGE(L:L))/(MAX(L:L)-MIN(L:L))</f>
        <v>-0.12969055161899509</v>
      </c>
      <c r="Z5491" s="1">
        <v>1995</v>
      </c>
    </row>
    <row r="5492" spans="1:26" x14ac:dyDescent="0.2">
      <c r="A5492">
        <v>0</v>
      </c>
      <c r="B5492">
        <v>48</v>
      </c>
      <c r="C5492">
        <v>1</v>
      </c>
      <c r="D5492">
        <v>1</v>
      </c>
      <c r="E5492">
        <v>0</v>
      </c>
      <c r="F5492">
        <v>4</v>
      </c>
      <c r="G5492">
        <v>0</v>
      </c>
      <c r="H5492">
        <v>0</v>
      </c>
      <c r="I5492" s="1">
        <v>490</v>
      </c>
      <c r="J5492">
        <v>500</v>
      </c>
      <c r="K5492" s="1">
        <v>17</v>
      </c>
      <c r="L5492" s="1">
        <v>7</v>
      </c>
      <c r="M5492" s="1">
        <v>1014</v>
      </c>
      <c r="O5492">
        <v>0</v>
      </c>
      <c r="P5492">
        <f>(B5492-AVERAGE(B:B))/(MAX(B:B)-MIN(B:B))</f>
        <v>-9.5185827052309269E-2</v>
      </c>
      <c r="Q5492">
        <f>(C5492-AVERAGE(C:C))/(MAX(C:C)-MIN(C:C))</f>
        <v>-0.21131297818414385</v>
      </c>
      <c r="R5492">
        <f>(D5492-AVERAGE(D:D))/(MAX(D:D)-MIN(D:D))</f>
        <v>-0.18831276499988153</v>
      </c>
      <c r="S5492">
        <f>(E5492-AVERAGE(E:E))/(MAX(E:E)-MIN(E:E))</f>
        <v>-0.21638202619797711</v>
      </c>
      <c r="T5492">
        <f>(F5492-AVERAGE(F:F))/(MAX(F:F)-MIN(F:F))</f>
        <v>-4.682947627732903E-2</v>
      </c>
      <c r="U5492">
        <v>0</v>
      </c>
      <c r="V5492">
        <v>0</v>
      </c>
      <c r="W5492">
        <f>(J5492-AVERAGE(J:J))/(MAX(J:J)-MIN(J:J))</f>
        <v>-0.26284733950037287</v>
      </c>
      <c r="X5492">
        <f>(K5492-AVERAGE(K:K))/(MAX(K:K)-MIN(K:K))</f>
        <v>-8.3479895539711496E-2</v>
      </c>
      <c r="Y5492">
        <f>(L5492-AVERAGE(L:L))/(MAX(L:L)-MIN(L:L))</f>
        <v>-0.22261090560129596</v>
      </c>
      <c r="Z5492" s="1">
        <v>1014</v>
      </c>
    </row>
    <row r="5493" spans="1:26" x14ac:dyDescent="0.2">
      <c r="A5493">
        <v>1</v>
      </c>
      <c r="B5493">
        <v>95</v>
      </c>
      <c r="C5493">
        <v>3</v>
      </c>
      <c r="D5493">
        <v>2</v>
      </c>
      <c r="E5493">
        <v>1</v>
      </c>
      <c r="F5493">
        <v>10</v>
      </c>
      <c r="G5493">
        <v>0</v>
      </c>
      <c r="H5493">
        <v>1</v>
      </c>
      <c r="I5493" s="1">
        <v>1018</v>
      </c>
      <c r="J5493">
        <v>4300</v>
      </c>
      <c r="K5493" s="1">
        <v>380</v>
      </c>
      <c r="L5493" s="1">
        <v>55</v>
      </c>
      <c r="M5493" s="1">
        <v>5753</v>
      </c>
      <c r="O5493">
        <v>1</v>
      </c>
      <c r="P5493">
        <f>(B5493-AVERAGE(B:B))/(MAX(B:B)-MIN(B:B))</f>
        <v>-4.7663076799528685E-2</v>
      </c>
      <c r="Q5493">
        <f>(C5493-AVERAGE(C:C))/(MAX(C:C)-MIN(C:C))</f>
        <v>7.4401307530141861E-2</v>
      </c>
      <c r="R5493">
        <f>(D5493-AVERAGE(D:D))/(MAX(D:D)-MIN(D:D))</f>
        <v>-4.5455622142738683E-2</v>
      </c>
      <c r="S5493">
        <f>(E5493-AVERAGE(E:E))/(MAX(E:E)-MIN(E:E))</f>
        <v>-9.1382026197977112E-2</v>
      </c>
      <c r="T5493">
        <f>(F5493-AVERAGE(F:F))/(MAX(F:F)-MIN(F:F))</f>
        <v>0.1245990951512424</v>
      </c>
      <c r="U5493">
        <v>0</v>
      </c>
      <c r="V5493">
        <v>1</v>
      </c>
      <c r="W5493">
        <f>(J5493-AVERAGE(J:J))/(MAX(J:J)-MIN(J:J))</f>
        <v>-2.2163381286307649E-3</v>
      </c>
      <c r="X5493">
        <f>(K5493-AVERAGE(K:K))/(MAX(K:K)-MIN(K:K))</f>
        <v>7.2701044602885073E-3</v>
      </c>
      <c r="Y5493">
        <f>(L5493-AVERAGE(L:L))/(MAX(L:L)-MIN(L:L))</f>
        <v>-1.0221525070322514E-2</v>
      </c>
      <c r="Z5493" s="1">
        <v>5753</v>
      </c>
    </row>
    <row r="5494" spans="1:26" x14ac:dyDescent="0.2">
      <c r="A5494">
        <v>0</v>
      </c>
      <c r="B5494">
        <v>180</v>
      </c>
      <c r="C5494">
        <v>4</v>
      </c>
      <c r="D5494">
        <v>3</v>
      </c>
      <c r="E5494">
        <v>2</v>
      </c>
      <c r="F5494">
        <v>0</v>
      </c>
      <c r="G5494">
        <v>1</v>
      </c>
      <c r="H5494">
        <v>0</v>
      </c>
      <c r="I5494" s="1">
        <v>1050</v>
      </c>
      <c r="J5494">
        <v>4348</v>
      </c>
      <c r="K5494" s="1">
        <v>167</v>
      </c>
      <c r="L5494" s="1">
        <v>66</v>
      </c>
      <c r="M5494" s="1">
        <v>5631</v>
      </c>
      <c r="O5494">
        <v>0</v>
      </c>
      <c r="P5494">
        <f>(B5494-AVERAGE(B:B))/(MAX(B:B)-MIN(B:B))</f>
        <v>3.8282322593797907E-2</v>
      </c>
      <c r="Q5494">
        <f>(C5494-AVERAGE(C:C))/(MAX(C:C)-MIN(C:C))</f>
        <v>0.21725845038728472</v>
      </c>
      <c r="R5494">
        <f>(D5494-AVERAGE(D:D))/(MAX(D:D)-MIN(D:D))</f>
        <v>9.740152071440418E-2</v>
      </c>
      <c r="S5494">
        <f>(E5494-AVERAGE(E:E))/(MAX(E:E)-MIN(E:E))</f>
        <v>3.3617973802022888E-2</v>
      </c>
      <c r="T5494">
        <f>(F5494-AVERAGE(F:F))/(MAX(F:F)-MIN(F:F))</f>
        <v>-0.16111519056304333</v>
      </c>
      <c r="U5494">
        <v>1</v>
      </c>
      <c r="V5494">
        <v>0</v>
      </c>
      <c r="W5494">
        <f>(J5494-AVERAGE(J:J))/(MAX(J:J)-MIN(J:J))</f>
        <v>1.075842941328083E-3</v>
      </c>
      <c r="X5494">
        <f>(K5494-AVERAGE(K:K))/(MAX(K:K)-MIN(K:K))</f>
        <v>-4.5979895539711491E-2</v>
      </c>
      <c r="Y5494">
        <f>(L5494-AVERAGE(L:L))/(MAX(L:L)-MIN(L:L))</f>
        <v>3.8451041301358901E-2</v>
      </c>
      <c r="Z5494" s="1">
        <v>5631</v>
      </c>
    </row>
    <row r="5495" spans="1:26" x14ac:dyDescent="0.2">
      <c r="A5495">
        <v>1</v>
      </c>
      <c r="B5495">
        <v>110</v>
      </c>
      <c r="C5495">
        <v>3</v>
      </c>
      <c r="D5495">
        <v>2</v>
      </c>
      <c r="E5495">
        <v>2</v>
      </c>
      <c r="F5495">
        <v>14</v>
      </c>
      <c r="G5495">
        <v>1</v>
      </c>
      <c r="H5495">
        <v>0</v>
      </c>
      <c r="I5495" s="1">
        <v>0</v>
      </c>
      <c r="J5495">
        <v>3200</v>
      </c>
      <c r="K5495" s="1">
        <v>0</v>
      </c>
      <c r="L5495" s="1">
        <v>41</v>
      </c>
      <c r="M5495" s="1">
        <v>3241</v>
      </c>
      <c r="O5495">
        <v>1</v>
      </c>
      <c r="P5495">
        <f>(B5495-AVERAGE(B:B))/(MAX(B:B)-MIN(B:B))</f>
        <v>-3.2496241612471048E-2</v>
      </c>
      <c r="Q5495">
        <f>(C5495-AVERAGE(C:C))/(MAX(C:C)-MIN(C:C))</f>
        <v>7.4401307530141861E-2</v>
      </c>
      <c r="R5495">
        <f>(D5495-AVERAGE(D:D))/(MAX(D:D)-MIN(D:D))</f>
        <v>-4.5455622142738683E-2</v>
      </c>
      <c r="S5495">
        <f>(E5495-AVERAGE(E:E))/(MAX(E:E)-MIN(E:E))</f>
        <v>3.3617973802022888E-2</v>
      </c>
      <c r="T5495">
        <f>(F5495-AVERAGE(F:F))/(MAX(F:F)-MIN(F:F))</f>
        <v>0.2388848094369567</v>
      </c>
      <c r="U5495">
        <v>1</v>
      </c>
      <c r="V5495">
        <v>0</v>
      </c>
      <c r="W5495">
        <f>(J5495-AVERAGE(J:J))/(MAX(J:J)-MIN(J:J))</f>
        <v>-7.7662154315187693E-2</v>
      </c>
      <c r="X5495">
        <f>(K5495-AVERAGE(K:K))/(MAX(K:K)-MIN(K:K))</f>
        <v>-8.7729895539711486E-2</v>
      </c>
      <c r="Y5495">
        <f>(L5495-AVERAGE(L:L))/(MAX(L:L)-MIN(L:L))</f>
        <v>-7.2168427725189777E-2</v>
      </c>
      <c r="Z5495" s="1">
        <v>3241</v>
      </c>
    </row>
    <row r="5496" spans="1:26" x14ac:dyDescent="0.2">
      <c r="A5496">
        <v>1</v>
      </c>
      <c r="B5496">
        <v>80</v>
      </c>
      <c r="C5496">
        <v>3</v>
      </c>
      <c r="D5496">
        <v>2</v>
      </c>
      <c r="E5496">
        <v>3</v>
      </c>
      <c r="F5496">
        <v>1</v>
      </c>
      <c r="G5496">
        <v>1</v>
      </c>
      <c r="H5496">
        <v>0</v>
      </c>
      <c r="I5496" s="1">
        <v>1150</v>
      </c>
      <c r="J5496">
        <v>1615</v>
      </c>
      <c r="K5496" s="1">
        <v>160</v>
      </c>
      <c r="L5496" s="1">
        <v>21</v>
      </c>
      <c r="M5496" s="1">
        <v>2946</v>
      </c>
      <c r="O5496">
        <v>1</v>
      </c>
      <c r="P5496">
        <f>(B5496-AVERAGE(B:B))/(MAX(B:B)-MIN(B:B))</f>
        <v>-6.2829911986586315E-2</v>
      </c>
      <c r="Q5496">
        <f>(C5496-AVERAGE(C:C))/(MAX(C:C)-MIN(C:C))</f>
        <v>7.4401307530141861E-2</v>
      </c>
      <c r="R5496">
        <f>(D5496-AVERAGE(D:D))/(MAX(D:D)-MIN(D:D))</f>
        <v>-4.5455622142738683E-2</v>
      </c>
      <c r="S5496">
        <f>(E5496-AVERAGE(E:E))/(MAX(E:E)-MIN(E:E))</f>
        <v>0.15861797380202289</v>
      </c>
      <c r="T5496">
        <f>(F5496-AVERAGE(F:F))/(MAX(F:F)-MIN(F:F))</f>
        <v>-0.13254376199161474</v>
      </c>
      <c r="U5496">
        <v>1</v>
      </c>
      <c r="V5496">
        <v>0</v>
      </c>
      <c r="W5496">
        <f>(J5496-AVERAGE(J:J))/(MAX(J:J)-MIN(J:J))</f>
        <v>-0.1863727167294538</v>
      </c>
      <c r="X5496">
        <f>(K5496-AVERAGE(K:K))/(MAX(K:K)-MIN(K:K))</f>
        <v>-4.7729895539711492E-2</v>
      </c>
      <c r="Y5496">
        <f>(L5496-AVERAGE(L:L))/(MAX(L:L)-MIN(L:L))</f>
        <v>-0.16066400294642871</v>
      </c>
      <c r="Z5496" s="1">
        <v>2946</v>
      </c>
    </row>
    <row r="5497" spans="1:26" x14ac:dyDescent="0.2">
      <c r="A5497">
        <v>1</v>
      </c>
      <c r="B5497">
        <v>129</v>
      </c>
      <c r="C5497">
        <v>2</v>
      </c>
      <c r="D5497">
        <v>3</v>
      </c>
      <c r="E5497">
        <v>2</v>
      </c>
      <c r="F5497">
        <v>16</v>
      </c>
      <c r="G5497">
        <v>1</v>
      </c>
      <c r="H5497">
        <v>1</v>
      </c>
      <c r="I5497" s="1">
        <v>1100</v>
      </c>
      <c r="J5497">
        <v>2376</v>
      </c>
      <c r="K5497" s="1">
        <v>334</v>
      </c>
      <c r="L5497" s="1">
        <v>38</v>
      </c>
      <c r="M5497" s="1">
        <v>3848</v>
      </c>
      <c r="O5497">
        <v>1</v>
      </c>
      <c r="P5497">
        <f>(B5497-AVERAGE(B:B))/(MAX(B:B)-MIN(B:B))</f>
        <v>-1.3284917042198047E-2</v>
      </c>
      <c r="Q5497">
        <f>(C5497-AVERAGE(C:C))/(MAX(C:C)-MIN(C:C))</f>
        <v>-6.8455835327000988E-2</v>
      </c>
      <c r="R5497">
        <f>(D5497-AVERAGE(D:D))/(MAX(D:D)-MIN(D:D))</f>
        <v>9.740152071440418E-2</v>
      </c>
      <c r="S5497">
        <f>(E5497-AVERAGE(E:E))/(MAX(E:E)-MIN(E:E))</f>
        <v>3.3617973802022888E-2</v>
      </c>
      <c r="T5497">
        <f>(F5497-AVERAGE(F:F))/(MAX(F:F)-MIN(F:F))</f>
        <v>0.29602766657981383</v>
      </c>
      <c r="U5497">
        <v>1</v>
      </c>
      <c r="V5497">
        <v>1</v>
      </c>
      <c r="W5497">
        <f>(J5497-AVERAGE(J:J))/(MAX(J:J)-MIN(J:J))</f>
        <v>-0.13417792934948125</v>
      </c>
      <c r="X5497">
        <f>(K5497-AVERAGE(K:K))/(MAX(K:K)-MIN(K:K))</f>
        <v>-4.2298955397114925E-3</v>
      </c>
      <c r="Y5497">
        <f>(L5497-AVERAGE(L:L))/(MAX(L:L)-MIN(L:L))</f>
        <v>-8.544276400837561E-2</v>
      </c>
      <c r="Z5497" s="1">
        <v>3848</v>
      </c>
    </row>
    <row r="5498" spans="1:26" x14ac:dyDescent="0.2">
      <c r="A5498">
        <v>1</v>
      </c>
      <c r="B5498">
        <v>226</v>
      </c>
      <c r="C5498">
        <v>4</v>
      </c>
      <c r="D5498">
        <v>4</v>
      </c>
      <c r="E5498">
        <v>3</v>
      </c>
      <c r="F5498">
        <v>4</v>
      </c>
      <c r="G5498">
        <v>0</v>
      </c>
      <c r="H5498">
        <v>0</v>
      </c>
      <c r="I5498" s="1">
        <v>3500</v>
      </c>
      <c r="J5498">
        <v>10000</v>
      </c>
      <c r="K5498" s="1">
        <v>1200</v>
      </c>
      <c r="L5498" s="1">
        <v>127</v>
      </c>
      <c r="M5498" s="1">
        <v>14830</v>
      </c>
      <c r="O5498">
        <v>1</v>
      </c>
      <c r="P5498">
        <f>(B5498-AVERAGE(B:B))/(MAX(B:B)-MIN(B:B))</f>
        <v>8.4793950500774651E-2</v>
      </c>
      <c r="Q5498">
        <f>(C5498-AVERAGE(C:C))/(MAX(C:C)-MIN(C:C))</f>
        <v>0.21725845038728472</v>
      </c>
      <c r="R5498">
        <f>(D5498-AVERAGE(D:D))/(MAX(D:D)-MIN(D:D))</f>
        <v>0.24025866357154704</v>
      </c>
      <c r="S5498">
        <f>(E5498-AVERAGE(E:E))/(MAX(E:E)-MIN(E:E))</f>
        <v>0.15861797380202289</v>
      </c>
      <c r="T5498">
        <f>(F5498-AVERAGE(F:F))/(MAX(F:F)-MIN(F:F))</f>
        <v>-4.682947627732903E-2</v>
      </c>
      <c r="U5498">
        <v>0</v>
      </c>
      <c r="V5498">
        <v>0</v>
      </c>
      <c r="W5498">
        <f>(J5498-AVERAGE(J:J))/(MAX(J:J)-MIN(J:J))</f>
        <v>0.38873016392898241</v>
      </c>
      <c r="X5498">
        <f>(K5498-AVERAGE(K:K))/(MAX(K:K)-MIN(K:K))</f>
        <v>0.21227010446028852</v>
      </c>
      <c r="Y5498">
        <f>(L5498-AVERAGE(L:L))/(MAX(L:L)-MIN(L:L))</f>
        <v>0.30836254572613764</v>
      </c>
      <c r="Z5498" s="1">
        <v>14830</v>
      </c>
    </row>
    <row r="5499" spans="1:26" x14ac:dyDescent="0.2">
      <c r="A5499">
        <v>1</v>
      </c>
      <c r="B5499">
        <v>152</v>
      </c>
      <c r="C5499">
        <v>3</v>
      </c>
      <c r="D5499">
        <v>3</v>
      </c>
      <c r="E5499">
        <v>1</v>
      </c>
      <c r="F5499">
        <v>5</v>
      </c>
      <c r="G5499">
        <v>0</v>
      </c>
      <c r="H5499">
        <v>1</v>
      </c>
      <c r="I5499" s="1">
        <v>1178</v>
      </c>
      <c r="J5499">
        <v>5200</v>
      </c>
      <c r="K5499" s="1">
        <v>213</v>
      </c>
      <c r="L5499" s="1">
        <v>66</v>
      </c>
      <c r="M5499" s="1">
        <v>6657</v>
      </c>
      <c r="O5499">
        <v>1</v>
      </c>
      <c r="P5499">
        <f>(B5499-AVERAGE(B:B))/(MAX(B:B)-MIN(B:B))</f>
        <v>9.9708969112903244E-3</v>
      </c>
      <c r="Q5499">
        <f>(C5499-AVERAGE(C:C))/(MAX(C:C)-MIN(C:C))</f>
        <v>7.4401307530141861E-2</v>
      </c>
      <c r="R5499">
        <f>(D5499-AVERAGE(D:D))/(MAX(D:D)-MIN(D:D))</f>
        <v>9.740152071440418E-2</v>
      </c>
      <c r="S5499">
        <f>(E5499-AVERAGE(E:E))/(MAX(E:E)-MIN(E:E))</f>
        <v>-9.1382026197977112E-2</v>
      </c>
      <c r="T5499">
        <f>(F5499-AVERAGE(F:F))/(MAX(F:F)-MIN(F:F))</f>
        <v>-1.8258047705900463E-2</v>
      </c>
      <c r="U5499">
        <v>0</v>
      </c>
      <c r="V5499">
        <v>1</v>
      </c>
      <c r="W5499">
        <f>(J5499-AVERAGE(J:J))/(MAX(J:J)-MIN(J:J))</f>
        <v>5.9512056933097628E-2</v>
      </c>
      <c r="X5499">
        <f>(K5499-AVERAGE(K:K))/(MAX(K:K)-MIN(K:K))</f>
        <v>-3.4479895539711494E-2</v>
      </c>
      <c r="Y5499">
        <f>(L5499-AVERAGE(L:L))/(MAX(L:L)-MIN(L:L))</f>
        <v>3.8451041301358901E-2</v>
      </c>
      <c r="Z5499" s="1">
        <v>6657</v>
      </c>
    </row>
    <row r="5500" spans="1:26" x14ac:dyDescent="0.2">
      <c r="A5500">
        <v>1</v>
      </c>
      <c r="B5500">
        <v>500</v>
      </c>
      <c r="C5500">
        <v>4</v>
      </c>
      <c r="D5500">
        <v>4</v>
      </c>
      <c r="E5500">
        <v>3</v>
      </c>
      <c r="F5500">
        <v>0</v>
      </c>
      <c r="G5500">
        <v>1</v>
      </c>
      <c r="H5500">
        <v>0</v>
      </c>
      <c r="I5500" s="1">
        <v>0</v>
      </c>
      <c r="J5500">
        <v>9000</v>
      </c>
      <c r="K5500" s="1">
        <v>0</v>
      </c>
      <c r="L5500" s="1">
        <v>136</v>
      </c>
      <c r="M5500" s="1">
        <v>9136</v>
      </c>
      <c r="O5500">
        <v>1</v>
      </c>
      <c r="P5500">
        <f>(B5500-AVERAGE(B:B))/(MAX(B:B)-MIN(B:B))</f>
        <v>0.36184147325102745</v>
      </c>
      <c r="Q5500">
        <f>(C5500-AVERAGE(C:C))/(MAX(C:C)-MIN(C:C))</f>
        <v>0.21725845038728472</v>
      </c>
      <c r="R5500">
        <f>(D5500-AVERAGE(D:D))/(MAX(D:D)-MIN(D:D))</f>
        <v>0.24025866357154704</v>
      </c>
      <c r="S5500">
        <f>(E5500-AVERAGE(E:E))/(MAX(E:E)-MIN(E:E))</f>
        <v>0.15861797380202289</v>
      </c>
      <c r="T5500">
        <f>(F5500-AVERAGE(F:F))/(MAX(F:F)-MIN(F:F))</f>
        <v>-0.16111519056304333</v>
      </c>
      <c r="U5500">
        <v>1</v>
      </c>
      <c r="V5500">
        <v>0</v>
      </c>
      <c r="W5500">
        <f>(J5500-AVERAGE(J:J))/(MAX(J:J)-MIN(J:J))</f>
        <v>0.32014305830483974</v>
      </c>
      <c r="X5500">
        <f>(K5500-AVERAGE(K:K))/(MAX(K:K)-MIN(K:K))</f>
        <v>-8.7729895539711486E-2</v>
      </c>
      <c r="Y5500">
        <f>(L5500-AVERAGE(L:L))/(MAX(L:L)-MIN(L:L))</f>
        <v>0.34818555457569517</v>
      </c>
      <c r="Z5500" s="1">
        <v>9136</v>
      </c>
    </row>
    <row r="5501" spans="1:26" x14ac:dyDescent="0.2">
      <c r="A5501">
        <v>1</v>
      </c>
      <c r="B5501">
        <v>78</v>
      </c>
      <c r="C5501">
        <v>2</v>
      </c>
      <c r="D5501">
        <v>1</v>
      </c>
      <c r="E5501">
        <v>3</v>
      </c>
      <c r="F5501">
        <v>0</v>
      </c>
      <c r="G5501">
        <v>1</v>
      </c>
      <c r="H5501">
        <v>0</v>
      </c>
      <c r="I5501" s="1">
        <v>0</v>
      </c>
      <c r="J5501">
        <v>1600</v>
      </c>
      <c r="K5501" s="1">
        <v>163</v>
      </c>
      <c r="L5501" s="1">
        <v>25</v>
      </c>
      <c r="M5501" s="1">
        <v>1788</v>
      </c>
      <c r="O5501">
        <v>1</v>
      </c>
      <c r="P5501">
        <f>(B5501-AVERAGE(B:B))/(MAX(B:B)-MIN(B:B))</f>
        <v>-6.4852156678194009E-2</v>
      </c>
      <c r="Q5501">
        <f>(C5501-AVERAGE(C:C))/(MAX(C:C)-MIN(C:C))</f>
        <v>-6.8455835327000988E-2</v>
      </c>
      <c r="R5501">
        <f>(D5501-AVERAGE(D:D))/(MAX(D:D)-MIN(D:D))</f>
        <v>-0.18831276499988153</v>
      </c>
      <c r="S5501">
        <f>(E5501-AVERAGE(E:E))/(MAX(E:E)-MIN(E:E))</f>
        <v>0.15861797380202289</v>
      </c>
      <c r="T5501">
        <f>(F5501-AVERAGE(F:F))/(MAX(F:F)-MIN(F:F))</f>
        <v>-0.16111519056304333</v>
      </c>
      <c r="U5501">
        <v>1</v>
      </c>
      <c r="V5501">
        <v>0</v>
      </c>
      <c r="W5501">
        <f>(J5501-AVERAGE(J:J))/(MAX(J:J)-MIN(J:J))</f>
        <v>-0.18740152331381596</v>
      </c>
      <c r="X5501">
        <f>(K5501-AVERAGE(K:K))/(MAX(K:K)-MIN(K:K))</f>
        <v>-4.6979895539711491E-2</v>
      </c>
      <c r="Y5501">
        <f>(L5501-AVERAGE(L:L))/(MAX(L:L)-MIN(L:L))</f>
        <v>-0.14296488790218093</v>
      </c>
      <c r="Z5501" s="1">
        <v>1788</v>
      </c>
    </row>
    <row r="5502" spans="1:26" x14ac:dyDescent="0.2">
      <c r="A5502">
        <v>0</v>
      </c>
      <c r="B5502">
        <v>56</v>
      </c>
      <c r="C5502">
        <v>1</v>
      </c>
      <c r="D5502">
        <v>1</v>
      </c>
      <c r="E5502">
        <v>0</v>
      </c>
      <c r="F5502">
        <v>12</v>
      </c>
      <c r="G5502">
        <v>1</v>
      </c>
      <c r="H5502">
        <v>0</v>
      </c>
      <c r="I5502" s="1">
        <v>290</v>
      </c>
      <c r="J5502">
        <v>500</v>
      </c>
      <c r="K5502" s="1">
        <v>19</v>
      </c>
      <c r="L5502" s="1">
        <v>7</v>
      </c>
      <c r="M5502" s="1">
        <v>816</v>
      </c>
      <c r="O5502">
        <v>0</v>
      </c>
      <c r="P5502">
        <f>(B5502-AVERAGE(B:B))/(MAX(B:B)-MIN(B:B))</f>
        <v>-8.7096848285878534E-2</v>
      </c>
      <c r="Q5502">
        <f>(C5502-AVERAGE(C:C))/(MAX(C:C)-MIN(C:C))</f>
        <v>-0.21131297818414385</v>
      </c>
      <c r="R5502">
        <f>(D5502-AVERAGE(D:D))/(MAX(D:D)-MIN(D:D))</f>
        <v>-0.18831276499988153</v>
      </c>
      <c r="S5502">
        <f>(E5502-AVERAGE(E:E))/(MAX(E:E)-MIN(E:E))</f>
        <v>-0.21638202619797711</v>
      </c>
      <c r="T5502">
        <f>(F5502-AVERAGE(F:F))/(MAX(F:F)-MIN(F:F))</f>
        <v>0.18174195229409953</v>
      </c>
      <c r="U5502">
        <v>1</v>
      </c>
      <c r="V5502">
        <v>0</v>
      </c>
      <c r="W5502">
        <f>(J5502-AVERAGE(J:J))/(MAX(J:J)-MIN(J:J))</f>
        <v>-0.26284733950037287</v>
      </c>
      <c r="X5502">
        <f>(K5502-AVERAGE(K:K))/(MAX(K:K)-MIN(K:K))</f>
        <v>-8.2979895539711496E-2</v>
      </c>
      <c r="Y5502">
        <f>(L5502-AVERAGE(L:L))/(MAX(L:L)-MIN(L:L))</f>
        <v>-0.22261090560129596</v>
      </c>
      <c r="Z5502" s="1">
        <v>816</v>
      </c>
    </row>
    <row r="5503" spans="1:26" x14ac:dyDescent="0.2">
      <c r="A5503">
        <v>1</v>
      </c>
      <c r="B5503">
        <v>120</v>
      </c>
      <c r="C5503">
        <v>1</v>
      </c>
      <c r="D5503">
        <v>1</v>
      </c>
      <c r="E5503">
        <v>4</v>
      </c>
      <c r="F5503">
        <v>0</v>
      </c>
      <c r="G5503">
        <v>1</v>
      </c>
      <c r="H5503">
        <v>1</v>
      </c>
      <c r="I5503" s="1">
        <v>1</v>
      </c>
      <c r="J5503">
        <v>3300</v>
      </c>
      <c r="K5503" s="1">
        <v>275</v>
      </c>
      <c r="L5503" s="1">
        <v>50</v>
      </c>
      <c r="M5503" s="1">
        <v>3626</v>
      </c>
      <c r="O5503">
        <v>1</v>
      </c>
      <c r="P5503">
        <f>(B5503-AVERAGE(B:B))/(MAX(B:B)-MIN(B:B))</f>
        <v>-2.2385018154432629E-2</v>
      </c>
      <c r="Q5503">
        <f>(C5503-AVERAGE(C:C))/(MAX(C:C)-MIN(C:C))</f>
        <v>-0.21131297818414385</v>
      </c>
      <c r="R5503">
        <f>(D5503-AVERAGE(D:D))/(MAX(D:D)-MIN(D:D))</f>
        <v>-0.18831276499988153</v>
      </c>
      <c r="S5503">
        <f>(E5503-AVERAGE(E:E))/(MAX(E:E)-MIN(E:E))</f>
        <v>0.28361797380202292</v>
      </c>
      <c r="T5503">
        <f>(F5503-AVERAGE(F:F))/(MAX(F:F)-MIN(F:F))</f>
        <v>-0.16111519056304333</v>
      </c>
      <c r="U5503">
        <v>1</v>
      </c>
      <c r="V5503">
        <v>1</v>
      </c>
      <c r="W5503">
        <f>(J5503-AVERAGE(J:J))/(MAX(J:J)-MIN(J:J))</f>
        <v>-7.0803443752773421E-2</v>
      </c>
      <c r="X5503">
        <f>(K5503-AVERAGE(K:K))/(MAX(K:K)-MIN(K:K))</f>
        <v>-1.8979895539711491E-2</v>
      </c>
      <c r="Y5503">
        <f>(L5503-AVERAGE(L:L))/(MAX(L:L)-MIN(L:L))</f>
        <v>-3.2345418875632248E-2</v>
      </c>
      <c r="Z5503" s="1">
        <v>3626</v>
      </c>
    </row>
    <row r="5504" spans="1:26" x14ac:dyDescent="0.2">
      <c r="A5504">
        <v>1</v>
      </c>
      <c r="B5504">
        <v>220</v>
      </c>
      <c r="C5504">
        <v>3</v>
      </c>
      <c r="D5504">
        <v>3</v>
      </c>
      <c r="E5504">
        <v>3</v>
      </c>
      <c r="F5504">
        <v>0</v>
      </c>
      <c r="G5504">
        <v>1</v>
      </c>
      <c r="H5504">
        <v>0</v>
      </c>
      <c r="I5504" s="1">
        <v>0</v>
      </c>
      <c r="J5504">
        <v>3700</v>
      </c>
      <c r="K5504" s="1">
        <v>324</v>
      </c>
      <c r="L5504" s="1">
        <v>56</v>
      </c>
      <c r="M5504" s="1">
        <v>4080</v>
      </c>
      <c r="O5504">
        <v>1</v>
      </c>
      <c r="P5504">
        <f>(B5504-AVERAGE(B:B))/(MAX(B:B)-MIN(B:B))</f>
        <v>7.8727216425951596E-2</v>
      </c>
      <c r="Q5504">
        <f>(C5504-AVERAGE(C:C))/(MAX(C:C)-MIN(C:C))</f>
        <v>7.4401307530141861E-2</v>
      </c>
      <c r="R5504">
        <f>(D5504-AVERAGE(D:D))/(MAX(D:D)-MIN(D:D))</f>
        <v>9.740152071440418E-2</v>
      </c>
      <c r="S5504">
        <f>(E5504-AVERAGE(E:E))/(MAX(E:E)-MIN(E:E))</f>
        <v>0.15861797380202289</v>
      </c>
      <c r="T5504">
        <f>(F5504-AVERAGE(F:F))/(MAX(F:F)-MIN(F:F))</f>
        <v>-0.16111519056304333</v>
      </c>
      <c r="U5504">
        <v>1</v>
      </c>
      <c r="V5504">
        <v>0</v>
      </c>
      <c r="W5504">
        <f>(J5504-AVERAGE(J:J))/(MAX(J:J)-MIN(J:J))</f>
        <v>-4.3368601503116361E-2</v>
      </c>
      <c r="X5504">
        <f>(K5504-AVERAGE(K:K))/(MAX(K:K)-MIN(K:K))</f>
        <v>-6.7298955397114921E-3</v>
      </c>
      <c r="Y5504">
        <f>(L5504-AVERAGE(L:L))/(MAX(L:L)-MIN(L:L))</f>
        <v>-5.796746309260567E-3</v>
      </c>
      <c r="Z5504" s="1">
        <v>4080</v>
      </c>
    </row>
    <row r="5505" spans="1:26" x14ac:dyDescent="0.2">
      <c r="A5505">
        <v>1</v>
      </c>
      <c r="B5505">
        <v>34</v>
      </c>
      <c r="C5505">
        <v>1</v>
      </c>
      <c r="D5505">
        <v>1</v>
      </c>
      <c r="E5505">
        <v>0</v>
      </c>
      <c r="F5505">
        <v>3</v>
      </c>
      <c r="G5505">
        <v>0</v>
      </c>
      <c r="H5505">
        <v>1</v>
      </c>
      <c r="I5505" s="1">
        <v>460</v>
      </c>
      <c r="J5505">
        <v>2415</v>
      </c>
      <c r="K5505" s="1">
        <v>125</v>
      </c>
      <c r="L5505" s="1">
        <v>31</v>
      </c>
      <c r="M5505" s="1">
        <v>3031</v>
      </c>
      <c r="O5505">
        <v>1</v>
      </c>
      <c r="P5505">
        <f>(B5505-AVERAGE(B:B))/(MAX(B:B)-MIN(B:B))</f>
        <v>-0.10934153989356306</v>
      </c>
      <c r="Q5505">
        <f>(C5505-AVERAGE(C:C))/(MAX(C:C)-MIN(C:C))</f>
        <v>-0.21131297818414385</v>
      </c>
      <c r="R5505">
        <f>(D5505-AVERAGE(D:D))/(MAX(D:D)-MIN(D:D))</f>
        <v>-0.18831276499988153</v>
      </c>
      <c r="S5505">
        <f>(E5505-AVERAGE(E:E))/(MAX(E:E)-MIN(E:E))</f>
        <v>-0.21638202619797711</v>
      </c>
      <c r="T5505">
        <f>(F5505-AVERAGE(F:F))/(MAX(F:F)-MIN(F:F))</f>
        <v>-7.5400904848757611E-2</v>
      </c>
      <c r="U5505">
        <v>0</v>
      </c>
      <c r="V5505">
        <v>1</v>
      </c>
      <c r="W5505">
        <f>(J5505-AVERAGE(J:J))/(MAX(J:J)-MIN(J:J))</f>
        <v>-0.13150303223013968</v>
      </c>
      <c r="X5505">
        <f>(K5505-AVERAGE(K:K))/(MAX(K:K)-MIN(K:K))</f>
        <v>-5.6479895539711493E-2</v>
      </c>
      <c r="Y5505">
        <f>(L5505-AVERAGE(L:L))/(MAX(L:L)-MIN(L:L))</f>
        <v>-0.11641621533580924</v>
      </c>
      <c r="Z5505" s="1">
        <v>3031</v>
      </c>
    </row>
    <row r="5506" spans="1:26" x14ac:dyDescent="0.2">
      <c r="A5506">
        <v>1</v>
      </c>
      <c r="B5506">
        <v>60</v>
      </c>
      <c r="C5506">
        <v>2</v>
      </c>
      <c r="D5506">
        <v>1</v>
      </c>
      <c r="E5506">
        <v>1</v>
      </c>
      <c r="F5506">
        <v>5</v>
      </c>
      <c r="G5506">
        <v>1</v>
      </c>
      <c r="H5506">
        <v>1</v>
      </c>
      <c r="I5506" s="1">
        <v>600</v>
      </c>
      <c r="J5506">
        <v>3300</v>
      </c>
      <c r="K5506" s="1">
        <v>67</v>
      </c>
      <c r="L5506" s="1">
        <v>42</v>
      </c>
      <c r="M5506" s="1">
        <v>4009</v>
      </c>
      <c r="O5506">
        <v>1</v>
      </c>
      <c r="P5506">
        <f>(B5506-AVERAGE(B:B))/(MAX(B:B)-MIN(B:B))</f>
        <v>-8.3052358902663159E-2</v>
      </c>
      <c r="Q5506">
        <f>(C5506-AVERAGE(C:C))/(MAX(C:C)-MIN(C:C))</f>
        <v>-6.8455835327000988E-2</v>
      </c>
      <c r="R5506">
        <f>(D5506-AVERAGE(D:D))/(MAX(D:D)-MIN(D:D))</f>
        <v>-0.18831276499988153</v>
      </c>
      <c r="S5506">
        <f>(E5506-AVERAGE(E:E))/(MAX(E:E)-MIN(E:E))</f>
        <v>-9.1382026197977112E-2</v>
      </c>
      <c r="T5506">
        <f>(F5506-AVERAGE(F:F))/(MAX(F:F)-MIN(F:F))</f>
        <v>-1.8258047705900463E-2</v>
      </c>
      <c r="U5506">
        <v>1</v>
      </c>
      <c r="V5506">
        <v>1</v>
      </c>
      <c r="W5506">
        <f>(J5506-AVERAGE(J:J))/(MAX(J:J)-MIN(J:J))</f>
        <v>-7.0803443752773421E-2</v>
      </c>
      <c r="X5506">
        <f>(K5506-AVERAGE(K:K))/(MAX(K:K)-MIN(K:K))</f>
        <v>-7.0979895539711499E-2</v>
      </c>
      <c r="Y5506">
        <f>(L5506-AVERAGE(L:L))/(MAX(L:L)-MIN(L:L))</f>
        <v>-6.7743648964127823E-2</v>
      </c>
      <c r="Z5506" s="1">
        <v>4009</v>
      </c>
    </row>
    <row r="5507" spans="1:26" x14ac:dyDescent="0.2">
      <c r="A5507">
        <v>1</v>
      </c>
      <c r="B5507">
        <v>54</v>
      </c>
      <c r="C5507">
        <v>1</v>
      </c>
      <c r="D5507">
        <v>1</v>
      </c>
      <c r="E5507">
        <v>0</v>
      </c>
      <c r="F5507">
        <v>2</v>
      </c>
      <c r="G5507">
        <v>1</v>
      </c>
      <c r="H5507">
        <v>0</v>
      </c>
      <c r="I5507" s="1">
        <v>175</v>
      </c>
      <c r="J5507">
        <v>1732</v>
      </c>
      <c r="K5507" s="1">
        <v>0</v>
      </c>
      <c r="L5507" s="1">
        <v>6</v>
      </c>
      <c r="M5507" s="1">
        <v>1913</v>
      </c>
      <c r="O5507">
        <v>1</v>
      </c>
      <c r="P5507">
        <f>(B5507-AVERAGE(B:B))/(MAX(B:B)-MIN(B:B))</f>
        <v>-8.9119092977486214E-2</v>
      </c>
      <c r="Q5507">
        <f>(C5507-AVERAGE(C:C))/(MAX(C:C)-MIN(C:C))</f>
        <v>-0.21131297818414385</v>
      </c>
      <c r="R5507">
        <f>(D5507-AVERAGE(D:D))/(MAX(D:D)-MIN(D:D))</f>
        <v>-0.18831276499988153</v>
      </c>
      <c r="S5507">
        <f>(E5507-AVERAGE(E:E))/(MAX(E:E)-MIN(E:E))</f>
        <v>-0.21638202619797711</v>
      </c>
      <c r="T5507">
        <f>(F5507-AVERAGE(F:F))/(MAX(F:F)-MIN(F:F))</f>
        <v>-0.10397233342018618</v>
      </c>
      <c r="U5507">
        <v>1</v>
      </c>
      <c r="V5507">
        <v>0</v>
      </c>
      <c r="W5507">
        <f>(J5507-AVERAGE(J:J))/(MAX(J:J)-MIN(J:J))</f>
        <v>-0.17834802537142913</v>
      </c>
      <c r="X5507">
        <f>(K5507-AVERAGE(K:K))/(MAX(K:K)-MIN(K:K))</f>
        <v>-8.7729895539711486E-2</v>
      </c>
      <c r="Y5507">
        <f>(L5507-AVERAGE(L:L))/(MAX(L:L)-MIN(L:L))</f>
        <v>-0.22703568436235791</v>
      </c>
      <c r="Z5507" s="1">
        <v>1913</v>
      </c>
    </row>
    <row r="5508" spans="1:26" x14ac:dyDescent="0.2">
      <c r="A5508">
        <v>1</v>
      </c>
      <c r="B5508">
        <v>130</v>
      </c>
      <c r="C5508">
        <v>3</v>
      </c>
      <c r="D5508">
        <v>2</v>
      </c>
      <c r="E5508">
        <v>1</v>
      </c>
      <c r="F5508">
        <v>2</v>
      </c>
      <c r="G5508">
        <v>1</v>
      </c>
      <c r="H5508">
        <v>1</v>
      </c>
      <c r="I5508" s="1">
        <v>1168</v>
      </c>
      <c r="J5508">
        <v>6900</v>
      </c>
      <c r="K5508" s="1">
        <v>233</v>
      </c>
      <c r="L5508" s="1">
        <v>88</v>
      </c>
      <c r="M5508" s="1">
        <v>8389</v>
      </c>
      <c r="O5508">
        <v>1</v>
      </c>
      <c r="P5508">
        <f>(B5508-AVERAGE(B:B))/(MAX(B:B)-MIN(B:B))</f>
        <v>-1.2273794696394206E-2</v>
      </c>
      <c r="Q5508">
        <f>(C5508-AVERAGE(C:C))/(MAX(C:C)-MIN(C:C))</f>
        <v>7.4401307530141861E-2</v>
      </c>
      <c r="R5508">
        <f>(D5508-AVERAGE(D:D))/(MAX(D:D)-MIN(D:D))</f>
        <v>-4.5455622142738683E-2</v>
      </c>
      <c r="S5508">
        <f>(E5508-AVERAGE(E:E))/(MAX(E:E)-MIN(E:E))</f>
        <v>-9.1382026197977112E-2</v>
      </c>
      <c r="T5508">
        <f>(F5508-AVERAGE(F:F))/(MAX(F:F)-MIN(F:F))</f>
        <v>-0.10397233342018618</v>
      </c>
      <c r="U5508">
        <v>1</v>
      </c>
      <c r="V5508">
        <v>1</v>
      </c>
      <c r="W5508">
        <f>(J5508-AVERAGE(J:J))/(MAX(J:J)-MIN(J:J))</f>
        <v>0.17611013649414015</v>
      </c>
      <c r="X5508">
        <f>(K5508-AVERAGE(K:K))/(MAX(K:K)-MIN(K:K))</f>
        <v>-2.9479895539711493E-2</v>
      </c>
      <c r="Y5508">
        <f>(L5508-AVERAGE(L:L))/(MAX(L:L)-MIN(L:L))</f>
        <v>0.13579617404472175</v>
      </c>
      <c r="Z5508" s="1">
        <v>8389</v>
      </c>
    </row>
    <row r="5509" spans="1:26" x14ac:dyDescent="0.2">
      <c r="A5509">
        <v>1</v>
      </c>
      <c r="B5509">
        <v>51</v>
      </c>
      <c r="C5509">
        <v>2</v>
      </c>
      <c r="D5509">
        <v>1</v>
      </c>
      <c r="E5509">
        <v>1</v>
      </c>
      <c r="F5509">
        <v>12</v>
      </c>
      <c r="G5509">
        <v>0</v>
      </c>
      <c r="H5509">
        <v>1</v>
      </c>
      <c r="I5509" s="1">
        <v>446</v>
      </c>
      <c r="J5509">
        <v>2400</v>
      </c>
      <c r="K5509" s="1">
        <v>114</v>
      </c>
      <c r="L5509" s="1">
        <v>31</v>
      </c>
      <c r="M5509" s="1">
        <v>2991</v>
      </c>
      <c r="O5509">
        <v>1</v>
      </c>
      <c r="P5509">
        <f>(B5509-AVERAGE(B:B))/(MAX(B:B)-MIN(B:B))</f>
        <v>-9.2152460014897741E-2</v>
      </c>
      <c r="Q5509">
        <f>(C5509-AVERAGE(C:C))/(MAX(C:C)-MIN(C:C))</f>
        <v>-6.8455835327000988E-2</v>
      </c>
      <c r="R5509">
        <f>(D5509-AVERAGE(D:D))/(MAX(D:D)-MIN(D:D))</f>
        <v>-0.18831276499988153</v>
      </c>
      <c r="S5509">
        <f>(E5509-AVERAGE(E:E))/(MAX(E:E)-MIN(E:E))</f>
        <v>-9.1382026197977112E-2</v>
      </c>
      <c r="T5509">
        <f>(F5509-AVERAGE(F:F))/(MAX(F:F)-MIN(F:F))</f>
        <v>0.18174195229409953</v>
      </c>
      <c r="U5509">
        <v>0</v>
      </c>
      <c r="V5509">
        <v>1</v>
      </c>
      <c r="W5509">
        <f>(J5509-AVERAGE(J:J))/(MAX(J:J)-MIN(J:J))</f>
        <v>-0.13253183881450181</v>
      </c>
      <c r="X5509">
        <f>(K5509-AVERAGE(K:K))/(MAX(K:K)-MIN(K:K))</f>
        <v>-5.9229895539711495E-2</v>
      </c>
      <c r="Y5509">
        <f>(L5509-AVERAGE(L:L))/(MAX(L:L)-MIN(L:L))</f>
        <v>-0.11641621533580924</v>
      </c>
      <c r="Z5509" s="1">
        <v>2991</v>
      </c>
    </row>
    <row r="5510" spans="1:26" x14ac:dyDescent="0.2">
      <c r="A5510">
        <v>1</v>
      </c>
      <c r="B5510">
        <v>60</v>
      </c>
      <c r="C5510">
        <v>1</v>
      </c>
      <c r="D5510">
        <v>1</v>
      </c>
      <c r="E5510">
        <v>0</v>
      </c>
      <c r="F5510">
        <v>1</v>
      </c>
      <c r="G5510">
        <v>1</v>
      </c>
      <c r="H5510">
        <v>0</v>
      </c>
      <c r="I5510" s="1">
        <v>0</v>
      </c>
      <c r="J5510">
        <v>1250</v>
      </c>
      <c r="K5510" s="1">
        <v>280</v>
      </c>
      <c r="L5510" s="1">
        <v>16</v>
      </c>
      <c r="M5510" s="1">
        <v>1546</v>
      </c>
      <c r="O5510">
        <v>1</v>
      </c>
      <c r="P5510">
        <f>(B5510-AVERAGE(B:B))/(MAX(B:B)-MIN(B:B))</f>
        <v>-8.3052358902663159E-2</v>
      </c>
      <c r="Q5510">
        <f>(C5510-AVERAGE(C:C))/(MAX(C:C)-MIN(C:C))</f>
        <v>-0.21131297818414385</v>
      </c>
      <c r="R5510">
        <f>(D5510-AVERAGE(D:D))/(MAX(D:D)-MIN(D:D))</f>
        <v>-0.18831276499988153</v>
      </c>
      <c r="S5510">
        <f>(E5510-AVERAGE(E:E))/(MAX(E:E)-MIN(E:E))</f>
        <v>-0.21638202619797711</v>
      </c>
      <c r="T5510">
        <f>(F5510-AVERAGE(F:F))/(MAX(F:F)-MIN(F:F))</f>
        <v>-0.13254376199161474</v>
      </c>
      <c r="U5510">
        <v>1</v>
      </c>
      <c r="V5510">
        <v>0</v>
      </c>
      <c r="W5510">
        <f>(J5510-AVERAGE(J:J))/(MAX(J:J)-MIN(J:J))</f>
        <v>-0.21140701028226588</v>
      </c>
      <c r="X5510">
        <f>(K5510-AVERAGE(K:K))/(MAX(K:K)-MIN(K:K))</f>
        <v>-1.7729895539711493E-2</v>
      </c>
      <c r="Y5510">
        <f>(L5510-AVERAGE(L:L))/(MAX(L:L)-MIN(L:L))</f>
        <v>-0.18278789675173845</v>
      </c>
      <c r="Z5510" s="1">
        <v>1546</v>
      </c>
    </row>
    <row r="5511" spans="1:26" x14ac:dyDescent="0.2">
      <c r="A5511">
        <v>1</v>
      </c>
      <c r="B5511">
        <v>300</v>
      </c>
      <c r="C5511">
        <v>5</v>
      </c>
      <c r="D5511">
        <v>6</v>
      </c>
      <c r="E5511">
        <v>2</v>
      </c>
      <c r="F5511">
        <v>0</v>
      </c>
      <c r="G5511">
        <v>0</v>
      </c>
      <c r="H5511">
        <v>0</v>
      </c>
      <c r="I5511" s="1">
        <v>0</v>
      </c>
      <c r="J5511">
        <v>8000</v>
      </c>
      <c r="K5511" s="1">
        <v>800</v>
      </c>
      <c r="L5511" s="1">
        <v>121</v>
      </c>
      <c r="M5511" s="1">
        <v>8921</v>
      </c>
      <c r="O5511">
        <v>1</v>
      </c>
      <c r="P5511">
        <f>(B5511-AVERAGE(B:B))/(MAX(B:B)-MIN(B:B))</f>
        <v>0.15961700409025897</v>
      </c>
      <c r="Q5511">
        <f>(C5511-AVERAGE(C:C))/(MAX(C:C)-MIN(C:C))</f>
        <v>0.3601155932444276</v>
      </c>
      <c r="R5511">
        <f>(D5511-AVERAGE(D:D))/(MAX(D:D)-MIN(D:D))</f>
        <v>0.52597294928583271</v>
      </c>
      <c r="S5511">
        <f>(E5511-AVERAGE(E:E))/(MAX(E:E)-MIN(E:E))</f>
        <v>3.3617973802022888E-2</v>
      </c>
      <c r="T5511">
        <f>(F5511-AVERAGE(F:F))/(MAX(F:F)-MIN(F:F))</f>
        <v>-0.16111519056304333</v>
      </c>
      <c r="U5511">
        <v>0</v>
      </c>
      <c r="V5511">
        <v>0</v>
      </c>
      <c r="W5511">
        <f>(J5511-AVERAGE(J:J))/(MAX(J:J)-MIN(J:J))</f>
        <v>0.25155595268069708</v>
      </c>
      <c r="X5511">
        <f>(K5511-AVERAGE(K:K))/(MAX(K:K)-MIN(K:K))</f>
        <v>0.11227010446028851</v>
      </c>
      <c r="Y5511">
        <f>(L5511-AVERAGE(L:L))/(MAX(L:L)-MIN(L:L))</f>
        <v>0.28181387315976597</v>
      </c>
      <c r="Z5511" s="1">
        <v>8921</v>
      </c>
    </row>
    <row r="5512" spans="1:26" x14ac:dyDescent="0.2">
      <c r="A5512">
        <v>1</v>
      </c>
      <c r="B5512">
        <v>169</v>
      </c>
      <c r="C5512">
        <v>4</v>
      </c>
      <c r="D5512">
        <v>4</v>
      </c>
      <c r="E5512">
        <v>4</v>
      </c>
      <c r="F5512">
        <v>9</v>
      </c>
      <c r="G5512">
        <v>1</v>
      </c>
      <c r="H5512">
        <v>0</v>
      </c>
      <c r="I5512" s="1">
        <v>1800</v>
      </c>
      <c r="J5512">
        <v>6450</v>
      </c>
      <c r="K5512" s="1">
        <v>1140</v>
      </c>
      <c r="L5512" s="1">
        <v>82</v>
      </c>
      <c r="M5512" s="1">
        <v>9472</v>
      </c>
      <c r="O5512">
        <v>1</v>
      </c>
      <c r="P5512">
        <f>(B5512-AVERAGE(B:B))/(MAX(B:B)-MIN(B:B))</f>
        <v>2.7159976789955641E-2</v>
      </c>
      <c r="Q5512">
        <f>(C5512-AVERAGE(C:C))/(MAX(C:C)-MIN(C:C))</f>
        <v>0.21725845038728472</v>
      </c>
      <c r="R5512">
        <f>(D5512-AVERAGE(D:D))/(MAX(D:D)-MIN(D:D))</f>
        <v>0.24025866357154704</v>
      </c>
      <c r="S5512">
        <f>(E5512-AVERAGE(E:E))/(MAX(E:E)-MIN(E:E))</f>
        <v>0.28361797380202292</v>
      </c>
      <c r="T5512">
        <f>(F5512-AVERAGE(F:F))/(MAX(F:F)-MIN(F:F))</f>
        <v>9.602766657981382E-2</v>
      </c>
      <c r="U5512">
        <v>1</v>
      </c>
      <c r="V5512">
        <v>0</v>
      </c>
      <c r="W5512">
        <f>(J5512-AVERAGE(J:J))/(MAX(J:J)-MIN(J:J))</f>
        <v>0.14524593896327595</v>
      </c>
      <c r="X5512">
        <f>(K5512-AVERAGE(K:K))/(MAX(K:K)-MIN(K:K))</f>
        <v>0.1972701044602885</v>
      </c>
      <c r="Y5512">
        <f>(L5512-AVERAGE(L:L))/(MAX(L:L)-MIN(L:L))</f>
        <v>0.10924750147835005</v>
      </c>
      <c r="Z5512" s="1">
        <v>9472</v>
      </c>
    </row>
    <row r="5513" spans="1:26" x14ac:dyDescent="0.2">
      <c r="A5513">
        <v>0</v>
      </c>
      <c r="B5513">
        <v>200</v>
      </c>
      <c r="C5513">
        <v>3</v>
      </c>
      <c r="D5513">
        <v>3</v>
      </c>
      <c r="E5513">
        <v>2</v>
      </c>
      <c r="F5513">
        <v>8</v>
      </c>
      <c r="G5513">
        <v>1</v>
      </c>
      <c r="H5513">
        <v>0</v>
      </c>
      <c r="I5513" s="1">
        <v>1400</v>
      </c>
      <c r="J5513">
        <v>3695</v>
      </c>
      <c r="K5513" s="1">
        <v>391</v>
      </c>
      <c r="L5513" s="1">
        <v>47</v>
      </c>
      <c r="M5513" s="1">
        <v>5533</v>
      </c>
      <c r="O5513">
        <v>0</v>
      </c>
      <c r="P5513">
        <f>(B5513-AVERAGE(B:B))/(MAX(B:B)-MIN(B:B))</f>
        <v>5.8504769509874752E-2</v>
      </c>
      <c r="Q5513">
        <f>(C5513-AVERAGE(C:C))/(MAX(C:C)-MIN(C:C))</f>
        <v>7.4401307530141861E-2</v>
      </c>
      <c r="R5513">
        <f>(D5513-AVERAGE(D:D))/(MAX(D:D)-MIN(D:D))</f>
        <v>9.740152071440418E-2</v>
      </c>
      <c r="S5513">
        <f>(E5513-AVERAGE(E:E))/(MAX(E:E)-MIN(E:E))</f>
        <v>3.3617973802022888E-2</v>
      </c>
      <c r="T5513">
        <f>(F5513-AVERAGE(F:F))/(MAX(F:F)-MIN(F:F))</f>
        <v>6.7456238008385253E-2</v>
      </c>
      <c r="U5513">
        <v>1</v>
      </c>
      <c r="V5513">
        <v>0</v>
      </c>
      <c r="W5513">
        <f>(J5513-AVERAGE(J:J))/(MAX(J:J)-MIN(J:J))</f>
        <v>-4.3711537031237077E-2</v>
      </c>
      <c r="X5513">
        <f>(K5513-AVERAGE(K:K))/(MAX(K:K)-MIN(K:K))</f>
        <v>1.0020104460288507E-2</v>
      </c>
      <c r="Y5513">
        <f>(L5513-AVERAGE(L:L))/(MAX(L:L)-MIN(L:L))</f>
        <v>-4.5619755158818089E-2</v>
      </c>
      <c r="Z5513" s="1">
        <v>5533</v>
      </c>
    </row>
    <row r="5514" spans="1:26" x14ac:dyDescent="0.2">
      <c r="A5514">
        <v>1</v>
      </c>
      <c r="B5514">
        <v>174</v>
      </c>
      <c r="C5514">
        <v>3</v>
      </c>
      <c r="D5514">
        <v>1</v>
      </c>
      <c r="E5514">
        <v>1</v>
      </c>
      <c r="F5514">
        <v>0</v>
      </c>
      <c r="G5514">
        <v>1</v>
      </c>
      <c r="H5514">
        <v>0</v>
      </c>
      <c r="I5514" s="1">
        <v>0</v>
      </c>
      <c r="J5514">
        <v>3300</v>
      </c>
      <c r="K5514" s="1">
        <v>236</v>
      </c>
      <c r="L5514" s="1">
        <v>50</v>
      </c>
      <c r="M5514" s="1">
        <v>3586</v>
      </c>
      <c r="O5514">
        <v>1</v>
      </c>
      <c r="P5514">
        <f>(B5514-AVERAGE(B:B))/(MAX(B:B)-MIN(B:B))</f>
        <v>3.2215588518974853E-2</v>
      </c>
      <c r="Q5514">
        <f>(C5514-AVERAGE(C:C))/(MAX(C:C)-MIN(C:C))</f>
        <v>7.4401307530141861E-2</v>
      </c>
      <c r="R5514">
        <f>(D5514-AVERAGE(D:D))/(MAX(D:D)-MIN(D:D))</f>
        <v>-0.18831276499988153</v>
      </c>
      <c r="S5514">
        <f>(E5514-AVERAGE(E:E))/(MAX(E:E)-MIN(E:E))</f>
        <v>-9.1382026197977112E-2</v>
      </c>
      <c r="T5514">
        <f>(F5514-AVERAGE(F:F))/(MAX(F:F)-MIN(F:F))</f>
        <v>-0.16111519056304333</v>
      </c>
      <c r="U5514">
        <v>1</v>
      </c>
      <c r="V5514">
        <v>0</v>
      </c>
      <c r="W5514">
        <f>(J5514-AVERAGE(J:J))/(MAX(J:J)-MIN(J:J))</f>
        <v>-7.0803443752773421E-2</v>
      </c>
      <c r="X5514">
        <f>(K5514-AVERAGE(K:K))/(MAX(K:K)-MIN(K:K))</f>
        <v>-2.8729895539711493E-2</v>
      </c>
      <c r="Y5514">
        <f>(L5514-AVERAGE(L:L))/(MAX(L:L)-MIN(L:L))</f>
        <v>-3.2345418875632248E-2</v>
      </c>
      <c r="Z5514" s="1">
        <v>3586</v>
      </c>
    </row>
    <row r="5515" spans="1:26" x14ac:dyDescent="0.2">
      <c r="A5515">
        <v>1</v>
      </c>
      <c r="B5515">
        <v>61</v>
      </c>
      <c r="C5515">
        <v>2</v>
      </c>
      <c r="D5515">
        <v>1</v>
      </c>
      <c r="E5515">
        <v>0</v>
      </c>
      <c r="F5515">
        <v>1</v>
      </c>
      <c r="G5515">
        <v>0</v>
      </c>
      <c r="H5515">
        <v>0</v>
      </c>
      <c r="I5515" s="1">
        <v>230</v>
      </c>
      <c r="J5515">
        <v>1220</v>
      </c>
      <c r="K5515" s="1">
        <v>25</v>
      </c>
      <c r="L5515" s="1">
        <v>16</v>
      </c>
      <c r="M5515" s="1">
        <v>1491</v>
      </c>
      <c r="O5515">
        <v>1</v>
      </c>
      <c r="P5515">
        <f>(B5515-AVERAGE(B:B))/(MAX(B:B)-MIN(B:B))</f>
        <v>-8.2041236556859326E-2</v>
      </c>
      <c r="Q5515">
        <f>(C5515-AVERAGE(C:C))/(MAX(C:C)-MIN(C:C))</f>
        <v>-6.8455835327000988E-2</v>
      </c>
      <c r="R5515">
        <f>(D5515-AVERAGE(D:D))/(MAX(D:D)-MIN(D:D))</f>
        <v>-0.18831276499988153</v>
      </c>
      <c r="S5515">
        <f>(E5515-AVERAGE(E:E))/(MAX(E:E)-MIN(E:E))</f>
        <v>-0.21638202619797711</v>
      </c>
      <c r="T5515">
        <f>(F5515-AVERAGE(F:F))/(MAX(F:F)-MIN(F:F))</f>
        <v>-0.13254376199161474</v>
      </c>
      <c r="U5515">
        <v>0</v>
      </c>
      <c r="V5515">
        <v>0</v>
      </c>
      <c r="W5515">
        <f>(J5515-AVERAGE(J:J))/(MAX(J:J)-MIN(J:J))</f>
        <v>-0.21346462345099015</v>
      </c>
      <c r="X5515">
        <f>(K5515-AVERAGE(K:K))/(MAX(K:K)-MIN(K:K))</f>
        <v>-8.1479895539711494E-2</v>
      </c>
      <c r="Y5515">
        <f>(L5515-AVERAGE(L:L))/(MAX(L:L)-MIN(L:L))</f>
        <v>-0.18278789675173845</v>
      </c>
      <c r="Z5515" s="1">
        <v>1491</v>
      </c>
    </row>
    <row r="5516" spans="1:26" x14ac:dyDescent="0.2">
      <c r="A5516">
        <v>1</v>
      </c>
      <c r="B5516">
        <v>100</v>
      </c>
      <c r="C5516">
        <v>3</v>
      </c>
      <c r="D5516">
        <v>3</v>
      </c>
      <c r="E5516">
        <v>3</v>
      </c>
      <c r="F5516">
        <v>5</v>
      </c>
      <c r="G5516">
        <v>1</v>
      </c>
      <c r="H5516">
        <v>0</v>
      </c>
      <c r="I5516" s="1">
        <v>1000</v>
      </c>
      <c r="J5516">
        <v>3500</v>
      </c>
      <c r="K5516" s="1">
        <v>417</v>
      </c>
      <c r="L5516" s="1">
        <v>45</v>
      </c>
      <c r="M5516" s="1">
        <v>4962</v>
      </c>
      <c r="O5516">
        <v>1</v>
      </c>
      <c r="P5516">
        <f>(B5516-AVERAGE(B:B))/(MAX(B:B)-MIN(B:B))</f>
        <v>-4.2607465070509477E-2</v>
      </c>
      <c r="Q5516">
        <f>(C5516-AVERAGE(C:C))/(MAX(C:C)-MIN(C:C))</f>
        <v>7.4401307530141861E-2</v>
      </c>
      <c r="R5516">
        <f>(D5516-AVERAGE(D:D))/(MAX(D:D)-MIN(D:D))</f>
        <v>9.740152071440418E-2</v>
      </c>
      <c r="S5516">
        <f>(E5516-AVERAGE(E:E))/(MAX(E:E)-MIN(E:E))</f>
        <v>0.15861797380202289</v>
      </c>
      <c r="T5516">
        <f>(F5516-AVERAGE(F:F))/(MAX(F:F)-MIN(F:F))</f>
        <v>-1.8258047705900463E-2</v>
      </c>
      <c r="U5516">
        <v>1</v>
      </c>
      <c r="V5516">
        <v>0</v>
      </c>
      <c r="W5516">
        <f>(J5516-AVERAGE(J:J))/(MAX(J:J)-MIN(J:J))</f>
        <v>-5.7086022627944891E-2</v>
      </c>
      <c r="X5516">
        <f>(K5516-AVERAGE(K:K))/(MAX(K:K)-MIN(K:K))</f>
        <v>1.6520104460288506E-2</v>
      </c>
      <c r="Y5516">
        <f>(L5516-AVERAGE(L:L))/(MAX(L:L)-MIN(L:L))</f>
        <v>-5.4469312680941982E-2</v>
      </c>
      <c r="Z5516" s="1">
        <v>4962</v>
      </c>
    </row>
    <row r="5517" spans="1:26" x14ac:dyDescent="0.2">
      <c r="A5517">
        <v>1</v>
      </c>
      <c r="B5517">
        <v>100</v>
      </c>
      <c r="C5517">
        <v>3</v>
      </c>
      <c r="D5517">
        <v>1</v>
      </c>
      <c r="E5517">
        <v>4</v>
      </c>
      <c r="F5517">
        <v>0</v>
      </c>
      <c r="G5517">
        <v>1</v>
      </c>
      <c r="H5517">
        <v>0</v>
      </c>
      <c r="I5517" s="1">
        <v>0</v>
      </c>
      <c r="J5517">
        <v>2125</v>
      </c>
      <c r="K5517" s="1">
        <v>226</v>
      </c>
      <c r="L5517" s="1">
        <v>32</v>
      </c>
      <c r="M5517" s="1">
        <v>2383</v>
      </c>
      <c r="O5517">
        <v>1</v>
      </c>
      <c r="P5517">
        <f>(B5517-AVERAGE(B:B))/(MAX(B:B)-MIN(B:B))</f>
        <v>-4.2607465070509477E-2</v>
      </c>
      <c r="Q5517">
        <f>(C5517-AVERAGE(C:C))/(MAX(C:C)-MIN(C:C))</f>
        <v>7.4401307530141861E-2</v>
      </c>
      <c r="R5517">
        <f>(D5517-AVERAGE(D:D))/(MAX(D:D)-MIN(D:D))</f>
        <v>-0.18831276499988153</v>
      </c>
      <c r="S5517">
        <f>(E5517-AVERAGE(E:E))/(MAX(E:E)-MIN(E:E))</f>
        <v>0.28361797380202292</v>
      </c>
      <c r="T5517">
        <f>(F5517-AVERAGE(F:F))/(MAX(F:F)-MIN(F:F))</f>
        <v>-0.16111519056304333</v>
      </c>
      <c r="U5517">
        <v>1</v>
      </c>
      <c r="V5517">
        <v>0</v>
      </c>
      <c r="W5517">
        <f>(J5517-AVERAGE(J:J))/(MAX(J:J)-MIN(J:J))</f>
        <v>-0.15139329286114106</v>
      </c>
      <c r="X5517">
        <f>(K5517-AVERAGE(K:K))/(MAX(K:K)-MIN(K:K))</f>
        <v>-3.1229895539711491E-2</v>
      </c>
      <c r="Y5517">
        <f>(L5517-AVERAGE(L:L))/(MAX(L:L)-MIN(L:L))</f>
        <v>-0.11199143657474729</v>
      </c>
      <c r="Z5517" s="1">
        <v>2383</v>
      </c>
    </row>
    <row r="5518" spans="1:26" x14ac:dyDescent="0.2">
      <c r="A5518">
        <v>1</v>
      </c>
      <c r="B5518">
        <v>45</v>
      </c>
      <c r="C5518">
        <v>1</v>
      </c>
      <c r="D5518">
        <v>2</v>
      </c>
      <c r="E5518">
        <v>1</v>
      </c>
      <c r="F5518">
        <v>11</v>
      </c>
      <c r="G5518">
        <v>1</v>
      </c>
      <c r="H5518">
        <v>0</v>
      </c>
      <c r="I5518" s="1">
        <v>495</v>
      </c>
      <c r="J5518">
        <v>2200</v>
      </c>
      <c r="K5518" s="1">
        <v>99</v>
      </c>
      <c r="L5518" s="1">
        <v>28</v>
      </c>
      <c r="M5518" s="1">
        <v>2822</v>
      </c>
      <c r="O5518">
        <v>1</v>
      </c>
      <c r="P5518">
        <f>(B5518-AVERAGE(B:B))/(MAX(B:B)-MIN(B:B))</f>
        <v>-9.8219194089720796E-2</v>
      </c>
      <c r="Q5518">
        <f>(C5518-AVERAGE(C:C))/(MAX(C:C)-MIN(C:C))</f>
        <v>-0.21131297818414385</v>
      </c>
      <c r="R5518">
        <f>(D5518-AVERAGE(D:D))/(MAX(D:D)-MIN(D:D))</f>
        <v>-4.5455622142738683E-2</v>
      </c>
      <c r="S5518">
        <f>(E5518-AVERAGE(E:E))/(MAX(E:E)-MIN(E:E))</f>
        <v>-9.1382026197977112E-2</v>
      </c>
      <c r="T5518">
        <f>(F5518-AVERAGE(F:F))/(MAX(F:F)-MIN(F:F))</f>
        <v>0.15317052372267095</v>
      </c>
      <c r="U5518">
        <v>1</v>
      </c>
      <c r="V5518">
        <v>0</v>
      </c>
      <c r="W5518">
        <f>(J5518-AVERAGE(J:J))/(MAX(J:J)-MIN(J:J))</f>
        <v>-0.14624925993933036</v>
      </c>
      <c r="X5518">
        <f>(K5518-AVERAGE(K:K))/(MAX(K:K)-MIN(K:K))</f>
        <v>-6.2979895539711492E-2</v>
      </c>
      <c r="Y5518">
        <f>(L5518-AVERAGE(L:L))/(MAX(L:L)-MIN(L:L))</f>
        <v>-0.12969055161899509</v>
      </c>
      <c r="Z5518" s="1">
        <v>2822</v>
      </c>
    </row>
    <row r="5519" spans="1:26" x14ac:dyDescent="0.2">
      <c r="A5519">
        <v>1</v>
      </c>
      <c r="B5519">
        <v>65</v>
      </c>
      <c r="C5519">
        <v>2</v>
      </c>
      <c r="D5519">
        <v>2</v>
      </c>
      <c r="E5519">
        <v>1</v>
      </c>
      <c r="F5519">
        <v>1</v>
      </c>
      <c r="G5519">
        <v>1</v>
      </c>
      <c r="H5519">
        <v>0</v>
      </c>
      <c r="I5519" s="1">
        <v>643</v>
      </c>
      <c r="J5519">
        <v>2300</v>
      </c>
      <c r="K5519" s="1">
        <v>63</v>
      </c>
      <c r="L5519" s="1">
        <v>30</v>
      </c>
      <c r="M5519" s="1">
        <v>3036</v>
      </c>
      <c r="O5519">
        <v>1</v>
      </c>
      <c r="P5519">
        <f>(B5519-AVERAGE(B:B))/(MAX(B:B)-MIN(B:B))</f>
        <v>-7.7996747173643952E-2</v>
      </c>
      <c r="Q5519">
        <f>(C5519-AVERAGE(C:C))/(MAX(C:C)-MIN(C:C))</f>
        <v>-6.8455835327000988E-2</v>
      </c>
      <c r="R5519">
        <f>(D5519-AVERAGE(D:D))/(MAX(D:D)-MIN(D:D))</f>
        <v>-4.5455622142738683E-2</v>
      </c>
      <c r="S5519">
        <f>(E5519-AVERAGE(E:E))/(MAX(E:E)-MIN(E:E))</f>
        <v>-9.1382026197977112E-2</v>
      </c>
      <c r="T5519">
        <f>(F5519-AVERAGE(F:F))/(MAX(F:F)-MIN(F:F))</f>
        <v>-0.13254376199161474</v>
      </c>
      <c r="U5519">
        <v>1</v>
      </c>
      <c r="V5519">
        <v>0</v>
      </c>
      <c r="W5519">
        <f>(J5519-AVERAGE(J:J))/(MAX(J:J)-MIN(J:J))</f>
        <v>-0.13939054937691608</v>
      </c>
      <c r="X5519">
        <f>(K5519-AVERAGE(K:K))/(MAX(K:K)-MIN(K:K))</f>
        <v>-7.1979895539711486E-2</v>
      </c>
      <c r="Y5519">
        <f>(L5519-AVERAGE(L:L))/(MAX(L:L)-MIN(L:L))</f>
        <v>-0.12084099409687118</v>
      </c>
      <c r="Z5519" s="1">
        <v>3036</v>
      </c>
    </row>
    <row r="5520" spans="1:26" x14ac:dyDescent="0.2">
      <c r="A5520">
        <v>1</v>
      </c>
      <c r="B5520">
        <v>80</v>
      </c>
      <c r="C5520">
        <v>2</v>
      </c>
      <c r="D5520">
        <v>1</v>
      </c>
      <c r="E5520">
        <v>2</v>
      </c>
      <c r="F5520">
        <v>2</v>
      </c>
      <c r="G5520">
        <v>1</v>
      </c>
      <c r="H5520">
        <v>1</v>
      </c>
      <c r="I5520" s="1">
        <v>900</v>
      </c>
      <c r="J5520">
        <v>2424</v>
      </c>
      <c r="K5520" s="1">
        <v>245</v>
      </c>
      <c r="L5520" s="1">
        <v>31</v>
      </c>
      <c r="M5520" s="1">
        <v>3600</v>
      </c>
      <c r="O5520">
        <v>1</v>
      </c>
      <c r="P5520">
        <f>(B5520-AVERAGE(B:B))/(MAX(B:B)-MIN(B:B))</f>
        <v>-6.2829911986586315E-2</v>
      </c>
      <c r="Q5520">
        <f>(C5520-AVERAGE(C:C))/(MAX(C:C)-MIN(C:C))</f>
        <v>-6.8455835327000988E-2</v>
      </c>
      <c r="R5520">
        <f>(D5520-AVERAGE(D:D))/(MAX(D:D)-MIN(D:D))</f>
        <v>-0.18831276499988153</v>
      </c>
      <c r="S5520">
        <f>(E5520-AVERAGE(E:E))/(MAX(E:E)-MIN(E:E))</f>
        <v>3.3617973802022888E-2</v>
      </c>
      <c r="T5520">
        <f>(F5520-AVERAGE(F:F))/(MAX(F:F)-MIN(F:F))</f>
        <v>-0.10397233342018618</v>
      </c>
      <c r="U5520">
        <v>1</v>
      </c>
      <c r="V5520">
        <v>1</v>
      </c>
      <c r="W5520">
        <f>(J5520-AVERAGE(J:J))/(MAX(J:J)-MIN(J:J))</f>
        <v>-0.1308857482795224</v>
      </c>
      <c r="X5520">
        <f>(K5520-AVERAGE(K:K))/(MAX(K:K)-MIN(K:K))</f>
        <v>-2.6479895539711494E-2</v>
      </c>
      <c r="Y5520">
        <f>(L5520-AVERAGE(L:L))/(MAX(L:L)-MIN(L:L))</f>
        <v>-0.11641621533580924</v>
      </c>
      <c r="Z5520" s="1">
        <v>3600</v>
      </c>
    </row>
    <row r="5521" spans="1:26" x14ac:dyDescent="0.2">
      <c r="A5521">
        <v>1</v>
      </c>
      <c r="B5521">
        <v>90</v>
      </c>
      <c r="C5521">
        <v>2</v>
      </c>
      <c r="D5521">
        <v>1</v>
      </c>
      <c r="E5521">
        <v>0</v>
      </c>
      <c r="F5521">
        <v>0</v>
      </c>
      <c r="G5521">
        <v>1</v>
      </c>
      <c r="H5521">
        <v>0</v>
      </c>
      <c r="I5521" s="1">
        <v>0</v>
      </c>
      <c r="J5521">
        <v>1800</v>
      </c>
      <c r="K5521" s="1">
        <v>280</v>
      </c>
      <c r="L5521" s="1">
        <v>28</v>
      </c>
      <c r="M5521" s="1">
        <v>2108</v>
      </c>
      <c r="O5521">
        <v>1</v>
      </c>
      <c r="P5521">
        <f>(B5521-AVERAGE(B:B))/(MAX(B:B)-MIN(B:B))</f>
        <v>-5.27186885285479E-2</v>
      </c>
      <c r="Q5521">
        <f>(C5521-AVERAGE(C:C))/(MAX(C:C)-MIN(C:C))</f>
        <v>-6.8455835327000988E-2</v>
      </c>
      <c r="R5521">
        <f>(D5521-AVERAGE(D:D))/(MAX(D:D)-MIN(D:D))</f>
        <v>-0.18831276499988153</v>
      </c>
      <c r="S5521">
        <f>(E5521-AVERAGE(E:E))/(MAX(E:E)-MIN(E:E))</f>
        <v>-0.21638202619797711</v>
      </c>
      <c r="T5521">
        <f>(F5521-AVERAGE(F:F))/(MAX(F:F)-MIN(F:F))</f>
        <v>-0.16111519056304333</v>
      </c>
      <c r="U5521">
        <v>1</v>
      </c>
      <c r="V5521">
        <v>0</v>
      </c>
      <c r="W5521">
        <f>(J5521-AVERAGE(J:J))/(MAX(J:J)-MIN(J:J))</f>
        <v>-0.17368410218898742</v>
      </c>
      <c r="X5521">
        <f>(K5521-AVERAGE(K:K))/(MAX(K:K)-MIN(K:K))</f>
        <v>-1.7729895539711493E-2</v>
      </c>
      <c r="Y5521">
        <f>(L5521-AVERAGE(L:L))/(MAX(L:L)-MIN(L:L))</f>
        <v>-0.12969055161899509</v>
      </c>
      <c r="Z5521" s="1">
        <v>2108</v>
      </c>
    </row>
    <row r="5522" spans="1:26" x14ac:dyDescent="0.2">
      <c r="A5522">
        <v>1</v>
      </c>
      <c r="B5522">
        <v>281</v>
      </c>
      <c r="C5522">
        <v>4</v>
      </c>
      <c r="D5522">
        <v>4</v>
      </c>
      <c r="E5522">
        <v>8</v>
      </c>
      <c r="F5522">
        <v>0</v>
      </c>
      <c r="G5522">
        <v>1</v>
      </c>
      <c r="H5522">
        <v>1</v>
      </c>
      <c r="I5522" s="1">
        <v>0</v>
      </c>
      <c r="J5522">
        <v>10000</v>
      </c>
      <c r="K5522" s="1">
        <v>847</v>
      </c>
      <c r="L5522" s="1">
        <v>151</v>
      </c>
      <c r="M5522" s="1">
        <v>11000</v>
      </c>
      <c r="O5522">
        <v>1</v>
      </c>
      <c r="P5522">
        <f>(B5522-AVERAGE(B:B))/(MAX(B:B)-MIN(B:B))</f>
        <v>0.14040567951998598</v>
      </c>
      <c r="Q5522">
        <f>(C5522-AVERAGE(C:C))/(MAX(C:C)-MIN(C:C))</f>
        <v>0.21725845038728472</v>
      </c>
      <c r="R5522">
        <f>(D5522-AVERAGE(D:D))/(MAX(D:D)-MIN(D:D))</f>
        <v>0.24025866357154704</v>
      </c>
      <c r="S5522">
        <f>(E5522-AVERAGE(E:E))/(MAX(E:E)-MIN(E:E))</f>
        <v>0.78361797380202292</v>
      </c>
      <c r="T5522">
        <f>(F5522-AVERAGE(F:F))/(MAX(F:F)-MIN(F:F))</f>
        <v>-0.16111519056304333</v>
      </c>
      <c r="U5522">
        <v>1</v>
      </c>
      <c r="V5522">
        <v>1</v>
      </c>
      <c r="W5522">
        <f>(J5522-AVERAGE(J:J))/(MAX(J:J)-MIN(J:J))</f>
        <v>0.38873016392898241</v>
      </c>
      <c r="X5522">
        <f>(K5522-AVERAGE(K:K))/(MAX(K:K)-MIN(K:K))</f>
        <v>0.12402010446028851</v>
      </c>
      <c r="Y5522">
        <f>(L5522-AVERAGE(L:L))/(MAX(L:L)-MIN(L:L))</f>
        <v>0.41455723599162436</v>
      </c>
      <c r="Z5522" s="1">
        <v>11000</v>
      </c>
    </row>
    <row r="5523" spans="1:26" x14ac:dyDescent="0.2">
      <c r="A5523">
        <v>1</v>
      </c>
      <c r="B5523">
        <v>350</v>
      </c>
      <c r="C5523">
        <v>3</v>
      </c>
      <c r="D5523">
        <v>4</v>
      </c>
      <c r="E5523">
        <v>4</v>
      </c>
      <c r="F5523">
        <v>0</v>
      </c>
      <c r="G5523">
        <v>1</v>
      </c>
      <c r="H5523">
        <v>0</v>
      </c>
      <c r="I5523" s="1">
        <v>0</v>
      </c>
      <c r="J5523">
        <v>3100</v>
      </c>
      <c r="K5523" s="1">
        <v>2900</v>
      </c>
      <c r="L5523" s="1">
        <v>47</v>
      </c>
      <c r="M5523" s="1">
        <v>6047</v>
      </c>
      <c r="O5523">
        <v>1</v>
      </c>
      <c r="P5523">
        <f>(B5523-AVERAGE(B:B))/(MAX(B:B)-MIN(B:B))</f>
        <v>0.21017312138045111</v>
      </c>
      <c r="Q5523">
        <f>(C5523-AVERAGE(C:C))/(MAX(C:C)-MIN(C:C))</f>
        <v>7.4401307530141861E-2</v>
      </c>
      <c r="R5523">
        <f>(D5523-AVERAGE(D:D))/(MAX(D:D)-MIN(D:D))</f>
        <v>0.24025866357154704</v>
      </c>
      <c r="S5523">
        <f>(E5523-AVERAGE(E:E))/(MAX(E:E)-MIN(E:E))</f>
        <v>0.28361797380202292</v>
      </c>
      <c r="T5523">
        <f>(F5523-AVERAGE(F:F))/(MAX(F:F)-MIN(F:F))</f>
        <v>-0.16111519056304333</v>
      </c>
      <c r="U5523">
        <v>1</v>
      </c>
      <c r="V5523">
        <v>0</v>
      </c>
      <c r="W5523">
        <f>(J5523-AVERAGE(J:J))/(MAX(J:J)-MIN(J:J))</f>
        <v>-8.4520864877601964E-2</v>
      </c>
      <c r="X5523">
        <f>(K5523-AVERAGE(K:K))/(MAX(K:K)-MIN(K:K))</f>
        <v>0.63727010446028853</v>
      </c>
      <c r="Y5523">
        <f>(L5523-AVERAGE(L:L))/(MAX(L:L)-MIN(L:L))</f>
        <v>-4.5619755158818089E-2</v>
      </c>
      <c r="Z5523" s="1">
        <v>6047</v>
      </c>
    </row>
    <row r="5524" spans="1:26" x14ac:dyDescent="0.2">
      <c r="A5524">
        <v>1</v>
      </c>
      <c r="B5524">
        <v>380</v>
      </c>
      <c r="C5524">
        <v>4</v>
      </c>
      <c r="D5524">
        <v>5</v>
      </c>
      <c r="E5524">
        <v>4</v>
      </c>
      <c r="F5524">
        <v>4</v>
      </c>
      <c r="G5524">
        <v>1</v>
      </c>
      <c r="H5524">
        <v>1</v>
      </c>
      <c r="I5524" s="1">
        <v>3370</v>
      </c>
      <c r="J5524">
        <v>8500</v>
      </c>
      <c r="K5524" s="1">
        <v>1118</v>
      </c>
      <c r="L5524" s="1">
        <v>108</v>
      </c>
      <c r="M5524" s="1">
        <v>13100</v>
      </c>
      <c r="O5524">
        <v>1</v>
      </c>
      <c r="P5524">
        <f>(B5524-AVERAGE(B:B))/(MAX(B:B)-MIN(B:B))</f>
        <v>0.24050679175456635</v>
      </c>
      <c r="Q5524">
        <f>(C5524-AVERAGE(C:C))/(MAX(C:C)-MIN(C:C))</f>
        <v>0.21725845038728472</v>
      </c>
      <c r="R5524">
        <f>(D5524-AVERAGE(D:D))/(MAX(D:D)-MIN(D:D))</f>
        <v>0.38311580642868986</v>
      </c>
      <c r="S5524">
        <f>(E5524-AVERAGE(E:E))/(MAX(E:E)-MIN(E:E))</f>
        <v>0.28361797380202292</v>
      </c>
      <c r="T5524">
        <f>(F5524-AVERAGE(F:F))/(MAX(F:F)-MIN(F:F))</f>
        <v>-4.682947627732903E-2</v>
      </c>
      <c r="U5524">
        <v>1</v>
      </c>
      <c r="V5524">
        <v>1</v>
      </c>
      <c r="W5524">
        <f>(J5524-AVERAGE(J:J))/(MAX(J:J)-MIN(J:J))</f>
        <v>0.28584950549276839</v>
      </c>
      <c r="X5524">
        <f>(K5524-AVERAGE(K:K))/(MAX(K:K)-MIN(K:K))</f>
        <v>0.1917701044602885</v>
      </c>
      <c r="Y5524">
        <f>(L5524-AVERAGE(L:L))/(MAX(L:L)-MIN(L:L))</f>
        <v>0.22429174926596068</v>
      </c>
      <c r="Z5524" s="1">
        <v>13100</v>
      </c>
    </row>
    <row r="5525" spans="1:26" x14ac:dyDescent="0.2">
      <c r="A5525">
        <v>0</v>
      </c>
      <c r="B5525">
        <v>396</v>
      </c>
      <c r="C5525">
        <v>4</v>
      </c>
      <c r="D5525">
        <v>6</v>
      </c>
      <c r="E5525">
        <v>3</v>
      </c>
      <c r="F5525">
        <v>0</v>
      </c>
      <c r="G5525">
        <v>1</v>
      </c>
      <c r="H5525">
        <v>0</v>
      </c>
      <c r="I5525" s="1">
        <v>0</v>
      </c>
      <c r="J5525">
        <v>6200</v>
      </c>
      <c r="K5525" s="1">
        <v>613</v>
      </c>
      <c r="L5525" s="1">
        <v>94</v>
      </c>
      <c r="M5525" s="1">
        <v>6907</v>
      </c>
      <c r="O5525">
        <v>0</v>
      </c>
      <c r="P5525">
        <f>(B5525-AVERAGE(B:B))/(MAX(B:B)-MIN(B:B))</f>
        <v>0.25668474928742785</v>
      </c>
      <c r="Q5525">
        <f>(C5525-AVERAGE(C:C))/(MAX(C:C)-MIN(C:C))</f>
        <v>0.21725845038728472</v>
      </c>
      <c r="R5525">
        <f>(D5525-AVERAGE(D:D))/(MAX(D:D)-MIN(D:D))</f>
        <v>0.52597294928583271</v>
      </c>
      <c r="S5525">
        <f>(E5525-AVERAGE(E:E))/(MAX(E:E)-MIN(E:E))</f>
        <v>0.15861797380202289</v>
      </c>
      <c r="T5525">
        <f>(F5525-AVERAGE(F:F))/(MAX(F:F)-MIN(F:F))</f>
        <v>-0.16111519056304333</v>
      </c>
      <c r="U5525">
        <v>1</v>
      </c>
      <c r="V5525">
        <v>0</v>
      </c>
      <c r="W5525">
        <f>(J5525-AVERAGE(J:J))/(MAX(J:J)-MIN(J:J))</f>
        <v>0.1280991625572403</v>
      </c>
      <c r="X5525">
        <f>(K5525-AVERAGE(K:K))/(MAX(K:K)-MIN(K:K))</f>
        <v>6.5520104460288511E-2</v>
      </c>
      <c r="Y5525">
        <f>(L5525-AVERAGE(L:L))/(MAX(L:L)-MIN(L:L))</f>
        <v>0.16234484661109341</v>
      </c>
      <c r="Z5525" s="1">
        <v>6907</v>
      </c>
    </row>
    <row r="5526" spans="1:26" x14ac:dyDescent="0.2">
      <c r="A5526">
        <v>1</v>
      </c>
      <c r="B5526">
        <v>120</v>
      </c>
      <c r="C5526">
        <v>3</v>
      </c>
      <c r="D5526">
        <v>2</v>
      </c>
      <c r="E5526">
        <v>3</v>
      </c>
      <c r="F5526">
        <v>0</v>
      </c>
      <c r="G5526">
        <v>0</v>
      </c>
      <c r="H5526">
        <v>0</v>
      </c>
      <c r="I5526" s="1">
        <v>0</v>
      </c>
      <c r="J5526">
        <v>1990</v>
      </c>
      <c r="K5526" s="1">
        <v>154</v>
      </c>
      <c r="L5526" s="1">
        <v>30</v>
      </c>
      <c r="M5526" s="1">
        <v>2174</v>
      </c>
      <c r="O5526">
        <v>1</v>
      </c>
      <c r="P5526">
        <f>(B5526-AVERAGE(B:B))/(MAX(B:B)-MIN(B:B))</f>
        <v>-2.2385018154432629E-2</v>
      </c>
      <c r="Q5526">
        <f>(C5526-AVERAGE(C:C))/(MAX(C:C)-MIN(C:C))</f>
        <v>7.4401307530141861E-2</v>
      </c>
      <c r="R5526">
        <f>(D5526-AVERAGE(D:D))/(MAX(D:D)-MIN(D:D))</f>
        <v>-4.5455622142738683E-2</v>
      </c>
      <c r="S5526">
        <f>(E5526-AVERAGE(E:E))/(MAX(E:E)-MIN(E:E))</f>
        <v>0.15861797380202289</v>
      </c>
      <c r="T5526">
        <f>(F5526-AVERAGE(F:F))/(MAX(F:F)-MIN(F:F))</f>
        <v>-0.16111519056304333</v>
      </c>
      <c r="U5526">
        <v>0</v>
      </c>
      <c r="V5526">
        <v>0</v>
      </c>
      <c r="W5526">
        <f>(J5526-AVERAGE(J:J))/(MAX(J:J)-MIN(J:J))</f>
        <v>-0.1606525521204003</v>
      </c>
      <c r="X5526">
        <f>(K5526-AVERAGE(K:K))/(MAX(K:K)-MIN(K:K))</f>
        <v>-4.9229895539711493E-2</v>
      </c>
      <c r="Y5526">
        <f>(L5526-AVERAGE(L:L))/(MAX(L:L)-MIN(L:L))</f>
        <v>-0.12084099409687118</v>
      </c>
      <c r="Z5526" s="1">
        <v>2174</v>
      </c>
    </row>
    <row r="5527" spans="1:26" x14ac:dyDescent="0.2">
      <c r="A5527">
        <v>1</v>
      </c>
      <c r="B5527">
        <v>300</v>
      </c>
      <c r="C5527">
        <v>3</v>
      </c>
      <c r="D5527">
        <v>5</v>
      </c>
      <c r="E5527">
        <v>2</v>
      </c>
      <c r="F5527">
        <v>12</v>
      </c>
      <c r="G5527">
        <v>0</v>
      </c>
      <c r="H5527">
        <v>1</v>
      </c>
      <c r="I5527" s="1">
        <v>2100</v>
      </c>
      <c r="J5527">
        <v>13900</v>
      </c>
      <c r="K5527" s="1">
        <v>809</v>
      </c>
      <c r="L5527" s="1">
        <v>177</v>
      </c>
      <c r="M5527" s="1">
        <v>16990</v>
      </c>
      <c r="O5527">
        <v>1</v>
      </c>
      <c r="P5527">
        <f>(B5527-AVERAGE(B:B))/(MAX(B:B)-MIN(B:B))</f>
        <v>0.15961700409025897</v>
      </c>
      <c r="Q5527">
        <f>(C5527-AVERAGE(C:C))/(MAX(C:C)-MIN(C:C))</f>
        <v>7.4401307530141861E-2</v>
      </c>
      <c r="R5527">
        <f>(D5527-AVERAGE(D:D))/(MAX(D:D)-MIN(D:D))</f>
        <v>0.38311580642868986</v>
      </c>
      <c r="S5527">
        <f>(E5527-AVERAGE(E:E))/(MAX(E:E)-MIN(E:E))</f>
        <v>3.3617973802022888E-2</v>
      </c>
      <c r="T5527">
        <f>(F5527-AVERAGE(F:F))/(MAX(F:F)-MIN(F:F))</f>
        <v>0.18174195229409953</v>
      </c>
      <c r="U5527">
        <v>0</v>
      </c>
      <c r="V5527">
        <v>1</v>
      </c>
      <c r="W5527">
        <f>(J5527-AVERAGE(J:J))/(MAX(J:J)-MIN(J:J))</f>
        <v>0.65621987586313879</v>
      </c>
      <c r="X5527">
        <f>(K5527-AVERAGE(K:K))/(MAX(K:K)-MIN(K:K))</f>
        <v>0.11452010446028851</v>
      </c>
      <c r="Y5527">
        <f>(L5527-AVERAGE(L:L))/(MAX(L:L)-MIN(L:L))</f>
        <v>0.52960148377923499</v>
      </c>
      <c r="Z5527" s="1">
        <v>16990</v>
      </c>
    </row>
    <row r="5528" spans="1:26" x14ac:dyDescent="0.2">
      <c r="A5528">
        <v>1</v>
      </c>
      <c r="B5528">
        <v>97</v>
      </c>
      <c r="C5528">
        <v>2</v>
      </c>
      <c r="D5528">
        <v>3</v>
      </c>
      <c r="E5528">
        <v>1</v>
      </c>
      <c r="F5528">
        <v>5</v>
      </c>
      <c r="G5528">
        <v>1</v>
      </c>
      <c r="H5528">
        <v>0</v>
      </c>
      <c r="I5528" s="1">
        <v>760</v>
      </c>
      <c r="J5528">
        <v>6500</v>
      </c>
      <c r="K5528" s="1">
        <v>120</v>
      </c>
      <c r="L5528" s="1">
        <v>83</v>
      </c>
      <c r="M5528" s="1">
        <v>7463</v>
      </c>
      <c r="O5528">
        <v>1</v>
      </c>
      <c r="P5528">
        <f>(B5528-AVERAGE(B:B))/(MAX(B:B)-MIN(B:B))</f>
        <v>-4.5640832107920998E-2</v>
      </c>
      <c r="Q5528">
        <f>(C5528-AVERAGE(C:C))/(MAX(C:C)-MIN(C:C))</f>
        <v>-6.8455835327000988E-2</v>
      </c>
      <c r="R5528">
        <f>(D5528-AVERAGE(D:D))/(MAX(D:D)-MIN(D:D))</f>
        <v>9.740152071440418E-2</v>
      </c>
      <c r="S5528">
        <f>(E5528-AVERAGE(E:E))/(MAX(E:E)-MIN(E:E))</f>
        <v>-9.1382026197977112E-2</v>
      </c>
      <c r="T5528">
        <f>(F5528-AVERAGE(F:F))/(MAX(F:F)-MIN(F:F))</f>
        <v>-1.8258047705900463E-2</v>
      </c>
      <c r="U5528">
        <v>1</v>
      </c>
      <c r="V5528">
        <v>0</v>
      </c>
      <c r="W5528">
        <f>(J5528-AVERAGE(J:J))/(MAX(J:J)-MIN(J:J))</f>
        <v>0.14867529424448309</v>
      </c>
      <c r="X5528">
        <f>(K5528-AVERAGE(K:K))/(MAX(K:K)-MIN(K:K))</f>
        <v>-5.7729895539711494E-2</v>
      </c>
      <c r="Y5528">
        <f>(L5528-AVERAGE(L:L))/(MAX(L:L)-MIN(L:L))</f>
        <v>0.113672280239412</v>
      </c>
      <c r="Z5528" s="1">
        <v>7463</v>
      </c>
    </row>
    <row r="5529" spans="1:26" x14ac:dyDescent="0.2">
      <c r="A5529">
        <v>1</v>
      </c>
      <c r="B5529">
        <v>35</v>
      </c>
      <c r="C5529">
        <v>1</v>
      </c>
      <c r="D5529">
        <v>1</v>
      </c>
      <c r="E5529">
        <v>0</v>
      </c>
      <c r="F5529">
        <v>1</v>
      </c>
      <c r="G5529">
        <v>1</v>
      </c>
      <c r="H5529">
        <v>0</v>
      </c>
      <c r="I5529" s="1">
        <v>260</v>
      </c>
      <c r="J5529">
        <v>1400</v>
      </c>
      <c r="K5529" s="1">
        <v>0</v>
      </c>
      <c r="L5529" s="1">
        <v>18</v>
      </c>
      <c r="M5529" s="1">
        <v>1678</v>
      </c>
      <c r="O5529">
        <v>1</v>
      </c>
      <c r="P5529">
        <f>(B5529-AVERAGE(B:B))/(MAX(B:B)-MIN(B:B))</f>
        <v>-0.10833041754775923</v>
      </c>
      <c r="Q5529">
        <f>(C5529-AVERAGE(C:C))/(MAX(C:C)-MIN(C:C))</f>
        <v>-0.21131297818414385</v>
      </c>
      <c r="R5529">
        <f>(D5529-AVERAGE(D:D))/(MAX(D:D)-MIN(D:D))</f>
        <v>-0.18831276499988153</v>
      </c>
      <c r="S5529">
        <f>(E5529-AVERAGE(E:E))/(MAX(E:E)-MIN(E:E))</f>
        <v>-0.21638202619797711</v>
      </c>
      <c r="T5529">
        <f>(F5529-AVERAGE(F:F))/(MAX(F:F)-MIN(F:F))</f>
        <v>-0.13254376199161474</v>
      </c>
      <c r="U5529">
        <v>1</v>
      </c>
      <c r="V5529">
        <v>0</v>
      </c>
      <c r="W5529">
        <f>(J5529-AVERAGE(J:J))/(MAX(J:J)-MIN(J:J))</f>
        <v>-0.20111894443864448</v>
      </c>
      <c r="X5529">
        <f>(K5529-AVERAGE(K:K))/(MAX(K:K)-MIN(K:K))</f>
        <v>-8.7729895539711486E-2</v>
      </c>
      <c r="Y5529">
        <f>(L5529-AVERAGE(L:L))/(MAX(L:L)-MIN(L:L))</f>
        <v>-0.17393833922961455</v>
      </c>
      <c r="Z5529" s="1">
        <v>1678</v>
      </c>
    </row>
    <row r="5530" spans="1:26" x14ac:dyDescent="0.2">
      <c r="A5530">
        <v>1</v>
      </c>
      <c r="B5530">
        <v>20</v>
      </c>
      <c r="C5530">
        <v>1</v>
      </c>
      <c r="D5530">
        <v>1</v>
      </c>
      <c r="E5530">
        <v>0</v>
      </c>
      <c r="F5530">
        <v>1</v>
      </c>
      <c r="G5530">
        <v>0</v>
      </c>
      <c r="H5530">
        <v>0</v>
      </c>
      <c r="I5530" s="1">
        <v>0</v>
      </c>
      <c r="J5530">
        <v>1000</v>
      </c>
      <c r="K5530" s="1">
        <v>84</v>
      </c>
      <c r="L5530" s="1">
        <v>13</v>
      </c>
      <c r="M5530" s="1">
        <v>1097</v>
      </c>
      <c r="O5530">
        <v>1</v>
      </c>
      <c r="P5530">
        <f>(B5530-AVERAGE(B:B))/(MAX(B:B)-MIN(B:B))</f>
        <v>-0.12349725273481686</v>
      </c>
      <c r="Q5530">
        <f>(C5530-AVERAGE(C:C))/(MAX(C:C)-MIN(C:C))</f>
        <v>-0.21131297818414385</v>
      </c>
      <c r="R5530">
        <f>(D5530-AVERAGE(D:D))/(MAX(D:D)-MIN(D:D))</f>
        <v>-0.18831276499988153</v>
      </c>
      <c r="S5530">
        <f>(E5530-AVERAGE(E:E))/(MAX(E:E)-MIN(E:E))</f>
        <v>-0.21638202619797711</v>
      </c>
      <c r="T5530">
        <f>(F5530-AVERAGE(F:F))/(MAX(F:F)-MIN(F:F))</f>
        <v>-0.13254376199161474</v>
      </c>
      <c r="U5530">
        <v>0</v>
      </c>
      <c r="V5530">
        <v>0</v>
      </c>
      <c r="W5530">
        <f>(J5530-AVERAGE(J:J))/(MAX(J:J)-MIN(J:J))</f>
        <v>-0.22855378668830154</v>
      </c>
      <c r="X5530">
        <f>(K5530-AVERAGE(K:K))/(MAX(K:K)-MIN(K:K))</f>
        <v>-6.6729895539711495E-2</v>
      </c>
      <c r="Y5530">
        <f>(L5530-AVERAGE(L:L))/(MAX(L:L)-MIN(L:L))</f>
        <v>-0.19606223303492429</v>
      </c>
      <c r="Z5530" s="1">
        <v>1097</v>
      </c>
    </row>
    <row r="5531" spans="1:26" x14ac:dyDescent="0.2">
      <c r="A5531">
        <v>1</v>
      </c>
      <c r="B5531">
        <v>49</v>
      </c>
      <c r="C5531">
        <v>2</v>
      </c>
      <c r="D5531">
        <v>1</v>
      </c>
      <c r="E5531">
        <v>1</v>
      </c>
      <c r="F5531">
        <v>3</v>
      </c>
      <c r="G5531">
        <v>1</v>
      </c>
      <c r="H5531">
        <v>1</v>
      </c>
      <c r="I5531" s="1">
        <v>300</v>
      </c>
      <c r="J5531">
        <v>2156</v>
      </c>
      <c r="K5531" s="1">
        <v>0</v>
      </c>
      <c r="L5531" s="1">
        <v>8</v>
      </c>
      <c r="M5531" s="1">
        <v>2464</v>
      </c>
      <c r="O5531">
        <v>1</v>
      </c>
      <c r="P5531">
        <f>(B5531-AVERAGE(B:B))/(MAX(B:B)-MIN(B:B))</f>
        <v>-9.4174704706505435E-2</v>
      </c>
      <c r="Q5531">
        <f>(C5531-AVERAGE(C:C))/(MAX(C:C)-MIN(C:C))</f>
        <v>-6.8455835327000988E-2</v>
      </c>
      <c r="R5531">
        <f>(D5531-AVERAGE(D:D))/(MAX(D:D)-MIN(D:D))</f>
        <v>-0.18831276499988153</v>
      </c>
      <c r="S5531">
        <f>(E5531-AVERAGE(E:E))/(MAX(E:E)-MIN(E:E))</f>
        <v>-9.1382026197977112E-2</v>
      </c>
      <c r="T5531">
        <f>(F5531-AVERAGE(F:F))/(MAX(F:F)-MIN(F:F))</f>
        <v>-7.5400904848757611E-2</v>
      </c>
      <c r="U5531">
        <v>1</v>
      </c>
      <c r="V5531">
        <v>1</v>
      </c>
      <c r="W5531">
        <f>(J5531-AVERAGE(J:J))/(MAX(J:J)-MIN(J:J))</f>
        <v>-0.14926709258679263</v>
      </c>
      <c r="X5531">
        <f>(K5531-AVERAGE(K:K))/(MAX(K:K)-MIN(K:K))</f>
        <v>-8.7729895539711486E-2</v>
      </c>
      <c r="Y5531">
        <f>(L5531-AVERAGE(L:L))/(MAX(L:L)-MIN(L:L))</f>
        <v>-0.21818612684023403</v>
      </c>
      <c r="Z5531" s="1">
        <v>2464</v>
      </c>
    </row>
    <row r="5532" spans="1:26" x14ac:dyDescent="0.2">
      <c r="A5532">
        <v>1</v>
      </c>
      <c r="B5532">
        <v>103</v>
      </c>
      <c r="C5532">
        <v>3</v>
      </c>
      <c r="D5532">
        <v>2</v>
      </c>
      <c r="E5532">
        <v>1</v>
      </c>
      <c r="F5532">
        <v>2</v>
      </c>
      <c r="G5532">
        <v>1</v>
      </c>
      <c r="H5532">
        <v>0</v>
      </c>
      <c r="I5532" s="1">
        <v>1133</v>
      </c>
      <c r="J5532">
        <v>1500</v>
      </c>
      <c r="K5532" s="1">
        <v>137</v>
      </c>
      <c r="L5532" s="1">
        <v>6</v>
      </c>
      <c r="M5532" s="1">
        <v>2776</v>
      </c>
      <c r="O5532">
        <v>1</v>
      </c>
      <c r="P5532">
        <f>(B5532-AVERAGE(B:B))/(MAX(B:B)-MIN(B:B))</f>
        <v>-3.957409803309795E-2</v>
      </c>
      <c r="Q5532">
        <f>(C5532-AVERAGE(C:C))/(MAX(C:C)-MIN(C:C))</f>
        <v>7.4401307530141861E-2</v>
      </c>
      <c r="R5532">
        <f>(D5532-AVERAGE(D:D))/(MAX(D:D)-MIN(D:D))</f>
        <v>-4.5455622142738683E-2</v>
      </c>
      <c r="S5532">
        <f>(E5532-AVERAGE(E:E))/(MAX(E:E)-MIN(E:E))</f>
        <v>-9.1382026197977112E-2</v>
      </c>
      <c r="T5532">
        <f>(F5532-AVERAGE(F:F))/(MAX(F:F)-MIN(F:F))</f>
        <v>-0.10397233342018618</v>
      </c>
      <c r="U5532">
        <v>1</v>
      </c>
      <c r="V5532">
        <v>0</v>
      </c>
      <c r="W5532">
        <f>(J5532-AVERAGE(J:J))/(MAX(J:J)-MIN(J:J))</f>
        <v>-0.1942602338762302</v>
      </c>
      <c r="X5532">
        <f>(K5532-AVERAGE(K:K))/(MAX(K:K)-MIN(K:K))</f>
        <v>-5.347989553971149E-2</v>
      </c>
      <c r="Y5532">
        <f>(L5532-AVERAGE(L:L))/(MAX(L:L)-MIN(L:L))</f>
        <v>-0.22703568436235791</v>
      </c>
      <c r="Z5532" s="1">
        <v>2776</v>
      </c>
    </row>
    <row r="5533" spans="1:26" x14ac:dyDescent="0.2">
      <c r="A5533">
        <v>1</v>
      </c>
      <c r="B5533">
        <v>93</v>
      </c>
      <c r="C5533">
        <v>3</v>
      </c>
      <c r="D5533">
        <v>3</v>
      </c>
      <c r="E5533">
        <v>2</v>
      </c>
      <c r="F5533">
        <v>15</v>
      </c>
      <c r="G5533">
        <v>0</v>
      </c>
      <c r="H5533">
        <v>0</v>
      </c>
      <c r="I5533" s="1">
        <v>950</v>
      </c>
      <c r="J5533">
        <v>2300</v>
      </c>
      <c r="K5533" s="1">
        <v>209</v>
      </c>
      <c r="L5533" s="1">
        <v>30</v>
      </c>
      <c r="M5533" s="1">
        <v>3489</v>
      </c>
      <c r="O5533">
        <v>1</v>
      </c>
      <c r="P5533">
        <f>(B5533-AVERAGE(B:B))/(MAX(B:B)-MIN(B:B))</f>
        <v>-4.9685321491136372E-2</v>
      </c>
      <c r="Q5533">
        <f>(C5533-AVERAGE(C:C))/(MAX(C:C)-MIN(C:C))</f>
        <v>7.4401307530141861E-2</v>
      </c>
      <c r="R5533">
        <f>(D5533-AVERAGE(D:D))/(MAX(D:D)-MIN(D:D))</f>
        <v>9.740152071440418E-2</v>
      </c>
      <c r="S5533">
        <f>(E5533-AVERAGE(E:E))/(MAX(E:E)-MIN(E:E))</f>
        <v>3.3617973802022888E-2</v>
      </c>
      <c r="T5533">
        <f>(F5533-AVERAGE(F:F))/(MAX(F:F)-MIN(F:F))</f>
        <v>0.26745623800838531</v>
      </c>
      <c r="U5533">
        <v>0</v>
      </c>
      <c r="V5533">
        <v>0</v>
      </c>
      <c r="W5533">
        <f>(J5533-AVERAGE(J:J))/(MAX(J:J)-MIN(J:J))</f>
        <v>-0.13939054937691608</v>
      </c>
      <c r="X5533">
        <f>(K5533-AVERAGE(K:K))/(MAX(K:K)-MIN(K:K))</f>
        <v>-3.5479895539711495E-2</v>
      </c>
      <c r="Y5533">
        <f>(L5533-AVERAGE(L:L))/(MAX(L:L)-MIN(L:L))</f>
        <v>-0.12084099409687118</v>
      </c>
      <c r="Z5533" s="1">
        <v>3489</v>
      </c>
    </row>
    <row r="5534" spans="1:26" x14ac:dyDescent="0.2">
      <c r="A5534">
        <v>0</v>
      </c>
      <c r="B5534">
        <v>83</v>
      </c>
      <c r="C5534">
        <v>1</v>
      </c>
      <c r="D5534">
        <v>1</v>
      </c>
      <c r="E5534">
        <v>1</v>
      </c>
      <c r="F5534">
        <v>4</v>
      </c>
      <c r="G5534">
        <v>0</v>
      </c>
      <c r="H5534">
        <v>0</v>
      </c>
      <c r="I5534" s="1">
        <v>500</v>
      </c>
      <c r="J5534">
        <v>1080</v>
      </c>
      <c r="K5534" s="1">
        <v>59</v>
      </c>
      <c r="L5534" s="1">
        <v>14</v>
      </c>
      <c r="M5534" s="1">
        <v>1653</v>
      </c>
      <c r="O5534">
        <v>0</v>
      </c>
      <c r="P5534">
        <f>(B5534-AVERAGE(B:B))/(MAX(B:B)-MIN(B:B))</f>
        <v>-5.9796544949174794E-2</v>
      </c>
      <c r="Q5534">
        <f>(C5534-AVERAGE(C:C))/(MAX(C:C)-MIN(C:C))</f>
        <v>-0.21131297818414385</v>
      </c>
      <c r="R5534">
        <f>(D5534-AVERAGE(D:D))/(MAX(D:D)-MIN(D:D))</f>
        <v>-0.18831276499988153</v>
      </c>
      <c r="S5534">
        <f>(E5534-AVERAGE(E:E))/(MAX(E:E)-MIN(E:E))</f>
        <v>-9.1382026197977112E-2</v>
      </c>
      <c r="T5534">
        <f>(F5534-AVERAGE(F:F))/(MAX(F:F)-MIN(F:F))</f>
        <v>-4.682947627732903E-2</v>
      </c>
      <c r="U5534">
        <v>0</v>
      </c>
      <c r="V5534">
        <v>0</v>
      </c>
      <c r="W5534">
        <f>(J5534-AVERAGE(J:J))/(MAX(J:J)-MIN(J:J))</f>
        <v>-0.22306681823837013</v>
      </c>
      <c r="X5534">
        <f>(K5534-AVERAGE(K:K))/(MAX(K:K)-MIN(K:K))</f>
        <v>-7.2979895539711487E-2</v>
      </c>
      <c r="Y5534">
        <f>(L5534-AVERAGE(L:L))/(MAX(L:L)-MIN(L:L))</f>
        <v>-0.19163745427386233</v>
      </c>
      <c r="Z5534" s="1">
        <v>1653</v>
      </c>
    </row>
    <row r="5535" spans="1:26" x14ac:dyDescent="0.2">
      <c r="A5535">
        <v>1</v>
      </c>
      <c r="B5535">
        <v>158</v>
      </c>
      <c r="C5535">
        <v>4</v>
      </c>
      <c r="D5535">
        <v>4</v>
      </c>
      <c r="E5535">
        <v>3</v>
      </c>
      <c r="F5535">
        <v>4</v>
      </c>
      <c r="G5535">
        <v>1</v>
      </c>
      <c r="H5535">
        <v>1</v>
      </c>
      <c r="I5535" s="1">
        <v>1990</v>
      </c>
      <c r="J5535">
        <v>3500</v>
      </c>
      <c r="K5535" s="1">
        <v>589</v>
      </c>
      <c r="L5535" s="1">
        <v>45</v>
      </c>
      <c r="M5535" s="1">
        <v>6124</v>
      </c>
      <c r="O5535">
        <v>1</v>
      </c>
      <c r="P5535">
        <f>(B5535-AVERAGE(B:B))/(MAX(B:B)-MIN(B:B))</f>
        <v>1.6037630986113379E-2</v>
      </c>
      <c r="Q5535">
        <f>(C5535-AVERAGE(C:C))/(MAX(C:C)-MIN(C:C))</f>
        <v>0.21725845038728472</v>
      </c>
      <c r="R5535">
        <f>(D5535-AVERAGE(D:D))/(MAX(D:D)-MIN(D:D))</f>
        <v>0.24025866357154704</v>
      </c>
      <c r="S5535">
        <f>(E5535-AVERAGE(E:E))/(MAX(E:E)-MIN(E:E))</f>
        <v>0.15861797380202289</v>
      </c>
      <c r="T5535">
        <f>(F5535-AVERAGE(F:F))/(MAX(F:F)-MIN(F:F))</f>
        <v>-4.682947627732903E-2</v>
      </c>
      <c r="U5535">
        <v>1</v>
      </c>
      <c r="V5535">
        <v>1</v>
      </c>
      <c r="W5535">
        <f>(J5535-AVERAGE(J:J))/(MAX(J:J)-MIN(J:J))</f>
        <v>-5.7086022627944891E-2</v>
      </c>
      <c r="X5535">
        <f>(K5535-AVERAGE(K:K))/(MAX(K:K)-MIN(K:K))</f>
        <v>5.9520104460288506E-2</v>
      </c>
      <c r="Y5535">
        <f>(L5535-AVERAGE(L:L))/(MAX(L:L)-MIN(L:L))</f>
        <v>-5.4469312680941982E-2</v>
      </c>
      <c r="Z5535" s="1">
        <v>6124</v>
      </c>
    </row>
    <row r="5536" spans="1:26" x14ac:dyDescent="0.2">
      <c r="A5536">
        <v>1</v>
      </c>
      <c r="B5536">
        <v>700</v>
      </c>
      <c r="C5536">
        <v>6</v>
      </c>
      <c r="D5536">
        <v>6</v>
      </c>
      <c r="E5536">
        <v>6</v>
      </c>
      <c r="F5536">
        <v>0</v>
      </c>
      <c r="G5536">
        <v>1</v>
      </c>
      <c r="H5536">
        <v>0</v>
      </c>
      <c r="I5536" s="1">
        <v>0</v>
      </c>
      <c r="J5536">
        <v>8500</v>
      </c>
      <c r="K5536" s="1">
        <v>1542</v>
      </c>
      <c r="L5536" s="1">
        <v>128</v>
      </c>
      <c r="M5536" s="1">
        <v>10170</v>
      </c>
      <c r="O5536">
        <v>1</v>
      </c>
      <c r="P5536">
        <f>(B5536-AVERAGE(B:B))/(MAX(B:B)-MIN(B:B))</f>
        <v>0.56406594241179586</v>
      </c>
      <c r="Q5536">
        <f>(C5536-AVERAGE(C:C))/(MAX(C:C)-MIN(C:C))</f>
        <v>0.50297273610157045</v>
      </c>
      <c r="R5536">
        <f>(D5536-AVERAGE(D:D))/(MAX(D:D)-MIN(D:D))</f>
        <v>0.52597294928583271</v>
      </c>
      <c r="S5536">
        <f>(E5536-AVERAGE(E:E))/(MAX(E:E)-MIN(E:E))</f>
        <v>0.53361797380202292</v>
      </c>
      <c r="T5536">
        <f>(F5536-AVERAGE(F:F))/(MAX(F:F)-MIN(F:F))</f>
        <v>-0.16111519056304333</v>
      </c>
      <c r="U5536">
        <v>1</v>
      </c>
      <c r="V5536">
        <v>0</v>
      </c>
      <c r="W5536">
        <f>(J5536-AVERAGE(J:J))/(MAX(J:J)-MIN(J:J))</f>
        <v>0.28584950549276839</v>
      </c>
      <c r="X5536">
        <f>(K5536-AVERAGE(K:K))/(MAX(K:K)-MIN(K:K))</f>
        <v>0.29777010446028851</v>
      </c>
      <c r="Y5536">
        <f>(L5536-AVERAGE(L:L))/(MAX(L:L)-MIN(L:L))</f>
        <v>0.31278732448719959</v>
      </c>
      <c r="Z5536" s="1">
        <v>10170</v>
      </c>
    </row>
    <row r="5537" spans="1:26" x14ac:dyDescent="0.2">
      <c r="A5537">
        <v>1</v>
      </c>
      <c r="B5537">
        <v>208</v>
      </c>
      <c r="C5537">
        <v>3</v>
      </c>
      <c r="D5537">
        <v>2</v>
      </c>
      <c r="E5537">
        <v>1</v>
      </c>
      <c r="F5537">
        <v>5</v>
      </c>
      <c r="G5537">
        <v>1</v>
      </c>
      <c r="H5537">
        <v>0</v>
      </c>
      <c r="I5537" s="1">
        <v>1749</v>
      </c>
      <c r="J5537">
        <v>7000</v>
      </c>
      <c r="K5537" s="1">
        <v>384</v>
      </c>
      <c r="L5537" s="1">
        <v>89</v>
      </c>
      <c r="M5537" s="1">
        <v>9222</v>
      </c>
      <c r="O5537">
        <v>1</v>
      </c>
      <c r="P5537">
        <f>(B5537-AVERAGE(B:B))/(MAX(B:B)-MIN(B:B))</f>
        <v>6.6593748276305487E-2</v>
      </c>
      <c r="Q5537">
        <f>(C5537-AVERAGE(C:C))/(MAX(C:C)-MIN(C:C))</f>
        <v>7.4401307530141861E-2</v>
      </c>
      <c r="R5537">
        <f>(D5537-AVERAGE(D:D))/(MAX(D:D)-MIN(D:D))</f>
        <v>-4.5455622142738683E-2</v>
      </c>
      <c r="S5537">
        <f>(E5537-AVERAGE(E:E))/(MAX(E:E)-MIN(E:E))</f>
        <v>-9.1382026197977112E-2</v>
      </c>
      <c r="T5537">
        <f>(F5537-AVERAGE(F:F))/(MAX(F:F)-MIN(F:F))</f>
        <v>-1.8258047705900463E-2</v>
      </c>
      <c r="U5537">
        <v>1</v>
      </c>
      <c r="V5537">
        <v>0</v>
      </c>
      <c r="W5537">
        <f>(J5537-AVERAGE(J:J))/(MAX(J:J)-MIN(J:J))</f>
        <v>0.18296884705655442</v>
      </c>
      <c r="X5537">
        <f>(K5537-AVERAGE(K:K))/(MAX(K:K)-MIN(K:K))</f>
        <v>8.2701044602885073E-3</v>
      </c>
      <c r="Y5537">
        <f>(L5537-AVERAGE(L:L))/(MAX(L:L)-MIN(L:L))</f>
        <v>0.14022095280578367</v>
      </c>
      <c r="Z5537" s="1">
        <v>9222</v>
      </c>
    </row>
    <row r="5538" spans="1:26" x14ac:dyDescent="0.2">
      <c r="A5538">
        <v>1</v>
      </c>
      <c r="B5538">
        <v>147</v>
      </c>
      <c r="C5538">
        <v>2</v>
      </c>
      <c r="D5538">
        <v>3</v>
      </c>
      <c r="E5538">
        <v>2</v>
      </c>
      <c r="F5538">
        <v>3</v>
      </c>
      <c r="G5538">
        <v>0</v>
      </c>
      <c r="H5538">
        <v>1</v>
      </c>
      <c r="I5538" s="1">
        <v>1500</v>
      </c>
      <c r="J5538">
        <v>12000</v>
      </c>
      <c r="K5538" s="1">
        <v>500</v>
      </c>
      <c r="L5538" s="1">
        <v>153</v>
      </c>
      <c r="M5538" s="1">
        <v>14150</v>
      </c>
      <c r="O5538">
        <v>1</v>
      </c>
      <c r="P5538">
        <f>(B5538-AVERAGE(B:B))/(MAX(B:B)-MIN(B:B))</f>
        <v>4.9152851822711124E-3</v>
      </c>
      <c r="Q5538">
        <f>(C5538-AVERAGE(C:C))/(MAX(C:C)-MIN(C:C))</f>
        <v>-6.8455835327000988E-2</v>
      </c>
      <c r="R5538">
        <f>(D5538-AVERAGE(D:D))/(MAX(D:D)-MIN(D:D))</f>
        <v>9.740152071440418E-2</v>
      </c>
      <c r="S5538">
        <f>(E5538-AVERAGE(E:E))/(MAX(E:E)-MIN(E:E))</f>
        <v>3.3617973802022888E-2</v>
      </c>
      <c r="T5538">
        <f>(F5538-AVERAGE(F:F))/(MAX(F:F)-MIN(F:F))</f>
        <v>-7.5400904848757611E-2</v>
      </c>
      <c r="U5538">
        <v>0</v>
      </c>
      <c r="V5538">
        <v>1</v>
      </c>
      <c r="W5538">
        <f>(J5538-AVERAGE(J:J))/(MAX(J:J)-MIN(J:J))</f>
        <v>0.52590437517726774</v>
      </c>
      <c r="X5538">
        <f>(K5538-AVERAGE(K:K))/(MAX(K:K)-MIN(K:K))</f>
        <v>3.7270104460288507E-2</v>
      </c>
      <c r="Y5538">
        <f>(L5538-AVERAGE(L:L))/(MAX(L:L)-MIN(L:L))</f>
        <v>0.42340679351374827</v>
      </c>
      <c r="Z5538" s="1">
        <v>14150</v>
      </c>
    </row>
    <row r="5539" spans="1:26" x14ac:dyDescent="0.2">
      <c r="A5539">
        <v>1</v>
      </c>
      <c r="B5539">
        <v>150</v>
      </c>
      <c r="C5539">
        <v>2</v>
      </c>
      <c r="D5539">
        <v>2</v>
      </c>
      <c r="E5539">
        <v>1</v>
      </c>
      <c r="F5539">
        <v>1</v>
      </c>
      <c r="G5539">
        <v>1</v>
      </c>
      <c r="H5539">
        <v>1</v>
      </c>
      <c r="I5539" s="1">
        <v>650</v>
      </c>
      <c r="J5539">
        <v>5900</v>
      </c>
      <c r="K5539" s="1">
        <v>0</v>
      </c>
      <c r="L5539" s="1">
        <v>75</v>
      </c>
      <c r="M5539" s="1">
        <v>6625</v>
      </c>
      <c r="O5539">
        <v>1</v>
      </c>
      <c r="P5539">
        <f>(B5539-AVERAGE(B:B))/(MAX(B:B)-MIN(B:B))</f>
        <v>7.9486522196826389E-3</v>
      </c>
      <c r="Q5539">
        <f>(C5539-AVERAGE(C:C))/(MAX(C:C)-MIN(C:C))</f>
        <v>-6.8455835327000988E-2</v>
      </c>
      <c r="R5539">
        <f>(D5539-AVERAGE(D:D))/(MAX(D:D)-MIN(D:D))</f>
        <v>-4.5455622142738683E-2</v>
      </c>
      <c r="S5539">
        <f>(E5539-AVERAGE(E:E))/(MAX(E:E)-MIN(E:E))</f>
        <v>-9.1382026197977112E-2</v>
      </c>
      <c r="T5539">
        <f>(F5539-AVERAGE(F:F))/(MAX(F:F)-MIN(F:F))</f>
        <v>-0.13254376199161474</v>
      </c>
      <c r="U5539">
        <v>1</v>
      </c>
      <c r="V5539">
        <v>1</v>
      </c>
      <c r="W5539">
        <f>(J5539-AVERAGE(J:J))/(MAX(J:J)-MIN(J:J))</f>
        <v>0.1075230308699975</v>
      </c>
      <c r="X5539">
        <f>(K5539-AVERAGE(K:K))/(MAX(K:K)-MIN(K:K))</f>
        <v>-8.7729895539711486E-2</v>
      </c>
      <c r="Y5539">
        <f>(L5539-AVERAGE(L:L))/(MAX(L:L)-MIN(L:L))</f>
        <v>7.827405015091643E-2</v>
      </c>
      <c r="Z5539" s="1">
        <v>6625</v>
      </c>
    </row>
    <row r="5540" spans="1:26" x14ac:dyDescent="0.2">
      <c r="A5540">
        <v>1</v>
      </c>
      <c r="B5540">
        <v>135</v>
      </c>
      <c r="C5540">
        <v>2</v>
      </c>
      <c r="D5540">
        <v>2</v>
      </c>
      <c r="E5540">
        <v>1</v>
      </c>
      <c r="F5540">
        <v>12</v>
      </c>
      <c r="G5540">
        <v>1</v>
      </c>
      <c r="H5540">
        <v>0</v>
      </c>
      <c r="I5540" s="1">
        <v>1313</v>
      </c>
      <c r="J5540">
        <v>8700</v>
      </c>
      <c r="K5540" s="1">
        <v>343</v>
      </c>
      <c r="L5540" s="1">
        <v>111</v>
      </c>
      <c r="M5540" s="1">
        <v>10470</v>
      </c>
      <c r="O5540">
        <v>1</v>
      </c>
      <c r="P5540">
        <f>(B5540-AVERAGE(B:B))/(MAX(B:B)-MIN(B:B))</f>
        <v>-7.2181829673749944E-3</v>
      </c>
      <c r="Q5540">
        <f>(C5540-AVERAGE(C:C))/(MAX(C:C)-MIN(C:C))</f>
        <v>-6.8455835327000988E-2</v>
      </c>
      <c r="R5540">
        <f>(D5540-AVERAGE(D:D))/(MAX(D:D)-MIN(D:D))</f>
        <v>-4.5455622142738683E-2</v>
      </c>
      <c r="S5540">
        <f>(E5540-AVERAGE(E:E))/(MAX(E:E)-MIN(E:E))</f>
        <v>-9.1382026197977112E-2</v>
      </c>
      <c r="T5540">
        <f>(F5540-AVERAGE(F:F))/(MAX(F:F)-MIN(F:F))</f>
        <v>0.18174195229409953</v>
      </c>
      <c r="U5540">
        <v>1</v>
      </c>
      <c r="V5540">
        <v>0</v>
      </c>
      <c r="W5540">
        <f>(J5540-AVERAGE(J:J))/(MAX(J:J)-MIN(J:J))</f>
        <v>0.29956692661759693</v>
      </c>
      <c r="X5540">
        <f>(K5540-AVERAGE(K:K))/(MAX(K:K)-MIN(K:K))</f>
        <v>-1.9798955397114923E-3</v>
      </c>
      <c r="Y5540">
        <f>(L5540-AVERAGE(L:L))/(MAX(L:L)-MIN(L:L))</f>
        <v>0.23756608554914652</v>
      </c>
      <c r="Z5540" s="1">
        <v>10470</v>
      </c>
    </row>
    <row r="5541" spans="1:26" x14ac:dyDescent="0.2">
      <c r="A5541">
        <v>1</v>
      </c>
      <c r="B5541">
        <v>530</v>
      </c>
      <c r="C5541">
        <v>4</v>
      </c>
      <c r="D5541">
        <v>4</v>
      </c>
      <c r="E5541">
        <v>6</v>
      </c>
      <c r="F5541">
        <v>0</v>
      </c>
      <c r="G5541">
        <v>1</v>
      </c>
      <c r="H5541">
        <v>0</v>
      </c>
      <c r="I5541" s="1">
        <v>0</v>
      </c>
      <c r="J5541">
        <v>9520</v>
      </c>
      <c r="K5541" s="1">
        <v>1334</v>
      </c>
      <c r="L5541" s="1">
        <v>144</v>
      </c>
      <c r="M5541" s="1">
        <v>11000</v>
      </c>
      <c r="O5541">
        <v>1</v>
      </c>
      <c r="P5541">
        <f>(B5541-AVERAGE(B:B))/(MAX(B:B)-MIN(B:B))</f>
        <v>0.39217514362514272</v>
      </c>
      <c r="Q5541">
        <f>(C5541-AVERAGE(C:C))/(MAX(C:C)-MIN(C:C))</f>
        <v>0.21725845038728472</v>
      </c>
      <c r="R5541">
        <f>(D5541-AVERAGE(D:D))/(MAX(D:D)-MIN(D:D))</f>
        <v>0.24025866357154704</v>
      </c>
      <c r="S5541">
        <f>(E5541-AVERAGE(E:E))/(MAX(E:E)-MIN(E:E))</f>
        <v>0.53361797380202292</v>
      </c>
      <c r="T5541">
        <f>(F5541-AVERAGE(F:F))/(MAX(F:F)-MIN(F:F))</f>
        <v>-0.16111519056304333</v>
      </c>
      <c r="U5541">
        <v>1</v>
      </c>
      <c r="V5541">
        <v>0</v>
      </c>
      <c r="W5541">
        <f>(J5541-AVERAGE(J:J))/(MAX(J:J)-MIN(J:J))</f>
        <v>0.35580835322939391</v>
      </c>
      <c r="X5541">
        <f>(K5541-AVERAGE(K:K))/(MAX(K:K)-MIN(K:K))</f>
        <v>0.24577010446028852</v>
      </c>
      <c r="Y5541">
        <f>(L5541-AVERAGE(L:L))/(MAX(L:L)-MIN(L:L))</f>
        <v>0.38358378466419074</v>
      </c>
      <c r="Z5541" s="1">
        <v>11000</v>
      </c>
    </row>
    <row r="5542" spans="1:26" x14ac:dyDescent="0.2">
      <c r="A5542">
        <v>1</v>
      </c>
      <c r="B5542">
        <v>70</v>
      </c>
      <c r="C5542">
        <v>2</v>
      </c>
      <c r="D5542">
        <v>1</v>
      </c>
      <c r="E5542">
        <v>1</v>
      </c>
      <c r="F5542">
        <v>3</v>
      </c>
      <c r="G5542">
        <v>1</v>
      </c>
      <c r="H5542">
        <v>0</v>
      </c>
      <c r="I5542" s="1">
        <v>750</v>
      </c>
      <c r="J5542">
        <v>1500</v>
      </c>
      <c r="K5542" s="1">
        <v>0</v>
      </c>
      <c r="L5542" s="1">
        <v>20</v>
      </c>
      <c r="M5542" s="1">
        <v>2270</v>
      </c>
      <c r="O5542">
        <v>1</v>
      </c>
      <c r="P5542">
        <f>(B5542-AVERAGE(B:B))/(MAX(B:B)-MIN(B:B))</f>
        <v>-7.2941135444624744E-2</v>
      </c>
      <c r="Q5542">
        <f>(C5542-AVERAGE(C:C))/(MAX(C:C)-MIN(C:C))</f>
        <v>-6.8455835327000988E-2</v>
      </c>
      <c r="R5542">
        <f>(D5542-AVERAGE(D:D))/(MAX(D:D)-MIN(D:D))</f>
        <v>-0.18831276499988153</v>
      </c>
      <c r="S5542">
        <f>(E5542-AVERAGE(E:E))/(MAX(E:E)-MIN(E:E))</f>
        <v>-9.1382026197977112E-2</v>
      </c>
      <c r="T5542">
        <f>(F5542-AVERAGE(F:F))/(MAX(F:F)-MIN(F:F))</f>
        <v>-7.5400904848757611E-2</v>
      </c>
      <c r="U5542">
        <v>1</v>
      </c>
      <c r="V5542">
        <v>0</v>
      </c>
      <c r="W5542">
        <f>(J5542-AVERAGE(J:J))/(MAX(J:J)-MIN(J:J))</f>
        <v>-0.1942602338762302</v>
      </c>
      <c r="X5542">
        <f>(K5542-AVERAGE(K:K))/(MAX(K:K)-MIN(K:K))</f>
        <v>-8.7729895539711486E-2</v>
      </c>
      <c r="Y5542">
        <f>(L5542-AVERAGE(L:L))/(MAX(L:L)-MIN(L:L))</f>
        <v>-0.16508878170749067</v>
      </c>
      <c r="Z5542" s="1">
        <v>2270</v>
      </c>
    </row>
    <row r="5543" spans="1:26" x14ac:dyDescent="0.2">
      <c r="A5543">
        <v>1</v>
      </c>
      <c r="B5543">
        <v>335</v>
      </c>
      <c r="C5543">
        <v>3</v>
      </c>
      <c r="D5543">
        <v>4</v>
      </c>
      <c r="E5543">
        <v>4</v>
      </c>
      <c r="F5543">
        <v>0</v>
      </c>
      <c r="G5543">
        <v>1</v>
      </c>
      <c r="H5543">
        <v>1</v>
      </c>
      <c r="I5543" s="1">
        <v>0</v>
      </c>
      <c r="J5543">
        <v>6200</v>
      </c>
      <c r="K5543" s="1">
        <v>650</v>
      </c>
      <c r="L5543" s="1">
        <v>94</v>
      </c>
      <c r="M5543" s="1">
        <v>6944</v>
      </c>
      <c r="O5543">
        <v>1</v>
      </c>
      <c r="P5543">
        <f>(B5543-AVERAGE(B:B))/(MAX(B:B)-MIN(B:B))</f>
        <v>0.19500628619339347</v>
      </c>
      <c r="Q5543">
        <f>(C5543-AVERAGE(C:C))/(MAX(C:C)-MIN(C:C))</f>
        <v>7.4401307530141861E-2</v>
      </c>
      <c r="R5543">
        <f>(D5543-AVERAGE(D:D))/(MAX(D:D)-MIN(D:D))</f>
        <v>0.24025866357154704</v>
      </c>
      <c r="S5543">
        <f>(E5543-AVERAGE(E:E))/(MAX(E:E)-MIN(E:E))</f>
        <v>0.28361797380202292</v>
      </c>
      <c r="T5543">
        <f>(F5543-AVERAGE(F:F))/(MAX(F:F)-MIN(F:F))</f>
        <v>-0.16111519056304333</v>
      </c>
      <c r="U5543">
        <v>1</v>
      </c>
      <c r="V5543">
        <v>1</v>
      </c>
      <c r="W5543">
        <f>(J5543-AVERAGE(J:J))/(MAX(J:J)-MIN(J:J))</f>
        <v>0.1280991625572403</v>
      </c>
      <c r="X5543">
        <f>(K5543-AVERAGE(K:K))/(MAX(K:K)-MIN(K:K))</f>
        <v>7.4770104460288506E-2</v>
      </c>
      <c r="Y5543">
        <f>(L5543-AVERAGE(L:L))/(MAX(L:L)-MIN(L:L))</f>
        <v>0.16234484661109341</v>
      </c>
      <c r="Z5543" s="1">
        <v>6944</v>
      </c>
    </row>
    <row r="5544" spans="1:26" x14ac:dyDescent="0.2">
      <c r="A5544">
        <v>1</v>
      </c>
      <c r="B5544">
        <v>87</v>
      </c>
      <c r="C5544">
        <v>2</v>
      </c>
      <c r="D5544">
        <v>3</v>
      </c>
      <c r="E5544">
        <v>2</v>
      </c>
      <c r="F5544">
        <v>16</v>
      </c>
      <c r="G5544">
        <v>0</v>
      </c>
      <c r="H5544">
        <v>0</v>
      </c>
      <c r="I5544" s="1">
        <v>541</v>
      </c>
      <c r="J5544">
        <v>5700</v>
      </c>
      <c r="K5544" s="1">
        <v>216</v>
      </c>
      <c r="L5544" s="1">
        <v>73</v>
      </c>
      <c r="M5544" s="1">
        <v>6530</v>
      </c>
      <c r="O5544">
        <v>1</v>
      </c>
      <c r="P5544">
        <f>(B5544-AVERAGE(B:B))/(MAX(B:B)-MIN(B:B))</f>
        <v>-5.575205556595942E-2</v>
      </c>
      <c r="Q5544">
        <f>(C5544-AVERAGE(C:C))/(MAX(C:C)-MIN(C:C))</f>
        <v>-6.8455835327000988E-2</v>
      </c>
      <c r="R5544">
        <f>(D5544-AVERAGE(D:D))/(MAX(D:D)-MIN(D:D))</f>
        <v>9.740152071440418E-2</v>
      </c>
      <c r="S5544">
        <f>(E5544-AVERAGE(E:E))/(MAX(E:E)-MIN(E:E))</f>
        <v>3.3617973802022888E-2</v>
      </c>
      <c r="T5544">
        <f>(F5544-AVERAGE(F:F))/(MAX(F:F)-MIN(F:F))</f>
        <v>0.29602766657981383</v>
      </c>
      <c r="U5544">
        <v>0</v>
      </c>
      <c r="V5544">
        <v>0</v>
      </c>
      <c r="W5544">
        <f>(J5544-AVERAGE(J:J))/(MAX(J:J)-MIN(J:J))</f>
        <v>9.3805609745168966E-2</v>
      </c>
      <c r="X5544">
        <f>(K5544-AVERAGE(K:K))/(MAX(K:K)-MIN(K:K))</f>
        <v>-3.3729895539711494E-2</v>
      </c>
      <c r="Y5544">
        <f>(L5544-AVERAGE(L:L))/(MAX(L:L)-MIN(L:L))</f>
        <v>6.9424492628792536E-2</v>
      </c>
      <c r="Z5544" s="1">
        <v>6530</v>
      </c>
    </row>
    <row r="5545" spans="1:26" x14ac:dyDescent="0.2">
      <c r="A5545">
        <v>1</v>
      </c>
      <c r="B5545">
        <v>49</v>
      </c>
      <c r="C5545">
        <v>2</v>
      </c>
      <c r="D5545">
        <v>1</v>
      </c>
      <c r="E5545">
        <v>1</v>
      </c>
      <c r="F5545">
        <v>9</v>
      </c>
      <c r="G5545">
        <v>1</v>
      </c>
      <c r="H5545">
        <v>1</v>
      </c>
      <c r="I5545" s="1">
        <v>595</v>
      </c>
      <c r="J5545">
        <v>2800</v>
      </c>
      <c r="K5545" s="1">
        <v>13</v>
      </c>
      <c r="L5545" s="1">
        <v>36</v>
      </c>
      <c r="M5545" s="1">
        <v>3444</v>
      </c>
      <c r="O5545">
        <v>1</v>
      </c>
      <c r="P5545">
        <f>(B5545-AVERAGE(B:B))/(MAX(B:B)-MIN(B:B))</f>
        <v>-9.4174704706505435E-2</v>
      </c>
      <c r="Q5545">
        <f>(C5545-AVERAGE(C:C))/(MAX(C:C)-MIN(C:C))</f>
        <v>-6.8455835327000988E-2</v>
      </c>
      <c r="R5545">
        <f>(D5545-AVERAGE(D:D))/(MAX(D:D)-MIN(D:D))</f>
        <v>-0.18831276499988153</v>
      </c>
      <c r="S5545">
        <f>(E5545-AVERAGE(E:E))/(MAX(E:E)-MIN(E:E))</f>
        <v>-9.1382026197977112E-2</v>
      </c>
      <c r="T5545">
        <f>(F5545-AVERAGE(F:F))/(MAX(F:F)-MIN(F:F))</f>
        <v>9.602766657981382E-2</v>
      </c>
      <c r="U5545">
        <v>1</v>
      </c>
      <c r="V5545">
        <v>1</v>
      </c>
      <c r="W5545">
        <f>(J5545-AVERAGE(J:J))/(MAX(J:J)-MIN(J:J))</f>
        <v>-0.10509699656484475</v>
      </c>
      <c r="X5545">
        <f>(K5545-AVERAGE(K:K))/(MAX(K:K)-MIN(K:K))</f>
        <v>-8.4479895539711497E-2</v>
      </c>
      <c r="Y5545">
        <f>(L5545-AVERAGE(L:L))/(MAX(L:L)-MIN(L:L))</f>
        <v>-9.4292321530499504E-2</v>
      </c>
      <c r="Z5545" s="1">
        <v>3444</v>
      </c>
    </row>
    <row r="5546" spans="1:26" x14ac:dyDescent="0.2">
      <c r="A5546">
        <v>1</v>
      </c>
      <c r="B5546">
        <v>108</v>
      </c>
      <c r="C5546">
        <v>3</v>
      </c>
      <c r="D5546">
        <v>2</v>
      </c>
      <c r="E5546">
        <v>2</v>
      </c>
      <c r="F5546">
        <v>7</v>
      </c>
      <c r="G5546">
        <v>1</v>
      </c>
      <c r="H5546">
        <v>0</v>
      </c>
      <c r="I5546" s="1">
        <v>1290</v>
      </c>
      <c r="J5546">
        <v>5600</v>
      </c>
      <c r="K5546" s="1">
        <v>435</v>
      </c>
      <c r="L5546" s="1">
        <v>71</v>
      </c>
      <c r="M5546" s="1">
        <v>7396</v>
      </c>
      <c r="O5546">
        <v>1</v>
      </c>
      <c r="P5546">
        <f>(B5546-AVERAGE(B:B))/(MAX(B:B)-MIN(B:B))</f>
        <v>-3.4518486304078735E-2</v>
      </c>
      <c r="Q5546">
        <f>(C5546-AVERAGE(C:C))/(MAX(C:C)-MIN(C:C))</f>
        <v>7.4401307530141861E-2</v>
      </c>
      <c r="R5546">
        <f>(D5546-AVERAGE(D:D))/(MAX(D:D)-MIN(D:D))</f>
        <v>-4.5455622142738683E-2</v>
      </c>
      <c r="S5546">
        <f>(E5546-AVERAGE(E:E))/(MAX(E:E)-MIN(E:E))</f>
        <v>3.3617973802022888E-2</v>
      </c>
      <c r="T5546">
        <f>(F5546-AVERAGE(F:F))/(MAX(F:F)-MIN(F:F))</f>
        <v>3.8884809436956679E-2</v>
      </c>
      <c r="U5546">
        <v>1</v>
      </c>
      <c r="V5546">
        <v>0</v>
      </c>
      <c r="W5546">
        <f>(J5546-AVERAGE(J:J))/(MAX(J:J)-MIN(J:J))</f>
        <v>8.6946899182754694E-2</v>
      </c>
      <c r="X5546">
        <f>(K5546-AVERAGE(K:K))/(MAX(K:K)-MIN(K:K))</f>
        <v>2.1020104460288506E-2</v>
      </c>
      <c r="Y5546">
        <f>(L5546-AVERAGE(L:L))/(MAX(L:L)-MIN(L:L))</f>
        <v>6.0574935106668636E-2</v>
      </c>
      <c r="Z5546" s="1">
        <v>7396</v>
      </c>
    </row>
    <row r="5547" spans="1:26" x14ac:dyDescent="0.2">
      <c r="A5547">
        <v>1</v>
      </c>
      <c r="B5547">
        <v>35</v>
      </c>
      <c r="C5547">
        <v>1</v>
      </c>
      <c r="D5547">
        <v>1</v>
      </c>
      <c r="E5547">
        <v>0</v>
      </c>
      <c r="F5547">
        <v>0</v>
      </c>
      <c r="G5547">
        <v>1</v>
      </c>
      <c r="H5547">
        <v>0</v>
      </c>
      <c r="I5547" s="1">
        <v>0</v>
      </c>
      <c r="J5547">
        <v>1000</v>
      </c>
      <c r="K5547" s="1">
        <v>42</v>
      </c>
      <c r="L5547" s="1">
        <v>16</v>
      </c>
      <c r="M5547" s="1">
        <v>1058</v>
      </c>
      <c r="O5547">
        <v>1</v>
      </c>
      <c r="P5547">
        <f>(B5547-AVERAGE(B:B))/(MAX(B:B)-MIN(B:B))</f>
        <v>-0.10833041754775923</v>
      </c>
      <c r="Q5547">
        <f>(C5547-AVERAGE(C:C))/(MAX(C:C)-MIN(C:C))</f>
        <v>-0.21131297818414385</v>
      </c>
      <c r="R5547">
        <f>(D5547-AVERAGE(D:D))/(MAX(D:D)-MIN(D:D))</f>
        <v>-0.18831276499988153</v>
      </c>
      <c r="S5547">
        <f>(E5547-AVERAGE(E:E))/(MAX(E:E)-MIN(E:E))</f>
        <v>-0.21638202619797711</v>
      </c>
      <c r="T5547">
        <f>(F5547-AVERAGE(F:F))/(MAX(F:F)-MIN(F:F))</f>
        <v>-0.16111519056304333</v>
      </c>
      <c r="U5547">
        <v>1</v>
      </c>
      <c r="V5547">
        <v>0</v>
      </c>
      <c r="W5547">
        <f>(J5547-AVERAGE(J:J))/(MAX(J:J)-MIN(J:J))</f>
        <v>-0.22855378668830154</v>
      </c>
      <c r="X5547">
        <f>(K5547-AVERAGE(K:K))/(MAX(K:K)-MIN(K:K))</f>
        <v>-7.7229895539711491E-2</v>
      </c>
      <c r="Y5547">
        <f>(L5547-AVERAGE(L:L))/(MAX(L:L)-MIN(L:L))</f>
        <v>-0.18278789675173845</v>
      </c>
      <c r="Z5547" s="1">
        <v>1058</v>
      </c>
    </row>
    <row r="5548" spans="1:26" x14ac:dyDescent="0.2">
      <c r="A5548">
        <v>1</v>
      </c>
      <c r="B5548">
        <v>150</v>
      </c>
      <c r="C5548">
        <v>3</v>
      </c>
      <c r="D5548">
        <v>2</v>
      </c>
      <c r="E5548">
        <v>2</v>
      </c>
      <c r="F5548">
        <v>0</v>
      </c>
      <c r="G5548">
        <v>1</v>
      </c>
      <c r="H5548">
        <v>0</v>
      </c>
      <c r="I5548" s="1">
        <v>0</v>
      </c>
      <c r="J5548">
        <v>2500</v>
      </c>
      <c r="K5548" s="1">
        <v>0</v>
      </c>
      <c r="L5548" s="1">
        <v>38</v>
      </c>
      <c r="M5548" s="1">
        <v>2538</v>
      </c>
      <c r="O5548">
        <v>1</v>
      </c>
      <c r="P5548">
        <f>(B5548-AVERAGE(B:B))/(MAX(B:B)-MIN(B:B))</f>
        <v>7.9486522196826389E-3</v>
      </c>
      <c r="Q5548">
        <f>(C5548-AVERAGE(C:C))/(MAX(C:C)-MIN(C:C))</f>
        <v>7.4401307530141861E-2</v>
      </c>
      <c r="R5548">
        <f>(D5548-AVERAGE(D:D))/(MAX(D:D)-MIN(D:D))</f>
        <v>-4.5455622142738683E-2</v>
      </c>
      <c r="S5548">
        <f>(E5548-AVERAGE(E:E))/(MAX(E:E)-MIN(E:E))</f>
        <v>3.3617973802022888E-2</v>
      </c>
      <c r="T5548">
        <f>(F5548-AVERAGE(F:F))/(MAX(F:F)-MIN(F:F))</f>
        <v>-0.16111519056304333</v>
      </c>
      <c r="U5548">
        <v>1</v>
      </c>
      <c r="V5548">
        <v>0</v>
      </c>
      <c r="W5548">
        <f>(J5548-AVERAGE(J:J))/(MAX(J:J)-MIN(J:J))</f>
        <v>-0.12567312825208757</v>
      </c>
      <c r="X5548">
        <f>(K5548-AVERAGE(K:K))/(MAX(K:K)-MIN(K:K))</f>
        <v>-8.7729895539711486E-2</v>
      </c>
      <c r="Y5548">
        <f>(L5548-AVERAGE(L:L))/(MAX(L:L)-MIN(L:L))</f>
        <v>-8.544276400837561E-2</v>
      </c>
      <c r="Z5548" s="1">
        <v>2538</v>
      </c>
    </row>
    <row r="5549" spans="1:26" x14ac:dyDescent="0.2">
      <c r="A5549">
        <v>1</v>
      </c>
      <c r="B5549">
        <v>92</v>
      </c>
      <c r="C5549">
        <v>2</v>
      </c>
      <c r="D5549">
        <v>1</v>
      </c>
      <c r="E5549">
        <v>1</v>
      </c>
      <c r="F5549">
        <v>11</v>
      </c>
      <c r="G5549">
        <v>0</v>
      </c>
      <c r="H5549">
        <v>0</v>
      </c>
      <c r="I5549" s="1">
        <v>0</v>
      </c>
      <c r="J5549">
        <v>6860</v>
      </c>
      <c r="K5549" s="1">
        <v>0</v>
      </c>
      <c r="L5549" s="1">
        <v>87</v>
      </c>
      <c r="M5549" s="1">
        <v>6947</v>
      </c>
      <c r="O5549">
        <v>1</v>
      </c>
      <c r="P5549">
        <f>(B5549-AVERAGE(B:B))/(MAX(B:B)-MIN(B:B))</f>
        <v>-5.0696443836940212E-2</v>
      </c>
      <c r="Q5549">
        <f>(C5549-AVERAGE(C:C))/(MAX(C:C)-MIN(C:C))</f>
        <v>-6.8455835327000988E-2</v>
      </c>
      <c r="R5549">
        <f>(D5549-AVERAGE(D:D))/(MAX(D:D)-MIN(D:D))</f>
        <v>-0.18831276499988153</v>
      </c>
      <c r="S5549">
        <f>(E5549-AVERAGE(E:E))/(MAX(E:E)-MIN(E:E))</f>
        <v>-9.1382026197977112E-2</v>
      </c>
      <c r="T5549">
        <f>(F5549-AVERAGE(F:F))/(MAX(F:F)-MIN(F:F))</f>
        <v>0.15317052372267095</v>
      </c>
      <c r="U5549">
        <v>0</v>
      </c>
      <c r="V5549">
        <v>0</v>
      </c>
      <c r="W5549">
        <f>(J5549-AVERAGE(J:J))/(MAX(J:J)-MIN(J:J))</f>
        <v>0.17336665226917444</v>
      </c>
      <c r="X5549">
        <f>(K5549-AVERAGE(K:K))/(MAX(K:K)-MIN(K:K))</f>
        <v>-8.7729895539711486E-2</v>
      </c>
      <c r="Y5549">
        <f>(L5549-AVERAGE(L:L))/(MAX(L:L)-MIN(L:L))</f>
        <v>0.13137139528365979</v>
      </c>
      <c r="Z5549" s="1">
        <v>6947</v>
      </c>
    </row>
    <row r="5550" spans="1:26" x14ac:dyDescent="0.2">
      <c r="A5550">
        <v>1</v>
      </c>
      <c r="B5550">
        <v>80</v>
      </c>
      <c r="C5550">
        <v>4</v>
      </c>
      <c r="D5550">
        <v>4</v>
      </c>
      <c r="E5550">
        <v>3</v>
      </c>
      <c r="F5550">
        <v>5</v>
      </c>
      <c r="G5550">
        <v>1</v>
      </c>
      <c r="H5550">
        <v>0</v>
      </c>
      <c r="I5550" s="1">
        <v>3450</v>
      </c>
      <c r="J5550">
        <v>6000</v>
      </c>
      <c r="K5550" s="1">
        <v>0</v>
      </c>
      <c r="L5550" s="1">
        <v>77</v>
      </c>
      <c r="M5550" s="1">
        <v>9527</v>
      </c>
      <c r="O5550">
        <v>1</v>
      </c>
      <c r="P5550">
        <f>(B5550-AVERAGE(B:B))/(MAX(B:B)-MIN(B:B))</f>
        <v>-6.2829911986586315E-2</v>
      </c>
      <c r="Q5550">
        <f>(C5550-AVERAGE(C:C))/(MAX(C:C)-MIN(C:C))</f>
        <v>0.21725845038728472</v>
      </c>
      <c r="R5550">
        <f>(D5550-AVERAGE(D:D))/(MAX(D:D)-MIN(D:D))</f>
        <v>0.24025866357154704</v>
      </c>
      <c r="S5550">
        <f>(E5550-AVERAGE(E:E))/(MAX(E:E)-MIN(E:E))</f>
        <v>0.15861797380202289</v>
      </c>
      <c r="T5550">
        <f>(F5550-AVERAGE(F:F))/(MAX(F:F)-MIN(F:F))</f>
        <v>-1.8258047705900463E-2</v>
      </c>
      <c r="U5550">
        <v>1</v>
      </c>
      <c r="V5550">
        <v>0</v>
      </c>
      <c r="W5550">
        <f>(J5550-AVERAGE(J:J))/(MAX(J:J)-MIN(J:J))</f>
        <v>0.11438174143241175</v>
      </c>
      <c r="X5550">
        <f>(K5550-AVERAGE(K:K))/(MAX(K:K)-MIN(K:K))</f>
        <v>-8.7729895539711486E-2</v>
      </c>
      <c r="Y5550">
        <f>(L5550-AVERAGE(L:L))/(MAX(L:L)-MIN(L:L))</f>
        <v>8.7123607673040324E-2</v>
      </c>
      <c r="Z5550" s="1">
        <v>9527</v>
      </c>
    </row>
    <row r="5551" spans="1:26" x14ac:dyDescent="0.2">
      <c r="A5551">
        <v>1</v>
      </c>
      <c r="B5551">
        <v>32</v>
      </c>
      <c r="C5551">
        <v>1</v>
      </c>
      <c r="D5551">
        <v>1</v>
      </c>
      <c r="E5551">
        <v>1</v>
      </c>
      <c r="F5551">
        <v>13</v>
      </c>
      <c r="G5551">
        <v>0</v>
      </c>
      <c r="H5551">
        <v>1</v>
      </c>
      <c r="I5551" s="1">
        <v>811</v>
      </c>
      <c r="J5551">
        <v>3200</v>
      </c>
      <c r="K5551" s="1">
        <v>174</v>
      </c>
      <c r="L5551" s="1">
        <v>41</v>
      </c>
      <c r="M5551" s="1">
        <v>4226</v>
      </c>
      <c r="O5551">
        <v>1</v>
      </c>
      <c r="P5551">
        <f>(B5551-AVERAGE(B:B))/(MAX(B:B)-MIN(B:B))</f>
        <v>-0.11136378458517075</v>
      </c>
      <c r="Q5551">
        <f>(C5551-AVERAGE(C:C))/(MAX(C:C)-MIN(C:C))</f>
        <v>-0.21131297818414385</v>
      </c>
      <c r="R5551">
        <f>(D5551-AVERAGE(D:D))/(MAX(D:D)-MIN(D:D))</f>
        <v>-0.18831276499988153</v>
      </c>
      <c r="S5551">
        <f>(E5551-AVERAGE(E:E))/(MAX(E:E)-MIN(E:E))</f>
        <v>-9.1382026197977112E-2</v>
      </c>
      <c r="T5551">
        <f>(F5551-AVERAGE(F:F))/(MAX(F:F)-MIN(F:F))</f>
        <v>0.21031338086552812</v>
      </c>
      <c r="U5551">
        <v>0</v>
      </c>
      <c r="V5551">
        <v>1</v>
      </c>
      <c r="W5551">
        <f>(J5551-AVERAGE(J:J))/(MAX(J:J)-MIN(J:J))</f>
        <v>-7.7662154315187693E-2</v>
      </c>
      <c r="X5551">
        <f>(K5551-AVERAGE(K:K))/(MAX(K:K)-MIN(K:K))</f>
        <v>-4.4229895539711489E-2</v>
      </c>
      <c r="Y5551">
        <f>(L5551-AVERAGE(L:L))/(MAX(L:L)-MIN(L:L))</f>
        <v>-7.2168427725189777E-2</v>
      </c>
      <c r="Z5551" s="1">
        <v>4226</v>
      </c>
    </row>
    <row r="5552" spans="1:26" x14ac:dyDescent="0.2">
      <c r="A5552">
        <v>1</v>
      </c>
      <c r="B5552">
        <v>38</v>
      </c>
      <c r="C5552">
        <v>1</v>
      </c>
      <c r="D5552">
        <v>1</v>
      </c>
      <c r="E5552">
        <v>0</v>
      </c>
      <c r="F5552">
        <v>11</v>
      </c>
      <c r="G5552">
        <v>1</v>
      </c>
      <c r="H5552">
        <v>0</v>
      </c>
      <c r="I5552" s="1">
        <v>394</v>
      </c>
      <c r="J5552">
        <v>2500</v>
      </c>
      <c r="K5552" s="1">
        <v>34</v>
      </c>
      <c r="L5552" s="1">
        <v>32</v>
      </c>
      <c r="M5552" s="1">
        <v>2960</v>
      </c>
      <c r="O5552">
        <v>1</v>
      </c>
      <c r="P5552">
        <f>(B5552-AVERAGE(B:B))/(MAX(B:B)-MIN(B:B))</f>
        <v>-0.1052970505103477</v>
      </c>
      <c r="Q5552">
        <f>(C5552-AVERAGE(C:C))/(MAX(C:C)-MIN(C:C))</f>
        <v>-0.21131297818414385</v>
      </c>
      <c r="R5552">
        <f>(D5552-AVERAGE(D:D))/(MAX(D:D)-MIN(D:D))</f>
        <v>-0.18831276499988153</v>
      </c>
      <c r="S5552">
        <f>(E5552-AVERAGE(E:E))/(MAX(E:E)-MIN(E:E))</f>
        <v>-0.21638202619797711</v>
      </c>
      <c r="T5552">
        <f>(F5552-AVERAGE(F:F))/(MAX(F:F)-MIN(F:F))</f>
        <v>0.15317052372267095</v>
      </c>
      <c r="U5552">
        <v>1</v>
      </c>
      <c r="V5552">
        <v>0</v>
      </c>
      <c r="W5552">
        <f>(J5552-AVERAGE(J:J))/(MAX(J:J)-MIN(J:J))</f>
        <v>-0.12567312825208757</v>
      </c>
      <c r="X5552">
        <f>(K5552-AVERAGE(K:K))/(MAX(K:K)-MIN(K:K))</f>
        <v>-7.9229895539711492E-2</v>
      </c>
      <c r="Y5552">
        <f>(L5552-AVERAGE(L:L))/(MAX(L:L)-MIN(L:L))</f>
        <v>-0.11199143657474729</v>
      </c>
      <c r="Z5552" s="1">
        <v>2960</v>
      </c>
    </row>
    <row r="5553" spans="1:26" x14ac:dyDescent="0.2">
      <c r="A5553">
        <v>1</v>
      </c>
      <c r="B5553">
        <v>87</v>
      </c>
      <c r="C5553">
        <v>3</v>
      </c>
      <c r="D5553">
        <v>2</v>
      </c>
      <c r="E5553">
        <v>1</v>
      </c>
      <c r="F5553">
        <v>17</v>
      </c>
      <c r="G5553">
        <v>1</v>
      </c>
      <c r="H5553">
        <v>0</v>
      </c>
      <c r="I5553" s="1">
        <v>850</v>
      </c>
      <c r="J5553">
        <v>1400</v>
      </c>
      <c r="K5553" s="1">
        <v>200</v>
      </c>
      <c r="L5553" s="1">
        <v>18</v>
      </c>
      <c r="M5553" s="1">
        <v>2468</v>
      </c>
      <c r="O5553">
        <v>1</v>
      </c>
      <c r="P5553">
        <f>(B5553-AVERAGE(B:B))/(MAX(B:B)-MIN(B:B))</f>
        <v>-5.575205556595942E-2</v>
      </c>
      <c r="Q5553">
        <f>(C5553-AVERAGE(C:C))/(MAX(C:C)-MIN(C:C))</f>
        <v>7.4401307530141861E-2</v>
      </c>
      <c r="R5553">
        <f>(D5553-AVERAGE(D:D))/(MAX(D:D)-MIN(D:D))</f>
        <v>-4.5455622142738683E-2</v>
      </c>
      <c r="S5553">
        <f>(E5553-AVERAGE(E:E))/(MAX(E:E)-MIN(E:E))</f>
        <v>-9.1382026197977112E-2</v>
      </c>
      <c r="T5553">
        <f>(F5553-AVERAGE(F:F))/(MAX(F:F)-MIN(F:F))</f>
        <v>0.32459909515124241</v>
      </c>
      <c r="U5553">
        <v>1</v>
      </c>
      <c r="V5553">
        <v>0</v>
      </c>
      <c r="W5553">
        <f>(J5553-AVERAGE(J:J))/(MAX(J:J)-MIN(J:J))</f>
        <v>-0.20111894443864448</v>
      </c>
      <c r="X5553">
        <f>(K5553-AVERAGE(K:K))/(MAX(K:K)-MIN(K:K))</f>
        <v>-3.772989553971149E-2</v>
      </c>
      <c r="Y5553">
        <f>(L5553-AVERAGE(L:L))/(MAX(L:L)-MIN(L:L))</f>
        <v>-0.17393833922961455</v>
      </c>
      <c r="Z5553" s="1">
        <v>2468</v>
      </c>
    </row>
    <row r="5554" spans="1:26" x14ac:dyDescent="0.2">
      <c r="A5554">
        <v>1</v>
      </c>
      <c r="B5554">
        <v>38</v>
      </c>
      <c r="C5554">
        <v>1</v>
      </c>
      <c r="D5554">
        <v>1</v>
      </c>
      <c r="E5554">
        <v>1</v>
      </c>
      <c r="F5554">
        <v>14</v>
      </c>
      <c r="G5554">
        <v>0</v>
      </c>
      <c r="H5554">
        <v>1</v>
      </c>
      <c r="I5554" s="1">
        <v>695</v>
      </c>
      <c r="J5554">
        <v>2600</v>
      </c>
      <c r="K5554" s="1">
        <v>120</v>
      </c>
      <c r="L5554" s="1">
        <v>33</v>
      </c>
      <c r="M5554" s="1">
        <v>3448</v>
      </c>
      <c r="O5554">
        <v>1</v>
      </c>
      <c r="P5554">
        <f>(B5554-AVERAGE(B:B))/(MAX(B:B)-MIN(B:B))</f>
        <v>-0.1052970505103477</v>
      </c>
      <c r="Q5554">
        <f>(C5554-AVERAGE(C:C))/(MAX(C:C)-MIN(C:C))</f>
        <v>-0.21131297818414385</v>
      </c>
      <c r="R5554">
        <f>(D5554-AVERAGE(D:D))/(MAX(D:D)-MIN(D:D))</f>
        <v>-0.18831276499988153</v>
      </c>
      <c r="S5554">
        <f>(E5554-AVERAGE(E:E))/(MAX(E:E)-MIN(E:E))</f>
        <v>-9.1382026197977112E-2</v>
      </c>
      <c r="T5554">
        <f>(F5554-AVERAGE(F:F))/(MAX(F:F)-MIN(F:F))</f>
        <v>0.2388848094369567</v>
      </c>
      <c r="U5554">
        <v>0</v>
      </c>
      <c r="V5554">
        <v>1</v>
      </c>
      <c r="W5554">
        <f>(J5554-AVERAGE(J:J))/(MAX(J:J)-MIN(J:J))</f>
        <v>-0.11881441768967328</v>
      </c>
      <c r="X5554">
        <f>(K5554-AVERAGE(K:K))/(MAX(K:K)-MIN(K:K))</f>
        <v>-5.7729895539711494E-2</v>
      </c>
      <c r="Y5554">
        <f>(L5554-AVERAGE(L:L))/(MAX(L:L)-MIN(L:L))</f>
        <v>-0.10756665781368535</v>
      </c>
      <c r="Z5554" s="1">
        <v>3448</v>
      </c>
    </row>
    <row r="5555" spans="1:26" x14ac:dyDescent="0.2">
      <c r="A5555">
        <v>1</v>
      </c>
      <c r="B5555">
        <v>65</v>
      </c>
      <c r="C5555">
        <v>2</v>
      </c>
      <c r="D5555">
        <v>1</v>
      </c>
      <c r="E5555">
        <v>0</v>
      </c>
      <c r="F5555">
        <v>0</v>
      </c>
      <c r="G5555">
        <v>1</v>
      </c>
      <c r="H5555">
        <v>0</v>
      </c>
      <c r="I5555" s="1">
        <v>0</v>
      </c>
      <c r="J5555">
        <v>1200</v>
      </c>
      <c r="K5555" s="1">
        <v>34</v>
      </c>
      <c r="L5555" s="1">
        <v>19</v>
      </c>
      <c r="M5555" s="1">
        <v>1253</v>
      </c>
      <c r="O5555">
        <v>1</v>
      </c>
      <c r="P5555">
        <f>(B5555-AVERAGE(B:B))/(MAX(B:B)-MIN(B:B))</f>
        <v>-7.7996747173643952E-2</v>
      </c>
      <c r="Q5555">
        <f>(C5555-AVERAGE(C:C))/(MAX(C:C)-MIN(C:C))</f>
        <v>-6.8455835327000988E-2</v>
      </c>
      <c r="R5555">
        <f>(D5555-AVERAGE(D:D))/(MAX(D:D)-MIN(D:D))</f>
        <v>-0.18831276499988153</v>
      </c>
      <c r="S5555">
        <f>(E5555-AVERAGE(E:E))/(MAX(E:E)-MIN(E:E))</f>
        <v>-0.21638202619797711</v>
      </c>
      <c r="T5555">
        <f>(F5555-AVERAGE(F:F))/(MAX(F:F)-MIN(F:F))</f>
        <v>-0.16111519056304333</v>
      </c>
      <c r="U5555">
        <v>1</v>
      </c>
      <c r="V5555">
        <v>0</v>
      </c>
      <c r="W5555">
        <f>(J5555-AVERAGE(J:J))/(MAX(J:J)-MIN(J:J))</f>
        <v>-0.21483636556347302</v>
      </c>
      <c r="X5555">
        <f>(K5555-AVERAGE(K:K))/(MAX(K:K)-MIN(K:K))</f>
        <v>-7.9229895539711492E-2</v>
      </c>
      <c r="Y5555">
        <f>(L5555-AVERAGE(L:L))/(MAX(L:L)-MIN(L:L))</f>
        <v>-0.16951356046855259</v>
      </c>
      <c r="Z5555" s="1">
        <v>1253</v>
      </c>
    </row>
    <row r="5556" spans="1:26" x14ac:dyDescent="0.2">
      <c r="A5556">
        <v>1</v>
      </c>
      <c r="B5556">
        <v>100</v>
      </c>
      <c r="C5556">
        <v>7</v>
      </c>
      <c r="D5556">
        <v>4</v>
      </c>
      <c r="E5556">
        <v>0</v>
      </c>
      <c r="F5556">
        <v>0</v>
      </c>
      <c r="G5556">
        <v>1</v>
      </c>
      <c r="H5556">
        <v>0</v>
      </c>
      <c r="I5556" s="1">
        <v>0</v>
      </c>
      <c r="J5556">
        <v>4100</v>
      </c>
      <c r="K5556" s="1">
        <v>118</v>
      </c>
      <c r="L5556" s="1">
        <v>62</v>
      </c>
      <c r="M5556" s="1">
        <v>4280</v>
      </c>
      <c r="O5556">
        <v>1</v>
      </c>
      <c r="P5556">
        <f>(B5556-AVERAGE(B:B))/(MAX(B:B)-MIN(B:B))</f>
        <v>-4.2607465070509477E-2</v>
      </c>
      <c r="Q5556">
        <f>(C5556-AVERAGE(C:C))/(MAX(C:C)-MIN(C:C))</f>
        <v>0.64582987895871324</v>
      </c>
      <c r="R5556">
        <f>(D5556-AVERAGE(D:D))/(MAX(D:D)-MIN(D:D))</f>
        <v>0.24025866357154704</v>
      </c>
      <c r="S5556">
        <f>(E5556-AVERAGE(E:E))/(MAX(E:E)-MIN(E:E))</f>
        <v>-0.21638202619797711</v>
      </c>
      <c r="T5556">
        <f>(F5556-AVERAGE(F:F))/(MAX(F:F)-MIN(F:F))</f>
        <v>-0.16111519056304333</v>
      </c>
      <c r="U5556">
        <v>1</v>
      </c>
      <c r="V5556">
        <v>0</v>
      </c>
      <c r="W5556">
        <f>(J5556-AVERAGE(J:J))/(MAX(J:J)-MIN(J:J))</f>
        <v>-1.5933759253459297E-2</v>
      </c>
      <c r="X5556">
        <f>(K5556-AVERAGE(K:K))/(MAX(K:K)-MIN(K:K))</f>
        <v>-5.8229895539711495E-2</v>
      </c>
      <c r="Y5556">
        <f>(L5556-AVERAGE(L:L))/(MAX(L:L)-MIN(L:L))</f>
        <v>2.0751926257111114E-2</v>
      </c>
      <c r="Z5556" s="1">
        <v>4280</v>
      </c>
    </row>
    <row r="5557" spans="1:26" x14ac:dyDescent="0.2">
      <c r="A5557">
        <v>1</v>
      </c>
      <c r="B5557">
        <v>126</v>
      </c>
      <c r="C5557">
        <v>2</v>
      </c>
      <c r="D5557">
        <v>1</v>
      </c>
      <c r="E5557">
        <v>0</v>
      </c>
      <c r="F5557">
        <v>13</v>
      </c>
      <c r="G5557">
        <v>1</v>
      </c>
      <c r="H5557">
        <v>0</v>
      </c>
      <c r="I5557" s="1">
        <v>570</v>
      </c>
      <c r="J5557">
        <v>2580</v>
      </c>
      <c r="K5557" s="1">
        <v>0</v>
      </c>
      <c r="L5557" s="1">
        <v>33</v>
      </c>
      <c r="M5557" s="1">
        <v>3183</v>
      </c>
      <c r="O5557">
        <v>1</v>
      </c>
      <c r="P5557">
        <f>(B5557-AVERAGE(B:B))/(MAX(B:B)-MIN(B:B))</f>
        <v>-1.6318284079609575E-2</v>
      </c>
      <c r="Q5557">
        <f>(C5557-AVERAGE(C:C))/(MAX(C:C)-MIN(C:C))</f>
        <v>-6.8455835327000988E-2</v>
      </c>
      <c r="R5557">
        <f>(D5557-AVERAGE(D:D))/(MAX(D:D)-MIN(D:D))</f>
        <v>-0.18831276499988153</v>
      </c>
      <c r="S5557">
        <f>(E5557-AVERAGE(E:E))/(MAX(E:E)-MIN(E:E))</f>
        <v>-0.21638202619797711</v>
      </c>
      <c r="T5557">
        <f>(F5557-AVERAGE(F:F))/(MAX(F:F)-MIN(F:F))</f>
        <v>0.21031338086552812</v>
      </c>
      <c r="U5557">
        <v>1</v>
      </c>
      <c r="V5557">
        <v>0</v>
      </c>
      <c r="W5557">
        <f>(J5557-AVERAGE(J:J))/(MAX(J:J)-MIN(J:J))</f>
        <v>-0.12018615980215615</v>
      </c>
      <c r="X5557">
        <f>(K5557-AVERAGE(K:K))/(MAX(K:K)-MIN(K:K))</f>
        <v>-8.7729895539711486E-2</v>
      </c>
      <c r="Y5557">
        <f>(L5557-AVERAGE(L:L))/(MAX(L:L)-MIN(L:L))</f>
        <v>-0.10756665781368535</v>
      </c>
      <c r="Z5557" s="1">
        <v>3183</v>
      </c>
    </row>
    <row r="5558" spans="1:26" x14ac:dyDescent="0.2">
      <c r="A5558">
        <v>1</v>
      </c>
      <c r="B5558">
        <v>84</v>
      </c>
      <c r="C5558">
        <v>2</v>
      </c>
      <c r="D5558">
        <v>2</v>
      </c>
      <c r="E5558">
        <v>1</v>
      </c>
      <c r="F5558">
        <v>0</v>
      </c>
      <c r="G5558">
        <v>1</v>
      </c>
      <c r="H5558">
        <v>0</v>
      </c>
      <c r="I5558" s="1">
        <v>0</v>
      </c>
      <c r="J5558">
        <v>2200</v>
      </c>
      <c r="K5558" s="1">
        <v>0</v>
      </c>
      <c r="L5558" s="1">
        <v>34</v>
      </c>
      <c r="M5558" s="1">
        <v>2234</v>
      </c>
      <c r="O5558">
        <v>1</v>
      </c>
      <c r="P5558">
        <f>(B5558-AVERAGE(B:B))/(MAX(B:B)-MIN(B:B))</f>
        <v>-5.8785422603370947E-2</v>
      </c>
      <c r="Q5558">
        <f>(C5558-AVERAGE(C:C))/(MAX(C:C)-MIN(C:C))</f>
        <v>-6.8455835327000988E-2</v>
      </c>
      <c r="R5558">
        <f>(D5558-AVERAGE(D:D))/(MAX(D:D)-MIN(D:D))</f>
        <v>-4.5455622142738683E-2</v>
      </c>
      <c r="S5558">
        <f>(E5558-AVERAGE(E:E))/(MAX(E:E)-MIN(E:E))</f>
        <v>-9.1382026197977112E-2</v>
      </c>
      <c r="T5558">
        <f>(F5558-AVERAGE(F:F))/(MAX(F:F)-MIN(F:F))</f>
        <v>-0.16111519056304333</v>
      </c>
      <c r="U5558">
        <v>1</v>
      </c>
      <c r="V5558">
        <v>0</v>
      </c>
      <c r="W5558">
        <f>(J5558-AVERAGE(J:J))/(MAX(J:J)-MIN(J:J))</f>
        <v>-0.14624925993933036</v>
      </c>
      <c r="X5558">
        <f>(K5558-AVERAGE(K:K))/(MAX(K:K)-MIN(K:K))</f>
        <v>-8.7729895539711486E-2</v>
      </c>
      <c r="Y5558">
        <f>(L5558-AVERAGE(L:L))/(MAX(L:L)-MIN(L:L))</f>
        <v>-0.1031418790526234</v>
      </c>
      <c r="Z5558" s="1">
        <v>2234</v>
      </c>
    </row>
    <row r="5559" spans="1:26" x14ac:dyDescent="0.2">
      <c r="A5559">
        <v>1</v>
      </c>
      <c r="B5559">
        <v>70</v>
      </c>
      <c r="C5559">
        <v>2</v>
      </c>
      <c r="D5559">
        <v>2</v>
      </c>
      <c r="E5559">
        <v>1</v>
      </c>
      <c r="F5559">
        <v>3</v>
      </c>
      <c r="G5559">
        <v>1</v>
      </c>
      <c r="H5559">
        <v>0</v>
      </c>
      <c r="I5559" s="1">
        <v>1100</v>
      </c>
      <c r="J5559">
        <v>2850</v>
      </c>
      <c r="K5559" s="1">
        <v>179</v>
      </c>
      <c r="L5559" s="1">
        <v>37</v>
      </c>
      <c r="M5559" s="1">
        <v>4166</v>
      </c>
      <c r="O5559">
        <v>1</v>
      </c>
      <c r="P5559">
        <f>(B5559-AVERAGE(B:B))/(MAX(B:B)-MIN(B:B))</f>
        <v>-7.2941135444624744E-2</v>
      </c>
      <c r="Q5559">
        <f>(C5559-AVERAGE(C:C))/(MAX(C:C)-MIN(C:C))</f>
        <v>-6.8455835327000988E-2</v>
      </c>
      <c r="R5559">
        <f>(D5559-AVERAGE(D:D))/(MAX(D:D)-MIN(D:D))</f>
        <v>-4.5455622142738683E-2</v>
      </c>
      <c r="S5559">
        <f>(E5559-AVERAGE(E:E))/(MAX(E:E)-MIN(E:E))</f>
        <v>-9.1382026197977112E-2</v>
      </c>
      <c r="T5559">
        <f>(F5559-AVERAGE(F:F))/(MAX(F:F)-MIN(F:F))</f>
        <v>-7.5400904848757611E-2</v>
      </c>
      <c r="U5559">
        <v>1</v>
      </c>
      <c r="V5559">
        <v>0</v>
      </c>
      <c r="W5559">
        <f>(J5559-AVERAGE(J:J))/(MAX(J:J)-MIN(J:J))</f>
        <v>-0.10166764128363763</v>
      </c>
      <c r="X5559">
        <f>(K5559-AVERAGE(K:K))/(MAX(K:K)-MIN(K:K))</f>
        <v>-4.2979895539711495E-2</v>
      </c>
      <c r="Y5559">
        <f>(L5559-AVERAGE(L:L))/(MAX(L:L)-MIN(L:L))</f>
        <v>-8.9867542769437564E-2</v>
      </c>
      <c r="Z5559" s="1">
        <v>4166</v>
      </c>
    </row>
    <row r="5560" spans="1:26" x14ac:dyDescent="0.2">
      <c r="A5560">
        <v>1</v>
      </c>
      <c r="B5560">
        <v>160</v>
      </c>
      <c r="C5560">
        <v>3</v>
      </c>
      <c r="D5560">
        <v>2</v>
      </c>
      <c r="E5560">
        <v>1</v>
      </c>
      <c r="F5560">
        <v>1</v>
      </c>
      <c r="G5560">
        <v>1</v>
      </c>
      <c r="H5560">
        <v>0</v>
      </c>
      <c r="I5560" s="1">
        <v>185</v>
      </c>
      <c r="J5560">
        <v>7693</v>
      </c>
      <c r="K5560" s="1">
        <v>223</v>
      </c>
      <c r="L5560" s="1">
        <v>116</v>
      </c>
      <c r="M5560" s="1">
        <v>8217</v>
      </c>
      <c r="O5560">
        <v>1</v>
      </c>
      <c r="P5560">
        <f>(B5560-AVERAGE(B:B))/(MAX(B:B)-MIN(B:B))</f>
        <v>1.8059875677721063E-2</v>
      </c>
      <c r="Q5560">
        <f>(C5560-AVERAGE(C:C))/(MAX(C:C)-MIN(C:C))</f>
        <v>7.4401307530141861E-2</v>
      </c>
      <c r="R5560">
        <f>(D5560-AVERAGE(D:D))/(MAX(D:D)-MIN(D:D))</f>
        <v>-4.5455622142738683E-2</v>
      </c>
      <c r="S5560">
        <f>(E5560-AVERAGE(E:E))/(MAX(E:E)-MIN(E:E))</f>
        <v>-9.1382026197977112E-2</v>
      </c>
      <c r="T5560">
        <f>(F5560-AVERAGE(F:F))/(MAX(F:F)-MIN(F:F))</f>
        <v>-0.13254376199161474</v>
      </c>
      <c r="U5560">
        <v>1</v>
      </c>
      <c r="V5560">
        <v>0</v>
      </c>
      <c r="W5560">
        <f>(J5560-AVERAGE(J:J))/(MAX(J:J)-MIN(J:J))</f>
        <v>0.23049971125408528</v>
      </c>
      <c r="X5560">
        <f>(K5560-AVERAGE(K:K))/(MAX(K:K)-MIN(K:K))</f>
        <v>-3.1979895539711492E-2</v>
      </c>
      <c r="Y5560">
        <f>(L5560-AVERAGE(L:L))/(MAX(L:L)-MIN(L:L))</f>
        <v>0.25968997935445626</v>
      </c>
      <c r="Z5560" s="1">
        <v>8217</v>
      </c>
    </row>
    <row r="5561" spans="1:26" x14ac:dyDescent="0.2">
      <c r="A5561">
        <v>0</v>
      </c>
      <c r="B5561">
        <v>85</v>
      </c>
      <c r="C5561">
        <v>3</v>
      </c>
      <c r="D5561">
        <v>2</v>
      </c>
      <c r="E5561">
        <v>1</v>
      </c>
      <c r="F5561">
        <v>1</v>
      </c>
      <c r="G5561">
        <v>1</v>
      </c>
      <c r="H5561">
        <v>0</v>
      </c>
      <c r="I5561" s="1">
        <v>650</v>
      </c>
      <c r="J5561">
        <v>1300</v>
      </c>
      <c r="K5561" s="1">
        <v>75</v>
      </c>
      <c r="L5561" s="1">
        <v>17</v>
      </c>
      <c r="M5561" s="1">
        <v>2042</v>
      </c>
      <c r="O5561">
        <v>0</v>
      </c>
      <c r="P5561">
        <f>(B5561-AVERAGE(B:B))/(MAX(B:B)-MIN(B:B))</f>
        <v>-5.7774300257567107E-2</v>
      </c>
      <c r="Q5561">
        <f>(C5561-AVERAGE(C:C))/(MAX(C:C)-MIN(C:C))</f>
        <v>7.4401307530141861E-2</v>
      </c>
      <c r="R5561">
        <f>(D5561-AVERAGE(D:D))/(MAX(D:D)-MIN(D:D))</f>
        <v>-4.5455622142738683E-2</v>
      </c>
      <c r="S5561">
        <f>(E5561-AVERAGE(E:E))/(MAX(E:E)-MIN(E:E))</f>
        <v>-9.1382026197977112E-2</v>
      </c>
      <c r="T5561">
        <f>(F5561-AVERAGE(F:F))/(MAX(F:F)-MIN(F:F))</f>
        <v>-0.13254376199161474</v>
      </c>
      <c r="U5561">
        <v>1</v>
      </c>
      <c r="V5561">
        <v>0</v>
      </c>
      <c r="W5561">
        <f>(J5561-AVERAGE(J:J))/(MAX(J:J)-MIN(J:J))</f>
        <v>-0.20797765500105875</v>
      </c>
      <c r="X5561">
        <f>(K5561-AVERAGE(K:K))/(MAX(K:K)-MIN(K:K))</f>
        <v>-6.8979895539711497E-2</v>
      </c>
      <c r="Y5561">
        <f>(L5561-AVERAGE(L:L))/(MAX(L:L)-MIN(L:L))</f>
        <v>-0.1783631179906765</v>
      </c>
      <c r="Z5561" s="1">
        <v>2042</v>
      </c>
    </row>
    <row r="5562" spans="1:26" x14ac:dyDescent="0.2">
      <c r="A5562">
        <v>1</v>
      </c>
      <c r="B5562">
        <v>37</v>
      </c>
      <c r="C5562">
        <v>1</v>
      </c>
      <c r="D5562">
        <v>1</v>
      </c>
      <c r="E5562">
        <v>1</v>
      </c>
      <c r="F5562">
        <v>4</v>
      </c>
      <c r="G5562">
        <v>1</v>
      </c>
      <c r="H5562">
        <v>0</v>
      </c>
      <c r="I5562" s="1">
        <v>962</v>
      </c>
      <c r="J5562">
        <v>2051</v>
      </c>
      <c r="K5562" s="1">
        <v>0</v>
      </c>
      <c r="L5562" s="1">
        <v>12</v>
      </c>
      <c r="M5562" s="1">
        <v>3025</v>
      </c>
      <c r="O5562">
        <v>1</v>
      </c>
      <c r="P5562">
        <f>(B5562-AVERAGE(B:B))/(MAX(B:B)-MIN(B:B))</f>
        <v>-0.10630817285615153</v>
      </c>
      <c r="Q5562">
        <f>(C5562-AVERAGE(C:C))/(MAX(C:C)-MIN(C:C))</f>
        <v>-0.21131297818414385</v>
      </c>
      <c r="R5562">
        <f>(D5562-AVERAGE(D:D))/(MAX(D:D)-MIN(D:D))</f>
        <v>-0.18831276499988153</v>
      </c>
      <c r="S5562">
        <f>(E5562-AVERAGE(E:E))/(MAX(E:E)-MIN(E:E))</f>
        <v>-9.1382026197977112E-2</v>
      </c>
      <c r="T5562">
        <f>(F5562-AVERAGE(F:F))/(MAX(F:F)-MIN(F:F))</f>
        <v>-4.682947627732903E-2</v>
      </c>
      <c r="U5562">
        <v>1</v>
      </c>
      <c r="V5562">
        <v>0</v>
      </c>
      <c r="W5562">
        <f>(J5562-AVERAGE(J:J))/(MAX(J:J)-MIN(J:J))</f>
        <v>-0.15646873867732761</v>
      </c>
      <c r="X5562">
        <f>(K5562-AVERAGE(K:K))/(MAX(K:K)-MIN(K:K))</f>
        <v>-8.7729895539711486E-2</v>
      </c>
      <c r="Y5562">
        <f>(L5562-AVERAGE(L:L))/(MAX(L:L)-MIN(L:L))</f>
        <v>-0.20048701179598624</v>
      </c>
      <c r="Z5562" s="1">
        <v>3025</v>
      </c>
    </row>
    <row r="5563" spans="1:26" x14ac:dyDescent="0.2">
      <c r="A5563">
        <v>0</v>
      </c>
      <c r="B5563">
        <v>94</v>
      </c>
      <c r="C5563">
        <v>2</v>
      </c>
      <c r="D5563">
        <v>1</v>
      </c>
      <c r="E5563">
        <v>1</v>
      </c>
      <c r="F5563">
        <v>1</v>
      </c>
      <c r="G5563">
        <v>1</v>
      </c>
      <c r="H5563">
        <v>0</v>
      </c>
      <c r="I5563" s="1">
        <v>525</v>
      </c>
      <c r="J5563">
        <v>1200</v>
      </c>
      <c r="K5563" s="1">
        <v>88</v>
      </c>
      <c r="L5563" s="1">
        <v>16</v>
      </c>
      <c r="M5563" s="1">
        <v>1829</v>
      </c>
      <c r="O5563">
        <v>0</v>
      </c>
      <c r="P5563">
        <f>(B5563-AVERAGE(B:B))/(MAX(B:B)-MIN(B:B))</f>
        <v>-4.8674199145332525E-2</v>
      </c>
      <c r="Q5563">
        <f>(C5563-AVERAGE(C:C))/(MAX(C:C)-MIN(C:C))</f>
        <v>-6.8455835327000988E-2</v>
      </c>
      <c r="R5563">
        <f>(D5563-AVERAGE(D:D))/(MAX(D:D)-MIN(D:D))</f>
        <v>-0.18831276499988153</v>
      </c>
      <c r="S5563">
        <f>(E5563-AVERAGE(E:E))/(MAX(E:E)-MIN(E:E))</f>
        <v>-9.1382026197977112E-2</v>
      </c>
      <c r="T5563">
        <f>(F5563-AVERAGE(F:F))/(MAX(F:F)-MIN(F:F))</f>
        <v>-0.13254376199161474</v>
      </c>
      <c r="U5563">
        <v>1</v>
      </c>
      <c r="V5563">
        <v>0</v>
      </c>
      <c r="W5563">
        <f>(J5563-AVERAGE(J:J))/(MAX(J:J)-MIN(J:J))</f>
        <v>-0.21483636556347302</v>
      </c>
      <c r="X5563">
        <f>(K5563-AVERAGE(K:K))/(MAX(K:K)-MIN(K:K))</f>
        <v>-6.5729895539711494E-2</v>
      </c>
      <c r="Y5563">
        <f>(L5563-AVERAGE(L:L))/(MAX(L:L)-MIN(L:L))</f>
        <v>-0.18278789675173845</v>
      </c>
      <c r="Z5563" s="1">
        <v>1829</v>
      </c>
    </row>
    <row r="5564" spans="1:26" x14ac:dyDescent="0.2">
      <c r="A5564">
        <v>0</v>
      </c>
      <c r="B5564">
        <v>138</v>
      </c>
      <c r="C5564">
        <v>3</v>
      </c>
      <c r="D5564">
        <v>3</v>
      </c>
      <c r="E5564">
        <v>0</v>
      </c>
      <c r="F5564">
        <v>2</v>
      </c>
      <c r="G5564">
        <v>1</v>
      </c>
      <c r="H5564">
        <v>0</v>
      </c>
      <c r="I5564" s="1">
        <v>1000</v>
      </c>
      <c r="J5564">
        <v>7000</v>
      </c>
      <c r="K5564" s="1">
        <v>84</v>
      </c>
      <c r="L5564" s="1">
        <v>89</v>
      </c>
      <c r="M5564" s="1">
        <v>8173</v>
      </c>
      <c r="O5564">
        <v>0</v>
      </c>
      <c r="P5564">
        <f>(B5564-AVERAGE(B:B))/(MAX(B:B)-MIN(B:B))</f>
        <v>-4.1848159299634679E-3</v>
      </c>
      <c r="Q5564">
        <f>(C5564-AVERAGE(C:C))/(MAX(C:C)-MIN(C:C))</f>
        <v>7.4401307530141861E-2</v>
      </c>
      <c r="R5564">
        <f>(D5564-AVERAGE(D:D))/(MAX(D:D)-MIN(D:D))</f>
        <v>9.740152071440418E-2</v>
      </c>
      <c r="S5564">
        <f>(E5564-AVERAGE(E:E))/(MAX(E:E)-MIN(E:E))</f>
        <v>-0.21638202619797711</v>
      </c>
      <c r="T5564">
        <f>(F5564-AVERAGE(F:F))/(MAX(F:F)-MIN(F:F))</f>
        <v>-0.10397233342018618</v>
      </c>
      <c r="U5564">
        <v>1</v>
      </c>
      <c r="V5564">
        <v>0</v>
      </c>
      <c r="W5564">
        <f>(J5564-AVERAGE(J:J))/(MAX(J:J)-MIN(J:J))</f>
        <v>0.18296884705655442</v>
      </c>
      <c r="X5564">
        <f>(K5564-AVERAGE(K:K))/(MAX(K:K)-MIN(K:K))</f>
        <v>-6.6729895539711495E-2</v>
      </c>
      <c r="Y5564">
        <f>(L5564-AVERAGE(L:L))/(MAX(L:L)-MIN(L:L))</f>
        <v>0.14022095280578367</v>
      </c>
      <c r="Z5564" s="1">
        <v>8173</v>
      </c>
    </row>
    <row r="5565" spans="1:26" x14ac:dyDescent="0.2">
      <c r="A5565">
        <v>1</v>
      </c>
      <c r="B5565">
        <v>96</v>
      </c>
      <c r="C5565">
        <v>3</v>
      </c>
      <c r="D5565">
        <v>3</v>
      </c>
      <c r="E5565">
        <v>0</v>
      </c>
      <c r="F5565">
        <v>6</v>
      </c>
      <c r="G5565">
        <v>1</v>
      </c>
      <c r="H5565">
        <v>0</v>
      </c>
      <c r="I5565" s="1">
        <v>470</v>
      </c>
      <c r="J5565">
        <v>3572</v>
      </c>
      <c r="K5565" s="1">
        <v>30</v>
      </c>
      <c r="L5565" s="1">
        <v>46</v>
      </c>
      <c r="M5565" s="1">
        <v>4118</v>
      </c>
      <c r="O5565">
        <v>1</v>
      </c>
      <c r="P5565">
        <f>(B5565-AVERAGE(B:B))/(MAX(B:B)-MIN(B:B))</f>
        <v>-4.6651954453724845E-2</v>
      </c>
      <c r="Q5565">
        <f>(C5565-AVERAGE(C:C))/(MAX(C:C)-MIN(C:C))</f>
        <v>7.4401307530141861E-2</v>
      </c>
      <c r="R5565">
        <f>(D5565-AVERAGE(D:D))/(MAX(D:D)-MIN(D:D))</f>
        <v>9.740152071440418E-2</v>
      </c>
      <c r="S5565">
        <f>(E5565-AVERAGE(E:E))/(MAX(E:E)-MIN(E:E))</f>
        <v>-0.21638202619797711</v>
      </c>
      <c r="T5565">
        <f>(F5565-AVERAGE(F:F))/(MAX(F:F)-MIN(F:F))</f>
        <v>1.031338086552811E-2</v>
      </c>
      <c r="U5565">
        <v>1</v>
      </c>
      <c r="V5565">
        <v>0</v>
      </c>
      <c r="W5565">
        <f>(J5565-AVERAGE(J:J))/(MAX(J:J)-MIN(J:J))</f>
        <v>-5.2147751023006624E-2</v>
      </c>
      <c r="X5565">
        <f>(K5565-AVERAGE(K:K))/(MAX(K:K)-MIN(K:K))</f>
        <v>-8.0229895539711493E-2</v>
      </c>
      <c r="Y5565">
        <f>(L5565-AVERAGE(L:L))/(MAX(L:L)-MIN(L:L))</f>
        <v>-5.0044533919880035E-2</v>
      </c>
      <c r="Z5565" s="1">
        <v>4118</v>
      </c>
    </row>
    <row r="5566" spans="1:26" x14ac:dyDescent="0.2">
      <c r="A5566">
        <v>1</v>
      </c>
      <c r="B5566">
        <v>41</v>
      </c>
      <c r="C5566">
        <v>1</v>
      </c>
      <c r="D5566">
        <v>1</v>
      </c>
      <c r="E5566">
        <v>1</v>
      </c>
      <c r="F5566">
        <v>16</v>
      </c>
      <c r="G5566">
        <v>1</v>
      </c>
      <c r="H5566">
        <v>1</v>
      </c>
      <c r="I5566" s="1">
        <v>788</v>
      </c>
      <c r="J5566">
        <v>2387</v>
      </c>
      <c r="K5566" s="1">
        <v>17</v>
      </c>
      <c r="L5566" s="1">
        <v>31</v>
      </c>
      <c r="M5566" s="1">
        <v>3223</v>
      </c>
      <c r="O5566">
        <v>1</v>
      </c>
      <c r="P5566">
        <f>(B5566-AVERAGE(B:B))/(MAX(B:B)-MIN(B:B))</f>
        <v>-0.10226368347293617</v>
      </c>
      <c r="Q5566">
        <f>(C5566-AVERAGE(C:C))/(MAX(C:C)-MIN(C:C))</f>
        <v>-0.21131297818414385</v>
      </c>
      <c r="R5566">
        <f>(D5566-AVERAGE(D:D))/(MAX(D:D)-MIN(D:D))</f>
        <v>-0.18831276499988153</v>
      </c>
      <c r="S5566">
        <f>(E5566-AVERAGE(E:E))/(MAX(E:E)-MIN(E:E))</f>
        <v>-9.1382026197977112E-2</v>
      </c>
      <c r="T5566">
        <f>(F5566-AVERAGE(F:F))/(MAX(F:F)-MIN(F:F))</f>
        <v>0.29602766657981383</v>
      </c>
      <c r="U5566">
        <v>1</v>
      </c>
      <c r="V5566">
        <v>1</v>
      </c>
      <c r="W5566">
        <f>(J5566-AVERAGE(J:J))/(MAX(J:J)-MIN(J:J))</f>
        <v>-0.13342347118761569</v>
      </c>
      <c r="X5566">
        <f>(K5566-AVERAGE(K:K))/(MAX(K:K)-MIN(K:K))</f>
        <v>-8.3479895539711496E-2</v>
      </c>
      <c r="Y5566">
        <f>(L5566-AVERAGE(L:L))/(MAX(L:L)-MIN(L:L))</f>
        <v>-0.11641621533580924</v>
      </c>
      <c r="Z5566" s="1">
        <v>3223</v>
      </c>
    </row>
    <row r="5567" spans="1:26" x14ac:dyDescent="0.2">
      <c r="A5567">
        <v>0</v>
      </c>
      <c r="B5567">
        <v>208</v>
      </c>
      <c r="C5567">
        <v>3</v>
      </c>
      <c r="D5567">
        <v>2</v>
      </c>
      <c r="E5567">
        <v>4</v>
      </c>
      <c r="F5567">
        <v>0</v>
      </c>
      <c r="G5567">
        <v>1</v>
      </c>
      <c r="H5567">
        <v>0</v>
      </c>
      <c r="I5567" s="1">
        <v>0</v>
      </c>
      <c r="J5567">
        <v>3180</v>
      </c>
      <c r="K5567" s="1">
        <v>100</v>
      </c>
      <c r="L5567" s="1">
        <v>48</v>
      </c>
      <c r="M5567" s="1">
        <v>3328</v>
      </c>
      <c r="O5567">
        <v>0</v>
      </c>
      <c r="P5567">
        <f>(B5567-AVERAGE(B:B))/(MAX(B:B)-MIN(B:B))</f>
        <v>6.6593748276305487E-2</v>
      </c>
      <c r="Q5567">
        <f>(C5567-AVERAGE(C:C))/(MAX(C:C)-MIN(C:C))</f>
        <v>7.4401307530141861E-2</v>
      </c>
      <c r="R5567">
        <f>(D5567-AVERAGE(D:D))/(MAX(D:D)-MIN(D:D))</f>
        <v>-4.5455622142738683E-2</v>
      </c>
      <c r="S5567">
        <f>(E5567-AVERAGE(E:E))/(MAX(E:E)-MIN(E:E))</f>
        <v>0.28361797380202292</v>
      </c>
      <c r="T5567">
        <f>(F5567-AVERAGE(F:F))/(MAX(F:F)-MIN(F:F))</f>
        <v>-0.16111519056304333</v>
      </c>
      <c r="U5567">
        <v>1</v>
      </c>
      <c r="V5567">
        <v>0</v>
      </c>
      <c r="W5567">
        <f>(J5567-AVERAGE(J:J))/(MAX(J:J)-MIN(J:J))</f>
        <v>-7.9033896427670544E-2</v>
      </c>
      <c r="X5567">
        <f>(K5567-AVERAGE(K:K))/(MAX(K:K)-MIN(K:K))</f>
        <v>-6.2729895539711492E-2</v>
      </c>
      <c r="Y5567">
        <f>(L5567-AVERAGE(L:L))/(MAX(L:L)-MIN(L:L))</f>
        <v>-4.1194976397756142E-2</v>
      </c>
      <c r="Z5567" s="1">
        <v>3328</v>
      </c>
    </row>
    <row r="5568" spans="1:26" x14ac:dyDescent="0.2">
      <c r="A5568">
        <v>1</v>
      </c>
      <c r="B5568">
        <v>35</v>
      </c>
      <c r="C5568">
        <v>1</v>
      </c>
      <c r="D5568">
        <v>1</v>
      </c>
      <c r="E5568">
        <v>0</v>
      </c>
      <c r="F5568">
        <v>7</v>
      </c>
      <c r="G5568">
        <v>1</v>
      </c>
      <c r="H5568">
        <v>0</v>
      </c>
      <c r="I5568" s="1">
        <v>400</v>
      </c>
      <c r="J5568">
        <v>1200</v>
      </c>
      <c r="K5568" s="1">
        <v>0</v>
      </c>
      <c r="L5568" s="1">
        <v>16</v>
      </c>
      <c r="M5568" s="1">
        <v>1616</v>
      </c>
      <c r="O5568">
        <v>1</v>
      </c>
      <c r="P5568">
        <f>(B5568-AVERAGE(B:B))/(MAX(B:B)-MIN(B:B))</f>
        <v>-0.10833041754775923</v>
      </c>
      <c r="Q5568">
        <f>(C5568-AVERAGE(C:C))/(MAX(C:C)-MIN(C:C))</f>
        <v>-0.21131297818414385</v>
      </c>
      <c r="R5568">
        <f>(D5568-AVERAGE(D:D))/(MAX(D:D)-MIN(D:D))</f>
        <v>-0.18831276499988153</v>
      </c>
      <c r="S5568">
        <f>(E5568-AVERAGE(E:E))/(MAX(E:E)-MIN(E:E))</f>
        <v>-0.21638202619797711</v>
      </c>
      <c r="T5568">
        <f>(F5568-AVERAGE(F:F))/(MAX(F:F)-MIN(F:F))</f>
        <v>3.8884809436956679E-2</v>
      </c>
      <c r="U5568">
        <v>1</v>
      </c>
      <c r="V5568">
        <v>0</v>
      </c>
      <c r="W5568">
        <f>(J5568-AVERAGE(J:J))/(MAX(J:J)-MIN(J:J))</f>
        <v>-0.21483636556347302</v>
      </c>
      <c r="X5568">
        <f>(K5568-AVERAGE(K:K))/(MAX(K:K)-MIN(K:K))</f>
        <v>-8.7729895539711486E-2</v>
      </c>
      <c r="Y5568">
        <f>(L5568-AVERAGE(L:L))/(MAX(L:L)-MIN(L:L))</f>
        <v>-0.18278789675173845</v>
      </c>
      <c r="Z5568" s="1">
        <v>1616</v>
      </c>
    </row>
    <row r="5569" spans="1:26" x14ac:dyDescent="0.2">
      <c r="A5569">
        <v>1</v>
      </c>
      <c r="B5569">
        <v>45</v>
      </c>
      <c r="C5569">
        <v>1</v>
      </c>
      <c r="D5569">
        <v>1</v>
      </c>
      <c r="E5569">
        <v>0</v>
      </c>
      <c r="F5569">
        <v>22</v>
      </c>
      <c r="G5569">
        <v>0</v>
      </c>
      <c r="H5569">
        <v>0</v>
      </c>
      <c r="I5569" s="1">
        <v>350</v>
      </c>
      <c r="J5569">
        <v>1015</v>
      </c>
      <c r="K5569" s="1">
        <v>33</v>
      </c>
      <c r="L5569" s="1">
        <v>13</v>
      </c>
      <c r="M5569" s="1">
        <v>1411</v>
      </c>
      <c r="O5569">
        <v>1</v>
      </c>
      <c r="P5569">
        <f>(B5569-AVERAGE(B:B))/(MAX(B:B)-MIN(B:B))</f>
        <v>-9.8219194089720796E-2</v>
      </c>
      <c r="Q5569">
        <f>(C5569-AVERAGE(C:C))/(MAX(C:C)-MIN(C:C))</f>
        <v>-0.21131297818414385</v>
      </c>
      <c r="R5569">
        <f>(D5569-AVERAGE(D:D))/(MAX(D:D)-MIN(D:D))</f>
        <v>-0.18831276499988153</v>
      </c>
      <c r="S5569">
        <f>(E5569-AVERAGE(E:E))/(MAX(E:E)-MIN(E:E))</f>
        <v>-0.21638202619797711</v>
      </c>
      <c r="T5569">
        <f>(F5569-AVERAGE(F:F))/(MAX(F:F)-MIN(F:F))</f>
        <v>0.46745623800838526</v>
      </c>
      <c r="U5569">
        <v>0</v>
      </c>
      <c r="V5569">
        <v>0</v>
      </c>
      <c r="W5569">
        <f>(J5569-AVERAGE(J:J))/(MAX(J:J)-MIN(J:J))</f>
        <v>-0.2275249801039394</v>
      </c>
      <c r="X5569">
        <f>(K5569-AVERAGE(K:K))/(MAX(K:K)-MIN(K:K))</f>
        <v>-7.9479895539711493E-2</v>
      </c>
      <c r="Y5569">
        <f>(L5569-AVERAGE(L:L))/(MAX(L:L)-MIN(L:L))</f>
        <v>-0.19606223303492429</v>
      </c>
      <c r="Z5569" s="1">
        <v>1411</v>
      </c>
    </row>
    <row r="5570" spans="1:26" x14ac:dyDescent="0.2">
      <c r="A5570">
        <v>1</v>
      </c>
      <c r="B5570">
        <v>230</v>
      </c>
      <c r="C5570">
        <v>2</v>
      </c>
      <c r="D5570">
        <v>3</v>
      </c>
      <c r="E5570">
        <v>3</v>
      </c>
      <c r="F5570">
        <v>17</v>
      </c>
      <c r="G5570">
        <v>1</v>
      </c>
      <c r="H5570">
        <v>1</v>
      </c>
      <c r="I5570" s="1">
        <v>2575</v>
      </c>
      <c r="J5570">
        <v>8000</v>
      </c>
      <c r="K5570" s="1">
        <v>633</v>
      </c>
      <c r="L5570" s="1">
        <v>102</v>
      </c>
      <c r="M5570" s="1">
        <v>11310</v>
      </c>
      <c r="O5570">
        <v>1</v>
      </c>
      <c r="P5570">
        <f>(B5570-AVERAGE(B:B))/(MAX(B:B)-MIN(B:B))</f>
        <v>8.8838439883990025E-2</v>
      </c>
      <c r="Q5570">
        <f>(C5570-AVERAGE(C:C))/(MAX(C:C)-MIN(C:C))</f>
        <v>-6.8455835327000988E-2</v>
      </c>
      <c r="R5570">
        <f>(D5570-AVERAGE(D:D))/(MAX(D:D)-MIN(D:D))</f>
        <v>9.740152071440418E-2</v>
      </c>
      <c r="S5570">
        <f>(E5570-AVERAGE(E:E))/(MAX(E:E)-MIN(E:E))</f>
        <v>0.15861797380202289</v>
      </c>
      <c r="T5570">
        <f>(F5570-AVERAGE(F:F))/(MAX(F:F)-MIN(F:F))</f>
        <v>0.32459909515124241</v>
      </c>
      <c r="U5570">
        <v>1</v>
      </c>
      <c r="V5570">
        <v>1</v>
      </c>
      <c r="W5570">
        <f>(J5570-AVERAGE(J:J))/(MAX(J:J)-MIN(J:J))</f>
        <v>0.25155595268069708</v>
      </c>
      <c r="X5570">
        <f>(K5570-AVERAGE(K:K))/(MAX(K:K)-MIN(K:K))</f>
        <v>7.0520104460288502E-2</v>
      </c>
      <c r="Y5570">
        <f>(L5570-AVERAGE(L:L))/(MAX(L:L)-MIN(L:L))</f>
        <v>0.19774307669958899</v>
      </c>
      <c r="Z5570" s="1">
        <v>11310</v>
      </c>
    </row>
    <row r="5571" spans="1:26" x14ac:dyDescent="0.2">
      <c r="A5571">
        <v>1</v>
      </c>
      <c r="B5571">
        <v>200</v>
      </c>
      <c r="C5571">
        <v>3</v>
      </c>
      <c r="D5571">
        <v>2</v>
      </c>
      <c r="E5571">
        <v>4</v>
      </c>
      <c r="F5571">
        <v>0</v>
      </c>
      <c r="G5571">
        <v>1</v>
      </c>
      <c r="H5571">
        <v>0</v>
      </c>
      <c r="I5571" s="1">
        <v>0</v>
      </c>
      <c r="J5571">
        <v>3500</v>
      </c>
      <c r="K5571" s="1">
        <v>500</v>
      </c>
      <c r="L5571" s="1">
        <v>53</v>
      </c>
      <c r="M5571" s="1">
        <v>4053</v>
      </c>
      <c r="O5571">
        <v>1</v>
      </c>
      <c r="P5571">
        <f>(B5571-AVERAGE(B:B))/(MAX(B:B)-MIN(B:B))</f>
        <v>5.8504769509874752E-2</v>
      </c>
      <c r="Q5571">
        <f>(C5571-AVERAGE(C:C))/(MAX(C:C)-MIN(C:C))</f>
        <v>7.4401307530141861E-2</v>
      </c>
      <c r="R5571">
        <f>(D5571-AVERAGE(D:D))/(MAX(D:D)-MIN(D:D))</f>
        <v>-4.5455622142738683E-2</v>
      </c>
      <c r="S5571">
        <f>(E5571-AVERAGE(E:E))/(MAX(E:E)-MIN(E:E))</f>
        <v>0.28361797380202292</v>
      </c>
      <c r="T5571">
        <f>(F5571-AVERAGE(F:F))/(MAX(F:F)-MIN(F:F))</f>
        <v>-0.16111519056304333</v>
      </c>
      <c r="U5571">
        <v>1</v>
      </c>
      <c r="V5571">
        <v>0</v>
      </c>
      <c r="W5571">
        <f>(J5571-AVERAGE(J:J))/(MAX(J:J)-MIN(J:J))</f>
        <v>-5.7086022627944891E-2</v>
      </c>
      <c r="X5571">
        <f>(K5571-AVERAGE(K:K))/(MAX(K:K)-MIN(K:K))</f>
        <v>3.7270104460288507E-2</v>
      </c>
      <c r="Y5571">
        <f>(L5571-AVERAGE(L:L))/(MAX(L:L)-MIN(L:L))</f>
        <v>-1.9071082592446408E-2</v>
      </c>
      <c r="Z5571" s="1">
        <v>4053</v>
      </c>
    </row>
    <row r="5572" spans="1:26" x14ac:dyDescent="0.2">
      <c r="A5572">
        <v>1</v>
      </c>
      <c r="B5572">
        <v>255</v>
      </c>
      <c r="C5572">
        <v>4</v>
      </c>
      <c r="D5572">
        <v>4</v>
      </c>
      <c r="E5572">
        <v>0</v>
      </c>
      <c r="F5572">
        <v>15</v>
      </c>
      <c r="G5572">
        <v>1</v>
      </c>
      <c r="H5572">
        <v>1</v>
      </c>
      <c r="I5572" s="1">
        <v>4000</v>
      </c>
      <c r="J5572">
        <v>2500</v>
      </c>
      <c r="K5572" s="1">
        <v>1484</v>
      </c>
      <c r="L5572" s="1">
        <v>32</v>
      </c>
      <c r="M5572" s="1">
        <v>8016</v>
      </c>
      <c r="O5572">
        <v>1</v>
      </c>
      <c r="P5572">
        <f>(B5572-AVERAGE(B:B))/(MAX(B:B)-MIN(B:B))</f>
        <v>0.11411649852908608</v>
      </c>
      <c r="Q5572">
        <f>(C5572-AVERAGE(C:C))/(MAX(C:C)-MIN(C:C))</f>
        <v>0.21725845038728472</v>
      </c>
      <c r="R5572">
        <f>(D5572-AVERAGE(D:D))/(MAX(D:D)-MIN(D:D))</f>
        <v>0.24025866357154704</v>
      </c>
      <c r="S5572">
        <f>(E5572-AVERAGE(E:E))/(MAX(E:E)-MIN(E:E))</f>
        <v>-0.21638202619797711</v>
      </c>
      <c r="T5572">
        <f>(F5572-AVERAGE(F:F))/(MAX(F:F)-MIN(F:F))</f>
        <v>0.26745623800838531</v>
      </c>
      <c r="U5572">
        <v>1</v>
      </c>
      <c r="V5572">
        <v>1</v>
      </c>
      <c r="W5572">
        <f>(J5572-AVERAGE(J:J))/(MAX(J:J)-MIN(J:J))</f>
        <v>-0.12567312825208757</v>
      </c>
      <c r="X5572">
        <f>(K5572-AVERAGE(K:K))/(MAX(K:K)-MIN(K:K))</f>
        <v>0.2832701044602885</v>
      </c>
      <c r="Y5572">
        <f>(L5572-AVERAGE(L:L))/(MAX(L:L)-MIN(L:L))</f>
        <v>-0.11199143657474729</v>
      </c>
      <c r="Z5572" s="1">
        <v>8016</v>
      </c>
    </row>
    <row r="5573" spans="1:26" x14ac:dyDescent="0.2">
      <c r="A5573">
        <v>1</v>
      </c>
      <c r="B5573">
        <v>400</v>
      </c>
      <c r="C5573">
        <v>4</v>
      </c>
      <c r="D5573">
        <v>4</v>
      </c>
      <c r="E5573">
        <v>3</v>
      </c>
      <c r="F5573">
        <v>1</v>
      </c>
      <c r="G5573">
        <v>1</v>
      </c>
      <c r="H5573">
        <v>1</v>
      </c>
      <c r="I5573" s="1">
        <v>3000</v>
      </c>
      <c r="J5573">
        <v>10000</v>
      </c>
      <c r="K5573" s="1">
        <v>0</v>
      </c>
      <c r="L5573" s="1">
        <v>127</v>
      </c>
      <c r="M5573" s="1">
        <v>13130</v>
      </c>
      <c r="O5573">
        <v>1</v>
      </c>
      <c r="P5573">
        <f>(B5573-AVERAGE(B:B))/(MAX(B:B)-MIN(B:B))</f>
        <v>0.26072923867064318</v>
      </c>
      <c r="Q5573">
        <f>(C5573-AVERAGE(C:C))/(MAX(C:C)-MIN(C:C))</f>
        <v>0.21725845038728472</v>
      </c>
      <c r="R5573">
        <f>(D5573-AVERAGE(D:D))/(MAX(D:D)-MIN(D:D))</f>
        <v>0.24025866357154704</v>
      </c>
      <c r="S5573">
        <f>(E5573-AVERAGE(E:E))/(MAX(E:E)-MIN(E:E))</f>
        <v>0.15861797380202289</v>
      </c>
      <c r="T5573">
        <f>(F5573-AVERAGE(F:F))/(MAX(F:F)-MIN(F:F))</f>
        <v>-0.13254376199161474</v>
      </c>
      <c r="U5573">
        <v>1</v>
      </c>
      <c r="V5573">
        <v>1</v>
      </c>
      <c r="W5573">
        <f>(J5573-AVERAGE(J:J))/(MAX(J:J)-MIN(J:J))</f>
        <v>0.38873016392898241</v>
      </c>
      <c r="X5573">
        <f>(K5573-AVERAGE(K:K))/(MAX(K:K)-MIN(K:K))</f>
        <v>-8.7729895539711486E-2</v>
      </c>
      <c r="Y5573">
        <f>(L5573-AVERAGE(L:L))/(MAX(L:L)-MIN(L:L))</f>
        <v>0.30836254572613764</v>
      </c>
      <c r="Z5573" s="1">
        <v>13130</v>
      </c>
    </row>
    <row r="5574" spans="1:26" x14ac:dyDescent="0.2">
      <c r="A5574">
        <v>1</v>
      </c>
      <c r="B5574">
        <v>297</v>
      </c>
      <c r="C5574">
        <v>4</v>
      </c>
      <c r="D5574">
        <v>5</v>
      </c>
      <c r="E5574">
        <v>5</v>
      </c>
      <c r="F5574">
        <v>19</v>
      </c>
      <c r="G5574">
        <v>1</v>
      </c>
      <c r="H5574">
        <v>0</v>
      </c>
      <c r="I5574" s="1">
        <v>3182</v>
      </c>
      <c r="J5574">
        <v>11700</v>
      </c>
      <c r="K5574" s="1">
        <v>2482</v>
      </c>
      <c r="L5574" s="1">
        <v>149</v>
      </c>
      <c r="M5574" s="1">
        <v>17510</v>
      </c>
      <c r="O5574">
        <v>1</v>
      </c>
      <c r="P5574">
        <f>(B5574-AVERAGE(B:B))/(MAX(B:B)-MIN(B:B))</f>
        <v>0.15658363705284745</v>
      </c>
      <c r="Q5574">
        <f>(C5574-AVERAGE(C:C))/(MAX(C:C)-MIN(C:C))</f>
        <v>0.21725845038728472</v>
      </c>
      <c r="R5574">
        <f>(D5574-AVERAGE(D:D))/(MAX(D:D)-MIN(D:D))</f>
        <v>0.38311580642868986</v>
      </c>
      <c r="S5574">
        <f>(E5574-AVERAGE(E:E))/(MAX(E:E)-MIN(E:E))</f>
        <v>0.40861797380202292</v>
      </c>
      <c r="T5574">
        <f>(F5574-AVERAGE(F:F))/(MAX(F:F)-MIN(F:F))</f>
        <v>0.38174195229409957</v>
      </c>
      <c r="U5574">
        <v>1</v>
      </c>
      <c r="V5574">
        <v>0</v>
      </c>
      <c r="W5574">
        <f>(J5574-AVERAGE(J:J))/(MAX(J:J)-MIN(J:J))</f>
        <v>0.50532824349002492</v>
      </c>
      <c r="X5574">
        <f>(K5574-AVERAGE(K:K))/(MAX(K:K)-MIN(K:K))</f>
        <v>0.5327701044602885</v>
      </c>
      <c r="Y5574">
        <f>(L5574-AVERAGE(L:L))/(MAX(L:L)-MIN(L:L))</f>
        <v>0.40570767846950045</v>
      </c>
      <c r="Z5574" s="1">
        <v>17510</v>
      </c>
    </row>
    <row r="5575" spans="1:26" x14ac:dyDescent="0.2">
      <c r="A5575">
        <v>1</v>
      </c>
      <c r="B5575">
        <v>600</v>
      </c>
      <c r="C5575">
        <v>3</v>
      </c>
      <c r="D5575">
        <v>5</v>
      </c>
      <c r="E5575">
        <v>8</v>
      </c>
      <c r="F5575">
        <v>0</v>
      </c>
      <c r="G5575">
        <v>1</v>
      </c>
      <c r="H5575">
        <v>0</v>
      </c>
      <c r="I5575" s="1">
        <v>0</v>
      </c>
      <c r="J5575">
        <v>7000</v>
      </c>
      <c r="K5575" s="1">
        <v>748</v>
      </c>
      <c r="L5575" s="1">
        <v>106</v>
      </c>
      <c r="M5575" s="1">
        <v>7854</v>
      </c>
      <c r="O5575">
        <v>1</v>
      </c>
      <c r="P5575">
        <f>(B5575-AVERAGE(B:B))/(MAX(B:B)-MIN(B:B))</f>
        <v>0.46295370783141165</v>
      </c>
      <c r="Q5575">
        <f>(C5575-AVERAGE(C:C))/(MAX(C:C)-MIN(C:C))</f>
        <v>7.4401307530141861E-2</v>
      </c>
      <c r="R5575">
        <f>(D5575-AVERAGE(D:D))/(MAX(D:D)-MIN(D:D))</f>
        <v>0.38311580642868986</v>
      </c>
      <c r="S5575">
        <f>(E5575-AVERAGE(E:E))/(MAX(E:E)-MIN(E:E))</f>
        <v>0.78361797380202292</v>
      </c>
      <c r="T5575">
        <f>(F5575-AVERAGE(F:F))/(MAX(F:F)-MIN(F:F))</f>
        <v>-0.16111519056304333</v>
      </c>
      <c r="U5575">
        <v>1</v>
      </c>
      <c r="V5575">
        <v>0</v>
      </c>
      <c r="W5575">
        <f>(J5575-AVERAGE(J:J))/(MAX(J:J)-MIN(J:J))</f>
        <v>0.18296884705655442</v>
      </c>
      <c r="X5575">
        <f>(K5575-AVERAGE(K:K))/(MAX(K:K)-MIN(K:K))</f>
        <v>9.9270104460288514E-2</v>
      </c>
      <c r="Y5575">
        <f>(L5575-AVERAGE(L:L))/(MAX(L:L)-MIN(L:L))</f>
        <v>0.21544219174383678</v>
      </c>
      <c r="Z5575" s="1">
        <v>7854</v>
      </c>
    </row>
    <row r="5576" spans="1:26" x14ac:dyDescent="0.2">
      <c r="A5576">
        <v>1</v>
      </c>
      <c r="B5576">
        <v>37</v>
      </c>
      <c r="C5576">
        <v>1</v>
      </c>
      <c r="D5576">
        <v>1</v>
      </c>
      <c r="E5576">
        <v>1</v>
      </c>
      <c r="F5576">
        <v>1</v>
      </c>
      <c r="G5576">
        <v>0</v>
      </c>
      <c r="H5576">
        <v>1</v>
      </c>
      <c r="I5576" s="1">
        <v>1700</v>
      </c>
      <c r="J5576">
        <v>1196</v>
      </c>
      <c r="K5576" s="1">
        <v>0</v>
      </c>
      <c r="L5576" s="1">
        <v>16</v>
      </c>
      <c r="M5576" s="1">
        <v>2912</v>
      </c>
      <c r="O5576">
        <v>1</v>
      </c>
      <c r="P5576">
        <f>(B5576-AVERAGE(B:B))/(MAX(B:B)-MIN(B:B))</f>
        <v>-0.10630817285615153</v>
      </c>
      <c r="Q5576">
        <f>(C5576-AVERAGE(C:C))/(MAX(C:C)-MIN(C:C))</f>
        <v>-0.21131297818414385</v>
      </c>
      <c r="R5576">
        <f>(D5576-AVERAGE(D:D))/(MAX(D:D)-MIN(D:D))</f>
        <v>-0.18831276499988153</v>
      </c>
      <c r="S5576">
        <f>(E5576-AVERAGE(E:E))/(MAX(E:E)-MIN(E:E))</f>
        <v>-9.1382026197977112E-2</v>
      </c>
      <c r="T5576">
        <f>(F5576-AVERAGE(F:F))/(MAX(F:F)-MIN(F:F))</f>
        <v>-0.13254376199161474</v>
      </c>
      <c r="U5576">
        <v>0</v>
      </c>
      <c r="V5576">
        <v>1</v>
      </c>
      <c r="W5576">
        <f>(J5576-AVERAGE(J:J))/(MAX(J:J)-MIN(J:J))</f>
        <v>-0.21511071398596959</v>
      </c>
      <c r="X5576">
        <f>(K5576-AVERAGE(K:K))/(MAX(K:K)-MIN(K:K))</f>
        <v>-8.7729895539711486E-2</v>
      </c>
      <c r="Y5576">
        <f>(L5576-AVERAGE(L:L))/(MAX(L:L)-MIN(L:L))</f>
        <v>-0.18278789675173845</v>
      </c>
      <c r="Z5576" s="1">
        <v>2912</v>
      </c>
    </row>
    <row r="5577" spans="1:26" x14ac:dyDescent="0.2">
      <c r="A5577">
        <v>1</v>
      </c>
      <c r="B5577">
        <v>36</v>
      </c>
      <c r="C5577">
        <v>1</v>
      </c>
      <c r="D5577">
        <v>1</v>
      </c>
      <c r="E5577">
        <v>0</v>
      </c>
      <c r="F5577">
        <v>4</v>
      </c>
      <c r="G5577">
        <v>1</v>
      </c>
      <c r="H5577">
        <v>0</v>
      </c>
      <c r="I5577" s="1">
        <v>300</v>
      </c>
      <c r="J5577">
        <v>1162</v>
      </c>
      <c r="K5577" s="1">
        <v>19</v>
      </c>
      <c r="L5577" s="1">
        <v>15</v>
      </c>
      <c r="M5577" s="1">
        <v>1496</v>
      </c>
      <c r="O5577">
        <v>1</v>
      </c>
      <c r="P5577">
        <f>(B5577-AVERAGE(B:B))/(MAX(B:B)-MIN(B:B))</f>
        <v>-0.10731929520195538</v>
      </c>
      <c r="Q5577">
        <f>(C5577-AVERAGE(C:C))/(MAX(C:C)-MIN(C:C))</f>
        <v>-0.21131297818414385</v>
      </c>
      <c r="R5577">
        <f>(D5577-AVERAGE(D:D))/(MAX(D:D)-MIN(D:D))</f>
        <v>-0.18831276499988153</v>
      </c>
      <c r="S5577">
        <f>(E5577-AVERAGE(E:E))/(MAX(E:E)-MIN(E:E))</f>
        <v>-0.21638202619797711</v>
      </c>
      <c r="T5577">
        <f>(F5577-AVERAGE(F:F))/(MAX(F:F)-MIN(F:F))</f>
        <v>-4.682947627732903E-2</v>
      </c>
      <c r="U5577">
        <v>1</v>
      </c>
      <c r="V5577">
        <v>0</v>
      </c>
      <c r="W5577">
        <f>(J5577-AVERAGE(J:J))/(MAX(J:J)-MIN(J:J))</f>
        <v>-0.21744267557719044</v>
      </c>
      <c r="X5577">
        <f>(K5577-AVERAGE(K:K))/(MAX(K:K)-MIN(K:K))</f>
        <v>-8.2979895539711496E-2</v>
      </c>
      <c r="Y5577">
        <f>(L5577-AVERAGE(L:L))/(MAX(L:L)-MIN(L:L))</f>
        <v>-0.18721267551280038</v>
      </c>
      <c r="Z5577" s="1">
        <v>1496</v>
      </c>
    </row>
    <row r="5578" spans="1:26" x14ac:dyDescent="0.2">
      <c r="A5578">
        <v>1</v>
      </c>
      <c r="B5578">
        <v>629</v>
      </c>
      <c r="C5578">
        <v>4</v>
      </c>
      <c r="D5578">
        <v>4</v>
      </c>
      <c r="E5578">
        <v>4</v>
      </c>
      <c r="F5578">
        <v>0</v>
      </c>
      <c r="G5578">
        <v>1</v>
      </c>
      <c r="H5578">
        <v>0</v>
      </c>
      <c r="I5578" s="1">
        <v>0</v>
      </c>
      <c r="J5578">
        <v>15000</v>
      </c>
      <c r="K5578" s="1">
        <v>2064</v>
      </c>
      <c r="L5578" s="1">
        <v>226</v>
      </c>
      <c r="M5578" s="1">
        <v>17290</v>
      </c>
      <c r="O5578">
        <v>1</v>
      </c>
      <c r="P5578">
        <f>(B5578-AVERAGE(B:B))/(MAX(B:B)-MIN(B:B))</f>
        <v>0.49227625585972307</v>
      </c>
      <c r="Q5578">
        <f>(C5578-AVERAGE(C:C))/(MAX(C:C)-MIN(C:C))</f>
        <v>0.21725845038728472</v>
      </c>
      <c r="R5578">
        <f>(D5578-AVERAGE(D:D))/(MAX(D:D)-MIN(D:D))</f>
        <v>0.24025866357154704</v>
      </c>
      <c r="S5578">
        <f>(E5578-AVERAGE(E:E))/(MAX(E:E)-MIN(E:E))</f>
        <v>0.28361797380202292</v>
      </c>
      <c r="T5578">
        <f>(F5578-AVERAGE(F:F))/(MAX(F:F)-MIN(F:F))</f>
        <v>-0.16111519056304333</v>
      </c>
      <c r="U5578">
        <v>1</v>
      </c>
      <c r="V5578">
        <v>0</v>
      </c>
      <c r="W5578">
        <f>(J5578-AVERAGE(J:J))/(MAX(J:J)-MIN(J:J))</f>
        <v>0.73166569204969578</v>
      </c>
      <c r="X5578">
        <f>(K5578-AVERAGE(K:K))/(MAX(K:K)-MIN(K:K))</f>
        <v>0.42827010446028851</v>
      </c>
      <c r="Y5578">
        <f>(L5578-AVERAGE(L:L))/(MAX(L:L)-MIN(L:L))</f>
        <v>0.7464156430712704</v>
      </c>
      <c r="Z5578" s="1">
        <v>17290</v>
      </c>
    </row>
    <row r="5579" spans="1:26" x14ac:dyDescent="0.2">
      <c r="A5579">
        <v>1</v>
      </c>
      <c r="B5579">
        <v>100</v>
      </c>
      <c r="C5579">
        <v>2</v>
      </c>
      <c r="D5579">
        <v>1</v>
      </c>
      <c r="E5579">
        <v>0</v>
      </c>
      <c r="F5579">
        <v>0</v>
      </c>
      <c r="G5579">
        <v>0</v>
      </c>
      <c r="H5579">
        <v>0</v>
      </c>
      <c r="I5579" s="1">
        <v>0</v>
      </c>
      <c r="J5579">
        <v>1100</v>
      </c>
      <c r="K5579" s="1">
        <v>25</v>
      </c>
      <c r="L5579" s="1">
        <v>17</v>
      </c>
      <c r="M5579" s="1">
        <v>1142</v>
      </c>
      <c r="O5579">
        <v>1</v>
      </c>
      <c r="P5579">
        <f>(B5579-AVERAGE(B:B))/(MAX(B:B)-MIN(B:B))</f>
        <v>-4.2607465070509477E-2</v>
      </c>
      <c r="Q5579">
        <f>(C5579-AVERAGE(C:C))/(MAX(C:C)-MIN(C:C))</f>
        <v>-6.8455835327000988E-2</v>
      </c>
      <c r="R5579">
        <f>(D5579-AVERAGE(D:D))/(MAX(D:D)-MIN(D:D))</f>
        <v>-0.18831276499988153</v>
      </c>
      <c r="S5579">
        <f>(E5579-AVERAGE(E:E))/(MAX(E:E)-MIN(E:E))</f>
        <v>-0.21638202619797711</v>
      </c>
      <c r="T5579">
        <f>(F5579-AVERAGE(F:F))/(MAX(F:F)-MIN(F:F))</f>
        <v>-0.16111519056304333</v>
      </c>
      <c r="U5579">
        <v>0</v>
      </c>
      <c r="V5579">
        <v>0</v>
      </c>
      <c r="W5579">
        <f>(J5579-AVERAGE(J:J))/(MAX(J:J)-MIN(J:J))</f>
        <v>-0.22169507612588729</v>
      </c>
      <c r="X5579">
        <f>(K5579-AVERAGE(K:K))/(MAX(K:K)-MIN(K:K))</f>
        <v>-8.1479895539711494E-2</v>
      </c>
      <c r="Y5579">
        <f>(L5579-AVERAGE(L:L))/(MAX(L:L)-MIN(L:L))</f>
        <v>-0.1783631179906765</v>
      </c>
      <c r="Z5579" s="1">
        <v>1142</v>
      </c>
    </row>
    <row r="5580" spans="1:26" x14ac:dyDescent="0.2">
      <c r="A5580">
        <v>1</v>
      </c>
      <c r="B5580">
        <v>75</v>
      </c>
      <c r="C5580">
        <v>2</v>
      </c>
      <c r="D5580">
        <v>1</v>
      </c>
      <c r="E5580">
        <v>1</v>
      </c>
      <c r="F5580">
        <v>0</v>
      </c>
      <c r="G5580">
        <v>0</v>
      </c>
      <c r="H5580">
        <v>0</v>
      </c>
      <c r="I5580" s="1">
        <v>0</v>
      </c>
      <c r="J5580">
        <v>1500</v>
      </c>
      <c r="K5580" s="1">
        <v>9</v>
      </c>
      <c r="L5580" s="1">
        <v>23</v>
      </c>
      <c r="M5580" s="1">
        <v>1532</v>
      </c>
      <c r="O5580">
        <v>1</v>
      </c>
      <c r="P5580">
        <f>(B5580-AVERAGE(B:B))/(MAX(B:B)-MIN(B:B))</f>
        <v>-6.7885523715605536E-2</v>
      </c>
      <c r="Q5580">
        <f>(C5580-AVERAGE(C:C))/(MAX(C:C)-MIN(C:C))</f>
        <v>-6.8455835327000988E-2</v>
      </c>
      <c r="R5580">
        <f>(D5580-AVERAGE(D:D))/(MAX(D:D)-MIN(D:D))</f>
        <v>-0.18831276499988153</v>
      </c>
      <c r="S5580">
        <f>(E5580-AVERAGE(E:E))/(MAX(E:E)-MIN(E:E))</f>
        <v>-9.1382026197977112E-2</v>
      </c>
      <c r="T5580">
        <f>(F5580-AVERAGE(F:F))/(MAX(F:F)-MIN(F:F))</f>
        <v>-0.16111519056304333</v>
      </c>
      <c r="U5580">
        <v>0</v>
      </c>
      <c r="V5580">
        <v>0</v>
      </c>
      <c r="W5580">
        <f>(J5580-AVERAGE(J:J))/(MAX(J:J)-MIN(J:J))</f>
        <v>-0.1942602338762302</v>
      </c>
      <c r="X5580">
        <f>(K5580-AVERAGE(K:K))/(MAX(K:K)-MIN(K:K))</f>
        <v>-8.5479895539711498E-2</v>
      </c>
      <c r="Y5580">
        <f>(L5580-AVERAGE(L:L))/(MAX(L:L)-MIN(L:L))</f>
        <v>-0.15181444542430481</v>
      </c>
      <c r="Z5580" s="1">
        <v>1532</v>
      </c>
    </row>
    <row r="5581" spans="1:26" x14ac:dyDescent="0.2">
      <c r="A5581">
        <v>1</v>
      </c>
      <c r="B5581">
        <v>133</v>
      </c>
      <c r="C5581">
        <v>3</v>
      </c>
      <c r="D5581">
        <v>3</v>
      </c>
      <c r="E5581">
        <v>2</v>
      </c>
      <c r="F5581">
        <v>19</v>
      </c>
      <c r="G5581">
        <v>1</v>
      </c>
      <c r="H5581">
        <v>1</v>
      </c>
      <c r="I5581" s="1">
        <v>2900</v>
      </c>
      <c r="J5581">
        <v>14000</v>
      </c>
      <c r="K5581" s="1">
        <v>898</v>
      </c>
      <c r="L5581" s="1">
        <v>178</v>
      </c>
      <c r="M5581" s="1">
        <v>17980</v>
      </c>
      <c r="O5581">
        <v>1</v>
      </c>
      <c r="P5581">
        <f>(B5581-AVERAGE(B:B))/(MAX(B:B)-MIN(B:B))</f>
        <v>-9.2404276589826799E-3</v>
      </c>
      <c r="Q5581">
        <f>(C5581-AVERAGE(C:C))/(MAX(C:C)-MIN(C:C))</f>
        <v>7.4401307530141861E-2</v>
      </c>
      <c r="R5581">
        <f>(D5581-AVERAGE(D:D))/(MAX(D:D)-MIN(D:D))</f>
        <v>9.740152071440418E-2</v>
      </c>
      <c r="S5581">
        <f>(E5581-AVERAGE(E:E))/(MAX(E:E)-MIN(E:E))</f>
        <v>3.3617973802022888E-2</v>
      </c>
      <c r="T5581">
        <f>(F5581-AVERAGE(F:F))/(MAX(F:F)-MIN(F:F))</f>
        <v>0.38174195229409957</v>
      </c>
      <c r="U5581">
        <v>1</v>
      </c>
      <c r="V5581">
        <v>1</v>
      </c>
      <c r="W5581">
        <f>(J5581-AVERAGE(J:J))/(MAX(J:J)-MIN(J:J))</f>
        <v>0.66307858642555306</v>
      </c>
      <c r="X5581">
        <f>(K5581-AVERAGE(K:K))/(MAX(K:K)-MIN(K:K))</f>
        <v>0.13677010446028851</v>
      </c>
      <c r="Y5581">
        <f>(L5581-AVERAGE(L:L))/(MAX(L:L)-MIN(L:L))</f>
        <v>0.53402626254029695</v>
      </c>
      <c r="Z5581" s="1">
        <v>17980</v>
      </c>
    </row>
    <row r="5582" spans="1:26" x14ac:dyDescent="0.2">
      <c r="A5582">
        <v>1</v>
      </c>
      <c r="B5582">
        <v>150</v>
      </c>
      <c r="C5582">
        <v>3</v>
      </c>
      <c r="D5582">
        <v>2</v>
      </c>
      <c r="E5582">
        <v>0</v>
      </c>
      <c r="F5582">
        <v>1</v>
      </c>
      <c r="G5582">
        <v>0</v>
      </c>
      <c r="H5582">
        <v>0</v>
      </c>
      <c r="I5582" s="1">
        <v>700</v>
      </c>
      <c r="J5582">
        <v>3000</v>
      </c>
      <c r="K5582" s="1">
        <v>42</v>
      </c>
      <c r="L5582" s="1">
        <v>39</v>
      </c>
      <c r="M5582" s="1">
        <v>3781</v>
      </c>
      <c r="O5582">
        <v>1</v>
      </c>
      <c r="P5582">
        <f>(B5582-AVERAGE(B:B))/(MAX(B:B)-MIN(B:B))</f>
        <v>7.9486522196826389E-3</v>
      </c>
      <c r="Q5582">
        <f>(C5582-AVERAGE(C:C))/(MAX(C:C)-MIN(C:C))</f>
        <v>7.4401307530141861E-2</v>
      </c>
      <c r="R5582">
        <f>(D5582-AVERAGE(D:D))/(MAX(D:D)-MIN(D:D))</f>
        <v>-4.5455622142738683E-2</v>
      </c>
      <c r="S5582">
        <f>(E5582-AVERAGE(E:E))/(MAX(E:E)-MIN(E:E))</f>
        <v>-0.21638202619797711</v>
      </c>
      <c r="T5582">
        <f>(F5582-AVERAGE(F:F))/(MAX(F:F)-MIN(F:F))</f>
        <v>-0.13254376199161474</v>
      </c>
      <c r="U5582">
        <v>0</v>
      </c>
      <c r="V5582">
        <v>0</v>
      </c>
      <c r="W5582">
        <f>(J5582-AVERAGE(J:J))/(MAX(J:J)-MIN(J:J))</f>
        <v>-9.1379575440016222E-2</v>
      </c>
      <c r="X5582">
        <f>(K5582-AVERAGE(K:K))/(MAX(K:K)-MIN(K:K))</f>
        <v>-7.7229895539711491E-2</v>
      </c>
      <c r="Y5582">
        <f>(L5582-AVERAGE(L:L))/(MAX(L:L)-MIN(L:L))</f>
        <v>-8.101798524731367E-2</v>
      </c>
      <c r="Z5582" s="1">
        <v>3781</v>
      </c>
    </row>
    <row r="5583" spans="1:26" x14ac:dyDescent="0.2">
      <c r="A5583">
        <v>1</v>
      </c>
      <c r="B5583">
        <v>40</v>
      </c>
      <c r="C5583">
        <v>1</v>
      </c>
      <c r="D5583">
        <v>1</v>
      </c>
      <c r="E5583">
        <v>0</v>
      </c>
      <c r="F5583">
        <v>12</v>
      </c>
      <c r="G5583">
        <v>0</v>
      </c>
      <c r="H5583">
        <v>1</v>
      </c>
      <c r="I5583" s="1">
        <v>370</v>
      </c>
      <c r="J5583">
        <v>3300</v>
      </c>
      <c r="K5583" s="1">
        <v>74</v>
      </c>
      <c r="L5583" s="1">
        <v>42</v>
      </c>
      <c r="M5583" s="1">
        <v>3786</v>
      </c>
      <c r="O5583">
        <v>1</v>
      </c>
      <c r="P5583">
        <f>(B5583-AVERAGE(B:B))/(MAX(B:B)-MIN(B:B))</f>
        <v>-0.10327480581874</v>
      </c>
      <c r="Q5583">
        <f>(C5583-AVERAGE(C:C))/(MAX(C:C)-MIN(C:C))</f>
        <v>-0.21131297818414385</v>
      </c>
      <c r="R5583">
        <f>(D5583-AVERAGE(D:D))/(MAX(D:D)-MIN(D:D))</f>
        <v>-0.18831276499988153</v>
      </c>
      <c r="S5583">
        <f>(E5583-AVERAGE(E:E))/(MAX(E:E)-MIN(E:E))</f>
        <v>-0.21638202619797711</v>
      </c>
      <c r="T5583">
        <f>(F5583-AVERAGE(F:F))/(MAX(F:F)-MIN(F:F))</f>
        <v>0.18174195229409953</v>
      </c>
      <c r="U5583">
        <v>0</v>
      </c>
      <c r="V5583">
        <v>1</v>
      </c>
      <c r="W5583">
        <f>(J5583-AVERAGE(J:J))/(MAX(J:J)-MIN(J:J))</f>
        <v>-7.0803443752773421E-2</v>
      </c>
      <c r="X5583">
        <f>(K5583-AVERAGE(K:K))/(MAX(K:K)-MIN(K:K))</f>
        <v>-6.9229895539711497E-2</v>
      </c>
      <c r="Y5583">
        <f>(L5583-AVERAGE(L:L))/(MAX(L:L)-MIN(L:L))</f>
        <v>-6.7743648964127823E-2</v>
      </c>
      <c r="Z5583" s="1">
        <v>3786</v>
      </c>
    </row>
    <row r="5584" spans="1:26" x14ac:dyDescent="0.2">
      <c r="A5584">
        <v>1</v>
      </c>
      <c r="B5584">
        <v>400</v>
      </c>
      <c r="C5584">
        <v>4</v>
      </c>
      <c r="D5584">
        <v>3</v>
      </c>
      <c r="E5584">
        <v>3</v>
      </c>
      <c r="F5584">
        <v>0</v>
      </c>
      <c r="G5584">
        <v>1</v>
      </c>
      <c r="H5584">
        <v>0</v>
      </c>
      <c r="I5584" s="1">
        <v>0</v>
      </c>
      <c r="J5584">
        <v>8000</v>
      </c>
      <c r="K5584" s="1">
        <v>1250</v>
      </c>
      <c r="L5584" s="1">
        <v>121</v>
      </c>
      <c r="M5584" s="1">
        <v>9371</v>
      </c>
      <c r="O5584">
        <v>1</v>
      </c>
      <c r="P5584">
        <f>(B5584-AVERAGE(B:B))/(MAX(B:B)-MIN(B:B))</f>
        <v>0.26072923867064318</v>
      </c>
      <c r="Q5584">
        <f>(C5584-AVERAGE(C:C))/(MAX(C:C)-MIN(C:C))</f>
        <v>0.21725845038728472</v>
      </c>
      <c r="R5584">
        <f>(D5584-AVERAGE(D:D))/(MAX(D:D)-MIN(D:D))</f>
        <v>9.740152071440418E-2</v>
      </c>
      <c r="S5584">
        <f>(E5584-AVERAGE(E:E))/(MAX(E:E)-MIN(E:E))</f>
        <v>0.15861797380202289</v>
      </c>
      <c r="T5584">
        <f>(F5584-AVERAGE(F:F))/(MAX(F:F)-MIN(F:F))</f>
        <v>-0.16111519056304333</v>
      </c>
      <c r="U5584">
        <v>1</v>
      </c>
      <c r="V5584">
        <v>0</v>
      </c>
      <c r="W5584">
        <f>(J5584-AVERAGE(J:J))/(MAX(J:J)-MIN(J:J))</f>
        <v>0.25155595268069708</v>
      </c>
      <c r="X5584">
        <f>(K5584-AVERAGE(K:K))/(MAX(K:K)-MIN(K:K))</f>
        <v>0.2247701044602885</v>
      </c>
      <c r="Y5584">
        <f>(L5584-AVERAGE(L:L))/(MAX(L:L)-MIN(L:L))</f>
        <v>0.28181387315976597</v>
      </c>
      <c r="Z5584" s="1">
        <v>9371</v>
      </c>
    </row>
    <row r="5585" spans="1:26" x14ac:dyDescent="0.2">
      <c r="A5585">
        <v>0</v>
      </c>
      <c r="B5585">
        <v>500</v>
      </c>
      <c r="C5585">
        <v>6</v>
      </c>
      <c r="D5585">
        <v>6</v>
      </c>
      <c r="E5585">
        <v>3</v>
      </c>
      <c r="F5585">
        <v>0</v>
      </c>
      <c r="G5585">
        <v>1</v>
      </c>
      <c r="H5585">
        <v>0</v>
      </c>
      <c r="I5585" s="1">
        <v>0</v>
      </c>
      <c r="J5585">
        <v>10630</v>
      </c>
      <c r="K5585" s="1">
        <v>392</v>
      </c>
      <c r="L5585" s="1">
        <v>160</v>
      </c>
      <c r="M5585" s="1">
        <v>11180</v>
      </c>
      <c r="O5585">
        <v>0</v>
      </c>
      <c r="P5585">
        <f>(B5585-AVERAGE(B:B))/(MAX(B:B)-MIN(B:B))</f>
        <v>0.36184147325102745</v>
      </c>
      <c r="Q5585">
        <f>(C5585-AVERAGE(C:C))/(MAX(C:C)-MIN(C:C))</f>
        <v>0.50297273610157045</v>
      </c>
      <c r="R5585">
        <f>(D5585-AVERAGE(D:D))/(MAX(D:D)-MIN(D:D))</f>
        <v>0.52597294928583271</v>
      </c>
      <c r="S5585">
        <f>(E5585-AVERAGE(E:E))/(MAX(E:E)-MIN(E:E))</f>
        <v>0.15861797380202289</v>
      </c>
      <c r="T5585">
        <f>(F5585-AVERAGE(F:F))/(MAX(F:F)-MIN(F:F))</f>
        <v>-0.16111519056304333</v>
      </c>
      <c r="U5585">
        <v>1</v>
      </c>
      <c r="V5585">
        <v>0</v>
      </c>
      <c r="W5585">
        <f>(J5585-AVERAGE(J:J))/(MAX(J:J)-MIN(J:J))</f>
        <v>0.43194004047219225</v>
      </c>
      <c r="X5585">
        <f>(K5585-AVERAGE(K:K))/(MAX(K:K)-MIN(K:K))</f>
        <v>1.0270104460288507E-2</v>
      </c>
      <c r="Y5585">
        <f>(L5585-AVERAGE(L:L))/(MAX(L:L)-MIN(L:L))</f>
        <v>0.45438024484118189</v>
      </c>
      <c r="Z5585" s="1">
        <v>11180</v>
      </c>
    </row>
    <row r="5586" spans="1:26" x14ac:dyDescent="0.2">
      <c r="A5586">
        <v>1</v>
      </c>
      <c r="B5586">
        <v>35</v>
      </c>
      <c r="C5586">
        <v>1</v>
      </c>
      <c r="D5586">
        <v>1</v>
      </c>
      <c r="E5586">
        <v>1</v>
      </c>
      <c r="F5586">
        <v>14</v>
      </c>
      <c r="G5586">
        <v>0</v>
      </c>
      <c r="H5586">
        <v>0</v>
      </c>
      <c r="I5586" s="1">
        <v>1700</v>
      </c>
      <c r="J5586">
        <v>2000</v>
      </c>
      <c r="K5586" s="1">
        <v>275</v>
      </c>
      <c r="L5586" s="1">
        <v>26</v>
      </c>
      <c r="M5586" s="1">
        <v>4001</v>
      </c>
      <c r="O5586">
        <v>1</v>
      </c>
      <c r="P5586">
        <f>(B5586-AVERAGE(B:B))/(MAX(B:B)-MIN(B:B))</f>
        <v>-0.10833041754775923</v>
      </c>
      <c r="Q5586">
        <f>(C5586-AVERAGE(C:C))/(MAX(C:C)-MIN(C:C))</f>
        <v>-0.21131297818414385</v>
      </c>
      <c r="R5586">
        <f>(D5586-AVERAGE(D:D))/(MAX(D:D)-MIN(D:D))</f>
        <v>-0.18831276499988153</v>
      </c>
      <c r="S5586">
        <f>(E5586-AVERAGE(E:E))/(MAX(E:E)-MIN(E:E))</f>
        <v>-9.1382026197977112E-2</v>
      </c>
      <c r="T5586">
        <f>(F5586-AVERAGE(F:F))/(MAX(F:F)-MIN(F:F))</f>
        <v>0.2388848094369567</v>
      </c>
      <c r="U5586">
        <v>0</v>
      </c>
      <c r="V5586">
        <v>0</v>
      </c>
      <c r="W5586">
        <f>(J5586-AVERAGE(J:J))/(MAX(J:J)-MIN(J:J))</f>
        <v>-0.15996668106415887</v>
      </c>
      <c r="X5586">
        <f>(K5586-AVERAGE(K:K))/(MAX(K:K)-MIN(K:K))</f>
        <v>-1.8979895539711491E-2</v>
      </c>
      <c r="Y5586">
        <f>(L5586-AVERAGE(L:L))/(MAX(L:L)-MIN(L:L))</f>
        <v>-0.13854010914111897</v>
      </c>
      <c r="Z5586" s="1">
        <v>4001</v>
      </c>
    </row>
    <row r="5587" spans="1:26" x14ac:dyDescent="0.2">
      <c r="A5587">
        <v>1</v>
      </c>
      <c r="B5587">
        <v>11</v>
      </c>
      <c r="C5587">
        <v>1</v>
      </c>
      <c r="D5587">
        <v>1</v>
      </c>
      <c r="E5587">
        <v>0</v>
      </c>
      <c r="F5587">
        <v>1</v>
      </c>
      <c r="G5587">
        <v>0</v>
      </c>
      <c r="H5587">
        <v>1</v>
      </c>
      <c r="I5587" s="1">
        <v>300</v>
      </c>
      <c r="J5587">
        <v>2100</v>
      </c>
      <c r="K5587" s="1">
        <v>42</v>
      </c>
      <c r="L5587" s="1">
        <v>27</v>
      </c>
      <c r="M5587" s="1">
        <v>2469</v>
      </c>
      <c r="O5587">
        <v>1</v>
      </c>
      <c r="P5587">
        <f>(B5587-AVERAGE(B:B))/(MAX(B:B)-MIN(B:B))</f>
        <v>-0.13259735384705143</v>
      </c>
      <c r="Q5587">
        <f>(C5587-AVERAGE(C:C))/(MAX(C:C)-MIN(C:C))</f>
        <v>-0.21131297818414385</v>
      </c>
      <c r="R5587">
        <f>(D5587-AVERAGE(D:D))/(MAX(D:D)-MIN(D:D))</f>
        <v>-0.18831276499988153</v>
      </c>
      <c r="S5587">
        <f>(E5587-AVERAGE(E:E))/(MAX(E:E)-MIN(E:E))</f>
        <v>-0.21638202619797711</v>
      </c>
      <c r="T5587">
        <f>(F5587-AVERAGE(F:F))/(MAX(F:F)-MIN(F:F))</f>
        <v>-0.13254376199161474</v>
      </c>
      <c r="U5587">
        <v>0</v>
      </c>
      <c r="V5587">
        <v>1</v>
      </c>
      <c r="W5587">
        <f>(J5587-AVERAGE(J:J))/(MAX(J:J)-MIN(J:J))</f>
        <v>-0.15310797050174463</v>
      </c>
      <c r="X5587">
        <f>(K5587-AVERAGE(K:K))/(MAX(K:K)-MIN(K:K))</f>
        <v>-7.7229895539711491E-2</v>
      </c>
      <c r="Y5587">
        <f>(L5587-AVERAGE(L:L))/(MAX(L:L)-MIN(L:L))</f>
        <v>-0.13411533038005702</v>
      </c>
      <c r="Z5587" s="1">
        <v>2469</v>
      </c>
    </row>
    <row r="5588" spans="1:26" x14ac:dyDescent="0.2">
      <c r="A5588">
        <v>1</v>
      </c>
      <c r="B5588">
        <v>275</v>
      </c>
      <c r="C5588">
        <v>4</v>
      </c>
      <c r="D5588">
        <v>4</v>
      </c>
      <c r="E5588">
        <v>3</v>
      </c>
      <c r="F5588">
        <v>9</v>
      </c>
      <c r="G5588">
        <v>1</v>
      </c>
      <c r="H5588">
        <v>0</v>
      </c>
      <c r="I5588" s="1">
        <v>3300</v>
      </c>
      <c r="J5588">
        <v>6800</v>
      </c>
      <c r="K5588" s="1">
        <v>1250</v>
      </c>
      <c r="L5588" s="1">
        <v>87</v>
      </c>
      <c r="M5588" s="1">
        <v>11440</v>
      </c>
      <c r="O5588">
        <v>1</v>
      </c>
      <c r="P5588">
        <f>(B5588-AVERAGE(B:B))/(MAX(B:B)-MIN(B:B))</f>
        <v>0.13433894544516292</v>
      </c>
      <c r="Q5588">
        <f>(C5588-AVERAGE(C:C))/(MAX(C:C)-MIN(C:C))</f>
        <v>0.21725845038728472</v>
      </c>
      <c r="R5588">
        <f>(D5588-AVERAGE(D:D))/(MAX(D:D)-MIN(D:D))</f>
        <v>0.24025866357154704</v>
      </c>
      <c r="S5588">
        <f>(E5588-AVERAGE(E:E))/(MAX(E:E)-MIN(E:E))</f>
        <v>0.15861797380202289</v>
      </c>
      <c r="T5588">
        <f>(F5588-AVERAGE(F:F))/(MAX(F:F)-MIN(F:F))</f>
        <v>9.602766657981382E-2</v>
      </c>
      <c r="U5588">
        <v>1</v>
      </c>
      <c r="V5588">
        <v>0</v>
      </c>
      <c r="W5588">
        <f>(J5588-AVERAGE(J:J))/(MAX(J:J)-MIN(J:J))</f>
        <v>0.1692514259317259</v>
      </c>
      <c r="X5588">
        <f>(K5588-AVERAGE(K:K))/(MAX(K:K)-MIN(K:K))</f>
        <v>0.2247701044602885</v>
      </c>
      <c r="Y5588">
        <f>(L5588-AVERAGE(L:L))/(MAX(L:L)-MIN(L:L))</f>
        <v>0.13137139528365979</v>
      </c>
      <c r="Z5588" s="1">
        <v>11440</v>
      </c>
    </row>
    <row r="5589" spans="1:26" x14ac:dyDescent="0.2">
      <c r="A5589">
        <v>1</v>
      </c>
      <c r="B5589">
        <v>320</v>
      </c>
      <c r="C5589">
        <v>4</v>
      </c>
      <c r="D5589">
        <v>4</v>
      </c>
      <c r="E5589">
        <v>2</v>
      </c>
      <c r="F5589">
        <v>7</v>
      </c>
      <c r="G5589">
        <v>1</v>
      </c>
      <c r="H5589">
        <v>0</v>
      </c>
      <c r="I5589" s="1">
        <v>4110</v>
      </c>
      <c r="J5589">
        <v>8000</v>
      </c>
      <c r="K5589" s="1">
        <v>645</v>
      </c>
      <c r="L5589" s="1">
        <v>102</v>
      </c>
      <c r="M5589" s="1">
        <v>12860</v>
      </c>
      <c r="O5589">
        <v>1</v>
      </c>
      <c r="P5589">
        <f>(B5589-AVERAGE(B:B))/(MAX(B:B)-MIN(B:B))</f>
        <v>0.17983945100633583</v>
      </c>
      <c r="Q5589">
        <f>(C5589-AVERAGE(C:C))/(MAX(C:C)-MIN(C:C))</f>
        <v>0.21725845038728472</v>
      </c>
      <c r="R5589">
        <f>(D5589-AVERAGE(D:D))/(MAX(D:D)-MIN(D:D))</f>
        <v>0.24025866357154704</v>
      </c>
      <c r="S5589">
        <f>(E5589-AVERAGE(E:E))/(MAX(E:E)-MIN(E:E))</f>
        <v>3.3617973802022888E-2</v>
      </c>
      <c r="T5589">
        <f>(F5589-AVERAGE(F:F))/(MAX(F:F)-MIN(F:F))</f>
        <v>3.8884809436956679E-2</v>
      </c>
      <c r="U5589">
        <v>1</v>
      </c>
      <c r="V5589">
        <v>0</v>
      </c>
      <c r="W5589">
        <f>(J5589-AVERAGE(J:J))/(MAX(J:J)-MIN(J:J))</f>
        <v>0.25155595268069708</v>
      </c>
      <c r="X5589">
        <f>(K5589-AVERAGE(K:K))/(MAX(K:K)-MIN(K:K))</f>
        <v>7.3520104460288505E-2</v>
      </c>
      <c r="Y5589">
        <f>(L5589-AVERAGE(L:L))/(MAX(L:L)-MIN(L:L))</f>
        <v>0.19774307669958899</v>
      </c>
      <c r="Z5589" s="1">
        <v>12860</v>
      </c>
    </row>
    <row r="5590" spans="1:26" x14ac:dyDescent="0.2">
      <c r="A5590">
        <v>1</v>
      </c>
      <c r="B5590">
        <v>54</v>
      </c>
      <c r="C5590">
        <v>1</v>
      </c>
      <c r="D5590">
        <v>1</v>
      </c>
      <c r="E5590">
        <v>1</v>
      </c>
      <c r="F5590">
        <v>7</v>
      </c>
      <c r="G5590">
        <v>1</v>
      </c>
      <c r="H5590">
        <v>0</v>
      </c>
      <c r="I5590" s="1">
        <v>767</v>
      </c>
      <c r="J5590">
        <v>3800</v>
      </c>
      <c r="K5590" s="1">
        <v>36</v>
      </c>
      <c r="L5590" s="1">
        <v>49</v>
      </c>
      <c r="M5590" s="1">
        <v>4652</v>
      </c>
      <c r="O5590">
        <v>1</v>
      </c>
      <c r="P5590">
        <f>(B5590-AVERAGE(B:B))/(MAX(B:B)-MIN(B:B))</f>
        <v>-8.9119092977486214E-2</v>
      </c>
      <c r="Q5590">
        <f>(C5590-AVERAGE(C:C))/(MAX(C:C)-MIN(C:C))</f>
        <v>-0.21131297818414385</v>
      </c>
      <c r="R5590">
        <f>(D5590-AVERAGE(D:D))/(MAX(D:D)-MIN(D:D))</f>
        <v>-0.18831276499988153</v>
      </c>
      <c r="S5590">
        <f>(E5590-AVERAGE(E:E))/(MAX(E:E)-MIN(E:E))</f>
        <v>-9.1382026197977112E-2</v>
      </c>
      <c r="T5590">
        <f>(F5590-AVERAGE(F:F))/(MAX(F:F)-MIN(F:F))</f>
        <v>3.8884809436956679E-2</v>
      </c>
      <c r="U5590">
        <v>1</v>
      </c>
      <c r="V5590">
        <v>0</v>
      </c>
      <c r="W5590">
        <f>(J5590-AVERAGE(J:J))/(MAX(J:J)-MIN(J:J))</f>
        <v>-3.6509890940702096E-2</v>
      </c>
      <c r="X5590">
        <f>(K5590-AVERAGE(K:K))/(MAX(K:K)-MIN(K:K))</f>
        <v>-7.8729895539711492E-2</v>
      </c>
      <c r="Y5590">
        <f>(L5590-AVERAGE(L:L))/(MAX(L:L)-MIN(L:L))</f>
        <v>-3.6770197636694195E-2</v>
      </c>
      <c r="Z5590" s="1">
        <v>4652</v>
      </c>
    </row>
    <row r="5591" spans="1:26" x14ac:dyDescent="0.2">
      <c r="A5591">
        <v>1</v>
      </c>
      <c r="B5591">
        <v>330</v>
      </c>
      <c r="C5591">
        <v>5</v>
      </c>
      <c r="D5591">
        <v>3</v>
      </c>
      <c r="E5591">
        <v>6</v>
      </c>
      <c r="F5591">
        <v>0</v>
      </c>
      <c r="G5591">
        <v>1</v>
      </c>
      <c r="H5591">
        <v>0</v>
      </c>
      <c r="I5591" s="1">
        <v>0</v>
      </c>
      <c r="J5591">
        <v>10500</v>
      </c>
      <c r="K5591" s="1">
        <v>1667</v>
      </c>
      <c r="L5591" s="1">
        <v>158</v>
      </c>
      <c r="M5591" s="1">
        <v>12330</v>
      </c>
      <c r="O5591">
        <v>1</v>
      </c>
      <c r="P5591">
        <f>(B5591-AVERAGE(B:B))/(MAX(B:B)-MIN(B:B))</f>
        <v>0.18995067446437425</v>
      </c>
      <c r="Q5591">
        <f>(C5591-AVERAGE(C:C))/(MAX(C:C)-MIN(C:C))</f>
        <v>0.3601155932444276</v>
      </c>
      <c r="R5591">
        <f>(D5591-AVERAGE(D:D))/(MAX(D:D)-MIN(D:D))</f>
        <v>9.740152071440418E-2</v>
      </c>
      <c r="S5591">
        <f>(E5591-AVERAGE(E:E))/(MAX(E:E)-MIN(E:E))</f>
        <v>0.53361797380202292</v>
      </c>
      <c r="T5591">
        <f>(F5591-AVERAGE(F:F))/(MAX(F:F)-MIN(F:F))</f>
        <v>-0.16111519056304333</v>
      </c>
      <c r="U5591">
        <v>1</v>
      </c>
      <c r="V5591">
        <v>0</v>
      </c>
      <c r="W5591">
        <f>(J5591-AVERAGE(J:J))/(MAX(J:J)-MIN(J:J))</f>
        <v>0.42302371674105371</v>
      </c>
      <c r="X5591">
        <f>(K5591-AVERAGE(K:K))/(MAX(K:K)-MIN(K:K))</f>
        <v>0.32902010446028851</v>
      </c>
      <c r="Y5591">
        <f>(L5591-AVERAGE(L:L))/(MAX(L:L)-MIN(L:L))</f>
        <v>0.44553068731905798</v>
      </c>
      <c r="Z5591" s="1">
        <v>12330</v>
      </c>
    </row>
    <row r="5592" spans="1:26" x14ac:dyDescent="0.2">
      <c r="A5592">
        <v>1</v>
      </c>
      <c r="B5592">
        <v>143</v>
      </c>
      <c r="C5592">
        <v>3</v>
      </c>
      <c r="D5592">
        <v>3</v>
      </c>
      <c r="E5592">
        <v>2</v>
      </c>
      <c r="F5592">
        <v>20</v>
      </c>
      <c r="G5592">
        <v>1</v>
      </c>
      <c r="H5592">
        <v>0</v>
      </c>
      <c r="I5592" s="1">
        <v>1900</v>
      </c>
      <c r="J5592">
        <v>8400</v>
      </c>
      <c r="K5592" s="1">
        <v>539</v>
      </c>
      <c r="L5592" s="1">
        <v>107</v>
      </c>
      <c r="M5592" s="1">
        <v>10950</v>
      </c>
      <c r="O5592">
        <v>1</v>
      </c>
      <c r="P5592">
        <f>(B5592-AVERAGE(B:B))/(MAX(B:B)-MIN(B:B))</f>
        <v>8.707957990557435E-4</v>
      </c>
      <c r="Q5592">
        <f>(C5592-AVERAGE(C:C))/(MAX(C:C)-MIN(C:C))</f>
        <v>7.4401307530141861E-2</v>
      </c>
      <c r="R5592">
        <f>(D5592-AVERAGE(D:D))/(MAX(D:D)-MIN(D:D))</f>
        <v>9.740152071440418E-2</v>
      </c>
      <c r="S5592">
        <f>(E5592-AVERAGE(E:E))/(MAX(E:E)-MIN(E:E))</f>
        <v>3.3617973802022888E-2</v>
      </c>
      <c r="T5592">
        <f>(F5592-AVERAGE(F:F))/(MAX(F:F)-MIN(F:F))</f>
        <v>0.41031338086552815</v>
      </c>
      <c r="U5592">
        <v>1</v>
      </c>
      <c r="V5592">
        <v>0</v>
      </c>
      <c r="W5592">
        <f>(J5592-AVERAGE(J:J))/(MAX(J:J)-MIN(J:J))</f>
        <v>0.27899079493035417</v>
      </c>
      <c r="X5592">
        <f>(K5592-AVERAGE(K:K))/(MAX(K:K)-MIN(K:K))</f>
        <v>4.7020104460288509E-2</v>
      </c>
      <c r="Y5592">
        <f>(L5592-AVERAGE(L:L))/(MAX(L:L)-MIN(L:L))</f>
        <v>0.21986697050489873</v>
      </c>
      <c r="Z5592" s="1">
        <v>10950</v>
      </c>
    </row>
    <row r="5593" spans="1:26" x14ac:dyDescent="0.2">
      <c r="A5593">
        <v>1</v>
      </c>
      <c r="B5593">
        <v>157</v>
      </c>
      <c r="C5593">
        <v>3</v>
      </c>
      <c r="D5593">
        <v>2</v>
      </c>
      <c r="E5593">
        <v>0</v>
      </c>
      <c r="F5593">
        <v>7</v>
      </c>
      <c r="G5593">
        <v>1</v>
      </c>
      <c r="H5593">
        <v>0</v>
      </c>
      <c r="I5593" s="1">
        <v>1325</v>
      </c>
      <c r="J5593">
        <v>4500</v>
      </c>
      <c r="K5593" s="1">
        <v>347</v>
      </c>
      <c r="L5593" s="1">
        <v>58</v>
      </c>
      <c r="M5593" s="1">
        <v>6230</v>
      </c>
      <c r="O5593">
        <v>1</v>
      </c>
      <c r="P5593">
        <f>(B5593-AVERAGE(B:B))/(MAX(B:B)-MIN(B:B))</f>
        <v>1.5026508640309535E-2</v>
      </c>
      <c r="Q5593">
        <f>(C5593-AVERAGE(C:C))/(MAX(C:C)-MIN(C:C))</f>
        <v>7.4401307530141861E-2</v>
      </c>
      <c r="R5593">
        <f>(D5593-AVERAGE(D:D))/(MAX(D:D)-MIN(D:D))</f>
        <v>-4.5455622142738683E-2</v>
      </c>
      <c r="S5593">
        <f>(E5593-AVERAGE(E:E))/(MAX(E:E)-MIN(E:E))</f>
        <v>-0.21638202619797711</v>
      </c>
      <c r="T5593">
        <f>(F5593-AVERAGE(F:F))/(MAX(F:F)-MIN(F:F))</f>
        <v>3.8884809436956679E-2</v>
      </c>
      <c r="U5593">
        <v>1</v>
      </c>
      <c r="V5593">
        <v>0</v>
      </c>
      <c r="W5593">
        <f>(J5593-AVERAGE(J:J))/(MAX(J:J)-MIN(J:J))</f>
        <v>1.1501082996197768E-2</v>
      </c>
      <c r="X5593">
        <f>(K5593-AVERAGE(K:K))/(MAX(K:K)-MIN(K:K))</f>
        <v>-9.7989553971149245E-4</v>
      </c>
      <c r="Y5593">
        <f>(L5593-AVERAGE(L:L))/(MAX(L:L)-MIN(L:L))</f>
        <v>3.0528112128633271E-3</v>
      </c>
      <c r="Z5593" s="1">
        <v>6230</v>
      </c>
    </row>
    <row r="5594" spans="1:26" x14ac:dyDescent="0.2">
      <c r="A5594">
        <v>1</v>
      </c>
      <c r="B5594">
        <v>28</v>
      </c>
      <c r="C5594">
        <v>1</v>
      </c>
      <c r="D5594">
        <v>1</v>
      </c>
      <c r="E5594">
        <v>0</v>
      </c>
      <c r="F5594">
        <v>5</v>
      </c>
      <c r="G5594">
        <v>1</v>
      </c>
      <c r="H5594">
        <v>0</v>
      </c>
      <c r="I5594" s="1">
        <v>450</v>
      </c>
      <c r="J5594">
        <v>2000</v>
      </c>
      <c r="K5594" s="1">
        <v>42</v>
      </c>
      <c r="L5594" s="1">
        <v>26</v>
      </c>
      <c r="M5594" s="1">
        <v>2518</v>
      </c>
      <c r="O5594">
        <v>1</v>
      </c>
      <c r="P5594">
        <f>(B5594-AVERAGE(B:B))/(MAX(B:B)-MIN(B:B))</f>
        <v>-0.11540827396838611</v>
      </c>
      <c r="Q5594">
        <f>(C5594-AVERAGE(C:C))/(MAX(C:C)-MIN(C:C))</f>
        <v>-0.21131297818414385</v>
      </c>
      <c r="R5594">
        <f>(D5594-AVERAGE(D:D))/(MAX(D:D)-MIN(D:D))</f>
        <v>-0.18831276499988153</v>
      </c>
      <c r="S5594">
        <f>(E5594-AVERAGE(E:E))/(MAX(E:E)-MIN(E:E))</f>
        <v>-0.21638202619797711</v>
      </c>
      <c r="T5594">
        <f>(F5594-AVERAGE(F:F))/(MAX(F:F)-MIN(F:F))</f>
        <v>-1.8258047705900463E-2</v>
      </c>
      <c r="U5594">
        <v>1</v>
      </c>
      <c r="V5594">
        <v>0</v>
      </c>
      <c r="W5594">
        <f>(J5594-AVERAGE(J:J))/(MAX(J:J)-MIN(J:J))</f>
        <v>-0.15996668106415887</v>
      </c>
      <c r="X5594">
        <f>(K5594-AVERAGE(K:K))/(MAX(K:K)-MIN(K:K))</f>
        <v>-7.7229895539711491E-2</v>
      </c>
      <c r="Y5594">
        <f>(L5594-AVERAGE(L:L))/(MAX(L:L)-MIN(L:L))</f>
        <v>-0.13854010914111897</v>
      </c>
      <c r="Z5594" s="1">
        <v>2518</v>
      </c>
    </row>
    <row r="5595" spans="1:26" x14ac:dyDescent="0.2">
      <c r="A5595">
        <v>1</v>
      </c>
      <c r="B5595">
        <v>113</v>
      </c>
      <c r="C5595">
        <v>3</v>
      </c>
      <c r="D5595">
        <v>4</v>
      </c>
      <c r="E5595">
        <v>2</v>
      </c>
      <c r="F5595">
        <v>7</v>
      </c>
      <c r="G5595">
        <v>1</v>
      </c>
      <c r="H5595">
        <v>0</v>
      </c>
      <c r="I5595" s="1">
        <v>1600</v>
      </c>
      <c r="J5595">
        <v>4000</v>
      </c>
      <c r="K5595" s="1">
        <v>591</v>
      </c>
      <c r="L5595" s="1">
        <v>51</v>
      </c>
      <c r="M5595" s="1">
        <v>6242</v>
      </c>
      <c r="O5595">
        <v>1</v>
      </c>
      <c r="P5595">
        <f>(B5595-AVERAGE(B:B))/(MAX(B:B)-MIN(B:B))</f>
        <v>-2.9462874575059524E-2</v>
      </c>
      <c r="Q5595">
        <f>(C5595-AVERAGE(C:C))/(MAX(C:C)-MIN(C:C))</f>
        <v>7.4401307530141861E-2</v>
      </c>
      <c r="R5595">
        <f>(D5595-AVERAGE(D:D))/(MAX(D:D)-MIN(D:D))</f>
        <v>0.24025866357154704</v>
      </c>
      <c r="S5595">
        <f>(E5595-AVERAGE(E:E))/(MAX(E:E)-MIN(E:E))</f>
        <v>3.3617973802022888E-2</v>
      </c>
      <c r="T5595">
        <f>(F5595-AVERAGE(F:F))/(MAX(F:F)-MIN(F:F))</f>
        <v>3.8884809436956679E-2</v>
      </c>
      <c r="U5595">
        <v>1</v>
      </c>
      <c r="V5595">
        <v>0</v>
      </c>
      <c r="W5595">
        <f>(J5595-AVERAGE(J:J))/(MAX(J:J)-MIN(J:J))</f>
        <v>-2.2792469815873562E-2</v>
      </c>
      <c r="X5595">
        <f>(K5595-AVERAGE(K:K))/(MAX(K:K)-MIN(K:K))</f>
        <v>6.0020104460288506E-2</v>
      </c>
      <c r="Y5595">
        <f>(L5595-AVERAGE(L:L))/(MAX(L:L)-MIN(L:L))</f>
        <v>-2.7920640114570301E-2</v>
      </c>
      <c r="Z5595" s="1">
        <v>6242</v>
      </c>
    </row>
    <row r="5596" spans="1:26" x14ac:dyDescent="0.2">
      <c r="A5596">
        <v>1</v>
      </c>
      <c r="B5596">
        <v>110</v>
      </c>
      <c r="C5596">
        <v>3</v>
      </c>
      <c r="D5596">
        <v>2</v>
      </c>
      <c r="E5596">
        <v>1</v>
      </c>
      <c r="F5596">
        <v>1</v>
      </c>
      <c r="G5596">
        <v>1</v>
      </c>
      <c r="H5596">
        <v>0</v>
      </c>
      <c r="I5596" s="1">
        <v>1130</v>
      </c>
      <c r="J5596">
        <v>4500</v>
      </c>
      <c r="K5596" s="1">
        <v>262</v>
      </c>
      <c r="L5596" s="1">
        <v>58</v>
      </c>
      <c r="M5596" s="1">
        <v>5950</v>
      </c>
      <c r="O5596">
        <v>1</v>
      </c>
      <c r="P5596">
        <f>(B5596-AVERAGE(B:B))/(MAX(B:B)-MIN(B:B))</f>
        <v>-3.2496241612471048E-2</v>
      </c>
      <c r="Q5596">
        <f>(C5596-AVERAGE(C:C))/(MAX(C:C)-MIN(C:C))</f>
        <v>7.4401307530141861E-2</v>
      </c>
      <c r="R5596">
        <f>(D5596-AVERAGE(D:D))/(MAX(D:D)-MIN(D:D))</f>
        <v>-4.5455622142738683E-2</v>
      </c>
      <c r="S5596">
        <f>(E5596-AVERAGE(E:E))/(MAX(E:E)-MIN(E:E))</f>
        <v>-9.1382026197977112E-2</v>
      </c>
      <c r="T5596">
        <f>(F5596-AVERAGE(F:F))/(MAX(F:F)-MIN(F:F))</f>
        <v>-0.13254376199161474</v>
      </c>
      <c r="U5596">
        <v>1</v>
      </c>
      <c r="V5596">
        <v>0</v>
      </c>
      <c r="W5596">
        <f>(J5596-AVERAGE(J:J))/(MAX(J:J)-MIN(J:J))</f>
        <v>1.1501082996197768E-2</v>
      </c>
      <c r="X5596">
        <f>(K5596-AVERAGE(K:K))/(MAX(K:K)-MIN(K:K))</f>
        <v>-2.2229895539711494E-2</v>
      </c>
      <c r="Y5596">
        <f>(L5596-AVERAGE(L:L))/(MAX(L:L)-MIN(L:L))</f>
        <v>3.0528112128633271E-3</v>
      </c>
      <c r="Z5596" s="1">
        <v>5950</v>
      </c>
    </row>
    <row r="5597" spans="1:26" x14ac:dyDescent="0.2">
      <c r="A5597">
        <v>1</v>
      </c>
      <c r="B5597">
        <v>90</v>
      </c>
      <c r="C5597">
        <v>3</v>
      </c>
      <c r="D5597">
        <v>2</v>
      </c>
      <c r="E5597">
        <v>1</v>
      </c>
      <c r="F5597">
        <v>13</v>
      </c>
      <c r="G5597">
        <v>1</v>
      </c>
      <c r="H5597">
        <v>0</v>
      </c>
      <c r="I5597" s="1">
        <v>888</v>
      </c>
      <c r="J5597">
        <v>2557</v>
      </c>
      <c r="K5597" s="1">
        <v>0</v>
      </c>
      <c r="L5597" s="1">
        <v>24</v>
      </c>
      <c r="M5597" s="1">
        <v>3469</v>
      </c>
      <c r="O5597">
        <v>1</v>
      </c>
      <c r="P5597">
        <f>(B5597-AVERAGE(B:B))/(MAX(B:B)-MIN(B:B))</f>
        <v>-5.27186885285479E-2</v>
      </c>
      <c r="Q5597">
        <f>(C5597-AVERAGE(C:C))/(MAX(C:C)-MIN(C:C))</f>
        <v>7.4401307530141861E-2</v>
      </c>
      <c r="R5597">
        <f>(D5597-AVERAGE(D:D))/(MAX(D:D)-MIN(D:D))</f>
        <v>-4.5455622142738683E-2</v>
      </c>
      <c r="S5597">
        <f>(E5597-AVERAGE(E:E))/(MAX(E:E)-MIN(E:E))</f>
        <v>-9.1382026197977112E-2</v>
      </c>
      <c r="T5597">
        <f>(F5597-AVERAGE(F:F))/(MAX(F:F)-MIN(F:F))</f>
        <v>0.21031338086552812</v>
      </c>
      <c r="U5597">
        <v>1</v>
      </c>
      <c r="V5597">
        <v>0</v>
      </c>
      <c r="W5597">
        <f>(J5597-AVERAGE(J:J))/(MAX(J:J)-MIN(J:J))</f>
        <v>-0.12176366323151143</v>
      </c>
      <c r="X5597">
        <f>(K5597-AVERAGE(K:K))/(MAX(K:K)-MIN(K:K))</f>
        <v>-8.7729895539711486E-2</v>
      </c>
      <c r="Y5597">
        <f>(L5597-AVERAGE(L:L))/(MAX(L:L)-MIN(L:L))</f>
        <v>-0.14738966666324288</v>
      </c>
      <c r="Z5597" s="1">
        <v>3469</v>
      </c>
    </row>
    <row r="5598" spans="1:26" x14ac:dyDescent="0.2">
      <c r="A5598">
        <v>1</v>
      </c>
      <c r="B5598">
        <v>130</v>
      </c>
      <c r="C5598">
        <v>3</v>
      </c>
      <c r="D5598">
        <v>2</v>
      </c>
      <c r="E5598">
        <v>2</v>
      </c>
      <c r="F5598">
        <v>15</v>
      </c>
      <c r="G5598">
        <v>0</v>
      </c>
      <c r="H5598">
        <v>0</v>
      </c>
      <c r="I5598" s="1">
        <v>1400</v>
      </c>
      <c r="J5598">
        <v>6200</v>
      </c>
      <c r="K5598" s="1">
        <v>4000</v>
      </c>
      <c r="L5598" s="1">
        <v>79</v>
      </c>
      <c r="M5598" s="1">
        <v>11680</v>
      </c>
      <c r="O5598">
        <v>1</v>
      </c>
      <c r="P5598">
        <f>(B5598-AVERAGE(B:B))/(MAX(B:B)-MIN(B:B))</f>
        <v>-1.2273794696394206E-2</v>
      </c>
      <c r="Q5598">
        <f>(C5598-AVERAGE(C:C))/(MAX(C:C)-MIN(C:C))</f>
        <v>7.4401307530141861E-2</v>
      </c>
      <c r="R5598">
        <f>(D5598-AVERAGE(D:D))/(MAX(D:D)-MIN(D:D))</f>
        <v>-4.5455622142738683E-2</v>
      </c>
      <c r="S5598">
        <f>(E5598-AVERAGE(E:E))/(MAX(E:E)-MIN(E:E))</f>
        <v>3.3617973802022888E-2</v>
      </c>
      <c r="T5598">
        <f>(F5598-AVERAGE(F:F))/(MAX(F:F)-MIN(F:F))</f>
        <v>0.26745623800838531</v>
      </c>
      <c r="U5598">
        <v>0</v>
      </c>
      <c r="V5598">
        <v>0</v>
      </c>
      <c r="W5598">
        <f>(J5598-AVERAGE(J:J))/(MAX(J:J)-MIN(J:J))</f>
        <v>0.1280991625572403</v>
      </c>
      <c r="X5598">
        <f>(K5598-AVERAGE(K:K))/(MAX(K:K)-MIN(K:K))</f>
        <v>0.91227010446028856</v>
      </c>
      <c r="Y5598">
        <f>(L5598-AVERAGE(L:L))/(MAX(L:L)-MIN(L:L))</f>
        <v>9.5973165195164217E-2</v>
      </c>
      <c r="Z5598" s="1">
        <v>11680</v>
      </c>
    </row>
    <row r="5599" spans="1:26" x14ac:dyDescent="0.2">
      <c r="A5599">
        <v>1</v>
      </c>
      <c r="B5599">
        <v>34</v>
      </c>
      <c r="C5599">
        <v>1</v>
      </c>
      <c r="D5599">
        <v>1</v>
      </c>
      <c r="E5599">
        <v>1</v>
      </c>
      <c r="F5599">
        <v>6</v>
      </c>
      <c r="G5599">
        <v>0</v>
      </c>
      <c r="H5599">
        <v>1</v>
      </c>
      <c r="I5599" s="1">
        <v>0</v>
      </c>
      <c r="J5599">
        <v>2900</v>
      </c>
      <c r="K5599" s="1">
        <v>0</v>
      </c>
      <c r="L5599" s="1">
        <v>37</v>
      </c>
      <c r="M5599" s="1">
        <v>2937</v>
      </c>
      <c r="O5599">
        <v>1</v>
      </c>
      <c r="P5599">
        <f>(B5599-AVERAGE(B:B))/(MAX(B:B)-MIN(B:B))</f>
        <v>-0.10934153989356306</v>
      </c>
      <c r="Q5599">
        <f>(C5599-AVERAGE(C:C))/(MAX(C:C)-MIN(C:C))</f>
        <v>-0.21131297818414385</v>
      </c>
      <c r="R5599">
        <f>(D5599-AVERAGE(D:D))/(MAX(D:D)-MIN(D:D))</f>
        <v>-0.18831276499988153</v>
      </c>
      <c r="S5599">
        <f>(E5599-AVERAGE(E:E))/(MAX(E:E)-MIN(E:E))</f>
        <v>-9.1382026197977112E-2</v>
      </c>
      <c r="T5599">
        <f>(F5599-AVERAGE(F:F))/(MAX(F:F)-MIN(F:F))</f>
        <v>1.031338086552811E-2</v>
      </c>
      <c r="U5599">
        <v>0</v>
      </c>
      <c r="V5599">
        <v>1</v>
      </c>
      <c r="W5599">
        <f>(J5599-AVERAGE(J:J))/(MAX(J:J)-MIN(J:J))</f>
        <v>-9.8238286002430494E-2</v>
      </c>
      <c r="X5599">
        <f>(K5599-AVERAGE(K:K))/(MAX(K:K)-MIN(K:K))</f>
        <v>-8.7729895539711486E-2</v>
      </c>
      <c r="Y5599">
        <f>(L5599-AVERAGE(L:L))/(MAX(L:L)-MIN(L:L))</f>
        <v>-8.9867542769437564E-2</v>
      </c>
      <c r="Z5599" s="1">
        <v>2937</v>
      </c>
    </row>
    <row r="5600" spans="1:26" x14ac:dyDescent="0.2">
      <c r="A5600">
        <v>1</v>
      </c>
      <c r="B5600">
        <v>55</v>
      </c>
      <c r="C5600">
        <v>1</v>
      </c>
      <c r="D5600">
        <v>1</v>
      </c>
      <c r="E5600">
        <v>0</v>
      </c>
      <c r="F5600">
        <v>3</v>
      </c>
      <c r="G5600">
        <v>0</v>
      </c>
      <c r="H5600">
        <v>1</v>
      </c>
      <c r="I5600" s="1">
        <v>420</v>
      </c>
      <c r="J5600">
        <v>1824</v>
      </c>
      <c r="K5600" s="1">
        <v>0</v>
      </c>
      <c r="L5600" s="1">
        <v>24</v>
      </c>
      <c r="M5600" s="1">
        <v>2268</v>
      </c>
      <c r="O5600">
        <v>1</v>
      </c>
      <c r="P5600">
        <f>(B5600-AVERAGE(B:B))/(MAX(B:B)-MIN(B:B))</f>
        <v>-8.8107970631682381E-2</v>
      </c>
      <c r="Q5600">
        <f>(C5600-AVERAGE(C:C))/(MAX(C:C)-MIN(C:C))</f>
        <v>-0.21131297818414385</v>
      </c>
      <c r="R5600">
        <f>(D5600-AVERAGE(D:D))/(MAX(D:D)-MIN(D:D))</f>
        <v>-0.18831276499988153</v>
      </c>
      <c r="S5600">
        <f>(E5600-AVERAGE(E:E))/(MAX(E:E)-MIN(E:E))</f>
        <v>-0.21638202619797711</v>
      </c>
      <c r="T5600">
        <f>(F5600-AVERAGE(F:F))/(MAX(F:F)-MIN(F:F))</f>
        <v>-7.5400904848757611E-2</v>
      </c>
      <c r="U5600">
        <v>0</v>
      </c>
      <c r="V5600">
        <v>1</v>
      </c>
      <c r="W5600">
        <f>(J5600-AVERAGE(J:J))/(MAX(J:J)-MIN(J:J))</f>
        <v>-0.17203801165400801</v>
      </c>
      <c r="X5600">
        <f>(K5600-AVERAGE(K:K))/(MAX(K:K)-MIN(K:K))</f>
        <v>-8.7729895539711486E-2</v>
      </c>
      <c r="Y5600">
        <f>(L5600-AVERAGE(L:L))/(MAX(L:L)-MIN(L:L))</f>
        <v>-0.14738966666324288</v>
      </c>
      <c r="Z5600" s="1">
        <v>2268</v>
      </c>
    </row>
    <row r="5601" spans="1:26" x14ac:dyDescent="0.2">
      <c r="A5601">
        <v>1</v>
      </c>
      <c r="B5601">
        <v>101</v>
      </c>
      <c r="C5601">
        <v>3</v>
      </c>
      <c r="D5601">
        <v>3</v>
      </c>
      <c r="E5601">
        <v>2</v>
      </c>
      <c r="F5601">
        <v>1</v>
      </c>
      <c r="G5601">
        <v>1</v>
      </c>
      <c r="H5601">
        <v>0</v>
      </c>
      <c r="I5601" s="1">
        <v>780</v>
      </c>
      <c r="J5601">
        <v>4600</v>
      </c>
      <c r="K5601" s="1">
        <v>330</v>
      </c>
      <c r="L5601" s="1">
        <v>59</v>
      </c>
      <c r="M5601" s="1">
        <v>5769</v>
      </c>
      <c r="O5601">
        <v>1</v>
      </c>
      <c r="P5601">
        <f>(B5601-AVERAGE(B:B))/(MAX(B:B)-MIN(B:B))</f>
        <v>-4.159634272470563E-2</v>
      </c>
      <c r="Q5601">
        <f>(C5601-AVERAGE(C:C))/(MAX(C:C)-MIN(C:C))</f>
        <v>7.4401307530141861E-2</v>
      </c>
      <c r="R5601">
        <f>(D5601-AVERAGE(D:D))/(MAX(D:D)-MIN(D:D))</f>
        <v>9.740152071440418E-2</v>
      </c>
      <c r="S5601">
        <f>(E5601-AVERAGE(E:E))/(MAX(E:E)-MIN(E:E))</f>
        <v>3.3617973802022888E-2</v>
      </c>
      <c r="T5601">
        <f>(F5601-AVERAGE(F:F))/(MAX(F:F)-MIN(F:F))</f>
        <v>-0.13254376199161474</v>
      </c>
      <c r="U5601">
        <v>1</v>
      </c>
      <c r="V5601">
        <v>0</v>
      </c>
      <c r="W5601">
        <f>(J5601-AVERAGE(J:J))/(MAX(J:J)-MIN(J:J))</f>
        <v>1.8359793558612034E-2</v>
      </c>
      <c r="X5601">
        <f>(K5601-AVERAGE(K:K))/(MAX(K:K)-MIN(K:K))</f>
        <v>-5.2298955397114925E-3</v>
      </c>
      <c r="Y5601">
        <f>(L5601-AVERAGE(L:L))/(MAX(L:L)-MIN(L:L))</f>
        <v>7.4775899739252744E-3</v>
      </c>
      <c r="Z5601" s="1">
        <v>5769</v>
      </c>
    </row>
    <row r="5602" spans="1:26" x14ac:dyDescent="0.2">
      <c r="A5602">
        <v>1</v>
      </c>
      <c r="B5602">
        <v>72</v>
      </c>
      <c r="C5602">
        <v>1</v>
      </c>
      <c r="D5602">
        <v>2</v>
      </c>
      <c r="E5602">
        <v>2</v>
      </c>
      <c r="F5602">
        <v>19</v>
      </c>
      <c r="G5602">
        <v>1</v>
      </c>
      <c r="H5602">
        <v>0</v>
      </c>
      <c r="I5602" s="1">
        <v>900</v>
      </c>
      <c r="J5602">
        <v>4000</v>
      </c>
      <c r="K5602" s="1">
        <v>200</v>
      </c>
      <c r="L5602" s="1">
        <v>51</v>
      </c>
      <c r="M5602" s="1">
        <v>5151</v>
      </c>
      <c r="O5602">
        <v>1</v>
      </c>
      <c r="P5602">
        <f>(B5602-AVERAGE(B:B))/(MAX(B:B)-MIN(B:B))</f>
        <v>-7.0918890753017064E-2</v>
      </c>
      <c r="Q5602">
        <f>(C5602-AVERAGE(C:C))/(MAX(C:C)-MIN(C:C))</f>
        <v>-0.21131297818414385</v>
      </c>
      <c r="R5602">
        <f>(D5602-AVERAGE(D:D))/(MAX(D:D)-MIN(D:D))</f>
        <v>-4.5455622142738683E-2</v>
      </c>
      <c r="S5602">
        <f>(E5602-AVERAGE(E:E))/(MAX(E:E)-MIN(E:E))</f>
        <v>3.3617973802022888E-2</v>
      </c>
      <c r="T5602">
        <f>(F5602-AVERAGE(F:F))/(MAX(F:F)-MIN(F:F))</f>
        <v>0.38174195229409957</v>
      </c>
      <c r="U5602">
        <v>1</v>
      </c>
      <c r="V5602">
        <v>0</v>
      </c>
      <c r="W5602">
        <f>(J5602-AVERAGE(J:J))/(MAX(J:J)-MIN(J:J))</f>
        <v>-2.2792469815873562E-2</v>
      </c>
      <c r="X5602">
        <f>(K5602-AVERAGE(K:K))/(MAX(K:K)-MIN(K:K))</f>
        <v>-3.772989553971149E-2</v>
      </c>
      <c r="Y5602">
        <f>(L5602-AVERAGE(L:L))/(MAX(L:L)-MIN(L:L))</f>
        <v>-2.7920640114570301E-2</v>
      </c>
      <c r="Z5602" s="1">
        <v>5151</v>
      </c>
    </row>
    <row r="5603" spans="1:26" x14ac:dyDescent="0.2">
      <c r="A5603">
        <v>0</v>
      </c>
      <c r="B5603">
        <v>25</v>
      </c>
      <c r="C5603">
        <v>1</v>
      </c>
      <c r="D5603">
        <v>1</v>
      </c>
      <c r="E5603">
        <v>0</v>
      </c>
      <c r="F5603">
        <v>3</v>
      </c>
      <c r="G5603">
        <v>0</v>
      </c>
      <c r="H5603">
        <v>0</v>
      </c>
      <c r="I5603" s="1">
        <v>300</v>
      </c>
      <c r="J5603">
        <v>1000</v>
      </c>
      <c r="K5603" s="1">
        <v>0</v>
      </c>
      <c r="L5603" s="1">
        <v>13</v>
      </c>
      <c r="M5603" s="1">
        <v>1313</v>
      </c>
      <c r="O5603">
        <v>0</v>
      </c>
      <c r="P5603">
        <f>(B5603-AVERAGE(B:B))/(MAX(B:B)-MIN(B:B))</f>
        <v>-0.11844164100579764</v>
      </c>
      <c r="Q5603">
        <f>(C5603-AVERAGE(C:C))/(MAX(C:C)-MIN(C:C))</f>
        <v>-0.21131297818414385</v>
      </c>
      <c r="R5603">
        <f>(D5603-AVERAGE(D:D))/(MAX(D:D)-MIN(D:D))</f>
        <v>-0.18831276499988153</v>
      </c>
      <c r="S5603">
        <f>(E5603-AVERAGE(E:E))/(MAX(E:E)-MIN(E:E))</f>
        <v>-0.21638202619797711</v>
      </c>
      <c r="T5603">
        <f>(F5603-AVERAGE(F:F))/(MAX(F:F)-MIN(F:F))</f>
        <v>-7.5400904848757611E-2</v>
      </c>
      <c r="U5603">
        <v>0</v>
      </c>
      <c r="V5603">
        <v>0</v>
      </c>
      <c r="W5603">
        <f>(J5603-AVERAGE(J:J))/(MAX(J:J)-MIN(J:J))</f>
        <v>-0.22855378668830154</v>
      </c>
      <c r="X5603">
        <f>(K5603-AVERAGE(K:K))/(MAX(K:K)-MIN(K:K))</f>
        <v>-8.7729895539711486E-2</v>
      </c>
      <c r="Y5603">
        <f>(L5603-AVERAGE(L:L))/(MAX(L:L)-MIN(L:L))</f>
        <v>-0.19606223303492429</v>
      </c>
      <c r="Z5603" s="1">
        <v>1313</v>
      </c>
    </row>
    <row r="5604" spans="1:26" x14ac:dyDescent="0.2">
      <c r="A5604">
        <v>1</v>
      </c>
      <c r="B5604">
        <v>45</v>
      </c>
      <c r="C5604">
        <v>1</v>
      </c>
      <c r="D5604">
        <v>1</v>
      </c>
      <c r="E5604">
        <v>0</v>
      </c>
      <c r="F5604">
        <v>2</v>
      </c>
      <c r="G5604">
        <v>0</v>
      </c>
      <c r="H5604">
        <v>0</v>
      </c>
      <c r="I5604" s="1">
        <v>0</v>
      </c>
      <c r="J5604">
        <v>1400</v>
      </c>
      <c r="K5604" s="1">
        <v>69</v>
      </c>
      <c r="L5604" s="1">
        <v>18</v>
      </c>
      <c r="M5604" s="1">
        <v>1487</v>
      </c>
      <c r="O5604">
        <v>1</v>
      </c>
      <c r="P5604">
        <f>(B5604-AVERAGE(B:B))/(MAX(B:B)-MIN(B:B))</f>
        <v>-9.8219194089720796E-2</v>
      </c>
      <c r="Q5604">
        <f>(C5604-AVERAGE(C:C))/(MAX(C:C)-MIN(C:C))</f>
        <v>-0.21131297818414385</v>
      </c>
      <c r="R5604">
        <f>(D5604-AVERAGE(D:D))/(MAX(D:D)-MIN(D:D))</f>
        <v>-0.18831276499988153</v>
      </c>
      <c r="S5604">
        <f>(E5604-AVERAGE(E:E))/(MAX(E:E)-MIN(E:E))</f>
        <v>-0.21638202619797711</v>
      </c>
      <c r="T5604">
        <f>(F5604-AVERAGE(F:F))/(MAX(F:F)-MIN(F:F))</f>
        <v>-0.10397233342018618</v>
      </c>
      <c r="U5604">
        <v>0</v>
      </c>
      <c r="V5604">
        <v>0</v>
      </c>
      <c r="W5604">
        <f>(J5604-AVERAGE(J:J))/(MAX(J:J)-MIN(J:J))</f>
        <v>-0.20111894443864448</v>
      </c>
      <c r="X5604">
        <f>(K5604-AVERAGE(K:K))/(MAX(K:K)-MIN(K:K))</f>
        <v>-7.0479895539711498E-2</v>
      </c>
      <c r="Y5604">
        <f>(L5604-AVERAGE(L:L))/(MAX(L:L)-MIN(L:L))</f>
        <v>-0.17393833922961455</v>
      </c>
      <c r="Z5604" s="1">
        <v>1487</v>
      </c>
    </row>
    <row r="5605" spans="1:26" x14ac:dyDescent="0.2">
      <c r="A5605">
        <v>1</v>
      </c>
      <c r="B5605">
        <v>360</v>
      </c>
      <c r="C5605">
        <v>5</v>
      </c>
      <c r="D5605">
        <v>4</v>
      </c>
      <c r="E5605">
        <v>0</v>
      </c>
      <c r="F5605">
        <v>7</v>
      </c>
      <c r="G5605">
        <v>0</v>
      </c>
      <c r="H5605">
        <v>0</v>
      </c>
      <c r="I5605" s="1">
        <v>4800</v>
      </c>
      <c r="J5605">
        <v>3000</v>
      </c>
      <c r="K5605" s="1">
        <v>2084</v>
      </c>
      <c r="L5605" s="1">
        <v>39</v>
      </c>
      <c r="M5605" s="1">
        <v>9923</v>
      </c>
      <c r="O5605">
        <v>1</v>
      </c>
      <c r="P5605">
        <f>(B5605-AVERAGE(B:B))/(MAX(B:B)-MIN(B:B))</f>
        <v>0.22028434483848952</v>
      </c>
      <c r="Q5605">
        <f>(C5605-AVERAGE(C:C))/(MAX(C:C)-MIN(C:C))</f>
        <v>0.3601155932444276</v>
      </c>
      <c r="R5605">
        <f>(D5605-AVERAGE(D:D))/(MAX(D:D)-MIN(D:D))</f>
        <v>0.24025866357154704</v>
      </c>
      <c r="S5605">
        <f>(E5605-AVERAGE(E:E))/(MAX(E:E)-MIN(E:E))</f>
        <v>-0.21638202619797711</v>
      </c>
      <c r="T5605">
        <f>(F5605-AVERAGE(F:F))/(MAX(F:F)-MIN(F:F))</f>
        <v>3.8884809436956679E-2</v>
      </c>
      <c r="U5605">
        <v>0</v>
      </c>
      <c r="V5605">
        <v>0</v>
      </c>
      <c r="W5605">
        <f>(J5605-AVERAGE(J:J))/(MAX(J:J)-MIN(J:J))</f>
        <v>-9.1379575440016222E-2</v>
      </c>
      <c r="X5605">
        <f>(K5605-AVERAGE(K:K))/(MAX(K:K)-MIN(K:K))</f>
        <v>0.43327010446028852</v>
      </c>
      <c r="Y5605">
        <f>(L5605-AVERAGE(L:L))/(MAX(L:L)-MIN(L:L))</f>
        <v>-8.101798524731367E-2</v>
      </c>
      <c r="Z5605" s="1">
        <v>9923</v>
      </c>
    </row>
    <row r="5606" spans="1:26" x14ac:dyDescent="0.2">
      <c r="A5606">
        <v>1</v>
      </c>
      <c r="B5606">
        <v>90</v>
      </c>
      <c r="C5606">
        <v>2</v>
      </c>
      <c r="D5606">
        <v>2</v>
      </c>
      <c r="E5606">
        <v>1</v>
      </c>
      <c r="F5606">
        <v>0</v>
      </c>
      <c r="G5606">
        <v>1</v>
      </c>
      <c r="H5606">
        <v>0</v>
      </c>
      <c r="I5606" s="1">
        <v>0</v>
      </c>
      <c r="J5606">
        <v>1800</v>
      </c>
      <c r="K5606" s="1">
        <v>0</v>
      </c>
      <c r="L5606" s="1">
        <v>28</v>
      </c>
      <c r="M5606" s="1">
        <v>1828</v>
      </c>
      <c r="O5606">
        <v>1</v>
      </c>
      <c r="P5606">
        <f>(B5606-AVERAGE(B:B))/(MAX(B:B)-MIN(B:B))</f>
        <v>-5.27186885285479E-2</v>
      </c>
      <c r="Q5606">
        <f>(C5606-AVERAGE(C:C))/(MAX(C:C)-MIN(C:C))</f>
        <v>-6.8455835327000988E-2</v>
      </c>
      <c r="R5606">
        <f>(D5606-AVERAGE(D:D))/(MAX(D:D)-MIN(D:D))</f>
        <v>-4.5455622142738683E-2</v>
      </c>
      <c r="S5606">
        <f>(E5606-AVERAGE(E:E))/(MAX(E:E)-MIN(E:E))</f>
        <v>-9.1382026197977112E-2</v>
      </c>
      <c r="T5606">
        <f>(F5606-AVERAGE(F:F))/(MAX(F:F)-MIN(F:F))</f>
        <v>-0.16111519056304333</v>
      </c>
      <c r="U5606">
        <v>1</v>
      </c>
      <c r="V5606">
        <v>0</v>
      </c>
      <c r="W5606">
        <f>(J5606-AVERAGE(J:J))/(MAX(J:J)-MIN(J:J))</f>
        <v>-0.17368410218898742</v>
      </c>
      <c r="X5606">
        <f>(K5606-AVERAGE(K:K))/(MAX(K:K)-MIN(K:K))</f>
        <v>-8.7729895539711486E-2</v>
      </c>
      <c r="Y5606">
        <f>(L5606-AVERAGE(L:L))/(MAX(L:L)-MIN(L:L))</f>
        <v>-0.12969055161899509</v>
      </c>
      <c r="Z5606" s="1">
        <v>1828</v>
      </c>
    </row>
    <row r="5607" spans="1:26" x14ac:dyDescent="0.2">
      <c r="A5607">
        <v>1</v>
      </c>
      <c r="B5607">
        <v>50</v>
      </c>
      <c r="C5607">
        <v>1</v>
      </c>
      <c r="D5607">
        <v>1</v>
      </c>
      <c r="E5607">
        <v>0</v>
      </c>
      <c r="F5607">
        <v>0</v>
      </c>
      <c r="G5607">
        <v>1</v>
      </c>
      <c r="H5607">
        <v>1</v>
      </c>
      <c r="I5607" s="1">
        <v>464</v>
      </c>
      <c r="J5607">
        <v>1190</v>
      </c>
      <c r="K5607" s="1">
        <v>114</v>
      </c>
      <c r="L5607" s="1">
        <v>18</v>
      </c>
      <c r="M5607" s="1">
        <v>1786</v>
      </c>
      <c r="O5607">
        <v>1</v>
      </c>
      <c r="P5607">
        <f>(B5607-AVERAGE(B:B))/(MAX(B:B)-MIN(B:B))</f>
        <v>-9.3163582360701588E-2</v>
      </c>
      <c r="Q5607">
        <f>(C5607-AVERAGE(C:C))/(MAX(C:C)-MIN(C:C))</f>
        <v>-0.21131297818414385</v>
      </c>
      <c r="R5607">
        <f>(D5607-AVERAGE(D:D))/(MAX(D:D)-MIN(D:D))</f>
        <v>-0.18831276499988153</v>
      </c>
      <c r="S5607">
        <f>(E5607-AVERAGE(E:E))/(MAX(E:E)-MIN(E:E))</f>
        <v>-0.21638202619797711</v>
      </c>
      <c r="T5607">
        <f>(F5607-AVERAGE(F:F))/(MAX(F:F)-MIN(F:F))</f>
        <v>-0.16111519056304333</v>
      </c>
      <c r="U5607">
        <v>1</v>
      </c>
      <c r="V5607">
        <v>1</v>
      </c>
      <c r="W5607">
        <f>(J5607-AVERAGE(J:J))/(MAX(J:J)-MIN(J:J))</f>
        <v>-0.21552223661971445</v>
      </c>
      <c r="X5607">
        <f>(K5607-AVERAGE(K:K))/(MAX(K:K)-MIN(K:K))</f>
        <v>-5.9229895539711495E-2</v>
      </c>
      <c r="Y5607">
        <f>(L5607-AVERAGE(L:L))/(MAX(L:L)-MIN(L:L))</f>
        <v>-0.17393833922961455</v>
      </c>
      <c r="Z5607" s="1">
        <v>1786</v>
      </c>
    </row>
    <row r="5608" spans="1:26" x14ac:dyDescent="0.2">
      <c r="A5608">
        <v>1</v>
      </c>
      <c r="B5608">
        <v>180</v>
      </c>
      <c r="C5608">
        <v>4</v>
      </c>
      <c r="D5608">
        <v>4</v>
      </c>
      <c r="E5608">
        <v>4</v>
      </c>
      <c r="F5608">
        <v>21</v>
      </c>
      <c r="G5608">
        <v>0</v>
      </c>
      <c r="H5608">
        <v>0</v>
      </c>
      <c r="I5608" s="1">
        <v>2400</v>
      </c>
      <c r="J5608">
        <v>10000</v>
      </c>
      <c r="K5608" s="1">
        <v>1000</v>
      </c>
      <c r="L5608" s="1">
        <v>127</v>
      </c>
      <c r="M5608" s="1">
        <v>13530</v>
      </c>
      <c r="O5608">
        <v>1</v>
      </c>
      <c r="P5608">
        <f>(B5608-AVERAGE(B:B))/(MAX(B:B)-MIN(B:B))</f>
        <v>3.8282322593797907E-2</v>
      </c>
      <c r="Q5608">
        <f>(C5608-AVERAGE(C:C))/(MAX(C:C)-MIN(C:C))</f>
        <v>0.21725845038728472</v>
      </c>
      <c r="R5608">
        <f>(D5608-AVERAGE(D:D))/(MAX(D:D)-MIN(D:D))</f>
        <v>0.24025866357154704</v>
      </c>
      <c r="S5608">
        <f>(E5608-AVERAGE(E:E))/(MAX(E:E)-MIN(E:E))</f>
        <v>0.28361797380202292</v>
      </c>
      <c r="T5608">
        <f>(F5608-AVERAGE(F:F))/(MAX(F:F)-MIN(F:F))</f>
        <v>0.43888480943695668</v>
      </c>
      <c r="U5608">
        <v>0</v>
      </c>
      <c r="V5608">
        <v>0</v>
      </c>
      <c r="W5608">
        <f>(J5608-AVERAGE(J:J))/(MAX(J:J)-MIN(J:J))</f>
        <v>0.38873016392898241</v>
      </c>
      <c r="X5608">
        <f>(K5608-AVERAGE(K:K))/(MAX(K:K)-MIN(K:K))</f>
        <v>0.1622701044602885</v>
      </c>
      <c r="Y5608">
        <f>(L5608-AVERAGE(L:L))/(MAX(L:L)-MIN(L:L))</f>
        <v>0.30836254572613764</v>
      </c>
      <c r="Z5608" s="1">
        <v>13530</v>
      </c>
    </row>
    <row r="5609" spans="1:26" x14ac:dyDescent="0.2">
      <c r="A5609">
        <v>0</v>
      </c>
      <c r="B5609">
        <v>55</v>
      </c>
      <c r="C5609">
        <v>2</v>
      </c>
      <c r="D5609">
        <v>1</v>
      </c>
      <c r="E5609">
        <v>1</v>
      </c>
      <c r="F5609">
        <v>16</v>
      </c>
      <c r="G5609">
        <v>0</v>
      </c>
      <c r="H5609">
        <v>0</v>
      </c>
      <c r="I5609" s="1">
        <v>350</v>
      </c>
      <c r="J5609">
        <v>1350</v>
      </c>
      <c r="K5609" s="1">
        <v>69</v>
      </c>
      <c r="L5609" s="1">
        <v>18</v>
      </c>
      <c r="M5609" s="1">
        <v>1787</v>
      </c>
      <c r="O5609">
        <v>0</v>
      </c>
      <c r="P5609">
        <f>(B5609-AVERAGE(B:B))/(MAX(B:B)-MIN(B:B))</f>
        <v>-8.8107970631682381E-2</v>
      </c>
      <c r="Q5609">
        <f>(C5609-AVERAGE(C:C))/(MAX(C:C)-MIN(C:C))</f>
        <v>-6.8455835327000988E-2</v>
      </c>
      <c r="R5609">
        <f>(D5609-AVERAGE(D:D))/(MAX(D:D)-MIN(D:D))</f>
        <v>-0.18831276499988153</v>
      </c>
      <c r="S5609">
        <f>(E5609-AVERAGE(E:E))/(MAX(E:E)-MIN(E:E))</f>
        <v>-9.1382026197977112E-2</v>
      </c>
      <c r="T5609">
        <f>(F5609-AVERAGE(F:F))/(MAX(F:F)-MIN(F:F))</f>
        <v>0.29602766657981383</v>
      </c>
      <c r="U5609">
        <v>0</v>
      </c>
      <c r="V5609">
        <v>0</v>
      </c>
      <c r="W5609">
        <f>(J5609-AVERAGE(J:J))/(MAX(J:J)-MIN(J:J))</f>
        <v>-0.20454829971985161</v>
      </c>
      <c r="X5609">
        <f>(K5609-AVERAGE(K:K))/(MAX(K:K)-MIN(K:K))</f>
        <v>-7.0479895539711498E-2</v>
      </c>
      <c r="Y5609">
        <f>(L5609-AVERAGE(L:L))/(MAX(L:L)-MIN(L:L))</f>
        <v>-0.17393833922961455</v>
      </c>
      <c r="Z5609" s="1">
        <v>1787</v>
      </c>
    </row>
    <row r="5610" spans="1:26" x14ac:dyDescent="0.2">
      <c r="A5610">
        <v>0</v>
      </c>
      <c r="B5610">
        <v>250</v>
      </c>
      <c r="C5610">
        <v>1</v>
      </c>
      <c r="D5610">
        <v>2</v>
      </c>
      <c r="E5610">
        <v>2</v>
      </c>
      <c r="F5610">
        <v>0</v>
      </c>
      <c r="G5610">
        <v>1</v>
      </c>
      <c r="H5610">
        <v>0</v>
      </c>
      <c r="I5610" s="1">
        <v>0</v>
      </c>
      <c r="J5610">
        <v>2200</v>
      </c>
      <c r="K5610" s="1">
        <v>602</v>
      </c>
      <c r="L5610" s="1">
        <v>34</v>
      </c>
      <c r="M5610" s="1">
        <v>2836</v>
      </c>
      <c r="O5610">
        <v>0</v>
      </c>
      <c r="P5610">
        <f>(B5610-AVERAGE(B:B))/(MAX(B:B)-MIN(B:B))</f>
        <v>0.10906088680006687</v>
      </c>
      <c r="Q5610">
        <f>(C5610-AVERAGE(C:C))/(MAX(C:C)-MIN(C:C))</f>
        <v>-0.21131297818414385</v>
      </c>
      <c r="R5610">
        <f>(D5610-AVERAGE(D:D))/(MAX(D:D)-MIN(D:D))</f>
        <v>-4.5455622142738683E-2</v>
      </c>
      <c r="S5610">
        <f>(E5610-AVERAGE(E:E))/(MAX(E:E)-MIN(E:E))</f>
        <v>3.3617973802022888E-2</v>
      </c>
      <c r="T5610">
        <f>(F5610-AVERAGE(F:F))/(MAX(F:F)-MIN(F:F))</f>
        <v>-0.16111519056304333</v>
      </c>
      <c r="U5610">
        <v>1</v>
      </c>
      <c r="V5610">
        <v>0</v>
      </c>
      <c r="W5610">
        <f>(J5610-AVERAGE(J:J))/(MAX(J:J)-MIN(J:J))</f>
        <v>-0.14624925993933036</v>
      </c>
      <c r="X5610">
        <f>(K5610-AVERAGE(K:K))/(MAX(K:K)-MIN(K:K))</f>
        <v>6.2770104460288509E-2</v>
      </c>
      <c r="Y5610">
        <f>(L5610-AVERAGE(L:L))/(MAX(L:L)-MIN(L:L))</f>
        <v>-0.1031418790526234</v>
      </c>
      <c r="Z5610" s="1">
        <v>2836</v>
      </c>
    </row>
    <row r="5611" spans="1:26" x14ac:dyDescent="0.2">
      <c r="A5611">
        <v>1</v>
      </c>
      <c r="B5611">
        <v>49</v>
      </c>
      <c r="C5611">
        <v>1</v>
      </c>
      <c r="D5611">
        <v>1</v>
      </c>
      <c r="E5611">
        <v>0</v>
      </c>
      <c r="F5611">
        <v>9</v>
      </c>
      <c r="G5611">
        <v>1</v>
      </c>
      <c r="H5611">
        <v>0</v>
      </c>
      <c r="I5611" s="1">
        <v>400</v>
      </c>
      <c r="J5611">
        <v>2264</v>
      </c>
      <c r="K5611" s="1">
        <v>0</v>
      </c>
      <c r="L5611" s="1">
        <v>29</v>
      </c>
      <c r="M5611" s="1">
        <v>2693</v>
      </c>
      <c r="O5611">
        <v>1</v>
      </c>
      <c r="P5611">
        <f>(B5611-AVERAGE(B:B))/(MAX(B:B)-MIN(B:B))</f>
        <v>-9.4174704706505435E-2</v>
      </c>
      <c r="Q5611">
        <f>(C5611-AVERAGE(C:C))/(MAX(C:C)-MIN(C:C))</f>
        <v>-0.21131297818414385</v>
      </c>
      <c r="R5611">
        <f>(D5611-AVERAGE(D:D))/(MAX(D:D)-MIN(D:D))</f>
        <v>-0.18831276499988153</v>
      </c>
      <c r="S5611">
        <f>(E5611-AVERAGE(E:E))/(MAX(E:E)-MIN(E:E))</f>
        <v>-0.21638202619797711</v>
      </c>
      <c r="T5611">
        <f>(F5611-AVERAGE(F:F))/(MAX(F:F)-MIN(F:F))</f>
        <v>9.602766657981382E-2</v>
      </c>
      <c r="U5611">
        <v>1</v>
      </c>
      <c r="V5611">
        <v>0</v>
      </c>
      <c r="W5611">
        <f>(J5611-AVERAGE(J:J))/(MAX(J:J)-MIN(J:J))</f>
        <v>-0.14185968517938521</v>
      </c>
      <c r="X5611">
        <f>(K5611-AVERAGE(K:K))/(MAX(K:K)-MIN(K:K))</f>
        <v>-8.7729895539711486E-2</v>
      </c>
      <c r="Y5611">
        <f>(L5611-AVERAGE(L:L))/(MAX(L:L)-MIN(L:L))</f>
        <v>-0.12526577285793314</v>
      </c>
      <c r="Z5611" s="1">
        <v>2693</v>
      </c>
    </row>
    <row r="5612" spans="1:26" x14ac:dyDescent="0.2">
      <c r="A5612">
        <v>0</v>
      </c>
      <c r="B5612">
        <v>500</v>
      </c>
      <c r="C5612">
        <v>4</v>
      </c>
      <c r="D5612">
        <v>4</v>
      </c>
      <c r="E5612">
        <v>3</v>
      </c>
      <c r="F5612">
        <v>5</v>
      </c>
      <c r="G5612">
        <v>0</v>
      </c>
      <c r="H5612">
        <v>0</v>
      </c>
      <c r="I5612" s="1">
        <v>5288</v>
      </c>
      <c r="J5612">
        <v>15000</v>
      </c>
      <c r="K5612" s="1">
        <v>82</v>
      </c>
      <c r="L5612" s="1">
        <v>191</v>
      </c>
      <c r="M5612" s="1">
        <v>20560</v>
      </c>
      <c r="O5612">
        <v>0</v>
      </c>
      <c r="P5612">
        <f>(B5612-AVERAGE(B:B))/(MAX(B:B)-MIN(B:B))</f>
        <v>0.36184147325102745</v>
      </c>
      <c r="Q5612">
        <f>(C5612-AVERAGE(C:C))/(MAX(C:C)-MIN(C:C))</f>
        <v>0.21725845038728472</v>
      </c>
      <c r="R5612">
        <f>(D5612-AVERAGE(D:D))/(MAX(D:D)-MIN(D:D))</f>
        <v>0.24025866357154704</v>
      </c>
      <c r="S5612">
        <f>(E5612-AVERAGE(E:E))/(MAX(E:E)-MIN(E:E))</f>
        <v>0.15861797380202289</v>
      </c>
      <c r="T5612">
        <f>(F5612-AVERAGE(F:F))/(MAX(F:F)-MIN(F:F))</f>
        <v>-1.8258047705900463E-2</v>
      </c>
      <c r="U5612">
        <v>0</v>
      </c>
      <c r="V5612">
        <v>0</v>
      </c>
      <c r="W5612">
        <f>(J5612-AVERAGE(J:J))/(MAX(J:J)-MIN(J:J))</f>
        <v>0.73166569204969578</v>
      </c>
      <c r="X5612">
        <f>(K5612-AVERAGE(K:K))/(MAX(K:K)-MIN(K:K))</f>
        <v>-6.7229895539711496E-2</v>
      </c>
      <c r="Y5612">
        <f>(L5612-AVERAGE(L:L))/(MAX(L:L)-MIN(L:L))</f>
        <v>0.59154838643410224</v>
      </c>
      <c r="Z5612" s="1">
        <v>20560</v>
      </c>
    </row>
    <row r="5613" spans="1:26" x14ac:dyDescent="0.2">
      <c r="A5613">
        <v>1</v>
      </c>
      <c r="B5613">
        <v>45</v>
      </c>
      <c r="C5613">
        <v>1</v>
      </c>
      <c r="D5613">
        <v>1</v>
      </c>
      <c r="E5613">
        <v>0</v>
      </c>
      <c r="F5613">
        <v>1</v>
      </c>
      <c r="G5613">
        <v>0</v>
      </c>
      <c r="H5613">
        <v>0</v>
      </c>
      <c r="I5613" s="1">
        <v>300</v>
      </c>
      <c r="J5613">
        <v>1340</v>
      </c>
      <c r="K5613" s="1">
        <v>0</v>
      </c>
      <c r="L5613" s="1">
        <v>17</v>
      </c>
      <c r="M5613" s="1">
        <v>1657</v>
      </c>
      <c r="O5613">
        <v>1</v>
      </c>
      <c r="P5613">
        <f>(B5613-AVERAGE(B:B))/(MAX(B:B)-MIN(B:B))</f>
        <v>-9.8219194089720796E-2</v>
      </c>
      <c r="Q5613">
        <f>(C5613-AVERAGE(C:C))/(MAX(C:C)-MIN(C:C))</f>
        <v>-0.21131297818414385</v>
      </c>
      <c r="R5613">
        <f>(D5613-AVERAGE(D:D))/(MAX(D:D)-MIN(D:D))</f>
        <v>-0.18831276499988153</v>
      </c>
      <c r="S5613">
        <f>(E5613-AVERAGE(E:E))/(MAX(E:E)-MIN(E:E))</f>
        <v>-0.21638202619797711</v>
      </c>
      <c r="T5613">
        <f>(F5613-AVERAGE(F:F))/(MAX(F:F)-MIN(F:F))</f>
        <v>-0.13254376199161474</v>
      </c>
      <c r="U5613">
        <v>0</v>
      </c>
      <c r="V5613">
        <v>0</v>
      </c>
      <c r="W5613">
        <f>(J5613-AVERAGE(J:J))/(MAX(J:J)-MIN(J:J))</f>
        <v>-0.20523417077609304</v>
      </c>
      <c r="X5613">
        <f>(K5613-AVERAGE(K:K))/(MAX(K:K)-MIN(K:K))</f>
        <v>-8.7729895539711486E-2</v>
      </c>
      <c r="Y5613">
        <f>(L5613-AVERAGE(L:L))/(MAX(L:L)-MIN(L:L))</f>
        <v>-0.1783631179906765</v>
      </c>
      <c r="Z5613" s="1">
        <v>1657</v>
      </c>
    </row>
    <row r="5614" spans="1:26" x14ac:dyDescent="0.2">
      <c r="A5614">
        <v>0</v>
      </c>
      <c r="B5614">
        <v>104</v>
      </c>
      <c r="C5614">
        <v>3</v>
      </c>
      <c r="D5614">
        <v>1</v>
      </c>
      <c r="E5614">
        <v>0</v>
      </c>
      <c r="F5614">
        <v>3</v>
      </c>
      <c r="G5614">
        <v>0</v>
      </c>
      <c r="H5614">
        <v>0</v>
      </c>
      <c r="I5614" s="1">
        <v>600</v>
      </c>
      <c r="J5614">
        <v>700</v>
      </c>
      <c r="K5614" s="1">
        <v>69</v>
      </c>
      <c r="L5614" s="1">
        <v>9</v>
      </c>
      <c r="M5614" s="1">
        <v>1378</v>
      </c>
      <c r="O5614">
        <v>0</v>
      </c>
      <c r="P5614">
        <f>(B5614-AVERAGE(B:B))/(MAX(B:B)-MIN(B:B))</f>
        <v>-3.8562975687294103E-2</v>
      </c>
      <c r="Q5614">
        <f>(C5614-AVERAGE(C:C))/(MAX(C:C)-MIN(C:C))</f>
        <v>7.4401307530141861E-2</v>
      </c>
      <c r="R5614">
        <f>(D5614-AVERAGE(D:D))/(MAX(D:D)-MIN(D:D))</f>
        <v>-0.18831276499988153</v>
      </c>
      <c r="S5614">
        <f>(E5614-AVERAGE(E:E))/(MAX(E:E)-MIN(E:E))</f>
        <v>-0.21638202619797711</v>
      </c>
      <c r="T5614">
        <f>(F5614-AVERAGE(F:F))/(MAX(F:F)-MIN(F:F))</f>
        <v>-7.5400904848757611E-2</v>
      </c>
      <c r="U5614">
        <v>0</v>
      </c>
      <c r="V5614">
        <v>0</v>
      </c>
      <c r="W5614">
        <f>(J5614-AVERAGE(J:J))/(MAX(J:J)-MIN(J:J))</f>
        <v>-0.24912991837554435</v>
      </c>
      <c r="X5614">
        <f>(K5614-AVERAGE(K:K))/(MAX(K:K)-MIN(K:K))</f>
        <v>-7.0479895539711498E-2</v>
      </c>
      <c r="Y5614">
        <f>(L5614-AVERAGE(L:L))/(MAX(L:L)-MIN(L:L))</f>
        <v>-0.21376134807917208</v>
      </c>
      <c r="Z5614" s="1">
        <v>1378</v>
      </c>
    </row>
    <row r="5615" spans="1:26" x14ac:dyDescent="0.2">
      <c r="A5615">
        <v>1</v>
      </c>
      <c r="B5615">
        <v>250</v>
      </c>
      <c r="C5615">
        <v>3</v>
      </c>
      <c r="D5615">
        <v>2</v>
      </c>
      <c r="E5615">
        <v>8</v>
      </c>
      <c r="F5615">
        <v>0</v>
      </c>
      <c r="G5615">
        <v>1</v>
      </c>
      <c r="H5615">
        <v>0</v>
      </c>
      <c r="I5615" s="1">
        <v>0</v>
      </c>
      <c r="J5615">
        <v>7000</v>
      </c>
      <c r="K5615" s="1">
        <v>472</v>
      </c>
      <c r="L5615" s="1">
        <v>106</v>
      </c>
      <c r="M5615" s="1">
        <v>7578</v>
      </c>
      <c r="O5615">
        <v>1</v>
      </c>
      <c r="P5615">
        <f>(B5615-AVERAGE(B:B))/(MAX(B:B)-MIN(B:B))</f>
        <v>0.10906088680006687</v>
      </c>
      <c r="Q5615">
        <f>(C5615-AVERAGE(C:C))/(MAX(C:C)-MIN(C:C))</f>
        <v>7.4401307530141861E-2</v>
      </c>
      <c r="R5615">
        <f>(D5615-AVERAGE(D:D))/(MAX(D:D)-MIN(D:D))</f>
        <v>-4.5455622142738683E-2</v>
      </c>
      <c r="S5615">
        <f>(E5615-AVERAGE(E:E))/(MAX(E:E)-MIN(E:E))</f>
        <v>0.78361797380202292</v>
      </c>
      <c r="T5615">
        <f>(F5615-AVERAGE(F:F))/(MAX(F:F)-MIN(F:F))</f>
        <v>-0.16111519056304333</v>
      </c>
      <c r="U5615">
        <v>1</v>
      </c>
      <c r="V5615">
        <v>0</v>
      </c>
      <c r="W5615">
        <f>(J5615-AVERAGE(J:J))/(MAX(J:J)-MIN(J:J))</f>
        <v>0.18296884705655442</v>
      </c>
      <c r="X5615">
        <f>(K5615-AVERAGE(K:K))/(MAX(K:K)-MIN(K:K))</f>
        <v>3.0270104460288508E-2</v>
      </c>
      <c r="Y5615">
        <f>(L5615-AVERAGE(L:L))/(MAX(L:L)-MIN(L:L))</f>
        <v>0.21544219174383678</v>
      </c>
      <c r="Z5615" s="1">
        <v>7578</v>
      </c>
    </row>
    <row r="5616" spans="1:26" x14ac:dyDescent="0.2">
      <c r="A5616">
        <v>0</v>
      </c>
      <c r="B5616">
        <v>75</v>
      </c>
      <c r="C5616">
        <v>3</v>
      </c>
      <c r="D5616">
        <v>1</v>
      </c>
      <c r="E5616">
        <v>2</v>
      </c>
      <c r="F5616">
        <v>3</v>
      </c>
      <c r="G5616">
        <v>1</v>
      </c>
      <c r="H5616">
        <v>0</v>
      </c>
      <c r="I5616" s="1">
        <v>599</v>
      </c>
      <c r="J5616">
        <v>1300</v>
      </c>
      <c r="K5616" s="1">
        <v>74</v>
      </c>
      <c r="L5616" s="1">
        <v>17</v>
      </c>
      <c r="M5616" s="1">
        <v>1990</v>
      </c>
      <c r="O5616">
        <v>0</v>
      </c>
      <c r="P5616">
        <f>(B5616-AVERAGE(B:B))/(MAX(B:B)-MIN(B:B))</f>
        <v>-6.7885523715605536E-2</v>
      </c>
      <c r="Q5616">
        <f>(C5616-AVERAGE(C:C))/(MAX(C:C)-MIN(C:C))</f>
        <v>7.4401307530141861E-2</v>
      </c>
      <c r="R5616">
        <f>(D5616-AVERAGE(D:D))/(MAX(D:D)-MIN(D:D))</f>
        <v>-0.18831276499988153</v>
      </c>
      <c r="S5616">
        <f>(E5616-AVERAGE(E:E))/(MAX(E:E)-MIN(E:E))</f>
        <v>3.3617973802022888E-2</v>
      </c>
      <c r="T5616">
        <f>(F5616-AVERAGE(F:F))/(MAX(F:F)-MIN(F:F))</f>
        <v>-7.5400904848757611E-2</v>
      </c>
      <c r="U5616">
        <v>1</v>
      </c>
      <c r="V5616">
        <v>0</v>
      </c>
      <c r="W5616">
        <f>(J5616-AVERAGE(J:J))/(MAX(J:J)-MIN(J:J))</f>
        <v>-0.20797765500105875</v>
      </c>
      <c r="X5616">
        <f>(K5616-AVERAGE(K:K))/(MAX(K:K)-MIN(K:K))</f>
        <v>-6.9229895539711497E-2</v>
      </c>
      <c r="Y5616">
        <f>(L5616-AVERAGE(L:L))/(MAX(L:L)-MIN(L:L))</f>
        <v>-0.1783631179906765</v>
      </c>
      <c r="Z5616" s="1">
        <v>1990</v>
      </c>
    </row>
    <row r="5617" spans="1:26" x14ac:dyDescent="0.2">
      <c r="A5617">
        <v>1</v>
      </c>
      <c r="B5617">
        <v>25</v>
      </c>
      <c r="C5617">
        <v>1</v>
      </c>
      <c r="D5617">
        <v>1</v>
      </c>
      <c r="E5617">
        <v>0</v>
      </c>
      <c r="F5617">
        <v>1</v>
      </c>
      <c r="G5617">
        <v>0</v>
      </c>
      <c r="H5617">
        <v>0</v>
      </c>
      <c r="I5617" s="1">
        <v>0</v>
      </c>
      <c r="J5617">
        <v>1049</v>
      </c>
      <c r="K5617" s="1">
        <v>31</v>
      </c>
      <c r="L5617" s="1">
        <v>14</v>
      </c>
      <c r="M5617" s="1">
        <v>1094</v>
      </c>
      <c r="O5617">
        <v>1</v>
      </c>
      <c r="P5617">
        <f>(B5617-AVERAGE(B:B))/(MAX(B:B)-MIN(B:B))</f>
        <v>-0.11844164100579764</v>
      </c>
      <c r="Q5617">
        <f>(C5617-AVERAGE(C:C))/(MAX(C:C)-MIN(C:C))</f>
        <v>-0.21131297818414385</v>
      </c>
      <c r="R5617">
        <f>(D5617-AVERAGE(D:D))/(MAX(D:D)-MIN(D:D))</f>
        <v>-0.18831276499988153</v>
      </c>
      <c r="S5617">
        <f>(E5617-AVERAGE(E:E))/(MAX(E:E)-MIN(E:E))</f>
        <v>-0.21638202619797711</v>
      </c>
      <c r="T5617">
        <f>(F5617-AVERAGE(F:F))/(MAX(F:F)-MIN(F:F))</f>
        <v>-0.13254376199161474</v>
      </c>
      <c r="U5617">
        <v>0</v>
      </c>
      <c r="V5617">
        <v>0</v>
      </c>
      <c r="W5617">
        <f>(J5617-AVERAGE(J:J))/(MAX(J:J)-MIN(J:J))</f>
        <v>-0.22519301851271856</v>
      </c>
      <c r="X5617">
        <f>(K5617-AVERAGE(K:K))/(MAX(K:K)-MIN(K:K))</f>
        <v>-7.9979895539711493E-2</v>
      </c>
      <c r="Y5617">
        <f>(L5617-AVERAGE(L:L))/(MAX(L:L)-MIN(L:L))</f>
        <v>-0.19163745427386233</v>
      </c>
      <c r="Z5617" s="1">
        <v>1094</v>
      </c>
    </row>
    <row r="5618" spans="1:26" x14ac:dyDescent="0.2">
      <c r="A5618">
        <v>1</v>
      </c>
      <c r="B5618">
        <v>320</v>
      </c>
      <c r="C5618">
        <v>5</v>
      </c>
      <c r="D5618">
        <v>3</v>
      </c>
      <c r="E5618">
        <v>8</v>
      </c>
      <c r="F5618">
        <v>0</v>
      </c>
      <c r="G5618">
        <v>1</v>
      </c>
      <c r="H5618">
        <v>0</v>
      </c>
      <c r="I5618" s="1">
        <v>0</v>
      </c>
      <c r="J5618">
        <v>14000</v>
      </c>
      <c r="K5618" s="1">
        <v>917</v>
      </c>
      <c r="L5618" s="1">
        <v>211</v>
      </c>
      <c r="M5618" s="1">
        <v>15130</v>
      </c>
      <c r="O5618">
        <v>1</v>
      </c>
      <c r="P5618">
        <f>(B5618-AVERAGE(B:B))/(MAX(B:B)-MIN(B:B))</f>
        <v>0.17983945100633583</v>
      </c>
      <c r="Q5618">
        <f>(C5618-AVERAGE(C:C))/(MAX(C:C)-MIN(C:C))</f>
        <v>0.3601155932444276</v>
      </c>
      <c r="R5618">
        <f>(D5618-AVERAGE(D:D))/(MAX(D:D)-MIN(D:D))</f>
        <v>9.740152071440418E-2</v>
      </c>
      <c r="S5618">
        <f>(E5618-AVERAGE(E:E))/(MAX(E:E)-MIN(E:E))</f>
        <v>0.78361797380202292</v>
      </c>
      <c r="T5618">
        <f>(F5618-AVERAGE(F:F))/(MAX(F:F)-MIN(F:F))</f>
        <v>-0.16111519056304333</v>
      </c>
      <c r="U5618">
        <v>1</v>
      </c>
      <c r="V5618">
        <v>0</v>
      </c>
      <c r="W5618">
        <f>(J5618-AVERAGE(J:J))/(MAX(J:J)-MIN(J:J))</f>
        <v>0.66307858642555306</v>
      </c>
      <c r="X5618">
        <f>(K5618-AVERAGE(K:K))/(MAX(K:K)-MIN(K:K))</f>
        <v>0.14152010446028851</v>
      </c>
      <c r="Y5618">
        <f>(L5618-AVERAGE(L:L))/(MAX(L:L)-MIN(L:L))</f>
        <v>0.6800439616553412</v>
      </c>
      <c r="Z5618" s="1">
        <v>15130</v>
      </c>
    </row>
    <row r="5619" spans="1:26" x14ac:dyDescent="0.2">
      <c r="A5619">
        <v>1</v>
      </c>
      <c r="B5619">
        <v>56</v>
      </c>
      <c r="C5619">
        <v>1</v>
      </c>
      <c r="D5619">
        <v>1</v>
      </c>
      <c r="E5619">
        <v>0</v>
      </c>
      <c r="F5619">
        <v>9</v>
      </c>
      <c r="G5619">
        <v>0</v>
      </c>
      <c r="H5619">
        <v>0</v>
      </c>
      <c r="I5619" s="1">
        <v>400</v>
      </c>
      <c r="J5619">
        <v>1450</v>
      </c>
      <c r="K5619" s="1">
        <v>0</v>
      </c>
      <c r="L5619" s="1">
        <v>19</v>
      </c>
      <c r="M5619" s="1">
        <v>1869</v>
      </c>
      <c r="O5619">
        <v>1</v>
      </c>
      <c r="P5619">
        <f>(B5619-AVERAGE(B:B))/(MAX(B:B)-MIN(B:B))</f>
        <v>-8.7096848285878534E-2</v>
      </c>
      <c r="Q5619">
        <f>(C5619-AVERAGE(C:C))/(MAX(C:C)-MIN(C:C))</f>
        <v>-0.21131297818414385</v>
      </c>
      <c r="R5619">
        <f>(D5619-AVERAGE(D:D))/(MAX(D:D)-MIN(D:D))</f>
        <v>-0.18831276499988153</v>
      </c>
      <c r="S5619">
        <f>(E5619-AVERAGE(E:E))/(MAX(E:E)-MIN(E:E))</f>
        <v>-0.21638202619797711</v>
      </c>
      <c r="T5619">
        <f>(F5619-AVERAGE(F:F))/(MAX(F:F)-MIN(F:F))</f>
        <v>9.602766657981382E-2</v>
      </c>
      <c r="U5619">
        <v>0</v>
      </c>
      <c r="V5619">
        <v>0</v>
      </c>
      <c r="W5619">
        <f>(J5619-AVERAGE(J:J))/(MAX(J:J)-MIN(J:J))</f>
        <v>-0.19768958915743734</v>
      </c>
      <c r="X5619">
        <f>(K5619-AVERAGE(K:K))/(MAX(K:K)-MIN(K:K))</f>
        <v>-8.7729895539711486E-2</v>
      </c>
      <c r="Y5619">
        <f>(L5619-AVERAGE(L:L))/(MAX(L:L)-MIN(L:L))</f>
        <v>-0.16951356046855259</v>
      </c>
      <c r="Z5619" s="1">
        <v>1869</v>
      </c>
    </row>
    <row r="5620" spans="1:26" x14ac:dyDescent="0.2">
      <c r="A5620">
        <v>1</v>
      </c>
      <c r="B5620">
        <v>88</v>
      </c>
      <c r="C5620">
        <v>2</v>
      </c>
      <c r="D5620">
        <v>1</v>
      </c>
      <c r="E5620">
        <v>1</v>
      </c>
      <c r="F5620">
        <v>3</v>
      </c>
      <c r="G5620">
        <v>1</v>
      </c>
      <c r="H5620">
        <v>0</v>
      </c>
      <c r="I5620" s="1">
        <v>800</v>
      </c>
      <c r="J5620">
        <v>3400</v>
      </c>
      <c r="K5620" s="1">
        <v>150</v>
      </c>
      <c r="L5620" s="1">
        <v>44</v>
      </c>
      <c r="M5620" s="1">
        <v>4394</v>
      </c>
      <c r="O5620">
        <v>1</v>
      </c>
      <c r="P5620">
        <f>(B5620-AVERAGE(B:B))/(MAX(B:B)-MIN(B:B))</f>
        <v>-5.474093322015558E-2</v>
      </c>
      <c r="Q5620">
        <f>(C5620-AVERAGE(C:C))/(MAX(C:C)-MIN(C:C))</f>
        <v>-6.8455835327000988E-2</v>
      </c>
      <c r="R5620">
        <f>(D5620-AVERAGE(D:D))/(MAX(D:D)-MIN(D:D))</f>
        <v>-0.18831276499988153</v>
      </c>
      <c r="S5620">
        <f>(E5620-AVERAGE(E:E))/(MAX(E:E)-MIN(E:E))</f>
        <v>-9.1382026197977112E-2</v>
      </c>
      <c r="T5620">
        <f>(F5620-AVERAGE(F:F))/(MAX(F:F)-MIN(F:F))</f>
        <v>-7.5400904848757611E-2</v>
      </c>
      <c r="U5620">
        <v>1</v>
      </c>
      <c r="V5620">
        <v>0</v>
      </c>
      <c r="W5620">
        <f>(J5620-AVERAGE(J:J))/(MAX(J:J)-MIN(J:J))</f>
        <v>-6.3944733190359163E-2</v>
      </c>
      <c r="X5620">
        <f>(K5620-AVERAGE(K:K))/(MAX(K:K)-MIN(K:K))</f>
        <v>-5.0229895539711494E-2</v>
      </c>
      <c r="Y5620">
        <f>(L5620-AVERAGE(L:L))/(MAX(L:L)-MIN(L:L))</f>
        <v>-5.8894091442003929E-2</v>
      </c>
      <c r="Z5620" s="1">
        <v>4394</v>
      </c>
    </row>
    <row r="5621" spans="1:26" x14ac:dyDescent="0.2">
      <c r="A5621">
        <v>1</v>
      </c>
      <c r="B5621">
        <v>60</v>
      </c>
      <c r="C5621">
        <v>3</v>
      </c>
      <c r="D5621">
        <v>1</v>
      </c>
      <c r="E5621">
        <v>1</v>
      </c>
      <c r="F5621">
        <v>3</v>
      </c>
      <c r="G5621">
        <v>1</v>
      </c>
      <c r="H5621">
        <v>0</v>
      </c>
      <c r="I5621" s="1">
        <v>470</v>
      </c>
      <c r="J5621">
        <v>1550</v>
      </c>
      <c r="K5621" s="1">
        <v>0</v>
      </c>
      <c r="L5621" s="1">
        <v>20</v>
      </c>
      <c r="M5621" s="1">
        <v>2040</v>
      </c>
      <c r="O5621">
        <v>1</v>
      </c>
      <c r="P5621">
        <f>(B5621-AVERAGE(B:B))/(MAX(B:B)-MIN(B:B))</f>
        <v>-8.3052358902663159E-2</v>
      </c>
      <c r="Q5621">
        <f>(C5621-AVERAGE(C:C))/(MAX(C:C)-MIN(C:C))</f>
        <v>7.4401307530141861E-2</v>
      </c>
      <c r="R5621">
        <f>(D5621-AVERAGE(D:D))/(MAX(D:D)-MIN(D:D))</f>
        <v>-0.18831276499988153</v>
      </c>
      <c r="S5621">
        <f>(E5621-AVERAGE(E:E))/(MAX(E:E)-MIN(E:E))</f>
        <v>-9.1382026197977112E-2</v>
      </c>
      <c r="T5621">
        <f>(F5621-AVERAGE(F:F))/(MAX(F:F)-MIN(F:F))</f>
        <v>-7.5400904848757611E-2</v>
      </c>
      <c r="U5621">
        <v>1</v>
      </c>
      <c r="V5621">
        <v>0</v>
      </c>
      <c r="W5621">
        <f>(J5621-AVERAGE(J:J))/(MAX(J:J)-MIN(J:J))</f>
        <v>-0.1908308785950231</v>
      </c>
      <c r="X5621">
        <f>(K5621-AVERAGE(K:K))/(MAX(K:K)-MIN(K:K))</f>
        <v>-8.7729895539711486E-2</v>
      </c>
      <c r="Y5621">
        <f>(L5621-AVERAGE(L:L))/(MAX(L:L)-MIN(L:L))</f>
        <v>-0.16508878170749067</v>
      </c>
      <c r="Z5621" s="1">
        <v>2040</v>
      </c>
    </row>
    <row r="5622" spans="1:26" x14ac:dyDescent="0.2">
      <c r="A5622">
        <v>1</v>
      </c>
      <c r="B5622">
        <v>50</v>
      </c>
      <c r="C5622">
        <v>1</v>
      </c>
      <c r="D5622">
        <v>1</v>
      </c>
      <c r="E5622">
        <v>0</v>
      </c>
      <c r="F5622">
        <v>1</v>
      </c>
      <c r="G5622">
        <v>0</v>
      </c>
      <c r="H5622">
        <v>0</v>
      </c>
      <c r="I5622" s="1">
        <v>342</v>
      </c>
      <c r="J5622">
        <v>1900</v>
      </c>
      <c r="K5622" s="1">
        <v>0</v>
      </c>
      <c r="L5622" s="1">
        <v>25</v>
      </c>
      <c r="M5622" s="1">
        <v>2267</v>
      </c>
      <c r="O5622">
        <v>1</v>
      </c>
      <c r="P5622">
        <f>(B5622-AVERAGE(B:B))/(MAX(B:B)-MIN(B:B))</f>
        <v>-9.3163582360701588E-2</v>
      </c>
      <c r="Q5622">
        <f>(C5622-AVERAGE(C:C))/(MAX(C:C)-MIN(C:C))</f>
        <v>-0.21131297818414385</v>
      </c>
      <c r="R5622">
        <f>(D5622-AVERAGE(D:D))/(MAX(D:D)-MIN(D:D))</f>
        <v>-0.18831276499988153</v>
      </c>
      <c r="S5622">
        <f>(E5622-AVERAGE(E:E))/(MAX(E:E)-MIN(E:E))</f>
        <v>-0.21638202619797711</v>
      </c>
      <c r="T5622">
        <f>(F5622-AVERAGE(F:F))/(MAX(F:F)-MIN(F:F))</f>
        <v>-0.13254376199161474</v>
      </c>
      <c r="U5622">
        <v>0</v>
      </c>
      <c r="V5622">
        <v>0</v>
      </c>
      <c r="W5622">
        <f>(J5622-AVERAGE(J:J))/(MAX(J:J)-MIN(J:J))</f>
        <v>-0.16682539162657314</v>
      </c>
      <c r="X5622">
        <f>(K5622-AVERAGE(K:K))/(MAX(K:K)-MIN(K:K))</f>
        <v>-8.7729895539711486E-2</v>
      </c>
      <c r="Y5622">
        <f>(L5622-AVERAGE(L:L))/(MAX(L:L)-MIN(L:L))</f>
        <v>-0.14296488790218093</v>
      </c>
      <c r="Z5622" s="1">
        <v>2267</v>
      </c>
    </row>
    <row r="5623" spans="1:26" x14ac:dyDescent="0.2">
      <c r="A5623">
        <v>1</v>
      </c>
      <c r="B5623">
        <v>96</v>
      </c>
      <c r="C5623">
        <v>3</v>
      </c>
      <c r="D5623">
        <v>2</v>
      </c>
      <c r="E5623">
        <v>2</v>
      </c>
      <c r="F5623">
        <v>14</v>
      </c>
      <c r="G5623">
        <v>0</v>
      </c>
      <c r="H5623">
        <v>1</v>
      </c>
      <c r="I5623" s="1">
        <v>1122</v>
      </c>
      <c r="J5623">
        <v>8500</v>
      </c>
      <c r="K5623" s="1">
        <v>285</v>
      </c>
      <c r="L5623" s="1">
        <v>108</v>
      </c>
      <c r="M5623" s="1">
        <v>10020</v>
      </c>
      <c r="O5623">
        <v>1</v>
      </c>
      <c r="P5623">
        <f>(B5623-AVERAGE(B:B))/(MAX(B:B)-MIN(B:B))</f>
        <v>-4.6651954453724845E-2</v>
      </c>
      <c r="Q5623">
        <f>(C5623-AVERAGE(C:C))/(MAX(C:C)-MIN(C:C))</f>
        <v>7.4401307530141861E-2</v>
      </c>
      <c r="R5623">
        <f>(D5623-AVERAGE(D:D))/(MAX(D:D)-MIN(D:D))</f>
        <v>-4.5455622142738683E-2</v>
      </c>
      <c r="S5623">
        <f>(E5623-AVERAGE(E:E))/(MAX(E:E)-MIN(E:E))</f>
        <v>3.3617973802022888E-2</v>
      </c>
      <c r="T5623">
        <f>(F5623-AVERAGE(F:F))/(MAX(F:F)-MIN(F:F))</f>
        <v>0.2388848094369567</v>
      </c>
      <c r="U5623">
        <v>0</v>
      </c>
      <c r="V5623">
        <v>1</v>
      </c>
      <c r="W5623">
        <f>(J5623-AVERAGE(J:J))/(MAX(J:J)-MIN(J:J))</f>
        <v>0.28584950549276839</v>
      </c>
      <c r="X5623">
        <f>(K5623-AVERAGE(K:K))/(MAX(K:K)-MIN(K:K))</f>
        <v>-1.6479895539711492E-2</v>
      </c>
      <c r="Y5623">
        <f>(L5623-AVERAGE(L:L))/(MAX(L:L)-MIN(L:L))</f>
        <v>0.22429174926596068</v>
      </c>
      <c r="Z5623" s="1">
        <v>10020</v>
      </c>
    </row>
    <row r="5624" spans="1:26" x14ac:dyDescent="0.2">
      <c r="A5624">
        <v>1</v>
      </c>
      <c r="B5624">
        <v>80</v>
      </c>
      <c r="C5624">
        <v>2</v>
      </c>
      <c r="D5624">
        <v>1</v>
      </c>
      <c r="E5624">
        <v>0</v>
      </c>
      <c r="F5624">
        <v>1</v>
      </c>
      <c r="G5624">
        <v>0</v>
      </c>
      <c r="H5624">
        <v>0</v>
      </c>
      <c r="I5624" s="1">
        <v>0</v>
      </c>
      <c r="J5624">
        <v>1122</v>
      </c>
      <c r="K5624" s="1">
        <v>50</v>
      </c>
      <c r="L5624" s="1">
        <v>15</v>
      </c>
      <c r="M5624" s="1">
        <v>1187</v>
      </c>
      <c r="O5624">
        <v>1</v>
      </c>
      <c r="P5624">
        <f>(B5624-AVERAGE(B:B))/(MAX(B:B)-MIN(B:B))</f>
        <v>-6.2829911986586315E-2</v>
      </c>
      <c r="Q5624">
        <f>(C5624-AVERAGE(C:C))/(MAX(C:C)-MIN(C:C))</f>
        <v>-6.8455835327000988E-2</v>
      </c>
      <c r="R5624">
        <f>(D5624-AVERAGE(D:D))/(MAX(D:D)-MIN(D:D))</f>
        <v>-0.18831276499988153</v>
      </c>
      <c r="S5624">
        <f>(E5624-AVERAGE(E:E))/(MAX(E:E)-MIN(E:E))</f>
        <v>-0.21638202619797711</v>
      </c>
      <c r="T5624">
        <f>(F5624-AVERAGE(F:F))/(MAX(F:F)-MIN(F:F))</f>
        <v>-0.13254376199161474</v>
      </c>
      <c r="U5624">
        <v>0</v>
      </c>
      <c r="V5624">
        <v>0</v>
      </c>
      <c r="W5624">
        <f>(J5624-AVERAGE(J:J))/(MAX(J:J)-MIN(J:J))</f>
        <v>-0.22018615980215614</v>
      </c>
      <c r="X5624">
        <f>(K5624-AVERAGE(K:K))/(MAX(K:K)-MIN(K:K))</f>
        <v>-7.5229895539711489E-2</v>
      </c>
      <c r="Y5624">
        <f>(L5624-AVERAGE(L:L))/(MAX(L:L)-MIN(L:L))</f>
        <v>-0.18721267551280038</v>
      </c>
      <c r="Z5624" s="1">
        <v>1187</v>
      </c>
    </row>
    <row r="5625" spans="1:26" x14ac:dyDescent="0.2">
      <c r="A5625">
        <v>1</v>
      </c>
      <c r="B5625">
        <v>270</v>
      </c>
      <c r="C5625">
        <v>3</v>
      </c>
      <c r="D5625">
        <v>2</v>
      </c>
      <c r="E5625">
        <v>4</v>
      </c>
      <c r="F5625">
        <v>0</v>
      </c>
      <c r="G5625">
        <v>1</v>
      </c>
      <c r="H5625">
        <v>0</v>
      </c>
      <c r="I5625" s="1">
        <v>0</v>
      </c>
      <c r="J5625">
        <v>6500</v>
      </c>
      <c r="K5625" s="1">
        <v>1167</v>
      </c>
      <c r="L5625" s="1">
        <v>98</v>
      </c>
      <c r="M5625" s="1">
        <v>7765</v>
      </c>
      <c r="O5625">
        <v>1</v>
      </c>
      <c r="P5625">
        <f>(B5625-AVERAGE(B:B))/(MAX(B:B)-MIN(B:B))</f>
        <v>0.1292833337161437</v>
      </c>
      <c r="Q5625">
        <f>(C5625-AVERAGE(C:C))/(MAX(C:C)-MIN(C:C))</f>
        <v>7.4401307530141861E-2</v>
      </c>
      <c r="R5625">
        <f>(D5625-AVERAGE(D:D))/(MAX(D:D)-MIN(D:D))</f>
        <v>-4.5455622142738683E-2</v>
      </c>
      <c r="S5625">
        <f>(E5625-AVERAGE(E:E))/(MAX(E:E)-MIN(E:E))</f>
        <v>0.28361797380202292</v>
      </c>
      <c r="T5625">
        <f>(F5625-AVERAGE(F:F))/(MAX(F:F)-MIN(F:F))</f>
        <v>-0.16111519056304333</v>
      </c>
      <c r="U5625">
        <v>1</v>
      </c>
      <c r="V5625">
        <v>0</v>
      </c>
      <c r="W5625">
        <f>(J5625-AVERAGE(J:J))/(MAX(J:J)-MIN(J:J))</f>
        <v>0.14867529424448309</v>
      </c>
      <c r="X5625">
        <f>(K5625-AVERAGE(K:K))/(MAX(K:K)-MIN(K:K))</f>
        <v>0.20402010446028851</v>
      </c>
      <c r="Y5625">
        <f>(L5625-AVERAGE(L:L))/(MAX(L:L)-MIN(L:L))</f>
        <v>0.1800439616553412</v>
      </c>
      <c r="Z5625" s="1">
        <v>7765</v>
      </c>
    </row>
    <row r="5626" spans="1:26" x14ac:dyDescent="0.2">
      <c r="A5626">
        <v>1</v>
      </c>
      <c r="B5626">
        <v>250</v>
      </c>
      <c r="C5626">
        <v>4</v>
      </c>
      <c r="D5626">
        <v>4</v>
      </c>
      <c r="E5626">
        <v>4</v>
      </c>
      <c r="F5626">
        <v>4</v>
      </c>
      <c r="G5626">
        <v>1</v>
      </c>
      <c r="H5626">
        <v>0</v>
      </c>
      <c r="I5626" s="1">
        <v>2850</v>
      </c>
      <c r="J5626">
        <v>8500</v>
      </c>
      <c r="K5626" s="1">
        <v>1167</v>
      </c>
      <c r="L5626" s="1">
        <v>108</v>
      </c>
      <c r="M5626" s="1">
        <v>12630</v>
      </c>
      <c r="O5626">
        <v>1</v>
      </c>
      <c r="P5626">
        <f>(B5626-AVERAGE(B:B))/(MAX(B:B)-MIN(B:B))</f>
        <v>0.10906088680006687</v>
      </c>
      <c r="Q5626">
        <f>(C5626-AVERAGE(C:C))/(MAX(C:C)-MIN(C:C))</f>
        <v>0.21725845038728472</v>
      </c>
      <c r="R5626">
        <f>(D5626-AVERAGE(D:D))/(MAX(D:D)-MIN(D:D))</f>
        <v>0.24025866357154704</v>
      </c>
      <c r="S5626">
        <f>(E5626-AVERAGE(E:E))/(MAX(E:E)-MIN(E:E))</f>
        <v>0.28361797380202292</v>
      </c>
      <c r="T5626">
        <f>(F5626-AVERAGE(F:F))/(MAX(F:F)-MIN(F:F))</f>
        <v>-4.682947627732903E-2</v>
      </c>
      <c r="U5626">
        <v>1</v>
      </c>
      <c r="V5626">
        <v>0</v>
      </c>
      <c r="W5626">
        <f>(J5626-AVERAGE(J:J))/(MAX(J:J)-MIN(J:J))</f>
        <v>0.28584950549276839</v>
      </c>
      <c r="X5626">
        <f>(K5626-AVERAGE(K:K))/(MAX(K:K)-MIN(K:K))</f>
        <v>0.20402010446028851</v>
      </c>
      <c r="Y5626">
        <f>(L5626-AVERAGE(L:L))/(MAX(L:L)-MIN(L:L))</f>
        <v>0.22429174926596068</v>
      </c>
      <c r="Z5626" s="1">
        <v>12630</v>
      </c>
    </row>
    <row r="5627" spans="1:26" x14ac:dyDescent="0.2">
      <c r="A5627">
        <v>0</v>
      </c>
      <c r="B5627">
        <v>90</v>
      </c>
      <c r="C5627">
        <v>3</v>
      </c>
      <c r="D5627">
        <v>2</v>
      </c>
      <c r="E5627">
        <v>2</v>
      </c>
      <c r="F5627">
        <v>2</v>
      </c>
      <c r="G5627">
        <v>1</v>
      </c>
      <c r="H5627">
        <v>0</v>
      </c>
      <c r="I5627" s="1">
        <v>745</v>
      </c>
      <c r="J5627">
        <v>1500</v>
      </c>
      <c r="K5627" s="1">
        <v>130</v>
      </c>
      <c r="L5627" s="1">
        <v>20</v>
      </c>
      <c r="M5627" s="1">
        <v>2395</v>
      </c>
      <c r="O5627">
        <v>0</v>
      </c>
      <c r="P5627">
        <f>(B5627-AVERAGE(B:B))/(MAX(B:B)-MIN(B:B))</f>
        <v>-5.27186885285479E-2</v>
      </c>
      <c r="Q5627">
        <f>(C5627-AVERAGE(C:C))/(MAX(C:C)-MIN(C:C))</f>
        <v>7.4401307530141861E-2</v>
      </c>
      <c r="R5627">
        <f>(D5627-AVERAGE(D:D))/(MAX(D:D)-MIN(D:D))</f>
        <v>-4.5455622142738683E-2</v>
      </c>
      <c r="S5627">
        <f>(E5627-AVERAGE(E:E))/(MAX(E:E)-MIN(E:E))</f>
        <v>3.3617973802022888E-2</v>
      </c>
      <c r="T5627">
        <f>(F5627-AVERAGE(F:F))/(MAX(F:F)-MIN(F:F))</f>
        <v>-0.10397233342018618</v>
      </c>
      <c r="U5627">
        <v>1</v>
      </c>
      <c r="V5627">
        <v>0</v>
      </c>
      <c r="W5627">
        <f>(J5627-AVERAGE(J:J))/(MAX(J:J)-MIN(J:J))</f>
        <v>-0.1942602338762302</v>
      </c>
      <c r="X5627">
        <f>(K5627-AVERAGE(K:K))/(MAX(K:K)-MIN(K:K))</f>
        <v>-5.5229895539711492E-2</v>
      </c>
      <c r="Y5627">
        <f>(L5627-AVERAGE(L:L))/(MAX(L:L)-MIN(L:L))</f>
        <v>-0.16508878170749067</v>
      </c>
      <c r="Z5627" s="1">
        <v>2395</v>
      </c>
    </row>
    <row r="5628" spans="1:26" x14ac:dyDescent="0.2">
      <c r="A5628">
        <v>1</v>
      </c>
      <c r="B5628">
        <v>96</v>
      </c>
      <c r="C5628">
        <v>2</v>
      </c>
      <c r="D5628">
        <v>1</v>
      </c>
      <c r="E5628">
        <v>1</v>
      </c>
      <c r="F5628">
        <v>8</v>
      </c>
      <c r="G5628">
        <v>0</v>
      </c>
      <c r="H5628">
        <v>0</v>
      </c>
      <c r="I5628" s="1">
        <v>795</v>
      </c>
      <c r="J5628">
        <v>2500</v>
      </c>
      <c r="K5628" s="1">
        <v>159</v>
      </c>
      <c r="L5628" s="1">
        <v>32</v>
      </c>
      <c r="M5628" s="1">
        <v>3486</v>
      </c>
      <c r="O5628">
        <v>1</v>
      </c>
      <c r="P5628">
        <f>(B5628-AVERAGE(B:B))/(MAX(B:B)-MIN(B:B))</f>
        <v>-4.6651954453724845E-2</v>
      </c>
      <c r="Q5628">
        <f>(C5628-AVERAGE(C:C))/(MAX(C:C)-MIN(C:C))</f>
        <v>-6.8455835327000988E-2</v>
      </c>
      <c r="R5628">
        <f>(D5628-AVERAGE(D:D))/(MAX(D:D)-MIN(D:D))</f>
        <v>-0.18831276499988153</v>
      </c>
      <c r="S5628">
        <f>(E5628-AVERAGE(E:E))/(MAX(E:E)-MIN(E:E))</f>
        <v>-9.1382026197977112E-2</v>
      </c>
      <c r="T5628">
        <f>(F5628-AVERAGE(F:F))/(MAX(F:F)-MIN(F:F))</f>
        <v>6.7456238008385253E-2</v>
      </c>
      <c r="U5628">
        <v>0</v>
      </c>
      <c r="V5628">
        <v>0</v>
      </c>
      <c r="W5628">
        <f>(J5628-AVERAGE(J:J))/(MAX(J:J)-MIN(J:J))</f>
        <v>-0.12567312825208757</v>
      </c>
      <c r="X5628">
        <f>(K5628-AVERAGE(K:K))/(MAX(K:K)-MIN(K:K))</f>
        <v>-4.7979895539711492E-2</v>
      </c>
      <c r="Y5628">
        <f>(L5628-AVERAGE(L:L))/(MAX(L:L)-MIN(L:L))</f>
        <v>-0.11199143657474729</v>
      </c>
      <c r="Z5628" s="1">
        <v>3486</v>
      </c>
    </row>
    <row r="5629" spans="1:26" x14ac:dyDescent="0.2">
      <c r="A5629">
        <v>1</v>
      </c>
      <c r="B5629">
        <v>80</v>
      </c>
      <c r="C5629">
        <v>3</v>
      </c>
      <c r="D5629">
        <v>1</v>
      </c>
      <c r="E5629">
        <v>1</v>
      </c>
      <c r="F5629">
        <v>1</v>
      </c>
      <c r="G5629">
        <v>1</v>
      </c>
      <c r="H5629">
        <v>0</v>
      </c>
      <c r="I5629" s="1">
        <v>620</v>
      </c>
      <c r="J5629">
        <v>1750</v>
      </c>
      <c r="K5629" s="1">
        <v>0</v>
      </c>
      <c r="L5629" s="1">
        <v>23</v>
      </c>
      <c r="M5629" s="1">
        <v>2393</v>
      </c>
      <c r="O5629">
        <v>1</v>
      </c>
      <c r="P5629">
        <f>(B5629-AVERAGE(B:B))/(MAX(B:B)-MIN(B:B))</f>
        <v>-6.2829911986586315E-2</v>
      </c>
      <c r="Q5629">
        <f>(C5629-AVERAGE(C:C))/(MAX(C:C)-MIN(C:C))</f>
        <v>7.4401307530141861E-2</v>
      </c>
      <c r="R5629">
        <f>(D5629-AVERAGE(D:D))/(MAX(D:D)-MIN(D:D))</f>
        <v>-0.18831276499988153</v>
      </c>
      <c r="S5629">
        <f>(E5629-AVERAGE(E:E))/(MAX(E:E)-MIN(E:E))</f>
        <v>-9.1382026197977112E-2</v>
      </c>
      <c r="T5629">
        <f>(F5629-AVERAGE(F:F))/(MAX(F:F)-MIN(F:F))</f>
        <v>-0.13254376199161474</v>
      </c>
      <c r="U5629">
        <v>1</v>
      </c>
      <c r="V5629">
        <v>0</v>
      </c>
      <c r="W5629">
        <f>(J5629-AVERAGE(J:J))/(MAX(J:J)-MIN(J:J))</f>
        <v>-0.17711345747019455</v>
      </c>
      <c r="X5629">
        <f>(K5629-AVERAGE(K:K))/(MAX(K:K)-MIN(K:K))</f>
        <v>-8.7729895539711486E-2</v>
      </c>
      <c r="Y5629">
        <f>(L5629-AVERAGE(L:L))/(MAX(L:L)-MIN(L:L))</f>
        <v>-0.15181444542430481</v>
      </c>
      <c r="Z5629" s="1">
        <v>2393</v>
      </c>
    </row>
    <row r="5630" spans="1:26" x14ac:dyDescent="0.2">
      <c r="A5630">
        <v>1</v>
      </c>
      <c r="B5630">
        <v>210</v>
      </c>
      <c r="C5630">
        <v>3</v>
      </c>
      <c r="D5630">
        <v>3</v>
      </c>
      <c r="E5630">
        <v>2</v>
      </c>
      <c r="F5630">
        <v>5</v>
      </c>
      <c r="G5630">
        <v>1</v>
      </c>
      <c r="H5630">
        <v>0</v>
      </c>
      <c r="I5630" s="1">
        <v>2970</v>
      </c>
      <c r="J5630">
        <v>5500</v>
      </c>
      <c r="K5630" s="1">
        <v>690</v>
      </c>
      <c r="L5630" s="1">
        <v>70</v>
      </c>
      <c r="M5630" s="1">
        <v>9230</v>
      </c>
      <c r="O5630">
        <v>1</v>
      </c>
      <c r="P5630">
        <f>(B5630-AVERAGE(B:B))/(MAX(B:B)-MIN(B:B))</f>
        <v>6.8615992967913181E-2</v>
      </c>
      <c r="Q5630">
        <f>(C5630-AVERAGE(C:C))/(MAX(C:C)-MIN(C:C))</f>
        <v>7.4401307530141861E-2</v>
      </c>
      <c r="R5630">
        <f>(D5630-AVERAGE(D:D))/(MAX(D:D)-MIN(D:D))</f>
        <v>9.740152071440418E-2</v>
      </c>
      <c r="S5630">
        <f>(E5630-AVERAGE(E:E))/(MAX(E:E)-MIN(E:E))</f>
        <v>3.3617973802022888E-2</v>
      </c>
      <c r="T5630">
        <f>(F5630-AVERAGE(F:F))/(MAX(F:F)-MIN(F:F))</f>
        <v>-1.8258047705900463E-2</v>
      </c>
      <c r="U5630">
        <v>1</v>
      </c>
      <c r="V5630">
        <v>0</v>
      </c>
      <c r="W5630">
        <f>(J5630-AVERAGE(J:J))/(MAX(J:J)-MIN(J:J))</f>
        <v>8.0088188620340423E-2</v>
      </c>
      <c r="X5630">
        <f>(K5630-AVERAGE(K:K))/(MAX(K:K)-MIN(K:K))</f>
        <v>8.4770104460288515E-2</v>
      </c>
      <c r="Y5630">
        <f>(L5630-AVERAGE(L:L))/(MAX(L:L)-MIN(L:L))</f>
        <v>5.6150156345606689E-2</v>
      </c>
      <c r="Z5630" s="1">
        <v>9230</v>
      </c>
    </row>
    <row r="5631" spans="1:26" x14ac:dyDescent="0.2">
      <c r="A5631">
        <v>1</v>
      </c>
      <c r="B5631">
        <v>144</v>
      </c>
      <c r="C5631">
        <v>3</v>
      </c>
      <c r="D5631">
        <v>3</v>
      </c>
      <c r="E5631">
        <v>2</v>
      </c>
      <c r="F5631">
        <v>0</v>
      </c>
      <c r="G5631">
        <v>1</v>
      </c>
      <c r="H5631">
        <v>1</v>
      </c>
      <c r="I5631" s="1">
        <v>0</v>
      </c>
      <c r="J5631">
        <v>5000</v>
      </c>
      <c r="K5631" s="1">
        <v>109</v>
      </c>
      <c r="L5631" s="1">
        <v>76</v>
      </c>
      <c r="M5631" s="1">
        <v>5185</v>
      </c>
      <c r="O5631">
        <v>1</v>
      </c>
      <c r="P5631">
        <f>(B5631-AVERAGE(B:B))/(MAX(B:B)-MIN(B:B))</f>
        <v>1.8819181448595857E-3</v>
      </c>
      <c r="Q5631">
        <f>(C5631-AVERAGE(C:C))/(MAX(C:C)-MIN(C:C))</f>
        <v>7.4401307530141861E-2</v>
      </c>
      <c r="R5631">
        <f>(D5631-AVERAGE(D:D))/(MAX(D:D)-MIN(D:D))</f>
        <v>9.740152071440418E-2</v>
      </c>
      <c r="S5631">
        <f>(E5631-AVERAGE(E:E))/(MAX(E:E)-MIN(E:E))</f>
        <v>3.3617973802022888E-2</v>
      </c>
      <c r="T5631">
        <f>(F5631-AVERAGE(F:F))/(MAX(F:F)-MIN(F:F))</f>
        <v>-0.16111519056304333</v>
      </c>
      <c r="U5631">
        <v>1</v>
      </c>
      <c r="V5631">
        <v>1</v>
      </c>
      <c r="W5631">
        <f>(J5631-AVERAGE(J:J))/(MAX(J:J)-MIN(J:J))</f>
        <v>4.5794635808269098E-2</v>
      </c>
      <c r="X5631">
        <f>(K5631-AVERAGE(K:K))/(MAX(K:K)-MIN(K:K))</f>
        <v>-6.047989553971149E-2</v>
      </c>
      <c r="Y5631">
        <f>(L5631-AVERAGE(L:L))/(MAX(L:L)-MIN(L:L))</f>
        <v>8.269882891197837E-2</v>
      </c>
      <c r="Z5631" s="1">
        <v>5185</v>
      </c>
    </row>
    <row r="5632" spans="1:26" x14ac:dyDescent="0.2">
      <c r="A5632">
        <v>1</v>
      </c>
      <c r="B5632">
        <v>90</v>
      </c>
      <c r="C5632">
        <v>2</v>
      </c>
      <c r="D5632">
        <v>2</v>
      </c>
      <c r="E5632">
        <v>2</v>
      </c>
      <c r="F5632">
        <v>9</v>
      </c>
      <c r="G5632">
        <v>0</v>
      </c>
      <c r="H5632">
        <v>0</v>
      </c>
      <c r="I5632" s="1">
        <v>1649</v>
      </c>
      <c r="J5632">
        <v>1400</v>
      </c>
      <c r="K5632" s="1">
        <v>850</v>
      </c>
      <c r="L5632" s="1">
        <v>18</v>
      </c>
      <c r="M5632" s="1">
        <v>3917</v>
      </c>
      <c r="O5632">
        <v>1</v>
      </c>
      <c r="P5632">
        <f>(B5632-AVERAGE(B:B))/(MAX(B:B)-MIN(B:B))</f>
        <v>-5.27186885285479E-2</v>
      </c>
      <c r="Q5632">
        <f>(C5632-AVERAGE(C:C))/(MAX(C:C)-MIN(C:C))</f>
        <v>-6.8455835327000988E-2</v>
      </c>
      <c r="R5632">
        <f>(D5632-AVERAGE(D:D))/(MAX(D:D)-MIN(D:D))</f>
        <v>-4.5455622142738683E-2</v>
      </c>
      <c r="S5632">
        <f>(E5632-AVERAGE(E:E))/(MAX(E:E)-MIN(E:E))</f>
        <v>3.3617973802022888E-2</v>
      </c>
      <c r="T5632">
        <f>(F5632-AVERAGE(F:F))/(MAX(F:F)-MIN(F:F))</f>
        <v>9.602766657981382E-2</v>
      </c>
      <c r="U5632">
        <v>0</v>
      </c>
      <c r="V5632">
        <v>0</v>
      </c>
      <c r="W5632">
        <f>(J5632-AVERAGE(J:J))/(MAX(J:J)-MIN(J:J))</f>
        <v>-0.20111894443864448</v>
      </c>
      <c r="X5632">
        <f>(K5632-AVERAGE(K:K))/(MAX(K:K)-MIN(K:K))</f>
        <v>0.12477010446028851</v>
      </c>
      <c r="Y5632">
        <f>(L5632-AVERAGE(L:L))/(MAX(L:L)-MIN(L:L))</f>
        <v>-0.17393833922961455</v>
      </c>
      <c r="Z5632" s="1">
        <v>3917</v>
      </c>
    </row>
    <row r="5633" spans="1:26" x14ac:dyDescent="0.2">
      <c r="A5633">
        <v>0</v>
      </c>
      <c r="B5633">
        <v>82</v>
      </c>
      <c r="C5633">
        <v>3</v>
      </c>
      <c r="D5633">
        <v>3</v>
      </c>
      <c r="E5633">
        <v>2</v>
      </c>
      <c r="F5633">
        <v>4</v>
      </c>
      <c r="G5633">
        <v>1</v>
      </c>
      <c r="H5633">
        <v>0</v>
      </c>
      <c r="I5633" s="1">
        <v>550</v>
      </c>
      <c r="J5633">
        <v>1500</v>
      </c>
      <c r="K5633" s="1">
        <v>153</v>
      </c>
      <c r="L5633" s="1">
        <v>20</v>
      </c>
      <c r="M5633" s="1">
        <v>2223</v>
      </c>
      <c r="O5633">
        <v>0</v>
      </c>
      <c r="P5633">
        <f>(B5633-AVERAGE(B:B))/(MAX(B:B)-MIN(B:B))</f>
        <v>-6.0807667294978635E-2</v>
      </c>
      <c r="Q5633">
        <f>(C5633-AVERAGE(C:C))/(MAX(C:C)-MIN(C:C))</f>
        <v>7.4401307530141861E-2</v>
      </c>
      <c r="R5633">
        <f>(D5633-AVERAGE(D:D))/(MAX(D:D)-MIN(D:D))</f>
        <v>9.740152071440418E-2</v>
      </c>
      <c r="S5633">
        <f>(E5633-AVERAGE(E:E))/(MAX(E:E)-MIN(E:E))</f>
        <v>3.3617973802022888E-2</v>
      </c>
      <c r="T5633">
        <f>(F5633-AVERAGE(F:F))/(MAX(F:F)-MIN(F:F))</f>
        <v>-4.682947627732903E-2</v>
      </c>
      <c r="U5633">
        <v>1</v>
      </c>
      <c r="V5633">
        <v>0</v>
      </c>
      <c r="W5633">
        <f>(J5633-AVERAGE(J:J))/(MAX(J:J)-MIN(J:J))</f>
        <v>-0.1942602338762302</v>
      </c>
      <c r="X5633">
        <f>(K5633-AVERAGE(K:K))/(MAX(K:K)-MIN(K:K))</f>
        <v>-4.9479895539711494E-2</v>
      </c>
      <c r="Y5633">
        <f>(L5633-AVERAGE(L:L))/(MAX(L:L)-MIN(L:L))</f>
        <v>-0.16508878170749067</v>
      </c>
      <c r="Z5633" s="1">
        <v>2223</v>
      </c>
    </row>
    <row r="5634" spans="1:26" x14ac:dyDescent="0.2">
      <c r="A5634">
        <v>1</v>
      </c>
      <c r="B5634">
        <v>35</v>
      </c>
      <c r="C5634">
        <v>1</v>
      </c>
      <c r="D5634">
        <v>1</v>
      </c>
      <c r="E5634">
        <v>1</v>
      </c>
      <c r="F5634">
        <v>1</v>
      </c>
      <c r="G5634">
        <v>1</v>
      </c>
      <c r="H5634">
        <v>0</v>
      </c>
      <c r="I5634" s="1">
        <v>0</v>
      </c>
      <c r="J5634">
        <v>977</v>
      </c>
      <c r="K5634" s="1">
        <v>30</v>
      </c>
      <c r="L5634" s="1">
        <v>13</v>
      </c>
      <c r="M5634" s="1">
        <v>1020</v>
      </c>
      <c r="O5634">
        <v>1</v>
      </c>
      <c r="P5634">
        <f>(B5634-AVERAGE(B:B))/(MAX(B:B)-MIN(B:B))</f>
        <v>-0.10833041754775923</v>
      </c>
      <c r="Q5634">
        <f>(C5634-AVERAGE(C:C))/(MAX(C:C)-MIN(C:C))</f>
        <v>-0.21131297818414385</v>
      </c>
      <c r="R5634">
        <f>(D5634-AVERAGE(D:D))/(MAX(D:D)-MIN(D:D))</f>
        <v>-0.18831276499988153</v>
      </c>
      <c r="S5634">
        <f>(E5634-AVERAGE(E:E))/(MAX(E:E)-MIN(E:E))</f>
        <v>-9.1382026197977112E-2</v>
      </c>
      <c r="T5634">
        <f>(F5634-AVERAGE(F:F))/(MAX(F:F)-MIN(F:F))</f>
        <v>-0.13254376199161474</v>
      </c>
      <c r="U5634">
        <v>1</v>
      </c>
      <c r="V5634">
        <v>0</v>
      </c>
      <c r="W5634">
        <f>(J5634-AVERAGE(J:J))/(MAX(J:J)-MIN(J:J))</f>
        <v>-0.23013129011765682</v>
      </c>
      <c r="X5634">
        <f>(K5634-AVERAGE(K:K))/(MAX(K:K)-MIN(K:K))</f>
        <v>-8.0229895539711493E-2</v>
      </c>
      <c r="Y5634">
        <f>(L5634-AVERAGE(L:L))/(MAX(L:L)-MIN(L:L))</f>
        <v>-0.19606223303492429</v>
      </c>
      <c r="Z5634" s="1">
        <v>1020</v>
      </c>
    </row>
    <row r="5635" spans="1:26" x14ac:dyDescent="0.2">
      <c r="A5635">
        <v>1</v>
      </c>
      <c r="B5635">
        <v>65</v>
      </c>
      <c r="C5635">
        <v>2</v>
      </c>
      <c r="D5635">
        <v>1</v>
      </c>
      <c r="E5635">
        <v>1</v>
      </c>
      <c r="F5635">
        <v>0</v>
      </c>
      <c r="G5635">
        <v>1</v>
      </c>
      <c r="H5635">
        <v>0</v>
      </c>
      <c r="I5635" s="1">
        <v>0</v>
      </c>
      <c r="J5635">
        <v>1600</v>
      </c>
      <c r="K5635" s="1">
        <v>150</v>
      </c>
      <c r="L5635" s="1">
        <v>25</v>
      </c>
      <c r="M5635" s="1">
        <v>1775</v>
      </c>
      <c r="O5635">
        <v>1</v>
      </c>
      <c r="P5635">
        <f>(B5635-AVERAGE(B:B))/(MAX(B:B)-MIN(B:B))</f>
        <v>-7.7996747173643952E-2</v>
      </c>
      <c r="Q5635">
        <f>(C5635-AVERAGE(C:C))/(MAX(C:C)-MIN(C:C))</f>
        <v>-6.8455835327000988E-2</v>
      </c>
      <c r="R5635">
        <f>(D5635-AVERAGE(D:D))/(MAX(D:D)-MIN(D:D))</f>
        <v>-0.18831276499988153</v>
      </c>
      <c r="S5635">
        <f>(E5635-AVERAGE(E:E))/(MAX(E:E)-MIN(E:E))</f>
        <v>-9.1382026197977112E-2</v>
      </c>
      <c r="T5635">
        <f>(F5635-AVERAGE(F:F))/(MAX(F:F)-MIN(F:F))</f>
        <v>-0.16111519056304333</v>
      </c>
      <c r="U5635">
        <v>1</v>
      </c>
      <c r="V5635">
        <v>0</v>
      </c>
      <c r="W5635">
        <f>(J5635-AVERAGE(J:J))/(MAX(J:J)-MIN(J:J))</f>
        <v>-0.18740152331381596</v>
      </c>
      <c r="X5635">
        <f>(K5635-AVERAGE(K:K))/(MAX(K:K)-MIN(K:K))</f>
        <v>-5.0229895539711494E-2</v>
      </c>
      <c r="Y5635">
        <f>(L5635-AVERAGE(L:L))/(MAX(L:L)-MIN(L:L))</f>
        <v>-0.14296488790218093</v>
      </c>
      <c r="Z5635" s="1">
        <v>1775</v>
      </c>
    </row>
    <row r="5636" spans="1:26" x14ac:dyDescent="0.2">
      <c r="A5636">
        <v>1</v>
      </c>
      <c r="B5636">
        <v>23</v>
      </c>
      <c r="C5636">
        <v>1</v>
      </c>
      <c r="D5636">
        <v>1</v>
      </c>
      <c r="E5636">
        <v>0</v>
      </c>
      <c r="F5636">
        <v>23</v>
      </c>
      <c r="G5636">
        <v>1</v>
      </c>
      <c r="H5636">
        <v>0</v>
      </c>
      <c r="I5636" s="1">
        <v>399</v>
      </c>
      <c r="J5636">
        <v>2100</v>
      </c>
      <c r="K5636" s="1">
        <v>42</v>
      </c>
      <c r="L5636" s="1">
        <v>27</v>
      </c>
      <c r="M5636" s="1">
        <v>2568</v>
      </c>
      <c r="O5636">
        <v>1</v>
      </c>
      <c r="P5636">
        <f>(B5636-AVERAGE(B:B))/(MAX(B:B)-MIN(B:B))</f>
        <v>-0.12046388569740533</v>
      </c>
      <c r="Q5636">
        <f>(C5636-AVERAGE(C:C))/(MAX(C:C)-MIN(C:C))</f>
        <v>-0.21131297818414385</v>
      </c>
      <c r="R5636">
        <f>(D5636-AVERAGE(D:D))/(MAX(D:D)-MIN(D:D))</f>
        <v>-0.18831276499988153</v>
      </c>
      <c r="S5636">
        <f>(E5636-AVERAGE(E:E))/(MAX(E:E)-MIN(E:E))</f>
        <v>-0.21638202619797711</v>
      </c>
      <c r="T5636">
        <f>(F5636-AVERAGE(F:F))/(MAX(F:F)-MIN(F:F))</f>
        <v>0.49602766657981384</v>
      </c>
      <c r="U5636">
        <v>1</v>
      </c>
      <c r="V5636">
        <v>0</v>
      </c>
      <c r="W5636">
        <f>(J5636-AVERAGE(J:J))/(MAX(J:J)-MIN(J:J))</f>
        <v>-0.15310797050174463</v>
      </c>
      <c r="X5636">
        <f>(K5636-AVERAGE(K:K))/(MAX(K:K)-MIN(K:K))</f>
        <v>-7.7229895539711491E-2</v>
      </c>
      <c r="Y5636">
        <f>(L5636-AVERAGE(L:L))/(MAX(L:L)-MIN(L:L))</f>
        <v>-0.13411533038005702</v>
      </c>
      <c r="Z5636" s="1">
        <v>2568</v>
      </c>
    </row>
    <row r="5637" spans="1:26" x14ac:dyDescent="0.2">
      <c r="A5637">
        <v>0</v>
      </c>
      <c r="B5637">
        <v>50</v>
      </c>
      <c r="C5637">
        <v>2</v>
      </c>
      <c r="D5637">
        <v>1</v>
      </c>
      <c r="E5637">
        <v>1</v>
      </c>
      <c r="F5637">
        <v>3</v>
      </c>
      <c r="G5637">
        <v>1</v>
      </c>
      <c r="H5637">
        <v>0</v>
      </c>
      <c r="I5637" s="1">
        <v>0</v>
      </c>
      <c r="J5637">
        <v>1000</v>
      </c>
      <c r="K5637" s="1">
        <v>0</v>
      </c>
      <c r="L5637" s="1">
        <v>13</v>
      </c>
      <c r="M5637" s="1">
        <v>1013</v>
      </c>
      <c r="O5637">
        <v>0</v>
      </c>
      <c r="P5637">
        <f>(B5637-AVERAGE(B:B))/(MAX(B:B)-MIN(B:B))</f>
        <v>-9.3163582360701588E-2</v>
      </c>
      <c r="Q5637">
        <f>(C5637-AVERAGE(C:C))/(MAX(C:C)-MIN(C:C))</f>
        <v>-6.8455835327000988E-2</v>
      </c>
      <c r="R5637">
        <f>(D5637-AVERAGE(D:D))/(MAX(D:D)-MIN(D:D))</f>
        <v>-0.18831276499988153</v>
      </c>
      <c r="S5637">
        <f>(E5637-AVERAGE(E:E))/(MAX(E:E)-MIN(E:E))</f>
        <v>-9.1382026197977112E-2</v>
      </c>
      <c r="T5637">
        <f>(F5637-AVERAGE(F:F))/(MAX(F:F)-MIN(F:F))</f>
        <v>-7.5400904848757611E-2</v>
      </c>
      <c r="U5637">
        <v>1</v>
      </c>
      <c r="V5637">
        <v>0</v>
      </c>
      <c r="W5637">
        <f>(J5637-AVERAGE(J:J))/(MAX(J:J)-MIN(J:J))</f>
        <v>-0.22855378668830154</v>
      </c>
      <c r="X5637">
        <f>(K5637-AVERAGE(K:K))/(MAX(K:K)-MIN(K:K))</f>
        <v>-8.7729895539711486E-2</v>
      </c>
      <c r="Y5637">
        <f>(L5637-AVERAGE(L:L))/(MAX(L:L)-MIN(L:L))</f>
        <v>-0.19606223303492429</v>
      </c>
      <c r="Z5637" s="1">
        <v>1013</v>
      </c>
    </row>
    <row r="5638" spans="1:26" x14ac:dyDescent="0.2">
      <c r="A5638">
        <v>1</v>
      </c>
      <c r="B5638">
        <v>240</v>
      </c>
      <c r="C5638">
        <v>3</v>
      </c>
      <c r="D5638">
        <v>5</v>
      </c>
      <c r="E5638">
        <v>3</v>
      </c>
      <c r="F5638">
        <v>14</v>
      </c>
      <c r="G5638">
        <v>1</v>
      </c>
      <c r="H5638">
        <v>1</v>
      </c>
      <c r="I5638" s="1">
        <v>3500</v>
      </c>
      <c r="J5638">
        <v>10800</v>
      </c>
      <c r="K5638" s="1">
        <v>1250</v>
      </c>
      <c r="L5638" s="1">
        <v>137</v>
      </c>
      <c r="M5638" s="1">
        <v>15690</v>
      </c>
      <c r="O5638">
        <v>1</v>
      </c>
      <c r="P5638">
        <f>(B5638-AVERAGE(B:B))/(MAX(B:B)-MIN(B:B))</f>
        <v>9.894966334202844E-2</v>
      </c>
      <c r="Q5638">
        <f>(C5638-AVERAGE(C:C))/(MAX(C:C)-MIN(C:C))</f>
        <v>7.4401307530141861E-2</v>
      </c>
      <c r="R5638">
        <f>(D5638-AVERAGE(D:D))/(MAX(D:D)-MIN(D:D))</f>
        <v>0.38311580642868986</v>
      </c>
      <c r="S5638">
        <f>(E5638-AVERAGE(E:E))/(MAX(E:E)-MIN(E:E))</f>
        <v>0.15861797380202289</v>
      </c>
      <c r="T5638">
        <f>(F5638-AVERAGE(F:F))/(MAX(F:F)-MIN(F:F))</f>
        <v>0.2388848094369567</v>
      </c>
      <c r="U5638">
        <v>1</v>
      </c>
      <c r="V5638">
        <v>1</v>
      </c>
      <c r="W5638">
        <f>(J5638-AVERAGE(J:J))/(MAX(J:J)-MIN(J:J))</f>
        <v>0.44359984842829653</v>
      </c>
      <c r="X5638">
        <f>(K5638-AVERAGE(K:K))/(MAX(K:K)-MIN(K:K))</f>
        <v>0.2247701044602885</v>
      </c>
      <c r="Y5638">
        <f>(L5638-AVERAGE(L:L))/(MAX(L:L)-MIN(L:L))</f>
        <v>0.35261033333675712</v>
      </c>
      <c r="Z5638" s="1">
        <v>15690</v>
      </c>
    </row>
    <row r="5639" spans="1:26" x14ac:dyDescent="0.2">
      <c r="A5639">
        <v>0</v>
      </c>
      <c r="B5639">
        <v>214</v>
      </c>
      <c r="C5639">
        <v>3</v>
      </c>
      <c r="D5639">
        <v>3</v>
      </c>
      <c r="E5639">
        <v>2</v>
      </c>
      <c r="F5639">
        <v>1</v>
      </c>
      <c r="G5639">
        <v>1</v>
      </c>
      <c r="H5639">
        <v>0</v>
      </c>
      <c r="I5639" s="1">
        <v>2016</v>
      </c>
      <c r="J5639">
        <v>5900</v>
      </c>
      <c r="K5639" s="1">
        <v>227</v>
      </c>
      <c r="L5639" s="1">
        <v>75</v>
      </c>
      <c r="M5639" s="1">
        <v>8218</v>
      </c>
      <c r="O5639">
        <v>0</v>
      </c>
      <c r="P5639">
        <f>(B5639-AVERAGE(B:B))/(MAX(B:B)-MIN(B:B))</f>
        <v>7.2660482351128541E-2</v>
      </c>
      <c r="Q5639">
        <f>(C5639-AVERAGE(C:C))/(MAX(C:C)-MIN(C:C))</f>
        <v>7.4401307530141861E-2</v>
      </c>
      <c r="R5639">
        <f>(D5639-AVERAGE(D:D))/(MAX(D:D)-MIN(D:D))</f>
        <v>9.740152071440418E-2</v>
      </c>
      <c r="S5639">
        <f>(E5639-AVERAGE(E:E))/(MAX(E:E)-MIN(E:E))</f>
        <v>3.3617973802022888E-2</v>
      </c>
      <c r="T5639">
        <f>(F5639-AVERAGE(F:F))/(MAX(F:F)-MIN(F:F))</f>
        <v>-0.13254376199161474</v>
      </c>
      <c r="U5639">
        <v>1</v>
      </c>
      <c r="V5639">
        <v>0</v>
      </c>
      <c r="W5639">
        <f>(J5639-AVERAGE(J:J))/(MAX(J:J)-MIN(J:J))</f>
        <v>0.1075230308699975</v>
      </c>
      <c r="X5639">
        <f>(K5639-AVERAGE(K:K))/(MAX(K:K)-MIN(K:K))</f>
        <v>-3.0979895539711491E-2</v>
      </c>
      <c r="Y5639">
        <f>(L5639-AVERAGE(L:L))/(MAX(L:L)-MIN(L:L))</f>
        <v>7.827405015091643E-2</v>
      </c>
      <c r="Z5639" s="1">
        <v>8218</v>
      </c>
    </row>
    <row r="5640" spans="1:26" x14ac:dyDescent="0.2">
      <c r="A5640">
        <v>1</v>
      </c>
      <c r="B5640">
        <v>90</v>
      </c>
      <c r="C5640">
        <v>2</v>
      </c>
      <c r="D5640">
        <v>1</v>
      </c>
      <c r="E5640">
        <v>1</v>
      </c>
      <c r="F5640">
        <v>2</v>
      </c>
      <c r="G5640">
        <v>1</v>
      </c>
      <c r="H5640">
        <v>0</v>
      </c>
      <c r="I5640" s="1">
        <v>1000</v>
      </c>
      <c r="J5640">
        <v>3000</v>
      </c>
      <c r="K5640" s="1">
        <v>50</v>
      </c>
      <c r="L5640" s="1">
        <v>39</v>
      </c>
      <c r="M5640" s="1">
        <v>4089</v>
      </c>
      <c r="O5640">
        <v>1</v>
      </c>
      <c r="P5640">
        <f>(B5640-AVERAGE(B:B))/(MAX(B:B)-MIN(B:B))</f>
        <v>-5.27186885285479E-2</v>
      </c>
      <c r="Q5640">
        <f>(C5640-AVERAGE(C:C))/(MAX(C:C)-MIN(C:C))</f>
        <v>-6.8455835327000988E-2</v>
      </c>
      <c r="R5640">
        <f>(D5640-AVERAGE(D:D))/(MAX(D:D)-MIN(D:D))</f>
        <v>-0.18831276499988153</v>
      </c>
      <c r="S5640">
        <f>(E5640-AVERAGE(E:E))/(MAX(E:E)-MIN(E:E))</f>
        <v>-9.1382026197977112E-2</v>
      </c>
      <c r="T5640">
        <f>(F5640-AVERAGE(F:F))/(MAX(F:F)-MIN(F:F))</f>
        <v>-0.10397233342018618</v>
      </c>
      <c r="U5640">
        <v>1</v>
      </c>
      <c r="V5640">
        <v>0</v>
      </c>
      <c r="W5640">
        <f>(J5640-AVERAGE(J:J))/(MAX(J:J)-MIN(J:J))</f>
        <v>-9.1379575440016222E-2</v>
      </c>
      <c r="X5640">
        <f>(K5640-AVERAGE(K:K))/(MAX(K:K)-MIN(K:K))</f>
        <v>-7.5229895539711489E-2</v>
      </c>
      <c r="Y5640">
        <f>(L5640-AVERAGE(L:L))/(MAX(L:L)-MIN(L:L))</f>
        <v>-8.101798524731367E-2</v>
      </c>
      <c r="Z5640" s="1">
        <v>4089</v>
      </c>
    </row>
    <row r="5641" spans="1:26" x14ac:dyDescent="0.2">
      <c r="A5641">
        <v>1</v>
      </c>
      <c r="B5641">
        <v>250</v>
      </c>
      <c r="C5641">
        <v>3</v>
      </c>
      <c r="D5641">
        <v>5</v>
      </c>
      <c r="E5641">
        <v>4</v>
      </c>
      <c r="F5641">
        <v>0</v>
      </c>
      <c r="G5641">
        <v>1</v>
      </c>
      <c r="H5641">
        <v>0</v>
      </c>
      <c r="I5641" s="1">
        <v>0</v>
      </c>
      <c r="J5641">
        <v>4600</v>
      </c>
      <c r="K5641" s="1">
        <v>317</v>
      </c>
      <c r="L5641" s="1">
        <v>70</v>
      </c>
      <c r="M5641" s="1">
        <v>4987</v>
      </c>
      <c r="O5641">
        <v>1</v>
      </c>
      <c r="P5641">
        <f>(B5641-AVERAGE(B:B))/(MAX(B:B)-MIN(B:B))</f>
        <v>0.10906088680006687</v>
      </c>
      <c r="Q5641">
        <f>(C5641-AVERAGE(C:C))/(MAX(C:C)-MIN(C:C))</f>
        <v>7.4401307530141861E-2</v>
      </c>
      <c r="R5641">
        <f>(D5641-AVERAGE(D:D))/(MAX(D:D)-MIN(D:D))</f>
        <v>0.38311580642868986</v>
      </c>
      <c r="S5641">
        <f>(E5641-AVERAGE(E:E))/(MAX(E:E)-MIN(E:E))</f>
        <v>0.28361797380202292</v>
      </c>
      <c r="T5641">
        <f>(F5641-AVERAGE(F:F))/(MAX(F:F)-MIN(F:F))</f>
        <v>-0.16111519056304333</v>
      </c>
      <c r="U5641">
        <v>1</v>
      </c>
      <c r="V5641">
        <v>0</v>
      </c>
      <c r="W5641">
        <f>(J5641-AVERAGE(J:J))/(MAX(J:J)-MIN(J:J))</f>
        <v>1.8359793558612034E-2</v>
      </c>
      <c r="X5641">
        <f>(K5641-AVERAGE(K:K))/(MAX(K:K)-MIN(K:K))</f>
        <v>-8.479895539711492E-3</v>
      </c>
      <c r="Y5641">
        <f>(L5641-AVERAGE(L:L))/(MAX(L:L)-MIN(L:L))</f>
        <v>5.6150156345606689E-2</v>
      </c>
      <c r="Z5641" s="1">
        <v>4987</v>
      </c>
    </row>
    <row r="5642" spans="1:26" x14ac:dyDescent="0.2">
      <c r="A5642">
        <v>0</v>
      </c>
      <c r="B5642">
        <v>330</v>
      </c>
      <c r="C5642">
        <v>3</v>
      </c>
      <c r="D5642">
        <v>3</v>
      </c>
      <c r="E5642">
        <v>2</v>
      </c>
      <c r="F5642">
        <v>10</v>
      </c>
      <c r="G5642">
        <v>0</v>
      </c>
      <c r="H5642">
        <v>0</v>
      </c>
      <c r="I5642" s="1">
        <v>2700</v>
      </c>
      <c r="J5642">
        <v>5100</v>
      </c>
      <c r="K5642" s="1">
        <v>650</v>
      </c>
      <c r="L5642" s="1">
        <v>65</v>
      </c>
      <c r="M5642" s="1">
        <v>8515</v>
      </c>
      <c r="O5642">
        <v>0</v>
      </c>
      <c r="P5642">
        <f>(B5642-AVERAGE(B:B))/(MAX(B:B)-MIN(B:B))</f>
        <v>0.18995067446437425</v>
      </c>
      <c r="Q5642">
        <f>(C5642-AVERAGE(C:C))/(MAX(C:C)-MIN(C:C))</f>
        <v>7.4401307530141861E-2</v>
      </c>
      <c r="R5642">
        <f>(D5642-AVERAGE(D:D))/(MAX(D:D)-MIN(D:D))</f>
        <v>9.740152071440418E-2</v>
      </c>
      <c r="S5642">
        <f>(E5642-AVERAGE(E:E))/(MAX(E:E)-MIN(E:E))</f>
        <v>3.3617973802022888E-2</v>
      </c>
      <c r="T5642">
        <f>(F5642-AVERAGE(F:F))/(MAX(F:F)-MIN(F:F))</f>
        <v>0.1245990951512424</v>
      </c>
      <c r="U5642">
        <v>0</v>
      </c>
      <c r="V5642">
        <v>0</v>
      </c>
      <c r="W5642">
        <f>(J5642-AVERAGE(J:J))/(MAX(J:J)-MIN(J:J))</f>
        <v>5.2653346370683363E-2</v>
      </c>
      <c r="X5642">
        <f>(K5642-AVERAGE(K:K))/(MAX(K:K)-MIN(K:K))</f>
        <v>7.4770104460288506E-2</v>
      </c>
      <c r="Y5642">
        <f>(L5642-AVERAGE(L:L))/(MAX(L:L)-MIN(L:L))</f>
        <v>3.4026262540296955E-2</v>
      </c>
      <c r="Z5642" s="1">
        <v>8515</v>
      </c>
    </row>
    <row r="5643" spans="1:26" x14ac:dyDescent="0.2">
      <c r="A5643">
        <v>1</v>
      </c>
      <c r="B5643">
        <v>170</v>
      </c>
      <c r="C5643">
        <v>4</v>
      </c>
      <c r="D5643">
        <v>4</v>
      </c>
      <c r="E5643">
        <v>3</v>
      </c>
      <c r="F5643">
        <v>9</v>
      </c>
      <c r="G5643">
        <v>1</v>
      </c>
      <c r="H5643">
        <v>0</v>
      </c>
      <c r="I5643" s="1">
        <v>1990</v>
      </c>
      <c r="J5643">
        <v>8300</v>
      </c>
      <c r="K5643" s="1">
        <v>594</v>
      </c>
      <c r="L5643" s="1">
        <v>106</v>
      </c>
      <c r="M5643" s="1">
        <v>10990</v>
      </c>
      <c r="O5643">
        <v>1</v>
      </c>
      <c r="P5643">
        <f>(B5643-AVERAGE(B:B))/(MAX(B:B)-MIN(B:B))</f>
        <v>2.8171099135759485E-2</v>
      </c>
      <c r="Q5643">
        <f>(C5643-AVERAGE(C:C))/(MAX(C:C)-MIN(C:C))</f>
        <v>0.21725845038728472</v>
      </c>
      <c r="R5643">
        <f>(D5643-AVERAGE(D:D))/(MAX(D:D)-MIN(D:D))</f>
        <v>0.24025866357154704</v>
      </c>
      <c r="S5643">
        <f>(E5643-AVERAGE(E:E))/(MAX(E:E)-MIN(E:E))</f>
        <v>0.15861797380202289</v>
      </c>
      <c r="T5643">
        <f>(F5643-AVERAGE(F:F))/(MAX(F:F)-MIN(F:F))</f>
        <v>9.602766657981382E-2</v>
      </c>
      <c r="U5643">
        <v>1</v>
      </c>
      <c r="V5643">
        <v>0</v>
      </c>
      <c r="W5643">
        <f>(J5643-AVERAGE(J:J))/(MAX(J:J)-MIN(J:J))</f>
        <v>0.2721320843679399</v>
      </c>
      <c r="X5643">
        <f>(K5643-AVERAGE(K:K))/(MAX(K:K)-MIN(K:K))</f>
        <v>6.0770104460288507E-2</v>
      </c>
      <c r="Y5643">
        <f>(L5643-AVERAGE(L:L))/(MAX(L:L)-MIN(L:L))</f>
        <v>0.21544219174383678</v>
      </c>
      <c r="Z5643" s="1">
        <v>10990</v>
      </c>
    </row>
    <row r="5644" spans="1:26" x14ac:dyDescent="0.2">
      <c r="A5644">
        <v>1</v>
      </c>
      <c r="B5644">
        <v>250</v>
      </c>
      <c r="C5644">
        <v>4</v>
      </c>
      <c r="D5644">
        <v>2</v>
      </c>
      <c r="E5644">
        <v>6</v>
      </c>
      <c r="F5644">
        <v>0</v>
      </c>
      <c r="G5644">
        <v>1</v>
      </c>
      <c r="H5644">
        <v>0</v>
      </c>
      <c r="I5644" s="1">
        <v>0</v>
      </c>
      <c r="J5644">
        <v>5000</v>
      </c>
      <c r="K5644" s="1">
        <v>458</v>
      </c>
      <c r="L5644" s="1">
        <v>76</v>
      </c>
      <c r="M5644" s="1">
        <v>5534</v>
      </c>
      <c r="O5644">
        <v>1</v>
      </c>
      <c r="P5644">
        <f>(B5644-AVERAGE(B:B))/(MAX(B:B)-MIN(B:B))</f>
        <v>0.10906088680006687</v>
      </c>
      <c r="Q5644">
        <f>(C5644-AVERAGE(C:C))/(MAX(C:C)-MIN(C:C))</f>
        <v>0.21725845038728472</v>
      </c>
      <c r="R5644">
        <f>(D5644-AVERAGE(D:D))/(MAX(D:D)-MIN(D:D))</f>
        <v>-4.5455622142738683E-2</v>
      </c>
      <c r="S5644">
        <f>(E5644-AVERAGE(E:E))/(MAX(E:E)-MIN(E:E))</f>
        <v>0.53361797380202292</v>
      </c>
      <c r="T5644">
        <f>(F5644-AVERAGE(F:F))/(MAX(F:F)-MIN(F:F))</f>
        <v>-0.16111519056304333</v>
      </c>
      <c r="U5644">
        <v>1</v>
      </c>
      <c r="V5644">
        <v>0</v>
      </c>
      <c r="W5644">
        <f>(J5644-AVERAGE(J:J))/(MAX(J:J)-MIN(J:J))</f>
        <v>4.5794635808269098E-2</v>
      </c>
      <c r="X5644">
        <f>(K5644-AVERAGE(K:K))/(MAX(K:K)-MIN(K:K))</f>
        <v>2.6770104460288508E-2</v>
      </c>
      <c r="Y5644">
        <f>(L5644-AVERAGE(L:L))/(MAX(L:L)-MIN(L:L))</f>
        <v>8.269882891197837E-2</v>
      </c>
      <c r="Z5644" s="1">
        <v>5534</v>
      </c>
    </row>
    <row r="5645" spans="1:26" x14ac:dyDescent="0.2">
      <c r="A5645">
        <v>0</v>
      </c>
      <c r="B5645">
        <v>54</v>
      </c>
      <c r="C5645">
        <v>1</v>
      </c>
      <c r="D5645">
        <v>2</v>
      </c>
      <c r="E5645">
        <v>1</v>
      </c>
      <c r="F5645">
        <v>6</v>
      </c>
      <c r="G5645">
        <v>1</v>
      </c>
      <c r="H5645">
        <v>1</v>
      </c>
      <c r="I5645" s="1">
        <v>400</v>
      </c>
      <c r="J5645">
        <v>3500</v>
      </c>
      <c r="K5645" s="1">
        <v>0</v>
      </c>
      <c r="L5645" s="1">
        <v>45</v>
      </c>
      <c r="M5645" s="1">
        <v>3945</v>
      </c>
      <c r="O5645">
        <v>0</v>
      </c>
      <c r="P5645">
        <f>(B5645-AVERAGE(B:B))/(MAX(B:B)-MIN(B:B))</f>
        <v>-8.9119092977486214E-2</v>
      </c>
      <c r="Q5645">
        <f>(C5645-AVERAGE(C:C))/(MAX(C:C)-MIN(C:C))</f>
        <v>-0.21131297818414385</v>
      </c>
      <c r="R5645">
        <f>(D5645-AVERAGE(D:D))/(MAX(D:D)-MIN(D:D))</f>
        <v>-4.5455622142738683E-2</v>
      </c>
      <c r="S5645">
        <f>(E5645-AVERAGE(E:E))/(MAX(E:E)-MIN(E:E))</f>
        <v>-9.1382026197977112E-2</v>
      </c>
      <c r="T5645">
        <f>(F5645-AVERAGE(F:F))/(MAX(F:F)-MIN(F:F))</f>
        <v>1.031338086552811E-2</v>
      </c>
      <c r="U5645">
        <v>1</v>
      </c>
      <c r="V5645">
        <v>1</v>
      </c>
      <c r="W5645">
        <f>(J5645-AVERAGE(J:J))/(MAX(J:J)-MIN(J:J))</f>
        <v>-5.7086022627944891E-2</v>
      </c>
      <c r="X5645">
        <f>(K5645-AVERAGE(K:K))/(MAX(K:K)-MIN(K:K))</f>
        <v>-8.7729895539711486E-2</v>
      </c>
      <c r="Y5645">
        <f>(L5645-AVERAGE(L:L))/(MAX(L:L)-MIN(L:L))</f>
        <v>-5.4469312680941982E-2</v>
      </c>
      <c r="Z5645" s="1">
        <v>3945</v>
      </c>
    </row>
    <row r="5646" spans="1:26" x14ac:dyDescent="0.2">
      <c r="A5646">
        <v>1</v>
      </c>
      <c r="B5646">
        <v>378</v>
      </c>
      <c r="C5646">
        <v>3</v>
      </c>
      <c r="D5646">
        <v>3</v>
      </c>
      <c r="E5646">
        <v>3</v>
      </c>
      <c r="F5646">
        <v>0</v>
      </c>
      <c r="G5646">
        <v>1</v>
      </c>
      <c r="H5646">
        <v>0</v>
      </c>
      <c r="I5646" s="1">
        <v>0</v>
      </c>
      <c r="J5646">
        <v>6000</v>
      </c>
      <c r="K5646" s="1">
        <v>285</v>
      </c>
      <c r="L5646" s="1">
        <v>91</v>
      </c>
      <c r="M5646" s="1">
        <v>6376</v>
      </c>
      <c r="O5646">
        <v>1</v>
      </c>
      <c r="P5646">
        <f>(B5646-AVERAGE(B:B))/(MAX(B:B)-MIN(B:B))</f>
        <v>0.23848454706295868</v>
      </c>
      <c r="Q5646">
        <f>(C5646-AVERAGE(C:C))/(MAX(C:C)-MIN(C:C))</f>
        <v>7.4401307530141861E-2</v>
      </c>
      <c r="R5646">
        <f>(D5646-AVERAGE(D:D))/(MAX(D:D)-MIN(D:D))</f>
        <v>9.740152071440418E-2</v>
      </c>
      <c r="S5646">
        <f>(E5646-AVERAGE(E:E))/(MAX(E:E)-MIN(E:E))</f>
        <v>0.15861797380202289</v>
      </c>
      <c r="T5646">
        <f>(F5646-AVERAGE(F:F))/(MAX(F:F)-MIN(F:F))</f>
        <v>-0.16111519056304333</v>
      </c>
      <c r="U5646">
        <v>1</v>
      </c>
      <c r="V5646">
        <v>0</v>
      </c>
      <c r="W5646">
        <f>(J5646-AVERAGE(J:J))/(MAX(J:J)-MIN(J:J))</f>
        <v>0.11438174143241175</v>
      </c>
      <c r="X5646">
        <f>(K5646-AVERAGE(K:K))/(MAX(K:K)-MIN(K:K))</f>
        <v>-1.6479895539711492E-2</v>
      </c>
      <c r="Y5646">
        <f>(L5646-AVERAGE(L:L))/(MAX(L:L)-MIN(L:L))</f>
        <v>0.14907051032790758</v>
      </c>
      <c r="Z5646" s="1">
        <v>6376</v>
      </c>
    </row>
    <row r="5647" spans="1:26" x14ac:dyDescent="0.2">
      <c r="A5647">
        <v>1</v>
      </c>
      <c r="B5647">
        <v>70</v>
      </c>
      <c r="C5647">
        <v>2</v>
      </c>
      <c r="D5647">
        <v>2</v>
      </c>
      <c r="E5647">
        <v>2</v>
      </c>
      <c r="F5647">
        <v>10</v>
      </c>
      <c r="G5647">
        <v>1</v>
      </c>
      <c r="H5647">
        <v>0</v>
      </c>
      <c r="I5647" s="1">
        <v>850</v>
      </c>
      <c r="J5647">
        <v>3100</v>
      </c>
      <c r="K5647" s="1">
        <v>205</v>
      </c>
      <c r="L5647" s="1">
        <v>40</v>
      </c>
      <c r="M5647" s="1">
        <v>4195</v>
      </c>
      <c r="O5647">
        <v>1</v>
      </c>
      <c r="P5647">
        <f>(B5647-AVERAGE(B:B))/(MAX(B:B)-MIN(B:B))</f>
        <v>-7.2941135444624744E-2</v>
      </c>
      <c r="Q5647">
        <f>(C5647-AVERAGE(C:C))/(MAX(C:C)-MIN(C:C))</f>
        <v>-6.8455835327000988E-2</v>
      </c>
      <c r="R5647">
        <f>(D5647-AVERAGE(D:D))/(MAX(D:D)-MIN(D:D))</f>
        <v>-4.5455622142738683E-2</v>
      </c>
      <c r="S5647">
        <f>(E5647-AVERAGE(E:E))/(MAX(E:E)-MIN(E:E))</f>
        <v>3.3617973802022888E-2</v>
      </c>
      <c r="T5647">
        <f>(F5647-AVERAGE(F:F))/(MAX(F:F)-MIN(F:F))</f>
        <v>0.1245990951512424</v>
      </c>
      <c r="U5647">
        <v>1</v>
      </c>
      <c r="V5647">
        <v>0</v>
      </c>
      <c r="W5647">
        <f>(J5647-AVERAGE(J:J))/(MAX(J:J)-MIN(J:J))</f>
        <v>-8.4520864877601964E-2</v>
      </c>
      <c r="X5647">
        <f>(K5647-AVERAGE(K:K))/(MAX(K:K)-MIN(K:K))</f>
        <v>-3.6479895539711489E-2</v>
      </c>
      <c r="Y5647">
        <f>(L5647-AVERAGE(L:L))/(MAX(L:L)-MIN(L:L))</f>
        <v>-7.6593206486251716E-2</v>
      </c>
      <c r="Z5647" s="1">
        <v>4195</v>
      </c>
    </row>
    <row r="5648" spans="1:26" x14ac:dyDescent="0.2">
      <c r="A5648">
        <v>1</v>
      </c>
      <c r="B5648">
        <v>80</v>
      </c>
      <c r="C5648">
        <v>2</v>
      </c>
      <c r="D5648">
        <v>2</v>
      </c>
      <c r="E5648">
        <v>1</v>
      </c>
      <c r="F5648">
        <v>5</v>
      </c>
      <c r="G5648">
        <v>1</v>
      </c>
      <c r="H5648">
        <v>0</v>
      </c>
      <c r="I5648" s="1">
        <v>898</v>
      </c>
      <c r="J5648">
        <v>4200</v>
      </c>
      <c r="K5648" s="1">
        <v>135</v>
      </c>
      <c r="L5648" s="1">
        <v>54</v>
      </c>
      <c r="M5648" s="1">
        <v>5287</v>
      </c>
      <c r="O5648">
        <v>1</v>
      </c>
      <c r="P5648">
        <f>(B5648-AVERAGE(B:B))/(MAX(B:B)-MIN(B:B))</f>
        <v>-6.2829911986586315E-2</v>
      </c>
      <c r="Q5648">
        <f>(C5648-AVERAGE(C:C))/(MAX(C:C)-MIN(C:C))</f>
        <v>-6.8455835327000988E-2</v>
      </c>
      <c r="R5648">
        <f>(D5648-AVERAGE(D:D))/(MAX(D:D)-MIN(D:D))</f>
        <v>-4.5455622142738683E-2</v>
      </c>
      <c r="S5648">
        <f>(E5648-AVERAGE(E:E))/(MAX(E:E)-MIN(E:E))</f>
        <v>-9.1382026197977112E-2</v>
      </c>
      <c r="T5648">
        <f>(F5648-AVERAGE(F:F))/(MAX(F:F)-MIN(F:F))</f>
        <v>-1.8258047705900463E-2</v>
      </c>
      <c r="U5648">
        <v>1</v>
      </c>
      <c r="V5648">
        <v>0</v>
      </c>
      <c r="W5648">
        <f>(J5648-AVERAGE(J:J))/(MAX(J:J)-MIN(J:J))</f>
        <v>-9.0750486910450307E-3</v>
      </c>
      <c r="X5648">
        <f>(K5648-AVERAGE(K:K))/(MAX(K:K)-MIN(K:K))</f>
        <v>-5.3979895539711491E-2</v>
      </c>
      <c r="Y5648">
        <f>(L5648-AVERAGE(L:L))/(MAX(L:L)-MIN(L:L))</f>
        <v>-1.4646303831384461E-2</v>
      </c>
      <c r="Z5648" s="1">
        <v>5287</v>
      </c>
    </row>
    <row r="5649" spans="1:26" x14ac:dyDescent="0.2">
      <c r="A5649">
        <v>1</v>
      </c>
      <c r="B5649">
        <v>52</v>
      </c>
      <c r="C5649">
        <v>1</v>
      </c>
      <c r="D5649">
        <v>1</v>
      </c>
      <c r="E5649">
        <v>1</v>
      </c>
      <c r="F5649">
        <v>2</v>
      </c>
      <c r="G5649">
        <v>0</v>
      </c>
      <c r="H5649">
        <v>1</v>
      </c>
      <c r="I5649" s="1">
        <v>450</v>
      </c>
      <c r="J5649">
        <v>4000</v>
      </c>
      <c r="K5649" s="1">
        <v>130</v>
      </c>
      <c r="L5649" s="1">
        <v>51</v>
      </c>
      <c r="M5649" s="1">
        <v>4631</v>
      </c>
      <c r="O5649">
        <v>1</v>
      </c>
      <c r="P5649">
        <f>(B5649-AVERAGE(B:B))/(MAX(B:B)-MIN(B:B))</f>
        <v>-9.1141337669093908E-2</v>
      </c>
      <c r="Q5649">
        <f>(C5649-AVERAGE(C:C))/(MAX(C:C)-MIN(C:C))</f>
        <v>-0.21131297818414385</v>
      </c>
      <c r="R5649">
        <f>(D5649-AVERAGE(D:D))/(MAX(D:D)-MIN(D:D))</f>
        <v>-0.18831276499988153</v>
      </c>
      <c r="S5649">
        <f>(E5649-AVERAGE(E:E))/(MAX(E:E)-MIN(E:E))</f>
        <v>-9.1382026197977112E-2</v>
      </c>
      <c r="T5649">
        <f>(F5649-AVERAGE(F:F))/(MAX(F:F)-MIN(F:F))</f>
        <v>-0.10397233342018618</v>
      </c>
      <c r="U5649">
        <v>0</v>
      </c>
      <c r="V5649">
        <v>1</v>
      </c>
      <c r="W5649">
        <f>(J5649-AVERAGE(J:J))/(MAX(J:J)-MIN(J:J))</f>
        <v>-2.2792469815873562E-2</v>
      </c>
      <c r="X5649">
        <f>(K5649-AVERAGE(K:K))/(MAX(K:K)-MIN(K:K))</f>
        <v>-5.5229895539711492E-2</v>
      </c>
      <c r="Y5649">
        <f>(L5649-AVERAGE(L:L))/(MAX(L:L)-MIN(L:L))</f>
        <v>-2.7920640114570301E-2</v>
      </c>
      <c r="Z5649" s="1">
        <v>4631</v>
      </c>
    </row>
    <row r="5650" spans="1:26" x14ac:dyDescent="0.2">
      <c r="A5650">
        <v>1</v>
      </c>
      <c r="B5650">
        <v>180</v>
      </c>
      <c r="C5650">
        <v>3</v>
      </c>
      <c r="D5650">
        <v>2</v>
      </c>
      <c r="E5650">
        <v>1</v>
      </c>
      <c r="F5650">
        <v>11</v>
      </c>
      <c r="G5650">
        <v>1</v>
      </c>
      <c r="H5650">
        <v>1</v>
      </c>
      <c r="I5650" s="1">
        <v>2900</v>
      </c>
      <c r="J5650">
        <v>4500</v>
      </c>
      <c r="K5650" s="1">
        <v>500</v>
      </c>
      <c r="L5650" s="1">
        <v>58</v>
      </c>
      <c r="M5650" s="1">
        <v>7958</v>
      </c>
      <c r="O5650">
        <v>1</v>
      </c>
      <c r="P5650">
        <f>(B5650-AVERAGE(B:B))/(MAX(B:B)-MIN(B:B))</f>
        <v>3.8282322593797907E-2</v>
      </c>
      <c r="Q5650">
        <f>(C5650-AVERAGE(C:C))/(MAX(C:C)-MIN(C:C))</f>
        <v>7.4401307530141861E-2</v>
      </c>
      <c r="R5650">
        <f>(D5650-AVERAGE(D:D))/(MAX(D:D)-MIN(D:D))</f>
        <v>-4.5455622142738683E-2</v>
      </c>
      <c r="S5650">
        <f>(E5650-AVERAGE(E:E))/(MAX(E:E)-MIN(E:E))</f>
        <v>-9.1382026197977112E-2</v>
      </c>
      <c r="T5650">
        <f>(F5650-AVERAGE(F:F))/(MAX(F:F)-MIN(F:F))</f>
        <v>0.15317052372267095</v>
      </c>
      <c r="U5650">
        <v>1</v>
      </c>
      <c r="V5650">
        <v>1</v>
      </c>
      <c r="W5650">
        <f>(J5650-AVERAGE(J:J))/(MAX(J:J)-MIN(J:J))</f>
        <v>1.1501082996197768E-2</v>
      </c>
      <c r="X5650">
        <f>(K5650-AVERAGE(K:K))/(MAX(K:K)-MIN(K:K))</f>
        <v>3.7270104460288507E-2</v>
      </c>
      <c r="Y5650">
        <f>(L5650-AVERAGE(L:L))/(MAX(L:L)-MIN(L:L))</f>
        <v>3.0528112128633271E-3</v>
      </c>
      <c r="Z5650" s="1">
        <v>7958</v>
      </c>
    </row>
    <row r="5651" spans="1:26" x14ac:dyDescent="0.2">
      <c r="A5651">
        <v>1</v>
      </c>
      <c r="B5651">
        <v>80</v>
      </c>
      <c r="C5651">
        <v>2</v>
      </c>
      <c r="D5651">
        <v>1</v>
      </c>
      <c r="E5651">
        <v>0</v>
      </c>
      <c r="F5651">
        <v>2</v>
      </c>
      <c r="G5651">
        <v>1</v>
      </c>
      <c r="H5651">
        <v>0</v>
      </c>
      <c r="I5651" s="1">
        <v>600</v>
      </c>
      <c r="J5651">
        <v>1258</v>
      </c>
      <c r="K5651" s="1">
        <v>0</v>
      </c>
      <c r="L5651" s="1">
        <v>16</v>
      </c>
      <c r="M5651" s="1">
        <v>1874</v>
      </c>
      <c r="O5651">
        <v>1</v>
      </c>
      <c r="P5651">
        <f>(B5651-AVERAGE(B:B))/(MAX(B:B)-MIN(B:B))</f>
        <v>-6.2829911986586315E-2</v>
      </c>
      <c r="Q5651">
        <f>(C5651-AVERAGE(C:C))/(MAX(C:C)-MIN(C:C))</f>
        <v>-6.8455835327000988E-2</v>
      </c>
      <c r="R5651">
        <f>(D5651-AVERAGE(D:D))/(MAX(D:D)-MIN(D:D))</f>
        <v>-0.18831276499988153</v>
      </c>
      <c r="S5651">
        <f>(E5651-AVERAGE(E:E))/(MAX(E:E)-MIN(E:E))</f>
        <v>-0.21638202619797711</v>
      </c>
      <c r="T5651">
        <f>(F5651-AVERAGE(F:F))/(MAX(F:F)-MIN(F:F))</f>
        <v>-0.10397233342018618</v>
      </c>
      <c r="U5651">
        <v>1</v>
      </c>
      <c r="V5651">
        <v>0</v>
      </c>
      <c r="W5651">
        <f>(J5651-AVERAGE(J:J))/(MAX(J:J)-MIN(J:J))</f>
        <v>-0.21085831343727274</v>
      </c>
      <c r="X5651">
        <f>(K5651-AVERAGE(K:K))/(MAX(K:K)-MIN(K:K))</f>
        <v>-8.7729895539711486E-2</v>
      </c>
      <c r="Y5651">
        <f>(L5651-AVERAGE(L:L))/(MAX(L:L)-MIN(L:L))</f>
        <v>-0.18278789675173845</v>
      </c>
      <c r="Z5651" s="1">
        <v>1874</v>
      </c>
    </row>
    <row r="5652" spans="1:26" x14ac:dyDescent="0.2">
      <c r="A5652">
        <v>1</v>
      </c>
      <c r="B5652">
        <v>200</v>
      </c>
      <c r="C5652">
        <v>2</v>
      </c>
      <c r="D5652">
        <v>4</v>
      </c>
      <c r="E5652">
        <v>1</v>
      </c>
      <c r="F5652">
        <v>0</v>
      </c>
      <c r="G5652">
        <v>1</v>
      </c>
      <c r="H5652">
        <v>0</v>
      </c>
      <c r="I5652" s="1">
        <v>0</v>
      </c>
      <c r="J5652">
        <v>15000</v>
      </c>
      <c r="K5652" s="1">
        <v>829</v>
      </c>
      <c r="L5652" s="1">
        <v>226</v>
      </c>
      <c r="M5652" s="1">
        <v>16060</v>
      </c>
      <c r="O5652">
        <v>1</v>
      </c>
      <c r="P5652">
        <f>(B5652-AVERAGE(B:B))/(MAX(B:B)-MIN(B:B))</f>
        <v>5.8504769509874752E-2</v>
      </c>
      <c r="Q5652">
        <f>(C5652-AVERAGE(C:C))/(MAX(C:C)-MIN(C:C))</f>
        <v>-6.8455835327000988E-2</v>
      </c>
      <c r="R5652">
        <f>(D5652-AVERAGE(D:D))/(MAX(D:D)-MIN(D:D))</f>
        <v>0.24025866357154704</v>
      </c>
      <c r="S5652">
        <f>(E5652-AVERAGE(E:E))/(MAX(E:E)-MIN(E:E))</f>
        <v>-9.1382026197977112E-2</v>
      </c>
      <c r="T5652">
        <f>(F5652-AVERAGE(F:F))/(MAX(F:F)-MIN(F:F))</f>
        <v>-0.16111519056304333</v>
      </c>
      <c r="U5652">
        <v>1</v>
      </c>
      <c r="V5652">
        <v>0</v>
      </c>
      <c r="W5652">
        <f>(J5652-AVERAGE(J:J))/(MAX(J:J)-MIN(J:J))</f>
        <v>0.73166569204969578</v>
      </c>
      <c r="X5652">
        <f>(K5652-AVERAGE(K:K))/(MAX(K:K)-MIN(K:K))</f>
        <v>0.1195201044602885</v>
      </c>
      <c r="Y5652">
        <f>(L5652-AVERAGE(L:L))/(MAX(L:L)-MIN(L:L))</f>
        <v>0.7464156430712704</v>
      </c>
      <c r="Z5652" s="1">
        <v>16060</v>
      </c>
    </row>
    <row r="5653" spans="1:26" x14ac:dyDescent="0.2">
      <c r="A5653">
        <v>1</v>
      </c>
      <c r="B5653">
        <v>250</v>
      </c>
      <c r="C5653">
        <v>3</v>
      </c>
      <c r="D5653">
        <v>3</v>
      </c>
      <c r="E5653">
        <v>2</v>
      </c>
      <c r="F5653">
        <v>0</v>
      </c>
      <c r="G5653">
        <v>0</v>
      </c>
      <c r="H5653">
        <v>1</v>
      </c>
      <c r="I5653" s="1">
        <v>0</v>
      </c>
      <c r="J5653">
        <v>7000</v>
      </c>
      <c r="K5653" s="1">
        <v>417</v>
      </c>
      <c r="L5653" s="1">
        <v>106</v>
      </c>
      <c r="M5653" s="1">
        <v>7523</v>
      </c>
      <c r="O5653">
        <v>1</v>
      </c>
      <c r="P5653">
        <f>(B5653-AVERAGE(B:B))/(MAX(B:B)-MIN(B:B))</f>
        <v>0.10906088680006687</v>
      </c>
      <c r="Q5653">
        <f>(C5653-AVERAGE(C:C))/(MAX(C:C)-MIN(C:C))</f>
        <v>7.4401307530141861E-2</v>
      </c>
      <c r="R5653">
        <f>(D5653-AVERAGE(D:D))/(MAX(D:D)-MIN(D:D))</f>
        <v>9.740152071440418E-2</v>
      </c>
      <c r="S5653">
        <f>(E5653-AVERAGE(E:E))/(MAX(E:E)-MIN(E:E))</f>
        <v>3.3617973802022888E-2</v>
      </c>
      <c r="T5653">
        <f>(F5653-AVERAGE(F:F))/(MAX(F:F)-MIN(F:F))</f>
        <v>-0.16111519056304333</v>
      </c>
      <c r="U5653">
        <v>0</v>
      </c>
      <c r="V5653">
        <v>1</v>
      </c>
      <c r="W5653">
        <f>(J5653-AVERAGE(J:J))/(MAX(J:J)-MIN(J:J))</f>
        <v>0.18296884705655442</v>
      </c>
      <c r="X5653">
        <f>(K5653-AVERAGE(K:K))/(MAX(K:K)-MIN(K:K))</f>
        <v>1.6520104460288506E-2</v>
      </c>
      <c r="Y5653">
        <f>(L5653-AVERAGE(L:L))/(MAX(L:L)-MIN(L:L))</f>
        <v>0.21544219174383678</v>
      </c>
      <c r="Z5653" s="1">
        <v>7523</v>
      </c>
    </row>
    <row r="5654" spans="1:26" x14ac:dyDescent="0.2">
      <c r="A5654">
        <v>1</v>
      </c>
      <c r="B5654">
        <v>90</v>
      </c>
      <c r="C5654">
        <v>3</v>
      </c>
      <c r="D5654">
        <v>2</v>
      </c>
      <c r="E5654">
        <v>0</v>
      </c>
      <c r="F5654">
        <v>9</v>
      </c>
      <c r="G5654">
        <v>1</v>
      </c>
      <c r="H5654">
        <v>0</v>
      </c>
      <c r="I5654" s="1">
        <v>930</v>
      </c>
      <c r="J5654">
        <v>2300</v>
      </c>
      <c r="K5654" s="1">
        <v>84</v>
      </c>
      <c r="L5654" s="1">
        <v>30</v>
      </c>
      <c r="M5654" s="1">
        <v>3344</v>
      </c>
      <c r="O5654">
        <v>1</v>
      </c>
      <c r="P5654">
        <f>(B5654-AVERAGE(B:B))/(MAX(B:B)-MIN(B:B))</f>
        <v>-5.27186885285479E-2</v>
      </c>
      <c r="Q5654">
        <f>(C5654-AVERAGE(C:C))/(MAX(C:C)-MIN(C:C))</f>
        <v>7.4401307530141861E-2</v>
      </c>
      <c r="R5654">
        <f>(D5654-AVERAGE(D:D))/(MAX(D:D)-MIN(D:D))</f>
        <v>-4.5455622142738683E-2</v>
      </c>
      <c r="S5654">
        <f>(E5654-AVERAGE(E:E))/(MAX(E:E)-MIN(E:E))</f>
        <v>-0.21638202619797711</v>
      </c>
      <c r="T5654">
        <f>(F5654-AVERAGE(F:F))/(MAX(F:F)-MIN(F:F))</f>
        <v>9.602766657981382E-2</v>
      </c>
      <c r="U5654">
        <v>1</v>
      </c>
      <c r="V5654">
        <v>0</v>
      </c>
      <c r="W5654">
        <f>(J5654-AVERAGE(J:J))/(MAX(J:J)-MIN(J:J))</f>
        <v>-0.13939054937691608</v>
      </c>
      <c r="X5654">
        <f>(K5654-AVERAGE(K:K))/(MAX(K:K)-MIN(K:K))</f>
        <v>-6.6729895539711495E-2</v>
      </c>
      <c r="Y5654">
        <f>(L5654-AVERAGE(L:L))/(MAX(L:L)-MIN(L:L))</f>
        <v>-0.12084099409687118</v>
      </c>
      <c r="Z5654" s="1">
        <v>3344</v>
      </c>
    </row>
    <row r="5655" spans="1:26" x14ac:dyDescent="0.2">
      <c r="A5655">
        <v>1</v>
      </c>
      <c r="B5655">
        <v>52</v>
      </c>
      <c r="C5655">
        <v>1</v>
      </c>
      <c r="D5655">
        <v>1</v>
      </c>
      <c r="E5655">
        <v>0</v>
      </c>
      <c r="F5655">
        <v>3</v>
      </c>
      <c r="G5655">
        <v>0</v>
      </c>
      <c r="H5655">
        <v>1</v>
      </c>
      <c r="I5655" s="1">
        <v>218</v>
      </c>
      <c r="J5655">
        <v>2585</v>
      </c>
      <c r="K5655" s="1">
        <v>0</v>
      </c>
      <c r="L5655" s="1">
        <v>10</v>
      </c>
      <c r="M5655" s="1">
        <v>2813</v>
      </c>
      <c r="O5655">
        <v>1</v>
      </c>
      <c r="P5655">
        <f>(B5655-AVERAGE(B:B))/(MAX(B:B)-MIN(B:B))</f>
        <v>-9.1141337669093908E-2</v>
      </c>
      <c r="Q5655">
        <f>(C5655-AVERAGE(C:C))/(MAX(C:C)-MIN(C:C))</f>
        <v>-0.21131297818414385</v>
      </c>
      <c r="R5655">
        <f>(D5655-AVERAGE(D:D))/(MAX(D:D)-MIN(D:D))</f>
        <v>-0.18831276499988153</v>
      </c>
      <c r="S5655">
        <f>(E5655-AVERAGE(E:E))/(MAX(E:E)-MIN(E:E))</f>
        <v>-0.21638202619797711</v>
      </c>
      <c r="T5655">
        <f>(F5655-AVERAGE(F:F))/(MAX(F:F)-MIN(F:F))</f>
        <v>-7.5400904848757611E-2</v>
      </c>
      <c r="U5655">
        <v>0</v>
      </c>
      <c r="V5655">
        <v>1</v>
      </c>
      <c r="W5655">
        <f>(J5655-AVERAGE(J:J))/(MAX(J:J)-MIN(J:J))</f>
        <v>-0.11984322427403543</v>
      </c>
      <c r="X5655">
        <f>(K5655-AVERAGE(K:K))/(MAX(K:K)-MIN(K:K))</f>
        <v>-8.7729895539711486E-2</v>
      </c>
      <c r="Y5655">
        <f>(L5655-AVERAGE(L:L))/(MAX(L:L)-MIN(L:L))</f>
        <v>-0.20933656931811012</v>
      </c>
      <c r="Z5655" s="1">
        <v>2813</v>
      </c>
    </row>
    <row r="5656" spans="1:26" x14ac:dyDescent="0.2">
      <c r="A5656">
        <v>0</v>
      </c>
      <c r="B5656">
        <v>110</v>
      </c>
      <c r="C5656">
        <v>3</v>
      </c>
      <c r="D5656">
        <v>1</v>
      </c>
      <c r="E5656">
        <v>1</v>
      </c>
      <c r="F5656">
        <v>0</v>
      </c>
      <c r="G5656">
        <v>1</v>
      </c>
      <c r="H5656">
        <v>0</v>
      </c>
      <c r="I5656" s="1">
        <v>0</v>
      </c>
      <c r="J5656">
        <v>1500</v>
      </c>
      <c r="K5656" s="1">
        <v>50</v>
      </c>
      <c r="L5656" s="1">
        <v>23</v>
      </c>
      <c r="M5656" s="1">
        <v>1573</v>
      </c>
      <c r="O5656">
        <v>0</v>
      </c>
      <c r="P5656">
        <f>(B5656-AVERAGE(B:B))/(MAX(B:B)-MIN(B:B))</f>
        <v>-3.2496241612471048E-2</v>
      </c>
      <c r="Q5656">
        <f>(C5656-AVERAGE(C:C))/(MAX(C:C)-MIN(C:C))</f>
        <v>7.4401307530141861E-2</v>
      </c>
      <c r="R5656">
        <f>(D5656-AVERAGE(D:D))/(MAX(D:D)-MIN(D:D))</f>
        <v>-0.18831276499988153</v>
      </c>
      <c r="S5656">
        <f>(E5656-AVERAGE(E:E))/(MAX(E:E)-MIN(E:E))</f>
        <v>-9.1382026197977112E-2</v>
      </c>
      <c r="T5656">
        <f>(F5656-AVERAGE(F:F))/(MAX(F:F)-MIN(F:F))</f>
        <v>-0.16111519056304333</v>
      </c>
      <c r="U5656">
        <v>1</v>
      </c>
      <c r="V5656">
        <v>0</v>
      </c>
      <c r="W5656">
        <f>(J5656-AVERAGE(J:J))/(MAX(J:J)-MIN(J:J))</f>
        <v>-0.1942602338762302</v>
      </c>
      <c r="X5656">
        <f>(K5656-AVERAGE(K:K))/(MAX(K:K)-MIN(K:K))</f>
        <v>-7.5229895539711489E-2</v>
      </c>
      <c r="Y5656">
        <f>(L5656-AVERAGE(L:L))/(MAX(L:L)-MIN(L:L))</f>
        <v>-0.15181444542430481</v>
      </c>
      <c r="Z5656" s="1">
        <v>1573</v>
      </c>
    </row>
    <row r="5657" spans="1:26" x14ac:dyDescent="0.2">
      <c r="A5657">
        <v>1</v>
      </c>
      <c r="B5657">
        <v>150</v>
      </c>
      <c r="C5657">
        <v>3</v>
      </c>
      <c r="D5657">
        <v>5</v>
      </c>
      <c r="E5657">
        <v>3</v>
      </c>
      <c r="F5657">
        <v>0</v>
      </c>
      <c r="G5657">
        <v>1</v>
      </c>
      <c r="H5657">
        <v>1</v>
      </c>
      <c r="I5657" s="1">
        <v>0</v>
      </c>
      <c r="J5657">
        <v>4500</v>
      </c>
      <c r="K5657" s="1">
        <v>189</v>
      </c>
      <c r="L5657" s="1">
        <v>68</v>
      </c>
      <c r="M5657" s="1">
        <v>4757</v>
      </c>
      <c r="O5657">
        <v>1</v>
      </c>
      <c r="P5657">
        <f>(B5657-AVERAGE(B:B))/(MAX(B:B)-MIN(B:B))</f>
        <v>7.9486522196826389E-3</v>
      </c>
      <c r="Q5657">
        <f>(C5657-AVERAGE(C:C))/(MAX(C:C)-MIN(C:C))</f>
        <v>7.4401307530141861E-2</v>
      </c>
      <c r="R5657">
        <f>(D5657-AVERAGE(D:D))/(MAX(D:D)-MIN(D:D))</f>
        <v>0.38311580642868986</v>
      </c>
      <c r="S5657">
        <f>(E5657-AVERAGE(E:E))/(MAX(E:E)-MIN(E:E))</f>
        <v>0.15861797380202289</v>
      </c>
      <c r="T5657">
        <f>(F5657-AVERAGE(F:F))/(MAX(F:F)-MIN(F:F))</f>
        <v>-0.16111519056304333</v>
      </c>
      <c r="U5657">
        <v>1</v>
      </c>
      <c r="V5657">
        <v>1</v>
      </c>
      <c r="W5657">
        <f>(J5657-AVERAGE(J:J))/(MAX(J:J)-MIN(J:J))</f>
        <v>1.1501082996197768E-2</v>
      </c>
      <c r="X5657">
        <f>(K5657-AVERAGE(K:K))/(MAX(K:K)-MIN(K:K))</f>
        <v>-4.0479895539711493E-2</v>
      </c>
      <c r="Y5657">
        <f>(L5657-AVERAGE(L:L))/(MAX(L:L)-MIN(L:L))</f>
        <v>4.7300598823482795E-2</v>
      </c>
      <c r="Z5657" s="1">
        <v>4757</v>
      </c>
    </row>
    <row r="5658" spans="1:26" x14ac:dyDescent="0.2">
      <c r="A5658">
        <v>1</v>
      </c>
      <c r="B5658">
        <v>78</v>
      </c>
      <c r="C5658">
        <v>2</v>
      </c>
      <c r="D5658">
        <v>1</v>
      </c>
      <c r="E5658">
        <v>2</v>
      </c>
      <c r="F5658">
        <v>7</v>
      </c>
      <c r="G5658">
        <v>1</v>
      </c>
      <c r="H5658">
        <v>0</v>
      </c>
      <c r="I5658" s="1">
        <v>599</v>
      </c>
      <c r="J5658">
        <v>1275</v>
      </c>
      <c r="K5658" s="1">
        <v>161</v>
      </c>
      <c r="L5658" s="1">
        <v>17</v>
      </c>
      <c r="M5658" s="1">
        <v>2052</v>
      </c>
      <c r="O5658">
        <v>1</v>
      </c>
      <c r="P5658">
        <f>(B5658-AVERAGE(B:B))/(MAX(B:B)-MIN(B:B))</f>
        <v>-6.4852156678194009E-2</v>
      </c>
      <c r="Q5658">
        <f>(C5658-AVERAGE(C:C))/(MAX(C:C)-MIN(C:C))</f>
        <v>-6.8455835327000988E-2</v>
      </c>
      <c r="R5658">
        <f>(D5658-AVERAGE(D:D))/(MAX(D:D)-MIN(D:D))</f>
        <v>-0.18831276499988153</v>
      </c>
      <c r="S5658">
        <f>(E5658-AVERAGE(E:E))/(MAX(E:E)-MIN(E:E))</f>
        <v>3.3617973802022888E-2</v>
      </c>
      <c r="T5658">
        <f>(F5658-AVERAGE(F:F))/(MAX(F:F)-MIN(F:F))</f>
        <v>3.8884809436956679E-2</v>
      </c>
      <c r="U5658">
        <v>1</v>
      </c>
      <c r="V5658">
        <v>0</v>
      </c>
      <c r="W5658">
        <f>(J5658-AVERAGE(J:J))/(MAX(J:J)-MIN(J:J))</f>
        <v>-0.20969233264166232</v>
      </c>
      <c r="X5658">
        <f>(K5658-AVERAGE(K:K))/(MAX(K:K)-MIN(K:K))</f>
        <v>-4.7479895539711492E-2</v>
      </c>
      <c r="Y5658">
        <f>(L5658-AVERAGE(L:L))/(MAX(L:L)-MIN(L:L))</f>
        <v>-0.1783631179906765</v>
      </c>
      <c r="Z5658" s="1">
        <v>2052</v>
      </c>
    </row>
    <row r="5659" spans="1:26" x14ac:dyDescent="0.2">
      <c r="A5659">
        <v>0</v>
      </c>
      <c r="B5659">
        <v>83</v>
      </c>
      <c r="C5659">
        <v>2</v>
      </c>
      <c r="D5659">
        <v>3</v>
      </c>
      <c r="E5659">
        <v>1</v>
      </c>
      <c r="F5659">
        <v>7</v>
      </c>
      <c r="G5659">
        <v>1</v>
      </c>
      <c r="H5659">
        <v>0</v>
      </c>
      <c r="I5659" s="1">
        <v>1100</v>
      </c>
      <c r="J5659">
        <v>1500</v>
      </c>
      <c r="K5659" s="1">
        <v>42</v>
      </c>
      <c r="L5659" s="1">
        <v>20</v>
      </c>
      <c r="M5659" s="1">
        <v>2662</v>
      </c>
      <c r="O5659">
        <v>0</v>
      </c>
      <c r="P5659">
        <f>(B5659-AVERAGE(B:B))/(MAX(B:B)-MIN(B:B))</f>
        <v>-5.9796544949174794E-2</v>
      </c>
      <c r="Q5659">
        <f>(C5659-AVERAGE(C:C))/(MAX(C:C)-MIN(C:C))</f>
        <v>-6.8455835327000988E-2</v>
      </c>
      <c r="R5659">
        <f>(D5659-AVERAGE(D:D))/(MAX(D:D)-MIN(D:D))</f>
        <v>9.740152071440418E-2</v>
      </c>
      <c r="S5659">
        <f>(E5659-AVERAGE(E:E))/(MAX(E:E)-MIN(E:E))</f>
        <v>-9.1382026197977112E-2</v>
      </c>
      <c r="T5659">
        <f>(F5659-AVERAGE(F:F))/(MAX(F:F)-MIN(F:F))</f>
        <v>3.8884809436956679E-2</v>
      </c>
      <c r="U5659">
        <v>1</v>
      </c>
      <c r="V5659">
        <v>0</v>
      </c>
      <c r="W5659">
        <f>(J5659-AVERAGE(J:J))/(MAX(J:J)-MIN(J:J))</f>
        <v>-0.1942602338762302</v>
      </c>
      <c r="X5659">
        <f>(K5659-AVERAGE(K:K))/(MAX(K:K)-MIN(K:K))</f>
        <v>-7.7229895539711491E-2</v>
      </c>
      <c r="Y5659">
        <f>(L5659-AVERAGE(L:L))/(MAX(L:L)-MIN(L:L))</f>
        <v>-0.16508878170749067</v>
      </c>
      <c r="Z5659" s="1">
        <v>2662</v>
      </c>
    </row>
    <row r="5660" spans="1:26" x14ac:dyDescent="0.2">
      <c r="A5660">
        <v>1</v>
      </c>
      <c r="B5660">
        <v>215</v>
      </c>
      <c r="C5660">
        <v>3</v>
      </c>
      <c r="D5660">
        <v>4</v>
      </c>
      <c r="E5660">
        <v>4</v>
      </c>
      <c r="F5660">
        <v>10</v>
      </c>
      <c r="G5660">
        <v>1</v>
      </c>
      <c r="H5660">
        <v>0</v>
      </c>
      <c r="I5660" s="1">
        <v>3313</v>
      </c>
      <c r="J5660">
        <v>12000</v>
      </c>
      <c r="K5660" s="1">
        <v>1252</v>
      </c>
      <c r="L5660" s="1">
        <v>153</v>
      </c>
      <c r="M5660" s="1">
        <v>16720</v>
      </c>
      <c r="O5660">
        <v>1</v>
      </c>
      <c r="P5660">
        <f>(B5660-AVERAGE(B:B))/(MAX(B:B)-MIN(B:B))</f>
        <v>7.3671604696932388E-2</v>
      </c>
      <c r="Q5660">
        <f>(C5660-AVERAGE(C:C))/(MAX(C:C)-MIN(C:C))</f>
        <v>7.4401307530141861E-2</v>
      </c>
      <c r="R5660">
        <f>(D5660-AVERAGE(D:D))/(MAX(D:D)-MIN(D:D))</f>
        <v>0.24025866357154704</v>
      </c>
      <c r="S5660">
        <f>(E5660-AVERAGE(E:E))/(MAX(E:E)-MIN(E:E))</f>
        <v>0.28361797380202292</v>
      </c>
      <c r="T5660">
        <f>(F5660-AVERAGE(F:F))/(MAX(F:F)-MIN(F:F))</f>
        <v>0.1245990951512424</v>
      </c>
      <c r="U5660">
        <v>1</v>
      </c>
      <c r="V5660">
        <v>0</v>
      </c>
      <c r="W5660">
        <f>(J5660-AVERAGE(J:J))/(MAX(J:J)-MIN(J:J))</f>
        <v>0.52590437517726774</v>
      </c>
      <c r="X5660">
        <f>(K5660-AVERAGE(K:K))/(MAX(K:K)-MIN(K:K))</f>
        <v>0.2252701044602885</v>
      </c>
      <c r="Y5660">
        <f>(L5660-AVERAGE(L:L))/(MAX(L:L)-MIN(L:L))</f>
        <v>0.42340679351374827</v>
      </c>
      <c r="Z5660" s="1">
        <v>16720</v>
      </c>
    </row>
    <row r="5661" spans="1:26" x14ac:dyDescent="0.2">
      <c r="A5661">
        <v>1</v>
      </c>
      <c r="B5661">
        <v>67</v>
      </c>
      <c r="C5661">
        <v>1</v>
      </c>
      <c r="D5661">
        <v>1</v>
      </c>
      <c r="E5661">
        <v>0</v>
      </c>
      <c r="F5661">
        <v>0</v>
      </c>
      <c r="G5661">
        <v>1</v>
      </c>
      <c r="H5661">
        <v>0</v>
      </c>
      <c r="I5661" s="1">
        <v>0</v>
      </c>
      <c r="J5661">
        <v>1300</v>
      </c>
      <c r="K5661" s="1">
        <v>55</v>
      </c>
      <c r="L5661" s="1">
        <v>20</v>
      </c>
      <c r="M5661" s="1">
        <v>1375</v>
      </c>
      <c r="O5661">
        <v>1</v>
      </c>
      <c r="P5661">
        <f>(B5661-AVERAGE(B:B))/(MAX(B:B)-MIN(B:B))</f>
        <v>-7.5974502482036271E-2</v>
      </c>
      <c r="Q5661">
        <f>(C5661-AVERAGE(C:C))/(MAX(C:C)-MIN(C:C))</f>
        <v>-0.21131297818414385</v>
      </c>
      <c r="R5661">
        <f>(D5661-AVERAGE(D:D))/(MAX(D:D)-MIN(D:D))</f>
        <v>-0.18831276499988153</v>
      </c>
      <c r="S5661">
        <f>(E5661-AVERAGE(E:E))/(MAX(E:E)-MIN(E:E))</f>
        <v>-0.21638202619797711</v>
      </c>
      <c r="T5661">
        <f>(F5661-AVERAGE(F:F))/(MAX(F:F)-MIN(F:F))</f>
        <v>-0.16111519056304333</v>
      </c>
      <c r="U5661">
        <v>1</v>
      </c>
      <c r="V5661">
        <v>0</v>
      </c>
      <c r="W5661">
        <f>(J5661-AVERAGE(J:J))/(MAX(J:J)-MIN(J:J))</f>
        <v>-0.20797765500105875</v>
      </c>
      <c r="X5661">
        <f>(K5661-AVERAGE(K:K))/(MAX(K:K)-MIN(K:K))</f>
        <v>-7.3979895539711488E-2</v>
      </c>
      <c r="Y5661">
        <f>(L5661-AVERAGE(L:L))/(MAX(L:L)-MIN(L:L))</f>
        <v>-0.16508878170749067</v>
      </c>
      <c r="Z5661" s="1">
        <v>1375</v>
      </c>
    </row>
    <row r="5662" spans="1:26" x14ac:dyDescent="0.2">
      <c r="A5662">
        <v>1</v>
      </c>
      <c r="B5662">
        <v>60</v>
      </c>
      <c r="C5662">
        <v>2</v>
      </c>
      <c r="D5662">
        <v>1</v>
      </c>
      <c r="E5662">
        <v>1</v>
      </c>
      <c r="F5662">
        <v>11</v>
      </c>
      <c r="G5662">
        <v>1</v>
      </c>
      <c r="H5662">
        <v>1</v>
      </c>
      <c r="I5662" s="1">
        <v>500</v>
      </c>
      <c r="J5662">
        <v>3400</v>
      </c>
      <c r="K5662" s="1">
        <v>23</v>
      </c>
      <c r="L5662" s="1">
        <v>44</v>
      </c>
      <c r="M5662" s="1">
        <v>3967</v>
      </c>
      <c r="O5662">
        <v>1</v>
      </c>
      <c r="P5662">
        <f>(B5662-AVERAGE(B:B))/(MAX(B:B)-MIN(B:B))</f>
        <v>-8.3052358902663159E-2</v>
      </c>
      <c r="Q5662">
        <f>(C5662-AVERAGE(C:C))/(MAX(C:C)-MIN(C:C))</f>
        <v>-6.8455835327000988E-2</v>
      </c>
      <c r="R5662">
        <f>(D5662-AVERAGE(D:D))/(MAX(D:D)-MIN(D:D))</f>
        <v>-0.18831276499988153</v>
      </c>
      <c r="S5662">
        <f>(E5662-AVERAGE(E:E))/(MAX(E:E)-MIN(E:E))</f>
        <v>-9.1382026197977112E-2</v>
      </c>
      <c r="T5662">
        <f>(F5662-AVERAGE(F:F))/(MAX(F:F)-MIN(F:F))</f>
        <v>0.15317052372267095</v>
      </c>
      <c r="U5662">
        <v>1</v>
      </c>
      <c r="V5662">
        <v>1</v>
      </c>
      <c r="W5662">
        <f>(J5662-AVERAGE(J:J))/(MAX(J:J)-MIN(J:J))</f>
        <v>-6.3944733190359163E-2</v>
      </c>
      <c r="X5662">
        <f>(K5662-AVERAGE(K:K))/(MAX(K:K)-MIN(K:K))</f>
        <v>-8.1979895539711495E-2</v>
      </c>
      <c r="Y5662">
        <f>(L5662-AVERAGE(L:L))/(MAX(L:L)-MIN(L:L))</f>
        <v>-5.8894091442003929E-2</v>
      </c>
      <c r="Z5662" s="1">
        <v>3967</v>
      </c>
    </row>
    <row r="5663" spans="1:26" x14ac:dyDescent="0.2">
      <c r="A5663">
        <v>1</v>
      </c>
      <c r="B5663">
        <v>136</v>
      </c>
      <c r="C5663">
        <v>3</v>
      </c>
      <c r="D5663">
        <v>3</v>
      </c>
      <c r="E5663">
        <v>0</v>
      </c>
      <c r="F5663">
        <v>12</v>
      </c>
      <c r="G5663">
        <v>1</v>
      </c>
      <c r="H5663">
        <v>0</v>
      </c>
      <c r="I5663" s="1">
        <v>738</v>
      </c>
      <c r="J5663">
        <v>3500</v>
      </c>
      <c r="K5663" s="1">
        <v>115</v>
      </c>
      <c r="L5663" s="1">
        <v>45</v>
      </c>
      <c r="M5663" s="1">
        <v>4398</v>
      </c>
      <c r="O5663">
        <v>1</v>
      </c>
      <c r="P5663">
        <f>(B5663-AVERAGE(B:B))/(MAX(B:B)-MIN(B:B))</f>
        <v>-6.2070606215711525E-3</v>
      </c>
      <c r="Q5663">
        <f>(C5663-AVERAGE(C:C))/(MAX(C:C)-MIN(C:C))</f>
        <v>7.4401307530141861E-2</v>
      </c>
      <c r="R5663">
        <f>(D5663-AVERAGE(D:D))/(MAX(D:D)-MIN(D:D))</f>
        <v>9.740152071440418E-2</v>
      </c>
      <c r="S5663">
        <f>(E5663-AVERAGE(E:E))/(MAX(E:E)-MIN(E:E))</f>
        <v>-0.21638202619797711</v>
      </c>
      <c r="T5663">
        <f>(F5663-AVERAGE(F:F))/(MAX(F:F)-MIN(F:F))</f>
        <v>0.18174195229409953</v>
      </c>
      <c r="U5663">
        <v>1</v>
      </c>
      <c r="V5663">
        <v>0</v>
      </c>
      <c r="W5663">
        <f>(J5663-AVERAGE(J:J))/(MAX(J:J)-MIN(J:J))</f>
        <v>-5.7086022627944891E-2</v>
      </c>
      <c r="X5663">
        <f>(K5663-AVERAGE(K:K))/(MAX(K:K)-MIN(K:K))</f>
        <v>-5.8979895539711495E-2</v>
      </c>
      <c r="Y5663">
        <f>(L5663-AVERAGE(L:L))/(MAX(L:L)-MIN(L:L))</f>
        <v>-5.4469312680941982E-2</v>
      </c>
      <c r="Z5663" s="1">
        <v>4398</v>
      </c>
    </row>
    <row r="5664" spans="1:26" x14ac:dyDescent="0.2">
      <c r="A5664">
        <v>1</v>
      </c>
      <c r="B5664">
        <v>20</v>
      </c>
      <c r="C5664">
        <v>1</v>
      </c>
      <c r="D5664">
        <v>1</v>
      </c>
      <c r="E5664">
        <v>0</v>
      </c>
      <c r="F5664">
        <v>1</v>
      </c>
      <c r="G5664">
        <v>0</v>
      </c>
      <c r="H5664">
        <v>0</v>
      </c>
      <c r="I5664" s="1">
        <v>0</v>
      </c>
      <c r="J5664">
        <v>1100</v>
      </c>
      <c r="K5664" s="1">
        <v>35</v>
      </c>
      <c r="L5664" s="1">
        <v>14</v>
      </c>
      <c r="M5664" s="1">
        <v>1149</v>
      </c>
      <c r="O5664">
        <v>1</v>
      </c>
      <c r="P5664">
        <f>(B5664-AVERAGE(B:B))/(MAX(B:B)-MIN(B:B))</f>
        <v>-0.12349725273481686</v>
      </c>
      <c r="Q5664">
        <f>(C5664-AVERAGE(C:C))/(MAX(C:C)-MIN(C:C))</f>
        <v>-0.21131297818414385</v>
      </c>
      <c r="R5664">
        <f>(D5664-AVERAGE(D:D))/(MAX(D:D)-MIN(D:D))</f>
        <v>-0.18831276499988153</v>
      </c>
      <c r="S5664">
        <f>(E5664-AVERAGE(E:E))/(MAX(E:E)-MIN(E:E))</f>
        <v>-0.21638202619797711</v>
      </c>
      <c r="T5664">
        <f>(F5664-AVERAGE(F:F))/(MAX(F:F)-MIN(F:F))</f>
        <v>-0.13254376199161474</v>
      </c>
      <c r="U5664">
        <v>0</v>
      </c>
      <c r="V5664">
        <v>0</v>
      </c>
      <c r="W5664">
        <f>(J5664-AVERAGE(J:J))/(MAX(J:J)-MIN(J:J))</f>
        <v>-0.22169507612588729</v>
      </c>
      <c r="X5664">
        <f>(K5664-AVERAGE(K:K))/(MAX(K:K)-MIN(K:K))</f>
        <v>-7.8979895539711492E-2</v>
      </c>
      <c r="Y5664">
        <f>(L5664-AVERAGE(L:L))/(MAX(L:L)-MIN(L:L))</f>
        <v>-0.19163745427386233</v>
      </c>
      <c r="Z5664" s="1">
        <v>1149</v>
      </c>
    </row>
    <row r="5665" spans="1:26" x14ac:dyDescent="0.2">
      <c r="A5665">
        <v>1</v>
      </c>
      <c r="B5665">
        <v>78</v>
      </c>
      <c r="C5665">
        <v>3</v>
      </c>
      <c r="D5665">
        <v>1</v>
      </c>
      <c r="E5665">
        <v>2</v>
      </c>
      <c r="F5665">
        <v>7</v>
      </c>
      <c r="G5665">
        <v>1</v>
      </c>
      <c r="H5665">
        <v>1</v>
      </c>
      <c r="I5665" s="1">
        <v>1350</v>
      </c>
      <c r="J5665">
        <v>2400</v>
      </c>
      <c r="K5665" s="1">
        <v>150</v>
      </c>
      <c r="L5665" s="1">
        <v>31</v>
      </c>
      <c r="M5665" s="1">
        <v>3931</v>
      </c>
      <c r="O5665">
        <v>1</v>
      </c>
      <c r="P5665">
        <f>(B5665-AVERAGE(B:B))/(MAX(B:B)-MIN(B:B))</f>
        <v>-6.4852156678194009E-2</v>
      </c>
      <c r="Q5665">
        <f>(C5665-AVERAGE(C:C))/(MAX(C:C)-MIN(C:C))</f>
        <v>7.4401307530141861E-2</v>
      </c>
      <c r="R5665">
        <f>(D5665-AVERAGE(D:D))/(MAX(D:D)-MIN(D:D))</f>
        <v>-0.18831276499988153</v>
      </c>
      <c r="S5665">
        <f>(E5665-AVERAGE(E:E))/(MAX(E:E)-MIN(E:E))</f>
        <v>3.3617973802022888E-2</v>
      </c>
      <c r="T5665">
        <f>(F5665-AVERAGE(F:F))/(MAX(F:F)-MIN(F:F))</f>
        <v>3.8884809436956679E-2</v>
      </c>
      <c r="U5665">
        <v>1</v>
      </c>
      <c r="V5665">
        <v>1</v>
      </c>
      <c r="W5665">
        <f>(J5665-AVERAGE(J:J))/(MAX(J:J)-MIN(J:J))</f>
        <v>-0.13253183881450181</v>
      </c>
      <c r="X5665">
        <f>(K5665-AVERAGE(K:K))/(MAX(K:K)-MIN(K:K))</f>
        <v>-5.0229895539711494E-2</v>
      </c>
      <c r="Y5665">
        <f>(L5665-AVERAGE(L:L))/(MAX(L:L)-MIN(L:L))</f>
        <v>-0.11641621533580924</v>
      </c>
      <c r="Z5665" s="1">
        <v>3931</v>
      </c>
    </row>
    <row r="5666" spans="1:26" x14ac:dyDescent="0.2">
      <c r="A5666">
        <v>1</v>
      </c>
      <c r="B5666">
        <v>42</v>
      </c>
      <c r="C5666">
        <v>1</v>
      </c>
      <c r="D5666">
        <v>1</v>
      </c>
      <c r="E5666">
        <v>1</v>
      </c>
      <c r="F5666">
        <v>2</v>
      </c>
      <c r="G5666">
        <v>1</v>
      </c>
      <c r="H5666">
        <v>0</v>
      </c>
      <c r="I5666" s="1">
        <v>700</v>
      </c>
      <c r="J5666">
        <v>2326</v>
      </c>
      <c r="K5666" s="1">
        <v>160</v>
      </c>
      <c r="L5666" s="1">
        <v>9</v>
      </c>
      <c r="M5666" s="1">
        <v>3195</v>
      </c>
      <c r="O5666">
        <v>1</v>
      </c>
      <c r="P5666">
        <f>(B5666-AVERAGE(B:B))/(MAX(B:B)-MIN(B:B))</f>
        <v>-0.10125256112713232</v>
      </c>
      <c r="Q5666">
        <f>(C5666-AVERAGE(C:C))/(MAX(C:C)-MIN(C:C))</f>
        <v>-0.21131297818414385</v>
      </c>
      <c r="R5666">
        <f>(D5666-AVERAGE(D:D))/(MAX(D:D)-MIN(D:D))</f>
        <v>-0.18831276499988153</v>
      </c>
      <c r="S5666">
        <f>(E5666-AVERAGE(E:E))/(MAX(E:E)-MIN(E:E))</f>
        <v>-9.1382026197977112E-2</v>
      </c>
      <c r="T5666">
        <f>(F5666-AVERAGE(F:F))/(MAX(F:F)-MIN(F:F))</f>
        <v>-0.10397233342018618</v>
      </c>
      <c r="U5666">
        <v>1</v>
      </c>
      <c r="V5666">
        <v>0</v>
      </c>
      <c r="W5666">
        <f>(J5666-AVERAGE(J:J))/(MAX(J:J)-MIN(J:J))</f>
        <v>-0.13760728463068839</v>
      </c>
      <c r="X5666">
        <f>(K5666-AVERAGE(K:K))/(MAX(K:K)-MIN(K:K))</f>
        <v>-4.7729895539711492E-2</v>
      </c>
      <c r="Y5666">
        <f>(L5666-AVERAGE(L:L))/(MAX(L:L)-MIN(L:L))</f>
        <v>-0.21376134807917208</v>
      </c>
      <c r="Z5666" s="1">
        <v>3195</v>
      </c>
    </row>
    <row r="5667" spans="1:26" x14ac:dyDescent="0.2">
      <c r="A5667">
        <v>1</v>
      </c>
      <c r="B5667">
        <v>300</v>
      </c>
      <c r="C5667">
        <v>4</v>
      </c>
      <c r="D5667">
        <v>4</v>
      </c>
      <c r="E5667">
        <v>1</v>
      </c>
      <c r="F5667">
        <v>11</v>
      </c>
      <c r="G5667">
        <v>1</v>
      </c>
      <c r="H5667">
        <v>0</v>
      </c>
      <c r="I5667" s="1">
        <v>3000</v>
      </c>
      <c r="J5667">
        <v>7200</v>
      </c>
      <c r="K5667" s="1">
        <v>700</v>
      </c>
      <c r="L5667" s="1">
        <v>92</v>
      </c>
      <c r="M5667" s="1">
        <v>10990</v>
      </c>
      <c r="O5667">
        <v>1</v>
      </c>
      <c r="P5667">
        <f>(B5667-AVERAGE(B:B))/(MAX(B:B)-MIN(B:B))</f>
        <v>0.15961700409025897</v>
      </c>
      <c r="Q5667">
        <f>(C5667-AVERAGE(C:C))/(MAX(C:C)-MIN(C:C))</f>
        <v>0.21725845038728472</v>
      </c>
      <c r="R5667">
        <f>(D5667-AVERAGE(D:D))/(MAX(D:D)-MIN(D:D))</f>
        <v>0.24025866357154704</v>
      </c>
      <c r="S5667">
        <f>(E5667-AVERAGE(E:E))/(MAX(E:E)-MIN(E:E))</f>
        <v>-9.1382026197977112E-2</v>
      </c>
      <c r="T5667">
        <f>(F5667-AVERAGE(F:F))/(MAX(F:F)-MIN(F:F))</f>
        <v>0.15317052372267095</v>
      </c>
      <c r="U5667">
        <v>1</v>
      </c>
      <c r="V5667">
        <v>0</v>
      </c>
      <c r="W5667">
        <f>(J5667-AVERAGE(J:J))/(MAX(J:J)-MIN(J:J))</f>
        <v>0.19668626818138296</v>
      </c>
      <c r="X5667">
        <f>(K5667-AVERAGE(K:K))/(MAX(K:K)-MIN(K:K))</f>
        <v>8.7270104460288503E-2</v>
      </c>
      <c r="Y5667">
        <f>(L5667-AVERAGE(L:L))/(MAX(L:L)-MIN(L:L))</f>
        <v>0.15349528908896953</v>
      </c>
      <c r="Z5667" s="1">
        <v>10990</v>
      </c>
    </row>
    <row r="5668" spans="1:26" x14ac:dyDescent="0.2">
      <c r="A5668">
        <v>1</v>
      </c>
      <c r="B5668">
        <v>140</v>
      </c>
      <c r="C5668">
        <v>2</v>
      </c>
      <c r="D5668">
        <v>2</v>
      </c>
      <c r="E5668">
        <v>2</v>
      </c>
      <c r="F5668">
        <v>8</v>
      </c>
      <c r="G5668">
        <v>1</v>
      </c>
      <c r="H5668">
        <v>1</v>
      </c>
      <c r="I5668" s="1">
        <v>880</v>
      </c>
      <c r="J5668">
        <v>3990</v>
      </c>
      <c r="K5668" s="1">
        <v>394</v>
      </c>
      <c r="L5668" s="1">
        <v>51</v>
      </c>
      <c r="M5668" s="1">
        <v>5315</v>
      </c>
      <c r="O5668">
        <v>1</v>
      </c>
      <c r="P5668">
        <f>(B5668-AVERAGE(B:B))/(MAX(B:B)-MIN(B:B))</f>
        <v>-2.1625712383557833E-3</v>
      </c>
      <c r="Q5668">
        <f>(C5668-AVERAGE(C:C))/(MAX(C:C)-MIN(C:C))</f>
        <v>-6.8455835327000988E-2</v>
      </c>
      <c r="R5668">
        <f>(D5668-AVERAGE(D:D))/(MAX(D:D)-MIN(D:D))</f>
        <v>-4.5455622142738683E-2</v>
      </c>
      <c r="S5668">
        <f>(E5668-AVERAGE(E:E))/(MAX(E:E)-MIN(E:E))</f>
        <v>3.3617973802022888E-2</v>
      </c>
      <c r="T5668">
        <f>(F5668-AVERAGE(F:F))/(MAX(F:F)-MIN(F:F))</f>
        <v>6.7456238008385253E-2</v>
      </c>
      <c r="U5668">
        <v>1</v>
      </c>
      <c r="V5668">
        <v>1</v>
      </c>
      <c r="W5668">
        <f>(J5668-AVERAGE(J:J))/(MAX(J:J)-MIN(J:J))</f>
        <v>-2.3478340872114988E-2</v>
      </c>
      <c r="X5668">
        <f>(K5668-AVERAGE(K:K))/(MAX(K:K)-MIN(K:K))</f>
        <v>1.0770104460288508E-2</v>
      </c>
      <c r="Y5668">
        <f>(L5668-AVERAGE(L:L))/(MAX(L:L)-MIN(L:L))</f>
        <v>-2.7920640114570301E-2</v>
      </c>
      <c r="Z5668" s="1">
        <v>5315</v>
      </c>
    </row>
    <row r="5669" spans="1:26" x14ac:dyDescent="0.2">
      <c r="A5669">
        <v>0</v>
      </c>
      <c r="B5669">
        <v>150</v>
      </c>
      <c r="C5669">
        <v>3</v>
      </c>
      <c r="D5669">
        <v>2</v>
      </c>
      <c r="E5669">
        <v>1</v>
      </c>
      <c r="F5669">
        <v>0</v>
      </c>
      <c r="G5669">
        <v>1</v>
      </c>
      <c r="H5669">
        <v>0</v>
      </c>
      <c r="I5669" s="1">
        <v>0</v>
      </c>
      <c r="J5669">
        <v>1320</v>
      </c>
      <c r="K5669" s="1">
        <v>167</v>
      </c>
      <c r="L5669" s="1">
        <v>20</v>
      </c>
      <c r="M5669" s="1">
        <v>1507</v>
      </c>
      <c r="O5669">
        <v>0</v>
      </c>
      <c r="P5669">
        <f>(B5669-AVERAGE(B:B))/(MAX(B:B)-MIN(B:B))</f>
        <v>7.9486522196826389E-3</v>
      </c>
      <c r="Q5669">
        <f>(C5669-AVERAGE(C:C))/(MAX(C:C)-MIN(C:C))</f>
        <v>7.4401307530141861E-2</v>
      </c>
      <c r="R5669">
        <f>(D5669-AVERAGE(D:D))/(MAX(D:D)-MIN(D:D))</f>
        <v>-4.5455622142738683E-2</v>
      </c>
      <c r="S5669">
        <f>(E5669-AVERAGE(E:E))/(MAX(E:E)-MIN(E:E))</f>
        <v>-9.1382026197977112E-2</v>
      </c>
      <c r="T5669">
        <f>(F5669-AVERAGE(F:F))/(MAX(F:F)-MIN(F:F))</f>
        <v>-0.16111519056304333</v>
      </c>
      <c r="U5669">
        <v>1</v>
      </c>
      <c r="V5669">
        <v>0</v>
      </c>
      <c r="W5669">
        <f>(J5669-AVERAGE(J:J))/(MAX(J:J)-MIN(J:J))</f>
        <v>-0.20660591288857588</v>
      </c>
      <c r="X5669">
        <f>(K5669-AVERAGE(K:K))/(MAX(K:K)-MIN(K:K))</f>
        <v>-4.5979895539711491E-2</v>
      </c>
      <c r="Y5669">
        <f>(L5669-AVERAGE(L:L))/(MAX(L:L)-MIN(L:L))</f>
        <v>-0.16508878170749067</v>
      </c>
      <c r="Z5669" s="1">
        <v>1507</v>
      </c>
    </row>
    <row r="5670" spans="1:26" x14ac:dyDescent="0.2">
      <c r="A5670">
        <v>1</v>
      </c>
      <c r="B5670">
        <v>200</v>
      </c>
      <c r="C5670">
        <v>5</v>
      </c>
      <c r="D5670">
        <v>4</v>
      </c>
      <c r="E5670">
        <v>5</v>
      </c>
      <c r="F5670">
        <v>0</v>
      </c>
      <c r="G5670">
        <v>1</v>
      </c>
      <c r="H5670">
        <v>0</v>
      </c>
      <c r="I5670" s="1">
        <v>0</v>
      </c>
      <c r="J5670">
        <v>3300</v>
      </c>
      <c r="K5670" s="1">
        <v>250</v>
      </c>
      <c r="L5670" s="1">
        <v>50</v>
      </c>
      <c r="M5670" s="1">
        <v>3600</v>
      </c>
      <c r="O5670">
        <v>1</v>
      </c>
      <c r="P5670">
        <f>(B5670-AVERAGE(B:B))/(MAX(B:B)-MIN(B:B))</f>
        <v>5.8504769509874752E-2</v>
      </c>
      <c r="Q5670">
        <f>(C5670-AVERAGE(C:C))/(MAX(C:C)-MIN(C:C))</f>
        <v>0.3601155932444276</v>
      </c>
      <c r="R5670">
        <f>(D5670-AVERAGE(D:D))/(MAX(D:D)-MIN(D:D))</f>
        <v>0.24025866357154704</v>
      </c>
      <c r="S5670">
        <f>(E5670-AVERAGE(E:E))/(MAX(E:E)-MIN(E:E))</f>
        <v>0.40861797380202292</v>
      </c>
      <c r="T5670">
        <f>(F5670-AVERAGE(F:F))/(MAX(F:F)-MIN(F:F))</f>
        <v>-0.16111519056304333</v>
      </c>
      <c r="U5670">
        <v>1</v>
      </c>
      <c r="V5670">
        <v>0</v>
      </c>
      <c r="W5670">
        <f>(J5670-AVERAGE(J:J))/(MAX(J:J)-MIN(J:J))</f>
        <v>-7.0803443752773421E-2</v>
      </c>
      <c r="X5670">
        <f>(K5670-AVERAGE(K:K))/(MAX(K:K)-MIN(K:K))</f>
        <v>-2.5229895539711493E-2</v>
      </c>
      <c r="Y5670">
        <f>(L5670-AVERAGE(L:L))/(MAX(L:L)-MIN(L:L))</f>
        <v>-3.2345418875632248E-2</v>
      </c>
      <c r="Z5670" s="1">
        <v>3600</v>
      </c>
    </row>
    <row r="5671" spans="1:26" x14ac:dyDescent="0.2">
      <c r="A5671">
        <v>1</v>
      </c>
      <c r="B5671">
        <v>112</v>
      </c>
      <c r="C5671">
        <v>2</v>
      </c>
      <c r="D5671">
        <v>3</v>
      </c>
      <c r="E5671">
        <v>2</v>
      </c>
      <c r="F5671">
        <v>24</v>
      </c>
      <c r="G5671">
        <v>0</v>
      </c>
      <c r="H5671">
        <v>0</v>
      </c>
      <c r="I5671" s="1">
        <v>800</v>
      </c>
      <c r="J5671">
        <v>3950</v>
      </c>
      <c r="K5671" s="1">
        <v>417</v>
      </c>
      <c r="L5671" s="1">
        <v>51</v>
      </c>
      <c r="M5671" s="1">
        <v>5218</v>
      </c>
      <c r="O5671">
        <v>1</v>
      </c>
      <c r="P5671">
        <f>(B5671-AVERAGE(B:B))/(MAX(B:B)-MIN(B:B))</f>
        <v>-3.0473996920863368E-2</v>
      </c>
      <c r="Q5671">
        <f>(C5671-AVERAGE(C:C))/(MAX(C:C)-MIN(C:C))</f>
        <v>-6.8455835327000988E-2</v>
      </c>
      <c r="R5671">
        <f>(D5671-AVERAGE(D:D))/(MAX(D:D)-MIN(D:D))</f>
        <v>9.740152071440418E-2</v>
      </c>
      <c r="S5671">
        <f>(E5671-AVERAGE(E:E))/(MAX(E:E)-MIN(E:E))</f>
        <v>3.3617973802022888E-2</v>
      </c>
      <c r="T5671">
        <f>(F5671-AVERAGE(F:F))/(MAX(F:F)-MIN(F:F))</f>
        <v>0.52459909515124237</v>
      </c>
      <c r="U5671">
        <v>0</v>
      </c>
      <c r="V5671">
        <v>0</v>
      </c>
      <c r="W5671">
        <f>(J5671-AVERAGE(J:J))/(MAX(J:J)-MIN(J:J))</f>
        <v>-2.6221825097080695E-2</v>
      </c>
      <c r="X5671">
        <f>(K5671-AVERAGE(K:K))/(MAX(K:K)-MIN(K:K))</f>
        <v>1.6520104460288506E-2</v>
      </c>
      <c r="Y5671">
        <f>(L5671-AVERAGE(L:L))/(MAX(L:L)-MIN(L:L))</f>
        <v>-2.7920640114570301E-2</v>
      </c>
      <c r="Z5671" s="1">
        <v>5218</v>
      </c>
    </row>
    <row r="5672" spans="1:26" x14ac:dyDescent="0.2">
      <c r="A5672">
        <v>1</v>
      </c>
      <c r="B5672">
        <v>380</v>
      </c>
      <c r="C5672">
        <v>3</v>
      </c>
      <c r="D5672">
        <v>2</v>
      </c>
      <c r="E5672">
        <v>2</v>
      </c>
      <c r="F5672">
        <v>9</v>
      </c>
      <c r="G5672">
        <v>1</v>
      </c>
      <c r="H5672">
        <v>0</v>
      </c>
      <c r="I5672" s="1">
        <v>3835</v>
      </c>
      <c r="J5672">
        <v>6650</v>
      </c>
      <c r="K5672" s="1">
        <v>667</v>
      </c>
      <c r="L5672" s="1">
        <v>85</v>
      </c>
      <c r="M5672" s="1">
        <v>11240</v>
      </c>
      <c r="O5672">
        <v>1</v>
      </c>
      <c r="P5672">
        <f>(B5672-AVERAGE(B:B))/(MAX(B:B)-MIN(B:B))</f>
        <v>0.24050679175456635</v>
      </c>
      <c r="Q5672">
        <f>(C5672-AVERAGE(C:C))/(MAX(C:C)-MIN(C:C))</f>
        <v>7.4401307530141861E-2</v>
      </c>
      <c r="R5672">
        <f>(D5672-AVERAGE(D:D))/(MAX(D:D)-MIN(D:D))</f>
        <v>-4.5455622142738683E-2</v>
      </c>
      <c r="S5672">
        <f>(E5672-AVERAGE(E:E))/(MAX(E:E)-MIN(E:E))</f>
        <v>3.3617973802022888E-2</v>
      </c>
      <c r="T5672">
        <f>(F5672-AVERAGE(F:F))/(MAX(F:F)-MIN(F:F))</f>
        <v>9.602766657981382E-2</v>
      </c>
      <c r="U5672">
        <v>1</v>
      </c>
      <c r="V5672">
        <v>0</v>
      </c>
      <c r="W5672">
        <f>(J5672-AVERAGE(J:J))/(MAX(J:J)-MIN(J:J))</f>
        <v>0.15896336008810449</v>
      </c>
      <c r="X5672">
        <f>(K5672-AVERAGE(K:K))/(MAX(K:K)-MIN(K:K))</f>
        <v>7.9020104460288509E-2</v>
      </c>
      <c r="Y5672">
        <f>(L5672-AVERAGE(L:L))/(MAX(L:L)-MIN(L:L))</f>
        <v>0.1225218377615359</v>
      </c>
      <c r="Z5672" s="1">
        <v>11240</v>
      </c>
    </row>
    <row r="5673" spans="1:26" x14ac:dyDescent="0.2">
      <c r="A5673">
        <v>0</v>
      </c>
      <c r="B5673">
        <v>75</v>
      </c>
      <c r="C5673">
        <v>3</v>
      </c>
      <c r="D5673">
        <v>1</v>
      </c>
      <c r="E5673">
        <v>1</v>
      </c>
      <c r="F5673">
        <v>1</v>
      </c>
      <c r="G5673">
        <v>0</v>
      </c>
      <c r="H5673">
        <v>0</v>
      </c>
      <c r="I5673" s="1">
        <v>296</v>
      </c>
      <c r="J5673">
        <v>12000</v>
      </c>
      <c r="K5673" s="1">
        <v>0</v>
      </c>
      <c r="L5673" s="1">
        <v>181</v>
      </c>
      <c r="M5673" s="1">
        <v>12480</v>
      </c>
      <c r="O5673">
        <v>0</v>
      </c>
      <c r="P5673">
        <f>(B5673-AVERAGE(B:B))/(MAX(B:B)-MIN(B:B))</f>
        <v>-6.7885523715605536E-2</v>
      </c>
      <c r="Q5673">
        <f>(C5673-AVERAGE(C:C))/(MAX(C:C)-MIN(C:C))</f>
        <v>7.4401307530141861E-2</v>
      </c>
      <c r="R5673">
        <f>(D5673-AVERAGE(D:D))/(MAX(D:D)-MIN(D:D))</f>
        <v>-0.18831276499988153</v>
      </c>
      <c r="S5673">
        <f>(E5673-AVERAGE(E:E))/(MAX(E:E)-MIN(E:E))</f>
        <v>-9.1382026197977112E-2</v>
      </c>
      <c r="T5673">
        <f>(F5673-AVERAGE(F:F))/(MAX(F:F)-MIN(F:F))</f>
        <v>-0.13254376199161474</v>
      </c>
      <c r="U5673">
        <v>0</v>
      </c>
      <c r="V5673">
        <v>0</v>
      </c>
      <c r="W5673">
        <f>(J5673-AVERAGE(J:J))/(MAX(J:J)-MIN(J:J))</f>
        <v>0.52590437517726774</v>
      </c>
      <c r="X5673">
        <f>(K5673-AVERAGE(K:K))/(MAX(K:K)-MIN(K:K))</f>
        <v>-8.7729895539711486E-2</v>
      </c>
      <c r="Y5673">
        <f>(L5673-AVERAGE(L:L))/(MAX(L:L)-MIN(L:L))</f>
        <v>0.54730059882348281</v>
      </c>
      <c r="Z5673" s="1">
        <v>12480</v>
      </c>
    </row>
    <row r="5674" spans="1:26" x14ac:dyDescent="0.2">
      <c r="A5674">
        <v>1</v>
      </c>
      <c r="B5674">
        <v>220</v>
      </c>
      <c r="C5674">
        <v>3</v>
      </c>
      <c r="D5674">
        <v>5</v>
      </c>
      <c r="E5674">
        <v>6</v>
      </c>
      <c r="F5674">
        <v>8</v>
      </c>
      <c r="G5674">
        <v>1</v>
      </c>
      <c r="H5674">
        <v>1</v>
      </c>
      <c r="I5674" s="1">
        <v>2500</v>
      </c>
      <c r="J5674">
        <v>6000</v>
      </c>
      <c r="K5674" s="1">
        <v>500</v>
      </c>
      <c r="L5674" s="1">
        <v>77</v>
      </c>
      <c r="M5674" s="1">
        <v>9077</v>
      </c>
      <c r="O5674">
        <v>1</v>
      </c>
      <c r="P5674">
        <f>(B5674-AVERAGE(B:B))/(MAX(B:B)-MIN(B:B))</f>
        <v>7.8727216425951596E-2</v>
      </c>
      <c r="Q5674">
        <f>(C5674-AVERAGE(C:C))/(MAX(C:C)-MIN(C:C))</f>
        <v>7.4401307530141861E-2</v>
      </c>
      <c r="R5674">
        <f>(D5674-AVERAGE(D:D))/(MAX(D:D)-MIN(D:D))</f>
        <v>0.38311580642868986</v>
      </c>
      <c r="S5674">
        <f>(E5674-AVERAGE(E:E))/(MAX(E:E)-MIN(E:E))</f>
        <v>0.53361797380202292</v>
      </c>
      <c r="T5674">
        <f>(F5674-AVERAGE(F:F))/(MAX(F:F)-MIN(F:F))</f>
        <v>6.7456238008385253E-2</v>
      </c>
      <c r="U5674">
        <v>1</v>
      </c>
      <c r="V5674">
        <v>1</v>
      </c>
      <c r="W5674">
        <f>(J5674-AVERAGE(J:J))/(MAX(J:J)-MIN(J:J))</f>
        <v>0.11438174143241175</v>
      </c>
      <c r="X5674">
        <f>(K5674-AVERAGE(K:K))/(MAX(K:K)-MIN(K:K))</f>
        <v>3.7270104460288507E-2</v>
      </c>
      <c r="Y5674">
        <f>(L5674-AVERAGE(L:L))/(MAX(L:L)-MIN(L:L))</f>
        <v>8.7123607673040324E-2</v>
      </c>
      <c r="Z5674" s="1">
        <v>9077</v>
      </c>
    </row>
    <row r="5675" spans="1:26" x14ac:dyDescent="0.2">
      <c r="A5675">
        <v>1</v>
      </c>
      <c r="B5675">
        <v>280</v>
      </c>
      <c r="C5675">
        <v>4</v>
      </c>
      <c r="D5675">
        <v>5</v>
      </c>
      <c r="E5675">
        <v>6</v>
      </c>
      <c r="F5675">
        <v>1</v>
      </c>
      <c r="G5675">
        <v>0</v>
      </c>
      <c r="H5675">
        <v>0</v>
      </c>
      <c r="I5675" s="1">
        <v>2000</v>
      </c>
      <c r="J5675">
        <v>7500</v>
      </c>
      <c r="K5675" s="1">
        <v>0</v>
      </c>
      <c r="L5675" s="1">
        <v>96</v>
      </c>
      <c r="M5675" s="1">
        <v>9596</v>
      </c>
      <c r="O5675">
        <v>1</v>
      </c>
      <c r="P5675">
        <f>(B5675-AVERAGE(B:B))/(MAX(B:B)-MIN(B:B))</f>
        <v>0.13939455717418214</v>
      </c>
      <c r="Q5675">
        <f>(C5675-AVERAGE(C:C))/(MAX(C:C)-MIN(C:C))</f>
        <v>0.21725845038728472</v>
      </c>
      <c r="R5675">
        <f>(D5675-AVERAGE(D:D))/(MAX(D:D)-MIN(D:D))</f>
        <v>0.38311580642868986</v>
      </c>
      <c r="S5675">
        <f>(E5675-AVERAGE(E:E))/(MAX(E:E)-MIN(E:E))</f>
        <v>0.53361797380202292</v>
      </c>
      <c r="T5675">
        <f>(F5675-AVERAGE(F:F))/(MAX(F:F)-MIN(F:F))</f>
        <v>-0.13254376199161474</v>
      </c>
      <c r="U5675">
        <v>0</v>
      </c>
      <c r="V5675">
        <v>0</v>
      </c>
      <c r="W5675">
        <f>(J5675-AVERAGE(J:J))/(MAX(J:J)-MIN(J:J))</f>
        <v>0.21726239986862575</v>
      </c>
      <c r="X5675">
        <f>(K5675-AVERAGE(K:K))/(MAX(K:K)-MIN(K:K))</f>
        <v>-8.7729895539711486E-2</v>
      </c>
      <c r="Y5675">
        <f>(L5675-AVERAGE(L:L))/(MAX(L:L)-MIN(L:L))</f>
        <v>0.17119440413321732</v>
      </c>
      <c r="Z5675" s="1">
        <v>9596</v>
      </c>
    </row>
    <row r="5676" spans="1:26" x14ac:dyDescent="0.2">
      <c r="A5676">
        <v>0</v>
      </c>
      <c r="B5676">
        <v>34</v>
      </c>
      <c r="C5676">
        <v>1</v>
      </c>
      <c r="D5676">
        <v>1</v>
      </c>
      <c r="E5676">
        <v>0</v>
      </c>
      <c r="F5676">
        <v>4</v>
      </c>
      <c r="G5676">
        <v>1</v>
      </c>
      <c r="H5676">
        <v>0</v>
      </c>
      <c r="I5676" s="1">
        <v>430</v>
      </c>
      <c r="J5676">
        <v>700</v>
      </c>
      <c r="K5676" s="1">
        <v>70</v>
      </c>
      <c r="L5676" s="1">
        <v>9</v>
      </c>
      <c r="M5676" s="1">
        <v>1209</v>
      </c>
      <c r="O5676">
        <v>0</v>
      </c>
      <c r="P5676">
        <f>(B5676-AVERAGE(B:B))/(MAX(B:B)-MIN(B:B))</f>
        <v>-0.10934153989356306</v>
      </c>
      <c r="Q5676">
        <f>(C5676-AVERAGE(C:C))/(MAX(C:C)-MIN(C:C))</f>
        <v>-0.21131297818414385</v>
      </c>
      <c r="R5676">
        <f>(D5676-AVERAGE(D:D))/(MAX(D:D)-MIN(D:D))</f>
        <v>-0.18831276499988153</v>
      </c>
      <c r="S5676">
        <f>(E5676-AVERAGE(E:E))/(MAX(E:E)-MIN(E:E))</f>
        <v>-0.21638202619797711</v>
      </c>
      <c r="T5676">
        <f>(F5676-AVERAGE(F:F))/(MAX(F:F)-MIN(F:F))</f>
        <v>-4.682947627732903E-2</v>
      </c>
      <c r="U5676">
        <v>1</v>
      </c>
      <c r="V5676">
        <v>0</v>
      </c>
      <c r="W5676">
        <f>(J5676-AVERAGE(J:J))/(MAX(J:J)-MIN(J:J))</f>
        <v>-0.24912991837554435</v>
      </c>
      <c r="X5676">
        <f>(K5676-AVERAGE(K:K))/(MAX(K:K)-MIN(K:K))</f>
        <v>-7.0229895539711498E-2</v>
      </c>
      <c r="Y5676">
        <f>(L5676-AVERAGE(L:L))/(MAX(L:L)-MIN(L:L))</f>
        <v>-0.21376134807917208</v>
      </c>
      <c r="Z5676" s="1">
        <v>1209</v>
      </c>
    </row>
    <row r="5677" spans="1:26" x14ac:dyDescent="0.2">
      <c r="A5677">
        <v>1</v>
      </c>
      <c r="B5677">
        <v>24</v>
      </c>
      <c r="C5677">
        <v>1</v>
      </c>
      <c r="D5677">
        <v>1</v>
      </c>
      <c r="E5677">
        <v>1</v>
      </c>
      <c r="F5677">
        <v>0</v>
      </c>
      <c r="G5677">
        <v>0</v>
      </c>
      <c r="H5677">
        <v>0</v>
      </c>
      <c r="I5677" s="1">
        <v>0</v>
      </c>
      <c r="J5677">
        <v>1390</v>
      </c>
      <c r="K5677" s="1">
        <v>0</v>
      </c>
      <c r="L5677" s="1">
        <v>21</v>
      </c>
      <c r="M5677" s="1">
        <v>1411</v>
      </c>
      <c r="O5677">
        <v>1</v>
      </c>
      <c r="P5677">
        <f>(B5677-AVERAGE(B:B))/(MAX(B:B)-MIN(B:B))</f>
        <v>-0.11945276335160149</v>
      </c>
      <c r="Q5677">
        <f>(C5677-AVERAGE(C:C))/(MAX(C:C)-MIN(C:C))</f>
        <v>-0.21131297818414385</v>
      </c>
      <c r="R5677">
        <f>(D5677-AVERAGE(D:D))/(MAX(D:D)-MIN(D:D))</f>
        <v>-0.18831276499988153</v>
      </c>
      <c r="S5677">
        <f>(E5677-AVERAGE(E:E))/(MAX(E:E)-MIN(E:E))</f>
        <v>-9.1382026197977112E-2</v>
      </c>
      <c r="T5677">
        <f>(F5677-AVERAGE(F:F))/(MAX(F:F)-MIN(F:F))</f>
        <v>-0.16111519056304333</v>
      </c>
      <c r="U5677">
        <v>0</v>
      </c>
      <c r="V5677">
        <v>0</v>
      </c>
      <c r="W5677">
        <f>(J5677-AVERAGE(J:J))/(MAX(J:J)-MIN(J:J))</f>
        <v>-0.20180481549488591</v>
      </c>
      <c r="X5677">
        <f>(K5677-AVERAGE(K:K))/(MAX(K:K)-MIN(K:K))</f>
        <v>-8.7729895539711486E-2</v>
      </c>
      <c r="Y5677">
        <f>(L5677-AVERAGE(L:L))/(MAX(L:L)-MIN(L:L))</f>
        <v>-0.16066400294642871</v>
      </c>
      <c r="Z5677" s="1">
        <v>1411</v>
      </c>
    </row>
    <row r="5678" spans="1:26" x14ac:dyDescent="0.2">
      <c r="A5678">
        <v>1</v>
      </c>
      <c r="B5678">
        <v>72</v>
      </c>
      <c r="C5678">
        <v>2</v>
      </c>
      <c r="D5678">
        <v>2</v>
      </c>
      <c r="E5678">
        <v>1</v>
      </c>
      <c r="F5678">
        <v>18</v>
      </c>
      <c r="G5678">
        <v>1</v>
      </c>
      <c r="H5678">
        <v>0</v>
      </c>
      <c r="I5678" s="1">
        <v>616</v>
      </c>
      <c r="J5678">
        <v>3500</v>
      </c>
      <c r="K5678" s="1">
        <v>84</v>
      </c>
      <c r="L5678" s="1">
        <v>45</v>
      </c>
      <c r="M5678" s="1">
        <v>4245</v>
      </c>
      <c r="O5678">
        <v>1</v>
      </c>
      <c r="P5678">
        <f>(B5678-AVERAGE(B:B))/(MAX(B:B)-MIN(B:B))</f>
        <v>-7.0918890753017064E-2</v>
      </c>
      <c r="Q5678">
        <f>(C5678-AVERAGE(C:C))/(MAX(C:C)-MIN(C:C))</f>
        <v>-6.8455835327000988E-2</v>
      </c>
      <c r="R5678">
        <f>(D5678-AVERAGE(D:D))/(MAX(D:D)-MIN(D:D))</f>
        <v>-4.5455622142738683E-2</v>
      </c>
      <c r="S5678">
        <f>(E5678-AVERAGE(E:E))/(MAX(E:E)-MIN(E:E))</f>
        <v>-9.1382026197977112E-2</v>
      </c>
      <c r="T5678">
        <f>(F5678-AVERAGE(F:F))/(MAX(F:F)-MIN(F:F))</f>
        <v>0.35317052372267099</v>
      </c>
      <c r="U5678">
        <v>1</v>
      </c>
      <c r="V5678">
        <v>0</v>
      </c>
      <c r="W5678">
        <f>(J5678-AVERAGE(J:J))/(MAX(J:J)-MIN(J:J))</f>
        <v>-5.7086022627944891E-2</v>
      </c>
      <c r="X5678">
        <f>(K5678-AVERAGE(K:K))/(MAX(K:K)-MIN(K:K))</f>
        <v>-6.6729895539711495E-2</v>
      </c>
      <c r="Y5678">
        <f>(L5678-AVERAGE(L:L))/(MAX(L:L)-MIN(L:L))</f>
        <v>-5.4469312680941982E-2</v>
      </c>
      <c r="Z5678" s="1">
        <v>4245</v>
      </c>
    </row>
    <row r="5679" spans="1:26" x14ac:dyDescent="0.2">
      <c r="A5679">
        <v>1</v>
      </c>
      <c r="B5679">
        <v>45</v>
      </c>
      <c r="C5679">
        <v>1</v>
      </c>
      <c r="D5679">
        <v>1</v>
      </c>
      <c r="E5679">
        <v>1</v>
      </c>
      <c r="F5679">
        <v>0</v>
      </c>
      <c r="G5679">
        <v>0</v>
      </c>
      <c r="H5679">
        <v>0</v>
      </c>
      <c r="I5679" s="1">
        <v>0</v>
      </c>
      <c r="J5679">
        <v>1600</v>
      </c>
      <c r="K5679" s="1">
        <v>80</v>
      </c>
      <c r="L5679" s="1">
        <v>25</v>
      </c>
      <c r="M5679" s="1">
        <v>1705</v>
      </c>
      <c r="O5679">
        <v>1</v>
      </c>
      <c r="P5679">
        <f>(B5679-AVERAGE(B:B))/(MAX(B:B)-MIN(B:B))</f>
        <v>-9.8219194089720796E-2</v>
      </c>
      <c r="Q5679">
        <f>(C5679-AVERAGE(C:C))/(MAX(C:C)-MIN(C:C))</f>
        <v>-0.21131297818414385</v>
      </c>
      <c r="R5679">
        <f>(D5679-AVERAGE(D:D))/(MAX(D:D)-MIN(D:D))</f>
        <v>-0.18831276499988153</v>
      </c>
      <c r="S5679">
        <f>(E5679-AVERAGE(E:E))/(MAX(E:E)-MIN(E:E))</f>
        <v>-9.1382026197977112E-2</v>
      </c>
      <c r="T5679">
        <f>(F5679-AVERAGE(F:F))/(MAX(F:F)-MIN(F:F))</f>
        <v>-0.16111519056304333</v>
      </c>
      <c r="U5679">
        <v>0</v>
      </c>
      <c r="V5679">
        <v>0</v>
      </c>
      <c r="W5679">
        <f>(J5679-AVERAGE(J:J))/(MAX(J:J)-MIN(J:J))</f>
        <v>-0.18740152331381596</v>
      </c>
      <c r="X5679">
        <f>(K5679-AVERAGE(K:K))/(MAX(K:K)-MIN(K:K))</f>
        <v>-6.7729895539711496E-2</v>
      </c>
      <c r="Y5679">
        <f>(L5679-AVERAGE(L:L))/(MAX(L:L)-MIN(L:L))</f>
        <v>-0.14296488790218093</v>
      </c>
      <c r="Z5679" s="1">
        <v>1705</v>
      </c>
    </row>
    <row r="5680" spans="1:26" x14ac:dyDescent="0.2">
      <c r="A5680">
        <v>1</v>
      </c>
      <c r="B5680">
        <v>38</v>
      </c>
      <c r="C5680">
        <v>1</v>
      </c>
      <c r="D5680">
        <v>1</v>
      </c>
      <c r="E5680">
        <v>1</v>
      </c>
      <c r="F5680">
        <v>4</v>
      </c>
      <c r="G5680">
        <v>1</v>
      </c>
      <c r="H5680">
        <v>1</v>
      </c>
      <c r="I5680" s="1">
        <v>380</v>
      </c>
      <c r="J5680">
        <v>2500</v>
      </c>
      <c r="K5680" s="1">
        <v>0</v>
      </c>
      <c r="L5680" s="1">
        <v>32</v>
      </c>
      <c r="M5680" s="1">
        <v>2912</v>
      </c>
      <c r="O5680">
        <v>1</v>
      </c>
      <c r="P5680">
        <f>(B5680-AVERAGE(B:B))/(MAX(B:B)-MIN(B:B))</f>
        <v>-0.1052970505103477</v>
      </c>
      <c r="Q5680">
        <f>(C5680-AVERAGE(C:C))/(MAX(C:C)-MIN(C:C))</f>
        <v>-0.21131297818414385</v>
      </c>
      <c r="R5680">
        <f>(D5680-AVERAGE(D:D))/(MAX(D:D)-MIN(D:D))</f>
        <v>-0.18831276499988153</v>
      </c>
      <c r="S5680">
        <f>(E5680-AVERAGE(E:E))/(MAX(E:E)-MIN(E:E))</f>
        <v>-9.1382026197977112E-2</v>
      </c>
      <c r="T5680">
        <f>(F5680-AVERAGE(F:F))/(MAX(F:F)-MIN(F:F))</f>
        <v>-4.682947627732903E-2</v>
      </c>
      <c r="U5680">
        <v>1</v>
      </c>
      <c r="V5680">
        <v>1</v>
      </c>
      <c r="W5680">
        <f>(J5680-AVERAGE(J:J))/(MAX(J:J)-MIN(J:J))</f>
        <v>-0.12567312825208757</v>
      </c>
      <c r="X5680">
        <f>(K5680-AVERAGE(K:K))/(MAX(K:K)-MIN(K:K))</f>
        <v>-8.7729895539711486E-2</v>
      </c>
      <c r="Y5680">
        <f>(L5680-AVERAGE(L:L))/(MAX(L:L)-MIN(L:L))</f>
        <v>-0.11199143657474729</v>
      </c>
      <c r="Z5680" s="1">
        <v>2912</v>
      </c>
    </row>
    <row r="5681" spans="1:26" x14ac:dyDescent="0.2">
      <c r="A5681">
        <v>1</v>
      </c>
      <c r="B5681">
        <v>75</v>
      </c>
      <c r="C5681">
        <v>2</v>
      </c>
      <c r="D5681">
        <v>1</v>
      </c>
      <c r="E5681">
        <v>0</v>
      </c>
      <c r="F5681">
        <v>5</v>
      </c>
      <c r="G5681">
        <v>1</v>
      </c>
      <c r="H5681">
        <v>1</v>
      </c>
      <c r="I5681" s="1">
        <v>500</v>
      </c>
      <c r="J5681">
        <v>4000</v>
      </c>
      <c r="K5681" s="1">
        <v>0</v>
      </c>
      <c r="L5681" s="1">
        <v>51</v>
      </c>
      <c r="M5681" s="1">
        <v>4551</v>
      </c>
      <c r="O5681">
        <v>1</v>
      </c>
      <c r="P5681">
        <f>(B5681-AVERAGE(B:B))/(MAX(B:B)-MIN(B:B))</f>
        <v>-6.7885523715605536E-2</v>
      </c>
      <c r="Q5681">
        <f>(C5681-AVERAGE(C:C))/(MAX(C:C)-MIN(C:C))</f>
        <v>-6.8455835327000988E-2</v>
      </c>
      <c r="R5681">
        <f>(D5681-AVERAGE(D:D))/(MAX(D:D)-MIN(D:D))</f>
        <v>-0.18831276499988153</v>
      </c>
      <c r="S5681">
        <f>(E5681-AVERAGE(E:E))/(MAX(E:E)-MIN(E:E))</f>
        <v>-0.21638202619797711</v>
      </c>
      <c r="T5681">
        <f>(F5681-AVERAGE(F:F))/(MAX(F:F)-MIN(F:F))</f>
        <v>-1.8258047705900463E-2</v>
      </c>
      <c r="U5681">
        <v>1</v>
      </c>
      <c r="V5681">
        <v>1</v>
      </c>
      <c r="W5681">
        <f>(J5681-AVERAGE(J:J))/(MAX(J:J)-MIN(J:J))</f>
        <v>-2.2792469815873562E-2</v>
      </c>
      <c r="X5681">
        <f>(K5681-AVERAGE(K:K))/(MAX(K:K)-MIN(K:K))</f>
        <v>-8.7729895539711486E-2</v>
      </c>
      <c r="Y5681">
        <f>(L5681-AVERAGE(L:L))/(MAX(L:L)-MIN(L:L))</f>
        <v>-2.7920640114570301E-2</v>
      </c>
      <c r="Z5681" s="1">
        <v>4551</v>
      </c>
    </row>
    <row r="5682" spans="1:26" x14ac:dyDescent="0.2">
      <c r="A5682">
        <v>1</v>
      </c>
      <c r="B5682">
        <v>180</v>
      </c>
      <c r="C5682">
        <v>3</v>
      </c>
      <c r="D5682">
        <v>2</v>
      </c>
      <c r="E5682">
        <v>1</v>
      </c>
      <c r="F5682">
        <v>4</v>
      </c>
      <c r="G5682">
        <v>1</v>
      </c>
      <c r="H5682">
        <v>0</v>
      </c>
      <c r="I5682" s="1">
        <v>1300</v>
      </c>
      <c r="J5682">
        <v>4000</v>
      </c>
      <c r="K5682" s="1">
        <v>218</v>
      </c>
      <c r="L5682" s="1">
        <v>51</v>
      </c>
      <c r="M5682" s="1">
        <v>5569</v>
      </c>
      <c r="O5682">
        <v>1</v>
      </c>
      <c r="P5682">
        <f>(B5682-AVERAGE(B:B))/(MAX(B:B)-MIN(B:B))</f>
        <v>3.8282322593797907E-2</v>
      </c>
      <c r="Q5682">
        <f>(C5682-AVERAGE(C:C))/(MAX(C:C)-MIN(C:C))</f>
        <v>7.4401307530141861E-2</v>
      </c>
      <c r="R5682">
        <f>(D5682-AVERAGE(D:D))/(MAX(D:D)-MIN(D:D))</f>
        <v>-4.5455622142738683E-2</v>
      </c>
      <c r="S5682">
        <f>(E5682-AVERAGE(E:E))/(MAX(E:E)-MIN(E:E))</f>
        <v>-9.1382026197977112E-2</v>
      </c>
      <c r="T5682">
        <f>(F5682-AVERAGE(F:F))/(MAX(F:F)-MIN(F:F))</f>
        <v>-4.682947627732903E-2</v>
      </c>
      <c r="U5682">
        <v>1</v>
      </c>
      <c r="V5682">
        <v>0</v>
      </c>
      <c r="W5682">
        <f>(J5682-AVERAGE(J:J))/(MAX(J:J)-MIN(J:J))</f>
        <v>-2.2792469815873562E-2</v>
      </c>
      <c r="X5682">
        <f>(K5682-AVERAGE(K:K))/(MAX(K:K)-MIN(K:K))</f>
        <v>-3.3229895539711493E-2</v>
      </c>
      <c r="Y5682">
        <f>(L5682-AVERAGE(L:L))/(MAX(L:L)-MIN(L:L))</f>
        <v>-2.7920640114570301E-2</v>
      </c>
      <c r="Z5682" s="1">
        <v>5569</v>
      </c>
    </row>
    <row r="5683" spans="1:26" x14ac:dyDescent="0.2">
      <c r="A5683">
        <v>1</v>
      </c>
      <c r="B5683">
        <v>220</v>
      </c>
      <c r="C5683">
        <v>3</v>
      </c>
      <c r="D5683">
        <v>4</v>
      </c>
      <c r="E5683">
        <v>3</v>
      </c>
      <c r="F5683">
        <v>8</v>
      </c>
      <c r="G5683">
        <v>1</v>
      </c>
      <c r="H5683">
        <v>0</v>
      </c>
      <c r="I5683" s="1">
        <v>2021</v>
      </c>
      <c r="J5683">
        <v>6000</v>
      </c>
      <c r="K5683" s="1">
        <v>996</v>
      </c>
      <c r="L5683" s="1">
        <v>77</v>
      </c>
      <c r="M5683" s="1">
        <v>9094</v>
      </c>
      <c r="O5683">
        <v>1</v>
      </c>
      <c r="P5683">
        <f>(B5683-AVERAGE(B:B))/(MAX(B:B)-MIN(B:B))</f>
        <v>7.8727216425951596E-2</v>
      </c>
      <c r="Q5683">
        <f>(C5683-AVERAGE(C:C))/(MAX(C:C)-MIN(C:C))</f>
        <v>7.4401307530141861E-2</v>
      </c>
      <c r="R5683">
        <f>(D5683-AVERAGE(D:D))/(MAX(D:D)-MIN(D:D))</f>
        <v>0.24025866357154704</v>
      </c>
      <c r="S5683">
        <f>(E5683-AVERAGE(E:E))/(MAX(E:E)-MIN(E:E))</f>
        <v>0.15861797380202289</v>
      </c>
      <c r="T5683">
        <f>(F5683-AVERAGE(F:F))/(MAX(F:F)-MIN(F:F))</f>
        <v>6.7456238008385253E-2</v>
      </c>
      <c r="U5683">
        <v>1</v>
      </c>
      <c r="V5683">
        <v>0</v>
      </c>
      <c r="W5683">
        <f>(J5683-AVERAGE(J:J))/(MAX(J:J)-MIN(J:J))</f>
        <v>0.11438174143241175</v>
      </c>
      <c r="X5683">
        <f>(K5683-AVERAGE(K:K))/(MAX(K:K)-MIN(K:K))</f>
        <v>0.1612701044602885</v>
      </c>
      <c r="Y5683">
        <f>(L5683-AVERAGE(L:L))/(MAX(L:L)-MIN(L:L))</f>
        <v>8.7123607673040324E-2</v>
      </c>
      <c r="Z5683" s="1">
        <v>9094</v>
      </c>
    </row>
    <row r="5684" spans="1:26" x14ac:dyDescent="0.2">
      <c r="A5684">
        <v>1</v>
      </c>
      <c r="B5684">
        <v>352</v>
      </c>
      <c r="C5684">
        <v>4</v>
      </c>
      <c r="D5684">
        <v>4</v>
      </c>
      <c r="E5684">
        <v>4</v>
      </c>
      <c r="F5684">
        <v>0</v>
      </c>
      <c r="G5684">
        <v>0</v>
      </c>
      <c r="H5684">
        <v>1</v>
      </c>
      <c r="I5684" s="1">
        <v>0</v>
      </c>
      <c r="J5684">
        <v>8600</v>
      </c>
      <c r="K5684" s="1">
        <v>479</v>
      </c>
      <c r="L5684" s="1">
        <v>130</v>
      </c>
      <c r="M5684" s="1">
        <v>9209</v>
      </c>
      <c r="O5684">
        <v>1</v>
      </c>
      <c r="P5684">
        <f>(B5684-AVERAGE(B:B))/(MAX(B:B)-MIN(B:B))</f>
        <v>0.21219536607205877</v>
      </c>
      <c r="Q5684">
        <f>(C5684-AVERAGE(C:C))/(MAX(C:C)-MIN(C:C))</f>
        <v>0.21725845038728472</v>
      </c>
      <c r="R5684">
        <f>(D5684-AVERAGE(D:D))/(MAX(D:D)-MIN(D:D))</f>
        <v>0.24025866357154704</v>
      </c>
      <c r="S5684">
        <f>(E5684-AVERAGE(E:E))/(MAX(E:E)-MIN(E:E))</f>
        <v>0.28361797380202292</v>
      </c>
      <c r="T5684">
        <f>(F5684-AVERAGE(F:F))/(MAX(F:F)-MIN(F:F))</f>
        <v>-0.16111519056304333</v>
      </c>
      <c r="U5684">
        <v>0</v>
      </c>
      <c r="V5684">
        <v>1</v>
      </c>
      <c r="W5684">
        <f>(J5684-AVERAGE(J:J))/(MAX(J:J)-MIN(J:J))</f>
        <v>0.29270821605518266</v>
      </c>
      <c r="X5684">
        <f>(K5684-AVERAGE(K:K))/(MAX(K:K)-MIN(K:K))</f>
        <v>3.2020104460288509E-2</v>
      </c>
      <c r="Y5684">
        <f>(L5684-AVERAGE(L:L))/(MAX(L:L)-MIN(L:L))</f>
        <v>0.3216368820093235</v>
      </c>
      <c r="Z5684" s="1">
        <v>9209</v>
      </c>
    </row>
    <row r="5685" spans="1:26" x14ac:dyDescent="0.2">
      <c r="A5685">
        <v>1</v>
      </c>
      <c r="B5685">
        <v>80</v>
      </c>
      <c r="C5685">
        <v>1</v>
      </c>
      <c r="D5685">
        <v>1</v>
      </c>
      <c r="E5685">
        <v>1</v>
      </c>
      <c r="F5685">
        <v>2</v>
      </c>
      <c r="G5685">
        <v>0</v>
      </c>
      <c r="H5685">
        <v>0</v>
      </c>
      <c r="I5685" s="1">
        <v>0</v>
      </c>
      <c r="J5685">
        <v>1200</v>
      </c>
      <c r="K5685" s="1">
        <v>0</v>
      </c>
      <c r="L5685" s="1">
        <v>16</v>
      </c>
      <c r="M5685" s="1">
        <v>1216</v>
      </c>
      <c r="O5685">
        <v>1</v>
      </c>
      <c r="P5685">
        <f>(B5685-AVERAGE(B:B))/(MAX(B:B)-MIN(B:B))</f>
        <v>-6.2829911986586315E-2</v>
      </c>
      <c r="Q5685">
        <f>(C5685-AVERAGE(C:C))/(MAX(C:C)-MIN(C:C))</f>
        <v>-0.21131297818414385</v>
      </c>
      <c r="R5685">
        <f>(D5685-AVERAGE(D:D))/(MAX(D:D)-MIN(D:D))</f>
        <v>-0.18831276499988153</v>
      </c>
      <c r="S5685">
        <f>(E5685-AVERAGE(E:E))/(MAX(E:E)-MIN(E:E))</f>
        <v>-9.1382026197977112E-2</v>
      </c>
      <c r="T5685">
        <f>(F5685-AVERAGE(F:F))/(MAX(F:F)-MIN(F:F))</f>
        <v>-0.10397233342018618</v>
      </c>
      <c r="U5685">
        <v>0</v>
      </c>
      <c r="V5685">
        <v>0</v>
      </c>
      <c r="W5685">
        <f>(J5685-AVERAGE(J:J))/(MAX(J:J)-MIN(J:J))</f>
        <v>-0.21483636556347302</v>
      </c>
      <c r="X5685">
        <f>(K5685-AVERAGE(K:K))/(MAX(K:K)-MIN(K:K))</f>
        <v>-8.7729895539711486E-2</v>
      </c>
      <c r="Y5685">
        <f>(L5685-AVERAGE(L:L))/(MAX(L:L)-MIN(L:L))</f>
        <v>-0.18278789675173845</v>
      </c>
      <c r="Z5685" s="1">
        <v>1216</v>
      </c>
    </row>
    <row r="5686" spans="1:26" x14ac:dyDescent="0.2">
      <c r="A5686">
        <v>1</v>
      </c>
      <c r="B5686">
        <v>74</v>
      </c>
      <c r="C5686">
        <v>3</v>
      </c>
      <c r="D5686">
        <v>2</v>
      </c>
      <c r="E5686">
        <v>1</v>
      </c>
      <c r="F5686">
        <v>6</v>
      </c>
      <c r="G5686">
        <v>1</v>
      </c>
      <c r="H5686">
        <v>0</v>
      </c>
      <c r="I5686" s="1">
        <v>995</v>
      </c>
      <c r="J5686">
        <v>3000</v>
      </c>
      <c r="K5686" s="1">
        <v>0</v>
      </c>
      <c r="L5686" s="1">
        <v>39</v>
      </c>
      <c r="M5686" s="1">
        <v>4034</v>
      </c>
      <c r="O5686">
        <v>1</v>
      </c>
      <c r="P5686">
        <f>(B5686-AVERAGE(B:B))/(MAX(B:B)-MIN(B:B))</f>
        <v>-6.889664606140937E-2</v>
      </c>
      <c r="Q5686">
        <f>(C5686-AVERAGE(C:C))/(MAX(C:C)-MIN(C:C))</f>
        <v>7.4401307530141861E-2</v>
      </c>
      <c r="R5686">
        <f>(D5686-AVERAGE(D:D))/(MAX(D:D)-MIN(D:D))</f>
        <v>-4.5455622142738683E-2</v>
      </c>
      <c r="S5686">
        <f>(E5686-AVERAGE(E:E))/(MAX(E:E)-MIN(E:E))</f>
        <v>-9.1382026197977112E-2</v>
      </c>
      <c r="T5686">
        <f>(F5686-AVERAGE(F:F))/(MAX(F:F)-MIN(F:F))</f>
        <v>1.031338086552811E-2</v>
      </c>
      <c r="U5686">
        <v>1</v>
      </c>
      <c r="V5686">
        <v>0</v>
      </c>
      <c r="W5686">
        <f>(J5686-AVERAGE(J:J))/(MAX(J:J)-MIN(J:J))</f>
        <v>-9.1379575440016222E-2</v>
      </c>
      <c r="X5686">
        <f>(K5686-AVERAGE(K:K))/(MAX(K:K)-MIN(K:K))</f>
        <v>-8.7729895539711486E-2</v>
      </c>
      <c r="Y5686">
        <f>(L5686-AVERAGE(L:L))/(MAX(L:L)-MIN(L:L))</f>
        <v>-8.101798524731367E-2</v>
      </c>
      <c r="Z5686" s="1">
        <v>4034</v>
      </c>
    </row>
    <row r="5687" spans="1:26" x14ac:dyDescent="0.2">
      <c r="A5687">
        <v>1</v>
      </c>
      <c r="B5687">
        <v>103</v>
      </c>
      <c r="C5687">
        <v>3</v>
      </c>
      <c r="D5687">
        <v>2</v>
      </c>
      <c r="E5687">
        <v>2</v>
      </c>
      <c r="F5687">
        <v>3</v>
      </c>
      <c r="G5687">
        <v>1</v>
      </c>
      <c r="H5687">
        <v>0</v>
      </c>
      <c r="I5687" s="1">
        <v>1224</v>
      </c>
      <c r="J5687">
        <v>1600</v>
      </c>
      <c r="K5687" s="1">
        <v>465</v>
      </c>
      <c r="L5687" s="1">
        <v>21</v>
      </c>
      <c r="M5687" s="1">
        <v>3310</v>
      </c>
      <c r="O5687">
        <v>1</v>
      </c>
      <c r="P5687">
        <f>(B5687-AVERAGE(B:B))/(MAX(B:B)-MIN(B:B))</f>
        <v>-3.957409803309795E-2</v>
      </c>
      <c r="Q5687">
        <f>(C5687-AVERAGE(C:C))/(MAX(C:C)-MIN(C:C))</f>
        <v>7.4401307530141861E-2</v>
      </c>
      <c r="R5687">
        <f>(D5687-AVERAGE(D:D))/(MAX(D:D)-MIN(D:D))</f>
        <v>-4.5455622142738683E-2</v>
      </c>
      <c r="S5687">
        <f>(E5687-AVERAGE(E:E))/(MAX(E:E)-MIN(E:E))</f>
        <v>3.3617973802022888E-2</v>
      </c>
      <c r="T5687">
        <f>(F5687-AVERAGE(F:F))/(MAX(F:F)-MIN(F:F))</f>
        <v>-7.5400904848757611E-2</v>
      </c>
      <c r="U5687">
        <v>1</v>
      </c>
      <c r="V5687">
        <v>0</v>
      </c>
      <c r="W5687">
        <f>(J5687-AVERAGE(J:J))/(MAX(J:J)-MIN(J:J))</f>
        <v>-0.18740152331381596</v>
      </c>
      <c r="X5687">
        <f>(K5687-AVERAGE(K:K))/(MAX(K:K)-MIN(K:K))</f>
        <v>2.8520104460288506E-2</v>
      </c>
      <c r="Y5687">
        <f>(L5687-AVERAGE(L:L))/(MAX(L:L)-MIN(L:L))</f>
        <v>-0.16066400294642871</v>
      </c>
      <c r="Z5687" s="1">
        <v>3310</v>
      </c>
    </row>
    <row r="5688" spans="1:26" x14ac:dyDescent="0.2">
      <c r="A5688">
        <v>1</v>
      </c>
      <c r="B5688">
        <v>45</v>
      </c>
      <c r="C5688">
        <v>1</v>
      </c>
      <c r="D5688">
        <v>1</v>
      </c>
      <c r="E5688">
        <v>1</v>
      </c>
      <c r="F5688">
        <v>1</v>
      </c>
      <c r="G5688">
        <v>0</v>
      </c>
      <c r="H5688">
        <v>1</v>
      </c>
      <c r="I5688" s="1">
        <v>3000</v>
      </c>
      <c r="J5688">
        <v>5520</v>
      </c>
      <c r="K5688" s="1">
        <v>0</v>
      </c>
      <c r="L5688" s="1">
        <v>70</v>
      </c>
      <c r="M5688" s="1">
        <v>8590</v>
      </c>
      <c r="O5688">
        <v>1</v>
      </c>
      <c r="P5688">
        <f>(B5688-AVERAGE(B:B))/(MAX(B:B)-MIN(B:B))</f>
        <v>-9.8219194089720796E-2</v>
      </c>
      <c r="Q5688">
        <f>(C5688-AVERAGE(C:C))/(MAX(C:C)-MIN(C:C))</f>
        <v>-0.21131297818414385</v>
      </c>
      <c r="R5688">
        <f>(D5688-AVERAGE(D:D))/(MAX(D:D)-MIN(D:D))</f>
        <v>-0.18831276499988153</v>
      </c>
      <c r="S5688">
        <f>(E5688-AVERAGE(E:E))/(MAX(E:E)-MIN(E:E))</f>
        <v>-9.1382026197977112E-2</v>
      </c>
      <c r="T5688">
        <f>(F5688-AVERAGE(F:F))/(MAX(F:F)-MIN(F:F))</f>
        <v>-0.13254376199161474</v>
      </c>
      <c r="U5688">
        <v>0</v>
      </c>
      <c r="V5688">
        <v>1</v>
      </c>
      <c r="W5688">
        <f>(J5688-AVERAGE(J:J))/(MAX(J:J)-MIN(J:J))</f>
        <v>8.1459930732823288E-2</v>
      </c>
      <c r="X5688">
        <f>(K5688-AVERAGE(K:K))/(MAX(K:K)-MIN(K:K))</f>
        <v>-8.7729895539711486E-2</v>
      </c>
      <c r="Y5688">
        <f>(L5688-AVERAGE(L:L))/(MAX(L:L)-MIN(L:L))</f>
        <v>5.6150156345606689E-2</v>
      </c>
      <c r="Z5688" s="1">
        <v>8590</v>
      </c>
    </row>
    <row r="5689" spans="1:26" x14ac:dyDescent="0.2">
      <c r="A5689">
        <v>1</v>
      </c>
      <c r="B5689">
        <v>249</v>
      </c>
      <c r="C5689">
        <v>4</v>
      </c>
      <c r="D5689">
        <v>2</v>
      </c>
      <c r="E5689">
        <v>2</v>
      </c>
      <c r="F5689">
        <v>0</v>
      </c>
      <c r="G5689">
        <v>1</v>
      </c>
      <c r="H5689">
        <v>0</v>
      </c>
      <c r="I5689" s="1">
        <v>0</v>
      </c>
      <c r="J5689">
        <v>4300</v>
      </c>
      <c r="K5689" s="1">
        <v>57</v>
      </c>
      <c r="L5689" s="1">
        <v>65</v>
      </c>
      <c r="M5689" s="1">
        <v>4422</v>
      </c>
      <c r="O5689">
        <v>1</v>
      </c>
      <c r="P5689">
        <f>(B5689-AVERAGE(B:B))/(MAX(B:B)-MIN(B:B))</f>
        <v>0.10804976445426302</v>
      </c>
      <c r="Q5689">
        <f>(C5689-AVERAGE(C:C))/(MAX(C:C)-MIN(C:C))</f>
        <v>0.21725845038728472</v>
      </c>
      <c r="R5689">
        <f>(D5689-AVERAGE(D:D))/(MAX(D:D)-MIN(D:D))</f>
        <v>-4.5455622142738683E-2</v>
      </c>
      <c r="S5689">
        <f>(E5689-AVERAGE(E:E))/(MAX(E:E)-MIN(E:E))</f>
        <v>3.3617973802022888E-2</v>
      </c>
      <c r="T5689">
        <f>(F5689-AVERAGE(F:F))/(MAX(F:F)-MIN(F:F))</f>
        <v>-0.16111519056304333</v>
      </c>
      <c r="U5689">
        <v>1</v>
      </c>
      <c r="V5689">
        <v>0</v>
      </c>
      <c r="W5689">
        <f>(J5689-AVERAGE(J:J))/(MAX(J:J)-MIN(J:J))</f>
        <v>-2.2163381286307649E-3</v>
      </c>
      <c r="X5689">
        <f>(K5689-AVERAGE(K:K))/(MAX(K:K)-MIN(K:K))</f>
        <v>-7.3479895539711487E-2</v>
      </c>
      <c r="Y5689">
        <f>(L5689-AVERAGE(L:L))/(MAX(L:L)-MIN(L:L))</f>
        <v>3.4026262540296955E-2</v>
      </c>
      <c r="Z5689" s="1">
        <v>4422</v>
      </c>
    </row>
    <row r="5690" spans="1:26" x14ac:dyDescent="0.2">
      <c r="A5690">
        <v>1</v>
      </c>
      <c r="B5690">
        <v>65</v>
      </c>
      <c r="C5690">
        <v>3</v>
      </c>
      <c r="D5690">
        <v>1</v>
      </c>
      <c r="E5690">
        <v>1</v>
      </c>
      <c r="F5690">
        <v>6</v>
      </c>
      <c r="G5690">
        <v>1</v>
      </c>
      <c r="H5690">
        <v>1</v>
      </c>
      <c r="I5690" s="1">
        <v>550</v>
      </c>
      <c r="J5690">
        <v>1900</v>
      </c>
      <c r="K5690" s="1">
        <v>20</v>
      </c>
      <c r="L5690" s="1">
        <v>25</v>
      </c>
      <c r="M5690" s="1">
        <v>2495</v>
      </c>
      <c r="O5690">
        <v>1</v>
      </c>
      <c r="P5690">
        <f>(B5690-AVERAGE(B:B))/(MAX(B:B)-MIN(B:B))</f>
        <v>-7.7996747173643952E-2</v>
      </c>
      <c r="Q5690">
        <f>(C5690-AVERAGE(C:C))/(MAX(C:C)-MIN(C:C))</f>
        <v>7.4401307530141861E-2</v>
      </c>
      <c r="R5690">
        <f>(D5690-AVERAGE(D:D))/(MAX(D:D)-MIN(D:D))</f>
        <v>-0.18831276499988153</v>
      </c>
      <c r="S5690">
        <f>(E5690-AVERAGE(E:E))/(MAX(E:E)-MIN(E:E))</f>
        <v>-9.1382026197977112E-2</v>
      </c>
      <c r="T5690">
        <f>(F5690-AVERAGE(F:F))/(MAX(F:F)-MIN(F:F))</f>
        <v>1.031338086552811E-2</v>
      </c>
      <c r="U5690">
        <v>1</v>
      </c>
      <c r="V5690">
        <v>1</v>
      </c>
      <c r="W5690">
        <f>(J5690-AVERAGE(J:J))/(MAX(J:J)-MIN(J:J))</f>
        <v>-0.16682539162657314</v>
      </c>
      <c r="X5690">
        <f>(K5690-AVERAGE(K:K))/(MAX(K:K)-MIN(K:K))</f>
        <v>-8.2729895539711495E-2</v>
      </c>
      <c r="Y5690">
        <f>(L5690-AVERAGE(L:L))/(MAX(L:L)-MIN(L:L))</f>
        <v>-0.14296488790218093</v>
      </c>
      <c r="Z5690" s="1">
        <v>2495</v>
      </c>
    </row>
    <row r="5691" spans="1:26" x14ac:dyDescent="0.2">
      <c r="A5691">
        <v>1</v>
      </c>
      <c r="B5691">
        <v>182</v>
      </c>
      <c r="C5691">
        <v>4</v>
      </c>
      <c r="D5691">
        <v>4</v>
      </c>
      <c r="E5691">
        <v>3</v>
      </c>
      <c r="F5691">
        <v>1</v>
      </c>
      <c r="G5691">
        <v>1</v>
      </c>
      <c r="H5691">
        <v>0</v>
      </c>
      <c r="I5691" s="1">
        <v>2100</v>
      </c>
      <c r="J5691">
        <v>3400</v>
      </c>
      <c r="K5691" s="1">
        <v>542</v>
      </c>
      <c r="L5691" s="1">
        <v>44</v>
      </c>
      <c r="M5691" s="1">
        <v>6086</v>
      </c>
      <c r="O5691">
        <v>1</v>
      </c>
      <c r="P5691">
        <f>(B5691-AVERAGE(B:B))/(MAX(B:B)-MIN(B:B))</f>
        <v>4.0304567285405594E-2</v>
      </c>
      <c r="Q5691">
        <f>(C5691-AVERAGE(C:C))/(MAX(C:C)-MIN(C:C))</f>
        <v>0.21725845038728472</v>
      </c>
      <c r="R5691">
        <f>(D5691-AVERAGE(D:D))/(MAX(D:D)-MIN(D:D))</f>
        <v>0.24025866357154704</v>
      </c>
      <c r="S5691">
        <f>(E5691-AVERAGE(E:E))/(MAX(E:E)-MIN(E:E))</f>
        <v>0.15861797380202289</v>
      </c>
      <c r="T5691">
        <f>(F5691-AVERAGE(F:F))/(MAX(F:F)-MIN(F:F))</f>
        <v>-0.13254376199161474</v>
      </c>
      <c r="U5691">
        <v>1</v>
      </c>
      <c r="V5691">
        <v>0</v>
      </c>
      <c r="W5691">
        <f>(J5691-AVERAGE(J:J))/(MAX(J:J)-MIN(J:J))</f>
        <v>-6.3944733190359163E-2</v>
      </c>
      <c r="X5691">
        <f>(K5691-AVERAGE(K:K))/(MAX(K:K)-MIN(K:K))</f>
        <v>4.7770104460288509E-2</v>
      </c>
      <c r="Y5691">
        <f>(L5691-AVERAGE(L:L))/(MAX(L:L)-MIN(L:L))</f>
        <v>-5.8894091442003929E-2</v>
      </c>
      <c r="Z5691" s="1">
        <v>6086</v>
      </c>
    </row>
    <row r="5692" spans="1:26" x14ac:dyDescent="0.2">
      <c r="A5692">
        <v>1</v>
      </c>
      <c r="B5692">
        <v>68</v>
      </c>
      <c r="C5692">
        <v>2</v>
      </c>
      <c r="D5692">
        <v>2</v>
      </c>
      <c r="E5692">
        <v>1</v>
      </c>
      <c r="F5692">
        <v>7</v>
      </c>
      <c r="G5692">
        <v>1</v>
      </c>
      <c r="H5692">
        <v>1</v>
      </c>
      <c r="I5692" s="1">
        <v>489</v>
      </c>
      <c r="J5692">
        <v>1877</v>
      </c>
      <c r="K5692" s="1">
        <v>0</v>
      </c>
      <c r="L5692" s="1">
        <v>24</v>
      </c>
      <c r="M5692" s="1">
        <v>2390</v>
      </c>
      <c r="O5692">
        <v>1</v>
      </c>
      <c r="P5692">
        <f>(B5692-AVERAGE(B:B))/(MAX(B:B)-MIN(B:B))</f>
        <v>-7.4963380136232424E-2</v>
      </c>
      <c r="Q5692">
        <f>(C5692-AVERAGE(C:C))/(MAX(C:C)-MIN(C:C))</f>
        <v>-6.8455835327000988E-2</v>
      </c>
      <c r="R5692">
        <f>(D5692-AVERAGE(D:D))/(MAX(D:D)-MIN(D:D))</f>
        <v>-4.5455622142738683E-2</v>
      </c>
      <c r="S5692">
        <f>(E5692-AVERAGE(E:E))/(MAX(E:E)-MIN(E:E))</f>
        <v>-9.1382026197977112E-2</v>
      </c>
      <c r="T5692">
        <f>(F5692-AVERAGE(F:F))/(MAX(F:F)-MIN(F:F))</f>
        <v>3.8884809436956679E-2</v>
      </c>
      <c r="U5692">
        <v>1</v>
      </c>
      <c r="V5692">
        <v>1</v>
      </c>
      <c r="W5692">
        <f>(J5692-AVERAGE(J:J))/(MAX(J:J)-MIN(J:J))</f>
        <v>-0.16840289505592843</v>
      </c>
      <c r="X5692">
        <f>(K5692-AVERAGE(K:K))/(MAX(K:K)-MIN(K:K))</f>
        <v>-8.7729895539711486E-2</v>
      </c>
      <c r="Y5692">
        <f>(L5692-AVERAGE(L:L))/(MAX(L:L)-MIN(L:L))</f>
        <v>-0.14738966666324288</v>
      </c>
      <c r="Z5692" s="1">
        <v>2390</v>
      </c>
    </row>
    <row r="5693" spans="1:26" x14ac:dyDescent="0.2">
      <c r="A5693">
        <v>1</v>
      </c>
      <c r="B5693">
        <v>800</v>
      </c>
      <c r="C5693">
        <v>4</v>
      </c>
      <c r="D5693">
        <v>5</v>
      </c>
      <c r="E5693">
        <v>8</v>
      </c>
      <c r="F5693">
        <v>0</v>
      </c>
      <c r="G5693">
        <v>1</v>
      </c>
      <c r="H5693">
        <v>0</v>
      </c>
      <c r="I5693" s="1">
        <v>0</v>
      </c>
      <c r="J5693">
        <v>12000</v>
      </c>
      <c r="K5693" s="1">
        <v>2334</v>
      </c>
      <c r="L5693" s="1">
        <v>181</v>
      </c>
      <c r="M5693" s="1">
        <v>14520</v>
      </c>
      <c r="O5693">
        <v>1</v>
      </c>
      <c r="P5693">
        <f>(B5693-AVERAGE(B:B))/(MAX(B:B)-MIN(B:B))</f>
        <v>0.66517817699218007</v>
      </c>
      <c r="Q5693">
        <f>(C5693-AVERAGE(C:C))/(MAX(C:C)-MIN(C:C))</f>
        <v>0.21725845038728472</v>
      </c>
      <c r="R5693">
        <f>(D5693-AVERAGE(D:D))/(MAX(D:D)-MIN(D:D))</f>
        <v>0.38311580642868986</v>
      </c>
      <c r="S5693">
        <f>(E5693-AVERAGE(E:E))/(MAX(E:E)-MIN(E:E))</f>
        <v>0.78361797380202292</v>
      </c>
      <c r="T5693">
        <f>(F5693-AVERAGE(F:F))/(MAX(F:F)-MIN(F:F))</f>
        <v>-0.16111519056304333</v>
      </c>
      <c r="U5693">
        <v>1</v>
      </c>
      <c r="V5693">
        <v>0</v>
      </c>
      <c r="W5693">
        <f>(J5693-AVERAGE(J:J))/(MAX(J:J)-MIN(J:J))</f>
        <v>0.52590437517726774</v>
      </c>
      <c r="X5693">
        <f>(K5693-AVERAGE(K:K))/(MAX(K:K)-MIN(K:K))</f>
        <v>0.49577010446028852</v>
      </c>
      <c r="Y5693">
        <f>(L5693-AVERAGE(L:L))/(MAX(L:L)-MIN(L:L))</f>
        <v>0.54730059882348281</v>
      </c>
      <c r="Z5693" s="1">
        <v>14520</v>
      </c>
    </row>
    <row r="5694" spans="1:26" x14ac:dyDescent="0.2">
      <c r="A5694">
        <v>1</v>
      </c>
      <c r="B5694">
        <v>106</v>
      </c>
      <c r="C5694">
        <v>2</v>
      </c>
      <c r="D5694">
        <v>1</v>
      </c>
      <c r="E5694">
        <v>0</v>
      </c>
      <c r="F5694">
        <v>0</v>
      </c>
      <c r="G5694">
        <v>1</v>
      </c>
      <c r="H5694">
        <v>0</v>
      </c>
      <c r="I5694" s="1">
        <v>160</v>
      </c>
      <c r="J5694">
        <v>2000</v>
      </c>
      <c r="K5694" s="1">
        <v>0</v>
      </c>
      <c r="L5694" s="1">
        <v>26</v>
      </c>
      <c r="M5694" s="1">
        <v>2186</v>
      </c>
      <c r="O5694">
        <v>1</v>
      </c>
      <c r="P5694">
        <f>(B5694-AVERAGE(B:B))/(MAX(B:B)-MIN(B:B))</f>
        <v>-3.6540730995686423E-2</v>
      </c>
      <c r="Q5694">
        <f>(C5694-AVERAGE(C:C))/(MAX(C:C)-MIN(C:C))</f>
        <v>-6.8455835327000988E-2</v>
      </c>
      <c r="R5694">
        <f>(D5694-AVERAGE(D:D))/(MAX(D:D)-MIN(D:D))</f>
        <v>-0.18831276499988153</v>
      </c>
      <c r="S5694">
        <f>(E5694-AVERAGE(E:E))/(MAX(E:E)-MIN(E:E))</f>
        <v>-0.21638202619797711</v>
      </c>
      <c r="T5694">
        <f>(F5694-AVERAGE(F:F))/(MAX(F:F)-MIN(F:F))</f>
        <v>-0.16111519056304333</v>
      </c>
      <c r="U5694">
        <v>1</v>
      </c>
      <c r="V5694">
        <v>0</v>
      </c>
      <c r="W5694">
        <f>(J5694-AVERAGE(J:J))/(MAX(J:J)-MIN(J:J))</f>
        <v>-0.15996668106415887</v>
      </c>
      <c r="X5694">
        <f>(K5694-AVERAGE(K:K))/(MAX(K:K)-MIN(K:K))</f>
        <v>-8.7729895539711486E-2</v>
      </c>
      <c r="Y5694">
        <f>(L5694-AVERAGE(L:L))/(MAX(L:L)-MIN(L:L))</f>
        <v>-0.13854010914111897</v>
      </c>
      <c r="Z5694" s="1">
        <v>2186</v>
      </c>
    </row>
    <row r="5695" spans="1:26" x14ac:dyDescent="0.2">
      <c r="A5695">
        <v>1</v>
      </c>
      <c r="B5695">
        <v>78</v>
      </c>
      <c r="C5695">
        <v>3</v>
      </c>
      <c r="D5695">
        <v>2</v>
      </c>
      <c r="E5695">
        <v>2</v>
      </c>
      <c r="F5695">
        <v>1</v>
      </c>
      <c r="G5695">
        <v>1</v>
      </c>
      <c r="H5695">
        <v>0</v>
      </c>
      <c r="I5695" s="1">
        <v>780</v>
      </c>
      <c r="J5695">
        <v>1590</v>
      </c>
      <c r="K5695" s="1">
        <v>230</v>
      </c>
      <c r="L5695" s="1">
        <v>21</v>
      </c>
      <c r="M5695" s="1">
        <v>2621</v>
      </c>
      <c r="O5695">
        <v>1</v>
      </c>
      <c r="P5695">
        <f>(B5695-AVERAGE(B:B))/(MAX(B:B)-MIN(B:B))</f>
        <v>-6.4852156678194009E-2</v>
      </c>
      <c r="Q5695">
        <f>(C5695-AVERAGE(C:C))/(MAX(C:C)-MIN(C:C))</f>
        <v>7.4401307530141861E-2</v>
      </c>
      <c r="R5695">
        <f>(D5695-AVERAGE(D:D))/(MAX(D:D)-MIN(D:D))</f>
        <v>-4.5455622142738683E-2</v>
      </c>
      <c r="S5695">
        <f>(E5695-AVERAGE(E:E))/(MAX(E:E)-MIN(E:E))</f>
        <v>3.3617973802022888E-2</v>
      </c>
      <c r="T5695">
        <f>(F5695-AVERAGE(F:F))/(MAX(F:F)-MIN(F:F))</f>
        <v>-0.13254376199161474</v>
      </c>
      <c r="U5695">
        <v>1</v>
      </c>
      <c r="V5695">
        <v>0</v>
      </c>
      <c r="W5695">
        <f>(J5695-AVERAGE(J:J))/(MAX(J:J)-MIN(J:J))</f>
        <v>-0.18808739437005736</v>
      </c>
      <c r="X5695">
        <f>(K5695-AVERAGE(K:K))/(MAX(K:K)-MIN(K:K))</f>
        <v>-3.0229895539711494E-2</v>
      </c>
      <c r="Y5695">
        <f>(L5695-AVERAGE(L:L))/(MAX(L:L)-MIN(L:L))</f>
        <v>-0.16066400294642871</v>
      </c>
      <c r="Z5695" s="1">
        <v>2621</v>
      </c>
    </row>
    <row r="5696" spans="1:26" x14ac:dyDescent="0.2">
      <c r="A5696">
        <v>1</v>
      </c>
      <c r="B5696">
        <v>130</v>
      </c>
      <c r="C5696">
        <v>3</v>
      </c>
      <c r="D5696">
        <v>3</v>
      </c>
      <c r="E5696">
        <v>3</v>
      </c>
      <c r="F5696">
        <v>23</v>
      </c>
      <c r="G5696">
        <v>1</v>
      </c>
      <c r="H5696">
        <v>0</v>
      </c>
      <c r="I5696" s="1">
        <v>1290</v>
      </c>
      <c r="J5696">
        <v>2800</v>
      </c>
      <c r="K5696" s="1">
        <v>489</v>
      </c>
      <c r="L5696" s="1">
        <v>36</v>
      </c>
      <c r="M5696" s="1">
        <v>4615</v>
      </c>
      <c r="O5696">
        <v>1</v>
      </c>
      <c r="P5696">
        <f>(B5696-AVERAGE(B:B))/(MAX(B:B)-MIN(B:B))</f>
        <v>-1.2273794696394206E-2</v>
      </c>
      <c r="Q5696">
        <f>(C5696-AVERAGE(C:C))/(MAX(C:C)-MIN(C:C))</f>
        <v>7.4401307530141861E-2</v>
      </c>
      <c r="R5696">
        <f>(D5696-AVERAGE(D:D))/(MAX(D:D)-MIN(D:D))</f>
        <v>9.740152071440418E-2</v>
      </c>
      <c r="S5696">
        <f>(E5696-AVERAGE(E:E))/(MAX(E:E)-MIN(E:E))</f>
        <v>0.15861797380202289</v>
      </c>
      <c r="T5696">
        <f>(F5696-AVERAGE(F:F))/(MAX(F:F)-MIN(F:F))</f>
        <v>0.49602766657981384</v>
      </c>
      <c r="U5696">
        <v>1</v>
      </c>
      <c r="V5696">
        <v>0</v>
      </c>
      <c r="W5696">
        <f>(J5696-AVERAGE(J:J))/(MAX(J:J)-MIN(J:J))</f>
        <v>-0.10509699656484475</v>
      </c>
      <c r="X5696">
        <f>(K5696-AVERAGE(K:K))/(MAX(K:K)-MIN(K:K))</f>
        <v>3.4520104460288505E-2</v>
      </c>
      <c r="Y5696">
        <f>(L5696-AVERAGE(L:L))/(MAX(L:L)-MIN(L:L))</f>
        <v>-9.4292321530499504E-2</v>
      </c>
      <c r="Z5696" s="1">
        <v>4615</v>
      </c>
    </row>
    <row r="5697" spans="1:26" x14ac:dyDescent="0.2">
      <c r="A5697">
        <v>1</v>
      </c>
      <c r="B5697">
        <v>100</v>
      </c>
      <c r="C5697">
        <v>3</v>
      </c>
      <c r="D5697">
        <v>1</v>
      </c>
      <c r="E5697">
        <v>0</v>
      </c>
      <c r="F5697">
        <v>6</v>
      </c>
      <c r="G5697">
        <v>1</v>
      </c>
      <c r="H5697">
        <v>1</v>
      </c>
      <c r="I5697" s="1">
        <v>805</v>
      </c>
      <c r="J5697">
        <v>3900</v>
      </c>
      <c r="K5697" s="1">
        <v>120</v>
      </c>
      <c r="L5697" s="1">
        <v>50</v>
      </c>
      <c r="M5697" s="1">
        <v>4875</v>
      </c>
      <c r="O5697">
        <v>1</v>
      </c>
      <c r="P5697">
        <f>(B5697-AVERAGE(B:B))/(MAX(B:B)-MIN(B:B))</f>
        <v>-4.2607465070509477E-2</v>
      </c>
      <c r="Q5697">
        <f>(C5697-AVERAGE(C:C))/(MAX(C:C)-MIN(C:C))</f>
        <v>7.4401307530141861E-2</v>
      </c>
      <c r="R5697">
        <f>(D5697-AVERAGE(D:D))/(MAX(D:D)-MIN(D:D))</f>
        <v>-0.18831276499988153</v>
      </c>
      <c r="S5697">
        <f>(E5697-AVERAGE(E:E))/(MAX(E:E)-MIN(E:E))</f>
        <v>-0.21638202619797711</v>
      </c>
      <c r="T5697">
        <f>(F5697-AVERAGE(F:F))/(MAX(F:F)-MIN(F:F))</f>
        <v>1.031338086552811E-2</v>
      </c>
      <c r="U5697">
        <v>1</v>
      </c>
      <c r="V5697">
        <v>1</v>
      </c>
      <c r="W5697">
        <f>(J5697-AVERAGE(J:J))/(MAX(J:J)-MIN(J:J))</f>
        <v>-2.9651180378287831E-2</v>
      </c>
      <c r="X5697">
        <f>(K5697-AVERAGE(K:K))/(MAX(K:K)-MIN(K:K))</f>
        <v>-5.7729895539711494E-2</v>
      </c>
      <c r="Y5697">
        <f>(L5697-AVERAGE(L:L))/(MAX(L:L)-MIN(L:L))</f>
        <v>-3.2345418875632248E-2</v>
      </c>
      <c r="Z5697" s="1">
        <v>4875</v>
      </c>
    </row>
    <row r="5698" spans="1:26" x14ac:dyDescent="0.2">
      <c r="A5698">
        <v>1</v>
      </c>
      <c r="B5698">
        <v>240</v>
      </c>
      <c r="C5698">
        <v>3</v>
      </c>
      <c r="D5698">
        <v>2</v>
      </c>
      <c r="E5698">
        <v>6</v>
      </c>
      <c r="F5698">
        <v>0</v>
      </c>
      <c r="G5698">
        <v>1</v>
      </c>
      <c r="H5698">
        <v>0</v>
      </c>
      <c r="I5698" s="1">
        <v>0</v>
      </c>
      <c r="J5698">
        <v>4000</v>
      </c>
      <c r="K5698" s="1">
        <v>0</v>
      </c>
      <c r="L5698" s="1">
        <v>61</v>
      </c>
      <c r="M5698" s="1">
        <v>4061</v>
      </c>
      <c r="O5698">
        <v>1</v>
      </c>
      <c r="P5698">
        <f>(B5698-AVERAGE(B:B))/(MAX(B:B)-MIN(B:B))</f>
        <v>9.894966334202844E-2</v>
      </c>
      <c r="Q5698">
        <f>(C5698-AVERAGE(C:C))/(MAX(C:C)-MIN(C:C))</f>
        <v>7.4401307530141861E-2</v>
      </c>
      <c r="R5698">
        <f>(D5698-AVERAGE(D:D))/(MAX(D:D)-MIN(D:D))</f>
        <v>-4.5455622142738683E-2</v>
      </c>
      <c r="S5698">
        <f>(E5698-AVERAGE(E:E))/(MAX(E:E)-MIN(E:E))</f>
        <v>0.53361797380202292</v>
      </c>
      <c r="T5698">
        <f>(F5698-AVERAGE(F:F))/(MAX(F:F)-MIN(F:F))</f>
        <v>-0.16111519056304333</v>
      </c>
      <c r="U5698">
        <v>1</v>
      </c>
      <c r="V5698">
        <v>0</v>
      </c>
      <c r="W5698">
        <f>(J5698-AVERAGE(J:J))/(MAX(J:J)-MIN(J:J))</f>
        <v>-2.2792469815873562E-2</v>
      </c>
      <c r="X5698">
        <f>(K5698-AVERAGE(K:K))/(MAX(K:K)-MIN(K:K))</f>
        <v>-8.7729895539711486E-2</v>
      </c>
      <c r="Y5698">
        <f>(L5698-AVERAGE(L:L))/(MAX(L:L)-MIN(L:L))</f>
        <v>1.6327147496049167E-2</v>
      </c>
      <c r="Z5698" s="1">
        <v>4061</v>
      </c>
    </row>
    <row r="5699" spans="1:26" x14ac:dyDescent="0.2">
      <c r="A5699">
        <v>1</v>
      </c>
      <c r="B5699">
        <v>190</v>
      </c>
      <c r="C5699">
        <v>3</v>
      </c>
      <c r="D5699">
        <v>3</v>
      </c>
      <c r="E5699">
        <v>1</v>
      </c>
      <c r="F5699">
        <v>1</v>
      </c>
      <c r="G5699">
        <v>1</v>
      </c>
      <c r="H5699">
        <v>0</v>
      </c>
      <c r="I5699" s="1">
        <v>2000</v>
      </c>
      <c r="J5699">
        <v>9000</v>
      </c>
      <c r="K5699" s="1">
        <v>492</v>
      </c>
      <c r="L5699" s="1">
        <v>115</v>
      </c>
      <c r="M5699" s="1">
        <v>11610</v>
      </c>
      <c r="O5699">
        <v>1</v>
      </c>
      <c r="P5699">
        <f>(B5699-AVERAGE(B:B))/(MAX(B:B)-MIN(B:B))</f>
        <v>4.8393546051836329E-2</v>
      </c>
      <c r="Q5699">
        <f>(C5699-AVERAGE(C:C))/(MAX(C:C)-MIN(C:C))</f>
        <v>7.4401307530141861E-2</v>
      </c>
      <c r="R5699">
        <f>(D5699-AVERAGE(D:D))/(MAX(D:D)-MIN(D:D))</f>
        <v>9.740152071440418E-2</v>
      </c>
      <c r="S5699">
        <f>(E5699-AVERAGE(E:E))/(MAX(E:E)-MIN(E:E))</f>
        <v>-9.1382026197977112E-2</v>
      </c>
      <c r="T5699">
        <f>(F5699-AVERAGE(F:F))/(MAX(F:F)-MIN(F:F))</f>
        <v>-0.13254376199161474</v>
      </c>
      <c r="U5699">
        <v>1</v>
      </c>
      <c r="V5699">
        <v>0</v>
      </c>
      <c r="W5699">
        <f>(J5699-AVERAGE(J:J))/(MAX(J:J)-MIN(J:J))</f>
        <v>0.32014305830483974</v>
      </c>
      <c r="X5699">
        <f>(K5699-AVERAGE(K:K))/(MAX(K:K)-MIN(K:K))</f>
        <v>3.5270104460288505E-2</v>
      </c>
      <c r="Y5699">
        <f>(L5699-AVERAGE(L:L))/(MAX(L:L)-MIN(L:L))</f>
        <v>0.2552652005933943</v>
      </c>
      <c r="Z5699" s="1">
        <v>11610</v>
      </c>
    </row>
    <row r="5700" spans="1:26" x14ac:dyDescent="0.2">
      <c r="A5700">
        <v>1</v>
      </c>
      <c r="B5700">
        <v>100</v>
      </c>
      <c r="C5700">
        <v>2</v>
      </c>
      <c r="D5700">
        <v>1</v>
      </c>
      <c r="E5700">
        <v>2</v>
      </c>
      <c r="F5700">
        <v>0</v>
      </c>
      <c r="G5700">
        <v>0</v>
      </c>
      <c r="H5700">
        <v>0</v>
      </c>
      <c r="I5700" s="1">
        <v>0</v>
      </c>
      <c r="J5700">
        <v>3300</v>
      </c>
      <c r="K5700" s="1">
        <v>317</v>
      </c>
      <c r="L5700" s="1">
        <v>50</v>
      </c>
      <c r="M5700" s="1">
        <v>3667</v>
      </c>
      <c r="O5700">
        <v>1</v>
      </c>
      <c r="P5700">
        <f>(B5700-AVERAGE(B:B))/(MAX(B:B)-MIN(B:B))</f>
        <v>-4.2607465070509477E-2</v>
      </c>
      <c r="Q5700">
        <f>(C5700-AVERAGE(C:C))/(MAX(C:C)-MIN(C:C))</f>
        <v>-6.8455835327000988E-2</v>
      </c>
      <c r="R5700">
        <f>(D5700-AVERAGE(D:D))/(MAX(D:D)-MIN(D:D))</f>
        <v>-0.18831276499988153</v>
      </c>
      <c r="S5700">
        <f>(E5700-AVERAGE(E:E))/(MAX(E:E)-MIN(E:E))</f>
        <v>3.3617973802022888E-2</v>
      </c>
      <c r="T5700">
        <f>(F5700-AVERAGE(F:F))/(MAX(F:F)-MIN(F:F))</f>
        <v>-0.16111519056304333</v>
      </c>
      <c r="U5700">
        <v>0</v>
      </c>
      <c r="V5700">
        <v>0</v>
      </c>
      <c r="W5700">
        <f>(J5700-AVERAGE(J:J))/(MAX(J:J)-MIN(J:J))</f>
        <v>-7.0803443752773421E-2</v>
      </c>
      <c r="X5700">
        <f>(K5700-AVERAGE(K:K))/(MAX(K:K)-MIN(K:K))</f>
        <v>-8.479895539711492E-3</v>
      </c>
      <c r="Y5700">
        <f>(L5700-AVERAGE(L:L))/(MAX(L:L)-MIN(L:L))</f>
        <v>-3.2345418875632248E-2</v>
      </c>
      <c r="Z5700" s="1">
        <v>3667</v>
      </c>
    </row>
    <row r="5701" spans="1:26" x14ac:dyDescent="0.2">
      <c r="A5701">
        <v>1</v>
      </c>
      <c r="B5701">
        <v>262</v>
      </c>
      <c r="C5701">
        <v>3</v>
      </c>
      <c r="D5701">
        <v>4</v>
      </c>
      <c r="E5701">
        <v>4</v>
      </c>
      <c r="F5701">
        <v>8</v>
      </c>
      <c r="G5701">
        <v>1</v>
      </c>
      <c r="H5701">
        <v>0</v>
      </c>
      <c r="I5701" s="1">
        <v>4844</v>
      </c>
      <c r="J5701">
        <v>15000</v>
      </c>
      <c r="K5701" s="1">
        <v>2050</v>
      </c>
      <c r="L5701" s="1">
        <v>191</v>
      </c>
      <c r="M5701" s="1">
        <v>22090</v>
      </c>
      <c r="O5701">
        <v>1</v>
      </c>
      <c r="P5701">
        <f>(B5701-AVERAGE(B:B))/(MAX(B:B)-MIN(B:B))</f>
        <v>0.12119435494971298</v>
      </c>
      <c r="Q5701">
        <f>(C5701-AVERAGE(C:C))/(MAX(C:C)-MIN(C:C))</f>
        <v>7.4401307530141861E-2</v>
      </c>
      <c r="R5701">
        <f>(D5701-AVERAGE(D:D))/(MAX(D:D)-MIN(D:D))</f>
        <v>0.24025866357154704</v>
      </c>
      <c r="S5701">
        <f>(E5701-AVERAGE(E:E))/(MAX(E:E)-MIN(E:E))</f>
        <v>0.28361797380202292</v>
      </c>
      <c r="T5701">
        <f>(F5701-AVERAGE(F:F))/(MAX(F:F)-MIN(F:F))</f>
        <v>6.7456238008385253E-2</v>
      </c>
      <c r="U5701">
        <v>1</v>
      </c>
      <c r="V5701">
        <v>0</v>
      </c>
      <c r="W5701">
        <f>(J5701-AVERAGE(J:J))/(MAX(J:J)-MIN(J:J))</f>
        <v>0.73166569204969578</v>
      </c>
      <c r="X5701">
        <f>(K5701-AVERAGE(K:K))/(MAX(K:K)-MIN(K:K))</f>
        <v>0.42477010446028851</v>
      </c>
      <c r="Y5701">
        <f>(L5701-AVERAGE(L:L))/(MAX(L:L)-MIN(L:L))</f>
        <v>0.59154838643410224</v>
      </c>
      <c r="Z5701" s="1">
        <v>22090</v>
      </c>
    </row>
    <row r="5702" spans="1:26" x14ac:dyDescent="0.2">
      <c r="A5702">
        <v>1</v>
      </c>
      <c r="B5702">
        <v>300</v>
      </c>
      <c r="C5702">
        <v>4</v>
      </c>
      <c r="D5702">
        <v>5</v>
      </c>
      <c r="E5702">
        <v>4</v>
      </c>
      <c r="F5702">
        <v>9</v>
      </c>
      <c r="G5702">
        <v>1</v>
      </c>
      <c r="H5702">
        <v>1</v>
      </c>
      <c r="I5702" s="1">
        <v>3800</v>
      </c>
      <c r="J5702">
        <v>7650</v>
      </c>
      <c r="K5702" s="1">
        <v>667</v>
      </c>
      <c r="L5702" s="1">
        <v>97</v>
      </c>
      <c r="M5702" s="1">
        <v>12210</v>
      </c>
      <c r="O5702">
        <v>1</v>
      </c>
      <c r="P5702">
        <f>(B5702-AVERAGE(B:B))/(MAX(B:B)-MIN(B:B))</f>
        <v>0.15961700409025897</v>
      </c>
      <c r="Q5702">
        <f>(C5702-AVERAGE(C:C))/(MAX(C:C)-MIN(C:C))</f>
        <v>0.21725845038728472</v>
      </c>
      <c r="R5702">
        <f>(D5702-AVERAGE(D:D))/(MAX(D:D)-MIN(D:D))</f>
        <v>0.38311580642868986</v>
      </c>
      <c r="S5702">
        <f>(E5702-AVERAGE(E:E))/(MAX(E:E)-MIN(E:E))</f>
        <v>0.28361797380202292</v>
      </c>
      <c r="T5702">
        <f>(F5702-AVERAGE(F:F))/(MAX(F:F)-MIN(F:F))</f>
        <v>9.602766657981382E-2</v>
      </c>
      <c r="U5702">
        <v>1</v>
      </c>
      <c r="V5702">
        <v>1</v>
      </c>
      <c r="W5702">
        <f>(J5702-AVERAGE(J:J))/(MAX(J:J)-MIN(J:J))</f>
        <v>0.22755046571224716</v>
      </c>
      <c r="X5702">
        <f>(K5702-AVERAGE(K:K))/(MAX(K:K)-MIN(K:K))</f>
        <v>7.9020104460288509E-2</v>
      </c>
      <c r="Y5702">
        <f>(L5702-AVERAGE(L:L))/(MAX(L:L)-MIN(L:L))</f>
        <v>0.17561918289427925</v>
      </c>
      <c r="Z5702" s="1">
        <v>12210</v>
      </c>
    </row>
    <row r="5703" spans="1:26" x14ac:dyDescent="0.2">
      <c r="A5703">
        <v>1</v>
      </c>
      <c r="B5703">
        <v>416</v>
      </c>
      <c r="C5703">
        <v>3</v>
      </c>
      <c r="D5703">
        <v>5</v>
      </c>
      <c r="E5703">
        <v>4</v>
      </c>
      <c r="F5703">
        <v>15</v>
      </c>
      <c r="G5703">
        <v>1</v>
      </c>
      <c r="H5703">
        <v>0</v>
      </c>
      <c r="I5703" s="1">
        <v>5300</v>
      </c>
      <c r="J5703">
        <v>10000</v>
      </c>
      <c r="K5703" s="1">
        <v>0</v>
      </c>
      <c r="L5703" s="1">
        <v>127</v>
      </c>
      <c r="M5703" s="1">
        <v>15430</v>
      </c>
      <c r="O5703">
        <v>1</v>
      </c>
      <c r="P5703">
        <f>(B5703-AVERAGE(B:B))/(MAX(B:B)-MIN(B:B))</f>
        <v>0.27690719620350468</v>
      </c>
      <c r="Q5703">
        <f>(C5703-AVERAGE(C:C))/(MAX(C:C)-MIN(C:C))</f>
        <v>7.4401307530141861E-2</v>
      </c>
      <c r="R5703">
        <f>(D5703-AVERAGE(D:D))/(MAX(D:D)-MIN(D:D))</f>
        <v>0.38311580642868986</v>
      </c>
      <c r="S5703">
        <f>(E5703-AVERAGE(E:E))/(MAX(E:E)-MIN(E:E))</f>
        <v>0.28361797380202292</v>
      </c>
      <c r="T5703">
        <f>(F5703-AVERAGE(F:F))/(MAX(F:F)-MIN(F:F))</f>
        <v>0.26745623800838531</v>
      </c>
      <c r="U5703">
        <v>1</v>
      </c>
      <c r="V5703">
        <v>0</v>
      </c>
      <c r="W5703">
        <f>(J5703-AVERAGE(J:J))/(MAX(J:J)-MIN(J:J))</f>
        <v>0.38873016392898241</v>
      </c>
      <c r="X5703">
        <f>(K5703-AVERAGE(K:K))/(MAX(K:K)-MIN(K:K))</f>
        <v>-8.7729895539711486E-2</v>
      </c>
      <c r="Y5703">
        <f>(L5703-AVERAGE(L:L))/(MAX(L:L)-MIN(L:L))</f>
        <v>0.30836254572613764</v>
      </c>
      <c r="Z5703" s="1">
        <v>15430</v>
      </c>
    </row>
    <row r="5704" spans="1:26" x14ac:dyDescent="0.2">
      <c r="A5704">
        <v>1</v>
      </c>
      <c r="B5704">
        <v>55</v>
      </c>
      <c r="C5704">
        <v>2</v>
      </c>
      <c r="D5704">
        <v>1</v>
      </c>
      <c r="E5704">
        <v>1</v>
      </c>
      <c r="F5704">
        <v>9</v>
      </c>
      <c r="G5704">
        <v>1</v>
      </c>
      <c r="H5704">
        <v>0</v>
      </c>
      <c r="I5704" s="1">
        <v>350</v>
      </c>
      <c r="J5704">
        <v>1455</v>
      </c>
      <c r="K5704" s="1">
        <v>0</v>
      </c>
      <c r="L5704" s="1">
        <v>11</v>
      </c>
      <c r="M5704" s="1">
        <v>1816</v>
      </c>
      <c r="O5704">
        <v>1</v>
      </c>
      <c r="P5704">
        <f>(B5704-AVERAGE(B:B))/(MAX(B:B)-MIN(B:B))</f>
        <v>-8.8107970631682381E-2</v>
      </c>
      <c r="Q5704">
        <f>(C5704-AVERAGE(C:C))/(MAX(C:C)-MIN(C:C))</f>
        <v>-6.8455835327000988E-2</v>
      </c>
      <c r="R5704">
        <f>(D5704-AVERAGE(D:D))/(MAX(D:D)-MIN(D:D))</f>
        <v>-0.18831276499988153</v>
      </c>
      <c r="S5704">
        <f>(E5704-AVERAGE(E:E))/(MAX(E:E)-MIN(E:E))</f>
        <v>-9.1382026197977112E-2</v>
      </c>
      <c r="T5704">
        <f>(F5704-AVERAGE(F:F))/(MAX(F:F)-MIN(F:F))</f>
        <v>9.602766657981382E-2</v>
      </c>
      <c r="U5704">
        <v>1</v>
      </c>
      <c r="V5704">
        <v>0</v>
      </c>
      <c r="W5704">
        <f>(J5704-AVERAGE(J:J))/(MAX(J:J)-MIN(J:J))</f>
        <v>-0.19734665362931664</v>
      </c>
      <c r="X5704">
        <f>(K5704-AVERAGE(K:K))/(MAX(K:K)-MIN(K:K))</f>
        <v>-8.7729895539711486E-2</v>
      </c>
      <c r="Y5704">
        <f>(L5704-AVERAGE(L:L))/(MAX(L:L)-MIN(L:L))</f>
        <v>-0.20491179055704817</v>
      </c>
      <c r="Z5704" s="1">
        <v>1816</v>
      </c>
    </row>
    <row r="5705" spans="1:26" x14ac:dyDescent="0.2">
      <c r="A5705">
        <v>1</v>
      </c>
      <c r="B5705">
        <v>70</v>
      </c>
      <c r="C5705">
        <v>1</v>
      </c>
      <c r="D5705">
        <v>2</v>
      </c>
      <c r="E5705">
        <v>1</v>
      </c>
      <c r="F5705">
        <v>3</v>
      </c>
      <c r="G5705">
        <v>1</v>
      </c>
      <c r="H5705">
        <v>0</v>
      </c>
      <c r="I5705" s="1">
        <v>1054</v>
      </c>
      <c r="J5705">
        <v>4000</v>
      </c>
      <c r="K5705" s="1">
        <v>106</v>
      </c>
      <c r="L5705" s="1">
        <v>51</v>
      </c>
      <c r="M5705" s="1">
        <v>5211</v>
      </c>
      <c r="O5705">
        <v>1</v>
      </c>
      <c r="P5705">
        <f>(B5705-AVERAGE(B:B))/(MAX(B:B)-MIN(B:B))</f>
        <v>-7.2941135444624744E-2</v>
      </c>
      <c r="Q5705">
        <f>(C5705-AVERAGE(C:C))/(MAX(C:C)-MIN(C:C))</f>
        <v>-0.21131297818414385</v>
      </c>
      <c r="R5705">
        <f>(D5705-AVERAGE(D:D))/(MAX(D:D)-MIN(D:D))</f>
        <v>-4.5455622142738683E-2</v>
      </c>
      <c r="S5705">
        <f>(E5705-AVERAGE(E:E))/(MAX(E:E)-MIN(E:E))</f>
        <v>-9.1382026197977112E-2</v>
      </c>
      <c r="T5705">
        <f>(F5705-AVERAGE(F:F))/(MAX(F:F)-MIN(F:F))</f>
        <v>-7.5400904848757611E-2</v>
      </c>
      <c r="U5705">
        <v>1</v>
      </c>
      <c r="V5705">
        <v>0</v>
      </c>
      <c r="W5705">
        <f>(J5705-AVERAGE(J:J))/(MAX(J:J)-MIN(J:J))</f>
        <v>-2.2792469815873562E-2</v>
      </c>
      <c r="X5705">
        <f>(K5705-AVERAGE(K:K))/(MAX(K:K)-MIN(K:K))</f>
        <v>-6.122989553971149E-2</v>
      </c>
      <c r="Y5705">
        <f>(L5705-AVERAGE(L:L))/(MAX(L:L)-MIN(L:L))</f>
        <v>-2.7920640114570301E-2</v>
      </c>
      <c r="Z5705" s="1">
        <v>5211</v>
      </c>
    </row>
    <row r="5706" spans="1:26" x14ac:dyDescent="0.2">
      <c r="A5706">
        <v>1</v>
      </c>
      <c r="B5706">
        <v>580</v>
      </c>
      <c r="C5706">
        <v>5</v>
      </c>
      <c r="D5706">
        <v>5</v>
      </c>
      <c r="E5706">
        <v>4</v>
      </c>
      <c r="F5706">
        <v>4</v>
      </c>
      <c r="G5706">
        <v>1</v>
      </c>
      <c r="H5706">
        <v>0</v>
      </c>
      <c r="I5706" s="1">
        <v>9900</v>
      </c>
      <c r="J5706">
        <v>15000</v>
      </c>
      <c r="K5706" s="1">
        <v>2200</v>
      </c>
      <c r="L5706" s="1">
        <v>191</v>
      </c>
      <c r="M5706" s="1">
        <v>27290</v>
      </c>
      <c r="O5706">
        <v>1</v>
      </c>
      <c r="P5706">
        <f>(B5706-AVERAGE(B:B))/(MAX(B:B)-MIN(B:B))</f>
        <v>0.44273126091533482</v>
      </c>
      <c r="Q5706">
        <f>(C5706-AVERAGE(C:C))/(MAX(C:C)-MIN(C:C))</f>
        <v>0.3601155932444276</v>
      </c>
      <c r="R5706">
        <f>(D5706-AVERAGE(D:D))/(MAX(D:D)-MIN(D:D))</f>
        <v>0.38311580642868986</v>
      </c>
      <c r="S5706">
        <f>(E5706-AVERAGE(E:E))/(MAX(E:E)-MIN(E:E))</f>
        <v>0.28361797380202292</v>
      </c>
      <c r="T5706">
        <f>(F5706-AVERAGE(F:F))/(MAX(F:F)-MIN(F:F))</f>
        <v>-4.682947627732903E-2</v>
      </c>
      <c r="U5706">
        <v>1</v>
      </c>
      <c r="V5706">
        <v>0</v>
      </c>
      <c r="W5706">
        <f>(J5706-AVERAGE(J:J))/(MAX(J:J)-MIN(J:J))</f>
        <v>0.73166569204969578</v>
      </c>
      <c r="X5706">
        <f>(K5706-AVERAGE(K:K))/(MAX(K:K)-MIN(K:K))</f>
        <v>0.46227010446028849</v>
      </c>
      <c r="Y5706">
        <f>(L5706-AVERAGE(L:L))/(MAX(L:L)-MIN(L:L))</f>
        <v>0.59154838643410224</v>
      </c>
      <c r="Z5706" s="1">
        <v>27290</v>
      </c>
    </row>
    <row r="5707" spans="1:26" x14ac:dyDescent="0.2">
      <c r="A5707">
        <v>1</v>
      </c>
      <c r="B5707">
        <v>84</v>
      </c>
      <c r="C5707">
        <v>2</v>
      </c>
      <c r="D5707">
        <v>2</v>
      </c>
      <c r="E5707">
        <v>2</v>
      </c>
      <c r="F5707">
        <v>20</v>
      </c>
      <c r="G5707">
        <v>1</v>
      </c>
      <c r="H5707">
        <v>0</v>
      </c>
      <c r="I5707" s="1">
        <v>924</v>
      </c>
      <c r="J5707">
        <v>2500</v>
      </c>
      <c r="K5707" s="1">
        <v>0</v>
      </c>
      <c r="L5707" s="1">
        <v>11</v>
      </c>
      <c r="M5707" s="1">
        <v>3435</v>
      </c>
      <c r="O5707">
        <v>1</v>
      </c>
      <c r="P5707">
        <f>(B5707-AVERAGE(B:B))/(MAX(B:B)-MIN(B:B))</f>
        <v>-5.8785422603370947E-2</v>
      </c>
      <c r="Q5707">
        <f>(C5707-AVERAGE(C:C))/(MAX(C:C)-MIN(C:C))</f>
        <v>-6.8455835327000988E-2</v>
      </c>
      <c r="R5707">
        <f>(D5707-AVERAGE(D:D))/(MAX(D:D)-MIN(D:D))</f>
        <v>-4.5455622142738683E-2</v>
      </c>
      <c r="S5707">
        <f>(E5707-AVERAGE(E:E))/(MAX(E:E)-MIN(E:E))</f>
        <v>3.3617973802022888E-2</v>
      </c>
      <c r="T5707">
        <f>(F5707-AVERAGE(F:F))/(MAX(F:F)-MIN(F:F))</f>
        <v>0.41031338086552815</v>
      </c>
      <c r="U5707">
        <v>1</v>
      </c>
      <c r="V5707">
        <v>0</v>
      </c>
      <c r="W5707">
        <f>(J5707-AVERAGE(J:J))/(MAX(J:J)-MIN(J:J))</f>
        <v>-0.12567312825208757</v>
      </c>
      <c r="X5707">
        <f>(K5707-AVERAGE(K:K))/(MAX(K:K)-MIN(K:K))</f>
        <v>-8.7729895539711486E-2</v>
      </c>
      <c r="Y5707">
        <f>(L5707-AVERAGE(L:L))/(MAX(L:L)-MIN(L:L))</f>
        <v>-0.20491179055704817</v>
      </c>
      <c r="Z5707" s="1">
        <v>3435</v>
      </c>
    </row>
    <row r="5708" spans="1:26" x14ac:dyDescent="0.2">
      <c r="A5708">
        <v>0</v>
      </c>
      <c r="B5708">
        <v>58</v>
      </c>
      <c r="C5708">
        <v>2</v>
      </c>
      <c r="D5708">
        <v>1</v>
      </c>
      <c r="E5708">
        <v>1</v>
      </c>
      <c r="F5708">
        <v>1</v>
      </c>
      <c r="G5708">
        <v>0</v>
      </c>
      <c r="H5708">
        <v>0</v>
      </c>
      <c r="I5708" s="1">
        <v>320</v>
      </c>
      <c r="J5708">
        <v>820</v>
      </c>
      <c r="K5708" s="1">
        <v>39</v>
      </c>
      <c r="L5708" s="1">
        <v>11</v>
      </c>
      <c r="M5708" s="1">
        <v>1190</v>
      </c>
      <c r="O5708">
        <v>0</v>
      </c>
      <c r="P5708">
        <f>(B5708-AVERAGE(B:B))/(MAX(B:B)-MIN(B:B))</f>
        <v>-8.5074603594270853E-2</v>
      </c>
      <c r="Q5708">
        <f>(C5708-AVERAGE(C:C))/(MAX(C:C)-MIN(C:C))</f>
        <v>-6.8455835327000988E-2</v>
      </c>
      <c r="R5708">
        <f>(D5708-AVERAGE(D:D))/(MAX(D:D)-MIN(D:D))</f>
        <v>-0.18831276499988153</v>
      </c>
      <c r="S5708">
        <f>(E5708-AVERAGE(E:E))/(MAX(E:E)-MIN(E:E))</f>
        <v>-9.1382026197977112E-2</v>
      </c>
      <c r="T5708">
        <f>(F5708-AVERAGE(F:F))/(MAX(F:F)-MIN(F:F))</f>
        <v>-0.13254376199161474</v>
      </c>
      <c r="U5708">
        <v>0</v>
      </c>
      <c r="V5708">
        <v>0</v>
      </c>
      <c r="W5708">
        <f>(J5708-AVERAGE(J:J))/(MAX(J:J)-MIN(J:J))</f>
        <v>-0.24089946570064721</v>
      </c>
      <c r="X5708">
        <f>(K5708-AVERAGE(K:K))/(MAX(K:K)-MIN(K:K))</f>
        <v>-7.7979895539711491E-2</v>
      </c>
      <c r="Y5708">
        <f>(L5708-AVERAGE(L:L))/(MAX(L:L)-MIN(L:L))</f>
        <v>-0.20491179055704817</v>
      </c>
      <c r="Z5708" s="1">
        <v>1190</v>
      </c>
    </row>
    <row r="5709" spans="1:26" x14ac:dyDescent="0.2">
      <c r="A5709">
        <v>1</v>
      </c>
      <c r="B5709">
        <v>55</v>
      </c>
      <c r="C5709">
        <v>1</v>
      </c>
      <c r="D5709">
        <v>2</v>
      </c>
      <c r="E5709">
        <v>0</v>
      </c>
      <c r="F5709">
        <v>17</v>
      </c>
      <c r="G5709">
        <v>0</v>
      </c>
      <c r="H5709">
        <v>0</v>
      </c>
      <c r="I5709" s="1">
        <v>508</v>
      </c>
      <c r="J5709">
        <v>1800</v>
      </c>
      <c r="K5709" s="1">
        <v>58</v>
      </c>
      <c r="L5709" s="1">
        <v>23</v>
      </c>
      <c r="M5709" s="1">
        <v>2389</v>
      </c>
      <c r="O5709">
        <v>1</v>
      </c>
      <c r="P5709">
        <f>(B5709-AVERAGE(B:B))/(MAX(B:B)-MIN(B:B))</f>
        <v>-8.8107970631682381E-2</v>
      </c>
      <c r="Q5709">
        <f>(C5709-AVERAGE(C:C))/(MAX(C:C)-MIN(C:C))</f>
        <v>-0.21131297818414385</v>
      </c>
      <c r="R5709">
        <f>(D5709-AVERAGE(D:D))/(MAX(D:D)-MIN(D:D))</f>
        <v>-4.5455622142738683E-2</v>
      </c>
      <c r="S5709">
        <f>(E5709-AVERAGE(E:E))/(MAX(E:E)-MIN(E:E))</f>
        <v>-0.21638202619797711</v>
      </c>
      <c r="T5709">
        <f>(F5709-AVERAGE(F:F))/(MAX(F:F)-MIN(F:F))</f>
        <v>0.32459909515124241</v>
      </c>
      <c r="U5709">
        <v>0</v>
      </c>
      <c r="V5709">
        <v>0</v>
      </c>
      <c r="W5709">
        <f>(J5709-AVERAGE(J:J))/(MAX(J:J)-MIN(J:J))</f>
        <v>-0.17368410218898742</v>
      </c>
      <c r="X5709">
        <f>(K5709-AVERAGE(K:K))/(MAX(K:K)-MIN(K:K))</f>
        <v>-7.3229895539711487E-2</v>
      </c>
      <c r="Y5709">
        <f>(L5709-AVERAGE(L:L))/(MAX(L:L)-MIN(L:L))</f>
        <v>-0.15181444542430481</v>
      </c>
      <c r="Z5709" s="1">
        <v>2389</v>
      </c>
    </row>
    <row r="5710" spans="1:26" x14ac:dyDescent="0.2">
      <c r="A5710">
        <v>1</v>
      </c>
      <c r="B5710">
        <v>147</v>
      </c>
      <c r="C5710">
        <v>3</v>
      </c>
      <c r="D5710">
        <v>3</v>
      </c>
      <c r="E5710">
        <v>3</v>
      </c>
      <c r="F5710">
        <v>13</v>
      </c>
      <c r="G5710">
        <v>1</v>
      </c>
      <c r="H5710">
        <v>0</v>
      </c>
      <c r="I5710" s="1">
        <v>1157</v>
      </c>
      <c r="J5710">
        <v>3600</v>
      </c>
      <c r="K5710" s="1">
        <v>309</v>
      </c>
      <c r="L5710" s="1">
        <v>46</v>
      </c>
      <c r="M5710" s="1">
        <v>5112</v>
      </c>
      <c r="O5710">
        <v>1</v>
      </c>
      <c r="P5710">
        <f>(B5710-AVERAGE(B:B))/(MAX(B:B)-MIN(B:B))</f>
        <v>4.9152851822711124E-3</v>
      </c>
      <c r="Q5710">
        <f>(C5710-AVERAGE(C:C))/(MAX(C:C)-MIN(C:C))</f>
        <v>7.4401307530141861E-2</v>
      </c>
      <c r="R5710">
        <f>(D5710-AVERAGE(D:D))/(MAX(D:D)-MIN(D:D))</f>
        <v>9.740152071440418E-2</v>
      </c>
      <c r="S5710">
        <f>(E5710-AVERAGE(E:E))/(MAX(E:E)-MIN(E:E))</f>
        <v>0.15861797380202289</v>
      </c>
      <c r="T5710">
        <f>(F5710-AVERAGE(F:F))/(MAX(F:F)-MIN(F:F))</f>
        <v>0.21031338086552812</v>
      </c>
      <c r="U5710">
        <v>1</v>
      </c>
      <c r="V5710">
        <v>0</v>
      </c>
      <c r="W5710">
        <f>(J5710-AVERAGE(J:J))/(MAX(J:J)-MIN(J:J))</f>
        <v>-5.0227312065530626E-2</v>
      </c>
      <c r="X5710">
        <f>(K5710-AVERAGE(K:K))/(MAX(K:K)-MIN(K:K))</f>
        <v>-1.0479895539711492E-2</v>
      </c>
      <c r="Y5710">
        <f>(L5710-AVERAGE(L:L))/(MAX(L:L)-MIN(L:L))</f>
        <v>-5.0044533919880035E-2</v>
      </c>
      <c r="Z5710" s="1">
        <v>5112</v>
      </c>
    </row>
    <row r="5711" spans="1:26" x14ac:dyDescent="0.2">
      <c r="A5711">
        <v>1</v>
      </c>
      <c r="B5711">
        <v>55</v>
      </c>
      <c r="C5711">
        <v>2</v>
      </c>
      <c r="D5711">
        <v>1</v>
      </c>
      <c r="E5711">
        <v>1</v>
      </c>
      <c r="F5711">
        <v>11</v>
      </c>
      <c r="G5711">
        <v>1</v>
      </c>
      <c r="H5711">
        <v>0</v>
      </c>
      <c r="I5711" s="1">
        <v>400</v>
      </c>
      <c r="J5711">
        <v>1000</v>
      </c>
      <c r="K5711" s="1">
        <v>110</v>
      </c>
      <c r="L5711" s="1">
        <v>13</v>
      </c>
      <c r="M5711" s="1">
        <v>1523</v>
      </c>
      <c r="O5711">
        <v>1</v>
      </c>
      <c r="P5711">
        <f>(B5711-AVERAGE(B:B))/(MAX(B:B)-MIN(B:B))</f>
        <v>-8.8107970631682381E-2</v>
      </c>
      <c r="Q5711">
        <f>(C5711-AVERAGE(C:C))/(MAX(C:C)-MIN(C:C))</f>
        <v>-6.8455835327000988E-2</v>
      </c>
      <c r="R5711">
        <f>(D5711-AVERAGE(D:D))/(MAX(D:D)-MIN(D:D))</f>
        <v>-0.18831276499988153</v>
      </c>
      <c r="S5711">
        <f>(E5711-AVERAGE(E:E))/(MAX(E:E)-MIN(E:E))</f>
        <v>-9.1382026197977112E-2</v>
      </c>
      <c r="T5711">
        <f>(F5711-AVERAGE(F:F))/(MAX(F:F)-MIN(F:F))</f>
        <v>0.15317052372267095</v>
      </c>
      <c r="U5711">
        <v>1</v>
      </c>
      <c r="V5711">
        <v>0</v>
      </c>
      <c r="W5711">
        <f>(J5711-AVERAGE(J:J))/(MAX(J:J)-MIN(J:J))</f>
        <v>-0.22855378668830154</v>
      </c>
      <c r="X5711">
        <f>(K5711-AVERAGE(K:K))/(MAX(K:K)-MIN(K:K))</f>
        <v>-6.0229895539711489E-2</v>
      </c>
      <c r="Y5711">
        <f>(L5711-AVERAGE(L:L))/(MAX(L:L)-MIN(L:L))</f>
        <v>-0.19606223303492429</v>
      </c>
      <c r="Z5711" s="1">
        <v>1523</v>
      </c>
    </row>
    <row r="5712" spans="1:26" x14ac:dyDescent="0.2">
      <c r="A5712">
        <v>1</v>
      </c>
      <c r="B5712">
        <v>236</v>
      </c>
      <c r="C5712">
        <v>4</v>
      </c>
      <c r="D5712">
        <v>5</v>
      </c>
      <c r="E5712">
        <v>5</v>
      </c>
      <c r="F5712">
        <v>5</v>
      </c>
      <c r="G5712">
        <v>1</v>
      </c>
      <c r="H5712">
        <v>0</v>
      </c>
      <c r="I5712" s="1">
        <v>2827</v>
      </c>
      <c r="J5712">
        <v>5000</v>
      </c>
      <c r="K5712" s="1">
        <v>1261</v>
      </c>
      <c r="L5712" s="1">
        <v>64</v>
      </c>
      <c r="M5712" s="1">
        <v>9152</v>
      </c>
      <c r="O5712">
        <v>1</v>
      </c>
      <c r="P5712">
        <f>(B5712-AVERAGE(B:B))/(MAX(B:B)-MIN(B:B))</f>
        <v>9.490517395881308E-2</v>
      </c>
      <c r="Q5712">
        <f>(C5712-AVERAGE(C:C))/(MAX(C:C)-MIN(C:C))</f>
        <v>0.21725845038728472</v>
      </c>
      <c r="R5712">
        <f>(D5712-AVERAGE(D:D))/(MAX(D:D)-MIN(D:D))</f>
        <v>0.38311580642868986</v>
      </c>
      <c r="S5712">
        <f>(E5712-AVERAGE(E:E))/(MAX(E:E)-MIN(E:E))</f>
        <v>0.40861797380202292</v>
      </c>
      <c r="T5712">
        <f>(F5712-AVERAGE(F:F))/(MAX(F:F)-MIN(F:F))</f>
        <v>-1.8258047705900463E-2</v>
      </c>
      <c r="U5712">
        <v>1</v>
      </c>
      <c r="V5712">
        <v>0</v>
      </c>
      <c r="W5712">
        <f>(J5712-AVERAGE(J:J))/(MAX(J:J)-MIN(J:J))</f>
        <v>4.5794635808269098E-2</v>
      </c>
      <c r="X5712">
        <f>(K5712-AVERAGE(K:K))/(MAX(K:K)-MIN(K:K))</f>
        <v>0.2275201044602885</v>
      </c>
      <c r="Y5712">
        <f>(L5712-AVERAGE(L:L))/(MAX(L:L)-MIN(L:L))</f>
        <v>2.9601483779235008E-2</v>
      </c>
      <c r="Z5712" s="1">
        <v>9152</v>
      </c>
    </row>
    <row r="5713" spans="1:26" x14ac:dyDescent="0.2">
      <c r="A5713">
        <v>1</v>
      </c>
      <c r="B5713">
        <v>60</v>
      </c>
      <c r="C5713">
        <v>1</v>
      </c>
      <c r="D5713">
        <v>1</v>
      </c>
      <c r="E5713">
        <v>0</v>
      </c>
      <c r="F5713">
        <v>0</v>
      </c>
      <c r="G5713">
        <v>1</v>
      </c>
      <c r="H5713">
        <v>0</v>
      </c>
      <c r="I5713" s="1">
        <v>0</v>
      </c>
      <c r="J5713">
        <v>800</v>
      </c>
      <c r="K5713" s="1">
        <v>0</v>
      </c>
      <c r="L5713" s="1">
        <v>13</v>
      </c>
      <c r="M5713" s="1">
        <v>813</v>
      </c>
      <c r="O5713">
        <v>1</v>
      </c>
      <c r="P5713">
        <f>(B5713-AVERAGE(B:B))/(MAX(B:B)-MIN(B:B))</f>
        <v>-8.3052358902663159E-2</v>
      </c>
      <c r="Q5713">
        <f>(C5713-AVERAGE(C:C))/(MAX(C:C)-MIN(C:C))</f>
        <v>-0.21131297818414385</v>
      </c>
      <c r="R5713">
        <f>(D5713-AVERAGE(D:D))/(MAX(D:D)-MIN(D:D))</f>
        <v>-0.18831276499988153</v>
      </c>
      <c r="S5713">
        <f>(E5713-AVERAGE(E:E))/(MAX(E:E)-MIN(E:E))</f>
        <v>-0.21638202619797711</v>
      </c>
      <c r="T5713">
        <f>(F5713-AVERAGE(F:F))/(MAX(F:F)-MIN(F:F))</f>
        <v>-0.16111519056304333</v>
      </c>
      <c r="U5713">
        <v>1</v>
      </c>
      <c r="V5713">
        <v>0</v>
      </c>
      <c r="W5713">
        <f>(J5713-AVERAGE(J:J))/(MAX(J:J)-MIN(J:J))</f>
        <v>-0.24227120781313008</v>
      </c>
      <c r="X5713">
        <f>(K5713-AVERAGE(K:K))/(MAX(K:K)-MIN(K:K))</f>
        <v>-8.7729895539711486E-2</v>
      </c>
      <c r="Y5713">
        <f>(L5713-AVERAGE(L:L))/(MAX(L:L)-MIN(L:L))</f>
        <v>-0.19606223303492429</v>
      </c>
      <c r="Z5713" s="1">
        <v>813</v>
      </c>
    </row>
    <row r="5714" spans="1:26" x14ac:dyDescent="0.2">
      <c r="A5714">
        <v>1</v>
      </c>
      <c r="B5714">
        <v>211</v>
      </c>
      <c r="C5714">
        <v>2</v>
      </c>
      <c r="D5714">
        <v>2</v>
      </c>
      <c r="E5714">
        <v>2</v>
      </c>
      <c r="F5714">
        <v>0</v>
      </c>
      <c r="G5714">
        <v>1</v>
      </c>
      <c r="H5714">
        <v>0</v>
      </c>
      <c r="I5714" s="1">
        <v>1</v>
      </c>
      <c r="J5714">
        <v>4500</v>
      </c>
      <c r="K5714" s="1">
        <v>752</v>
      </c>
      <c r="L5714" s="1">
        <v>68</v>
      </c>
      <c r="M5714" s="1">
        <v>5321</v>
      </c>
      <c r="O5714">
        <v>1</v>
      </c>
      <c r="P5714">
        <f>(B5714-AVERAGE(B:B))/(MAX(B:B)-MIN(B:B))</f>
        <v>6.9627115313717014E-2</v>
      </c>
      <c r="Q5714">
        <f>(C5714-AVERAGE(C:C))/(MAX(C:C)-MIN(C:C))</f>
        <v>-6.8455835327000988E-2</v>
      </c>
      <c r="R5714">
        <f>(D5714-AVERAGE(D:D))/(MAX(D:D)-MIN(D:D))</f>
        <v>-4.5455622142738683E-2</v>
      </c>
      <c r="S5714">
        <f>(E5714-AVERAGE(E:E))/(MAX(E:E)-MIN(E:E))</f>
        <v>3.3617973802022888E-2</v>
      </c>
      <c r="T5714">
        <f>(F5714-AVERAGE(F:F))/(MAX(F:F)-MIN(F:F))</f>
        <v>-0.16111519056304333</v>
      </c>
      <c r="U5714">
        <v>1</v>
      </c>
      <c r="V5714">
        <v>0</v>
      </c>
      <c r="W5714">
        <f>(J5714-AVERAGE(J:J))/(MAX(J:J)-MIN(J:J))</f>
        <v>1.1501082996197768E-2</v>
      </c>
      <c r="X5714">
        <f>(K5714-AVERAGE(K:K))/(MAX(K:K)-MIN(K:K))</f>
        <v>0.10027010446028851</v>
      </c>
      <c r="Y5714">
        <f>(L5714-AVERAGE(L:L))/(MAX(L:L)-MIN(L:L))</f>
        <v>4.7300598823482795E-2</v>
      </c>
      <c r="Z5714" s="1">
        <v>5321</v>
      </c>
    </row>
    <row r="5715" spans="1:26" x14ac:dyDescent="0.2">
      <c r="A5715">
        <v>1</v>
      </c>
      <c r="B5715">
        <v>200</v>
      </c>
      <c r="C5715">
        <v>2</v>
      </c>
      <c r="D5715">
        <v>4</v>
      </c>
      <c r="E5715">
        <v>3</v>
      </c>
      <c r="F5715">
        <v>16</v>
      </c>
      <c r="G5715">
        <v>1</v>
      </c>
      <c r="H5715">
        <v>0</v>
      </c>
      <c r="I5715" s="1">
        <v>4021</v>
      </c>
      <c r="J5715">
        <v>12500</v>
      </c>
      <c r="K5715" s="1">
        <v>1335</v>
      </c>
      <c r="L5715" s="1">
        <v>159</v>
      </c>
      <c r="M5715" s="1">
        <v>18020</v>
      </c>
      <c r="O5715">
        <v>1</v>
      </c>
      <c r="P5715">
        <f>(B5715-AVERAGE(B:B))/(MAX(B:B)-MIN(B:B))</f>
        <v>5.8504769509874752E-2</v>
      </c>
      <c r="Q5715">
        <f>(C5715-AVERAGE(C:C))/(MAX(C:C)-MIN(C:C))</f>
        <v>-6.8455835327000988E-2</v>
      </c>
      <c r="R5715">
        <f>(D5715-AVERAGE(D:D))/(MAX(D:D)-MIN(D:D))</f>
        <v>0.24025866357154704</v>
      </c>
      <c r="S5715">
        <f>(E5715-AVERAGE(E:E))/(MAX(E:E)-MIN(E:E))</f>
        <v>0.15861797380202289</v>
      </c>
      <c r="T5715">
        <f>(F5715-AVERAGE(F:F))/(MAX(F:F)-MIN(F:F))</f>
        <v>0.29602766657981383</v>
      </c>
      <c r="U5715">
        <v>1</v>
      </c>
      <c r="V5715">
        <v>0</v>
      </c>
      <c r="W5715">
        <f>(J5715-AVERAGE(J:J))/(MAX(J:J)-MIN(J:J))</f>
        <v>0.5601979279893391</v>
      </c>
      <c r="X5715">
        <f>(K5715-AVERAGE(K:K))/(MAX(K:K)-MIN(K:K))</f>
        <v>0.24602010446028852</v>
      </c>
      <c r="Y5715">
        <f>(L5715-AVERAGE(L:L))/(MAX(L:L)-MIN(L:L))</f>
        <v>0.44995546608011994</v>
      </c>
      <c r="Z5715" s="1">
        <v>18020</v>
      </c>
    </row>
    <row r="5716" spans="1:26" x14ac:dyDescent="0.2">
      <c r="A5716">
        <v>1</v>
      </c>
      <c r="B5716">
        <v>49</v>
      </c>
      <c r="C5716">
        <v>2</v>
      </c>
      <c r="D5716">
        <v>1</v>
      </c>
      <c r="E5716">
        <v>1</v>
      </c>
      <c r="F5716">
        <v>0</v>
      </c>
      <c r="G5716">
        <v>1</v>
      </c>
      <c r="H5716">
        <v>0</v>
      </c>
      <c r="I5716" s="1">
        <v>400</v>
      </c>
      <c r="J5716">
        <v>970</v>
      </c>
      <c r="K5716" s="1">
        <v>4</v>
      </c>
      <c r="L5716" s="1">
        <v>13</v>
      </c>
      <c r="M5716" s="1">
        <v>1387</v>
      </c>
      <c r="O5716">
        <v>1</v>
      </c>
      <c r="P5716">
        <f>(B5716-AVERAGE(B:B))/(MAX(B:B)-MIN(B:B))</f>
        <v>-9.4174704706505435E-2</v>
      </c>
      <c r="Q5716">
        <f>(C5716-AVERAGE(C:C))/(MAX(C:C)-MIN(C:C))</f>
        <v>-6.8455835327000988E-2</v>
      </c>
      <c r="R5716">
        <f>(D5716-AVERAGE(D:D))/(MAX(D:D)-MIN(D:D))</f>
        <v>-0.18831276499988153</v>
      </c>
      <c r="S5716">
        <f>(E5716-AVERAGE(E:E))/(MAX(E:E)-MIN(E:E))</f>
        <v>-9.1382026197977112E-2</v>
      </c>
      <c r="T5716">
        <f>(F5716-AVERAGE(F:F))/(MAX(F:F)-MIN(F:F))</f>
        <v>-0.16111519056304333</v>
      </c>
      <c r="U5716">
        <v>1</v>
      </c>
      <c r="V5716">
        <v>0</v>
      </c>
      <c r="W5716">
        <f>(J5716-AVERAGE(J:J))/(MAX(J:J)-MIN(J:J))</f>
        <v>-0.23061139985702583</v>
      </c>
      <c r="X5716">
        <f>(K5716-AVERAGE(K:K))/(MAX(K:K)-MIN(K:K))</f>
        <v>-8.6729895539711499E-2</v>
      </c>
      <c r="Y5716">
        <f>(L5716-AVERAGE(L:L))/(MAX(L:L)-MIN(L:L))</f>
        <v>-0.19606223303492429</v>
      </c>
      <c r="Z5716" s="1">
        <v>1387</v>
      </c>
    </row>
    <row r="5717" spans="1:26" x14ac:dyDescent="0.2">
      <c r="A5717">
        <v>1</v>
      </c>
      <c r="B5717">
        <v>300</v>
      </c>
      <c r="C5717">
        <v>4</v>
      </c>
      <c r="D5717">
        <v>5</v>
      </c>
      <c r="E5717">
        <v>4</v>
      </c>
      <c r="F5717">
        <v>7</v>
      </c>
      <c r="G5717">
        <v>0</v>
      </c>
      <c r="H5717">
        <v>0</v>
      </c>
      <c r="I5717" s="1">
        <v>1660</v>
      </c>
      <c r="J5717">
        <v>3200</v>
      </c>
      <c r="K5717" s="1">
        <v>1875</v>
      </c>
      <c r="L5717" s="1">
        <v>41</v>
      </c>
      <c r="M5717" s="1">
        <v>6776</v>
      </c>
      <c r="O5717">
        <v>1</v>
      </c>
      <c r="P5717">
        <f>(B5717-AVERAGE(B:B))/(MAX(B:B)-MIN(B:B))</f>
        <v>0.15961700409025897</v>
      </c>
      <c r="Q5717">
        <f>(C5717-AVERAGE(C:C))/(MAX(C:C)-MIN(C:C))</f>
        <v>0.21725845038728472</v>
      </c>
      <c r="R5717">
        <f>(D5717-AVERAGE(D:D))/(MAX(D:D)-MIN(D:D))</f>
        <v>0.38311580642868986</v>
      </c>
      <c r="S5717">
        <f>(E5717-AVERAGE(E:E))/(MAX(E:E)-MIN(E:E))</f>
        <v>0.28361797380202292</v>
      </c>
      <c r="T5717">
        <f>(F5717-AVERAGE(F:F))/(MAX(F:F)-MIN(F:F))</f>
        <v>3.8884809436956679E-2</v>
      </c>
      <c r="U5717">
        <v>0</v>
      </c>
      <c r="V5717">
        <v>0</v>
      </c>
      <c r="W5717">
        <f>(J5717-AVERAGE(J:J))/(MAX(J:J)-MIN(J:J))</f>
        <v>-7.7662154315187693E-2</v>
      </c>
      <c r="X5717">
        <f>(K5717-AVERAGE(K:K))/(MAX(K:K)-MIN(K:K))</f>
        <v>0.3810201044602885</v>
      </c>
      <c r="Y5717">
        <f>(L5717-AVERAGE(L:L))/(MAX(L:L)-MIN(L:L))</f>
        <v>-7.2168427725189777E-2</v>
      </c>
      <c r="Z5717" s="1">
        <v>6776</v>
      </c>
    </row>
    <row r="5718" spans="1:26" x14ac:dyDescent="0.2">
      <c r="A5718">
        <v>1</v>
      </c>
      <c r="B5718">
        <v>62</v>
      </c>
      <c r="C5718">
        <v>3</v>
      </c>
      <c r="D5718">
        <v>1</v>
      </c>
      <c r="E5718">
        <v>2</v>
      </c>
      <c r="F5718">
        <v>1</v>
      </c>
      <c r="G5718">
        <v>1</v>
      </c>
      <c r="H5718">
        <v>0</v>
      </c>
      <c r="I5718" s="1">
        <v>750</v>
      </c>
      <c r="J5718">
        <v>1400</v>
      </c>
      <c r="K5718" s="1">
        <v>156</v>
      </c>
      <c r="L5718" s="1">
        <v>18</v>
      </c>
      <c r="M5718" s="1">
        <v>2324</v>
      </c>
      <c r="O5718">
        <v>1</v>
      </c>
      <c r="P5718">
        <f>(B5718-AVERAGE(B:B))/(MAX(B:B)-MIN(B:B))</f>
        <v>-8.1030114211055479E-2</v>
      </c>
      <c r="Q5718">
        <f>(C5718-AVERAGE(C:C))/(MAX(C:C)-MIN(C:C))</f>
        <v>7.4401307530141861E-2</v>
      </c>
      <c r="R5718">
        <f>(D5718-AVERAGE(D:D))/(MAX(D:D)-MIN(D:D))</f>
        <v>-0.18831276499988153</v>
      </c>
      <c r="S5718">
        <f>(E5718-AVERAGE(E:E))/(MAX(E:E)-MIN(E:E))</f>
        <v>3.3617973802022888E-2</v>
      </c>
      <c r="T5718">
        <f>(F5718-AVERAGE(F:F))/(MAX(F:F)-MIN(F:F))</f>
        <v>-0.13254376199161474</v>
      </c>
      <c r="U5718">
        <v>1</v>
      </c>
      <c r="V5718">
        <v>0</v>
      </c>
      <c r="W5718">
        <f>(J5718-AVERAGE(J:J))/(MAX(J:J)-MIN(J:J))</f>
        <v>-0.20111894443864448</v>
      </c>
      <c r="X5718">
        <f>(K5718-AVERAGE(K:K))/(MAX(K:K)-MIN(K:K))</f>
        <v>-4.8729895539711493E-2</v>
      </c>
      <c r="Y5718">
        <f>(L5718-AVERAGE(L:L))/(MAX(L:L)-MIN(L:L))</f>
        <v>-0.17393833922961455</v>
      </c>
      <c r="Z5718" s="1">
        <v>2324</v>
      </c>
    </row>
    <row r="5719" spans="1:26" x14ac:dyDescent="0.2">
      <c r="A5719">
        <v>1</v>
      </c>
      <c r="B5719">
        <v>350</v>
      </c>
      <c r="C5719">
        <v>3</v>
      </c>
      <c r="D5719">
        <v>4</v>
      </c>
      <c r="E5719">
        <v>2</v>
      </c>
      <c r="F5719">
        <v>0</v>
      </c>
      <c r="G5719">
        <v>1</v>
      </c>
      <c r="H5719">
        <v>1</v>
      </c>
      <c r="I5719" s="1">
        <v>0</v>
      </c>
      <c r="J5719">
        <v>7000</v>
      </c>
      <c r="K5719" s="1">
        <v>507</v>
      </c>
      <c r="L5719" s="1">
        <v>106</v>
      </c>
      <c r="M5719" s="1">
        <v>7613</v>
      </c>
      <c r="O5719">
        <v>1</v>
      </c>
      <c r="P5719">
        <f>(B5719-AVERAGE(B:B))/(MAX(B:B)-MIN(B:B))</f>
        <v>0.21017312138045111</v>
      </c>
      <c r="Q5719">
        <f>(C5719-AVERAGE(C:C))/(MAX(C:C)-MIN(C:C))</f>
        <v>7.4401307530141861E-2</v>
      </c>
      <c r="R5719">
        <f>(D5719-AVERAGE(D:D))/(MAX(D:D)-MIN(D:D))</f>
        <v>0.24025866357154704</v>
      </c>
      <c r="S5719">
        <f>(E5719-AVERAGE(E:E))/(MAX(E:E)-MIN(E:E))</f>
        <v>3.3617973802022888E-2</v>
      </c>
      <c r="T5719">
        <f>(F5719-AVERAGE(F:F))/(MAX(F:F)-MIN(F:F))</f>
        <v>-0.16111519056304333</v>
      </c>
      <c r="U5719">
        <v>1</v>
      </c>
      <c r="V5719">
        <v>1</v>
      </c>
      <c r="W5719">
        <f>(J5719-AVERAGE(J:J))/(MAX(J:J)-MIN(J:J))</f>
        <v>0.18296884705655442</v>
      </c>
      <c r="X5719">
        <f>(K5719-AVERAGE(K:K))/(MAX(K:K)-MIN(K:K))</f>
        <v>3.9020104460288509E-2</v>
      </c>
      <c r="Y5719">
        <f>(L5719-AVERAGE(L:L))/(MAX(L:L)-MIN(L:L))</f>
        <v>0.21544219174383678</v>
      </c>
      <c r="Z5719" s="1">
        <v>7613</v>
      </c>
    </row>
    <row r="5720" spans="1:26" x14ac:dyDescent="0.2">
      <c r="A5720">
        <v>1</v>
      </c>
      <c r="B5720">
        <v>100</v>
      </c>
      <c r="C5720">
        <v>3</v>
      </c>
      <c r="D5720">
        <v>2</v>
      </c>
      <c r="E5720">
        <v>1</v>
      </c>
      <c r="F5720">
        <v>1</v>
      </c>
      <c r="G5720">
        <v>1</v>
      </c>
      <c r="H5720">
        <v>0</v>
      </c>
      <c r="I5720" s="1">
        <v>879</v>
      </c>
      <c r="J5720">
        <v>1600</v>
      </c>
      <c r="K5720" s="1">
        <v>90</v>
      </c>
      <c r="L5720" s="1">
        <v>21</v>
      </c>
      <c r="M5720" s="1">
        <v>2590</v>
      </c>
      <c r="O5720">
        <v>1</v>
      </c>
      <c r="P5720">
        <f>(B5720-AVERAGE(B:B))/(MAX(B:B)-MIN(B:B))</f>
        <v>-4.2607465070509477E-2</v>
      </c>
      <c r="Q5720">
        <f>(C5720-AVERAGE(C:C))/(MAX(C:C)-MIN(C:C))</f>
        <v>7.4401307530141861E-2</v>
      </c>
      <c r="R5720">
        <f>(D5720-AVERAGE(D:D))/(MAX(D:D)-MIN(D:D))</f>
        <v>-4.5455622142738683E-2</v>
      </c>
      <c r="S5720">
        <f>(E5720-AVERAGE(E:E))/(MAX(E:E)-MIN(E:E))</f>
        <v>-9.1382026197977112E-2</v>
      </c>
      <c r="T5720">
        <f>(F5720-AVERAGE(F:F))/(MAX(F:F)-MIN(F:F))</f>
        <v>-0.13254376199161474</v>
      </c>
      <c r="U5720">
        <v>1</v>
      </c>
      <c r="V5720">
        <v>0</v>
      </c>
      <c r="W5720">
        <f>(J5720-AVERAGE(J:J))/(MAX(J:J)-MIN(J:J))</f>
        <v>-0.18740152331381596</v>
      </c>
      <c r="X5720">
        <f>(K5720-AVERAGE(K:K))/(MAX(K:K)-MIN(K:K))</f>
        <v>-6.5229895539711494E-2</v>
      </c>
      <c r="Y5720">
        <f>(L5720-AVERAGE(L:L))/(MAX(L:L)-MIN(L:L))</f>
        <v>-0.16066400294642871</v>
      </c>
      <c r="Z5720" s="1">
        <v>2590</v>
      </c>
    </row>
    <row r="5721" spans="1:26" x14ac:dyDescent="0.2">
      <c r="A5721">
        <v>1</v>
      </c>
      <c r="B5721">
        <v>60</v>
      </c>
      <c r="C5721">
        <v>3</v>
      </c>
      <c r="D5721">
        <v>1</v>
      </c>
      <c r="E5721">
        <v>1</v>
      </c>
      <c r="F5721">
        <v>7</v>
      </c>
      <c r="G5721">
        <v>1</v>
      </c>
      <c r="H5721">
        <v>0</v>
      </c>
      <c r="I5721" s="1">
        <v>630</v>
      </c>
      <c r="J5721">
        <v>1700</v>
      </c>
      <c r="K5721" s="1">
        <v>8</v>
      </c>
      <c r="L5721" s="1">
        <v>22</v>
      </c>
      <c r="M5721" s="1">
        <v>2360</v>
      </c>
      <c r="O5721">
        <v>1</v>
      </c>
      <c r="P5721">
        <f>(B5721-AVERAGE(B:B))/(MAX(B:B)-MIN(B:B))</f>
        <v>-8.3052358902663159E-2</v>
      </c>
      <c r="Q5721">
        <f>(C5721-AVERAGE(C:C))/(MAX(C:C)-MIN(C:C))</f>
        <v>7.4401307530141861E-2</v>
      </c>
      <c r="R5721">
        <f>(D5721-AVERAGE(D:D))/(MAX(D:D)-MIN(D:D))</f>
        <v>-0.18831276499988153</v>
      </c>
      <c r="S5721">
        <f>(E5721-AVERAGE(E:E))/(MAX(E:E)-MIN(E:E))</f>
        <v>-9.1382026197977112E-2</v>
      </c>
      <c r="T5721">
        <f>(F5721-AVERAGE(F:F))/(MAX(F:F)-MIN(F:F))</f>
        <v>3.8884809436956679E-2</v>
      </c>
      <c r="U5721">
        <v>1</v>
      </c>
      <c r="V5721">
        <v>0</v>
      </c>
      <c r="W5721">
        <f>(J5721-AVERAGE(J:J))/(MAX(J:J)-MIN(J:J))</f>
        <v>-0.18054281275140169</v>
      </c>
      <c r="X5721">
        <f>(K5721-AVERAGE(K:K))/(MAX(K:K)-MIN(K:K))</f>
        <v>-8.5729895539711498E-2</v>
      </c>
      <c r="Y5721">
        <f>(L5721-AVERAGE(L:L))/(MAX(L:L)-MIN(L:L))</f>
        <v>-0.15623922418536676</v>
      </c>
      <c r="Z5721" s="1">
        <v>2360</v>
      </c>
    </row>
    <row r="5722" spans="1:26" x14ac:dyDescent="0.2">
      <c r="A5722">
        <v>1</v>
      </c>
      <c r="B5722">
        <v>60</v>
      </c>
      <c r="C5722">
        <v>2</v>
      </c>
      <c r="D5722">
        <v>1</v>
      </c>
      <c r="E5722">
        <v>1</v>
      </c>
      <c r="F5722">
        <v>3</v>
      </c>
      <c r="G5722">
        <v>1</v>
      </c>
      <c r="H5722">
        <v>1</v>
      </c>
      <c r="I5722" s="1">
        <v>600</v>
      </c>
      <c r="J5722">
        <v>2350</v>
      </c>
      <c r="K5722" s="1">
        <v>19</v>
      </c>
      <c r="L5722" s="1">
        <v>30</v>
      </c>
      <c r="M5722" s="1">
        <v>2999</v>
      </c>
      <c r="O5722">
        <v>1</v>
      </c>
      <c r="P5722">
        <f>(B5722-AVERAGE(B:B))/(MAX(B:B)-MIN(B:B))</f>
        <v>-8.3052358902663159E-2</v>
      </c>
      <c r="Q5722">
        <f>(C5722-AVERAGE(C:C))/(MAX(C:C)-MIN(C:C))</f>
        <v>-6.8455835327000988E-2</v>
      </c>
      <c r="R5722">
        <f>(D5722-AVERAGE(D:D))/(MAX(D:D)-MIN(D:D))</f>
        <v>-0.18831276499988153</v>
      </c>
      <c r="S5722">
        <f>(E5722-AVERAGE(E:E))/(MAX(E:E)-MIN(E:E))</f>
        <v>-9.1382026197977112E-2</v>
      </c>
      <c r="T5722">
        <f>(F5722-AVERAGE(F:F))/(MAX(F:F)-MIN(F:F))</f>
        <v>-7.5400904848757611E-2</v>
      </c>
      <c r="U5722">
        <v>1</v>
      </c>
      <c r="V5722">
        <v>1</v>
      </c>
      <c r="W5722">
        <f>(J5722-AVERAGE(J:J))/(MAX(J:J)-MIN(J:J))</f>
        <v>-0.13596119409570895</v>
      </c>
      <c r="X5722">
        <f>(K5722-AVERAGE(K:K))/(MAX(K:K)-MIN(K:K))</f>
        <v>-8.2979895539711496E-2</v>
      </c>
      <c r="Y5722">
        <f>(L5722-AVERAGE(L:L))/(MAX(L:L)-MIN(L:L))</f>
        <v>-0.12084099409687118</v>
      </c>
      <c r="Z5722" s="1">
        <v>2999</v>
      </c>
    </row>
    <row r="5723" spans="1:26" x14ac:dyDescent="0.2">
      <c r="A5723">
        <v>1</v>
      </c>
      <c r="B5723">
        <v>350</v>
      </c>
      <c r="C5723">
        <v>4</v>
      </c>
      <c r="D5723">
        <v>5</v>
      </c>
      <c r="E5723">
        <v>2</v>
      </c>
      <c r="F5723">
        <v>0</v>
      </c>
      <c r="G5723">
        <v>1</v>
      </c>
      <c r="H5723">
        <v>1</v>
      </c>
      <c r="I5723" s="1">
        <v>0</v>
      </c>
      <c r="J5723">
        <v>15000</v>
      </c>
      <c r="K5723" s="1">
        <v>667</v>
      </c>
      <c r="L5723" s="1">
        <v>226</v>
      </c>
      <c r="M5723" s="1">
        <v>15890</v>
      </c>
      <c r="O5723">
        <v>1</v>
      </c>
      <c r="P5723">
        <f>(B5723-AVERAGE(B:B))/(MAX(B:B)-MIN(B:B))</f>
        <v>0.21017312138045111</v>
      </c>
      <c r="Q5723">
        <f>(C5723-AVERAGE(C:C))/(MAX(C:C)-MIN(C:C))</f>
        <v>0.21725845038728472</v>
      </c>
      <c r="R5723">
        <f>(D5723-AVERAGE(D:D))/(MAX(D:D)-MIN(D:D))</f>
        <v>0.38311580642868986</v>
      </c>
      <c r="S5723">
        <f>(E5723-AVERAGE(E:E))/(MAX(E:E)-MIN(E:E))</f>
        <v>3.3617973802022888E-2</v>
      </c>
      <c r="T5723">
        <f>(F5723-AVERAGE(F:F))/(MAX(F:F)-MIN(F:F))</f>
        <v>-0.16111519056304333</v>
      </c>
      <c r="U5723">
        <v>1</v>
      </c>
      <c r="V5723">
        <v>1</v>
      </c>
      <c r="W5723">
        <f>(J5723-AVERAGE(J:J))/(MAX(J:J)-MIN(J:J))</f>
        <v>0.73166569204969578</v>
      </c>
      <c r="X5723">
        <f>(K5723-AVERAGE(K:K))/(MAX(K:K)-MIN(K:K))</f>
        <v>7.9020104460288509E-2</v>
      </c>
      <c r="Y5723">
        <f>(L5723-AVERAGE(L:L))/(MAX(L:L)-MIN(L:L))</f>
        <v>0.7464156430712704</v>
      </c>
      <c r="Z5723" s="1">
        <v>15890</v>
      </c>
    </row>
    <row r="5724" spans="1:26" x14ac:dyDescent="0.2">
      <c r="A5724">
        <v>0</v>
      </c>
      <c r="B5724">
        <v>92</v>
      </c>
      <c r="C5724">
        <v>3</v>
      </c>
      <c r="D5724">
        <v>4</v>
      </c>
      <c r="E5724">
        <v>2</v>
      </c>
      <c r="F5724">
        <v>1</v>
      </c>
      <c r="G5724">
        <v>1</v>
      </c>
      <c r="H5724">
        <v>0</v>
      </c>
      <c r="I5724" s="1">
        <v>804</v>
      </c>
      <c r="J5724">
        <v>2200</v>
      </c>
      <c r="K5724" s="1">
        <v>144</v>
      </c>
      <c r="L5724" s="1">
        <v>28</v>
      </c>
      <c r="M5724" s="1">
        <v>3176</v>
      </c>
      <c r="O5724">
        <v>0</v>
      </c>
      <c r="P5724">
        <f>(B5724-AVERAGE(B:B))/(MAX(B:B)-MIN(B:B))</f>
        <v>-5.0696443836940212E-2</v>
      </c>
      <c r="Q5724">
        <f>(C5724-AVERAGE(C:C))/(MAX(C:C)-MIN(C:C))</f>
        <v>7.4401307530141861E-2</v>
      </c>
      <c r="R5724">
        <f>(D5724-AVERAGE(D:D))/(MAX(D:D)-MIN(D:D))</f>
        <v>0.24025866357154704</v>
      </c>
      <c r="S5724">
        <f>(E5724-AVERAGE(E:E))/(MAX(E:E)-MIN(E:E))</f>
        <v>3.3617973802022888E-2</v>
      </c>
      <c r="T5724">
        <f>(F5724-AVERAGE(F:F))/(MAX(F:F)-MIN(F:F))</f>
        <v>-0.13254376199161474</v>
      </c>
      <c r="U5724">
        <v>1</v>
      </c>
      <c r="V5724">
        <v>0</v>
      </c>
      <c r="W5724">
        <f>(J5724-AVERAGE(J:J))/(MAX(J:J)-MIN(J:J))</f>
        <v>-0.14624925993933036</v>
      </c>
      <c r="X5724">
        <f>(K5724-AVERAGE(K:K))/(MAX(K:K)-MIN(K:K))</f>
        <v>-5.1729895539711496E-2</v>
      </c>
      <c r="Y5724">
        <f>(L5724-AVERAGE(L:L))/(MAX(L:L)-MIN(L:L))</f>
        <v>-0.12969055161899509</v>
      </c>
      <c r="Z5724" s="1">
        <v>3176</v>
      </c>
    </row>
    <row r="5725" spans="1:26" x14ac:dyDescent="0.2">
      <c r="A5725">
        <v>1</v>
      </c>
      <c r="B5725">
        <v>165</v>
      </c>
      <c r="C5725">
        <v>3</v>
      </c>
      <c r="D5725">
        <v>4</v>
      </c>
      <c r="E5725">
        <v>6</v>
      </c>
      <c r="F5725">
        <v>0</v>
      </c>
      <c r="G5725">
        <v>1</v>
      </c>
      <c r="H5725">
        <v>1</v>
      </c>
      <c r="I5725" s="1">
        <v>0</v>
      </c>
      <c r="J5725">
        <v>4800</v>
      </c>
      <c r="K5725" s="1">
        <v>100</v>
      </c>
      <c r="L5725" s="1">
        <v>73</v>
      </c>
      <c r="M5725" s="1">
        <v>4973</v>
      </c>
      <c r="O5725">
        <v>1</v>
      </c>
      <c r="P5725">
        <f>(B5725-AVERAGE(B:B))/(MAX(B:B)-MIN(B:B))</f>
        <v>2.3115487406740274E-2</v>
      </c>
      <c r="Q5725">
        <f>(C5725-AVERAGE(C:C))/(MAX(C:C)-MIN(C:C))</f>
        <v>7.4401307530141861E-2</v>
      </c>
      <c r="R5725">
        <f>(D5725-AVERAGE(D:D))/(MAX(D:D)-MIN(D:D))</f>
        <v>0.24025866357154704</v>
      </c>
      <c r="S5725">
        <f>(E5725-AVERAGE(E:E))/(MAX(E:E)-MIN(E:E))</f>
        <v>0.53361797380202292</v>
      </c>
      <c r="T5725">
        <f>(F5725-AVERAGE(F:F))/(MAX(F:F)-MIN(F:F))</f>
        <v>-0.16111519056304333</v>
      </c>
      <c r="U5725">
        <v>1</v>
      </c>
      <c r="V5725">
        <v>1</v>
      </c>
      <c r="W5725">
        <f>(J5725-AVERAGE(J:J))/(MAX(J:J)-MIN(J:J))</f>
        <v>3.2077214683440568E-2</v>
      </c>
      <c r="X5725">
        <f>(K5725-AVERAGE(K:K))/(MAX(K:K)-MIN(K:K))</f>
        <v>-6.2729895539711492E-2</v>
      </c>
      <c r="Y5725">
        <f>(L5725-AVERAGE(L:L))/(MAX(L:L)-MIN(L:L))</f>
        <v>6.9424492628792536E-2</v>
      </c>
      <c r="Z5725" s="1">
        <v>4973</v>
      </c>
    </row>
    <row r="5726" spans="1:26" x14ac:dyDescent="0.2">
      <c r="A5726">
        <v>1</v>
      </c>
      <c r="B5726">
        <v>50</v>
      </c>
      <c r="C5726">
        <v>2</v>
      </c>
      <c r="D5726">
        <v>1</v>
      </c>
      <c r="E5726">
        <v>2</v>
      </c>
      <c r="F5726">
        <v>8</v>
      </c>
      <c r="G5726">
        <v>0</v>
      </c>
      <c r="H5726">
        <v>0</v>
      </c>
      <c r="I5726" s="1">
        <v>504</v>
      </c>
      <c r="J5726">
        <v>1800</v>
      </c>
      <c r="K5726" s="1">
        <v>59</v>
      </c>
      <c r="L5726" s="1">
        <v>23</v>
      </c>
      <c r="M5726" s="1">
        <v>2386</v>
      </c>
      <c r="O5726">
        <v>1</v>
      </c>
      <c r="P5726">
        <f>(B5726-AVERAGE(B:B))/(MAX(B:B)-MIN(B:B))</f>
        <v>-9.3163582360701588E-2</v>
      </c>
      <c r="Q5726">
        <f>(C5726-AVERAGE(C:C))/(MAX(C:C)-MIN(C:C))</f>
        <v>-6.8455835327000988E-2</v>
      </c>
      <c r="R5726">
        <f>(D5726-AVERAGE(D:D))/(MAX(D:D)-MIN(D:D))</f>
        <v>-0.18831276499988153</v>
      </c>
      <c r="S5726">
        <f>(E5726-AVERAGE(E:E))/(MAX(E:E)-MIN(E:E))</f>
        <v>3.3617973802022888E-2</v>
      </c>
      <c r="T5726">
        <f>(F5726-AVERAGE(F:F))/(MAX(F:F)-MIN(F:F))</f>
        <v>6.7456238008385253E-2</v>
      </c>
      <c r="U5726">
        <v>0</v>
      </c>
      <c r="V5726">
        <v>0</v>
      </c>
      <c r="W5726">
        <f>(J5726-AVERAGE(J:J))/(MAX(J:J)-MIN(J:J))</f>
        <v>-0.17368410218898742</v>
      </c>
      <c r="X5726">
        <f>(K5726-AVERAGE(K:K))/(MAX(K:K)-MIN(K:K))</f>
        <v>-7.2979895539711487E-2</v>
      </c>
      <c r="Y5726">
        <f>(L5726-AVERAGE(L:L))/(MAX(L:L)-MIN(L:L))</f>
        <v>-0.15181444542430481</v>
      </c>
      <c r="Z5726" s="1">
        <v>2386</v>
      </c>
    </row>
    <row r="5727" spans="1:26" x14ac:dyDescent="0.2">
      <c r="A5727">
        <v>1</v>
      </c>
      <c r="B5727">
        <v>505</v>
      </c>
      <c r="C5727">
        <v>3</v>
      </c>
      <c r="D5727">
        <v>5</v>
      </c>
      <c r="E5727">
        <v>0</v>
      </c>
      <c r="F5727">
        <v>12</v>
      </c>
      <c r="G5727">
        <v>0</v>
      </c>
      <c r="H5727">
        <v>0</v>
      </c>
      <c r="I5727" s="1">
        <v>4906</v>
      </c>
      <c r="J5727">
        <v>8600</v>
      </c>
      <c r="K5727" s="1">
        <v>2434</v>
      </c>
      <c r="L5727" s="1">
        <v>109</v>
      </c>
      <c r="M5727" s="1">
        <v>16050</v>
      </c>
      <c r="O5727">
        <v>1</v>
      </c>
      <c r="P5727">
        <f>(B5727-AVERAGE(B:B))/(MAX(B:B)-MIN(B:B))</f>
        <v>0.36689708498004664</v>
      </c>
      <c r="Q5727">
        <f>(C5727-AVERAGE(C:C))/(MAX(C:C)-MIN(C:C))</f>
        <v>7.4401307530141861E-2</v>
      </c>
      <c r="R5727">
        <f>(D5727-AVERAGE(D:D))/(MAX(D:D)-MIN(D:D))</f>
        <v>0.38311580642868986</v>
      </c>
      <c r="S5727">
        <f>(E5727-AVERAGE(E:E))/(MAX(E:E)-MIN(E:E))</f>
        <v>-0.21638202619797711</v>
      </c>
      <c r="T5727">
        <f>(F5727-AVERAGE(F:F))/(MAX(F:F)-MIN(F:F))</f>
        <v>0.18174195229409953</v>
      </c>
      <c r="U5727">
        <v>0</v>
      </c>
      <c r="V5727">
        <v>0</v>
      </c>
      <c r="W5727">
        <f>(J5727-AVERAGE(J:J))/(MAX(J:J)-MIN(J:J))</f>
        <v>0.29270821605518266</v>
      </c>
      <c r="X5727">
        <f>(K5727-AVERAGE(K:K))/(MAX(K:K)-MIN(K:K))</f>
        <v>0.52077010446028849</v>
      </c>
      <c r="Y5727">
        <f>(L5727-AVERAGE(L:L))/(MAX(L:L)-MIN(L:L))</f>
        <v>0.22871652802702261</v>
      </c>
      <c r="Z5727" s="1">
        <v>16050</v>
      </c>
    </row>
    <row r="5728" spans="1:26" x14ac:dyDescent="0.2">
      <c r="A5728">
        <v>0</v>
      </c>
      <c r="B5728">
        <v>40</v>
      </c>
      <c r="C5728">
        <v>2</v>
      </c>
      <c r="D5728">
        <v>1</v>
      </c>
      <c r="E5728">
        <v>1</v>
      </c>
      <c r="F5728">
        <v>3</v>
      </c>
      <c r="G5728">
        <v>1</v>
      </c>
      <c r="H5728">
        <v>0</v>
      </c>
      <c r="I5728" s="1">
        <v>320</v>
      </c>
      <c r="J5728">
        <v>1200</v>
      </c>
      <c r="K5728" s="1">
        <v>70</v>
      </c>
      <c r="L5728" s="1">
        <v>16</v>
      </c>
      <c r="M5728" s="1">
        <v>1606</v>
      </c>
      <c r="O5728">
        <v>0</v>
      </c>
      <c r="P5728">
        <f>(B5728-AVERAGE(B:B))/(MAX(B:B)-MIN(B:B))</f>
        <v>-0.10327480581874</v>
      </c>
      <c r="Q5728">
        <f>(C5728-AVERAGE(C:C))/(MAX(C:C)-MIN(C:C))</f>
        <v>-6.8455835327000988E-2</v>
      </c>
      <c r="R5728">
        <f>(D5728-AVERAGE(D:D))/(MAX(D:D)-MIN(D:D))</f>
        <v>-0.18831276499988153</v>
      </c>
      <c r="S5728">
        <f>(E5728-AVERAGE(E:E))/(MAX(E:E)-MIN(E:E))</f>
        <v>-9.1382026197977112E-2</v>
      </c>
      <c r="T5728">
        <f>(F5728-AVERAGE(F:F))/(MAX(F:F)-MIN(F:F))</f>
        <v>-7.5400904848757611E-2</v>
      </c>
      <c r="U5728">
        <v>1</v>
      </c>
      <c r="V5728">
        <v>0</v>
      </c>
      <c r="W5728">
        <f>(J5728-AVERAGE(J:J))/(MAX(J:J)-MIN(J:J))</f>
        <v>-0.21483636556347302</v>
      </c>
      <c r="X5728">
        <f>(K5728-AVERAGE(K:K))/(MAX(K:K)-MIN(K:K))</f>
        <v>-7.0229895539711498E-2</v>
      </c>
      <c r="Y5728">
        <f>(L5728-AVERAGE(L:L))/(MAX(L:L)-MIN(L:L))</f>
        <v>-0.18278789675173845</v>
      </c>
      <c r="Z5728" s="1">
        <v>1606</v>
      </c>
    </row>
    <row r="5729" spans="1:26" x14ac:dyDescent="0.2">
      <c r="A5729">
        <v>1</v>
      </c>
      <c r="B5729">
        <v>300</v>
      </c>
      <c r="C5729">
        <v>4</v>
      </c>
      <c r="D5729">
        <v>4</v>
      </c>
      <c r="E5729">
        <v>2</v>
      </c>
      <c r="F5729">
        <v>0</v>
      </c>
      <c r="G5729">
        <v>1</v>
      </c>
      <c r="H5729">
        <v>0</v>
      </c>
      <c r="I5729" s="1">
        <v>0</v>
      </c>
      <c r="J5729">
        <v>8500</v>
      </c>
      <c r="K5729" s="1">
        <v>267</v>
      </c>
      <c r="L5729" s="1">
        <v>128</v>
      </c>
      <c r="M5729" s="1">
        <v>8895</v>
      </c>
      <c r="O5729">
        <v>1</v>
      </c>
      <c r="P5729">
        <f>(B5729-AVERAGE(B:B))/(MAX(B:B)-MIN(B:B))</f>
        <v>0.15961700409025897</v>
      </c>
      <c r="Q5729">
        <f>(C5729-AVERAGE(C:C))/(MAX(C:C)-MIN(C:C))</f>
        <v>0.21725845038728472</v>
      </c>
      <c r="R5729">
        <f>(D5729-AVERAGE(D:D))/(MAX(D:D)-MIN(D:D))</f>
        <v>0.24025866357154704</v>
      </c>
      <c r="S5729">
        <f>(E5729-AVERAGE(E:E))/(MAX(E:E)-MIN(E:E))</f>
        <v>3.3617973802022888E-2</v>
      </c>
      <c r="T5729">
        <f>(F5729-AVERAGE(F:F))/(MAX(F:F)-MIN(F:F))</f>
        <v>-0.16111519056304333</v>
      </c>
      <c r="U5729">
        <v>1</v>
      </c>
      <c r="V5729">
        <v>0</v>
      </c>
      <c r="W5729">
        <f>(J5729-AVERAGE(J:J))/(MAX(J:J)-MIN(J:J))</f>
        <v>0.28584950549276839</v>
      </c>
      <c r="X5729">
        <f>(K5729-AVERAGE(K:K))/(MAX(K:K)-MIN(K:K))</f>
        <v>-2.0979895539711493E-2</v>
      </c>
      <c r="Y5729">
        <f>(L5729-AVERAGE(L:L))/(MAX(L:L)-MIN(L:L))</f>
        <v>0.31278732448719959</v>
      </c>
      <c r="Z5729" s="1">
        <v>8895</v>
      </c>
    </row>
    <row r="5730" spans="1:26" x14ac:dyDescent="0.2">
      <c r="A5730">
        <v>1</v>
      </c>
      <c r="B5730">
        <v>24</v>
      </c>
      <c r="C5730">
        <v>1</v>
      </c>
      <c r="D5730">
        <v>1</v>
      </c>
      <c r="E5730">
        <v>0</v>
      </c>
      <c r="F5730">
        <v>3</v>
      </c>
      <c r="G5730">
        <v>1</v>
      </c>
      <c r="H5730">
        <v>1</v>
      </c>
      <c r="I5730" s="1">
        <v>450</v>
      </c>
      <c r="J5730">
        <v>2020</v>
      </c>
      <c r="K5730" s="1">
        <v>0</v>
      </c>
      <c r="L5730" s="1">
        <v>26</v>
      </c>
      <c r="M5730" s="1">
        <v>2496</v>
      </c>
      <c r="O5730">
        <v>1</v>
      </c>
      <c r="P5730">
        <f>(B5730-AVERAGE(B:B))/(MAX(B:B)-MIN(B:B))</f>
        <v>-0.11945276335160149</v>
      </c>
      <c r="Q5730">
        <f>(C5730-AVERAGE(C:C))/(MAX(C:C)-MIN(C:C))</f>
        <v>-0.21131297818414385</v>
      </c>
      <c r="R5730">
        <f>(D5730-AVERAGE(D:D))/(MAX(D:D)-MIN(D:D))</f>
        <v>-0.18831276499988153</v>
      </c>
      <c r="S5730">
        <f>(E5730-AVERAGE(E:E))/(MAX(E:E)-MIN(E:E))</f>
        <v>-0.21638202619797711</v>
      </c>
      <c r="T5730">
        <f>(F5730-AVERAGE(F:F))/(MAX(F:F)-MIN(F:F))</f>
        <v>-7.5400904848757611E-2</v>
      </c>
      <c r="U5730">
        <v>1</v>
      </c>
      <c r="V5730">
        <v>1</v>
      </c>
      <c r="W5730">
        <f>(J5730-AVERAGE(J:J))/(MAX(J:J)-MIN(J:J))</f>
        <v>-0.15859493895167603</v>
      </c>
      <c r="X5730">
        <f>(K5730-AVERAGE(K:K))/(MAX(K:K)-MIN(K:K))</f>
        <v>-8.7729895539711486E-2</v>
      </c>
      <c r="Y5730">
        <f>(L5730-AVERAGE(L:L))/(MAX(L:L)-MIN(L:L))</f>
        <v>-0.13854010914111897</v>
      </c>
      <c r="Z5730" s="1">
        <v>2496</v>
      </c>
    </row>
    <row r="5731" spans="1:26" x14ac:dyDescent="0.2">
      <c r="A5731">
        <v>1</v>
      </c>
      <c r="B5731">
        <v>65</v>
      </c>
      <c r="C5731">
        <v>2</v>
      </c>
      <c r="D5731">
        <v>1</v>
      </c>
      <c r="E5731">
        <v>0</v>
      </c>
      <c r="F5731">
        <v>0</v>
      </c>
      <c r="G5731">
        <v>1</v>
      </c>
      <c r="H5731">
        <v>0</v>
      </c>
      <c r="I5731" s="1">
        <v>0</v>
      </c>
      <c r="J5731">
        <v>1500</v>
      </c>
      <c r="K5731" s="1">
        <v>84</v>
      </c>
      <c r="L5731" s="1">
        <v>23</v>
      </c>
      <c r="M5731" s="1">
        <v>1607</v>
      </c>
      <c r="O5731">
        <v>1</v>
      </c>
      <c r="P5731">
        <f>(B5731-AVERAGE(B:B))/(MAX(B:B)-MIN(B:B))</f>
        <v>-7.7996747173643952E-2</v>
      </c>
      <c r="Q5731">
        <f>(C5731-AVERAGE(C:C))/(MAX(C:C)-MIN(C:C))</f>
        <v>-6.8455835327000988E-2</v>
      </c>
      <c r="R5731">
        <f>(D5731-AVERAGE(D:D))/(MAX(D:D)-MIN(D:D))</f>
        <v>-0.18831276499988153</v>
      </c>
      <c r="S5731">
        <f>(E5731-AVERAGE(E:E))/(MAX(E:E)-MIN(E:E))</f>
        <v>-0.21638202619797711</v>
      </c>
      <c r="T5731">
        <f>(F5731-AVERAGE(F:F))/(MAX(F:F)-MIN(F:F))</f>
        <v>-0.16111519056304333</v>
      </c>
      <c r="U5731">
        <v>1</v>
      </c>
      <c r="V5731">
        <v>0</v>
      </c>
      <c r="W5731">
        <f>(J5731-AVERAGE(J:J))/(MAX(J:J)-MIN(J:J))</f>
        <v>-0.1942602338762302</v>
      </c>
      <c r="X5731">
        <f>(K5731-AVERAGE(K:K))/(MAX(K:K)-MIN(K:K))</f>
        <v>-6.6729895539711495E-2</v>
      </c>
      <c r="Y5731">
        <f>(L5731-AVERAGE(L:L))/(MAX(L:L)-MIN(L:L))</f>
        <v>-0.15181444542430481</v>
      </c>
      <c r="Z5731" s="1">
        <v>1607</v>
      </c>
    </row>
    <row r="5732" spans="1:26" x14ac:dyDescent="0.2">
      <c r="A5732">
        <v>0</v>
      </c>
      <c r="B5732">
        <v>47</v>
      </c>
      <c r="C5732">
        <v>1</v>
      </c>
      <c r="D5732">
        <v>1</v>
      </c>
      <c r="E5732">
        <v>0</v>
      </c>
      <c r="F5732">
        <v>8</v>
      </c>
      <c r="G5732">
        <v>1</v>
      </c>
      <c r="H5732">
        <v>0</v>
      </c>
      <c r="I5732" s="1">
        <v>473</v>
      </c>
      <c r="J5732">
        <v>520</v>
      </c>
      <c r="K5732" s="1">
        <v>13</v>
      </c>
      <c r="L5732" s="1">
        <v>7</v>
      </c>
      <c r="M5732" s="1">
        <v>1013</v>
      </c>
      <c r="O5732">
        <v>0</v>
      </c>
      <c r="P5732">
        <f>(B5732-AVERAGE(B:B))/(MAX(B:B)-MIN(B:B))</f>
        <v>-9.6196949398113116E-2</v>
      </c>
      <c r="Q5732">
        <f>(C5732-AVERAGE(C:C))/(MAX(C:C)-MIN(C:C))</f>
        <v>-0.21131297818414385</v>
      </c>
      <c r="R5732">
        <f>(D5732-AVERAGE(D:D))/(MAX(D:D)-MIN(D:D))</f>
        <v>-0.18831276499988153</v>
      </c>
      <c r="S5732">
        <f>(E5732-AVERAGE(E:E))/(MAX(E:E)-MIN(E:E))</f>
        <v>-0.21638202619797711</v>
      </c>
      <c r="T5732">
        <f>(F5732-AVERAGE(F:F))/(MAX(F:F)-MIN(F:F))</f>
        <v>6.7456238008385253E-2</v>
      </c>
      <c r="U5732">
        <v>1</v>
      </c>
      <c r="V5732">
        <v>0</v>
      </c>
      <c r="W5732">
        <f>(J5732-AVERAGE(J:J))/(MAX(J:J)-MIN(J:J))</f>
        <v>-0.26147559738789</v>
      </c>
      <c r="X5732">
        <f>(K5732-AVERAGE(K:K))/(MAX(K:K)-MIN(K:K))</f>
        <v>-8.4479895539711497E-2</v>
      </c>
      <c r="Y5732">
        <f>(L5732-AVERAGE(L:L))/(MAX(L:L)-MIN(L:L))</f>
        <v>-0.22261090560129596</v>
      </c>
      <c r="Z5732" s="1">
        <v>1013</v>
      </c>
    </row>
    <row r="5733" spans="1:26" x14ac:dyDescent="0.2">
      <c r="A5733">
        <v>1</v>
      </c>
      <c r="B5733">
        <v>55</v>
      </c>
      <c r="C5733">
        <v>1</v>
      </c>
      <c r="D5733">
        <v>2</v>
      </c>
      <c r="E5733">
        <v>1</v>
      </c>
      <c r="F5733">
        <v>4</v>
      </c>
      <c r="G5733">
        <v>0</v>
      </c>
      <c r="H5733">
        <v>1</v>
      </c>
      <c r="I5733" s="1">
        <v>550</v>
      </c>
      <c r="J5733">
        <v>3800</v>
      </c>
      <c r="K5733" s="1">
        <v>0</v>
      </c>
      <c r="L5733" s="1">
        <v>49</v>
      </c>
      <c r="M5733" s="1">
        <v>4399</v>
      </c>
      <c r="O5733">
        <v>1</v>
      </c>
      <c r="P5733">
        <f>(B5733-AVERAGE(B:B))/(MAX(B:B)-MIN(B:B))</f>
        <v>-8.8107970631682381E-2</v>
      </c>
      <c r="Q5733">
        <f>(C5733-AVERAGE(C:C))/(MAX(C:C)-MIN(C:C))</f>
        <v>-0.21131297818414385</v>
      </c>
      <c r="R5733">
        <f>(D5733-AVERAGE(D:D))/(MAX(D:D)-MIN(D:D))</f>
        <v>-4.5455622142738683E-2</v>
      </c>
      <c r="S5733">
        <f>(E5733-AVERAGE(E:E))/(MAX(E:E)-MIN(E:E))</f>
        <v>-9.1382026197977112E-2</v>
      </c>
      <c r="T5733">
        <f>(F5733-AVERAGE(F:F))/(MAX(F:F)-MIN(F:F))</f>
        <v>-4.682947627732903E-2</v>
      </c>
      <c r="U5733">
        <v>0</v>
      </c>
      <c r="V5733">
        <v>1</v>
      </c>
      <c r="W5733">
        <f>(J5733-AVERAGE(J:J))/(MAX(J:J)-MIN(J:J))</f>
        <v>-3.6509890940702096E-2</v>
      </c>
      <c r="X5733">
        <f>(K5733-AVERAGE(K:K))/(MAX(K:K)-MIN(K:K))</f>
        <v>-8.7729895539711486E-2</v>
      </c>
      <c r="Y5733">
        <f>(L5733-AVERAGE(L:L))/(MAX(L:L)-MIN(L:L))</f>
        <v>-3.6770197636694195E-2</v>
      </c>
      <c r="Z5733" s="1">
        <v>4399</v>
      </c>
    </row>
    <row r="5734" spans="1:26" x14ac:dyDescent="0.2">
      <c r="A5734">
        <v>1</v>
      </c>
      <c r="B5734">
        <v>50</v>
      </c>
      <c r="C5734">
        <v>3</v>
      </c>
      <c r="D5734">
        <v>1</v>
      </c>
      <c r="E5734">
        <v>1</v>
      </c>
      <c r="F5734">
        <v>4</v>
      </c>
      <c r="G5734">
        <v>0</v>
      </c>
      <c r="H5734">
        <v>0</v>
      </c>
      <c r="I5734" s="1">
        <v>852</v>
      </c>
      <c r="J5734">
        <v>2500</v>
      </c>
      <c r="K5734" s="1">
        <v>126</v>
      </c>
      <c r="L5734" s="1">
        <v>32</v>
      </c>
      <c r="M5734" s="1">
        <v>3510</v>
      </c>
      <c r="O5734">
        <v>1</v>
      </c>
      <c r="P5734">
        <f>(B5734-AVERAGE(B:B))/(MAX(B:B)-MIN(B:B))</f>
        <v>-9.3163582360701588E-2</v>
      </c>
      <c r="Q5734">
        <f>(C5734-AVERAGE(C:C))/(MAX(C:C)-MIN(C:C))</f>
        <v>7.4401307530141861E-2</v>
      </c>
      <c r="R5734">
        <f>(D5734-AVERAGE(D:D))/(MAX(D:D)-MIN(D:D))</f>
        <v>-0.18831276499988153</v>
      </c>
      <c r="S5734">
        <f>(E5734-AVERAGE(E:E))/(MAX(E:E)-MIN(E:E))</f>
        <v>-9.1382026197977112E-2</v>
      </c>
      <c r="T5734">
        <f>(F5734-AVERAGE(F:F))/(MAX(F:F)-MIN(F:F))</f>
        <v>-4.682947627732903E-2</v>
      </c>
      <c r="U5734">
        <v>0</v>
      </c>
      <c r="V5734">
        <v>0</v>
      </c>
      <c r="W5734">
        <f>(J5734-AVERAGE(J:J))/(MAX(J:J)-MIN(J:J))</f>
        <v>-0.12567312825208757</v>
      </c>
      <c r="X5734">
        <f>(K5734-AVERAGE(K:K))/(MAX(K:K)-MIN(K:K))</f>
        <v>-5.6229895539711493E-2</v>
      </c>
      <c r="Y5734">
        <f>(L5734-AVERAGE(L:L))/(MAX(L:L)-MIN(L:L))</f>
        <v>-0.11199143657474729</v>
      </c>
      <c r="Z5734" s="1">
        <v>3510</v>
      </c>
    </row>
    <row r="5735" spans="1:26" x14ac:dyDescent="0.2">
      <c r="A5735">
        <v>1</v>
      </c>
      <c r="B5735">
        <v>234</v>
      </c>
      <c r="C5735">
        <v>3</v>
      </c>
      <c r="D5735">
        <v>4</v>
      </c>
      <c r="E5735">
        <v>4</v>
      </c>
      <c r="F5735">
        <v>3</v>
      </c>
      <c r="G5735">
        <v>1</v>
      </c>
      <c r="H5735">
        <v>0</v>
      </c>
      <c r="I5735" s="1">
        <v>3746</v>
      </c>
      <c r="J5735">
        <v>5000</v>
      </c>
      <c r="K5735" s="1">
        <v>1210</v>
      </c>
      <c r="L5735" s="1">
        <v>64</v>
      </c>
      <c r="M5735" s="1">
        <v>10020</v>
      </c>
      <c r="O5735">
        <v>1</v>
      </c>
      <c r="P5735">
        <f>(B5735-AVERAGE(B:B))/(MAX(B:B)-MIN(B:B))</f>
        <v>9.2882929267205386E-2</v>
      </c>
      <c r="Q5735">
        <f>(C5735-AVERAGE(C:C))/(MAX(C:C)-MIN(C:C))</f>
        <v>7.4401307530141861E-2</v>
      </c>
      <c r="R5735">
        <f>(D5735-AVERAGE(D:D))/(MAX(D:D)-MIN(D:D))</f>
        <v>0.24025866357154704</v>
      </c>
      <c r="S5735">
        <f>(E5735-AVERAGE(E:E))/(MAX(E:E)-MIN(E:E))</f>
        <v>0.28361797380202292</v>
      </c>
      <c r="T5735">
        <f>(F5735-AVERAGE(F:F))/(MAX(F:F)-MIN(F:F))</f>
        <v>-7.5400904848757611E-2</v>
      </c>
      <c r="U5735">
        <v>1</v>
      </c>
      <c r="V5735">
        <v>0</v>
      </c>
      <c r="W5735">
        <f>(J5735-AVERAGE(J:J))/(MAX(J:J)-MIN(J:J))</f>
        <v>4.5794635808269098E-2</v>
      </c>
      <c r="X5735">
        <f>(K5735-AVERAGE(K:K))/(MAX(K:K)-MIN(K:K))</f>
        <v>0.21477010446028852</v>
      </c>
      <c r="Y5735">
        <f>(L5735-AVERAGE(L:L))/(MAX(L:L)-MIN(L:L))</f>
        <v>2.9601483779235008E-2</v>
      </c>
      <c r="Z5735" s="1">
        <v>10020</v>
      </c>
    </row>
    <row r="5736" spans="1:26" x14ac:dyDescent="0.2">
      <c r="A5736">
        <v>1</v>
      </c>
      <c r="B5736">
        <v>40</v>
      </c>
      <c r="C5736">
        <v>1</v>
      </c>
      <c r="D5736">
        <v>1</v>
      </c>
      <c r="E5736">
        <v>0</v>
      </c>
      <c r="F5736">
        <v>0</v>
      </c>
      <c r="G5736">
        <v>0</v>
      </c>
      <c r="H5736">
        <v>0</v>
      </c>
      <c r="I5736" s="1">
        <v>0</v>
      </c>
      <c r="J5736">
        <v>900</v>
      </c>
      <c r="K5736" s="1">
        <v>25</v>
      </c>
      <c r="L5736" s="1">
        <v>14</v>
      </c>
      <c r="M5736" s="1">
        <v>939</v>
      </c>
      <c r="O5736">
        <v>1</v>
      </c>
      <c r="P5736">
        <f>(B5736-AVERAGE(B:B))/(MAX(B:B)-MIN(B:B))</f>
        <v>-0.10327480581874</v>
      </c>
      <c r="Q5736">
        <f>(C5736-AVERAGE(C:C))/(MAX(C:C)-MIN(C:C))</f>
        <v>-0.21131297818414385</v>
      </c>
      <c r="R5736">
        <f>(D5736-AVERAGE(D:D))/(MAX(D:D)-MIN(D:D))</f>
        <v>-0.18831276499988153</v>
      </c>
      <c r="S5736">
        <f>(E5736-AVERAGE(E:E))/(MAX(E:E)-MIN(E:E))</f>
        <v>-0.21638202619797711</v>
      </c>
      <c r="T5736">
        <f>(F5736-AVERAGE(F:F))/(MAX(F:F)-MIN(F:F))</f>
        <v>-0.16111519056304333</v>
      </c>
      <c r="U5736">
        <v>0</v>
      </c>
      <c r="V5736">
        <v>0</v>
      </c>
      <c r="W5736">
        <f>(J5736-AVERAGE(J:J))/(MAX(J:J)-MIN(J:J))</f>
        <v>-0.23541249725071581</v>
      </c>
      <c r="X5736">
        <f>(K5736-AVERAGE(K:K))/(MAX(K:K)-MIN(K:K))</f>
        <v>-8.1479895539711494E-2</v>
      </c>
      <c r="Y5736">
        <f>(L5736-AVERAGE(L:L))/(MAX(L:L)-MIN(L:L))</f>
        <v>-0.19163745427386233</v>
      </c>
      <c r="Z5736" s="1">
        <v>939</v>
      </c>
    </row>
    <row r="5737" spans="1:26" x14ac:dyDescent="0.2">
      <c r="A5737">
        <v>1</v>
      </c>
      <c r="B5737">
        <v>30</v>
      </c>
      <c r="C5737">
        <v>1</v>
      </c>
      <c r="D5737">
        <v>1</v>
      </c>
      <c r="E5737">
        <v>0</v>
      </c>
      <c r="F5737">
        <v>0</v>
      </c>
      <c r="G5737">
        <v>0</v>
      </c>
      <c r="H5737">
        <v>0</v>
      </c>
      <c r="I5737" s="1">
        <v>0</v>
      </c>
      <c r="J5737">
        <v>1850</v>
      </c>
      <c r="K5737" s="1">
        <v>167</v>
      </c>
      <c r="L5737" s="1">
        <v>28</v>
      </c>
      <c r="M5737" s="1">
        <v>2045</v>
      </c>
      <c r="O5737">
        <v>1</v>
      </c>
      <c r="P5737">
        <f>(B5737-AVERAGE(B:B))/(MAX(B:B)-MIN(B:B))</f>
        <v>-0.11338602927677843</v>
      </c>
      <c r="Q5737">
        <f>(C5737-AVERAGE(C:C))/(MAX(C:C)-MIN(C:C))</f>
        <v>-0.21131297818414385</v>
      </c>
      <c r="R5737">
        <f>(D5737-AVERAGE(D:D))/(MAX(D:D)-MIN(D:D))</f>
        <v>-0.18831276499988153</v>
      </c>
      <c r="S5737">
        <f>(E5737-AVERAGE(E:E))/(MAX(E:E)-MIN(E:E))</f>
        <v>-0.21638202619797711</v>
      </c>
      <c r="T5737">
        <f>(F5737-AVERAGE(F:F))/(MAX(F:F)-MIN(F:F))</f>
        <v>-0.16111519056304333</v>
      </c>
      <c r="U5737">
        <v>0</v>
      </c>
      <c r="V5737">
        <v>0</v>
      </c>
      <c r="W5737">
        <f>(J5737-AVERAGE(J:J))/(MAX(J:J)-MIN(J:J))</f>
        <v>-0.17025474690778028</v>
      </c>
      <c r="X5737">
        <f>(K5737-AVERAGE(K:K))/(MAX(K:K)-MIN(K:K))</f>
        <v>-4.5979895539711491E-2</v>
      </c>
      <c r="Y5737">
        <f>(L5737-AVERAGE(L:L))/(MAX(L:L)-MIN(L:L))</f>
        <v>-0.12969055161899509</v>
      </c>
      <c r="Z5737" s="1">
        <v>2045</v>
      </c>
    </row>
    <row r="5738" spans="1:26" x14ac:dyDescent="0.2">
      <c r="A5738">
        <v>1</v>
      </c>
      <c r="B5738">
        <v>35</v>
      </c>
      <c r="C5738">
        <v>1</v>
      </c>
      <c r="D5738">
        <v>1</v>
      </c>
      <c r="E5738">
        <v>0</v>
      </c>
      <c r="F5738">
        <v>16</v>
      </c>
      <c r="G5738">
        <v>0</v>
      </c>
      <c r="H5738">
        <v>1</v>
      </c>
      <c r="I5738" s="1">
        <v>2000</v>
      </c>
      <c r="J5738">
        <v>1500</v>
      </c>
      <c r="K5738" s="1">
        <v>309</v>
      </c>
      <c r="L5738" s="1">
        <v>20</v>
      </c>
      <c r="M5738" s="1">
        <v>3829</v>
      </c>
      <c r="O5738">
        <v>1</v>
      </c>
      <c r="P5738">
        <f>(B5738-AVERAGE(B:B))/(MAX(B:B)-MIN(B:B))</f>
        <v>-0.10833041754775923</v>
      </c>
      <c r="Q5738">
        <f>(C5738-AVERAGE(C:C))/(MAX(C:C)-MIN(C:C))</f>
        <v>-0.21131297818414385</v>
      </c>
      <c r="R5738">
        <f>(D5738-AVERAGE(D:D))/(MAX(D:D)-MIN(D:D))</f>
        <v>-0.18831276499988153</v>
      </c>
      <c r="S5738">
        <f>(E5738-AVERAGE(E:E))/(MAX(E:E)-MIN(E:E))</f>
        <v>-0.21638202619797711</v>
      </c>
      <c r="T5738">
        <f>(F5738-AVERAGE(F:F))/(MAX(F:F)-MIN(F:F))</f>
        <v>0.29602766657981383</v>
      </c>
      <c r="U5738">
        <v>0</v>
      </c>
      <c r="V5738">
        <v>1</v>
      </c>
      <c r="W5738">
        <f>(J5738-AVERAGE(J:J))/(MAX(J:J)-MIN(J:J))</f>
        <v>-0.1942602338762302</v>
      </c>
      <c r="X5738">
        <f>(K5738-AVERAGE(K:K))/(MAX(K:K)-MIN(K:K))</f>
        <v>-1.0479895539711492E-2</v>
      </c>
      <c r="Y5738">
        <f>(L5738-AVERAGE(L:L))/(MAX(L:L)-MIN(L:L))</f>
        <v>-0.16508878170749067</v>
      </c>
      <c r="Z5738" s="1">
        <v>3829</v>
      </c>
    </row>
    <row r="5739" spans="1:26" x14ac:dyDescent="0.2">
      <c r="A5739">
        <v>1</v>
      </c>
      <c r="B5739">
        <v>50</v>
      </c>
      <c r="C5739">
        <v>2</v>
      </c>
      <c r="D5739">
        <v>1</v>
      </c>
      <c r="E5739">
        <v>2</v>
      </c>
      <c r="F5739">
        <v>0</v>
      </c>
      <c r="G5739">
        <v>1</v>
      </c>
      <c r="H5739">
        <v>0</v>
      </c>
      <c r="I5739" s="1">
        <v>0</v>
      </c>
      <c r="J5739">
        <v>1550</v>
      </c>
      <c r="K5739" s="1">
        <v>221</v>
      </c>
      <c r="L5739" s="1">
        <v>24</v>
      </c>
      <c r="M5739" s="1">
        <v>1795</v>
      </c>
      <c r="O5739">
        <v>1</v>
      </c>
      <c r="P5739">
        <f>(B5739-AVERAGE(B:B))/(MAX(B:B)-MIN(B:B))</f>
        <v>-9.3163582360701588E-2</v>
      </c>
      <c r="Q5739">
        <f>(C5739-AVERAGE(C:C))/(MAX(C:C)-MIN(C:C))</f>
        <v>-6.8455835327000988E-2</v>
      </c>
      <c r="R5739">
        <f>(D5739-AVERAGE(D:D))/(MAX(D:D)-MIN(D:D))</f>
        <v>-0.18831276499988153</v>
      </c>
      <c r="S5739">
        <f>(E5739-AVERAGE(E:E))/(MAX(E:E)-MIN(E:E))</f>
        <v>3.3617973802022888E-2</v>
      </c>
      <c r="T5739">
        <f>(F5739-AVERAGE(F:F))/(MAX(F:F)-MIN(F:F))</f>
        <v>-0.16111519056304333</v>
      </c>
      <c r="U5739">
        <v>1</v>
      </c>
      <c r="V5739">
        <v>0</v>
      </c>
      <c r="W5739">
        <f>(J5739-AVERAGE(J:J))/(MAX(J:J)-MIN(J:J))</f>
        <v>-0.1908308785950231</v>
      </c>
      <c r="X5739">
        <f>(K5739-AVERAGE(K:K))/(MAX(K:K)-MIN(K:K))</f>
        <v>-3.2479895539711492E-2</v>
      </c>
      <c r="Y5739">
        <f>(L5739-AVERAGE(L:L))/(MAX(L:L)-MIN(L:L))</f>
        <v>-0.14738966666324288</v>
      </c>
      <c r="Z5739" s="1">
        <v>1795</v>
      </c>
    </row>
    <row r="5740" spans="1:26" x14ac:dyDescent="0.2">
      <c r="A5740">
        <v>1</v>
      </c>
      <c r="B5740">
        <v>31</v>
      </c>
      <c r="C5740">
        <v>1</v>
      </c>
      <c r="D5740">
        <v>1</v>
      </c>
      <c r="E5740">
        <v>0</v>
      </c>
      <c r="F5740">
        <v>18</v>
      </c>
      <c r="G5740">
        <v>0</v>
      </c>
      <c r="H5740">
        <v>0</v>
      </c>
      <c r="I5740" s="1">
        <v>350</v>
      </c>
      <c r="J5740">
        <v>1500</v>
      </c>
      <c r="K5740" s="1">
        <v>60</v>
      </c>
      <c r="L5740" s="1">
        <v>20</v>
      </c>
      <c r="M5740" s="1">
        <v>1930</v>
      </c>
      <c r="O5740">
        <v>1</v>
      </c>
      <c r="P5740">
        <f>(B5740-AVERAGE(B:B))/(MAX(B:B)-MIN(B:B))</f>
        <v>-0.11237490693097459</v>
      </c>
      <c r="Q5740">
        <f>(C5740-AVERAGE(C:C))/(MAX(C:C)-MIN(C:C))</f>
        <v>-0.21131297818414385</v>
      </c>
      <c r="R5740">
        <f>(D5740-AVERAGE(D:D))/(MAX(D:D)-MIN(D:D))</f>
        <v>-0.18831276499988153</v>
      </c>
      <c r="S5740">
        <f>(E5740-AVERAGE(E:E))/(MAX(E:E)-MIN(E:E))</f>
        <v>-0.21638202619797711</v>
      </c>
      <c r="T5740">
        <f>(F5740-AVERAGE(F:F))/(MAX(F:F)-MIN(F:F))</f>
        <v>0.35317052372267099</v>
      </c>
      <c r="U5740">
        <v>0</v>
      </c>
      <c r="V5740">
        <v>0</v>
      </c>
      <c r="W5740">
        <f>(J5740-AVERAGE(J:J))/(MAX(J:J)-MIN(J:J))</f>
        <v>-0.1942602338762302</v>
      </c>
      <c r="X5740">
        <f>(K5740-AVERAGE(K:K))/(MAX(K:K)-MIN(K:K))</f>
        <v>-7.2729895539711487E-2</v>
      </c>
      <c r="Y5740">
        <f>(L5740-AVERAGE(L:L))/(MAX(L:L)-MIN(L:L))</f>
        <v>-0.16508878170749067</v>
      </c>
      <c r="Z5740" s="1">
        <v>1930</v>
      </c>
    </row>
    <row r="5741" spans="1:26" x14ac:dyDescent="0.2">
      <c r="A5741">
        <v>1</v>
      </c>
      <c r="B5741">
        <v>68</v>
      </c>
      <c r="C5741">
        <v>1</v>
      </c>
      <c r="D5741">
        <v>1</v>
      </c>
      <c r="E5741">
        <v>1</v>
      </c>
      <c r="F5741">
        <v>2</v>
      </c>
      <c r="G5741">
        <v>1</v>
      </c>
      <c r="H5741">
        <v>0</v>
      </c>
      <c r="I5741" s="1">
        <v>4200</v>
      </c>
      <c r="J5741">
        <v>7000</v>
      </c>
      <c r="K5741" s="1">
        <v>334</v>
      </c>
      <c r="L5741" s="1">
        <v>89</v>
      </c>
      <c r="M5741" s="1">
        <v>11620</v>
      </c>
      <c r="O5741">
        <v>1</v>
      </c>
      <c r="P5741">
        <f>(B5741-AVERAGE(B:B))/(MAX(B:B)-MIN(B:B))</f>
        <v>-7.4963380136232424E-2</v>
      </c>
      <c r="Q5741">
        <f>(C5741-AVERAGE(C:C))/(MAX(C:C)-MIN(C:C))</f>
        <v>-0.21131297818414385</v>
      </c>
      <c r="R5741">
        <f>(D5741-AVERAGE(D:D))/(MAX(D:D)-MIN(D:D))</f>
        <v>-0.18831276499988153</v>
      </c>
      <c r="S5741">
        <f>(E5741-AVERAGE(E:E))/(MAX(E:E)-MIN(E:E))</f>
        <v>-9.1382026197977112E-2</v>
      </c>
      <c r="T5741">
        <f>(F5741-AVERAGE(F:F))/(MAX(F:F)-MIN(F:F))</f>
        <v>-0.10397233342018618</v>
      </c>
      <c r="U5741">
        <v>1</v>
      </c>
      <c r="V5741">
        <v>0</v>
      </c>
      <c r="W5741">
        <f>(J5741-AVERAGE(J:J))/(MAX(J:J)-MIN(J:J))</f>
        <v>0.18296884705655442</v>
      </c>
      <c r="X5741">
        <f>(K5741-AVERAGE(K:K))/(MAX(K:K)-MIN(K:K))</f>
        <v>-4.2298955397114925E-3</v>
      </c>
      <c r="Y5741">
        <f>(L5741-AVERAGE(L:L))/(MAX(L:L)-MIN(L:L))</f>
        <v>0.14022095280578367</v>
      </c>
      <c r="Z5741" s="1">
        <v>11620</v>
      </c>
    </row>
    <row r="5742" spans="1:26" x14ac:dyDescent="0.2">
      <c r="A5742">
        <v>1</v>
      </c>
      <c r="B5742">
        <v>35</v>
      </c>
      <c r="C5742">
        <v>1</v>
      </c>
      <c r="D5742">
        <v>1</v>
      </c>
      <c r="E5742">
        <v>0</v>
      </c>
      <c r="F5742">
        <v>0</v>
      </c>
      <c r="G5742">
        <v>1</v>
      </c>
      <c r="H5742">
        <v>0</v>
      </c>
      <c r="I5742" s="1">
        <v>120</v>
      </c>
      <c r="J5742">
        <v>1300</v>
      </c>
      <c r="K5742" s="1">
        <v>39</v>
      </c>
      <c r="L5742" s="1">
        <v>17</v>
      </c>
      <c r="M5742" s="1">
        <v>1476</v>
      </c>
      <c r="O5742">
        <v>1</v>
      </c>
      <c r="P5742">
        <f>(B5742-AVERAGE(B:B))/(MAX(B:B)-MIN(B:B))</f>
        <v>-0.10833041754775923</v>
      </c>
      <c r="Q5742">
        <f>(C5742-AVERAGE(C:C))/(MAX(C:C)-MIN(C:C))</f>
        <v>-0.21131297818414385</v>
      </c>
      <c r="R5742">
        <f>(D5742-AVERAGE(D:D))/(MAX(D:D)-MIN(D:D))</f>
        <v>-0.18831276499988153</v>
      </c>
      <c r="S5742">
        <f>(E5742-AVERAGE(E:E))/(MAX(E:E)-MIN(E:E))</f>
        <v>-0.21638202619797711</v>
      </c>
      <c r="T5742">
        <f>(F5742-AVERAGE(F:F))/(MAX(F:F)-MIN(F:F))</f>
        <v>-0.16111519056304333</v>
      </c>
      <c r="U5742">
        <v>1</v>
      </c>
      <c r="V5742">
        <v>0</v>
      </c>
      <c r="W5742">
        <f>(J5742-AVERAGE(J:J))/(MAX(J:J)-MIN(J:J))</f>
        <v>-0.20797765500105875</v>
      </c>
      <c r="X5742">
        <f>(K5742-AVERAGE(K:K))/(MAX(K:K)-MIN(K:K))</f>
        <v>-7.7979895539711491E-2</v>
      </c>
      <c r="Y5742">
        <f>(L5742-AVERAGE(L:L))/(MAX(L:L)-MIN(L:L))</f>
        <v>-0.1783631179906765</v>
      </c>
      <c r="Z5742" s="1">
        <v>1476</v>
      </c>
    </row>
    <row r="5743" spans="1:26" x14ac:dyDescent="0.2">
      <c r="A5743">
        <v>1</v>
      </c>
      <c r="B5743">
        <v>50</v>
      </c>
      <c r="C5743">
        <v>1</v>
      </c>
      <c r="D5743">
        <v>1</v>
      </c>
      <c r="E5743">
        <v>0</v>
      </c>
      <c r="F5743">
        <v>0</v>
      </c>
      <c r="G5743">
        <v>0</v>
      </c>
      <c r="H5743">
        <v>0</v>
      </c>
      <c r="I5743" s="1">
        <v>0</v>
      </c>
      <c r="J5743">
        <v>880</v>
      </c>
      <c r="K5743" s="1">
        <v>17</v>
      </c>
      <c r="L5743" s="1">
        <v>14</v>
      </c>
      <c r="M5743" s="1">
        <v>911</v>
      </c>
      <c r="O5743">
        <v>1</v>
      </c>
      <c r="P5743">
        <f>(B5743-AVERAGE(B:B))/(MAX(B:B)-MIN(B:B))</f>
        <v>-9.3163582360701588E-2</v>
      </c>
      <c r="Q5743">
        <f>(C5743-AVERAGE(C:C))/(MAX(C:C)-MIN(C:C))</f>
        <v>-0.21131297818414385</v>
      </c>
      <c r="R5743">
        <f>(D5743-AVERAGE(D:D))/(MAX(D:D)-MIN(D:D))</f>
        <v>-0.18831276499988153</v>
      </c>
      <c r="S5743">
        <f>(E5743-AVERAGE(E:E))/(MAX(E:E)-MIN(E:E))</f>
        <v>-0.21638202619797711</v>
      </c>
      <c r="T5743">
        <f>(F5743-AVERAGE(F:F))/(MAX(F:F)-MIN(F:F))</f>
        <v>-0.16111519056304333</v>
      </c>
      <c r="U5743">
        <v>0</v>
      </c>
      <c r="V5743">
        <v>0</v>
      </c>
      <c r="W5743">
        <f>(J5743-AVERAGE(J:J))/(MAX(J:J)-MIN(J:J))</f>
        <v>-0.23678423936319867</v>
      </c>
      <c r="X5743">
        <f>(K5743-AVERAGE(K:K))/(MAX(K:K)-MIN(K:K))</f>
        <v>-8.3479895539711496E-2</v>
      </c>
      <c r="Y5743">
        <f>(L5743-AVERAGE(L:L))/(MAX(L:L)-MIN(L:L))</f>
        <v>-0.19163745427386233</v>
      </c>
      <c r="Z5743" s="1">
        <v>911</v>
      </c>
    </row>
    <row r="5744" spans="1:26" x14ac:dyDescent="0.2">
      <c r="A5744">
        <v>1</v>
      </c>
      <c r="B5744">
        <v>167</v>
      </c>
      <c r="C5744">
        <v>3</v>
      </c>
      <c r="D5744">
        <v>4</v>
      </c>
      <c r="E5744">
        <v>2</v>
      </c>
      <c r="F5744">
        <v>5</v>
      </c>
      <c r="G5744">
        <v>1</v>
      </c>
      <c r="H5744">
        <v>0</v>
      </c>
      <c r="I5744" s="1">
        <v>2884</v>
      </c>
      <c r="J5744">
        <v>3016</v>
      </c>
      <c r="K5744" s="1">
        <v>732</v>
      </c>
      <c r="L5744" s="1">
        <v>39</v>
      </c>
      <c r="M5744" s="1">
        <v>6671</v>
      </c>
      <c r="O5744">
        <v>1</v>
      </c>
      <c r="P5744">
        <f>(B5744-AVERAGE(B:B))/(MAX(B:B)-MIN(B:B))</f>
        <v>2.5137732098347958E-2</v>
      </c>
      <c r="Q5744">
        <f>(C5744-AVERAGE(C:C))/(MAX(C:C)-MIN(C:C))</f>
        <v>7.4401307530141861E-2</v>
      </c>
      <c r="R5744">
        <f>(D5744-AVERAGE(D:D))/(MAX(D:D)-MIN(D:D))</f>
        <v>0.24025866357154704</v>
      </c>
      <c r="S5744">
        <f>(E5744-AVERAGE(E:E))/(MAX(E:E)-MIN(E:E))</f>
        <v>3.3617973802022888E-2</v>
      </c>
      <c r="T5744">
        <f>(F5744-AVERAGE(F:F))/(MAX(F:F)-MIN(F:F))</f>
        <v>-1.8258047705900463E-2</v>
      </c>
      <c r="U5744">
        <v>1</v>
      </c>
      <c r="V5744">
        <v>0</v>
      </c>
      <c r="W5744">
        <f>(J5744-AVERAGE(J:J))/(MAX(J:J)-MIN(J:J))</f>
        <v>-9.0282181750029944E-2</v>
      </c>
      <c r="X5744">
        <f>(K5744-AVERAGE(K:K))/(MAX(K:K)-MIN(K:K))</f>
        <v>9.527010446028851E-2</v>
      </c>
      <c r="Y5744">
        <f>(L5744-AVERAGE(L:L))/(MAX(L:L)-MIN(L:L))</f>
        <v>-8.101798524731367E-2</v>
      </c>
      <c r="Z5744" s="1">
        <v>6671</v>
      </c>
    </row>
    <row r="5745" spans="1:26" x14ac:dyDescent="0.2">
      <c r="A5745">
        <v>1</v>
      </c>
      <c r="B5745">
        <v>33</v>
      </c>
      <c r="C5745">
        <v>1</v>
      </c>
      <c r="D5745">
        <v>1</v>
      </c>
      <c r="E5745">
        <v>1</v>
      </c>
      <c r="F5745">
        <v>1</v>
      </c>
      <c r="G5745">
        <v>0</v>
      </c>
      <c r="H5745">
        <v>1</v>
      </c>
      <c r="I5745" s="1">
        <v>1512</v>
      </c>
      <c r="J5745">
        <v>1464</v>
      </c>
      <c r="K5745" s="1">
        <v>313</v>
      </c>
      <c r="L5745" s="1">
        <v>19</v>
      </c>
      <c r="M5745" s="1">
        <v>3308</v>
      </c>
      <c r="O5745">
        <v>1</v>
      </c>
      <c r="P5745">
        <f>(B5745-AVERAGE(B:B))/(MAX(B:B)-MIN(B:B))</f>
        <v>-0.11035266223936691</v>
      </c>
      <c r="Q5745">
        <f>(C5745-AVERAGE(C:C))/(MAX(C:C)-MIN(C:C))</f>
        <v>-0.21131297818414385</v>
      </c>
      <c r="R5745">
        <f>(D5745-AVERAGE(D:D))/(MAX(D:D)-MIN(D:D))</f>
        <v>-0.18831276499988153</v>
      </c>
      <c r="S5745">
        <f>(E5745-AVERAGE(E:E))/(MAX(E:E)-MIN(E:E))</f>
        <v>-9.1382026197977112E-2</v>
      </c>
      <c r="T5745">
        <f>(F5745-AVERAGE(F:F))/(MAX(F:F)-MIN(F:F))</f>
        <v>-0.13254376199161474</v>
      </c>
      <c r="U5745">
        <v>0</v>
      </c>
      <c r="V5745">
        <v>1</v>
      </c>
      <c r="W5745">
        <f>(J5745-AVERAGE(J:J))/(MAX(J:J)-MIN(J:J))</f>
        <v>-0.19672936967869936</v>
      </c>
      <c r="X5745">
        <f>(K5745-AVERAGE(K:K))/(MAX(K:K)-MIN(K:K))</f>
        <v>-9.4798955397114928E-3</v>
      </c>
      <c r="Y5745">
        <f>(L5745-AVERAGE(L:L))/(MAX(L:L)-MIN(L:L))</f>
        <v>-0.16951356046855259</v>
      </c>
      <c r="Z5745" s="1">
        <v>3308</v>
      </c>
    </row>
    <row r="5746" spans="1:26" x14ac:dyDescent="0.2">
      <c r="A5746">
        <v>1</v>
      </c>
      <c r="B5746">
        <v>40</v>
      </c>
      <c r="C5746">
        <v>1</v>
      </c>
      <c r="D5746">
        <v>1</v>
      </c>
      <c r="E5746">
        <v>0</v>
      </c>
      <c r="F5746">
        <v>0</v>
      </c>
      <c r="G5746">
        <v>0</v>
      </c>
      <c r="H5746">
        <v>0</v>
      </c>
      <c r="I5746" s="1">
        <v>0</v>
      </c>
      <c r="J5746">
        <v>1200</v>
      </c>
      <c r="K5746" s="1">
        <v>100</v>
      </c>
      <c r="L5746" s="1">
        <v>19</v>
      </c>
      <c r="M5746" s="1">
        <v>1319</v>
      </c>
      <c r="O5746">
        <v>1</v>
      </c>
      <c r="P5746">
        <f>(B5746-AVERAGE(B:B))/(MAX(B:B)-MIN(B:B))</f>
        <v>-0.10327480581874</v>
      </c>
      <c r="Q5746">
        <f>(C5746-AVERAGE(C:C))/(MAX(C:C)-MIN(C:C))</f>
        <v>-0.21131297818414385</v>
      </c>
      <c r="R5746">
        <f>(D5746-AVERAGE(D:D))/(MAX(D:D)-MIN(D:D))</f>
        <v>-0.18831276499988153</v>
      </c>
      <c r="S5746">
        <f>(E5746-AVERAGE(E:E))/(MAX(E:E)-MIN(E:E))</f>
        <v>-0.21638202619797711</v>
      </c>
      <c r="T5746">
        <f>(F5746-AVERAGE(F:F))/(MAX(F:F)-MIN(F:F))</f>
        <v>-0.16111519056304333</v>
      </c>
      <c r="U5746">
        <v>0</v>
      </c>
      <c r="V5746">
        <v>0</v>
      </c>
      <c r="W5746">
        <f>(J5746-AVERAGE(J:J))/(MAX(J:J)-MIN(J:J))</f>
        <v>-0.21483636556347302</v>
      </c>
      <c r="X5746">
        <f>(K5746-AVERAGE(K:K))/(MAX(K:K)-MIN(K:K))</f>
        <v>-6.2729895539711492E-2</v>
      </c>
      <c r="Y5746">
        <f>(L5746-AVERAGE(L:L))/(MAX(L:L)-MIN(L:L))</f>
        <v>-0.16951356046855259</v>
      </c>
      <c r="Z5746" s="1">
        <v>1319</v>
      </c>
    </row>
    <row r="5747" spans="1:26" x14ac:dyDescent="0.2">
      <c r="A5747">
        <v>1</v>
      </c>
      <c r="B5747">
        <v>172</v>
      </c>
      <c r="C5747">
        <v>4</v>
      </c>
      <c r="D5747">
        <v>4</v>
      </c>
      <c r="E5747">
        <v>3</v>
      </c>
      <c r="F5747">
        <v>15</v>
      </c>
      <c r="G5747">
        <v>1</v>
      </c>
      <c r="H5747">
        <v>1</v>
      </c>
      <c r="I5747" s="1">
        <v>1650</v>
      </c>
      <c r="J5747">
        <v>8800</v>
      </c>
      <c r="K5747" s="1">
        <v>890</v>
      </c>
      <c r="L5747" s="1">
        <v>112</v>
      </c>
      <c r="M5747" s="1">
        <v>11450</v>
      </c>
      <c r="O5747">
        <v>1</v>
      </c>
      <c r="P5747">
        <f>(B5747-AVERAGE(B:B))/(MAX(B:B)-MIN(B:B))</f>
        <v>3.0193343827367169E-2</v>
      </c>
      <c r="Q5747">
        <f>(C5747-AVERAGE(C:C))/(MAX(C:C)-MIN(C:C))</f>
        <v>0.21725845038728472</v>
      </c>
      <c r="R5747">
        <f>(D5747-AVERAGE(D:D))/(MAX(D:D)-MIN(D:D))</f>
        <v>0.24025866357154704</v>
      </c>
      <c r="S5747">
        <f>(E5747-AVERAGE(E:E))/(MAX(E:E)-MIN(E:E))</f>
        <v>0.15861797380202289</v>
      </c>
      <c r="T5747">
        <f>(F5747-AVERAGE(F:F))/(MAX(F:F)-MIN(F:F))</f>
        <v>0.26745623800838531</v>
      </c>
      <c r="U5747">
        <v>1</v>
      </c>
      <c r="V5747">
        <v>1</v>
      </c>
      <c r="W5747">
        <f>(J5747-AVERAGE(J:J))/(MAX(J:J)-MIN(J:J))</f>
        <v>0.3064256371800112</v>
      </c>
      <c r="X5747">
        <f>(K5747-AVERAGE(K:K))/(MAX(K:K)-MIN(K:K))</f>
        <v>0.1347701044602885</v>
      </c>
      <c r="Y5747">
        <f>(L5747-AVERAGE(L:L))/(MAX(L:L)-MIN(L:L))</f>
        <v>0.24199086431020847</v>
      </c>
      <c r="Z5747" s="1">
        <v>11450</v>
      </c>
    </row>
    <row r="5748" spans="1:26" x14ac:dyDescent="0.2">
      <c r="A5748">
        <v>1</v>
      </c>
      <c r="B5748">
        <v>50</v>
      </c>
      <c r="C5748">
        <v>1</v>
      </c>
      <c r="D5748">
        <v>1</v>
      </c>
      <c r="E5748">
        <v>0</v>
      </c>
      <c r="F5748">
        <v>5</v>
      </c>
      <c r="G5748">
        <v>1</v>
      </c>
      <c r="H5748">
        <v>1</v>
      </c>
      <c r="I5748" s="1">
        <v>415</v>
      </c>
      <c r="J5748">
        <v>2000</v>
      </c>
      <c r="K5748" s="1">
        <v>73</v>
      </c>
      <c r="L5748" s="1">
        <v>26</v>
      </c>
      <c r="M5748" s="1">
        <v>2514</v>
      </c>
      <c r="O5748">
        <v>1</v>
      </c>
      <c r="P5748">
        <f>(B5748-AVERAGE(B:B))/(MAX(B:B)-MIN(B:B))</f>
        <v>-9.3163582360701588E-2</v>
      </c>
      <c r="Q5748">
        <f>(C5748-AVERAGE(C:C))/(MAX(C:C)-MIN(C:C))</f>
        <v>-0.21131297818414385</v>
      </c>
      <c r="R5748">
        <f>(D5748-AVERAGE(D:D))/(MAX(D:D)-MIN(D:D))</f>
        <v>-0.18831276499988153</v>
      </c>
      <c r="S5748">
        <f>(E5748-AVERAGE(E:E))/(MAX(E:E)-MIN(E:E))</f>
        <v>-0.21638202619797711</v>
      </c>
      <c r="T5748">
        <f>(F5748-AVERAGE(F:F))/(MAX(F:F)-MIN(F:F))</f>
        <v>-1.8258047705900463E-2</v>
      </c>
      <c r="U5748">
        <v>1</v>
      </c>
      <c r="V5748">
        <v>1</v>
      </c>
      <c r="W5748">
        <f>(J5748-AVERAGE(J:J))/(MAX(J:J)-MIN(J:J))</f>
        <v>-0.15996668106415887</v>
      </c>
      <c r="X5748">
        <f>(K5748-AVERAGE(K:K))/(MAX(K:K)-MIN(K:K))</f>
        <v>-6.9479895539711498E-2</v>
      </c>
      <c r="Y5748">
        <f>(L5748-AVERAGE(L:L))/(MAX(L:L)-MIN(L:L))</f>
        <v>-0.13854010914111897</v>
      </c>
      <c r="Z5748" s="1">
        <v>2514</v>
      </c>
    </row>
    <row r="5749" spans="1:26" x14ac:dyDescent="0.2">
      <c r="A5749">
        <v>1</v>
      </c>
      <c r="B5749">
        <v>68</v>
      </c>
      <c r="C5749">
        <v>2</v>
      </c>
      <c r="D5749">
        <v>2</v>
      </c>
      <c r="E5749">
        <v>1</v>
      </c>
      <c r="F5749">
        <v>14</v>
      </c>
      <c r="G5749">
        <v>1</v>
      </c>
      <c r="H5749">
        <v>0</v>
      </c>
      <c r="I5749" s="1">
        <v>650</v>
      </c>
      <c r="J5749">
        <v>3000</v>
      </c>
      <c r="K5749" s="1">
        <v>125</v>
      </c>
      <c r="L5749" s="1">
        <v>39</v>
      </c>
      <c r="M5749" s="1">
        <v>3814</v>
      </c>
      <c r="O5749">
        <v>1</v>
      </c>
      <c r="P5749">
        <f>(B5749-AVERAGE(B:B))/(MAX(B:B)-MIN(B:B))</f>
        <v>-7.4963380136232424E-2</v>
      </c>
      <c r="Q5749">
        <f>(C5749-AVERAGE(C:C))/(MAX(C:C)-MIN(C:C))</f>
        <v>-6.8455835327000988E-2</v>
      </c>
      <c r="R5749">
        <f>(D5749-AVERAGE(D:D))/(MAX(D:D)-MIN(D:D))</f>
        <v>-4.5455622142738683E-2</v>
      </c>
      <c r="S5749">
        <f>(E5749-AVERAGE(E:E))/(MAX(E:E)-MIN(E:E))</f>
        <v>-9.1382026197977112E-2</v>
      </c>
      <c r="T5749">
        <f>(F5749-AVERAGE(F:F))/(MAX(F:F)-MIN(F:F))</f>
        <v>0.2388848094369567</v>
      </c>
      <c r="U5749">
        <v>1</v>
      </c>
      <c r="V5749">
        <v>0</v>
      </c>
      <c r="W5749">
        <f>(J5749-AVERAGE(J:J))/(MAX(J:J)-MIN(J:J))</f>
        <v>-9.1379575440016222E-2</v>
      </c>
      <c r="X5749">
        <f>(K5749-AVERAGE(K:K))/(MAX(K:K)-MIN(K:K))</f>
        <v>-5.6479895539711493E-2</v>
      </c>
      <c r="Y5749">
        <f>(L5749-AVERAGE(L:L))/(MAX(L:L)-MIN(L:L))</f>
        <v>-8.101798524731367E-2</v>
      </c>
      <c r="Z5749" s="1">
        <v>3814</v>
      </c>
    </row>
    <row r="5750" spans="1:26" x14ac:dyDescent="0.2">
      <c r="A5750">
        <v>1</v>
      </c>
      <c r="B5750">
        <v>84</v>
      </c>
      <c r="C5750">
        <v>3</v>
      </c>
      <c r="D5750">
        <v>2</v>
      </c>
      <c r="E5750">
        <v>3</v>
      </c>
      <c r="F5750">
        <v>8</v>
      </c>
      <c r="G5750">
        <v>0</v>
      </c>
      <c r="H5750">
        <v>0</v>
      </c>
      <c r="I5750" s="1">
        <v>1450</v>
      </c>
      <c r="J5750">
        <v>3200</v>
      </c>
      <c r="K5750" s="1">
        <v>413</v>
      </c>
      <c r="L5750" s="1">
        <v>41</v>
      </c>
      <c r="M5750" s="1">
        <v>5104</v>
      </c>
      <c r="O5750">
        <v>1</v>
      </c>
      <c r="P5750">
        <f>(B5750-AVERAGE(B:B))/(MAX(B:B)-MIN(B:B))</f>
        <v>-5.8785422603370947E-2</v>
      </c>
      <c r="Q5750">
        <f>(C5750-AVERAGE(C:C))/(MAX(C:C)-MIN(C:C))</f>
        <v>7.4401307530141861E-2</v>
      </c>
      <c r="R5750">
        <f>(D5750-AVERAGE(D:D))/(MAX(D:D)-MIN(D:D))</f>
        <v>-4.5455622142738683E-2</v>
      </c>
      <c r="S5750">
        <f>(E5750-AVERAGE(E:E))/(MAX(E:E)-MIN(E:E))</f>
        <v>0.15861797380202289</v>
      </c>
      <c r="T5750">
        <f>(F5750-AVERAGE(F:F))/(MAX(F:F)-MIN(F:F))</f>
        <v>6.7456238008385253E-2</v>
      </c>
      <c r="U5750">
        <v>0</v>
      </c>
      <c r="V5750">
        <v>0</v>
      </c>
      <c r="W5750">
        <f>(J5750-AVERAGE(J:J))/(MAX(J:J)-MIN(J:J))</f>
        <v>-7.7662154315187693E-2</v>
      </c>
      <c r="X5750">
        <f>(K5750-AVERAGE(K:K))/(MAX(K:K)-MIN(K:K))</f>
        <v>1.5520104460288507E-2</v>
      </c>
      <c r="Y5750">
        <f>(L5750-AVERAGE(L:L))/(MAX(L:L)-MIN(L:L))</f>
        <v>-7.2168427725189777E-2</v>
      </c>
      <c r="Z5750" s="1">
        <v>5104</v>
      </c>
    </row>
    <row r="5751" spans="1:26" x14ac:dyDescent="0.2">
      <c r="A5751">
        <v>1</v>
      </c>
      <c r="B5751">
        <v>170</v>
      </c>
      <c r="C5751">
        <v>3</v>
      </c>
      <c r="D5751">
        <v>4</v>
      </c>
      <c r="E5751">
        <v>4</v>
      </c>
      <c r="F5751">
        <v>6</v>
      </c>
      <c r="G5751">
        <v>1</v>
      </c>
      <c r="H5751">
        <v>1</v>
      </c>
      <c r="I5751" s="1">
        <v>1520</v>
      </c>
      <c r="J5751">
        <v>4000</v>
      </c>
      <c r="K5751" s="1">
        <v>665</v>
      </c>
      <c r="L5751" s="1">
        <v>51</v>
      </c>
      <c r="M5751" s="1">
        <v>6236</v>
      </c>
      <c r="O5751">
        <v>1</v>
      </c>
      <c r="P5751">
        <f>(B5751-AVERAGE(B:B))/(MAX(B:B)-MIN(B:B))</f>
        <v>2.8171099135759485E-2</v>
      </c>
      <c r="Q5751">
        <f>(C5751-AVERAGE(C:C))/(MAX(C:C)-MIN(C:C))</f>
        <v>7.4401307530141861E-2</v>
      </c>
      <c r="R5751">
        <f>(D5751-AVERAGE(D:D))/(MAX(D:D)-MIN(D:D))</f>
        <v>0.24025866357154704</v>
      </c>
      <c r="S5751">
        <f>(E5751-AVERAGE(E:E))/(MAX(E:E)-MIN(E:E))</f>
        <v>0.28361797380202292</v>
      </c>
      <c r="T5751">
        <f>(F5751-AVERAGE(F:F))/(MAX(F:F)-MIN(F:F))</f>
        <v>1.031338086552811E-2</v>
      </c>
      <c r="U5751">
        <v>1</v>
      </c>
      <c r="V5751">
        <v>1</v>
      </c>
      <c r="W5751">
        <f>(J5751-AVERAGE(J:J))/(MAX(J:J)-MIN(J:J))</f>
        <v>-2.2792469815873562E-2</v>
      </c>
      <c r="X5751">
        <f>(K5751-AVERAGE(K:K))/(MAX(K:K)-MIN(K:K))</f>
        <v>7.8520104460288509E-2</v>
      </c>
      <c r="Y5751">
        <f>(L5751-AVERAGE(L:L))/(MAX(L:L)-MIN(L:L))</f>
        <v>-2.7920640114570301E-2</v>
      </c>
      <c r="Z5751" s="1">
        <v>6236</v>
      </c>
    </row>
    <row r="5752" spans="1:26" x14ac:dyDescent="0.2">
      <c r="A5752">
        <v>1</v>
      </c>
      <c r="B5752">
        <v>162</v>
      </c>
      <c r="C5752">
        <v>2</v>
      </c>
      <c r="D5752">
        <v>2</v>
      </c>
      <c r="E5752">
        <v>1</v>
      </c>
      <c r="F5752">
        <v>13</v>
      </c>
      <c r="G5752">
        <v>1</v>
      </c>
      <c r="H5752">
        <v>0</v>
      </c>
      <c r="I5752" s="1">
        <v>1804</v>
      </c>
      <c r="J5752">
        <v>5500</v>
      </c>
      <c r="K5752" s="1">
        <v>545</v>
      </c>
      <c r="L5752" s="1">
        <v>70</v>
      </c>
      <c r="M5752" s="1">
        <v>7919</v>
      </c>
      <c r="O5752">
        <v>1</v>
      </c>
      <c r="P5752">
        <f>(B5752-AVERAGE(B:B))/(MAX(B:B)-MIN(B:B))</f>
        <v>2.0082120369328747E-2</v>
      </c>
      <c r="Q5752">
        <f>(C5752-AVERAGE(C:C))/(MAX(C:C)-MIN(C:C))</f>
        <v>-6.8455835327000988E-2</v>
      </c>
      <c r="R5752">
        <f>(D5752-AVERAGE(D:D))/(MAX(D:D)-MIN(D:D))</f>
        <v>-4.5455622142738683E-2</v>
      </c>
      <c r="S5752">
        <f>(E5752-AVERAGE(E:E))/(MAX(E:E)-MIN(E:E))</f>
        <v>-9.1382026197977112E-2</v>
      </c>
      <c r="T5752">
        <f>(F5752-AVERAGE(F:F))/(MAX(F:F)-MIN(F:F))</f>
        <v>0.21031338086552812</v>
      </c>
      <c r="U5752">
        <v>1</v>
      </c>
      <c r="V5752">
        <v>0</v>
      </c>
      <c r="W5752">
        <f>(J5752-AVERAGE(J:J))/(MAX(J:J)-MIN(J:J))</f>
        <v>8.0088188620340423E-2</v>
      </c>
      <c r="X5752">
        <f>(K5752-AVERAGE(K:K))/(MAX(K:K)-MIN(K:K))</f>
        <v>4.852010446028851E-2</v>
      </c>
      <c r="Y5752">
        <f>(L5752-AVERAGE(L:L))/(MAX(L:L)-MIN(L:L))</f>
        <v>5.6150156345606689E-2</v>
      </c>
      <c r="Z5752" s="1">
        <v>7919</v>
      </c>
    </row>
    <row r="5753" spans="1:26" x14ac:dyDescent="0.2">
      <c r="A5753">
        <v>1</v>
      </c>
      <c r="B5753">
        <v>330</v>
      </c>
      <c r="C5753">
        <v>3</v>
      </c>
      <c r="D5753">
        <v>6</v>
      </c>
      <c r="E5753">
        <v>5</v>
      </c>
      <c r="F5753">
        <v>0</v>
      </c>
      <c r="G5753">
        <v>1</v>
      </c>
      <c r="H5753">
        <v>1</v>
      </c>
      <c r="I5753" s="1">
        <v>0</v>
      </c>
      <c r="J5753">
        <v>7100</v>
      </c>
      <c r="K5753" s="1">
        <v>0</v>
      </c>
      <c r="L5753" s="1">
        <v>107</v>
      </c>
      <c r="M5753" s="1">
        <v>7207</v>
      </c>
      <c r="O5753">
        <v>1</v>
      </c>
      <c r="P5753">
        <f>(B5753-AVERAGE(B:B))/(MAX(B:B)-MIN(B:B))</f>
        <v>0.18995067446437425</v>
      </c>
      <c r="Q5753">
        <f>(C5753-AVERAGE(C:C))/(MAX(C:C)-MIN(C:C))</f>
        <v>7.4401307530141861E-2</v>
      </c>
      <c r="R5753">
        <f>(D5753-AVERAGE(D:D))/(MAX(D:D)-MIN(D:D))</f>
        <v>0.52597294928583271</v>
      </c>
      <c r="S5753">
        <f>(E5753-AVERAGE(E:E))/(MAX(E:E)-MIN(E:E))</f>
        <v>0.40861797380202292</v>
      </c>
      <c r="T5753">
        <f>(F5753-AVERAGE(F:F))/(MAX(F:F)-MIN(F:F))</f>
        <v>-0.16111519056304333</v>
      </c>
      <c r="U5753">
        <v>1</v>
      </c>
      <c r="V5753">
        <v>1</v>
      </c>
      <c r="W5753">
        <f>(J5753-AVERAGE(J:J))/(MAX(J:J)-MIN(J:J))</f>
        <v>0.18982755761896869</v>
      </c>
      <c r="X5753">
        <f>(K5753-AVERAGE(K:K))/(MAX(K:K)-MIN(K:K))</f>
        <v>-8.7729895539711486E-2</v>
      </c>
      <c r="Y5753">
        <f>(L5753-AVERAGE(L:L))/(MAX(L:L)-MIN(L:L))</f>
        <v>0.21986697050489873</v>
      </c>
      <c r="Z5753" s="1">
        <v>7207</v>
      </c>
    </row>
    <row r="5754" spans="1:26" x14ac:dyDescent="0.2">
      <c r="A5754">
        <v>1</v>
      </c>
      <c r="B5754">
        <v>180</v>
      </c>
      <c r="C5754">
        <v>3</v>
      </c>
      <c r="D5754">
        <v>3</v>
      </c>
      <c r="E5754">
        <v>2</v>
      </c>
      <c r="F5754">
        <v>2</v>
      </c>
      <c r="G5754">
        <v>1</v>
      </c>
      <c r="H5754">
        <v>0</v>
      </c>
      <c r="I5754" s="1">
        <v>2500</v>
      </c>
      <c r="J5754">
        <v>9000</v>
      </c>
      <c r="K5754" s="1">
        <v>363</v>
      </c>
      <c r="L5754" s="1">
        <v>115</v>
      </c>
      <c r="M5754" s="1">
        <v>11980</v>
      </c>
      <c r="O5754">
        <v>1</v>
      </c>
      <c r="P5754">
        <f>(B5754-AVERAGE(B:B))/(MAX(B:B)-MIN(B:B))</f>
        <v>3.8282322593797907E-2</v>
      </c>
      <c r="Q5754">
        <f>(C5754-AVERAGE(C:C))/(MAX(C:C)-MIN(C:C))</f>
        <v>7.4401307530141861E-2</v>
      </c>
      <c r="R5754">
        <f>(D5754-AVERAGE(D:D))/(MAX(D:D)-MIN(D:D))</f>
        <v>9.740152071440418E-2</v>
      </c>
      <c r="S5754">
        <f>(E5754-AVERAGE(E:E))/(MAX(E:E)-MIN(E:E))</f>
        <v>3.3617973802022888E-2</v>
      </c>
      <c r="T5754">
        <f>(F5754-AVERAGE(F:F))/(MAX(F:F)-MIN(F:F))</f>
        <v>-0.10397233342018618</v>
      </c>
      <c r="U5754">
        <v>1</v>
      </c>
      <c r="V5754">
        <v>0</v>
      </c>
      <c r="W5754">
        <f>(J5754-AVERAGE(J:J))/(MAX(J:J)-MIN(J:J))</f>
        <v>0.32014305830483974</v>
      </c>
      <c r="X5754">
        <f>(K5754-AVERAGE(K:K))/(MAX(K:K)-MIN(K:K))</f>
        <v>3.0201044602885078E-3</v>
      </c>
      <c r="Y5754">
        <f>(L5754-AVERAGE(L:L))/(MAX(L:L)-MIN(L:L))</f>
        <v>0.2552652005933943</v>
      </c>
      <c r="Z5754" s="1">
        <v>11980</v>
      </c>
    </row>
    <row r="5755" spans="1:26" x14ac:dyDescent="0.2">
      <c r="A5755">
        <v>0</v>
      </c>
      <c r="B5755">
        <v>270</v>
      </c>
      <c r="C5755">
        <v>3</v>
      </c>
      <c r="D5755">
        <v>3</v>
      </c>
      <c r="E5755">
        <v>3</v>
      </c>
      <c r="F5755">
        <v>1</v>
      </c>
      <c r="G5755">
        <v>1</v>
      </c>
      <c r="H5755">
        <v>0</v>
      </c>
      <c r="I5755" s="1">
        <v>2500</v>
      </c>
      <c r="J5755">
        <v>7220</v>
      </c>
      <c r="K5755" s="1">
        <v>560</v>
      </c>
      <c r="L5755" s="1">
        <v>92</v>
      </c>
      <c r="M5755" s="1">
        <v>10370</v>
      </c>
      <c r="O5755">
        <v>0</v>
      </c>
      <c r="P5755">
        <f>(B5755-AVERAGE(B:B))/(MAX(B:B)-MIN(B:B))</f>
        <v>0.1292833337161437</v>
      </c>
      <c r="Q5755">
        <f>(C5755-AVERAGE(C:C))/(MAX(C:C)-MIN(C:C))</f>
        <v>7.4401307530141861E-2</v>
      </c>
      <c r="R5755">
        <f>(D5755-AVERAGE(D:D))/(MAX(D:D)-MIN(D:D))</f>
        <v>9.740152071440418E-2</v>
      </c>
      <c r="S5755">
        <f>(E5755-AVERAGE(E:E))/(MAX(E:E)-MIN(E:E))</f>
        <v>0.15861797380202289</v>
      </c>
      <c r="T5755">
        <f>(F5755-AVERAGE(F:F))/(MAX(F:F)-MIN(F:F))</f>
        <v>-0.13254376199161474</v>
      </c>
      <c r="U5755">
        <v>1</v>
      </c>
      <c r="V5755">
        <v>0</v>
      </c>
      <c r="W5755">
        <f>(J5755-AVERAGE(J:J))/(MAX(J:J)-MIN(J:J))</f>
        <v>0.1980580102938658</v>
      </c>
      <c r="X5755">
        <f>(K5755-AVERAGE(K:K))/(MAX(K:K)-MIN(K:K))</f>
        <v>5.2270104460288506E-2</v>
      </c>
      <c r="Y5755">
        <f>(L5755-AVERAGE(L:L))/(MAX(L:L)-MIN(L:L))</f>
        <v>0.15349528908896953</v>
      </c>
      <c r="Z5755" s="1">
        <v>10370</v>
      </c>
    </row>
    <row r="5756" spans="1:26" x14ac:dyDescent="0.2">
      <c r="A5756">
        <v>1</v>
      </c>
      <c r="B5756">
        <v>154</v>
      </c>
      <c r="C5756">
        <v>4</v>
      </c>
      <c r="D5756">
        <v>3</v>
      </c>
      <c r="E5756">
        <v>3</v>
      </c>
      <c r="F5756">
        <v>4</v>
      </c>
      <c r="G5756">
        <v>1</v>
      </c>
      <c r="H5756">
        <v>0</v>
      </c>
      <c r="I5756" s="1">
        <v>1630</v>
      </c>
      <c r="J5756">
        <v>4350</v>
      </c>
      <c r="K5756" s="1">
        <v>742</v>
      </c>
      <c r="L5756" s="1">
        <v>56</v>
      </c>
      <c r="M5756" s="1">
        <v>6778</v>
      </c>
      <c r="O5756">
        <v>1</v>
      </c>
      <c r="P5756">
        <f>(B5756-AVERAGE(B:B))/(MAX(B:B)-MIN(B:B))</f>
        <v>1.1993141602898008E-2</v>
      </c>
      <c r="Q5756">
        <f>(C5756-AVERAGE(C:C))/(MAX(C:C)-MIN(C:C))</f>
        <v>0.21725845038728472</v>
      </c>
      <c r="R5756">
        <f>(D5756-AVERAGE(D:D))/(MAX(D:D)-MIN(D:D))</f>
        <v>9.740152071440418E-2</v>
      </c>
      <c r="S5756">
        <f>(E5756-AVERAGE(E:E))/(MAX(E:E)-MIN(E:E))</f>
        <v>0.15861797380202289</v>
      </c>
      <c r="T5756">
        <f>(F5756-AVERAGE(F:F))/(MAX(F:F)-MIN(F:F))</f>
        <v>-4.682947627732903E-2</v>
      </c>
      <c r="U5756">
        <v>1</v>
      </c>
      <c r="V5756">
        <v>0</v>
      </c>
      <c r="W5756">
        <f>(J5756-AVERAGE(J:J))/(MAX(J:J)-MIN(J:J))</f>
        <v>1.2130171525763683E-3</v>
      </c>
      <c r="X5756">
        <f>(K5756-AVERAGE(K:K))/(MAX(K:K)-MIN(K:K))</f>
        <v>9.7770104460288512E-2</v>
      </c>
      <c r="Y5756">
        <f>(L5756-AVERAGE(L:L))/(MAX(L:L)-MIN(L:L))</f>
        <v>-5.796746309260567E-3</v>
      </c>
      <c r="Z5756" s="1">
        <v>6778</v>
      </c>
    </row>
    <row r="5757" spans="1:26" x14ac:dyDescent="0.2">
      <c r="A5757">
        <v>1</v>
      </c>
      <c r="B5757">
        <v>87</v>
      </c>
      <c r="C5757">
        <v>2</v>
      </c>
      <c r="D5757">
        <v>2</v>
      </c>
      <c r="E5757">
        <v>2</v>
      </c>
      <c r="F5757">
        <v>15</v>
      </c>
      <c r="G5757">
        <v>1</v>
      </c>
      <c r="H5757">
        <v>0</v>
      </c>
      <c r="I5757" s="1">
        <v>722</v>
      </c>
      <c r="J5757">
        <v>3800</v>
      </c>
      <c r="K5757" s="1">
        <v>282</v>
      </c>
      <c r="L5757" s="1">
        <v>28</v>
      </c>
      <c r="M5757" s="1">
        <v>4832</v>
      </c>
      <c r="O5757">
        <v>1</v>
      </c>
      <c r="P5757">
        <f>(B5757-AVERAGE(B:B))/(MAX(B:B)-MIN(B:B))</f>
        <v>-5.575205556595942E-2</v>
      </c>
      <c r="Q5757">
        <f>(C5757-AVERAGE(C:C))/(MAX(C:C)-MIN(C:C))</f>
        <v>-6.8455835327000988E-2</v>
      </c>
      <c r="R5757">
        <f>(D5757-AVERAGE(D:D))/(MAX(D:D)-MIN(D:D))</f>
        <v>-4.5455622142738683E-2</v>
      </c>
      <c r="S5757">
        <f>(E5757-AVERAGE(E:E))/(MAX(E:E)-MIN(E:E))</f>
        <v>3.3617973802022888E-2</v>
      </c>
      <c r="T5757">
        <f>(F5757-AVERAGE(F:F))/(MAX(F:F)-MIN(F:F))</f>
        <v>0.26745623800838531</v>
      </c>
      <c r="U5757">
        <v>1</v>
      </c>
      <c r="V5757">
        <v>0</v>
      </c>
      <c r="W5757">
        <f>(J5757-AVERAGE(J:J))/(MAX(J:J)-MIN(J:J))</f>
        <v>-3.6509890940702096E-2</v>
      </c>
      <c r="X5757">
        <f>(K5757-AVERAGE(K:K))/(MAX(K:K)-MIN(K:K))</f>
        <v>-1.7229895539711493E-2</v>
      </c>
      <c r="Y5757">
        <f>(L5757-AVERAGE(L:L))/(MAX(L:L)-MIN(L:L))</f>
        <v>-0.12969055161899509</v>
      </c>
      <c r="Z5757" s="1">
        <v>4832</v>
      </c>
    </row>
    <row r="5758" spans="1:26" x14ac:dyDescent="0.2">
      <c r="A5758">
        <v>1</v>
      </c>
      <c r="B5758">
        <v>50</v>
      </c>
      <c r="C5758">
        <v>1</v>
      </c>
      <c r="D5758">
        <v>2</v>
      </c>
      <c r="E5758">
        <v>1</v>
      </c>
      <c r="F5758">
        <v>9</v>
      </c>
      <c r="G5758">
        <v>0</v>
      </c>
      <c r="H5758">
        <v>1</v>
      </c>
      <c r="I5758" s="1">
        <v>850</v>
      </c>
      <c r="J5758">
        <v>3000</v>
      </c>
      <c r="K5758" s="1">
        <v>210</v>
      </c>
      <c r="L5758" s="1">
        <v>39</v>
      </c>
      <c r="M5758" s="1">
        <v>4099</v>
      </c>
      <c r="O5758">
        <v>1</v>
      </c>
      <c r="P5758">
        <f>(B5758-AVERAGE(B:B))/(MAX(B:B)-MIN(B:B))</f>
        <v>-9.3163582360701588E-2</v>
      </c>
      <c r="Q5758">
        <f>(C5758-AVERAGE(C:C))/(MAX(C:C)-MIN(C:C))</f>
        <v>-0.21131297818414385</v>
      </c>
      <c r="R5758">
        <f>(D5758-AVERAGE(D:D))/(MAX(D:D)-MIN(D:D))</f>
        <v>-4.5455622142738683E-2</v>
      </c>
      <c r="S5758">
        <f>(E5758-AVERAGE(E:E))/(MAX(E:E)-MIN(E:E))</f>
        <v>-9.1382026197977112E-2</v>
      </c>
      <c r="T5758">
        <f>(F5758-AVERAGE(F:F))/(MAX(F:F)-MIN(F:F))</f>
        <v>9.602766657981382E-2</v>
      </c>
      <c r="U5758">
        <v>0</v>
      </c>
      <c r="V5758">
        <v>1</v>
      </c>
      <c r="W5758">
        <f>(J5758-AVERAGE(J:J))/(MAX(J:J)-MIN(J:J))</f>
        <v>-9.1379575440016222E-2</v>
      </c>
      <c r="X5758">
        <f>(K5758-AVERAGE(K:K))/(MAX(K:K)-MIN(K:K))</f>
        <v>-3.5229895539711495E-2</v>
      </c>
      <c r="Y5758">
        <f>(L5758-AVERAGE(L:L))/(MAX(L:L)-MIN(L:L))</f>
        <v>-8.101798524731367E-2</v>
      </c>
      <c r="Z5758" s="1">
        <v>4099</v>
      </c>
    </row>
    <row r="5759" spans="1:26" x14ac:dyDescent="0.2">
      <c r="A5759">
        <v>1</v>
      </c>
      <c r="B5759">
        <v>300</v>
      </c>
      <c r="C5759">
        <v>4</v>
      </c>
      <c r="D5759">
        <v>5</v>
      </c>
      <c r="E5759">
        <v>2</v>
      </c>
      <c r="F5759">
        <v>0</v>
      </c>
      <c r="G5759">
        <v>1</v>
      </c>
      <c r="H5759">
        <v>0</v>
      </c>
      <c r="I5759" s="1">
        <v>0</v>
      </c>
      <c r="J5759">
        <v>4200</v>
      </c>
      <c r="K5759" s="1">
        <v>250</v>
      </c>
      <c r="L5759" s="1">
        <v>64</v>
      </c>
      <c r="M5759" s="1">
        <v>4514</v>
      </c>
      <c r="O5759">
        <v>1</v>
      </c>
      <c r="P5759">
        <f>(B5759-AVERAGE(B:B))/(MAX(B:B)-MIN(B:B))</f>
        <v>0.15961700409025897</v>
      </c>
      <c r="Q5759">
        <f>(C5759-AVERAGE(C:C))/(MAX(C:C)-MIN(C:C))</f>
        <v>0.21725845038728472</v>
      </c>
      <c r="R5759">
        <f>(D5759-AVERAGE(D:D))/(MAX(D:D)-MIN(D:D))</f>
        <v>0.38311580642868986</v>
      </c>
      <c r="S5759">
        <f>(E5759-AVERAGE(E:E))/(MAX(E:E)-MIN(E:E))</f>
        <v>3.3617973802022888E-2</v>
      </c>
      <c r="T5759">
        <f>(F5759-AVERAGE(F:F))/(MAX(F:F)-MIN(F:F))</f>
        <v>-0.16111519056304333</v>
      </c>
      <c r="U5759">
        <v>1</v>
      </c>
      <c r="V5759">
        <v>0</v>
      </c>
      <c r="W5759">
        <f>(J5759-AVERAGE(J:J))/(MAX(J:J)-MIN(J:J))</f>
        <v>-9.0750486910450307E-3</v>
      </c>
      <c r="X5759">
        <f>(K5759-AVERAGE(K:K))/(MAX(K:K)-MIN(K:K))</f>
        <v>-2.5229895539711493E-2</v>
      </c>
      <c r="Y5759">
        <f>(L5759-AVERAGE(L:L))/(MAX(L:L)-MIN(L:L))</f>
        <v>2.9601483779235008E-2</v>
      </c>
      <c r="Z5759" s="1">
        <v>4514</v>
      </c>
    </row>
    <row r="5760" spans="1:26" x14ac:dyDescent="0.2">
      <c r="A5760">
        <v>0</v>
      </c>
      <c r="B5760">
        <v>70</v>
      </c>
      <c r="C5760">
        <v>2</v>
      </c>
      <c r="D5760">
        <v>2</v>
      </c>
      <c r="E5760">
        <v>1</v>
      </c>
      <c r="F5760">
        <v>0</v>
      </c>
      <c r="G5760">
        <v>1</v>
      </c>
      <c r="H5760">
        <v>0</v>
      </c>
      <c r="I5760" s="1">
        <v>0</v>
      </c>
      <c r="J5760">
        <v>1400</v>
      </c>
      <c r="K5760" s="1">
        <v>44</v>
      </c>
      <c r="L5760" s="1">
        <v>22</v>
      </c>
      <c r="M5760" s="1">
        <v>1466</v>
      </c>
      <c r="O5760">
        <v>0</v>
      </c>
      <c r="P5760">
        <f>(B5760-AVERAGE(B:B))/(MAX(B:B)-MIN(B:B))</f>
        <v>-7.2941135444624744E-2</v>
      </c>
      <c r="Q5760">
        <f>(C5760-AVERAGE(C:C))/(MAX(C:C)-MIN(C:C))</f>
        <v>-6.8455835327000988E-2</v>
      </c>
      <c r="R5760">
        <f>(D5760-AVERAGE(D:D))/(MAX(D:D)-MIN(D:D))</f>
        <v>-4.5455622142738683E-2</v>
      </c>
      <c r="S5760">
        <f>(E5760-AVERAGE(E:E))/(MAX(E:E)-MIN(E:E))</f>
        <v>-9.1382026197977112E-2</v>
      </c>
      <c r="T5760">
        <f>(F5760-AVERAGE(F:F))/(MAX(F:F)-MIN(F:F))</f>
        <v>-0.16111519056304333</v>
      </c>
      <c r="U5760">
        <v>1</v>
      </c>
      <c r="V5760">
        <v>0</v>
      </c>
      <c r="W5760">
        <f>(J5760-AVERAGE(J:J))/(MAX(J:J)-MIN(J:J))</f>
        <v>-0.20111894443864448</v>
      </c>
      <c r="X5760">
        <f>(K5760-AVERAGE(K:K))/(MAX(K:K)-MIN(K:K))</f>
        <v>-7.672989553971149E-2</v>
      </c>
      <c r="Y5760">
        <f>(L5760-AVERAGE(L:L))/(MAX(L:L)-MIN(L:L))</f>
        <v>-0.15623922418536676</v>
      </c>
      <c r="Z5760" s="1">
        <v>1466</v>
      </c>
    </row>
    <row r="5761" spans="1:26" x14ac:dyDescent="0.2">
      <c r="A5761">
        <v>1</v>
      </c>
      <c r="B5761">
        <v>58</v>
      </c>
      <c r="C5761">
        <v>1</v>
      </c>
      <c r="D5761">
        <v>2</v>
      </c>
      <c r="E5761">
        <v>1</v>
      </c>
      <c r="F5761">
        <v>1</v>
      </c>
      <c r="G5761">
        <v>0</v>
      </c>
      <c r="H5761">
        <v>1</v>
      </c>
      <c r="I5761" s="1">
        <v>830</v>
      </c>
      <c r="J5761">
        <v>4800</v>
      </c>
      <c r="K5761" s="1">
        <v>130</v>
      </c>
      <c r="L5761" s="1">
        <v>61</v>
      </c>
      <c r="M5761" s="1">
        <v>5821</v>
      </c>
      <c r="O5761">
        <v>1</v>
      </c>
      <c r="P5761">
        <f>(B5761-AVERAGE(B:B))/(MAX(B:B)-MIN(B:B))</f>
        <v>-8.5074603594270853E-2</v>
      </c>
      <c r="Q5761">
        <f>(C5761-AVERAGE(C:C))/(MAX(C:C)-MIN(C:C))</f>
        <v>-0.21131297818414385</v>
      </c>
      <c r="R5761">
        <f>(D5761-AVERAGE(D:D))/(MAX(D:D)-MIN(D:D))</f>
        <v>-4.5455622142738683E-2</v>
      </c>
      <c r="S5761">
        <f>(E5761-AVERAGE(E:E))/(MAX(E:E)-MIN(E:E))</f>
        <v>-9.1382026197977112E-2</v>
      </c>
      <c r="T5761">
        <f>(F5761-AVERAGE(F:F))/(MAX(F:F)-MIN(F:F))</f>
        <v>-0.13254376199161474</v>
      </c>
      <c r="U5761">
        <v>0</v>
      </c>
      <c r="V5761">
        <v>1</v>
      </c>
      <c r="W5761">
        <f>(J5761-AVERAGE(J:J))/(MAX(J:J)-MIN(J:J))</f>
        <v>3.2077214683440568E-2</v>
      </c>
      <c r="X5761">
        <f>(K5761-AVERAGE(K:K))/(MAX(K:K)-MIN(K:K))</f>
        <v>-5.5229895539711492E-2</v>
      </c>
      <c r="Y5761">
        <f>(L5761-AVERAGE(L:L))/(MAX(L:L)-MIN(L:L))</f>
        <v>1.6327147496049167E-2</v>
      </c>
      <c r="Z5761" s="1">
        <v>5821</v>
      </c>
    </row>
    <row r="5762" spans="1:26" x14ac:dyDescent="0.2">
      <c r="A5762">
        <v>1</v>
      </c>
      <c r="B5762">
        <v>250</v>
      </c>
      <c r="C5762">
        <v>4</v>
      </c>
      <c r="D5762">
        <v>5</v>
      </c>
      <c r="E5762">
        <v>3</v>
      </c>
      <c r="F5762">
        <v>0</v>
      </c>
      <c r="G5762">
        <v>1</v>
      </c>
      <c r="H5762">
        <v>0</v>
      </c>
      <c r="I5762" s="1">
        <v>0</v>
      </c>
      <c r="J5762">
        <v>5000</v>
      </c>
      <c r="K5762" s="1">
        <v>565</v>
      </c>
      <c r="L5762" s="1">
        <v>76</v>
      </c>
      <c r="M5762" s="1">
        <v>5641</v>
      </c>
      <c r="O5762">
        <v>1</v>
      </c>
      <c r="P5762">
        <f>(B5762-AVERAGE(B:B))/(MAX(B:B)-MIN(B:B))</f>
        <v>0.10906088680006687</v>
      </c>
      <c r="Q5762">
        <f>(C5762-AVERAGE(C:C))/(MAX(C:C)-MIN(C:C))</f>
        <v>0.21725845038728472</v>
      </c>
      <c r="R5762">
        <f>(D5762-AVERAGE(D:D))/(MAX(D:D)-MIN(D:D))</f>
        <v>0.38311580642868986</v>
      </c>
      <c r="S5762">
        <f>(E5762-AVERAGE(E:E))/(MAX(E:E)-MIN(E:E))</f>
        <v>0.15861797380202289</v>
      </c>
      <c r="T5762">
        <f>(F5762-AVERAGE(F:F))/(MAX(F:F)-MIN(F:F))</f>
        <v>-0.16111519056304333</v>
      </c>
      <c r="U5762">
        <v>1</v>
      </c>
      <c r="V5762">
        <v>0</v>
      </c>
      <c r="W5762">
        <f>(J5762-AVERAGE(J:J))/(MAX(J:J)-MIN(J:J))</f>
        <v>4.5794635808269098E-2</v>
      </c>
      <c r="X5762">
        <f>(K5762-AVERAGE(K:K))/(MAX(K:K)-MIN(K:K))</f>
        <v>5.3520104460288508E-2</v>
      </c>
      <c r="Y5762">
        <f>(L5762-AVERAGE(L:L))/(MAX(L:L)-MIN(L:L))</f>
        <v>8.269882891197837E-2</v>
      </c>
      <c r="Z5762" s="1">
        <v>5641</v>
      </c>
    </row>
    <row r="5763" spans="1:26" x14ac:dyDescent="0.2">
      <c r="A5763">
        <v>1</v>
      </c>
      <c r="B5763">
        <v>800</v>
      </c>
      <c r="C5763">
        <v>7</v>
      </c>
      <c r="D5763">
        <v>7</v>
      </c>
      <c r="E5763">
        <v>8</v>
      </c>
      <c r="F5763">
        <v>0</v>
      </c>
      <c r="G5763">
        <v>1</v>
      </c>
      <c r="H5763">
        <v>0</v>
      </c>
      <c r="I5763" s="1">
        <v>0</v>
      </c>
      <c r="J5763">
        <v>9000</v>
      </c>
      <c r="K5763" s="1">
        <v>3000</v>
      </c>
      <c r="L5763" s="1">
        <v>136</v>
      </c>
      <c r="M5763" s="1">
        <v>12140</v>
      </c>
      <c r="O5763">
        <v>1</v>
      </c>
      <c r="P5763">
        <f>(B5763-AVERAGE(B:B))/(MAX(B:B)-MIN(B:B))</f>
        <v>0.66517817699218007</v>
      </c>
      <c r="Q5763">
        <f>(C5763-AVERAGE(C:C))/(MAX(C:C)-MIN(C:C))</f>
        <v>0.64582987895871324</v>
      </c>
      <c r="R5763">
        <f>(D5763-AVERAGE(D:D))/(MAX(D:D)-MIN(D:D))</f>
        <v>0.66883009214297562</v>
      </c>
      <c r="S5763">
        <f>(E5763-AVERAGE(E:E))/(MAX(E:E)-MIN(E:E))</f>
        <v>0.78361797380202292</v>
      </c>
      <c r="T5763">
        <f>(F5763-AVERAGE(F:F))/(MAX(F:F)-MIN(F:F))</f>
        <v>-0.16111519056304333</v>
      </c>
      <c r="U5763">
        <v>1</v>
      </c>
      <c r="V5763">
        <v>0</v>
      </c>
      <c r="W5763">
        <f>(J5763-AVERAGE(J:J))/(MAX(J:J)-MIN(J:J))</f>
        <v>0.32014305830483974</v>
      </c>
      <c r="X5763">
        <f>(K5763-AVERAGE(K:K))/(MAX(K:K)-MIN(K:K))</f>
        <v>0.66227010446028856</v>
      </c>
      <c r="Y5763">
        <f>(L5763-AVERAGE(L:L))/(MAX(L:L)-MIN(L:L))</f>
        <v>0.34818555457569517</v>
      </c>
      <c r="Z5763" s="1">
        <v>12140</v>
      </c>
    </row>
    <row r="5764" spans="1:26" x14ac:dyDescent="0.2">
      <c r="A5764">
        <v>1</v>
      </c>
      <c r="B5764">
        <v>55</v>
      </c>
      <c r="C5764">
        <v>3</v>
      </c>
      <c r="D5764">
        <v>1</v>
      </c>
      <c r="E5764">
        <v>1</v>
      </c>
      <c r="F5764">
        <v>3</v>
      </c>
      <c r="G5764">
        <v>1</v>
      </c>
      <c r="H5764">
        <v>0</v>
      </c>
      <c r="I5764" s="1">
        <v>355</v>
      </c>
      <c r="J5764">
        <v>1340</v>
      </c>
      <c r="K5764" s="1">
        <v>0</v>
      </c>
      <c r="L5764" s="1">
        <v>17</v>
      </c>
      <c r="M5764" s="1">
        <v>1712</v>
      </c>
      <c r="O5764">
        <v>1</v>
      </c>
      <c r="P5764">
        <f>(B5764-AVERAGE(B:B))/(MAX(B:B)-MIN(B:B))</f>
        <v>-8.8107970631682381E-2</v>
      </c>
      <c r="Q5764">
        <f>(C5764-AVERAGE(C:C))/(MAX(C:C)-MIN(C:C))</f>
        <v>7.4401307530141861E-2</v>
      </c>
      <c r="R5764">
        <f>(D5764-AVERAGE(D:D))/(MAX(D:D)-MIN(D:D))</f>
        <v>-0.18831276499988153</v>
      </c>
      <c r="S5764">
        <f>(E5764-AVERAGE(E:E))/(MAX(E:E)-MIN(E:E))</f>
        <v>-9.1382026197977112E-2</v>
      </c>
      <c r="T5764">
        <f>(F5764-AVERAGE(F:F))/(MAX(F:F)-MIN(F:F))</f>
        <v>-7.5400904848757611E-2</v>
      </c>
      <c r="U5764">
        <v>1</v>
      </c>
      <c r="V5764">
        <v>0</v>
      </c>
      <c r="W5764">
        <f>(J5764-AVERAGE(J:J))/(MAX(J:J)-MIN(J:J))</f>
        <v>-0.20523417077609304</v>
      </c>
      <c r="X5764">
        <f>(K5764-AVERAGE(K:K))/(MAX(K:K)-MIN(K:K))</f>
        <v>-8.7729895539711486E-2</v>
      </c>
      <c r="Y5764">
        <f>(L5764-AVERAGE(L:L))/(MAX(L:L)-MIN(L:L))</f>
        <v>-0.1783631179906765</v>
      </c>
      <c r="Z5764" s="1">
        <v>1712</v>
      </c>
    </row>
    <row r="5765" spans="1:26" x14ac:dyDescent="0.2">
      <c r="A5765">
        <v>1</v>
      </c>
      <c r="B5765">
        <v>90</v>
      </c>
      <c r="C5765">
        <v>3</v>
      </c>
      <c r="D5765">
        <v>1</v>
      </c>
      <c r="E5765">
        <v>0</v>
      </c>
      <c r="F5765">
        <v>13</v>
      </c>
      <c r="G5765">
        <v>1</v>
      </c>
      <c r="H5765">
        <v>0</v>
      </c>
      <c r="I5765" s="1">
        <v>785</v>
      </c>
      <c r="J5765">
        <v>1600</v>
      </c>
      <c r="K5765" s="1">
        <v>0</v>
      </c>
      <c r="L5765" s="1">
        <v>21</v>
      </c>
      <c r="M5765" s="1">
        <v>2406</v>
      </c>
      <c r="O5765">
        <v>1</v>
      </c>
      <c r="P5765">
        <f>(B5765-AVERAGE(B:B))/(MAX(B:B)-MIN(B:B))</f>
        <v>-5.27186885285479E-2</v>
      </c>
      <c r="Q5765">
        <f>(C5765-AVERAGE(C:C))/(MAX(C:C)-MIN(C:C))</f>
        <v>7.4401307530141861E-2</v>
      </c>
      <c r="R5765">
        <f>(D5765-AVERAGE(D:D))/(MAX(D:D)-MIN(D:D))</f>
        <v>-0.18831276499988153</v>
      </c>
      <c r="S5765">
        <f>(E5765-AVERAGE(E:E))/(MAX(E:E)-MIN(E:E))</f>
        <v>-0.21638202619797711</v>
      </c>
      <c r="T5765">
        <f>(F5765-AVERAGE(F:F))/(MAX(F:F)-MIN(F:F))</f>
        <v>0.21031338086552812</v>
      </c>
      <c r="U5765">
        <v>1</v>
      </c>
      <c r="V5765">
        <v>0</v>
      </c>
      <c r="W5765">
        <f>(J5765-AVERAGE(J:J))/(MAX(J:J)-MIN(J:J))</f>
        <v>-0.18740152331381596</v>
      </c>
      <c r="X5765">
        <f>(K5765-AVERAGE(K:K))/(MAX(K:K)-MIN(K:K))</f>
        <v>-8.7729895539711486E-2</v>
      </c>
      <c r="Y5765">
        <f>(L5765-AVERAGE(L:L))/(MAX(L:L)-MIN(L:L))</f>
        <v>-0.16066400294642871</v>
      </c>
      <c r="Z5765" s="1">
        <v>2406</v>
      </c>
    </row>
    <row r="5766" spans="1:26" x14ac:dyDescent="0.2">
      <c r="A5766">
        <v>1</v>
      </c>
      <c r="B5766">
        <v>335</v>
      </c>
      <c r="C5766">
        <v>4</v>
      </c>
      <c r="D5766">
        <v>6</v>
      </c>
      <c r="E5766">
        <v>4</v>
      </c>
      <c r="F5766">
        <v>2</v>
      </c>
      <c r="G5766">
        <v>1</v>
      </c>
      <c r="H5766">
        <v>1</v>
      </c>
      <c r="I5766" s="1">
        <v>3500</v>
      </c>
      <c r="J5766">
        <v>4500</v>
      </c>
      <c r="K5766" s="1">
        <v>0</v>
      </c>
      <c r="L5766" s="1">
        <v>58</v>
      </c>
      <c r="M5766" s="1">
        <v>8058</v>
      </c>
      <c r="O5766">
        <v>1</v>
      </c>
      <c r="P5766">
        <f>(B5766-AVERAGE(B:B))/(MAX(B:B)-MIN(B:B))</f>
        <v>0.19500628619339347</v>
      </c>
      <c r="Q5766">
        <f>(C5766-AVERAGE(C:C))/(MAX(C:C)-MIN(C:C))</f>
        <v>0.21725845038728472</v>
      </c>
      <c r="R5766">
        <f>(D5766-AVERAGE(D:D))/(MAX(D:D)-MIN(D:D))</f>
        <v>0.52597294928583271</v>
      </c>
      <c r="S5766">
        <f>(E5766-AVERAGE(E:E))/(MAX(E:E)-MIN(E:E))</f>
        <v>0.28361797380202292</v>
      </c>
      <c r="T5766">
        <f>(F5766-AVERAGE(F:F))/(MAX(F:F)-MIN(F:F))</f>
        <v>-0.10397233342018618</v>
      </c>
      <c r="U5766">
        <v>1</v>
      </c>
      <c r="V5766">
        <v>1</v>
      </c>
      <c r="W5766">
        <f>(J5766-AVERAGE(J:J))/(MAX(J:J)-MIN(J:J))</f>
        <v>1.1501082996197768E-2</v>
      </c>
      <c r="X5766">
        <f>(K5766-AVERAGE(K:K))/(MAX(K:K)-MIN(K:K))</f>
        <v>-8.7729895539711486E-2</v>
      </c>
      <c r="Y5766">
        <f>(L5766-AVERAGE(L:L))/(MAX(L:L)-MIN(L:L))</f>
        <v>3.0528112128633271E-3</v>
      </c>
      <c r="Z5766" s="1">
        <v>8058</v>
      </c>
    </row>
    <row r="5767" spans="1:26" x14ac:dyDescent="0.2">
      <c r="A5767">
        <v>1</v>
      </c>
      <c r="B5767">
        <v>250</v>
      </c>
      <c r="C5767">
        <v>3</v>
      </c>
      <c r="D5767">
        <v>4</v>
      </c>
      <c r="E5767">
        <v>3</v>
      </c>
      <c r="F5767">
        <v>0</v>
      </c>
      <c r="G5767">
        <v>1</v>
      </c>
      <c r="H5767">
        <v>0</v>
      </c>
      <c r="I5767" s="1">
        <v>0</v>
      </c>
      <c r="J5767">
        <v>4000</v>
      </c>
      <c r="K5767" s="1">
        <v>430</v>
      </c>
      <c r="L5767" s="1">
        <v>61</v>
      </c>
      <c r="M5767" s="1">
        <v>4491</v>
      </c>
      <c r="O5767">
        <v>1</v>
      </c>
      <c r="P5767">
        <f>(B5767-AVERAGE(B:B))/(MAX(B:B)-MIN(B:B))</f>
        <v>0.10906088680006687</v>
      </c>
      <c r="Q5767">
        <f>(C5767-AVERAGE(C:C))/(MAX(C:C)-MIN(C:C))</f>
        <v>7.4401307530141861E-2</v>
      </c>
      <c r="R5767">
        <f>(D5767-AVERAGE(D:D))/(MAX(D:D)-MIN(D:D))</f>
        <v>0.24025866357154704</v>
      </c>
      <c r="S5767">
        <f>(E5767-AVERAGE(E:E))/(MAX(E:E)-MIN(E:E))</f>
        <v>0.15861797380202289</v>
      </c>
      <c r="T5767">
        <f>(F5767-AVERAGE(F:F))/(MAX(F:F)-MIN(F:F))</f>
        <v>-0.16111519056304333</v>
      </c>
      <c r="U5767">
        <v>1</v>
      </c>
      <c r="V5767">
        <v>0</v>
      </c>
      <c r="W5767">
        <f>(J5767-AVERAGE(J:J))/(MAX(J:J)-MIN(J:J))</f>
        <v>-2.2792469815873562E-2</v>
      </c>
      <c r="X5767">
        <f>(K5767-AVERAGE(K:K))/(MAX(K:K)-MIN(K:K))</f>
        <v>1.9770104460288509E-2</v>
      </c>
      <c r="Y5767">
        <f>(L5767-AVERAGE(L:L))/(MAX(L:L)-MIN(L:L))</f>
        <v>1.6327147496049167E-2</v>
      </c>
      <c r="Z5767" s="1">
        <v>4491</v>
      </c>
    </row>
    <row r="5768" spans="1:26" x14ac:dyDescent="0.2">
      <c r="A5768">
        <v>1</v>
      </c>
      <c r="B5768">
        <v>20</v>
      </c>
      <c r="C5768">
        <v>1</v>
      </c>
      <c r="D5768">
        <v>1</v>
      </c>
      <c r="E5768">
        <v>0</v>
      </c>
      <c r="F5768">
        <v>5</v>
      </c>
      <c r="G5768">
        <v>1</v>
      </c>
      <c r="H5768">
        <v>1</v>
      </c>
      <c r="I5768" s="1">
        <v>602</v>
      </c>
      <c r="J5768">
        <v>1800</v>
      </c>
      <c r="K5768" s="1">
        <v>130</v>
      </c>
      <c r="L5768" s="1">
        <v>23</v>
      </c>
      <c r="M5768" s="1">
        <v>2555</v>
      </c>
      <c r="O5768">
        <v>1</v>
      </c>
      <c r="P5768">
        <f>(B5768-AVERAGE(B:B))/(MAX(B:B)-MIN(B:B))</f>
        <v>-0.12349725273481686</v>
      </c>
      <c r="Q5768">
        <f>(C5768-AVERAGE(C:C))/(MAX(C:C)-MIN(C:C))</f>
        <v>-0.21131297818414385</v>
      </c>
      <c r="R5768">
        <f>(D5768-AVERAGE(D:D))/(MAX(D:D)-MIN(D:D))</f>
        <v>-0.18831276499988153</v>
      </c>
      <c r="S5768">
        <f>(E5768-AVERAGE(E:E))/(MAX(E:E)-MIN(E:E))</f>
        <v>-0.21638202619797711</v>
      </c>
      <c r="T5768">
        <f>(F5768-AVERAGE(F:F))/(MAX(F:F)-MIN(F:F))</f>
        <v>-1.8258047705900463E-2</v>
      </c>
      <c r="U5768">
        <v>1</v>
      </c>
      <c r="V5768">
        <v>1</v>
      </c>
      <c r="W5768">
        <f>(J5768-AVERAGE(J:J))/(MAX(J:J)-MIN(J:J))</f>
        <v>-0.17368410218898742</v>
      </c>
      <c r="X5768">
        <f>(K5768-AVERAGE(K:K))/(MAX(K:K)-MIN(K:K))</f>
        <v>-5.5229895539711492E-2</v>
      </c>
      <c r="Y5768">
        <f>(L5768-AVERAGE(L:L))/(MAX(L:L)-MIN(L:L))</f>
        <v>-0.15181444542430481</v>
      </c>
      <c r="Z5768" s="1">
        <v>2555</v>
      </c>
    </row>
    <row r="5769" spans="1:26" x14ac:dyDescent="0.2">
      <c r="A5769">
        <v>1</v>
      </c>
      <c r="B5769">
        <v>72</v>
      </c>
      <c r="C5769">
        <v>1</v>
      </c>
      <c r="D5769">
        <v>2</v>
      </c>
      <c r="E5769">
        <v>2</v>
      </c>
      <c r="F5769">
        <v>17</v>
      </c>
      <c r="G5769">
        <v>0</v>
      </c>
      <c r="H5769">
        <v>1</v>
      </c>
      <c r="I5769" s="1">
        <v>1958</v>
      </c>
      <c r="J5769">
        <v>5100</v>
      </c>
      <c r="K5769" s="1">
        <v>342</v>
      </c>
      <c r="L5769" s="1">
        <v>65</v>
      </c>
      <c r="M5769" s="1">
        <v>7465</v>
      </c>
      <c r="O5769">
        <v>1</v>
      </c>
      <c r="P5769">
        <f>(B5769-AVERAGE(B:B))/(MAX(B:B)-MIN(B:B))</f>
        <v>-7.0918890753017064E-2</v>
      </c>
      <c r="Q5769">
        <f>(C5769-AVERAGE(C:C))/(MAX(C:C)-MIN(C:C))</f>
        <v>-0.21131297818414385</v>
      </c>
      <c r="R5769">
        <f>(D5769-AVERAGE(D:D))/(MAX(D:D)-MIN(D:D))</f>
        <v>-4.5455622142738683E-2</v>
      </c>
      <c r="S5769">
        <f>(E5769-AVERAGE(E:E))/(MAX(E:E)-MIN(E:E))</f>
        <v>3.3617973802022888E-2</v>
      </c>
      <c r="T5769">
        <f>(F5769-AVERAGE(F:F))/(MAX(F:F)-MIN(F:F))</f>
        <v>0.32459909515124241</v>
      </c>
      <c r="U5769">
        <v>0</v>
      </c>
      <c r="V5769">
        <v>1</v>
      </c>
      <c r="W5769">
        <f>(J5769-AVERAGE(J:J))/(MAX(J:J)-MIN(J:J))</f>
        <v>5.2653346370683363E-2</v>
      </c>
      <c r="X5769">
        <f>(K5769-AVERAGE(K:K))/(MAX(K:K)-MIN(K:K))</f>
        <v>-2.2298955397114925E-3</v>
      </c>
      <c r="Y5769">
        <f>(L5769-AVERAGE(L:L))/(MAX(L:L)-MIN(L:L))</f>
        <v>3.4026262540296955E-2</v>
      </c>
      <c r="Z5769" s="1">
        <v>7465</v>
      </c>
    </row>
    <row r="5770" spans="1:26" x14ac:dyDescent="0.2">
      <c r="A5770">
        <v>1</v>
      </c>
      <c r="B5770">
        <v>20</v>
      </c>
      <c r="C5770">
        <v>1</v>
      </c>
      <c r="D5770">
        <v>1</v>
      </c>
      <c r="E5770">
        <v>0</v>
      </c>
      <c r="F5770">
        <v>5</v>
      </c>
      <c r="G5770">
        <v>1</v>
      </c>
      <c r="H5770">
        <v>1</v>
      </c>
      <c r="I5770" s="1">
        <v>602</v>
      </c>
      <c r="J5770">
        <v>1800</v>
      </c>
      <c r="K5770" s="1">
        <v>130</v>
      </c>
      <c r="L5770" s="1">
        <v>23</v>
      </c>
      <c r="M5770" s="1">
        <v>2555</v>
      </c>
      <c r="O5770">
        <v>1</v>
      </c>
      <c r="P5770">
        <f>(B5770-AVERAGE(B:B))/(MAX(B:B)-MIN(B:B))</f>
        <v>-0.12349725273481686</v>
      </c>
      <c r="Q5770">
        <f>(C5770-AVERAGE(C:C))/(MAX(C:C)-MIN(C:C))</f>
        <v>-0.21131297818414385</v>
      </c>
      <c r="R5770">
        <f>(D5770-AVERAGE(D:D))/(MAX(D:D)-MIN(D:D))</f>
        <v>-0.18831276499988153</v>
      </c>
      <c r="S5770">
        <f>(E5770-AVERAGE(E:E))/(MAX(E:E)-MIN(E:E))</f>
        <v>-0.21638202619797711</v>
      </c>
      <c r="T5770">
        <f>(F5770-AVERAGE(F:F))/(MAX(F:F)-MIN(F:F))</f>
        <v>-1.8258047705900463E-2</v>
      </c>
      <c r="U5770">
        <v>1</v>
      </c>
      <c r="V5770">
        <v>1</v>
      </c>
      <c r="W5770">
        <f>(J5770-AVERAGE(J:J))/(MAX(J:J)-MIN(J:J))</f>
        <v>-0.17368410218898742</v>
      </c>
      <c r="X5770">
        <f>(K5770-AVERAGE(K:K))/(MAX(K:K)-MIN(K:K))</f>
        <v>-5.5229895539711492E-2</v>
      </c>
      <c r="Y5770">
        <f>(L5770-AVERAGE(L:L))/(MAX(L:L)-MIN(L:L))</f>
        <v>-0.15181444542430481</v>
      </c>
      <c r="Z5770" s="1">
        <v>2555</v>
      </c>
    </row>
    <row r="5771" spans="1:26" x14ac:dyDescent="0.2">
      <c r="A5771">
        <v>1</v>
      </c>
      <c r="B5771">
        <v>73</v>
      </c>
      <c r="C5771">
        <v>1</v>
      </c>
      <c r="D5771">
        <v>1</v>
      </c>
      <c r="E5771">
        <v>0</v>
      </c>
      <c r="F5771">
        <v>2</v>
      </c>
      <c r="G5771">
        <v>1</v>
      </c>
      <c r="H5771">
        <v>0</v>
      </c>
      <c r="I5771" s="1">
        <v>0</v>
      </c>
      <c r="J5771">
        <v>1350</v>
      </c>
      <c r="K5771" s="1">
        <v>62</v>
      </c>
      <c r="L5771" s="1">
        <v>18</v>
      </c>
      <c r="M5771" s="1">
        <v>1430</v>
      </c>
      <c r="O5771">
        <v>1</v>
      </c>
      <c r="P5771">
        <f>(B5771-AVERAGE(B:B))/(MAX(B:B)-MIN(B:B))</f>
        <v>-6.9907768407213217E-2</v>
      </c>
      <c r="Q5771">
        <f>(C5771-AVERAGE(C:C))/(MAX(C:C)-MIN(C:C))</f>
        <v>-0.21131297818414385</v>
      </c>
      <c r="R5771">
        <f>(D5771-AVERAGE(D:D))/(MAX(D:D)-MIN(D:D))</f>
        <v>-0.18831276499988153</v>
      </c>
      <c r="S5771">
        <f>(E5771-AVERAGE(E:E))/(MAX(E:E)-MIN(E:E))</f>
        <v>-0.21638202619797711</v>
      </c>
      <c r="T5771">
        <f>(F5771-AVERAGE(F:F))/(MAX(F:F)-MIN(F:F))</f>
        <v>-0.10397233342018618</v>
      </c>
      <c r="U5771">
        <v>1</v>
      </c>
      <c r="V5771">
        <v>0</v>
      </c>
      <c r="W5771">
        <f>(J5771-AVERAGE(J:J))/(MAX(J:J)-MIN(J:J))</f>
        <v>-0.20454829971985161</v>
      </c>
      <c r="X5771">
        <f>(K5771-AVERAGE(K:K))/(MAX(K:K)-MIN(K:K))</f>
        <v>-7.2229895539711486E-2</v>
      </c>
      <c r="Y5771">
        <f>(L5771-AVERAGE(L:L))/(MAX(L:L)-MIN(L:L))</f>
        <v>-0.17393833922961455</v>
      </c>
      <c r="Z5771" s="1">
        <v>1430</v>
      </c>
    </row>
    <row r="5772" spans="1:26" x14ac:dyDescent="0.2">
      <c r="A5772">
        <v>1</v>
      </c>
      <c r="B5772">
        <v>280</v>
      </c>
      <c r="C5772">
        <v>3</v>
      </c>
      <c r="D5772">
        <v>4</v>
      </c>
      <c r="E5772">
        <v>1</v>
      </c>
      <c r="F5772">
        <v>0</v>
      </c>
      <c r="G5772">
        <v>1</v>
      </c>
      <c r="H5772">
        <v>0</v>
      </c>
      <c r="I5772" s="1">
        <v>1</v>
      </c>
      <c r="J5772">
        <v>3700</v>
      </c>
      <c r="K5772" s="1">
        <v>100</v>
      </c>
      <c r="L5772" s="1">
        <v>56</v>
      </c>
      <c r="M5772" s="1">
        <v>3857</v>
      </c>
      <c r="O5772">
        <v>1</v>
      </c>
      <c r="P5772">
        <f>(B5772-AVERAGE(B:B))/(MAX(B:B)-MIN(B:B))</f>
        <v>0.13939455717418214</v>
      </c>
      <c r="Q5772">
        <f>(C5772-AVERAGE(C:C))/(MAX(C:C)-MIN(C:C))</f>
        <v>7.4401307530141861E-2</v>
      </c>
      <c r="R5772">
        <f>(D5772-AVERAGE(D:D))/(MAX(D:D)-MIN(D:D))</f>
        <v>0.24025866357154704</v>
      </c>
      <c r="S5772">
        <f>(E5772-AVERAGE(E:E))/(MAX(E:E)-MIN(E:E))</f>
        <v>-9.1382026197977112E-2</v>
      </c>
      <c r="T5772">
        <f>(F5772-AVERAGE(F:F))/(MAX(F:F)-MIN(F:F))</f>
        <v>-0.16111519056304333</v>
      </c>
      <c r="U5772">
        <v>1</v>
      </c>
      <c r="V5772">
        <v>0</v>
      </c>
      <c r="W5772">
        <f>(J5772-AVERAGE(J:J))/(MAX(J:J)-MIN(J:J))</f>
        <v>-4.3368601503116361E-2</v>
      </c>
      <c r="X5772">
        <f>(K5772-AVERAGE(K:K))/(MAX(K:K)-MIN(K:K))</f>
        <v>-6.2729895539711492E-2</v>
      </c>
      <c r="Y5772">
        <f>(L5772-AVERAGE(L:L))/(MAX(L:L)-MIN(L:L))</f>
        <v>-5.796746309260567E-3</v>
      </c>
      <c r="Z5772" s="1">
        <v>3857</v>
      </c>
    </row>
    <row r="5773" spans="1:26" x14ac:dyDescent="0.2">
      <c r="A5773">
        <v>1</v>
      </c>
      <c r="B5773">
        <v>141</v>
      </c>
      <c r="C5773">
        <v>3</v>
      </c>
      <c r="D5773">
        <v>3</v>
      </c>
      <c r="E5773">
        <v>1</v>
      </c>
      <c r="F5773">
        <v>1</v>
      </c>
      <c r="G5773">
        <v>1</v>
      </c>
      <c r="H5773">
        <v>1</v>
      </c>
      <c r="I5773" s="1">
        <v>1798</v>
      </c>
      <c r="J5773">
        <v>4300</v>
      </c>
      <c r="K5773" s="1">
        <v>372</v>
      </c>
      <c r="L5773" s="1">
        <v>55</v>
      </c>
      <c r="M5773" s="1">
        <v>6525</v>
      </c>
      <c r="O5773">
        <v>1</v>
      </c>
      <c r="P5773">
        <f>(B5773-AVERAGE(B:B))/(MAX(B:B)-MIN(B:B))</f>
        <v>-1.151448892551941E-3</v>
      </c>
      <c r="Q5773">
        <f>(C5773-AVERAGE(C:C))/(MAX(C:C)-MIN(C:C))</f>
        <v>7.4401307530141861E-2</v>
      </c>
      <c r="R5773">
        <f>(D5773-AVERAGE(D:D))/(MAX(D:D)-MIN(D:D))</f>
        <v>9.740152071440418E-2</v>
      </c>
      <c r="S5773">
        <f>(E5773-AVERAGE(E:E))/(MAX(E:E)-MIN(E:E))</f>
        <v>-9.1382026197977112E-2</v>
      </c>
      <c r="T5773">
        <f>(F5773-AVERAGE(F:F))/(MAX(F:F)-MIN(F:F))</f>
        <v>-0.13254376199161474</v>
      </c>
      <c r="U5773">
        <v>1</v>
      </c>
      <c r="V5773">
        <v>1</v>
      </c>
      <c r="W5773">
        <f>(J5773-AVERAGE(J:J))/(MAX(J:J)-MIN(J:J))</f>
        <v>-2.2163381286307649E-3</v>
      </c>
      <c r="X5773">
        <f>(K5773-AVERAGE(K:K))/(MAX(K:K)-MIN(K:K))</f>
        <v>5.2701044602885072E-3</v>
      </c>
      <c r="Y5773">
        <f>(L5773-AVERAGE(L:L))/(MAX(L:L)-MIN(L:L))</f>
        <v>-1.0221525070322514E-2</v>
      </c>
      <c r="Z5773" s="1">
        <v>6525</v>
      </c>
    </row>
    <row r="5774" spans="1:26" x14ac:dyDescent="0.2">
      <c r="A5774">
        <v>1</v>
      </c>
      <c r="B5774">
        <v>180</v>
      </c>
      <c r="C5774">
        <v>3</v>
      </c>
      <c r="D5774">
        <v>4</v>
      </c>
      <c r="E5774">
        <v>4</v>
      </c>
      <c r="F5774">
        <v>0</v>
      </c>
      <c r="G5774">
        <v>1</v>
      </c>
      <c r="H5774">
        <v>1</v>
      </c>
      <c r="I5774" s="1">
        <v>0</v>
      </c>
      <c r="J5774">
        <v>4700</v>
      </c>
      <c r="K5774" s="1">
        <v>2</v>
      </c>
      <c r="L5774" s="1">
        <v>71</v>
      </c>
      <c r="M5774" s="1">
        <v>4773</v>
      </c>
      <c r="O5774">
        <v>1</v>
      </c>
      <c r="P5774">
        <f>(B5774-AVERAGE(B:B))/(MAX(B:B)-MIN(B:B))</f>
        <v>3.8282322593797907E-2</v>
      </c>
      <c r="Q5774">
        <f>(C5774-AVERAGE(C:C))/(MAX(C:C)-MIN(C:C))</f>
        <v>7.4401307530141861E-2</v>
      </c>
      <c r="R5774">
        <f>(D5774-AVERAGE(D:D))/(MAX(D:D)-MIN(D:D))</f>
        <v>0.24025866357154704</v>
      </c>
      <c r="S5774">
        <f>(E5774-AVERAGE(E:E))/(MAX(E:E)-MIN(E:E))</f>
        <v>0.28361797380202292</v>
      </c>
      <c r="T5774">
        <f>(F5774-AVERAGE(F:F))/(MAX(F:F)-MIN(F:F))</f>
        <v>-0.16111519056304333</v>
      </c>
      <c r="U5774">
        <v>1</v>
      </c>
      <c r="V5774">
        <v>1</v>
      </c>
      <c r="W5774">
        <f>(J5774-AVERAGE(J:J))/(MAX(J:J)-MIN(J:J))</f>
        <v>2.5218504121026299E-2</v>
      </c>
      <c r="X5774">
        <f>(K5774-AVERAGE(K:K))/(MAX(K:K)-MIN(K:K))</f>
        <v>-8.7229895539711486E-2</v>
      </c>
      <c r="Y5774">
        <f>(L5774-AVERAGE(L:L))/(MAX(L:L)-MIN(L:L))</f>
        <v>6.0574935106668636E-2</v>
      </c>
      <c r="Z5774" s="1">
        <v>4773</v>
      </c>
    </row>
    <row r="5775" spans="1:26" x14ac:dyDescent="0.2">
      <c r="A5775">
        <v>1</v>
      </c>
      <c r="B5775">
        <v>380</v>
      </c>
      <c r="C5775">
        <v>3</v>
      </c>
      <c r="D5775">
        <v>4</v>
      </c>
      <c r="E5775">
        <v>2</v>
      </c>
      <c r="F5775">
        <v>0</v>
      </c>
      <c r="G5775">
        <v>1</v>
      </c>
      <c r="H5775">
        <v>0</v>
      </c>
      <c r="I5775" s="1">
        <v>0</v>
      </c>
      <c r="J5775">
        <v>12000</v>
      </c>
      <c r="K5775" s="1">
        <v>959</v>
      </c>
      <c r="L5775" s="1">
        <v>181</v>
      </c>
      <c r="M5775" s="1">
        <v>13140</v>
      </c>
      <c r="O5775">
        <v>1</v>
      </c>
      <c r="P5775">
        <f>(B5775-AVERAGE(B:B))/(MAX(B:B)-MIN(B:B))</f>
        <v>0.24050679175456635</v>
      </c>
      <c r="Q5775">
        <f>(C5775-AVERAGE(C:C))/(MAX(C:C)-MIN(C:C))</f>
        <v>7.4401307530141861E-2</v>
      </c>
      <c r="R5775">
        <f>(D5775-AVERAGE(D:D))/(MAX(D:D)-MIN(D:D))</f>
        <v>0.24025866357154704</v>
      </c>
      <c r="S5775">
        <f>(E5775-AVERAGE(E:E))/(MAX(E:E)-MIN(E:E))</f>
        <v>3.3617973802022888E-2</v>
      </c>
      <c r="T5775">
        <f>(F5775-AVERAGE(F:F))/(MAX(F:F)-MIN(F:F))</f>
        <v>-0.16111519056304333</v>
      </c>
      <c r="U5775">
        <v>1</v>
      </c>
      <c r="V5775">
        <v>0</v>
      </c>
      <c r="W5775">
        <f>(J5775-AVERAGE(J:J))/(MAX(J:J)-MIN(J:J))</f>
        <v>0.52590437517726774</v>
      </c>
      <c r="X5775">
        <f>(K5775-AVERAGE(K:K))/(MAX(K:K)-MIN(K:K))</f>
        <v>0.15202010446028852</v>
      </c>
      <c r="Y5775">
        <f>(L5775-AVERAGE(L:L))/(MAX(L:L)-MIN(L:L))</f>
        <v>0.54730059882348281</v>
      </c>
      <c r="Z5775" s="1">
        <v>13140</v>
      </c>
    </row>
    <row r="5776" spans="1:26" x14ac:dyDescent="0.2">
      <c r="A5776">
        <v>1</v>
      </c>
      <c r="B5776">
        <v>38</v>
      </c>
      <c r="C5776">
        <v>1</v>
      </c>
      <c r="D5776">
        <v>1</v>
      </c>
      <c r="E5776">
        <v>1</v>
      </c>
      <c r="F5776">
        <v>3</v>
      </c>
      <c r="G5776">
        <v>1</v>
      </c>
      <c r="H5776">
        <v>1</v>
      </c>
      <c r="I5776" s="1">
        <v>475</v>
      </c>
      <c r="J5776">
        <v>3008</v>
      </c>
      <c r="K5776" s="1">
        <v>0</v>
      </c>
      <c r="L5776" s="1">
        <v>39</v>
      </c>
      <c r="M5776" s="1">
        <v>3522</v>
      </c>
      <c r="O5776">
        <v>1</v>
      </c>
      <c r="P5776">
        <f>(B5776-AVERAGE(B:B))/(MAX(B:B)-MIN(B:B))</f>
        <v>-0.1052970505103477</v>
      </c>
      <c r="Q5776">
        <f>(C5776-AVERAGE(C:C))/(MAX(C:C)-MIN(C:C))</f>
        <v>-0.21131297818414385</v>
      </c>
      <c r="R5776">
        <f>(D5776-AVERAGE(D:D))/(MAX(D:D)-MIN(D:D))</f>
        <v>-0.18831276499988153</v>
      </c>
      <c r="S5776">
        <f>(E5776-AVERAGE(E:E))/(MAX(E:E)-MIN(E:E))</f>
        <v>-9.1382026197977112E-2</v>
      </c>
      <c r="T5776">
        <f>(F5776-AVERAGE(F:F))/(MAX(F:F)-MIN(F:F))</f>
        <v>-7.5400904848757611E-2</v>
      </c>
      <c r="U5776">
        <v>1</v>
      </c>
      <c r="V5776">
        <v>1</v>
      </c>
      <c r="W5776">
        <f>(J5776-AVERAGE(J:J))/(MAX(J:J)-MIN(J:J))</f>
        <v>-9.0830878595023076E-2</v>
      </c>
      <c r="X5776">
        <f>(K5776-AVERAGE(K:K))/(MAX(K:K)-MIN(K:K))</f>
        <v>-8.7729895539711486E-2</v>
      </c>
      <c r="Y5776">
        <f>(L5776-AVERAGE(L:L))/(MAX(L:L)-MIN(L:L))</f>
        <v>-8.101798524731367E-2</v>
      </c>
      <c r="Z5776" s="1">
        <v>3522</v>
      </c>
    </row>
    <row r="5777" spans="1:26" x14ac:dyDescent="0.2">
      <c r="A5777">
        <v>1</v>
      </c>
      <c r="B5777">
        <v>55</v>
      </c>
      <c r="C5777">
        <v>1</v>
      </c>
      <c r="D5777">
        <v>1</v>
      </c>
      <c r="E5777">
        <v>0</v>
      </c>
      <c r="F5777">
        <v>0</v>
      </c>
      <c r="G5777">
        <v>0</v>
      </c>
      <c r="H5777">
        <v>0</v>
      </c>
      <c r="I5777" s="1">
        <v>0</v>
      </c>
      <c r="J5777">
        <v>930</v>
      </c>
      <c r="K5777" s="1">
        <v>17</v>
      </c>
      <c r="L5777" s="1">
        <v>14</v>
      </c>
      <c r="M5777" s="1">
        <v>961</v>
      </c>
      <c r="O5777">
        <v>1</v>
      </c>
      <c r="P5777">
        <f>(B5777-AVERAGE(B:B))/(MAX(B:B)-MIN(B:B))</f>
        <v>-8.8107970631682381E-2</v>
      </c>
      <c r="Q5777">
        <f>(C5777-AVERAGE(C:C))/(MAX(C:C)-MIN(C:C))</f>
        <v>-0.21131297818414385</v>
      </c>
      <c r="R5777">
        <f>(D5777-AVERAGE(D:D))/(MAX(D:D)-MIN(D:D))</f>
        <v>-0.18831276499988153</v>
      </c>
      <c r="S5777">
        <f>(E5777-AVERAGE(E:E))/(MAX(E:E)-MIN(E:E))</f>
        <v>-0.21638202619797711</v>
      </c>
      <c r="T5777">
        <f>(F5777-AVERAGE(F:F))/(MAX(F:F)-MIN(F:F))</f>
        <v>-0.16111519056304333</v>
      </c>
      <c r="U5777">
        <v>0</v>
      </c>
      <c r="V5777">
        <v>0</v>
      </c>
      <c r="W5777">
        <f>(J5777-AVERAGE(J:J))/(MAX(J:J)-MIN(J:J))</f>
        <v>-0.23335488408199154</v>
      </c>
      <c r="X5777">
        <f>(K5777-AVERAGE(K:K))/(MAX(K:K)-MIN(K:K))</f>
        <v>-8.3479895539711496E-2</v>
      </c>
      <c r="Y5777">
        <f>(L5777-AVERAGE(L:L))/(MAX(L:L)-MIN(L:L))</f>
        <v>-0.19163745427386233</v>
      </c>
      <c r="Z5777" s="1">
        <v>961</v>
      </c>
    </row>
    <row r="5778" spans="1:26" x14ac:dyDescent="0.2">
      <c r="A5778">
        <v>1</v>
      </c>
      <c r="B5778">
        <v>196</v>
      </c>
      <c r="C5778">
        <v>4</v>
      </c>
      <c r="D5778">
        <v>3</v>
      </c>
      <c r="E5778">
        <v>3</v>
      </c>
      <c r="F5778">
        <v>13</v>
      </c>
      <c r="G5778">
        <v>0</v>
      </c>
      <c r="H5778">
        <v>0</v>
      </c>
      <c r="I5778" s="1">
        <v>2420</v>
      </c>
      <c r="J5778">
        <v>5000</v>
      </c>
      <c r="K5778" s="1">
        <v>931</v>
      </c>
      <c r="L5778" s="1">
        <v>64</v>
      </c>
      <c r="M5778" s="1">
        <v>8415</v>
      </c>
      <c r="O5778">
        <v>1</v>
      </c>
      <c r="P5778">
        <f>(B5778-AVERAGE(B:B))/(MAX(B:B)-MIN(B:B))</f>
        <v>5.4460280126659384E-2</v>
      </c>
      <c r="Q5778">
        <f>(C5778-AVERAGE(C:C))/(MAX(C:C)-MIN(C:C))</f>
        <v>0.21725845038728472</v>
      </c>
      <c r="R5778">
        <f>(D5778-AVERAGE(D:D))/(MAX(D:D)-MIN(D:D))</f>
        <v>9.740152071440418E-2</v>
      </c>
      <c r="S5778">
        <f>(E5778-AVERAGE(E:E))/(MAX(E:E)-MIN(E:E))</f>
        <v>0.15861797380202289</v>
      </c>
      <c r="T5778">
        <f>(F5778-AVERAGE(F:F))/(MAX(F:F)-MIN(F:F))</f>
        <v>0.21031338086552812</v>
      </c>
      <c r="U5778">
        <v>0</v>
      </c>
      <c r="V5778">
        <v>0</v>
      </c>
      <c r="W5778">
        <f>(J5778-AVERAGE(J:J))/(MAX(J:J)-MIN(J:J))</f>
        <v>4.5794635808269098E-2</v>
      </c>
      <c r="X5778">
        <f>(K5778-AVERAGE(K:K))/(MAX(K:K)-MIN(K:K))</f>
        <v>0.14502010446028851</v>
      </c>
      <c r="Y5778">
        <f>(L5778-AVERAGE(L:L))/(MAX(L:L)-MIN(L:L))</f>
        <v>2.9601483779235008E-2</v>
      </c>
      <c r="Z5778" s="1">
        <v>8415</v>
      </c>
    </row>
    <row r="5779" spans="1:26" x14ac:dyDescent="0.2">
      <c r="A5779">
        <v>1</v>
      </c>
      <c r="B5779">
        <v>31</v>
      </c>
      <c r="C5779">
        <v>1</v>
      </c>
      <c r="D5779">
        <v>1</v>
      </c>
      <c r="E5779">
        <v>1</v>
      </c>
      <c r="F5779">
        <v>7</v>
      </c>
      <c r="G5779">
        <v>0</v>
      </c>
      <c r="H5779">
        <v>1</v>
      </c>
      <c r="I5779" s="1">
        <v>300</v>
      </c>
      <c r="J5779">
        <v>1739</v>
      </c>
      <c r="K5779" s="1">
        <v>0</v>
      </c>
      <c r="L5779" s="1">
        <v>13</v>
      </c>
      <c r="M5779" s="1">
        <v>2052</v>
      </c>
      <c r="O5779">
        <v>1</v>
      </c>
      <c r="P5779">
        <f>(B5779-AVERAGE(B:B))/(MAX(B:B)-MIN(B:B))</f>
        <v>-0.11237490693097459</v>
      </c>
      <c r="Q5779">
        <f>(C5779-AVERAGE(C:C))/(MAX(C:C)-MIN(C:C))</f>
        <v>-0.21131297818414385</v>
      </c>
      <c r="R5779">
        <f>(D5779-AVERAGE(D:D))/(MAX(D:D)-MIN(D:D))</f>
        <v>-0.18831276499988153</v>
      </c>
      <c r="S5779">
        <f>(E5779-AVERAGE(E:E))/(MAX(E:E)-MIN(E:E))</f>
        <v>-9.1382026197977112E-2</v>
      </c>
      <c r="T5779">
        <f>(F5779-AVERAGE(F:F))/(MAX(F:F)-MIN(F:F))</f>
        <v>3.8884809436956679E-2</v>
      </c>
      <c r="U5779">
        <v>0</v>
      </c>
      <c r="V5779">
        <v>1</v>
      </c>
      <c r="W5779">
        <f>(J5779-AVERAGE(J:J))/(MAX(J:J)-MIN(J:J))</f>
        <v>-0.17786791563206011</v>
      </c>
      <c r="X5779">
        <f>(K5779-AVERAGE(K:K))/(MAX(K:K)-MIN(K:K))</f>
        <v>-8.7729895539711486E-2</v>
      </c>
      <c r="Y5779">
        <f>(L5779-AVERAGE(L:L))/(MAX(L:L)-MIN(L:L))</f>
        <v>-0.19606223303492429</v>
      </c>
      <c r="Z5779" s="1">
        <v>2052</v>
      </c>
    </row>
    <row r="5780" spans="1:26" x14ac:dyDescent="0.2">
      <c r="A5780">
        <v>1</v>
      </c>
      <c r="B5780">
        <v>320</v>
      </c>
      <c r="C5780">
        <v>5</v>
      </c>
      <c r="D5780">
        <v>5</v>
      </c>
      <c r="E5780">
        <v>3</v>
      </c>
      <c r="F5780">
        <v>0</v>
      </c>
      <c r="G5780">
        <v>1</v>
      </c>
      <c r="H5780">
        <v>1</v>
      </c>
      <c r="I5780" s="1">
        <v>320</v>
      </c>
      <c r="J5780">
        <v>8000</v>
      </c>
      <c r="K5780" s="1">
        <v>267</v>
      </c>
      <c r="L5780" s="1">
        <v>121</v>
      </c>
      <c r="M5780" s="1">
        <v>8708</v>
      </c>
      <c r="O5780">
        <v>1</v>
      </c>
      <c r="P5780">
        <f>(B5780-AVERAGE(B:B))/(MAX(B:B)-MIN(B:B))</f>
        <v>0.17983945100633583</v>
      </c>
      <c r="Q5780">
        <f>(C5780-AVERAGE(C:C))/(MAX(C:C)-MIN(C:C))</f>
        <v>0.3601155932444276</v>
      </c>
      <c r="R5780">
        <f>(D5780-AVERAGE(D:D))/(MAX(D:D)-MIN(D:D))</f>
        <v>0.38311580642868986</v>
      </c>
      <c r="S5780">
        <f>(E5780-AVERAGE(E:E))/(MAX(E:E)-MIN(E:E))</f>
        <v>0.15861797380202289</v>
      </c>
      <c r="T5780">
        <f>(F5780-AVERAGE(F:F))/(MAX(F:F)-MIN(F:F))</f>
        <v>-0.16111519056304333</v>
      </c>
      <c r="U5780">
        <v>1</v>
      </c>
      <c r="V5780">
        <v>1</v>
      </c>
      <c r="W5780">
        <f>(J5780-AVERAGE(J:J))/(MAX(J:J)-MIN(J:J))</f>
        <v>0.25155595268069708</v>
      </c>
      <c r="X5780">
        <f>(K5780-AVERAGE(K:K))/(MAX(K:K)-MIN(K:K))</f>
        <v>-2.0979895539711493E-2</v>
      </c>
      <c r="Y5780">
        <f>(L5780-AVERAGE(L:L))/(MAX(L:L)-MIN(L:L))</f>
        <v>0.28181387315976597</v>
      </c>
      <c r="Z5780" s="1">
        <v>8708</v>
      </c>
    </row>
    <row r="5781" spans="1:26" x14ac:dyDescent="0.2">
      <c r="A5781">
        <v>1</v>
      </c>
      <c r="B5781">
        <v>60</v>
      </c>
      <c r="C5781">
        <v>2</v>
      </c>
      <c r="D5781">
        <v>2</v>
      </c>
      <c r="E5781">
        <v>1</v>
      </c>
      <c r="F5781">
        <v>13</v>
      </c>
      <c r="G5781">
        <v>1</v>
      </c>
      <c r="H5781">
        <v>0</v>
      </c>
      <c r="I5781" s="1">
        <v>880</v>
      </c>
      <c r="J5781">
        <v>2114</v>
      </c>
      <c r="K5781" s="1">
        <v>72</v>
      </c>
      <c r="L5781" s="1">
        <v>7</v>
      </c>
      <c r="M5781" s="1">
        <v>3073</v>
      </c>
      <c r="O5781">
        <v>1</v>
      </c>
      <c r="P5781">
        <f>(B5781-AVERAGE(B:B))/(MAX(B:B)-MIN(B:B))</f>
        <v>-8.3052358902663159E-2</v>
      </c>
      <c r="Q5781">
        <f>(C5781-AVERAGE(C:C))/(MAX(C:C)-MIN(C:C))</f>
        <v>-6.8455835327000988E-2</v>
      </c>
      <c r="R5781">
        <f>(D5781-AVERAGE(D:D))/(MAX(D:D)-MIN(D:D))</f>
        <v>-4.5455622142738683E-2</v>
      </c>
      <c r="S5781">
        <f>(E5781-AVERAGE(E:E))/(MAX(E:E)-MIN(E:E))</f>
        <v>-9.1382026197977112E-2</v>
      </c>
      <c r="T5781">
        <f>(F5781-AVERAGE(F:F))/(MAX(F:F)-MIN(F:F))</f>
        <v>0.21031338086552812</v>
      </c>
      <c r="U5781">
        <v>1</v>
      </c>
      <c r="V5781">
        <v>0</v>
      </c>
      <c r="W5781">
        <f>(J5781-AVERAGE(J:J))/(MAX(J:J)-MIN(J:J))</f>
        <v>-0.15214775102300662</v>
      </c>
      <c r="X5781">
        <f>(K5781-AVERAGE(K:K))/(MAX(K:K)-MIN(K:K))</f>
        <v>-6.9729895539711498E-2</v>
      </c>
      <c r="Y5781">
        <f>(L5781-AVERAGE(L:L))/(MAX(L:L)-MIN(L:L))</f>
        <v>-0.22261090560129596</v>
      </c>
      <c r="Z5781" s="1">
        <v>3073</v>
      </c>
    </row>
    <row r="5782" spans="1:26" x14ac:dyDescent="0.2">
      <c r="A5782">
        <v>1</v>
      </c>
      <c r="B5782">
        <v>350</v>
      </c>
      <c r="C5782">
        <v>4</v>
      </c>
      <c r="D5782">
        <v>4</v>
      </c>
      <c r="E5782">
        <v>2</v>
      </c>
      <c r="F5782">
        <v>0</v>
      </c>
      <c r="G5782">
        <v>1</v>
      </c>
      <c r="H5782">
        <v>0</v>
      </c>
      <c r="I5782" s="1">
        <v>0</v>
      </c>
      <c r="J5782">
        <v>10000</v>
      </c>
      <c r="K5782" s="1">
        <v>500</v>
      </c>
      <c r="L5782" s="1">
        <v>151</v>
      </c>
      <c r="M5782" s="1">
        <v>10650</v>
      </c>
      <c r="O5782">
        <v>1</v>
      </c>
      <c r="P5782">
        <f>(B5782-AVERAGE(B:B))/(MAX(B:B)-MIN(B:B))</f>
        <v>0.21017312138045111</v>
      </c>
      <c r="Q5782">
        <f>(C5782-AVERAGE(C:C))/(MAX(C:C)-MIN(C:C))</f>
        <v>0.21725845038728472</v>
      </c>
      <c r="R5782">
        <f>(D5782-AVERAGE(D:D))/(MAX(D:D)-MIN(D:D))</f>
        <v>0.24025866357154704</v>
      </c>
      <c r="S5782">
        <f>(E5782-AVERAGE(E:E))/(MAX(E:E)-MIN(E:E))</f>
        <v>3.3617973802022888E-2</v>
      </c>
      <c r="T5782">
        <f>(F5782-AVERAGE(F:F))/(MAX(F:F)-MIN(F:F))</f>
        <v>-0.16111519056304333</v>
      </c>
      <c r="U5782">
        <v>1</v>
      </c>
      <c r="V5782">
        <v>0</v>
      </c>
      <c r="W5782">
        <f>(J5782-AVERAGE(J:J))/(MAX(J:J)-MIN(J:J))</f>
        <v>0.38873016392898241</v>
      </c>
      <c r="X5782">
        <f>(K5782-AVERAGE(K:K))/(MAX(K:K)-MIN(K:K))</f>
        <v>3.7270104460288507E-2</v>
      </c>
      <c r="Y5782">
        <f>(L5782-AVERAGE(L:L))/(MAX(L:L)-MIN(L:L))</f>
        <v>0.41455723599162436</v>
      </c>
      <c r="Z5782" s="1">
        <v>10650</v>
      </c>
    </row>
    <row r="5783" spans="1:26" x14ac:dyDescent="0.2">
      <c r="A5783">
        <v>1</v>
      </c>
      <c r="B5783">
        <v>136</v>
      </c>
      <c r="C5783">
        <v>3</v>
      </c>
      <c r="D5783">
        <v>3</v>
      </c>
      <c r="E5783">
        <v>1</v>
      </c>
      <c r="F5783">
        <v>5</v>
      </c>
      <c r="G5783">
        <v>0</v>
      </c>
      <c r="H5783">
        <v>1</v>
      </c>
      <c r="I5783" s="1">
        <v>1680</v>
      </c>
      <c r="J5783">
        <v>12000</v>
      </c>
      <c r="K5783" s="1">
        <v>234</v>
      </c>
      <c r="L5783" s="1">
        <v>153</v>
      </c>
      <c r="M5783" s="1">
        <v>14070</v>
      </c>
      <c r="O5783">
        <v>1</v>
      </c>
      <c r="P5783">
        <f>(B5783-AVERAGE(B:B))/(MAX(B:B)-MIN(B:B))</f>
        <v>-6.2070606215711525E-3</v>
      </c>
      <c r="Q5783">
        <f>(C5783-AVERAGE(C:C))/(MAX(C:C)-MIN(C:C))</f>
        <v>7.4401307530141861E-2</v>
      </c>
      <c r="R5783">
        <f>(D5783-AVERAGE(D:D))/(MAX(D:D)-MIN(D:D))</f>
        <v>9.740152071440418E-2</v>
      </c>
      <c r="S5783">
        <f>(E5783-AVERAGE(E:E))/(MAX(E:E)-MIN(E:E))</f>
        <v>-9.1382026197977112E-2</v>
      </c>
      <c r="T5783">
        <f>(F5783-AVERAGE(F:F))/(MAX(F:F)-MIN(F:F))</f>
        <v>-1.8258047705900463E-2</v>
      </c>
      <c r="U5783">
        <v>0</v>
      </c>
      <c r="V5783">
        <v>1</v>
      </c>
      <c r="W5783">
        <f>(J5783-AVERAGE(J:J))/(MAX(J:J)-MIN(J:J))</f>
        <v>0.52590437517726774</v>
      </c>
      <c r="X5783">
        <f>(K5783-AVERAGE(K:K))/(MAX(K:K)-MIN(K:K))</f>
        <v>-2.9229895539711493E-2</v>
      </c>
      <c r="Y5783">
        <f>(L5783-AVERAGE(L:L))/(MAX(L:L)-MIN(L:L))</f>
        <v>0.42340679351374827</v>
      </c>
      <c r="Z5783" s="1">
        <v>14070</v>
      </c>
    </row>
    <row r="5784" spans="1:26" x14ac:dyDescent="0.2">
      <c r="A5784">
        <v>1</v>
      </c>
      <c r="B5784">
        <v>90</v>
      </c>
      <c r="C5784">
        <v>2</v>
      </c>
      <c r="D5784">
        <v>1</v>
      </c>
      <c r="E5784">
        <v>0</v>
      </c>
      <c r="F5784">
        <v>1</v>
      </c>
      <c r="G5784">
        <v>1</v>
      </c>
      <c r="H5784">
        <v>0</v>
      </c>
      <c r="I5784" s="1">
        <v>0</v>
      </c>
      <c r="J5784">
        <v>1400</v>
      </c>
      <c r="K5784" s="1">
        <v>142</v>
      </c>
      <c r="L5784" s="1">
        <v>18</v>
      </c>
      <c r="M5784" s="1">
        <v>1560</v>
      </c>
      <c r="O5784">
        <v>1</v>
      </c>
      <c r="P5784">
        <f>(B5784-AVERAGE(B:B))/(MAX(B:B)-MIN(B:B))</f>
        <v>-5.27186885285479E-2</v>
      </c>
      <c r="Q5784">
        <f>(C5784-AVERAGE(C:C))/(MAX(C:C)-MIN(C:C))</f>
        <v>-6.8455835327000988E-2</v>
      </c>
      <c r="R5784">
        <f>(D5784-AVERAGE(D:D))/(MAX(D:D)-MIN(D:D))</f>
        <v>-0.18831276499988153</v>
      </c>
      <c r="S5784">
        <f>(E5784-AVERAGE(E:E))/(MAX(E:E)-MIN(E:E))</f>
        <v>-0.21638202619797711</v>
      </c>
      <c r="T5784">
        <f>(F5784-AVERAGE(F:F))/(MAX(F:F)-MIN(F:F))</f>
        <v>-0.13254376199161474</v>
      </c>
      <c r="U5784">
        <v>1</v>
      </c>
      <c r="V5784">
        <v>0</v>
      </c>
      <c r="W5784">
        <f>(J5784-AVERAGE(J:J))/(MAX(J:J)-MIN(J:J))</f>
        <v>-0.20111894443864448</v>
      </c>
      <c r="X5784">
        <f>(K5784-AVERAGE(K:K))/(MAX(K:K)-MIN(K:K))</f>
        <v>-5.2229895539711489E-2</v>
      </c>
      <c r="Y5784">
        <f>(L5784-AVERAGE(L:L))/(MAX(L:L)-MIN(L:L))</f>
        <v>-0.17393833922961455</v>
      </c>
      <c r="Z5784" s="1">
        <v>1560</v>
      </c>
    </row>
    <row r="5785" spans="1:26" x14ac:dyDescent="0.2">
      <c r="A5785">
        <v>1</v>
      </c>
      <c r="B5785">
        <v>230</v>
      </c>
      <c r="C5785">
        <v>3</v>
      </c>
      <c r="D5785">
        <v>4</v>
      </c>
      <c r="E5785">
        <v>1</v>
      </c>
      <c r="F5785">
        <v>0</v>
      </c>
      <c r="G5785">
        <v>1</v>
      </c>
      <c r="H5785">
        <v>0</v>
      </c>
      <c r="I5785" s="1">
        <v>0</v>
      </c>
      <c r="J5785">
        <v>7000</v>
      </c>
      <c r="K5785" s="1">
        <v>167</v>
      </c>
      <c r="L5785" s="1">
        <v>106</v>
      </c>
      <c r="M5785" s="1">
        <v>7273</v>
      </c>
      <c r="O5785">
        <v>1</v>
      </c>
      <c r="P5785">
        <f>(B5785-AVERAGE(B:B))/(MAX(B:B)-MIN(B:B))</f>
        <v>8.8838439883990025E-2</v>
      </c>
      <c r="Q5785">
        <f>(C5785-AVERAGE(C:C))/(MAX(C:C)-MIN(C:C))</f>
        <v>7.4401307530141861E-2</v>
      </c>
      <c r="R5785">
        <f>(D5785-AVERAGE(D:D))/(MAX(D:D)-MIN(D:D))</f>
        <v>0.24025866357154704</v>
      </c>
      <c r="S5785">
        <f>(E5785-AVERAGE(E:E))/(MAX(E:E)-MIN(E:E))</f>
        <v>-9.1382026197977112E-2</v>
      </c>
      <c r="T5785">
        <f>(F5785-AVERAGE(F:F))/(MAX(F:F)-MIN(F:F))</f>
        <v>-0.16111519056304333</v>
      </c>
      <c r="U5785">
        <v>1</v>
      </c>
      <c r="V5785">
        <v>0</v>
      </c>
      <c r="W5785">
        <f>(J5785-AVERAGE(J:J))/(MAX(J:J)-MIN(J:J))</f>
        <v>0.18296884705655442</v>
      </c>
      <c r="X5785">
        <f>(K5785-AVERAGE(K:K))/(MAX(K:K)-MIN(K:K))</f>
        <v>-4.5979895539711491E-2</v>
      </c>
      <c r="Y5785">
        <f>(L5785-AVERAGE(L:L))/(MAX(L:L)-MIN(L:L))</f>
        <v>0.21544219174383678</v>
      </c>
      <c r="Z5785" s="1">
        <v>7273</v>
      </c>
    </row>
    <row r="5786" spans="1:26" x14ac:dyDescent="0.2">
      <c r="A5786">
        <v>1</v>
      </c>
      <c r="B5786">
        <v>40</v>
      </c>
      <c r="C5786">
        <v>1</v>
      </c>
      <c r="D5786">
        <v>1</v>
      </c>
      <c r="E5786">
        <v>0</v>
      </c>
      <c r="F5786">
        <v>1</v>
      </c>
      <c r="G5786">
        <v>1</v>
      </c>
      <c r="H5786">
        <v>0</v>
      </c>
      <c r="I5786" s="1">
        <v>155</v>
      </c>
      <c r="J5786">
        <v>1008</v>
      </c>
      <c r="K5786" s="1">
        <v>0</v>
      </c>
      <c r="L5786" s="1">
        <v>4</v>
      </c>
      <c r="M5786" s="1">
        <v>1167</v>
      </c>
      <c r="O5786">
        <v>1</v>
      </c>
      <c r="P5786">
        <f>(B5786-AVERAGE(B:B))/(MAX(B:B)-MIN(B:B))</f>
        <v>-0.10327480581874</v>
      </c>
      <c r="Q5786">
        <f>(C5786-AVERAGE(C:C))/(MAX(C:C)-MIN(C:C))</f>
        <v>-0.21131297818414385</v>
      </c>
      <c r="R5786">
        <f>(D5786-AVERAGE(D:D))/(MAX(D:D)-MIN(D:D))</f>
        <v>-0.18831276499988153</v>
      </c>
      <c r="S5786">
        <f>(E5786-AVERAGE(E:E))/(MAX(E:E)-MIN(E:E))</f>
        <v>-0.21638202619797711</v>
      </c>
      <c r="T5786">
        <f>(F5786-AVERAGE(F:F))/(MAX(F:F)-MIN(F:F))</f>
        <v>-0.13254376199161474</v>
      </c>
      <c r="U5786">
        <v>1</v>
      </c>
      <c r="V5786">
        <v>0</v>
      </c>
      <c r="W5786">
        <f>(J5786-AVERAGE(J:J))/(MAX(J:J)-MIN(J:J))</f>
        <v>-0.22800508984330842</v>
      </c>
      <c r="X5786">
        <f>(K5786-AVERAGE(K:K))/(MAX(K:K)-MIN(K:K))</f>
        <v>-8.7729895539711486E-2</v>
      </c>
      <c r="Y5786">
        <f>(L5786-AVERAGE(L:L))/(MAX(L:L)-MIN(L:L))</f>
        <v>-0.23588524188448182</v>
      </c>
      <c r="Z5786" s="1">
        <v>1167</v>
      </c>
    </row>
    <row r="5787" spans="1:26" x14ac:dyDescent="0.2">
      <c r="A5787">
        <v>1</v>
      </c>
      <c r="B5787">
        <v>145</v>
      </c>
      <c r="C5787">
        <v>2</v>
      </c>
      <c r="D5787">
        <v>3</v>
      </c>
      <c r="E5787">
        <v>2</v>
      </c>
      <c r="F5787">
        <v>16</v>
      </c>
      <c r="G5787">
        <v>1</v>
      </c>
      <c r="H5787">
        <v>1</v>
      </c>
      <c r="I5787" s="1">
        <v>2000</v>
      </c>
      <c r="J5787">
        <v>10000</v>
      </c>
      <c r="K5787" s="1">
        <v>584</v>
      </c>
      <c r="L5787" s="1">
        <v>127</v>
      </c>
      <c r="M5787" s="1">
        <v>12710</v>
      </c>
      <c r="O5787">
        <v>1</v>
      </c>
      <c r="P5787">
        <f>(B5787-AVERAGE(B:B))/(MAX(B:B)-MIN(B:B))</f>
        <v>2.8930404906634278E-3</v>
      </c>
      <c r="Q5787">
        <f>(C5787-AVERAGE(C:C))/(MAX(C:C)-MIN(C:C))</f>
        <v>-6.8455835327000988E-2</v>
      </c>
      <c r="R5787">
        <f>(D5787-AVERAGE(D:D))/(MAX(D:D)-MIN(D:D))</f>
        <v>9.740152071440418E-2</v>
      </c>
      <c r="S5787">
        <f>(E5787-AVERAGE(E:E))/(MAX(E:E)-MIN(E:E))</f>
        <v>3.3617973802022888E-2</v>
      </c>
      <c r="T5787">
        <f>(F5787-AVERAGE(F:F))/(MAX(F:F)-MIN(F:F))</f>
        <v>0.29602766657981383</v>
      </c>
      <c r="U5787">
        <v>1</v>
      </c>
      <c r="V5787">
        <v>1</v>
      </c>
      <c r="W5787">
        <f>(J5787-AVERAGE(J:J))/(MAX(J:J)-MIN(J:J))</f>
        <v>0.38873016392898241</v>
      </c>
      <c r="X5787">
        <f>(K5787-AVERAGE(K:K))/(MAX(K:K)-MIN(K:K))</f>
        <v>5.8270104460288505E-2</v>
      </c>
      <c r="Y5787">
        <f>(L5787-AVERAGE(L:L))/(MAX(L:L)-MIN(L:L))</f>
        <v>0.30836254572613764</v>
      </c>
      <c r="Z5787" s="1">
        <v>12710</v>
      </c>
    </row>
    <row r="5788" spans="1:26" x14ac:dyDescent="0.2">
      <c r="A5788">
        <v>1</v>
      </c>
      <c r="B5788">
        <v>104</v>
      </c>
      <c r="C5788">
        <v>2</v>
      </c>
      <c r="D5788">
        <v>1</v>
      </c>
      <c r="E5788">
        <v>0</v>
      </c>
      <c r="F5788">
        <v>0</v>
      </c>
      <c r="G5788">
        <v>1</v>
      </c>
      <c r="H5788">
        <v>0</v>
      </c>
      <c r="I5788" s="1">
        <v>0</v>
      </c>
      <c r="J5788">
        <v>1600</v>
      </c>
      <c r="K5788" s="1">
        <v>234</v>
      </c>
      <c r="L5788" s="1">
        <v>16</v>
      </c>
      <c r="M5788" s="1">
        <v>1850</v>
      </c>
      <c r="O5788">
        <v>1</v>
      </c>
      <c r="P5788">
        <f>(B5788-AVERAGE(B:B))/(MAX(B:B)-MIN(B:B))</f>
        <v>-3.8562975687294103E-2</v>
      </c>
      <c r="Q5788">
        <f>(C5788-AVERAGE(C:C))/(MAX(C:C)-MIN(C:C))</f>
        <v>-6.8455835327000988E-2</v>
      </c>
      <c r="R5788">
        <f>(D5788-AVERAGE(D:D))/(MAX(D:D)-MIN(D:D))</f>
        <v>-0.18831276499988153</v>
      </c>
      <c r="S5788">
        <f>(E5788-AVERAGE(E:E))/(MAX(E:E)-MIN(E:E))</f>
        <v>-0.21638202619797711</v>
      </c>
      <c r="T5788">
        <f>(F5788-AVERAGE(F:F))/(MAX(F:F)-MIN(F:F))</f>
        <v>-0.16111519056304333</v>
      </c>
      <c r="U5788">
        <v>1</v>
      </c>
      <c r="V5788">
        <v>0</v>
      </c>
      <c r="W5788">
        <f>(J5788-AVERAGE(J:J))/(MAX(J:J)-MIN(J:J))</f>
        <v>-0.18740152331381596</v>
      </c>
      <c r="X5788">
        <f>(K5788-AVERAGE(K:K))/(MAX(K:K)-MIN(K:K))</f>
        <v>-2.9229895539711493E-2</v>
      </c>
      <c r="Y5788">
        <f>(L5788-AVERAGE(L:L))/(MAX(L:L)-MIN(L:L))</f>
        <v>-0.18278789675173845</v>
      </c>
      <c r="Z5788" s="1">
        <v>1850</v>
      </c>
    </row>
    <row r="5789" spans="1:26" x14ac:dyDescent="0.2">
      <c r="A5789">
        <v>0</v>
      </c>
      <c r="B5789">
        <v>78</v>
      </c>
      <c r="C5789">
        <v>3</v>
      </c>
      <c r="D5789">
        <v>2</v>
      </c>
      <c r="E5789">
        <v>1</v>
      </c>
      <c r="F5789">
        <v>6</v>
      </c>
      <c r="G5789">
        <v>1</v>
      </c>
      <c r="H5789">
        <v>0</v>
      </c>
      <c r="I5789" s="1">
        <v>645</v>
      </c>
      <c r="J5789">
        <v>1584</v>
      </c>
      <c r="K5789" s="1">
        <v>66</v>
      </c>
      <c r="L5789" s="1">
        <v>5</v>
      </c>
      <c r="M5789" s="1">
        <v>2300</v>
      </c>
      <c r="O5789">
        <v>0</v>
      </c>
      <c r="P5789">
        <f>(B5789-AVERAGE(B:B))/(MAX(B:B)-MIN(B:B))</f>
        <v>-6.4852156678194009E-2</v>
      </c>
      <c r="Q5789">
        <f>(C5789-AVERAGE(C:C))/(MAX(C:C)-MIN(C:C))</f>
        <v>7.4401307530141861E-2</v>
      </c>
      <c r="R5789">
        <f>(D5789-AVERAGE(D:D))/(MAX(D:D)-MIN(D:D))</f>
        <v>-4.5455622142738683E-2</v>
      </c>
      <c r="S5789">
        <f>(E5789-AVERAGE(E:E))/(MAX(E:E)-MIN(E:E))</f>
        <v>-9.1382026197977112E-2</v>
      </c>
      <c r="T5789">
        <f>(F5789-AVERAGE(F:F))/(MAX(F:F)-MIN(F:F))</f>
        <v>1.031338086552811E-2</v>
      </c>
      <c r="U5789">
        <v>1</v>
      </c>
      <c r="V5789">
        <v>0</v>
      </c>
      <c r="W5789">
        <f>(J5789-AVERAGE(J:J))/(MAX(J:J)-MIN(J:J))</f>
        <v>-0.18849891700380222</v>
      </c>
      <c r="X5789">
        <f>(K5789-AVERAGE(K:K))/(MAX(K:K)-MIN(K:K))</f>
        <v>-7.1229895539711499E-2</v>
      </c>
      <c r="Y5789">
        <f>(L5789-AVERAGE(L:L))/(MAX(L:L)-MIN(L:L))</f>
        <v>-0.23146046312341986</v>
      </c>
      <c r="Z5789" s="1">
        <v>2300</v>
      </c>
    </row>
    <row r="5790" spans="1:26" x14ac:dyDescent="0.2">
      <c r="A5790">
        <v>1</v>
      </c>
      <c r="B5790">
        <v>60</v>
      </c>
      <c r="C5790">
        <v>1</v>
      </c>
      <c r="D5790">
        <v>1</v>
      </c>
      <c r="E5790">
        <v>0</v>
      </c>
      <c r="F5790">
        <v>10</v>
      </c>
      <c r="G5790">
        <v>0</v>
      </c>
      <c r="H5790">
        <v>0</v>
      </c>
      <c r="I5790" s="1">
        <v>460</v>
      </c>
      <c r="J5790">
        <v>1451</v>
      </c>
      <c r="K5790" s="1">
        <v>0</v>
      </c>
      <c r="L5790" s="1">
        <v>5</v>
      </c>
      <c r="M5790" s="1">
        <v>1916</v>
      </c>
      <c r="O5790">
        <v>1</v>
      </c>
      <c r="P5790">
        <f>(B5790-AVERAGE(B:B))/(MAX(B:B)-MIN(B:B))</f>
        <v>-8.3052358902663159E-2</v>
      </c>
      <c r="Q5790">
        <f>(C5790-AVERAGE(C:C))/(MAX(C:C)-MIN(C:C))</f>
        <v>-0.21131297818414385</v>
      </c>
      <c r="R5790">
        <f>(D5790-AVERAGE(D:D))/(MAX(D:D)-MIN(D:D))</f>
        <v>-0.18831276499988153</v>
      </c>
      <c r="S5790">
        <f>(E5790-AVERAGE(E:E))/(MAX(E:E)-MIN(E:E))</f>
        <v>-0.21638202619797711</v>
      </c>
      <c r="T5790">
        <f>(F5790-AVERAGE(F:F))/(MAX(F:F)-MIN(F:F))</f>
        <v>0.1245990951512424</v>
      </c>
      <c r="U5790">
        <v>0</v>
      </c>
      <c r="V5790">
        <v>0</v>
      </c>
      <c r="W5790">
        <f>(J5790-AVERAGE(J:J))/(MAX(J:J)-MIN(J:J))</f>
        <v>-0.19762100205181321</v>
      </c>
      <c r="X5790">
        <f>(K5790-AVERAGE(K:K))/(MAX(K:K)-MIN(K:K))</f>
        <v>-8.7729895539711486E-2</v>
      </c>
      <c r="Y5790">
        <f>(L5790-AVERAGE(L:L))/(MAX(L:L)-MIN(L:L))</f>
        <v>-0.23146046312341986</v>
      </c>
      <c r="Z5790" s="1">
        <v>1916</v>
      </c>
    </row>
    <row r="5791" spans="1:26" x14ac:dyDescent="0.2">
      <c r="A5791">
        <v>1</v>
      </c>
      <c r="B5791">
        <v>135</v>
      </c>
      <c r="C5791">
        <v>3</v>
      </c>
      <c r="D5791">
        <v>2</v>
      </c>
      <c r="E5791">
        <v>1</v>
      </c>
      <c r="F5791">
        <v>4</v>
      </c>
      <c r="G5791">
        <v>1</v>
      </c>
      <c r="H5791">
        <v>0</v>
      </c>
      <c r="I5791" s="1">
        <v>1378</v>
      </c>
      <c r="J5791">
        <v>3290</v>
      </c>
      <c r="K5791" s="1">
        <v>279</v>
      </c>
      <c r="L5791" s="1">
        <v>42</v>
      </c>
      <c r="M5791" s="1">
        <v>4989</v>
      </c>
      <c r="O5791">
        <v>1</v>
      </c>
      <c r="P5791">
        <f>(B5791-AVERAGE(B:B))/(MAX(B:B)-MIN(B:B))</f>
        <v>-7.2181829673749944E-3</v>
      </c>
      <c r="Q5791">
        <f>(C5791-AVERAGE(C:C))/(MAX(C:C)-MIN(C:C))</f>
        <v>7.4401307530141861E-2</v>
      </c>
      <c r="R5791">
        <f>(D5791-AVERAGE(D:D))/(MAX(D:D)-MIN(D:D))</f>
        <v>-4.5455622142738683E-2</v>
      </c>
      <c r="S5791">
        <f>(E5791-AVERAGE(E:E))/(MAX(E:E)-MIN(E:E))</f>
        <v>-9.1382026197977112E-2</v>
      </c>
      <c r="T5791">
        <f>(F5791-AVERAGE(F:F))/(MAX(F:F)-MIN(F:F))</f>
        <v>-4.682947627732903E-2</v>
      </c>
      <c r="U5791">
        <v>1</v>
      </c>
      <c r="V5791">
        <v>0</v>
      </c>
      <c r="W5791">
        <f>(J5791-AVERAGE(J:J))/(MAX(J:J)-MIN(J:J))</f>
        <v>-7.1489314809014853E-2</v>
      </c>
      <c r="X5791">
        <f>(K5791-AVERAGE(K:K))/(MAX(K:K)-MIN(K:K))</f>
        <v>-1.7979895539711493E-2</v>
      </c>
      <c r="Y5791">
        <f>(L5791-AVERAGE(L:L))/(MAX(L:L)-MIN(L:L))</f>
        <v>-6.7743648964127823E-2</v>
      </c>
      <c r="Z5791" s="1">
        <v>4989</v>
      </c>
    </row>
    <row r="5792" spans="1:26" x14ac:dyDescent="0.2">
      <c r="A5792">
        <v>0</v>
      </c>
      <c r="B5792">
        <v>48</v>
      </c>
      <c r="C5792">
        <v>1</v>
      </c>
      <c r="D5792">
        <v>1</v>
      </c>
      <c r="E5792">
        <v>1</v>
      </c>
      <c r="F5792">
        <v>2</v>
      </c>
      <c r="G5792">
        <v>1</v>
      </c>
      <c r="H5792">
        <v>1</v>
      </c>
      <c r="I5792" s="1">
        <v>505</v>
      </c>
      <c r="J5792">
        <v>1600</v>
      </c>
      <c r="K5792" s="1">
        <v>59</v>
      </c>
      <c r="L5792" s="1">
        <v>21</v>
      </c>
      <c r="M5792" s="1">
        <v>2185</v>
      </c>
      <c r="O5792">
        <v>0</v>
      </c>
      <c r="P5792">
        <f>(B5792-AVERAGE(B:B))/(MAX(B:B)-MIN(B:B))</f>
        <v>-9.5185827052309269E-2</v>
      </c>
      <c r="Q5792">
        <f>(C5792-AVERAGE(C:C))/(MAX(C:C)-MIN(C:C))</f>
        <v>-0.21131297818414385</v>
      </c>
      <c r="R5792">
        <f>(D5792-AVERAGE(D:D))/(MAX(D:D)-MIN(D:D))</f>
        <v>-0.18831276499988153</v>
      </c>
      <c r="S5792">
        <f>(E5792-AVERAGE(E:E))/(MAX(E:E)-MIN(E:E))</f>
        <v>-9.1382026197977112E-2</v>
      </c>
      <c r="T5792">
        <f>(F5792-AVERAGE(F:F))/(MAX(F:F)-MIN(F:F))</f>
        <v>-0.10397233342018618</v>
      </c>
      <c r="U5792">
        <v>1</v>
      </c>
      <c r="V5792">
        <v>1</v>
      </c>
      <c r="W5792">
        <f>(J5792-AVERAGE(J:J))/(MAX(J:J)-MIN(J:J))</f>
        <v>-0.18740152331381596</v>
      </c>
      <c r="X5792">
        <f>(K5792-AVERAGE(K:K))/(MAX(K:K)-MIN(K:K))</f>
        <v>-7.2979895539711487E-2</v>
      </c>
      <c r="Y5792">
        <f>(L5792-AVERAGE(L:L))/(MAX(L:L)-MIN(L:L))</f>
        <v>-0.16066400294642871</v>
      </c>
      <c r="Z5792" s="1">
        <v>2185</v>
      </c>
    </row>
    <row r="5793" spans="1:26" x14ac:dyDescent="0.2">
      <c r="A5793">
        <v>1</v>
      </c>
      <c r="B5793">
        <v>18</v>
      </c>
      <c r="C5793">
        <v>1</v>
      </c>
      <c r="D5793">
        <v>1</v>
      </c>
      <c r="E5793">
        <v>0</v>
      </c>
      <c r="F5793">
        <v>0</v>
      </c>
      <c r="G5793">
        <v>1</v>
      </c>
      <c r="H5793">
        <v>0</v>
      </c>
      <c r="I5793" s="1">
        <v>0</v>
      </c>
      <c r="J5793">
        <v>1720</v>
      </c>
      <c r="K5793" s="1">
        <v>0</v>
      </c>
      <c r="L5793" s="1">
        <v>22</v>
      </c>
      <c r="M5793" s="1">
        <v>1742</v>
      </c>
      <c r="O5793">
        <v>1</v>
      </c>
      <c r="P5793">
        <f>(B5793-AVERAGE(B:B))/(MAX(B:B)-MIN(B:B))</f>
        <v>-0.12551949742642454</v>
      </c>
      <c r="Q5793">
        <f>(C5793-AVERAGE(C:C))/(MAX(C:C)-MIN(C:C))</f>
        <v>-0.21131297818414385</v>
      </c>
      <c r="R5793">
        <f>(D5793-AVERAGE(D:D))/(MAX(D:D)-MIN(D:D))</f>
        <v>-0.18831276499988153</v>
      </c>
      <c r="S5793">
        <f>(E5793-AVERAGE(E:E))/(MAX(E:E)-MIN(E:E))</f>
        <v>-0.21638202619797711</v>
      </c>
      <c r="T5793">
        <f>(F5793-AVERAGE(F:F))/(MAX(F:F)-MIN(F:F))</f>
        <v>-0.16111519056304333</v>
      </c>
      <c r="U5793">
        <v>1</v>
      </c>
      <c r="V5793">
        <v>0</v>
      </c>
      <c r="W5793">
        <f>(J5793-AVERAGE(J:J))/(MAX(J:J)-MIN(J:J))</f>
        <v>-0.17917107063891882</v>
      </c>
      <c r="X5793">
        <f>(K5793-AVERAGE(K:K))/(MAX(K:K)-MIN(K:K))</f>
        <v>-8.7729895539711486E-2</v>
      </c>
      <c r="Y5793">
        <f>(L5793-AVERAGE(L:L))/(MAX(L:L)-MIN(L:L))</f>
        <v>-0.15623922418536676</v>
      </c>
      <c r="Z5793" s="1">
        <v>1742</v>
      </c>
    </row>
    <row r="5794" spans="1:26" x14ac:dyDescent="0.2">
      <c r="A5794">
        <v>0</v>
      </c>
      <c r="B5794">
        <v>52</v>
      </c>
      <c r="C5794">
        <v>2</v>
      </c>
      <c r="D5794">
        <v>1</v>
      </c>
      <c r="E5794">
        <v>1</v>
      </c>
      <c r="F5794">
        <v>8</v>
      </c>
      <c r="G5794">
        <v>1</v>
      </c>
      <c r="H5794">
        <v>1</v>
      </c>
      <c r="I5794" s="1">
        <v>1200</v>
      </c>
      <c r="J5794">
        <v>2280</v>
      </c>
      <c r="K5794" s="1">
        <v>0</v>
      </c>
      <c r="L5794" s="1">
        <v>29</v>
      </c>
      <c r="M5794" s="1">
        <v>3509</v>
      </c>
      <c r="O5794">
        <v>0</v>
      </c>
      <c r="P5794">
        <f>(B5794-AVERAGE(B:B))/(MAX(B:B)-MIN(B:B))</f>
        <v>-9.1141337669093908E-2</v>
      </c>
      <c r="Q5794">
        <f>(C5794-AVERAGE(C:C))/(MAX(C:C)-MIN(C:C))</f>
        <v>-6.8455835327000988E-2</v>
      </c>
      <c r="R5794">
        <f>(D5794-AVERAGE(D:D))/(MAX(D:D)-MIN(D:D))</f>
        <v>-0.18831276499988153</v>
      </c>
      <c r="S5794">
        <f>(E5794-AVERAGE(E:E))/(MAX(E:E)-MIN(E:E))</f>
        <v>-9.1382026197977112E-2</v>
      </c>
      <c r="T5794">
        <f>(F5794-AVERAGE(F:F))/(MAX(F:F)-MIN(F:F))</f>
        <v>6.7456238008385253E-2</v>
      </c>
      <c r="U5794">
        <v>1</v>
      </c>
      <c r="V5794">
        <v>1</v>
      </c>
      <c r="W5794">
        <f>(J5794-AVERAGE(J:J))/(MAX(J:J)-MIN(J:J))</f>
        <v>-0.14076229148939895</v>
      </c>
      <c r="X5794">
        <f>(K5794-AVERAGE(K:K))/(MAX(K:K)-MIN(K:K))</f>
        <v>-8.7729895539711486E-2</v>
      </c>
      <c r="Y5794">
        <f>(L5794-AVERAGE(L:L))/(MAX(L:L)-MIN(L:L))</f>
        <v>-0.12526577285793314</v>
      </c>
      <c r="Z5794" s="1">
        <v>3509</v>
      </c>
    </row>
    <row r="5795" spans="1:26" x14ac:dyDescent="0.2">
      <c r="A5795">
        <v>0</v>
      </c>
      <c r="B5795">
        <v>268</v>
      </c>
      <c r="C5795">
        <v>3</v>
      </c>
      <c r="D5795">
        <v>4</v>
      </c>
      <c r="E5795">
        <v>4</v>
      </c>
      <c r="F5795">
        <v>0</v>
      </c>
      <c r="G5795">
        <v>1</v>
      </c>
      <c r="H5795">
        <v>0</v>
      </c>
      <c r="I5795" s="1">
        <v>790</v>
      </c>
      <c r="J5795">
        <v>3500</v>
      </c>
      <c r="K5795" s="1">
        <v>509</v>
      </c>
      <c r="L5795" s="1">
        <v>53</v>
      </c>
      <c r="M5795" s="1">
        <v>4852</v>
      </c>
      <c r="O5795">
        <v>0</v>
      </c>
      <c r="P5795">
        <f>(B5795-AVERAGE(B:B))/(MAX(B:B)-MIN(B:B))</f>
        <v>0.12726108902453603</v>
      </c>
      <c r="Q5795">
        <f>(C5795-AVERAGE(C:C))/(MAX(C:C)-MIN(C:C))</f>
        <v>7.4401307530141861E-2</v>
      </c>
      <c r="R5795">
        <f>(D5795-AVERAGE(D:D))/(MAX(D:D)-MIN(D:D))</f>
        <v>0.24025866357154704</v>
      </c>
      <c r="S5795">
        <f>(E5795-AVERAGE(E:E))/(MAX(E:E)-MIN(E:E))</f>
        <v>0.28361797380202292</v>
      </c>
      <c r="T5795">
        <f>(F5795-AVERAGE(F:F))/(MAX(F:F)-MIN(F:F))</f>
        <v>-0.16111519056304333</v>
      </c>
      <c r="U5795">
        <v>1</v>
      </c>
      <c r="V5795">
        <v>0</v>
      </c>
      <c r="W5795">
        <f>(J5795-AVERAGE(J:J))/(MAX(J:J)-MIN(J:J))</f>
        <v>-5.7086022627944891E-2</v>
      </c>
      <c r="X5795">
        <f>(K5795-AVERAGE(K:K))/(MAX(K:K)-MIN(K:K))</f>
        <v>3.9520104460288509E-2</v>
      </c>
      <c r="Y5795">
        <f>(L5795-AVERAGE(L:L))/(MAX(L:L)-MIN(L:L))</f>
        <v>-1.9071082592446408E-2</v>
      </c>
      <c r="Z5795" s="1">
        <v>4852</v>
      </c>
    </row>
    <row r="5796" spans="1:26" x14ac:dyDescent="0.2">
      <c r="A5796">
        <v>1</v>
      </c>
      <c r="B5796">
        <v>70</v>
      </c>
      <c r="C5796">
        <v>2</v>
      </c>
      <c r="D5796">
        <v>2</v>
      </c>
      <c r="E5796">
        <v>0</v>
      </c>
      <c r="F5796">
        <v>3</v>
      </c>
      <c r="G5796">
        <v>0</v>
      </c>
      <c r="H5796">
        <v>0</v>
      </c>
      <c r="I5796" s="1">
        <v>260</v>
      </c>
      <c r="J5796">
        <v>2280</v>
      </c>
      <c r="K5796" s="1">
        <v>92</v>
      </c>
      <c r="L5796" s="1">
        <v>29</v>
      </c>
      <c r="M5796" s="1">
        <v>2661</v>
      </c>
      <c r="O5796">
        <v>1</v>
      </c>
      <c r="P5796">
        <f>(B5796-AVERAGE(B:B))/(MAX(B:B)-MIN(B:B))</f>
        <v>-7.2941135444624744E-2</v>
      </c>
      <c r="Q5796">
        <f>(C5796-AVERAGE(C:C))/(MAX(C:C)-MIN(C:C))</f>
        <v>-6.8455835327000988E-2</v>
      </c>
      <c r="R5796">
        <f>(D5796-AVERAGE(D:D))/(MAX(D:D)-MIN(D:D))</f>
        <v>-4.5455622142738683E-2</v>
      </c>
      <c r="S5796">
        <f>(E5796-AVERAGE(E:E))/(MAX(E:E)-MIN(E:E))</f>
        <v>-0.21638202619797711</v>
      </c>
      <c r="T5796">
        <f>(F5796-AVERAGE(F:F))/(MAX(F:F)-MIN(F:F))</f>
        <v>-7.5400904848757611E-2</v>
      </c>
      <c r="U5796">
        <v>0</v>
      </c>
      <c r="V5796">
        <v>0</v>
      </c>
      <c r="W5796">
        <f>(J5796-AVERAGE(J:J))/(MAX(J:J)-MIN(J:J))</f>
        <v>-0.14076229148939895</v>
      </c>
      <c r="X5796">
        <f>(K5796-AVERAGE(K:K))/(MAX(K:K)-MIN(K:K))</f>
        <v>-6.4729895539711493E-2</v>
      </c>
      <c r="Y5796">
        <f>(L5796-AVERAGE(L:L))/(MAX(L:L)-MIN(L:L))</f>
        <v>-0.12526577285793314</v>
      </c>
      <c r="Z5796" s="1">
        <v>2661</v>
      </c>
    </row>
    <row r="5797" spans="1:26" x14ac:dyDescent="0.2">
      <c r="A5797">
        <v>1</v>
      </c>
      <c r="B5797">
        <v>41</v>
      </c>
      <c r="C5797">
        <v>1</v>
      </c>
      <c r="D5797">
        <v>1</v>
      </c>
      <c r="E5797">
        <v>1</v>
      </c>
      <c r="F5797">
        <v>4</v>
      </c>
      <c r="G5797">
        <v>0</v>
      </c>
      <c r="H5797">
        <v>1</v>
      </c>
      <c r="I5797" s="1">
        <v>380</v>
      </c>
      <c r="J5797">
        <v>3220</v>
      </c>
      <c r="K5797" s="1">
        <v>0</v>
      </c>
      <c r="L5797" s="1">
        <v>13</v>
      </c>
      <c r="M5797" s="1">
        <v>3613</v>
      </c>
      <c r="O5797">
        <v>1</v>
      </c>
      <c r="P5797">
        <f>(B5797-AVERAGE(B:B))/(MAX(B:B)-MIN(B:B))</f>
        <v>-0.10226368347293617</v>
      </c>
      <c r="Q5797">
        <f>(C5797-AVERAGE(C:C))/(MAX(C:C)-MIN(C:C))</f>
        <v>-0.21131297818414385</v>
      </c>
      <c r="R5797">
        <f>(D5797-AVERAGE(D:D))/(MAX(D:D)-MIN(D:D))</f>
        <v>-0.18831276499988153</v>
      </c>
      <c r="S5797">
        <f>(E5797-AVERAGE(E:E))/(MAX(E:E)-MIN(E:E))</f>
        <v>-9.1382026197977112E-2</v>
      </c>
      <c r="T5797">
        <f>(F5797-AVERAGE(F:F))/(MAX(F:F)-MIN(F:F))</f>
        <v>-4.682947627732903E-2</v>
      </c>
      <c r="U5797">
        <v>0</v>
      </c>
      <c r="V5797">
        <v>1</v>
      </c>
      <c r="W5797">
        <f>(J5797-AVERAGE(J:J))/(MAX(J:J)-MIN(J:J))</f>
        <v>-7.6290412202704841E-2</v>
      </c>
      <c r="X5797">
        <f>(K5797-AVERAGE(K:K))/(MAX(K:K)-MIN(K:K))</f>
        <v>-8.7729895539711486E-2</v>
      </c>
      <c r="Y5797">
        <f>(L5797-AVERAGE(L:L))/(MAX(L:L)-MIN(L:L))</f>
        <v>-0.19606223303492429</v>
      </c>
      <c r="Z5797" s="1">
        <v>3613</v>
      </c>
    </row>
    <row r="5798" spans="1:26" x14ac:dyDescent="0.2">
      <c r="A5798">
        <v>1</v>
      </c>
      <c r="B5798">
        <v>139</v>
      </c>
      <c r="C5798">
        <v>3</v>
      </c>
      <c r="D5798">
        <v>2</v>
      </c>
      <c r="E5798">
        <v>2</v>
      </c>
      <c r="F5798">
        <v>1</v>
      </c>
      <c r="G5798">
        <v>0</v>
      </c>
      <c r="H5798">
        <v>0</v>
      </c>
      <c r="I5798" s="1">
        <v>1600</v>
      </c>
      <c r="J5798">
        <v>3870</v>
      </c>
      <c r="K5798" s="1">
        <v>325</v>
      </c>
      <c r="L5798" s="1">
        <v>50</v>
      </c>
      <c r="M5798" s="1">
        <v>5845</v>
      </c>
      <c r="O5798">
        <v>1</v>
      </c>
      <c r="P5798">
        <f>(B5798-AVERAGE(B:B))/(MAX(B:B)-MIN(B:B))</f>
        <v>-3.1736935841596256E-3</v>
      </c>
      <c r="Q5798">
        <f>(C5798-AVERAGE(C:C))/(MAX(C:C)-MIN(C:C))</f>
        <v>7.4401307530141861E-2</v>
      </c>
      <c r="R5798">
        <f>(D5798-AVERAGE(D:D))/(MAX(D:D)-MIN(D:D))</f>
        <v>-4.5455622142738683E-2</v>
      </c>
      <c r="S5798">
        <f>(E5798-AVERAGE(E:E))/(MAX(E:E)-MIN(E:E))</f>
        <v>3.3617973802022888E-2</v>
      </c>
      <c r="T5798">
        <f>(F5798-AVERAGE(F:F))/(MAX(F:F)-MIN(F:F))</f>
        <v>-0.13254376199161474</v>
      </c>
      <c r="U5798">
        <v>0</v>
      </c>
      <c r="V5798">
        <v>0</v>
      </c>
      <c r="W5798">
        <f>(J5798-AVERAGE(J:J))/(MAX(J:J)-MIN(J:J))</f>
        <v>-3.1708793547012108E-2</v>
      </c>
      <c r="X5798">
        <f>(K5798-AVERAGE(K:K))/(MAX(K:K)-MIN(K:K))</f>
        <v>-6.4798955397114919E-3</v>
      </c>
      <c r="Y5798">
        <f>(L5798-AVERAGE(L:L))/(MAX(L:L)-MIN(L:L))</f>
        <v>-3.2345418875632248E-2</v>
      </c>
      <c r="Z5798" s="1">
        <v>5845</v>
      </c>
    </row>
    <row r="5799" spans="1:26" x14ac:dyDescent="0.2">
      <c r="A5799">
        <v>1</v>
      </c>
      <c r="B5799">
        <v>32</v>
      </c>
      <c r="C5799">
        <v>1</v>
      </c>
      <c r="D5799">
        <v>1</v>
      </c>
      <c r="E5799">
        <v>0</v>
      </c>
      <c r="F5799">
        <v>18</v>
      </c>
      <c r="G5799">
        <v>1</v>
      </c>
      <c r="H5799">
        <v>0</v>
      </c>
      <c r="I5799" s="1">
        <v>330</v>
      </c>
      <c r="J5799">
        <v>1200</v>
      </c>
      <c r="K5799" s="1">
        <v>100</v>
      </c>
      <c r="L5799" s="1">
        <v>16</v>
      </c>
      <c r="M5799" s="1">
        <v>1646</v>
      </c>
      <c r="O5799">
        <v>1</v>
      </c>
      <c r="P5799">
        <f>(B5799-AVERAGE(B:B))/(MAX(B:B)-MIN(B:B))</f>
        <v>-0.11136378458517075</v>
      </c>
      <c r="Q5799">
        <f>(C5799-AVERAGE(C:C))/(MAX(C:C)-MIN(C:C))</f>
        <v>-0.21131297818414385</v>
      </c>
      <c r="R5799">
        <f>(D5799-AVERAGE(D:D))/(MAX(D:D)-MIN(D:D))</f>
        <v>-0.18831276499988153</v>
      </c>
      <c r="S5799">
        <f>(E5799-AVERAGE(E:E))/(MAX(E:E)-MIN(E:E))</f>
        <v>-0.21638202619797711</v>
      </c>
      <c r="T5799">
        <f>(F5799-AVERAGE(F:F))/(MAX(F:F)-MIN(F:F))</f>
        <v>0.35317052372267099</v>
      </c>
      <c r="U5799">
        <v>1</v>
      </c>
      <c r="V5799">
        <v>0</v>
      </c>
      <c r="W5799">
        <f>(J5799-AVERAGE(J:J))/(MAX(J:J)-MIN(J:J))</f>
        <v>-0.21483636556347302</v>
      </c>
      <c r="X5799">
        <f>(K5799-AVERAGE(K:K))/(MAX(K:K)-MIN(K:K))</f>
        <v>-6.2729895539711492E-2</v>
      </c>
      <c r="Y5799">
        <f>(L5799-AVERAGE(L:L))/(MAX(L:L)-MIN(L:L))</f>
        <v>-0.18278789675173845</v>
      </c>
      <c r="Z5799" s="1">
        <v>1646</v>
      </c>
    </row>
    <row r="5800" spans="1:26" x14ac:dyDescent="0.2">
      <c r="A5800">
        <v>1</v>
      </c>
      <c r="B5800">
        <v>25</v>
      </c>
      <c r="C5800">
        <v>1</v>
      </c>
      <c r="D5800">
        <v>1</v>
      </c>
      <c r="E5800">
        <v>0</v>
      </c>
      <c r="F5800">
        <v>0</v>
      </c>
      <c r="G5800">
        <v>0</v>
      </c>
      <c r="H5800">
        <v>0</v>
      </c>
      <c r="I5800" s="1">
        <v>469</v>
      </c>
      <c r="J5800">
        <v>1210</v>
      </c>
      <c r="K5800" s="1">
        <v>0</v>
      </c>
      <c r="L5800" s="1">
        <v>14</v>
      </c>
      <c r="M5800" s="1">
        <v>1693</v>
      </c>
      <c r="O5800">
        <v>1</v>
      </c>
      <c r="P5800">
        <f>(B5800-AVERAGE(B:B))/(MAX(B:B)-MIN(B:B))</f>
        <v>-0.11844164100579764</v>
      </c>
      <c r="Q5800">
        <f>(C5800-AVERAGE(C:C))/(MAX(C:C)-MIN(C:C))</f>
        <v>-0.21131297818414385</v>
      </c>
      <c r="R5800">
        <f>(D5800-AVERAGE(D:D))/(MAX(D:D)-MIN(D:D))</f>
        <v>-0.18831276499988153</v>
      </c>
      <c r="S5800">
        <f>(E5800-AVERAGE(E:E))/(MAX(E:E)-MIN(E:E))</f>
        <v>-0.21638202619797711</v>
      </c>
      <c r="T5800">
        <f>(F5800-AVERAGE(F:F))/(MAX(F:F)-MIN(F:F))</f>
        <v>-0.16111519056304333</v>
      </c>
      <c r="U5800">
        <v>0</v>
      </c>
      <c r="V5800">
        <v>0</v>
      </c>
      <c r="W5800">
        <f>(J5800-AVERAGE(J:J))/(MAX(J:J)-MIN(J:J))</f>
        <v>-0.21415049450723159</v>
      </c>
      <c r="X5800">
        <f>(K5800-AVERAGE(K:K))/(MAX(K:K)-MIN(K:K))</f>
        <v>-8.7729895539711486E-2</v>
      </c>
      <c r="Y5800">
        <f>(L5800-AVERAGE(L:L))/(MAX(L:L)-MIN(L:L))</f>
        <v>-0.19163745427386233</v>
      </c>
      <c r="Z5800" s="1">
        <v>1693</v>
      </c>
    </row>
    <row r="5801" spans="1:26" x14ac:dyDescent="0.2">
      <c r="A5801">
        <v>1</v>
      </c>
      <c r="B5801">
        <v>23</v>
      </c>
      <c r="C5801">
        <v>1</v>
      </c>
      <c r="D5801">
        <v>1</v>
      </c>
      <c r="E5801">
        <v>0</v>
      </c>
      <c r="F5801">
        <v>7</v>
      </c>
      <c r="G5801">
        <v>1</v>
      </c>
      <c r="H5801">
        <v>1</v>
      </c>
      <c r="I5801" s="1">
        <v>430</v>
      </c>
      <c r="J5801">
        <v>1800</v>
      </c>
      <c r="K5801" s="1">
        <v>0</v>
      </c>
      <c r="L5801" s="1">
        <v>23</v>
      </c>
      <c r="M5801" s="1">
        <v>2253</v>
      </c>
      <c r="O5801">
        <v>1</v>
      </c>
      <c r="P5801">
        <f>(B5801-AVERAGE(B:B))/(MAX(B:B)-MIN(B:B))</f>
        <v>-0.12046388569740533</v>
      </c>
      <c r="Q5801">
        <f>(C5801-AVERAGE(C:C))/(MAX(C:C)-MIN(C:C))</f>
        <v>-0.21131297818414385</v>
      </c>
      <c r="R5801">
        <f>(D5801-AVERAGE(D:D))/(MAX(D:D)-MIN(D:D))</f>
        <v>-0.18831276499988153</v>
      </c>
      <c r="S5801">
        <f>(E5801-AVERAGE(E:E))/(MAX(E:E)-MIN(E:E))</f>
        <v>-0.21638202619797711</v>
      </c>
      <c r="T5801">
        <f>(F5801-AVERAGE(F:F))/(MAX(F:F)-MIN(F:F))</f>
        <v>3.8884809436956679E-2</v>
      </c>
      <c r="U5801">
        <v>1</v>
      </c>
      <c r="V5801">
        <v>1</v>
      </c>
      <c r="W5801">
        <f>(J5801-AVERAGE(J:J))/(MAX(J:J)-MIN(J:J))</f>
        <v>-0.17368410218898742</v>
      </c>
      <c r="X5801">
        <f>(K5801-AVERAGE(K:K))/(MAX(K:K)-MIN(K:K))</f>
        <v>-8.7729895539711486E-2</v>
      </c>
      <c r="Y5801">
        <f>(L5801-AVERAGE(L:L))/(MAX(L:L)-MIN(L:L))</f>
        <v>-0.15181444542430481</v>
      </c>
      <c r="Z5801" s="1">
        <v>2253</v>
      </c>
    </row>
    <row r="5802" spans="1:26" x14ac:dyDescent="0.2">
      <c r="A5802">
        <v>1</v>
      </c>
      <c r="B5802">
        <v>93</v>
      </c>
      <c r="C5802">
        <v>3</v>
      </c>
      <c r="D5802">
        <v>2</v>
      </c>
      <c r="E5802">
        <v>2</v>
      </c>
      <c r="F5802">
        <v>18</v>
      </c>
      <c r="G5802">
        <v>1</v>
      </c>
      <c r="H5802">
        <v>1</v>
      </c>
      <c r="I5802" s="1">
        <v>900</v>
      </c>
      <c r="J5802">
        <v>4020</v>
      </c>
      <c r="K5802" s="1">
        <v>125</v>
      </c>
      <c r="L5802" s="1">
        <v>51</v>
      </c>
      <c r="M5802" s="1">
        <v>5096</v>
      </c>
      <c r="O5802">
        <v>1</v>
      </c>
      <c r="P5802">
        <f>(B5802-AVERAGE(B:B))/(MAX(B:B)-MIN(B:B))</f>
        <v>-4.9685321491136372E-2</v>
      </c>
      <c r="Q5802">
        <f>(C5802-AVERAGE(C:C))/(MAX(C:C)-MIN(C:C))</f>
        <v>7.4401307530141861E-2</v>
      </c>
      <c r="R5802">
        <f>(D5802-AVERAGE(D:D))/(MAX(D:D)-MIN(D:D))</f>
        <v>-4.5455622142738683E-2</v>
      </c>
      <c r="S5802">
        <f>(E5802-AVERAGE(E:E))/(MAX(E:E)-MIN(E:E))</f>
        <v>3.3617973802022888E-2</v>
      </c>
      <c r="T5802">
        <f>(F5802-AVERAGE(F:F))/(MAX(F:F)-MIN(F:F))</f>
        <v>0.35317052372267099</v>
      </c>
      <c r="U5802">
        <v>1</v>
      </c>
      <c r="V5802">
        <v>1</v>
      </c>
      <c r="W5802">
        <f>(J5802-AVERAGE(J:J))/(MAX(J:J)-MIN(J:J))</f>
        <v>-2.1420727703390711E-2</v>
      </c>
      <c r="X5802">
        <f>(K5802-AVERAGE(K:K))/(MAX(K:K)-MIN(K:K))</f>
        <v>-5.6479895539711493E-2</v>
      </c>
      <c r="Y5802">
        <f>(L5802-AVERAGE(L:L))/(MAX(L:L)-MIN(L:L))</f>
        <v>-2.7920640114570301E-2</v>
      </c>
      <c r="Z5802" s="1">
        <v>5096</v>
      </c>
    </row>
    <row r="5803" spans="1:26" x14ac:dyDescent="0.2">
      <c r="A5803">
        <v>1</v>
      </c>
      <c r="B5803">
        <v>72</v>
      </c>
      <c r="C5803">
        <v>2</v>
      </c>
      <c r="D5803">
        <v>1</v>
      </c>
      <c r="E5803">
        <v>1</v>
      </c>
      <c r="F5803">
        <v>0</v>
      </c>
      <c r="G5803">
        <v>0</v>
      </c>
      <c r="H5803">
        <v>0</v>
      </c>
      <c r="I5803" s="1">
        <v>0</v>
      </c>
      <c r="J5803">
        <v>1740</v>
      </c>
      <c r="K5803" s="1">
        <v>0</v>
      </c>
      <c r="L5803" s="1">
        <v>27</v>
      </c>
      <c r="M5803" s="1">
        <v>1767</v>
      </c>
      <c r="O5803">
        <v>1</v>
      </c>
      <c r="P5803">
        <f>(B5803-AVERAGE(B:B))/(MAX(B:B)-MIN(B:B))</f>
        <v>-7.0918890753017064E-2</v>
      </c>
      <c r="Q5803">
        <f>(C5803-AVERAGE(C:C))/(MAX(C:C)-MIN(C:C))</f>
        <v>-6.8455835327000988E-2</v>
      </c>
      <c r="R5803">
        <f>(D5803-AVERAGE(D:D))/(MAX(D:D)-MIN(D:D))</f>
        <v>-0.18831276499988153</v>
      </c>
      <c r="S5803">
        <f>(E5803-AVERAGE(E:E))/(MAX(E:E)-MIN(E:E))</f>
        <v>-9.1382026197977112E-2</v>
      </c>
      <c r="T5803">
        <f>(F5803-AVERAGE(F:F))/(MAX(F:F)-MIN(F:F))</f>
        <v>-0.16111519056304333</v>
      </c>
      <c r="U5803">
        <v>0</v>
      </c>
      <c r="V5803">
        <v>0</v>
      </c>
      <c r="W5803">
        <f>(J5803-AVERAGE(J:J))/(MAX(J:J)-MIN(J:J))</f>
        <v>-0.17779932852643598</v>
      </c>
      <c r="X5803">
        <f>(K5803-AVERAGE(K:K))/(MAX(K:K)-MIN(K:K))</f>
        <v>-8.7729895539711486E-2</v>
      </c>
      <c r="Y5803">
        <f>(L5803-AVERAGE(L:L))/(MAX(L:L)-MIN(L:L))</f>
        <v>-0.13411533038005702</v>
      </c>
      <c r="Z5803" s="1">
        <v>1767</v>
      </c>
    </row>
    <row r="5804" spans="1:26" x14ac:dyDescent="0.2">
      <c r="A5804">
        <v>0</v>
      </c>
      <c r="B5804">
        <v>48</v>
      </c>
      <c r="C5804">
        <v>1</v>
      </c>
      <c r="D5804">
        <v>1</v>
      </c>
      <c r="E5804">
        <v>1</v>
      </c>
      <c r="F5804">
        <v>6</v>
      </c>
      <c r="G5804">
        <v>0</v>
      </c>
      <c r="H5804">
        <v>0</v>
      </c>
      <c r="I5804" s="1">
        <v>565</v>
      </c>
      <c r="J5804">
        <v>736</v>
      </c>
      <c r="K5804" s="1">
        <v>0</v>
      </c>
      <c r="L5804" s="1">
        <v>10</v>
      </c>
      <c r="M5804" s="1">
        <v>1311</v>
      </c>
      <c r="O5804">
        <v>0</v>
      </c>
      <c r="P5804">
        <f>(B5804-AVERAGE(B:B))/(MAX(B:B)-MIN(B:B))</f>
        <v>-9.5185827052309269E-2</v>
      </c>
      <c r="Q5804">
        <f>(C5804-AVERAGE(C:C))/(MAX(C:C)-MIN(C:C))</f>
        <v>-0.21131297818414385</v>
      </c>
      <c r="R5804">
        <f>(D5804-AVERAGE(D:D))/(MAX(D:D)-MIN(D:D))</f>
        <v>-0.18831276499988153</v>
      </c>
      <c r="S5804">
        <f>(E5804-AVERAGE(E:E))/(MAX(E:E)-MIN(E:E))</f>
        <v>-9.1382026197977112E-2</v>
      </c>
      <c r="T5804">
        <f>(F5804-AVERAGE(F:F))/(MAX(F:F)-MIN(F:F))</f>
        <v>1.031338086552811E-2</v>
      </c>
      <c r="U5804">
        <v>0</v>
      </c>
      <c r="V5804">
        <v>0</v>
      </c>
      <c r="W5804">
        <f>(J5804-AVERAGE(J:J))/(MAX(J:J)-MIN(J:J))</f>
        <v>-0.24666078257307522</v>
      </c>
      <c r="X5804">
        <f>(K5804-AVERAGE(K:K))/(MAX(K:K)-MIN(K:K))</f>
        <v>-8.7729895539711486E-2</v>
      </c>
      <c r="Y5804">
        <f>(L5804-AVERAGE(L:L))/(MAX(L:L)-MIN(L:L))</f>
        <v>-0.20933656931811012</v>
      </c>
      <c r="Z5804" s="1">
        <v>1311</v>
      </c>
    </row>
    <row r="5805" spans="1:26" x14ac:dyDescent="0.2">
      <c r="A5805">
        <v>1</v>
      </c>
      <c r="B5805">
        <v>120</v>
      </c>
      <c r="C5805">
        <v>2</v>
      </c>
      <c r="D5805">
        <v>1</v>
      </c>
      <c r="E5805">
        <v>1</v>
      </c>
      <c r="F5805">
        <v>0</v>
      </c>
      <c r="G5805">
        <v>0</v>
      </c>
      <c r="H5805">
        <v>0</v>
      </c>
      <c r="I5805" s="1">
        <v>0</v>
      </c>
      <c r="J5805">
        <v>3500</v>
      </c>
      <c r="K5805" s="1">
        <v>100</v>
      </c>
      <c r="L5805" s="1">
        <v>53</v>
      </c>
      <c r="M5805" s="1">
        <v>3653</v>
      </c>
      <c r="O5805">
        <v>1</v>
      </c>
      <c r="P5805">
        <f>(B5805-AVERAGE(B:B))/(MAX(B:B)-MIN(B:B))</f>
        <v>-2.2385018154432629E-2</v>
      </c>
      <c r="Q5805">
        <f>(C5805-AVERAGE(C:C))/(MAX(C:C)-MIN(C:C))</f>
        <v>-6.8455835327000988E-2</v>
      </c>
      <c r="R5805">
        <f>(D5805-AVERAGE(D:D))/(MAX(D:D)-MIN(D:D))</f>
        <v>-0.18831276499988153</v>
      </c>
      <c r="S5805">
        <f>(E5805-AVERAGE(E:E))/(MAX(E:E)-MIN(E:E))</f>
        <v>-9.1382026197977112E-2</v>
      </c>
      <c r="T5805">
        <f>(F5805-AVERAGE(F:F))/(MAX(F:F)-MIN(F:F))</f>
        <v>-0.16111519056304333</v>
      </c>
      <c r="U5805">
        <v>0</v>
      </c>
      <c r="V5805">
        <v>0</v>
      </c>
      <c r="W5805">
        <f>(J5805-AVERAGE(J:J))/(MAX(J:J)-MIN(J:J))</f>
        <v>-5.7086022627944891E-2</v>
      </c>
      <c r="X5805">
        <f>(K5805-AVERAGE(K:K))/(MAX(K:K)-MIN(K:K))</f>
        <v>-6.2729895539711492E-2</v>
      </c>
      <c r="Y5805">
        <f>(L5805-AVERAGE(L:L))/(MAX(L:L)-MIN(L:L))</f>
        <v>-1.9071082592446408E-2</v>
      </c>
      <c r="Z5805" s="1">
        <v>3653</v>
      </c>
    </row>
    <row r="5806" spans="1:26" x14ac:dyDescent="0.2">
      <c r="A5806">
        <v>1</v>
      </c>
      <c r="B5806">
        <v>60</v>
      </c>
      <c r="C5806">
        <v>2</v>
      </c>
      <c r="D5806">
        <v>1</v>
      </c>
      <c r="E5806">
        <v>1</v>
      </c>
      <c r="F5806">
        <v>5</v>
      </c>
      <c r="G5806">
        <v>0</v>
      </c>
      <c r="H5806">
        <v>0</v>
      </c>
      <c r="I5806" s="1">
        <v>965</v>
      </c>
      <c r="J5806">
        <v>2200</v>
      </c>
      <c r="K5806" s="1">
        <v>165</v>
      </c>
      <c r="L5806" s="1">
        <v>28</v>
      </c>
      <c r="M5806" s="1">
        <v>3358</v>
      </c>
      <c r="O5806">
        <v>1</v>
      </c>
      <c r="P5806">
        <f>(B5806-AVERAGE(B:B))/(MAX(B:B)-MIN(B:B))</f>
        <v>-8.3052358902663159E-2</v>
      </c>
      <c r="Q5806">
        <f>(C5806-AVERAGE(C:C))/(MAX(C:C)-MIN(C:C))</f>
        <v>-6.8455835327000988E-2</v>
      </c>
      <c r="R5806">
        <f>(D5806-AVERAGE(D:D))/(MAX(D:D)-MIN(D:D))</f>
        <v>-0.18831276499988153</v>
      </c>
      <c r="S5806">
        <f>(E5806-AVERAGE(E:E))/(MAX(E:E)-MIN(E:E))</f>
        <v>-9.1382026197977112E-2</v>
      </c>
      <c r="T5806">
        <f>(F5806-AVERAGE(F:F))/(MAX(F:F)-MIN(F:F))</f>
        <v>-1.8258047705900463E-2</v>
      </c>
      <c r="U5806">
        <v>0</v>
      </c>
      <c r="V5806">
        <v>0</v>
      </c>
      <c r="W5806">
        <f>(J5806-AVERAGE(J:J))/(MAX(J:J)-MIN(J:J))</f>
        <v>-0.14624925993933036</v>
      </c>
      <c r="X5806">
        <f>(K5806-AVERAGE(K:K))/(MAX(K:K)-MIN(K:K))</f>
        <v>-4.6479895539711491E-2</v>
      </c>
      <c r="Y5806">
        <f>(L5806-AVERAGE(L:L))/(MAX(L:L)-MIN(L:L))</f>
        <v>-0.12969055161899509</v>
      </c>
      <c r="Z5806" s="1">
        <v>3358</v>
      </c>
    </row>
    <row r="5807" spans="1:26" x14ac:dyDescent="0.2">
      <c r="A5807">
        <v>1</v>
      </c>
      <c r="B5807">
        <v>164</v>
      </c>
      <c r="C5807">
        <v>2</v>
      </c>
      <c r="D5807">
        <v>2</v>
      </c>
      <c r="E5807">
        <v>0</v>
      </c>
      <c r="F5807">
        <v>9</v>
      </c>
      <c r="G5807">
        <v>1</v>
      </c>
      <c r="H5807">
        <v>0</v>
      </c>
      <c r="I5807" s="1">
        <v>1300</v>
      </c>
      <c r="J5807">
        <v>3763</v>
      </c>
      <c r="K5807" s="1">
        <v>262</v>
      </c>
      <c r="L5807" s="1">
        <v>15</v>
      </c>
      <c r="M5807" s="1">
        <v>5340</v>
      </c>
      <c r="O5807">
        <v>1</v>
      </c>
      <c r="P5807">
        <f>(B5807-AVERAGE(B:B))/(MAX(B:B)-MIN(B:B))</f>
        <v>2.210436506093643E-2</v>
      </c>
      <c r="Q5807">
        <f>(C5807-AVERAGE(C:C))/(MAX(C:C)-MIN(C:C))</f>
        <v>-6.8455835327000988E-2</v>
      </c>
      <c r="R5807">
        <f>(D5807-AVERAGE(D:D))/(MAX(D:D)-MIN(D:D))</f>
        <v>-4.5455622142738683E-2</v>
      </c>
      <c r="S5807">
        <f>(E5807-AVERAGE(E:E))/(MAX(E:E)-MIN(E:E))</f>
        <v>-0.21638202619797711</v>
      </c>
      <c r="T5807">
        <f>(F5807-AVERAGE(F:F))/(MAX(F:F)-MIN(F:F))</f>
        <v>9.602766657981382E-2</v>
      </c>
      <c r="U5807">
        <v>1</v>
      </c>
      <c r="V5807">
        <v>0</v>
      </c>
      <c r="W5807">
        <f>(J5807-AVERAGE(J:J))/(MAX(J:J)-MIN(J:J))</f>
        <v>-3.9047613848795376E-2</v>
      </c>
      <c r="X5807">
        <f>(K5807-AVERAGE(K:K))/(MAX(K:K)-MIN(K:K))</f>
        <v>-2.2229895539711494E-2</v>
      </c>
      <c r="Y5807">
        <f>(L5807-AVERAGE(L:L))/(MAX(L:L)-MIN(L:L))</f>
        <v>-0.18721267551280038</v>
      </c>
      <c r="Z5807" s="1">
        <v>5340</v>
      </c>
    </row>
    <row r="5808" spans="1:26" x14ac:dyDescent="0.2">
      <c r="A5808">
        <v>1</v>
      </c>
      <c r="B5808">
        <v>185</v>
      </c>
      <c r="C5808">
        <v>4</v>
      </c>
      <c r="D5808">
        <v>5</v>
      </c>
      <c r="E5808">
        <v>4</v>
      </c>
      <c r="F5808">
        <v>5</v>
      </c>
      <c r="G5808">
        <v>1</v>
      </c>
      <c r="H5808">
        <v>0</v>
      </c>
      <c r="I5808" s="1">
        <v>2800</v>
      </c>
      <c r="J5808">
        <v>7100</v>
      </c>
      <c r="K5808" s="1">
        <v>1081</v>
      </c>
      <c r="L5808" s="1">
        <v>90</v>
      </c>
      <c r="M5808" s="1">
        <v>11070</v>
      </c>
      <c r="O5808">
        <v>1</v>
      </c>
      <c r="P5808">
        <f>(B5808-AVERAGE(B:B))/(MAX(B:B)-MIN(B:B))</f>
        <v>4.3337934322817122E-2</v>
      </c>
      <c r="Q5808">
        <f>(C5808-AVERAGE(C:C))/(MAX(C:C)-MIN(C:C))</f>
        <v>0.21725845038728472</v>
      </c>
      <c r="R5808">
        <f>(D5808-AVERAGE(D:D))/(MAX(D:D)-MIN(D:D))</f>
        <v>0.38311580642868986</v>
      </c>
      <c r="S5808">
        <f>(E5808-AVERAGE(E:E))/(MAX(E:E)-MIN(E:E))</f>
        <v>0.28361797380202292</v>
      </c>
      <c r="T5808">
        <f>(F5808-AVERAGE(F:F))/(MAX(F:F)-MIN(F:F))</f>
        <v>-1.8258047705900463E-2</v>
      </c>
      <c r="U5808">
        <v>1</v>
      </c>
      <c r="V5808">
        <v>0</v>
      </c>
      <c r="W5808">
        <f>(J5808-AVERAGE(J:J))/(MAX(J:J)-MIN(J:J))</f>
        <v>0.18982755761896869</v>
      </c>
      <c r="X5808">
        <f>(K5808-AVERAGE(K:K))/(MAX(K:K)-MIN(K:K))</f>
        <v>0.18252010446028852</v>
      </c>
      <c r="Y5808">
        <f>(L5808-AVERAGE(L:L))/(MAX(L:L)-MIN(L:L))</f>
        <v>0.14464573156684563</v>
      </c>
      <c r="Z5808" s="1">
        <v>11070</v>
      </c>
    </row>
    <row r="5809" spans="1:26" x14ac:dyDescent="0.2">
      <c r="A5809">
        <v>1</v>
      </c>
      <c r="B5809">
        <v>100</v>
      </c>
      <c r="C5809">
        <v>2</v>
      </c>
      <c r="D5809">
        <v>2</v>
      </c>
      <c r="E5809">
        <v>4</v>
      </c>
      <c r="F5809">
        <v>0</v>
      </c>
      <c r="G5809">
        <v>1</v>
      </c>
      <c r="H5809">
        <v>0</v>
      </c>
      <c r="I5809" s="1">
        <v>0</v>
      </c>
      <c r="J5809">
        <v>2600</v>
      </c>
      <c r="K5809" s="1">
        <v>46</v>
      </c>
      <c r="L5809" s="1">
        <v>40</v>
      </c>
      <c r="M5809" s="1">
        <v>2686</v>
      </c>
      <c r="O5809">
        <v>1</v>
      </c>
      <c r="P5809">
        <f>(B5809-AVERAGE(B:B))/(MAX(B:B)-MIN(B:B))</f>
        <v>-4.2607465070509477E-2</v>
      </c>
      <c r="Q5809">
        <f>(C5809-AVERAGE(C:C))/(MAX(C:C)-MIN(C:C))</f>
        <v>-6.8455835327000988E-2</v>
      </c>
      <c r="R5809">
        <f>(D5809-AVERAGE(D:D))/(MAX(D:D)-MIN(D:D))</f>
        <v>-4.5455622142738683E-2</v>
      </c>
      <c r="S5809">
        <f>(E5809-AVERAGE(E:E))/(MAX(E:E)-MIN(E:E))</f>
        <v>0.28361797380202292</v>
      </c>
      <c r="T5809">
        <f>(F5809-AVERAGE(F:F))/(MAX(F:F)-MIN(F:F))</f>
        <v>-0.16111519056304333</v>
      </c>
      <c r="U5809">
        <v>1</v>
      </c>
      <c r="V5809">
        <v>0</v>
      </c>
      <c r="W5809">
        <f>(J5809-AVERAGE(J:J))/(MAX(J:J)-MIN(J:J))</f>
        <v>-0.11881441768967328</v>
      </c>
      <c r="X5809">
        <f>(K5809-AVERAGE(K:K))/(MAX(K:K)-MIN(K:K))</f>
        <v>-7.622989553971149E-2</v>
      </c>
      <c r="Y5809">
        <f>(L5809-AVERAGE(L:L))/(MAX(L:L)-MIN(L:L))</f>
        <v>-7.6593206486251716E-2</v>
      </c>
      <c r="Z5809" s="1">
        <v>2686</v>
      </c>
    </row>
    <row r="5810" spans="1:26" x14ac:dyDescent="0.2">
      <c r="A5810">
        <v>1</v>
      </c>
      <c r="B5810">
        <v>47</v>
      </c>
      <c r="C5810">
        <v>1</v>
      </c>
      <c r="D5810">
        <v>1</v>
      </c>
      <c r="E5810">
        <v>1</v>
      </c>
      <c r="F5810">
        <v>6</v>
      </c>
      <c r="G5810">
        <v>1</v>
      </c>
      <c r="H5810">
        <v>0</v>
      </c>
      <c r="I5810" s="1">
        <v>756</v>
      </c>
      <c r="J5810">
        <v>2250</v>
      </c>
      <c r="K5810" s="1">
        <v>114</v>
      </c>
      <c r="L5810" s="1">
        <v>29</v>
      </c>
      <c r="M5810" s="1">
        <v>3149</v>
      </c>
      <c r="O5810">
        <v>1</v>
      </c>
      <c r="P5810">
        <f>(B5810-AVERAGE(B:B))/(MAX(B:B)-MIN(B:B))</f>
        <v>-9.6196949398113116E-2</v>
      </c>
      <c r="Q5810">
        <f>(C5810-AVERAGE(C:C))/(MAX(C:C)-MIN(C:C))</f>
        <v>-0.21131297818414385</v>
      </c>
      <c r="R5810">
        <f>(D5810-AVERAGE(D:D))/(MAX(D:D)-MIN(D:D))</f>
        <v>-0.18831276499988153</v>
      </c>
      <c r="S5810">
        <f>(E5810-AVERAGE(E:E))/(MAX(E:E)-MIN(E:E))</f>
        <v>-9.1382026197977112E-2</v>
      </c>
      <c r="T5810">
        <f>(F5810-AVERAGE(F:F))/(MAX(F:F)-MIN(F:F))</f>
        <v>1.031338086552811E-2</v>
      </c>
      <c r="U5810">
        <v>1</v>
      </c>
      <c r="V5810">
        <v>0</v>
      </c>
      <c r="W5810">
        <f>(J5810-AVERAGE(J:J))/(MAX(J:J)-MIN(J:J))</f>
        <v>-0.14281990465812322</v>
      </c>
      <c r="X5810">
        <f>(K5810-AVERAGE(K:K))/(MAX(K:K)-MIN(K:K))</f>
        <v>-5.9229895539711495E-2</v>
      </c>
      <c r="Y5810">
        <f>(L5810-AVERAGE(L:L))/(MAX(L:L)-MIN(L:L))</f>
        <v>-0.12526577285793314</v>
      </c>
      <c r="Z5810" s="1">
        <v>3149</v>
      </c>
    </row>
    <row r="5811" spans="1:26" x14ac:dyDescent="0.2">
      <c r="A5811">
        <v>1</v>
      </c>
      <c r="B5811">
        <v>350</v>
      </c>
      <c r="C5811">
        <v>3</v>
      </c>
      <c r="D5811">
        <v>2</v>
      </c>
      <c r="E5811">
        <v>4</v>
      </c>
      <c r="F5811">
        <v>0</v>
      </c>
      <c r="G5811">
        <v>1</v>
      </c>
      <c r="H5811">
        <v>0</v>
      </c>
      <c r="I5811" s="1">
        <v>0</v>
      </c>
      <c r="J5811">
        <v>10200</v>
      </c>
      <c r="K5811" s="1">
        <v>992</v>
      </c>
      <c r="L5811" s="1">
        <v>154</v>
      </c>
      <c r="M5811" s="1">
        <v>11350</v>
      </c>
      <c r="O5811">
        <v>1</v>
      </c>
      <c r="P5811">
        <f>(B5811-AVERAGE(B:B))/(MAX(B:B)-MIN(B:B))</f>
        <v>0.21017312138045111</v>
      </c>
      <c r="Q5811">
        <f>(C5811-AVERAGE(C:C))/(MAX(C:C)-MIN(C:C))</f>
        <v>7.4401307530141861E-2</v>
      </c>
      <c r="R5811">
        <f>(D5811-AVERAGE(D:D))/(MAX(D:D)-MIN(D:D))</f>
        <v>-4.5455622142738683E-2</v>
      </c>
      <c r="S5811">
        <f>(E5811-AVERAGE(E:E))/(MAX(E:E)-MIN(E:E))</f>
        <v>0.28361797380202292</v>
      </c>
      <c r="T5811">
        <f>(F5811-AVERAGE(F:F))/(MAX(F:F)-MIN(F:F))</f>
        <v>-0.16111519056304333</v>
      </c>
      <c r="U5811">
        <v>1</v>
      </c>
      <c r="V5811">
        <v>0</v>
      </c>
      <c r="W5811">
        <f>(J5811-AVERAGE(J:J))/(MAX(J:J)-MIN(J:J))</f>
        <v>0.40244758505381095</v>
      </c>
      <c r="X5811">
        <f>(K5811-AVERAGE(K:K))/(MAX(K:K)-MIN(K:K))</f>
        <v>0.1602701044602885</v>
      </c>
      <c r="Y5811">
        <f>(L5811-AVERAGE(L:L))/(MAX(L:L)-MIN(L:L))</f>
        <v>0.42783157227481022</v>
      </c>
      <c r="Z5811" s="1">
        <v>11350</v>
      </c>
    </row>
    <row r="5812" spans="1:26" x14ac:dyDescent="0.2">
      <c r="A5812">
        <v>1</v>
      </c>
      <c r="B5812">
        <v>110</v>
      </c>
      <c r="C5812">
        <v>3</v>
      </c>
      <c r="D5812">
        <v>3</v>
      </c>
      <c r="E5812">
        <v>2</v>
      </c>
      <c r="F5812">
        <v>6</v>
      </c>
      <c r="G5812">
        <v>1</v>
      </c>
      <c r="H5812">
        <v>0</v>
      </c>
      <c r="I5812" s="1">
        <v>980</v>
      </c>
      <c r="J5812">
        <v>5300</v>
      </c>
      <c r="K5812" s="1">
        <v>333</v>
      </c>
      <c r="L5812" s="1">
        <v>68</v>
      </c>
      <c r="M5812" s="1">
        <v>6681</v>
      </c>
      <c r="O5812">
        <v>1</v>
      </c>
      <c r="P5812">
        <f>(B5812-AVERAGE(B:B))/(MAX(B:B)-MIN(B:B))</f>
        <v>-3.2496241612471048E-2</v>
      </c>
      <c r="Q5812">
        <f>(C5812-AVERAGE(C:C))/(MAX(C:C)-MIN(C:C))</f>
        <v>7.4401307530141861E-2</v>
      </c>
      <c r="R5812">
        <f>(D5812-AVERAGE(D:D))/(MAX(D:D)-MIN(D:D))</f>
        <v>9.740152071440418E-2</v>
      </c>
      <c r="S5812">
        <f>(E5812-AVERAGE(E:E))/(MAX(E:E)-MIN(E:E))</f>
        <v>3.3617973802022888E-2</v>
      </c>
      <c r="T5812">
        <f>(F5812-AVERAGE(F:F))/(MAX(F:F)-MIN(F:F))</f>
        <v>1.031338086552811E-2</v>
      </c>
      <c r="U5812">
        <v>1</v>
      </c>
      <c r="V5812">
        <v>0</v>
      </c>
      <c r="W5812">
        <f>(J5812-AVERAGE(J:J))/(MAX(J:J)-MIN(J:J))</f>
        <v>6.6370767495511893E-2</v>
      </c>
      <c r="X5812">
        <f>(K5812-AVERAGE(K:K))/(MAX(K:K)-MIN(K:K))</f>
        <v>-4.4798955397114927E-3</v>
      </c>
      <c r="Y5812">
        <f>(L5812-AVERAGE(L:L))/(MAX(L:L)-MIN(L:L))</f>
        <v>4.7300598823482795E-2</v>
      </c>
      <c r="Z5812" s="1">
        <v>6681</v>
      </c>
    </row>
    <row r="5813" spans="1:26" x14ac:dyDescent="0.2">
      <c r="A5813">
        <v>0</v>
      </c>
      <c r="B5813">
        <v>104</v>
      </c>
      <c r="C5813">
        <v>3</v>
      </c>
      <c r="D5813">
        <v>1</v>
      </c>
      <c r="E5813">
        <v>0</v>
      </c>
      <c r="F5813">
        <v>3</v>
      </c>
      <c r="G5813">
        <v>0</v>
      </c>
      <c r="H5813">
        <v>0</v>
      </c>
      <c r="I5813" s="1">
        <v>600</v>
      </c>
      <c r="J5813">
        <v>700</v>
      </c>
      <c r="K5813" s="1">
        <v>69</v>
      </c>
      <c r="L5813" s="1">
        <v>9</v>
      </c>
      <c r="M5813" s="1">
        <v>1378</v>
      </c>
      <c r="O5813">
        <v>0</v>
      </c>
      <c r="P5813">
        <f>(B5813-AVERAGE(B:B))/(MAX(B:B)-MIN(B:B))</f>
        <v>-3.8562975687294103E-2</v>
      </c>
      <c r="Q5813">
        <f>(C5813-AVERAGE(C:C))/(MAX(C:C)-MIN(C:C))</f>
        <v>7.4401307530141861E-2</v>
      </c>
      <c r="R5813">
        <f>(D5813-AVERAGE(D:D))/(MAX(D:D)-MIN(D:D))</f>
        <v>-0.18831276499988153</v>
      </c>
      <c r="S5813">
        <f>(E5813-AVERAGE(E:E))/(MAX(E:E)-MIN(E:E))</f>
        <v>-0.21638202619797711</v>
      </c>
      <c r="T5813">
        <f>(F5813-AVERAGE(F:F))/(MAX(F:F)-MIN(F:F))</f>
        <v>-7.5400904848757611E-2</v>
      </c>
      <c r="U5813">
        <v>0</v>
      </c>
      <c r="V5813">
        <v>0</v>
      </c>
      <c r="W5813">
        <f>(J5813-AVERAGE(J:J))/(MAX(J:J)-MIN(J:J))</f>
        <v>-0.24912991837554435</v>
      </c>
      <c r="X5813">
        <f>(K5813-AVERAGE(K:K))/(MAX(K:K)-MIN(K:K))</f>
        <v>-7.0479895539711498E-2</v>
      </c>
      <c r="Y5813">
        <f>(L5813-AVERAGE(L:L))/(MAX(L:L)-MIN(L:L))</f>
        <v>-0.21376134807917208</v>
      </c>
      <c r="Z5813" s="1">
        <v>1378</v>
      </c>
    </row>
    <row r="5814" spans="1:26" x14ac:dyDescent="0.2">
      <c r="A5814">
        <v>1</v>
      </c>
      <c r="B5814">
        <v>800</v>
      </c>
      <c r="C5814">
        <v>5</v>
      </c>
      <c r="D5814">
        <v>4</v>
      </c>
      <c r="E5814">
        <v>6</v>
      </c>
      <c r="F5814">
        <v>0</v>
      </c>
      <c r="G5814">
        <v>1</v>
      </c>
      <c r="H5814">
        <v>1</v>
      </c>
      <c r="I5814" s="1">
        <v>0</v>
      </c>
      <c r="J5814">
        <v>12000</v>
      </c>
      <c r="K5814" s="1">
        <v>459</v>
      </c>
      <c r="L5814" s="1">
        <v>181</v>
      </c>
      <c r="M5814" s="1">
        <v>12640</v>
      </c>
      <c r="O5814">
        <v>1</v>
      </c>
      <c r="P5814">
        <f>(B5814-AVERAGE(B:B))/(MAX(B:B)-MIN(B:B))</f>
        <v>0.66517817699218007</v>
      </c>
      <c r="Q5814">
        <f>(C5814-AVERAGE(C:C))/(MAX(C:C)-MIN(C:C))</f>
        <v>0.3601155932444276</v>
      </c>
      <c r="R5814">
        <f>(D5814-AVERAGE(D:D))/(MAX(D:D)-MIN(D:D))</f>
        <v>0.24025866357154704</v>
      </c>
      <c r="S5814">
        <f>(E5814-AVERAGE(E:E))/(MAX(E:E)-MIN(E:E))</f>
        <v>0.53361797380202292</v>
      </c>
      <c r="T5814">
        <f>(F5814-AVERAGE(F:F))/(MAX(F:F)-MIN(F:F))</f>
        <v>-0.16111519056304333</v>
      </c>
      <c r="U5814">
        <v>1</v>
      </c>
      <c r="V5814">
        <v>1</v>
      </c>
      <c r="W5814">
        <f>(J5814-AVERAGE(J:J))/(MAX(J:J)-MIN(J:J))</f>
        <v>0.52590437517726774</v>
      </c>
      <c r="X5814">
        <f>(K5814-AVERAGE(K:K))/(MAX(K:K)-MIN(K:K))</f>
        <v>2.7020104460288508E-2</v>
      </c>
      <c r="Y5814">
        <f>(L5814-AVERAGE(L:L))/(MAX(L:L)-MIN(L:L))</f>
        <v>0.54730059882348281</v>
      </c>
      <c r="Z5814" s="1">
        <v>12640</v>
      </c>
    </row>
    <row r="5815" spans="1:26" x14ac:dyDescent="0.2">
      <c r="A5815">
        <v>0</v>
      </c>
      <c r="B5815">
        <v>70</v>
      </c>
      <c r="C5815">
        <v>1</v>
      </c>
      <c r="D5815">
        <v>1</v>
      </c>
      <c r="E5815">
        <v>1</v>
      </c>
      <c r="F5815">
        <v>11</v>
      </c>
      <c r="G5815">
        <v>0</v>
      </c>
      <c r="H5815">
        <v>0</v>
      </c>
      <c r="I5815" s="1">
        <v>365</v>
      </c>
      <c r="J5815">
        <v>1200</v>
      </c>
      <c r="K5815" s="1">
        <v>40</v>
      </c>
      <c r="L5815" s="1">
        <v>16</v>
      </c>
      <c r="M5815" s="1">
        <v>1621</v>
      </c>
      <c r="O5815">
        <v>0</v>
      </c>
      <c r="P5815">
        <f>(B5815-AVERAGE(B:B))/(MAX(B:B)-MIN(B:B))</f>
        <v>-7.2941135444624744E-2</v>
      </c>
      <c r="Q5815">
        <f>(C5815-AVERAGE(C:C))/(MAX(C:C)-MIN(C:C))</f>
        <v>-0.21131297818414385</v>
      </c>
      <c r="R5815">
        <f>(D5815-AVERAGE(D:D))/(MAX(D:D)-MIN(D:D))</f>
        <v>-0.18831276499988153</v>
      </c>
      <c r="S5815">
        <f>(E5815-AVERAGE(E:E))/(MAX(E:E)-MIN(E:E))</f>
        <v>-9.1382026197977112E-2</v>
      </c>
      <c r="T5815">
        <f>(F5815-AVERAGE(F:F))/(MAX(F:F)-MIN(F:F))</f>
        <v>0.15317052372267095</v>
      </c>
      <c r="U5815">
        <v>0</v>
      </c>
      <c r="V5815">
        <v>0</v>
      </c>
      <c r="W5815">
        <f>(J5815-AVERAGE(J:J))/(MAX(J:J)-MIN(J:J))</f>
        <v>-0.21483636556347302</v>
      </c>
      <c r="X5815">
        <f>(K5815-AVERAGE(K:K))/(MAX(K:K)-MIN(K:K))</f>
        <v>-7.7729895539711491E-2</v>
      </c>
      <c r="Y5815">
        <f>(L5815-AVERAGE(L:L))/(MAX(L:L)-MIN(L:L))</f>
        <v>-0.18278789675173845</v>
      </c>
      <c r="Z5815" s="1">
        <v>1621</v>
      </c>
    </row>
    <row r="5816" spans="1:26" x14ac:dyDescent="0.2">
      <c r="A5816">
        <v>1</v>
      </c>
      <c r="B5816">
        <v>92</v>
      </c>
      <c r="C5816">
        <v>2</v>
      </c>
      <c r="D5816">
        <v>1</v>
      </c>
      <c r="E5816">
        <v>0</v>
      </c>
      <c r="F5816">
        <v>9</v>
      </c>
      <c r="G5816">
        <v>0</v>
      </c>
      <c r="H5816">
        <v>0</v>
      </c>
      <c r="I5816" s="1">
        <v>935</v>
      </c>
      <c r="J5816">
        <v>1889</v>
      </c>
      <c r="K5816" s="1">
        <v>0</v>
      </c>
      <c r="L5816" s="1">
        <v>24</v>
      </c>
      <c r="M5816" s="1">
        <v>2848</v>
      </c>
      <c r="O5816">
        <v>1</v>
      </c>
      <c r="P5816">
        <f>(B5816-AVERAGE(B:B))/(MAX(B:B)-MIN(B:B))</f>
        <v>-5.0696443836940212E-2</v>
      </c>
      <c r="Q5816">
        <f>(C5816-AVERAGE(C:C))/(MAX(C:C)-MIN(C:C))</f>
        <v>-6.8455835327000988E-2</v>
      </c>
      <c r="R5816">
        <f>(D5816-AVERAGE(D:D))/(MAX(D:D)-MIN(D:D))</f>
        <v>-0.18831276499988153</v>
      </c>
      <c r="S5816">
        <f>(E5816-AVERAGE(E:E))/(MAX(E:E)-MIN(E:E))</f>
        <v>-0.21638202619797711</v>
      </c>
      <c r="T5816">
        <f>(F5816-AVERAGE(F:F))/(MAX(F:F)-MIN(F:F))</f>
        <v>9.602766657981382E-2</v>
      </c>
      <c r="U5816">
        <v>0</v>
      </c>
      <c r="V5816">
        <v>0</v>
      </c>
      <c r="W5816">
        <f>(J5816-AVERAGE(J:J))/(MAX(J:J)-MIN(J:J))</f>
        <v>-0.16757984978843873</v>
      </c>
      <c r="X5816">
        <f>(K5816-AVERAGE(K:K))/(MAX(K:K)-MIN(K:K))</f>
        <v>-8.7729895539711486E-2</v>
      </c>
      <c r="Y5816">
        <f>(L5816-AVERAGE(L:L))/(MAX(L:L)-MIN(L:L))</f>
        <v>-0.14738966666324288</v>
      </c>
      <c r="Z5816" s="1">
        <v>2848</v>
      </c>
    </row>
    <row r="5817" spans="1:26" x14ac:dyDescent="0.2">
      <c r="A5817">
        <v>1</v>
      </c>
      <c r="B5817">
        <v>500</v>
      </c>
      <c r="C5817">
        <v>4</v>
      </c>
      <c r="D5817">
        <v>2</v>
      </c>
      <c r="E5817">
        <v>8</v>
      </c>
      <c r="F5817">
        <v>0</v>
      </c>
      <c r="G5817">
        <v>1</v>
      </c>
      <c r="H5817">
        <v>0</v>
      </c>
      <c r="I5817" s="1">
        <v>0</v>
      </c>
      <c r="J5817">
        <v>13050</v>
      </c>
      <c r="K5817" s="1">
        <v>1042</v>
      </c>
      <c r="L5817" s="1">
        <v>197</v>
      </c>
      <c r="M5817" s="1">
        <v>14290</v>
      </c>
      <c r="O5817">
        <v>1</v>
      </c>
      <c r="P5817">
        <f>(B5817-AVERAGE(B:B))/(MAX(B:B)-MIN(B:B))</f>
        <v>0.36184147325102745</v>
      </c>
      <c r="Q5817">
        <f>(C5817-AVERAGE(C:C))/(MAX(C:C)-MIN(C:C))</f>
        <v>0.21725845038728472</v>
      </c>
      <c r="R5817">
        <f>(D5817-AVERAGE(D:D))/(MAX(D:D)-MIN(D:D))</f>
        <v>-4.5455622142738683E-2</v>
      </c>
      <c r="S5817">
        <f>(E5817-AVERAGE(E:E))/(MAX(E:E)-MIN(E:E))</f>
        <v>0.78361797380202292</v>
      </c>
      <c r="T5817">
        <f>(F5817-AVERAGE(F:F))/(MAX(F:F)-MIN(F:F))</f>
        <v>-0.16111519056304333</v>
      </c>
      <c r="U5817">
        <v>1</v>
      </c>
      <c r="V5817">
        <v>0</v>
      </c>
      <c r="W5817">
        <f>(J5817-AVERAGE(J:J))/(MAX(J:J)-MIN(J:J))</f>
        <v>0.59792083608261759</v>
      </c>
      <c r="X5817">
        <f>(K5817-AVERAGE(K:K))/(MAX(K:K)-MIN(K:K))</f>
        <v>0.17277010446028851</v>
      </c>
      <c r="Y5817">
        <f>(L5817-AVERAGE(L:L))/(MAX(L:L)-MIN(L:L))</f>
        <v>0.61809705900047396</v>
      </c>
      <c r="Z5817" s="1">
        <v>14290</v>
      </c>
    </row>
    <row r="5818" spans="1:26" x14ac:dyDescent="0.2">
      <c r="A5818">
        <v>1</v>
      </c>
      <c r="B5818">
        <v>33</v>
      </c>
      <c r="C5818">
        <v>1</v>
      </c>
      <c r="D5818">
        <v>1</v>
      </c>
      <c r="E5818">
        <v>1</v>
      </c>
      <c r="F5818">
        <v>14</v>
      </c>
      <c r="G5818">
        <v>1</v>
      </c>
      <c r="H5818">
        <v>1</v>
      </c>
      <c r="I5818" s="1">
        <v>600</v>
      </c>
      <c r="J5818">
        <v>2800</v>
      </c>
      <c r="K5818" s="1">
        <v>112</v>
      </c>
      <c r="L5818" s="1">
        <v>36</v>
      </c>
      <c r="M5818" s="1">
        <v>3548</v>
      </c>
      <c r="O5818">
        <v>1</v>
      </c>
      <c r="P5818">
        <f>(B5818-AVERAGE(B:B))/(MAX(B:B)-MIN(B:B))</f>
        <v>-0.11035266223936691</v>
      </c>
      <c r="Q5818">
        <f>(C5818-AVERAGE(C:C))/(MAX(C:C)-MIN(C:C))</f>
        <v>-0.21131297818414385</v>
      </c>
      <c r="R5818">
        <f>(D5818-AVERAGE(D:D))/(MAX(D:D)-MIN(D:D))</f>
        <v>-0.18831276499988153</v>
      </c>
      <c r="S5818">
        <f>(E5818-AVERAGE(E:E))/(MAX(E:E)-MIN(E:E))</f>
        <v>-9.1382026197977112E-2</v>
      </c>
      <c r="T5818">
        <f>(F5818-AVERAGE(F:F))/(MAX(F:F)-MIN(F:F))</f>
        <v>0.2388848094369567</v>
      </c>
      <c r="U5818">
        <v>1</v>
      </c>
      <c r="V5818">
        <v>1</v>
      </c>
      <c r="W5818">
        <f>(J5818-AVERAGE(J:J))/(MAX(J:J)-MIN(J:J))</f>
        <v>-0.10509699656484475</v>
      </c>
      <c r="X5818">
        <f>(K5818-AVERAGE(K:K))/(MAX(K:K)-MIN(K:K))</f>
        <v>-5.9729895539711489E-2</v>
      </c>
      <c r="Y5818">
        <f>(L5818-AVERAGE(L:L))/(MAX(L:L)-MIN(L:L))</f>
        <v>-9.4292321530499504E-2</v>
      </c>
      <c r="Z5818" s="1">
        <v>3548</v>
      </c>
    </row>
    <row r="5819" spans="1:26" x14ac:dyDescent="0.2">
      <c r="A5819">
        <v>1</v>
      </c>
      <c r="B5819">
        <v>70</v>
      </c>
      <c r="C5819">
        <v>3</v>
      </c>
      <c r="D5819">
        <v>2</v>
      </c>
      <c r="E5819">
        <v>0</v>
      </c>
      <c r="F5819">
        <v>0</v>
      </c>
      <c r="G5819">
        <v>1</v>
      </c>
      <c r="H5819">
        <v>0</v>
      </c>
      <c r="I5819" s="1">
        <v>0</v>
      </c>
      <c r="J5819">
        <v>1500</v>
      </c>
      <c r="K5819" s="1">
        <v>60</v>
      </c>
      <c r="L5819" s="1">
        <v>23</v>
      </c>
      <c r="M5819" s="1">
        <v>1583</v>
      </c>
      <c r="O5819">
        <v>1</v>
      </c>
      <c r="P5819">
        <f>(B5819-AVERAGE(B:B))/(MAX(B:B)-MIN(B:B))</f>
        <v>-7.2941135444624744E-2</v>
      </c>
      <c r="Q5819">
        <f>(C5819-AVERAGE(C:C))/(MAX(C:C)-MIN(C:C))</f>
        <v>7.4401307530141861E-2</v>
      </c>
      <c r="R5819">
        <f>(D5819-AVERAGE(D:D))/(MAX(D:D)-MIN(D:D))</f>
        <v>-4.5455622142738683E-2</v>
      </c>
      <c r="S5819">
        <f>(E5819-AVERAGE(E:E))/(MAX(E:E)-MIN(E:E))</f>
        <v>-0.21638202619797711</v>
      </c>
      <c r="T5819">
        <f>(F5819-AVERAGE(F:F))/(MAX(F:F)-MIN(F:F))</f>
        <v>-0.16111519056304333</v>
      </c>
      <c r="U5819">
        <v>1</v>
      </c>
      <c r="V5819">
        <v>0</v>
      </c>
      <c r="W5819">
        <f>(J5819-AVERAGE(J:J))/(MAX(J:J)-MIN(J:J))</f>
        <v>-0.1942602338762302</v>
      </c>
      <c r="X5819">
        <f>(K5819-AVERAGE(K:K))/(MAX(K:K)-MIN(K:K))</f>
        <v>-7.2729895539711487E-2</v>
      </c>
      <c r="Y5819">
        <f>(L5819-AVERAGE(L:L))/(MAX(L:L)-MIN(L:L))</f>
        <v>-0.15181444542430481</v>
      </c>
      <c r="Z5819" s="1">
        <v>1583</v>
      </c>
    </row>
    <row r="5820" spans="1:26" x14ac:dyDescent="0.2">
      <c r="A5820">
        <v>1</v>
      </c>
      <c r="B5820">
        <v>47</v>
      </c>
      <c r="C5820">
        <v>2</v>
      </c>
      <c r="D5820">
        <v>1</v>
      </c>
      <c r="E5820">
        <v>1</v>
      </c>
      <c r="F5820">
        <v>1</v>
      </c>
      <c r="G5820">
        <v>0</v>
      </c>
      <c r="H5820">
        <v>0</v>
      </c>
      <c r="I5820" s="1">
        <v>500</v>
      </c>
      <c r="J5820">
        <v>1230</v>
      </c>
      <c r="K5820" s="1">
        <v>38</v>
      </c>
      <c r="L5820" s="1">
        <v>16</v>
      </c>
      <c r="M5820" s="1">
        <v>1784</v>
      </c>
      <c r="O5820">
        <v>1</v>
      </c>
      <c r="P5820">
        <f>(B5820-AVERAGE(B:B))/(MAX(B:B)-MIN(B:B))</f>
        <v>-9.6196949398113116E-2</v>
      </c>
      <c r="Q5820">
        <f>(C5820-AVERAGE(C:C))/(MAX(C:C)-MIN(C:C))</f>
        <v>-6.8455835327000988E-2</v>
      </c>
      <c r="R5820">
        <f>(D5820-AVERAGE(D:D))/(MAX(D:D)-MIN(D:D))</f>
        <v>-0.18831276499988153</v>
      </c>
      <c r="S5820">
        <f>(E5820-AVERAGE(E:E))/(MAX(E:E)-MIN(E:E))</f>
        <v>-9.1382026197977112E-2</v>
      </c>
      <c r="T5820">
        <f>(F5820-AVERAGE(F:F))/(MAX(F:F)-MIN(F:F))</f>
        <v>-0.13254376199161474</v>
      </c>
      <c r="U5820">
        <v>0</v>
      </c>
      <c r="V5820">
        <v>0</v>
      </c>
      <c r="W5820">
        <f>(J5820-AVERAGE(J:J))/(MAX(J:J)-MIN(J:J))</f>
        <v>-0.21277875239474872</v>
      </c>
      <c r="X5820">
        <f>(K5820-AVERAGE(K:K))/(MAX(K:K)-MIN(K:K))</f>
        <v>-7.8229895539711491E-2</v>
      </c>
      <c r="Y5820">
        <f>(L5820-AVERAGE(L:L))/(MAX(L:L)-MIN(L:L))</f>
        <v>-0.18278789675173845</v>
      </c>
      <c r="Z5820" s="1">
        <v>1784</v>
      </c>
    </row>
    <row r="5821" spans="1:26" x14ac:dyDescent="0.2">
      <c r="A5821">
        <v>0</v>
      </c>
      <c r="B5821">
        <v>159</v>
      </c>
      <c r="C5821">
        <v>3</v>
      </c>
      <c r="D5821">
        <v>2</v>
      </c>
      <c r="E5821">
        <v>2</v>
      </c>
      <c r="F5821">
        <v>1</v>
      </c>
      <c r="G5821">
        <v>1</v>
      </c>
      <c r="H5821">
        <v>0</v>
      </c>
      <c r="I5821" s="1">
        <v>1000</v>
      </c>
      <c r="J5821">
        <v>2500</v>
      </c>
      <c r="K5821" s="1">
        <v>334</v>
      </c>
      <c r="L5821" s="1">
        <v>32</v>
      </c>
      <c r="M5821" s="1">
        <v>3866</v>
      </c>
      <c r="O5821">
        <v>0</v>
      </c>
      <c r="P5821">
        <f>(B5821-AVERAGE(B:B))/(MAX(B:B)-MIN(B:B))</f>
        <v>1.7048753331917219E-2</v>
      </c>
      <c r="Q5821">
        <f>(C5821-AVERAGE(C:C))/(MAX(C:C)-MIN(C:C))</f>
        <v>7.4401307530141861E-2</v>
      </c>
      <c r="R5821">
        <f>(D5821-AVERAGE(D:D))/(MAX(D:D)-MIN(D:D))</f>
        <v>-4.5455622142738683E-2</v>
      </c>
      <c r="S5821">
        <f>(E5821-AVERAGE(E:E))/(MAX(E:E)-MIN(E:E))</f>
        <v>3.3617973802022888E-2</v>
      </c>
      <c r="T5821">
        <f>(F5821-AVERAGE(F:F))/(MAX(F:F)-MIN(F:F))</f>
        <v>-0.13254376199161474</v>
      </c>
      <c r="U5821">
        <v>1</v>
      </c>
      <c r="V5821">
        <v>0</v>
      </c>
      <c r="W5821">
        <f>(J5821-AVERAGE(J:J))/(MAX(J:J)-MIN(J:J))</f>
        <v>-0.12567312825208757</v>
      </c>
      <c r="X5821">
        <f>(K5821-AVERAGE(K:K))/(MAX(K:K)-MIN(K:K))</f>
        <v>-4.2298955397114925E-3</v>
      </c>
      <c r="Y5821">
        <f>(L5821-AVERAGE(L:L))/(MAX(L:L)-MIN(L:L))</f>
        <v>-0.11199143657474729</v>
      </c>
      <c r="Z5821" s="1">
        <v>3866</v>
      </c>
    </row>
    <row r="5822" spans="1:26" x14ac:dyDescent="0.2">
      <c r="A5822">
        <v>0</v>
      </c>
      <c r="B5822">
        <v>160</v>
      </c>
      <c r="C5822">
        <v>3</v>
      </c>
      <c r="D5822">
        <v>1</v>
      </c>
      <c r="E5822">
        <v>4</v>
      </c>
      <c r="F5822">
        <v>0</v>
      </c>
      <c r="G5822">
        <v>0</v>
      </c>
      <c r="H5822">
        <v>0</v>
      </c>
      <c r="I5822" s="1">
        <v>0</v>
      </c>
      <c r="J5822">
        <v>3400</v>
      </c>
      <c r="K5822" s="1">
        <v>135</v>
      </c>
      <c r="L5822" s="1">
        <v>52</v>
      </c>
      <c r="M5822" s="1">
        <v>3587</v>
      </c>
      <c r="O5822">
        <v>0</v>
      </c>
      <c r="P5822">
        <f>(B5822-AVERAGE(B:B))/(MAX(B:B)-MIN(B:B))</f>
        <v>1.8059875677721063E-2</v>
      </c>
      <c r="Q5822">
        <f>(C5822-AVERAGE(C:C))/(MAX(C:C)-MIN(C:C))</f>
        <v>7.4401307530141861E-2</v>
      </c>
      <c r="R5822">
        <f>(D5822-AVERAGE(D:D))/(MAX(D:D)-MIN(D:D))</f>
        <v>-0.18831276499988153</v>
      </c>
      <c r="S5822">
        <f>(E5822-AVERAGE(E:E))/(MAX(E:E)-MIN(E:E))</f>
        <v>0.28361797380202292</v>
      </c>
      <c r="T5822">
        <f>(F5822-AVERAGE(F:F))/(MAX(F:F)-MIN(F:F))</f>
        <v>-0.16111519056304333</v>
      </c>
      <c r="U5822">
        <v>0</v>
      </c>
      <c r="V5822">
        <v>0</v>
      </c>
      <c r="W5822">
        <f>(J5822-AVERAGE(J:J))/(MAX(J:J)-MIN(J:J))</f>
        <v>-6.3944733190359163E-2</v>
      </c>
      <c r="X5822">
        <f>(K5822-AVERAGE(K:K))/(MAX(K:K)-MIN(K:K))</f>
        <v>-5.3979895539711491E-2</v>
      </c>
      <c r="Y5822">
        <f>(L5822-AVERAGE(L:L))/(MAX(L:L)-MIN(L:L))</f>
        <v>-2.3495861353508354E-2</v>
      </c>
      <c r="Z5822" s="1">
        <v>3587</v>
      </c>
    </row>
    <row r="5823" spans="1:26" x14ac:dyDescent="0.2">
      <c r="A5823">
        <v>1</v>
      </c>
      <c r="B5823">
        <v>110</v>
      </c>
      <c r="C5823">
        <v>2</v>
      </c>
      <c r="D5823">
        <v>2</v>
      </c>
      <c r="E5823">
        <v>1</v>
      </c>
      <c r="F5823">
        <v>1</v>
      </c>
      <c r="G5823">
        <v>1</v>
      </c>
      <c r="H5823">
        <v>0</v>
      </c>
      <c r="I5823" s="1">
        <v>1216</v>
      </c>
      <c r="J5823">
        <v>2700</v>
      </c>
      <c r="K5823" s="1">
        <v>1144</v>
      </c>
      <c r="L5823" s="1">
        <v>35</v>
      </c>
      <c r="M5823" s="1">
        <v>5095</v>
      </c>
      <c r="O5823">
        <v>1</v>
      </c>
      <c r="P5823">
        <f>(B5823-AVERAGE(B:B))/(MAX(B:B)-MIN(B:B))</f>
        <v>-3.2496241612471048E-2</v>
      </c>
      <c r="Q5823">
        <f>(C5823-AVERAGE(C:C))/(MAX(C:C)-MIN(C:C))</f>
        <v>-6.8455835327000988E-2</v>
      </c>
      <c r="R5823">
        <f>(D5823-AVERAGE(D:D))/(MAX(D:D)-MIN(D:D))</f>
        <v>-4.5455622142738683E-2</v>
      </c>
      <c r="S5823">
        <f>(E5823-AVERAGE(E:E))/(MAX(E:E)-MIN(E:E))</f>
        <v>-9.1382026197977112E-2</v>
      </c>
      <c r="T5823">
        <f>(F5823-AVERAGE(F:F))/(MAX(F:F)-MIN(F:F))</f>
        <v>-0.13254376199161474</v>
      </c>
      <c r="U5823">
        <v>1</v>
      </c>
      <c r="V5823">
        <v>0</v>
      </c>
      <c r="W5823">
        <f>(J5823-AVERAGE(J:J))/(MAX(J:J)-MIN(J:J))</f>
        <v>-0.11195570712725902</v>
      </c>
      <c r="X5823">
        <f>(K5823-AVERAGE(K:K))/(MAX(K:K)-MIN(K:K))</f>
        <v>0.1982701044602885</v>
      </c>
      <c r="Y5823">
        <f>(L5823-AVERAGE(L:L))/(MAX(L:L)-MIN(L:L))</f>
        <v>-9.8717100291561458E-2</v>
      </c>
      <c r="Z5823" s="1">
        <v>5095</v>
      </c>
    </row>
    <row r="5824" spans="1:26" x14ac:dyDescent="0.2">
      <c r="A5824">
        <v>1</v>
      </c>
      <c r="B5824">
        <v>596</v>
      </c>
      <c r="C5824">
        <v>4</v>
      </c>
      <c r="D5824">
        <v>5</v>
      </c>
      <c r="E5824">
        <v>2</v>
      </c>
      <c r="F5824">
        <v>0</v>
      </c>
      <c r="G5824">
        <v>1</v>
      </c>
      <c r="H5824">
        <v>1</v>
      </c>
      <c r="I5824" s="1">
        <v>0</v>
      </c>
      <c r="J5824">
        <v>15000</v>
      </c>
      <c r="K5824" s="1">
        <v>2620</v>
      </c>
      <c r="L5824" s="1">
        <v>226</v>
      </c>
      <c r="M5824" s="1">
        <v>17850</v>
      </c>
      <c r="O5824">
        <v>1</v>
      </c>
      <c r="P5824">
        <f>(B5824-AVERAGE(B:B))/(MAX(B:B)-MIN(B:B))</f>
        <v>0.45890921844819627</v>
      </c>
      <c r="Q5824">
        <f>(C5824-AVERAGE(C:C))/(MAX(C:C)-MIN(C:C))</f>
        <v>0.21725845038728472</v>
      </c>
      <c r="R5824">
        <f>(D5824-AVERAGE(D:D))/(MAX(D:D)-MIN(D:D))</f>
        <v>0.38311580642868986</v>
      </c>
      <c r="S5824">
        <f>(E5824-AVERAGE(E:E))/(MAX(E:E)-MIN(E:E))</f>
        <v>3.3617973802022888E-2</v>
      </c>
      <c r="T5824">
        <f>(F5824-AVERAGE(F:F))/(MAX(F:F)-MIN(F:F))</f>
        <v>-0.16111519056304333</v>
      </c>
      <c r="U5824">
        <v>1</v>
      </c>
      <c r="V5824">
        <v>1</v>
      </c>
      <c r="W5824">
        <f>(J5824-AVERAGE(J:J))/(MAX(J:J)-MIN(J:J))</f>
        <v>0.73166569204969578</v>
      </c>
      <c r="X5824">
        <f>(K5824-AVERAGE(K:K))/(MAX(K:K)-MIN(K:K))</f>
        <v>0.56727010446028847</v>
      </c>
      <c r="Y5824">
        <f>(L5824-AVERAGE(L:L))/(MAX(L:L)-MIN(L:L))</f>
        <v>0.7464156430712704</v>
      </c>
      <c r="Z5824" s="1">
        <v>17850</v>
      </c>
    </row>
    <row r="5825" spans="1:26" x14ac:dyDescent="0.2">
      <c r="A5825">
        <v>1</v>
      </c>
      <c r="B5825">
        <v>80</v>
      </c>
      <c r="C5825">
        <v>2</v>
      </c>
      <c r="D5825">
        <v>2</v>
      </c>
      <c r="E5825">
        <v>0</v>
      </c>
      <c r="F5825">
        <v>0</v>
      </c>
      <c r="G5825">
        <v>1</v>
      </c>
      <c r="H5825">
        <v>0</v>
      </c>
      <c r="I5825" s="1">
        <v>0</v>
      </c>
      <c r="J5825">
        <v>2000</v>
      </c>
      <c r="K5825" s="1">
        <v>459</v>
      </c>
      <c r="L5825" s="1">
        <v>31</v>
      </c>
      <c r="M5825" s="1">
        <v>2490</v>
      </c>
      <c r="O5825">
        <v>1</v>
      </c>
      <c r="P5825">
        <f>(B5825-AVERAGE(B:B))/(MAX(B:B)-MIN(B:B))</f>
        <v>-6.2829911986586315E-2</v>
      </c>
      <c r="Q5825">
        <f>(C5825-AVERAGE(C:C))/(MAX(C:C)-MIN(C:C))</f>
        <v>-6.8455835327000988E-2</v>
      </c>
      <c r="R5825">
        <f>(D5825-AVERAGE(D:D))/(MAX(D:D)-MIN(D:D))</f>
        <v>-4.5455622142738683E-2</v>
      </c>
      <c r="S5825">
        <f>(E5825-AVERAGE(E:E))/(MAX(E:E)-MIN(E:E))</f>
        <v>-0.21638202619797711</v>
      </c>
      <c r="T5825">
        <f>(F5825-AVERAGE(F:F))/(MAX(F:F)-MIN(F:F))</f>
        <v>-0.16111519056304333</v>
      </c>
      <c r="U5825">
        <v>1</v>
      </c>
      <c r="V5825">
        <v>0</v>
      </c>
      <c r="W5825">
        <f>(J5825-AVERAGE(J:J))/(MAX(J:J)-MIN(J:J))</f>
        <v>-0.15996668106415887</v>
      </c>
      <c r="X5825">
        <f>(K5825-AVERAGE(K:K))/(MAX(K:K)-MIN(K:K))</f>
        <v>2.7020104460288508E-2</v>
      </c>
      <c r="Y5825">
        <f>(L5825-AVERAGE(L:L))/(MAX(L:L)-MIN(L:L))</f>
        <v>-0.11641621533580924</v>
      </c>
      <c r="Z5825" s="1">
        <v>2490</v>
      </c>
    </row>
    <row r="5826" spans="1:26" x14ac:dyDescent="0.2">
      <c r="A5826">
        <v>1</v>
      </c>
      <c r="B5826">
        <v>60</v>
      </c>
      <c r="C5826">
        <v>2</v>
      </c>
      <c r="D5826">
        <v>2</v>
      </c>
      <c r="E5826">
        <v>1</v>
      </c>
      <c r="F5826">
        <v>8</v>
      </c>
      <c r="G5826">
        <v>1</v>
      </c>
      <c r="H5826">
        <v>0</v>
      </c>
      <c r="I5826" s="1">
        <v>700</v>
      </c>
      <c r="J5826">
        <v>1500</v>
      </c>
      <c r="K5826" s="1">
        <v>59</v>
      </c>
      <c r="L5826" s="1">
        <v>20</v>
      </c>
      <c r="M5826" s="1">
        <v>2279</v>
      </c>
      <c r="O5826">
        <v>1</v>
      </c>
      <c r="P5826">
        <f>(B5826-AVERAGE(B:B))/(MAX(B:B)-MIN(B:B))</f>
        <v>-8.3052358902663159E-2</v>
      </c>
      <c r="Q5826">
        <f>(C5826-AVERAGE(C:C))/(MAX(C:C)-MIN(C:C))</f>
        <v>-6.8455835327000988E-2</v>
      </c>
      <c r="R5826">
        <f>(D5826-AVERAGE(D:D))/(MAX(D:D)-MIN(D:D))</f>
        <v>-4.5455622142738683E-2</v>
      </c>
      <c r="S5826">
        <f>(E5826-AVERAGE(E:E))/(MAX(E:E)-MIN(E:E))</f>
        <v>-9.1382026197977112E-2</v>
      </c>
      <c r="T5826">
        <f>(F5826-AVERAGE(F:F))/(MAX(F:F)-MIN(F:F))</f>
        <v>6.7456238008385253E-2</v>
      </c>
      <c r="U5826">
        <v>1</v>
      </c>
      <c r="V5826">
        <v>0</v>
      </c>
      <c r="W5826">
        <f>(J5826-AVERAGE(J:J))/(MAX(J:J)-MIN(J:J))</f>
        <v>-0.1942602338762302</v>
      </c>
      <c r="X5826">
        <f>(K5826-AVERAGE(K:K))/(MAX(K:K)-MIN(K:K))</f>
        <v>-7.2979895539711487E-2</v>
      </c>
      <c r="Y5826">
        <f>(L5826-AVERAGE(L:L))/(MAX(L:L)-MIN(L:L))</f>
        <v>-0.16508878170749067</v>
      </c>
      <c r="Z5826" s="1">
        <v>2279</v>
      </c>
    </row>
    <row r="5827" spans="1:26" x14ac:dyDescent="0.2">
      <c r="A5827">
        <v>1</v>
      </c>
      <c r="B5827">
        <v>140</v>
      </c>
      <c r="C5827">
        <v>3</v>
      </c>
      <c r="D5827">
        <v>2</v>
      </c>
      <c r="E5827">
        <v>2</v>
      </c>
      <c r="F5827">
        <v>0</v>
      </c>
      <c r="G5827">
        <v>1</v>
      </c>
      <c r="H5827">
        <v>0</v>
      </c>
      <c r="I5827" s="1">
        <v>0</v>
      </c>
      <c r="J5827">
        <v>3000</v>
      </c>
      <c r="K5827" s="1">
        <v>2500</v>
      </c>
      <c r="L5827" s="1">
        <v>46</v>
      </c>
      <c r="M5827" s="1">
        <v>5546</v>
      </c>
      <c r="O5827">
        <v>1</v>
      </c>
      <c r="P5827">
        <f>(B5827-AVERAGE(B:B))/(MAX(B:B)-MIN(B:B))</f>
        <v>-2.1625712383557833E-3</v>
      </c>
      <c r="Q5827">
        <f>(C5827-AVERAGE(C:C))/(MAX(C:C)-MIN(C:C))</f>
        <v>7.4401307530141861E-2</v>
      </c>
      <c r="R5827">
        <f>(D5827-AVERAGE(D:D))/(MAX(D:D)-MIN(D:D))</f>
        <v>-4.5455622142738683E-2</v>
      </c>
      <c r="S5827">
        <f>(E5827-AVERAGE(E:E))/(MAX(E:E)-MIN(E:E))</f>
        <v>3.3617973802022888E-2</v>
      </c>
      <c r="T5827">
        <f>(F5827-AVERAGE(F:F))/(MAX(F:F)-MIN(F:F))</f>
        <v>-0.16111519056304333</v>
      </c>
      <c r="U5827">
        <v>1</v>
      </c>
      <c r="V5827">
        <v>0</v>
      </c>
      <c r="W5827">
        <f>(J5827-AVERAGE(J:J))/(MAX(J:J)-MIN(J:J))</f>
        <v>-9.1379575440016222E-2</v>
      </c>
      <c r="X5827">
        <f>(K5827-AVERAGE(K:K))/(MAX(K:K)-MIN(K:K))</f>
        <v>0.53727010446028856</v>
      </c>
      <c r="Y5827">
        <f>(L5827-AVERAGE(L:L))/(MAX(L:L)-MIN(L:L))</f>
        <v>-5.0044533919880035E-2</v>
      </c>
      <c r="Z5827" s="1">
        <v>5546</v>
      </c>
    </row>
    <row r="5828" spans="1:26" x14ac:dyDescent="0.2">
      <c r="A5828">
        <v>1</v>
      </c>
      <c r="B5828">
        <v>41</v>
      </c>
      <c r="C5828">
        <v>1</v>
      </c>
      <c r="D5828">
        <v>1</v>
      </c>
      <c r="E5828">
        <v>1</v>
      </c>
      <c r="F5828">
        <v>1</v>
      </c>
      <c r="G5828">
        <v>1</v>
      </c>
      <c r="H5828">
        <v>1</v>
      </c>
      <c r="I5828" s="1">
        <v>120</v>
      </c>
      <c r="J5828">
        <v>2680</v>
      </c>
      <c r="K5828" s="1">
        <v>110</v>
      </c>
      <c r="L5828" s="1">
        <v>41</v>
      </c>
      <c r="M5828" s="1">
        <v>2951</v>
      </c>
      <c r="O5828">
        <v>1</v>
      </c>
      <c r="P5828">
        <f>(B5828-AVERAGE(B:B))/(MAX(B:B)-MIN(B:B))</f>
        <v>-0.10226368347293617</v>
      </c>
      <c r="Q5828">
        <f>(C5828-AVERAGE(C:C))/(MAX(C:C)-MIN(C:C))</f>
        <v>-0.21131297818414385</v>
      </c>
      <c r="R5828">
        <f>(D5828-AVERAGE(D:D))/(MAX(D:D)-MIN(D:D))</f>
        <v>-0.18831276499988153</v>
      </c>
      <c r="S5828">
        <f>(E5828-AVERAGE(E:E))/(MAX(E:E)-MIN(E:E))</f>
        <v>-9.1382026197977112E-2</v>
      </c>
      <c r="T5828">
        <f>(F5828-AVERAGE(F:F))/(MAX(F:F)-MIN(F:F))</f>
        <v>-0.13254376199161474</v>
      </c>
      <c r="U5828">
        <v>1</v>
      </c>
      <c r="V5828">
        <v>1</v>
      </c>
      <c r="W5828">
        <f>(J5828-AVERAGE(J:J))/(MAX(J:J)-MIN(J:J))</f>
        <v>-0.11332744923974188</v>
      </c>
      <c r="X5828">
        <f>(K5828-AVERAGE(K:K))/(MAX(K:K)-MIN(K:K))</f>
        <v>-6.0229895539711489E-2</v>
      </c>
      <c r="Y5828">
        <f>(L5828-AVERAGE(L:L))/(MAX(L:L)-MIN(L:L))</f>
        <v>-7.2168427725189777E-2</v>
      </c>
      <c r="Z5828" s="1">
        <v>2951</v>
      </c>
    </row>
    <row r="5829" spans="1:26" x14ac:dyDescent="0.2">
      <c r="A5829">
        <v>1</v>
      </c>
      <c r="B5829">
        <v>70</v>
      </c>
      <c r="C5829">
        <v>1</v>
      </c>
      <c r="D5829">
        <v>1</v>
      </c>
      <c r="E5829">
        <v>1</v>
      </c>
      <c r="F5829">
        <v>0</v>
      </c>
      <c r="G5829">
        <v>0</v>
      </c>
      <c r="H5829">
        <v>0</v>
      </c>
      <c r="I5829" s="1">
        <v>0</v>
      </c>
      <c r="J5829">
        <v>2529</v>
      </c>
      <c r="K5829" s="1">
        <v>142</v>
      </c>
      <c r="L5829" s="1">
        <v>39</v>
      </c>
      <c r="M5829" s="1">
        <v>2710</v>
      </c>
      <c r="O5829">
        <v>1</v>
      </c>
      <c r="P5829">
        <f>(B5829-AVERAGE(B:B))/(MAX(B:B)-MIN(B:B))</f>
        <v>-7.2941135444624744E-2</v>
      </c>
      <c r="Q5829">
        <f>(C5829-AVERAGE(C:C))/(MAX(C:C)-MIN(C:C))</f>
        <v>-0.21131297818414385</v>
      </c>
      <c r="R5829">
        <f>(D5829-AVERAGE(D:D))/(MAX(D:D)-MIN(D:D))</f>
        <v>-0.18831276499988153</v>
      </c>
      <c r="S5829">
        <f>(E5829-AVERAGE(E:E))/(MAX(E:E)-MIN(E:E))</f>
        <v>-9.1382026197977112E-2</v>
      </c>
      <c r="T5829">
        <f>(F5829-AVERAGE(F:F))/(MAX(F:F)-MIN(F:F))</f>
        <v>-0.16111519056304333</v>
      </c>
      <c r="U5829">
        <v>0</v>
      </c>
      <c r="V5829">
        <v>0</v>
      </c>
      <c r="W5829">
        <f>(J5829-AVERAGE(J:J))/(MAX(J:J)-MIN(J:J))</f>
        <v>-0.12368410218898741</v>
      </c>
      <c r="X5829">
        <f>(K5829-AVERAGE(K:K))/(MAX(K:K)-MIN(K:K))</f>
        <v>-5.2229895539711489E-2</v>
      </c>
      <c r="Y5829">
        <f>(L5829-AVERAGE(L:L))/(MAX(L:L)-MIN(L:L))</f>
        <v>-8.101798524731367E-2</v>
      </c>
      <c r="Z5829" s="1">
        <v>2710</v>
      </c>
    </row>
    <row r="5830" spans="1:26" x14ac:dyDescent="0.2">
      <c r="A5830">
        <v>1</v>
      </c>
      <c r="B5830">
        <v>100</v>
      </c>
      <c r="C5830">
        <v>3</v>
      </c>
      <c r="D5830">
        <v>2</v>
      </c>
      <c r="E5830">
        <v>1</v>
      </c>
      <c r="F5830">
        <v>8</v>
      </c>
      <c r="G5830">
        <v>0</v>
      </c>
      <c r="H5830">
        <v>0</v>
      </c>
      <c r="I5830" s="1">
        <v>1100</v>
      </c>
      <c r="J5830">
        <v>1500</v>
      </c>
      <c r="K5830" s="1">
        <v>0</v>
      </c>
      <c r="L5830" s="1">
        <v>20</v>
      </c>
      <c r="M5830" s="1">
        <v>2620</v>
      </c>
      <c r="O5830">
        <v>1</v>
      </c>
      <c r="P5830">
        <f>(B5830-AVERAGE(B:B))/(MAX(B:B)-MIN(B:B))</f>
        <v>-4.2607465070509477E-2</v>
      </c>
      <c r="Q5830">
        <f>(C5830-AVERAGE(C:C))/(MAX(C:C)-MIN(C:C))</f>
        <v>7.4401307530141861E-2</v>
      </c>
      <c r="R5830">
        <f>(D5830-AVERAGE(D:D))/(MAX(D:D)-MIN(D:D))</f>
        <v>-4.5455622142738683E-2</v>
      </c>
      <c r="S5830">
        <f>(E5830-AVERAGE(E:E))/(MAX(E:E)-MIN(E:E))</f>
        <v>-9.1382026197977112E-2</v>
      </c>
      <c r="T5830">
        <f>(F5830-AVERAGE(F:F))/(MAX(F:F)-MIN(F:F))</f>
        <v>6.7456238008385253E-2</v>
      </c>
      <c r="U5830">
        <v>0</v>
      </c>
      <c r="V5830">
        <v>0</v>
      </c>
      <c r="W5830">
        <f>(J5830-AVERAGE(J:J))/(MAX(J:J)-MIN(J:J))</f>
        <v>-0.1942602338762302</v>
      </c>
      <c r="X5830">
        <f>(K5830-AVERAGE(K:K))/(MAX(K:K)-MIN(K:K))</f>
        <v>-8.7729895539711486E-2</v>
      </c>
      <c r="Y5830">
        <f>(L5830-AVERAGE(L:L))/(MAX(L:L)-MIN(L:L))</f>
        <v>-0.16508878170749067</v>
      </c>
      <c r="Z5830" s="1">
        <v>2620</v>
      </c>
    </row>
    <row r="5831" spans="1:26" x14ac:dyDescent="0.2">
      <c r="A5831">
        <v>1</v>
      </c>
      <c r="B5831">
        <v>210</v>
      </c>
      <c r="C5831">
        <v>3</v>
      </c>
      <c r="D5831">
        <v>5</v>
      </c>
      <c r="E5831">
        <v>3</v>
      </c>
      <c r="F5831">
        <v>12</v>
      </c>
      <c r="G5831">
        <v>1</v>
      </c>
      <c r="H5831">
        <v>0</v>
      </c>
      <c r="I5831" s="1">
        <v>2654</v>
      </c>
      <c r="J5831">
        <v>8000</v>
      </c>
      <c r="K5831" s="1">
        <v>940</v>
      </c>
      <c r="L5831" s="1">
        <v>102</v>
      </c>
      <c r="M5831" s="1">
        <v>11700</v>
      </c>
      <c r="O5831">
        <v>1</v>
      </c>
      <c r="P5831">
        <f>(B5831-AVERAGE(B:B))/(MAX(B:B)-MIN(B:B))</f>
        <v>6.8615992967913181E-2</v>
      </c>
      <c r="Q5831">
        <f>(C5831-AVERAGE(C:C))/(MAX(C:C)-MIN(C:C))</f>
        <v>7.4401307530141861E-2</v>
      </c>
      <c r="R5831">
        <f>(D5831-AVERAGE(D:D))/(MAX(D:D)-MIN(D:D))</f>
        <v>0.38311580642868986</v>
      </c>
      <c r="S5831">
        <f>(E5831-AVERAGE(E:E))/(MAX(E:E)-MIN(E:E))</f>
        <v>0.15861797380202289</v>
      </c>
      <c r="T5831">
        <f>(F5831-AVERAGE(F:F))/(MAX(F:F)-MIN(F:F))</f>
        <v>0.18174195229409953</v>
      </c>
      <c r="U5831">
        <v>1</v>
      </c>
      <c r="V5831">
        <v>0</v>
      </c>
      <c r="W5831">
        <f>(J5831-AVERAGE(J:J))/(MAX(J:J)-MIN(J:J))</f>
        <v>0.25155595268069708</v>
      </c>
      <c r="X5831">
        <f>(K5831-AVERAGE(K:K))/(MAX(K:K)-MIN(K:K))</f>
        <v>0.14727010446028851</v>
      </c>
      <c r="Y5831">
        <f>(L5831-AVERAGE(L:L))/(MAX(L:L)-MIN(L:L))</f>
        <v>0.19774307669958899</v>
      </c>
      <c r="Z5831" s="1">
        <v>11700</v>
      </c>
    </row>
    <row r="5832" spans="1:26" x14ac:dyDescent="0.2">
      <c r="A5832">
        <v>1</v>
      </c>
      <c r="B5832">
        <v>183</v>
      </c>
      <c r="C5832">
        <v>4</v>
      </c>
      <c r="D5832">
        <v>4</v>
      </c>
      <c r="E5832">
        <v>3</v>
      </c>
      <c r="F5832">
        <v>7</v>
      </c>
      <c r="G5832">
        <v>1</v>
      </c>
      <c r="H5832">
        <v>0</v>
      </c>
      <c r="I5832" s="1">
        <v>2200</v>
      </c>
      <c r="J5832">
        <v>5000</v>
      </c>
      <c r="K5832" s="1">
        <v>834</v>
      </c>
      <c r="L5832" s="1">
        <v>64</v>
      </c>
      <c r="M5832" s="1">
        <v>8098</v>
      </c>
      <c r="O5832">
        <v>1</v>
      </c>
      <c r="P5832">
        <f>(B5832-AVERAGE(B:B))/(MAX(B:B)-MIN(B:B))</f>
        <v>4.1315689631209435E-2</v>
      </c>
      <c r="Q5832">
        <f>(C5832-AVERAGE(C:C))/(MAX(C:C)-MIN(C:C))</f>
        <v>0.21725845038728472</v>
      </c>
      <c r="R5832">
        <f>(D5832-AVERAGE(D:D))/(MAX(D:D)-MIN(D:D))</f>
        <v>0.24025866357154704</v>
      </c>
      <c r="S5832">
        <f>(E5832-AVERAGE(E:E))/(MAX(E:E)-MIN(E:E))</f>
        <v>0.15861797380202289</v>
      </c>
      <c r="T5832">
        <f>(F5832-AVERAGE(F:F))/(MAX(F:F)-MIN(F:F))</f>
        <v>3.8884809436956679E-2</v>
      </c>
      <c r="U5832">
        <v>1</v>
      </c>
      <c r="V5832">
        <v>0</v>
      </c>
      <c r="W5832">
        <f>(J5832-AVERAGE(J:J))/(MAX(J:J)-MIN(J:J))</f>
        <v>4.5794635808269098E-2</v>
      </c>
      <c r="X5832">
        <f>(K5832-AVERAGE(K:K))/(MAX(K:K)-MIN(K:K))</f>
        <v>0.1207701044602885</v>
      </c>
      <c r="Y5832">
        <f>(L5832-AVERAGE(L:L))/(MAX(L:L)-MIN(L:L))</f>
        <v>2.9601483779235008E-2</v>
      </c>
      <c r="Z5832" s="1">
        <v>8098</v>
      </c>
    </row>
    <row r="5833" spans="1:26" x14ac:dyDescent="0.2">
      <c r="A5833">
        <v>1</v>
      </c>
      <c r="B5833">
        <v>125</v>
      </c>
      <c r="C5833">
        <v>2</v>
      </c>
      <c r="D5833">
        <v>3</v>
      </c>
      <c r="E5833">
        <v>2</v>
      </c>
      <c r="F5833">
        <v>10</v>
      </c>
      <c r="G5833">
        <v>1</v>
      </c>
      <c r="H5833">
        <v>0</v>
      </c>
      <c r="I5833" s="1">
        <v>1899</v>
      </c>
      <c r="J5833">
        <v>7200</v>
      </c>
      <c r="K5833" s="1">
        <v>293</v>
      </c>
      <c r="L5833" s="1">
        <v>92</v>
      </c>
      <c r="M5833" s="1">
        <v>9484</v>
      </c>
      <c r="O5833">
        <v>1</v>
      </c>
      <c r="P5833">
        <f>(B5833-AVERAGE(B:B))/(MAX(B:B)-MIN(B:B))</f>
        <v>-1.7329406425413418E-2</v>
      </c>
      <c r="Q5833">
        <f>(C5833-AVERAGE(C:C))/(MAX(C:C)-MIN(C:C))</f>
        <v>-6.8455835327000988E-2</v>
      </c>
      <c r="R5833">
        <f>(D5833-AVERAGE(D:D))/(MAX(D:D)-MIN(D:D))</f>
        <v>9.740152071440418E-2</v>
      </c>
      <c r="S5833">
        <f>(E5833-AVERAGE(E:E))/(MAX(E:E)-MIN(E:E))</f>
        <v>3.3617973802022888E-2</v>
      </c>
      <c r="T5833">
        <f>(F5833-AVERAGE(F:F))/(MAX(F:F)-MIN(F:F))</f>
        <v>0.1245990951512424</v>
      </c>
      <c r="U5833">
        <v>1</v>
      </c>
      <c r="V5833">
        <v>0</v>
      </c>
      <c r="W5833">
        <f>(J5833-AVERAGE(J:J))/(MAX(J:J)-MIN(J:J))</f>
        <v>0.19668626818138296</v>
      </c>
      <c r="X5833">
        <f>(K5833-AVERAGE(K:K))/(MAX(K:K)-MIN(K:K))</f>
        <v>-1.4479895539711492E-2</v>
      </c>
      <c r="Y5833">
        <f>(L5833-AVERAGE(L:L))/(MAX(L:L)-MIN(L:L))</f>
        <v>0.15349528908896953</v>
      </c>
      <c r="Z5833" s="1">
        <v>9484</v>
      </c>
    </row>
    <row r="5834" spans="1:26" x14ac:dyDescent="0.2">
      <c r="A5834">
        <v>1</v>
      </c>
      <c r="B5834">
        <v>350</v>
      </c>
      <c r="C5834">
        <v>2</v>
      </c>
      <c r="D5834">
        <v>4</v>
      </c>
      <c r="E5834">
        <v>8</v>
      </c>
      <c r="F5834">
        <v>0</v>
      </c>
      <c r="G5834">
        <v>0</v>
      </c>
      <c r="H5834">
        <v>0</v>
      </c>
      <c r="I5834" s="1">
        <v>0</v>
      </c>
      <c r="J5834">
        <v>3300</v>
      </c>
      <c r="K5834" s="1">
        <v>450</v>
      </c>
      <c r="L5834" s="1">
        <v>50</v>
      </c>
      <c r="M5834" s="1">
        <v>3800</v>
      </c>
      <c r="O5834">
        <v>1</v>
      </c>
      <c r="P5834">
        <f>(B5834-AVERAGE(B:B))/(MAX(B:B)-MIN(B:B))</f>
        <v>0.21017312138045111</v>
      </c>
      <c r="Q5834">
        <f>(C5834-AVERAGE(C:C))/(MAX(C:C)-MIN(C:C))</f>
        <v>-6.8455835327000988E-2</v>
      </c>
      <c r="R5834">
        <f>(D5834-AVERAGE(D:D))/(MAX(D:D)-MIN(D:D))</f>
        <v>0.24025866357154704</v>
      </c>
      <c r="S5834">
        <f>(E5834-AVERAGE(E:E))/(MAX(E:E)-MIN(E:E))</f>
        <v>0.78361797380202292</v>
      </c>
      <c r="T5834">
        <f>(F5834-AVERAGE(F:F))/(MAX(F:F)-MIN(F:F))</f>
        <v>-0.16111519056304333</v>
      </c>
      <c r="U5834">
        <v>0</v>
      </c>
      <c r="V5834">
        <v>0</v>
      </c>
      <c r="W5834">
        <f>(J5834-AVERAGE(J:J))/(MAX(J:J)-MIN(J:J))</f>
        <v>-7.0803443752773421E-2</v>
      </c>
      <c r="X5834">
        <f>(K5834-AVERAGE(K:K))/(MAX(K:K)-MIN(K:K))</f>
        <v>2.4770104460288506E-2</v>
      </c>
      <c r="Y5834">
        <f>(L5834-AVERAGE(L:L))/(MAX(L:L)-MIN(L:L))</f>
        <v>-3.2345418875632248E-2</v>
      </c>
      <c r="Z5834" s="1">
        <v>3800</v>
      </c>
    </row>
    <row r="5835" spans="1:26" x14ac:dyDescent="0.2">
      <c r="A5835">
        <v>1</v>
      </c>
      <c r="B5835">
        <v>116</v>
      </c>
      <c r="C5835">
        <v>3</v>
      </c>
      <c r="D5835">
        <v>2</v>
      </c>
      <c r="E5835">
        <v>1</v>
      </c>
      <c r="F5835">
        <v>6</v>
      </c>
      <c r="G5835">
        <v>1</v>
      </c>
      <c r="H5835">
        <v>0</v>
      </c>
      <c r="I5835" s="1">
        <v>1000</v>
      </c>
      <c r="J5835">
        <v>1800</v>
      </c>
      <c r="K5835" s="1">
        <v>90</v>
      </c>
      <c r="L5835" s="1">
        <v>23</v>
      </c>
      <c r="M5835" s="1">
        <v>2913</v>
      </c>
      <c r="O5835">
        <v>1</v>
      </c>
      <c r="P5835">
        <f>(B5835-AVERAGE(B:B))/(MAX(B:B)-MIN(B:B))</f>
        <v>-2.6429507537647997E-2</v>
      </c>
      <c r="Q5835">
        <f>(C5835-AVERAGE(C:C))/(MAX(C:C)-MIN(C:C))</f>
        <v>7.4401307530141861E-2</v>
      </c>
      <c r="R5835">
        <f>(D5835-AVERAGE(D:D))/(MAX(D:D)-MIN(D:D))</f>
        <v>-4.5455622142738683E-2</v>
      </c>
      <c r="S5835">
        <f>(E5835-AVERAGE(E:E))/(MAX(E:E)-MIN(E:E))</f>
        <v>-9.1382026197977112E-2</v>
      </c>
      <c r="T5835">
        <f>(F5835-AVERAGE(F:F))/(MAX(F:F)-MIN(F:F))</f>
        <v>1.031338086552811E-2</v>
      </c>
      <c r="U5835">
        <v>1</v>
      </c>
      <c r="V5835">
        <v>0</v>
      </c>
      <c r="W5835">
        <f>(J5835-AVERAGE(J:J))/(MAX(J:J)-MIN(J:J))</f>
        <v>-0.17368410218898742</v>
      </c>
      <c r="X5835">
        <f>(K5835-AVERAGE(K:K))/(MAX(K:K)-MIN(K:K))</f>
        <v>-6.5229895539711494E-2</v>
      </c>
      <c r="Y5835">
        <f>(L5835-AVERAGE(L:L))/(MAX(L:L)-MIN(L:L))</f>
        <v>-0.15181444542430481</v>
      </c>
      <c r="Z5835" s="1">
        <v>2913</v>
      </c>
    </row>
    <row r="5836" spans="1:26" x14ac:dyDescent="0.2">
      <c r="A5836">
        <v>1</v>
      </c>
      <c r="B5836">
        <v>39</v>
      </c>
      <c r="C5836">
        <v>1</v>
      </c>
      <c r="D5836">
        <v>1</v>
      </c>
      <c r="E5836">
        <v>0</v>
      </c>
      <c r="F5836">
        <v>8</v>
      </c>
      <c r="G5836">
        <v>1</v>
      </c>
      <c r="H5836">
        <v>0</v>
      </c>
      <c r="I5836" s="1">
        <v>330</v>
      </c>
      <c r="J5836">
        <v>1250</v>
      </c>
      <c r="K5836" s="1">
        <v>19</v>
      </c>
      <c r="L5836" s="1">
        <v>16</v>
      </c>
      <c r="M5836" s="1">
        <v>1615</v>
      </c>
      <c r="O5836">
        <v>1</v>
      </c>
      <c r="P5836">
        <f>(B5836-AVERAGE(B:B))/(MAX(B:B)-MIN(B:B))</f>
        <v>-0.10428592816454385</v>
      </c>
      <c r="Q5836">
        <f>(C5836-AVERAGE(C:C))/(MAX(C:C)-MIN(C:C))</f>
        <v>-0.21131297818414385</v>
      </c>
      <c r="R5836">
        <f>(D5836-AVERAGE(D:D))/(MAX(D:D)-MIN(D:D))</f>
        <v>-0.18831276499988153</v>
      </c>
      <c r="S5836">
        <f>(E5836-AVERAGE(E:E))/(MAX(E:E)-MIN(E:E))</f>
        <v>-0.21638202619797711</v>
      </c>
      <c r="T5836">
        <f>(F5836-AVERAGE(F:F))/(MAX(F:F)-MIN(F:F))</f>
        <v>6.7456238008385253E-2</v>
      </c>
      <c r="U5836">
        <v>1</v>
      </c>
      <c r="V5836">
        <v>0</v>
      </c>
      <c r="W5836">
        <f>(J5836-AVERAGE(J:J))/(MAX(J:J)-MIN(J:J))</f>
        <v>-0.21140701028226588</v>
      </c>
      <c r="X5836">
        <f>(K5836-AVERAGE(K:K))/(MAX(K:K)-MIN(K:K))</f>
        <v>-8.2979895539711496E-2</v>
      </c>
      <c r="Y5836">
        <f>(L5836-AVERAGE(L:L))/(MAX(L:L)-MIN(L:L))</f>
        <v>-0.18278789675173845</v>
      </c>
      <c r="Z5836" s="1">
        <v>1615</v>
      </c>
    </row>
    <row r="5837" spans="1:26" x14ac:dyDescent="0.2">
      <c r="A5837">
        <v>1</v>
      </c>
      <c r="B5837">
        <v>63</v>
      </c>
      <c r="C5837">
        <v>2</v>
      </c>
      <c r="D5837">
        <v>2</v>
      </c>
      <c r="E5837">
        <v>1</v>
      </c>
      <c r="F5837">
        <v>1</v>
      </c>
      <c r="G5837">
        <v>1</v>
      </c>
      <c r="H5837">
        <v>1</v>
      </c>
      <c r="I5837" s="1">
        <v>720</v>
      </c>
      <c r="J5837">
        <v>3300</v>
      </c>
      <c r="K5837" s="1">
        <v>0</v>
      </c>
      <c r="L5837" s="1">
        <v>45</v>
      </c>
      <c r="M5837" s="1">
        <v>4065</v>
      </c>
      <c r="O5837">
        <v>1</v>
      </c>
      <c r="P5837">
        <f>(B5837-AVERAGE(B:B))/(MAX(B:B)-MIN(B:B))</f>
        <v>-8.0018991865251632E-2</v>
      </c>
      <c r="Q5837">
        <f>(C5837-AVERAGE(C:C))/(MAX(C:C)-MIN(C:C))</f>
        <v>-6.8455835327000988E-2</v>
      </c>
      <c r="R5837">
        <f>(D5837-AVERAGE(D:D))/(MAX(D:D)-MIN(D:D))</f>
        <v>-4.5455622142738683E-2</v>
      </c>
      <c r="S5837">
        <f>(E5837-AVERAGE(E:E))/(MAX(E:E)-MIN(E:E))</f>
        <v>-9.1382026197977112E-2</v>
      </c>
      <c r="T5837">
        <f>(F5837-AVERAGE(F:F))/(MAX(F:F)-MIN(F:F))</f>
        <v>-0.13254376199161474</v>
      </c>
      <c r="U5837">
        <v>1</v>
      </c>
      <c r="V5837">
        <v>1</v>
      </c>
      <c r="W5837">
        <f>(J5837-AVERAGE(J:J))/(MAX(J:J)-MIN(J:J))</f>
        <v>-7.0803443752773421E-2</v>
      </c>
      <c r="X5837">
        <f>(K5837-AVERAGE(K:K))/(MAX(K:K)-MIN(K:K))</f>
        <v>-8.7729895539711486E-2</v>
      </c>
      <c r="Y5837">
        <f>(L5837-AVERAGE(L:L))/(MAX(L:L)-MIN(L:L))</f>
        <v>-5.4469312680941982E-2</v>
      </c>
      <c r="Z5837" s="1">
        <v>4065</v>
      </c>
    </row>
    <row r="5838" spans="1:26" x14ac:dyDescent="0.2">
      <c r="A5838">
        <v>0</v>
      </c>
      <c r="B5838">
        <v>52</v>
      </c>
      <c r="C5838">
        <v>1</v>
      </c>
      <c r="D5838">
        <v>1</v>
      </c>
      <c r="E5838">
        <v>1</v>
      </c>
      <c r="F5838">
        <v>6</v>
      </c>
      <c r="G5838">
        <v>1</v>
      </c>
      <c r="H5838">
        <v>0</v>
      </c>
      <c r="I5838" s="1">
        <v>360</v>
      </c>
      <c r="J5838">
        <v>750</v>
      </c>
      <c r="K5838" s="1">
        <v>46</v>
      </c>
      <c r="L5838" s="1">
        <v>10</v>
      </c>
      <c r="M5838" s="1">
        <v>1166</v>
      </c>
      <c r="O5838">
        <v>0</v>
      </c>
      <c r="P5838">
        <f>(B5838-AVERAGE(B:B))/(MAX(B:B)-MIN(B:B))</f>
        <v>-9.1141337669093908E-2</v>
      </c>
      <c r="Q5838">
        <f>(C5838-AVERAGE(C:C))/(MAX(C:C)-MIN(C:C))</f>
        <v>-0.21131297818414385</v>
      </c>
      <c r="R5838">
        <f>(D5838-AVERAGE(D:D))/(MAX(D:D)-MIN(D:D))</f>
        <v>-0.18831276499988153</v>
      </c>
      <c r="S5838">
        <f>(E5838-AVERAGE(E:E))/(MAX(E:E)-MIN(E:E))</f>
        <v>-9.1382026197977112E-2</v>
      </c>
      <c r="T5838">
        <f>(F5838-AVERAGE(F:F))/(MAX(F:F)-MIN(F:F))</f>
        <v>1.031338086552811E-2</v>
      </c>
      <c r="U5838">
        <v>1</v>
      </c>
      <c r="V5838">
        <v>0</v>
      </c>
      <c r="W5838">
        <f>(J5838-AVERAGE(J:J))/(MAX(J:J)-MIN(J:J))</f>
        <v>-0.24570056309433722</v>
      </c>
      <c r="X5838">
        <f>(K5838-AVERAGE(K:K))/(MAX(K:K)-MIN(K:K))</f>
        <v>-7.622989553971149E-2</v>
      </c>
      <c r="Y5838">
        <f>(L5838-AVERAGE(L:L))/(MAX(L:L)-MIN(L:L))</f>
        <v>-0.20933656931811012</v>
      </c>
      <c r="Z5838" s="1">
        <v>1166</v>
      </c>
    </row>
    <row r="5839" spans="1:26" x14ac:dyDescent="0.2">
      <c r="A5839">
        <v>1</v>
      </c>
      <c r="B5839">
        <v>60</v>
      </c>
      <c r="C5839">
        <v>2</v>
      </c>
      <c r="D5839">
        <v>2</v>
      </c>
      <c r="E5839">
        <v>2</v>
      </c>
      <c r="F5839">
        <v>0</v>
      </c>
      <c r="G5839">
        <v>1</v>
      </c>
      <c r="H5839">
        <v>0</v>
      </c>
      <c r="I5839" s="1">
        <v>165</v>
      </c>
      <c r="J5839">
        <v>1950</v>
      </c>
      <c r="K5839" s="1">
        <v>67</v>
      </c>
      <c r="L5839" s="1">
        <v>30</v>
      </c>
      <c r="M5839" s="1">
        <v>2212</v>
      </c>
      <c r="O5839">
        <v>1</v>
      </c>
      <c r="P5839">
        <f>(B5839-AVERAGE(B:B))/(MAX(B:B)-MIN(B:B))</f>
        <v>-8.3052358902663159E-2</v>
      </c>
      <c r="Q5839">
        <f>(C5839-AVERAGE(C:C))/(MAX(C:C)-MIN(C:C))</f>
        <v>-6.8455835327000988E-2</v>
      </c>
      <c r="R5839">
        <f>(D5839-AVERAGE(D:D))/(MAX(D:D)-MIN(D:D))</f>
        <v>-4.5455622142738683E-2</v>
      </c>
      <c r="S5839">
        <f>(E5839-AVERAGE(E:E))/(MAX(E:E)-MIN(E:E))</f>
        <v>3.3617973802022888E-2</v>
      </c>
      <c r="T5839">
        <f>(F5839-AVERAGE(F:F))/(MAX(F:F)-MIN(F:F))</f>
        <v>-0.16111519056304333</v>
      </c>
      <c r="U5839">
        <v>1</v>
      </c>
      <c r="V5839">
        <v>0</v>
      </c>
      <c r="W5839">
        <f>(J5839-AVERAGE(J:J))/(MAX(J:J)-MIN(J:J))</f>
        <v>-0.16339603634536601</v>
      </c>
      <c r="X5839">
        <f>(K5839-AVERAGE(K:K))/(MAX(K:K)-MIN(K:K))</f>
        <v>-7.0979895539711499E-2</v>
      </c>
      <c r="Y5839">
        <f>(L5839-AVERAGE(L:L))/(MAX(L:L)-MIN(L:L))</f>
        <v>-0.12084099409687118</v>
      </c>
      <c r="Z5839" s="1">
        <v>2212</v>
      </c>
    </row>
    <row r="5840" spans="1:26" x14ac:dyDescent="0.2">
      <c r="A5840">
        <v>1</v>
      </c>
      <c r="B5840">
        <v>160</v>
      </c>
      <c r="C5840">
        <v>4</v>
      </c>
      <c r="D5840">
        <v>4</v>
      </c>
      <c r="E5840">
        <v>3</v>
      </c>
      <c r="F5840">
        <v>6</v>
      </c>
      <c r="G5840">
        <v>1</v>
      </c>
      <c r="H5840">
        <v>1</v>
      </c>
      <c r="I5840" s="1">
        <v>1646</v>
      </c>
      <c r="J5840">
        <v>4700</v>
      </c>
      <c r="K5840" s="1">
        <v>750</v>
      </c>
      <c r="L5840" s="1">
        <v>60</v>
      </c>
      <c r="M5840" s="1">
        <v>7156</v>
      </c>
      <c r="O5840">
        <v>1</v>
      </c>
      <c r="P5840">
        <f>(B5840-AVERAGE(B:B))/(MAX(B:B)-MIN(B:B))</f>
        <v>1.8059875677721063E-2</v>
      </c>
      <c r="Q5840">
        <f>(C5840-AVERAGE(C:C))/(MAX(C:C)-MIN(C:C))</f>
        <v>0.21725845038728472</v>
      </c>
      <c r="R5840">
        <f>(D5840-AVERAGE(D:D))/(MAX(D:D)-MIN(D:D))</f>
        <v>0.24025866357154704</v>
      </c>
      <c r="S5840">
        <f>(E5840-AVERAGE(E:E))/(MAX(E:E)-MIN(E:E))</f>
        <v>0.15861797380202289</v>
      </c>
      <c r="T5840">
        <f>(F5840-AVERAGE(F:F))/(MAX(F:F)-MIN(F:F))</f>
        <v>1.031338086552811E-2</v>
      </c>
      <c r="U5840">
        <v>1</v>
      </c>
      <c r="V5840">
        <v>1</v>
      </c>
      <c r="W5840">
        <f>(J5840-AVERAGE(J:J))/(MAX(J:J)-MIN(J:J))</f>
        <v>2.5218504121026299E-2</v>
      </c>
      <c r="X5840">
        <f>(K5840-AVERAGE(K:K))/(MAX(K:K)-MIN(K:K))</f>
        <v>9.9770104460288514E-2</v>
      </c>
      <c r="Y5840">
        <f>(L5840-AVERAGE(L:L))/(MAX(L:L)-MIN(L:L))</f>
        <v>1.190236873498722E-2</v>
      </c>
      <c r="Z5840" s="1">
        <v>7156</v>
      </c>
    </row>
    <row r="5841" spans="1:26" x14ac:dyDescent="0.2">
      <c r="A5841">
        <v>1</v>
      </c>
      <c r="B5841">
        <v>70</v>
      </c>
      <c r="C5841">
        <v>2</v>
      </c>
      <c r="D5841">
        <v>1</v>
      </c>
      <c r="E5841">
        <v>1</v>
      </c>
      <c r="F5841">
        <v>1</v>
      </c>
      <c r="G5841">
        <v>1</v>
      </c>
      <c r="H5841">
        <v>0</v>
      </c>
      <c r="I5841" s="1">
        <v>280</v>
      </c>
      <c r="J5841">
        <v>1000</v>
      </c>
      <c r="K5841" s="1">
        <v>138</v>
      </c>
      <c r="L5841" s="1">
        <v>13</v>
      </c>
      <c r="M5841" s="1">
        <v>1431</v>
      </c>
      <c r="O5841">
        <v>1</v>
      </c>
      <c r="P5841">
        <f>(B5841-AVERAGE(B:B))/(MAX(B:B)-MIN(B:B))</f>
        <v>-7.2941135444624744E-2</v>
      </c>
      <c r="Q5841">
        <f>(C5841-AVERAGE(C:C))/(MAX(C:C)-MIN(C:C))</f>
        <v>-6.8455835327000988E-2</v>
      </c>
      <c r="R5841">
        <f>(D5841-AVERAGE(D:D))/(MAX(D:D)-MIN(D:D))</f>
        <v>-0.18831276499988153</v>
      </c>
      <c r="S5841">
        <f>(E5841-AVERAGE(E:E))/(MAX(E:E)-MIN(E:E))</f>
        <v>-9.1382026197977112E-2</v>
      </c>
      <c r="T5841">
        <f>(F5841-AVERAGE(F:F))/(MAX(F:F)-MIN(F:F))</f>
        <v>-0.13254376199161474</v>
      </c>
      <c r="U5841">
        <v>1</v>
      </c>
      <c r="V5841">
        <v>0</v>
      </c>
      <c r="W5841">
        <f>(J5841-AVERAGE(J:J))/(MAX(J:J)-MIN(J:J))</f>
        <v>-0.22855378668830154</v>
      </c>
      <c r="X5841">
        <f>(K5841-AVERAGE(K:K))/(MAX(K:K)-MIN(K:K))</f>
        <v>-5.322989553971149E-2</v>
      </c>
      <c r="Y5841">
        <f>(L5841-AVERAGE(L:L))/(MAX(L:L)-MIN(L:L))</f>
        <v>-0.19606223303492429</v>
      </c>
      <c r="Z5841" s="1">
        <v>1431</v>
      </c>
    </row>
    <row r="5842" spans="1:26" x14ac:dyDescent="0.2">
      <c r="A5842">
        <v>1</v>
      </c>
      <c r="B5842">
        <v>385</v>
      </c>
      <c r="C5842">
        <v>3</v>
      </c>
      <c r="D5842">
        <v>4</v>
      </c>
      <c r="E5842">
        <v>3</v>
      </c>
      <c r="F5842">
        <v>0</v>
      </c>
      <c r="G5842">
        <v>1</v>
      </c>
      <c r="H5842">
        <v>0</v>
      </c>
      <c r="I5842" s="1">
        <v>0</v>
      </c>
      <c r="J5842">
        <v>9000</v>
      </c>
      <c r="K5842" s="1">
        <v>1500</v>
      </c>
      <c r="L5842" s="1">
        <v>136</v>
      </c>
      <c r="M5842" s="1">
        <v>10640</v>
      </c>
      <c r="O5842">
        <v>1</v>
      </c>
      <c r="P5842">
        <f>(B5842-AVERAGE(B:B))/(MAX(B:B)-MIN(B:B))</f>
        <v>0.24556240348358557</v>
      </c>
      <c r="Q5842">
        <f>(C5842-AVERAGE(C:C))/(MAX(C:C)-MIN(C:C))</f>
        <v>7.4401307530141861E-2</v>
      </c>
      <c r="R5842">
        <f>(D5842-AVERAGE(D:D))/(MAX(D:D)-MIN(D:D))</f>
        <v>0.24025866357154704</v>
      </c>
      <c r="S5842">
        <f>(E5842-AVERAGE(E:E))/(MAX(E:E)-MIN(E:E))</f>
        <v>0.15861797380202289</v>
      </c>
      <c r="T5842">
        <f>(F5842-AVERAGE(F:F))/(MAX(F:F)-MIN(F:F))</f>
        <v>-0.16111519056304333</v>
      </c>
      <c r="U5842">
        <v>1</v>
      </c>
      <c r="V5842">
        <v>0</v>
      </c>
      <c r="W5842">
        <f>(J5842-AVERAGE(J:J))/(MAX(J:J)-MIN(J:J))</f>
        <v>0.32014305830483974</v>
      </c>
      <c r="X5842">
        <f>(K5842-AVERAGE(K:K))/(MAX(K:K)-MIN(K:K))</f>
        <v>0.2872701044602885</v>
      </c>
      <c r="Y5842">
        <f>(L5842-AVERAGE(L:L))/(MAX(L:L)-MIN(L:L))</f>
        <v>0.34818555457569517</v>
      </c>
      <c r="Z5842" s="1">
        <v>10640</v>
      </c>
    </row>
    <row r="5843" spans="1:26" x14ac:dyDescent="0.2">
      <c r="A5843">
        <v>1</v>
      </c>
      <c r="B5843">
        <v>350</v>
      </c>
      <c r="C5843">
        <v>3</v>
      </c>
      <c r="D5843">
        <v>6</v>
      </c>
      <c r="E5843">
        <v>4</v>
      </c>
      <c r="F5843">
        <v>19</v>
      </c>
      <c r="G5843">
        <v>1</v>
      </c>
      <c r="H5843">
        <v>0</v>
      </c>
      <c r="I5843" s="1">
        <v>2200</v>
      </c>
      <c r="J5843">
        <v>8500</v>
      </c>
      <c r="K5843" s="1">
        <v>1035</v>
      </c>
      <c r="L5843" s="1">
        <v>108</v>
      </c>
      <c r="M5843" s="1">
        <v>11840</v>
      </c>
      <c r="O5843">
        <v>1</v>
      </c>
      <c r="P5843">
        <f>(B5843-AVERAGE(B:B))/(MAX(B:B)-MIN(B:B))</f>
        <v>0.21017312138045111</v>
      </c>
      <c r="Q5843">
        <f>(C5843-AVERAGE(C:C))/(MAX(C:C)-MIN(C:C))</f>
        <v>7.4401307530141861E-2</v>
      </c>
      <c r="R5843">
        <f>(D5843-AVERAGE(D:D))/(MAX(D:D)-MIN(D:D))</f>
        <v>0.52597294928583271</v>
      </c>
      <c r="S5843">
        <f>(E5843-AVERAGE(E:E))/(MAX(E:E)-MIN(E:E))</f>
        <v>0.28361797380202292</v>
      </c>
      <c r="T5843">
        <f>(F5843-AVERAGE(F:F))/(MAX(F:F)-MIN(F:F))</f>
        <v>0.38174195229409957</v>
      </c>
      <c r="U5843">
        <v>1</v>
      </c>
      <c r="V5843">
        <v>0</v>
      </c>
      <c r="W5843">
        <f>(J5843-AVERAGE(J:J))/(MAX(J:J)-MIN(J:J))</f>
        <v>0.28584950549276839</v>
      </c>
      <c r="X5843">
        <f>(K5843-AVERAGE(K:K))/(MAX(K:K)-MIN(K:K))</f>
        <v>0.17102010446028851</v>
      </c>
      <c r="Y5843">
        <f>(L5843-AVERAGE(L:L))/(MAX(L:L)-MIN(L:L))</f>
        <v>0.22429174926596068</v>
      </c>
      <c r="Z5843" s="1">
        <v>11840</v>
      </c>
    </row>
    <row r="5844" spans="1:26" x14ac:dyDescent="0.2">
      <c r="A5844">
        <v>1</v>
      </c>
      <c r="B5844">
        <v>35</v>
      </c>
      <c r="C5844">
        <v>1</v>
      </c>
      <c r="D5844">
        <v>1</v>
      </c>
      <c r="E5844">
        <v>0</v>
      </c>
      <c r="F5844">
        <v>0</v>
      </c>
      <c r="G5844">
        <v>1</v>
      </c>
      <c r="H5844">
        <v>0</v>
      </c>
      <c r="I5844" s="1">
        <v>0</v>
      </c>
      <c r="J5844">
        <v>1100</v>
      </c>
      <c r="K5844" s="1">
        <v>30</v>
      </c>
      <c r="L5844" s="1">
        <v>14</v>
      </c>
      <c r="M5844" s="1">
        <v>1144</v>
      </c>
      <c r="O5844">
        <v>1</v>
      </c>
      <c r="P5844">
        <f>(B5844-AVERAGE(B:B))/(MAX(B:B)-MIN(B:B))</f>
        <v>-0.10833041754775923</v>
      </c>
      <c r="Q5844">
        <f>(C5844-AVERAGE(C:C))/(MAX(C:C)-MIN(C:C))</f>
        <v>-0.21131297818414385</v>
      </c>
      <c r="R5844">
        <f>(D5844-AVERAGE(D:D))/(MAX(D:D)-MIN(D:D))</f>
        <v>-0.18831276499988153</v>
      </c>
      <c r="S5844">
        <f>(E5844-AVERAGE(E:E))/(MAX(E:E)-MIN(E:E))</f>
        <v>-0.21638202619797711</v>
      </c>
      <c r="T5844">
        <f>(F5844-AVERAGE(F:F))/(MAX(F:F)-MIN(F:F))</f>
        <v>-0.16111519056304333</v>
      </c>
      <c r="U5844">
        <v>1</v>
      </c>
      <c r="V5844">
        <v>0</v>
      </c>
      <c r="W5844">
        <f>(J5844-AVERAGE(J:J))/(MAX(J:J)-MIN(J:J))</f>
        <v>-0.22169507612588729</v>
      </c>
      <c r="X5844">
        <f>(K5844-AVERAGE(K:K))/(MAX(K:K)-MIN(K:K))</f>
        <v>-8.0229895539711493E-2</v>
      </c>
      <c r="Y5844">
        <f>(L5844-AVERAGE(L:L))/(MAX(L:L)-MIN(L:L))</f>
        <v>-0.19163745427386233</v>
      </c>
      <c r="Z5844" s="1">
        <v>1144</v>
      </c>
    </row>
    <row r="5845" spans="1:26" x14ac:dyDescent="0.2">
      <c r="A5845">
        <v>1</v>
      </c>
      <c r="B5845">
        <v>250</v>
      </c>
      <c r="C5845">
        <v>4</v>
      </c>
      <c r="D5845">
        <v>3</v>
      </c>
      <c r="E5845">
        <v>3</v>
      </c>
      <c r="F5845">
        <v>0</v>
      </c>
      <c r="G5845">
        <v>0</v>
      </c>
      <c r="H5845">
        <v>0</v>
      </c>
      <c r="I5845" s="1">
        <v>0</v>
      </c>
      <c r="J5845">
        <v>13000</v>
      </c>
      <c r="K5845" s="1">
        <v>950</v>
      </c>
      <c r="L5845" s="1">
        <v>196</v>
      </c>
      <c r="M5845" s="1">
        <v>14150</v>
      </c>
      <c r="O5845">
        <v>1</v>
      </c>
      <c r="P5845">
        <f>(B5845-AVERAGE(B:B))/(MAX(B:B)-MIN(B:B))</f>
        <v>0.10906088680006687</v>
      </c>
      <c r="Q5845">
        <f>(C5845-AVERAGE(C:C))/(MAX(C:C)-MIN(C:C))</f>
        <v>0.21725845038728472</v>
      </c>
      <c r="R5845">
        <f>(D5845-AVERAGE(D:D))/(MAX(D:D)-MIN(D:D))</f>
        <v>9.740152071440418E-2</v>
      </c>
      <c r="S5845">
        <f>(E5845-AVERAGE(E:E))/(MAX(E:E)-MIN(E:E))</f>
        <v>0.15861797380202289</v>
      </c>
      <c r="T5845">
        <f>(F5845-AVERAGE(F:F))/(MAX(F:F)-MIN(F:F))</f>
        <v>-0.16111519056304333</v>
      </c>
      <c r="U5845">
        <v>0</v>
      </c>
      <c r="V5845">
        <v>0</v>
      </c>
      <c r="W5845">
        <f>(J5845-AVERAGE(J:J))/(MAX(J:J)-MIN(J:J))</f>
        <v>0.59449148080141045</v>
      </c>
      <c r="X5845">
        <f>(K5845-AVERAGE(K:K))/(MAX(K:K)-MIN(K:K))</f>
        <v>0.14977010446028852</v>
      </c>
      <c r="Y5845">
        <f>(L5845-AVERAGE(L:L))/(MAX(L:L)-MIN(L:L))</f>
        <v>0.613672280239412</v>
      </c>
      <c r="Z5845" s="1">
        <v>14150</v>
      </c>
    </row>
    <row r="5846" spans="1:26" x14ac:dyDescent="0.2">
      <c r="A5846">
        <v>1</v>
      </c>
      <c r="B5846">
        <v>50</v>
      </c>
      <c r="C5846">
        <v>1</v>
      </c>
      <c r="D5846">
        <v>1</v>
      </c>
      <c r="E5846">
        <v>1</v>
      </c>
      <c r="F5846">
        <v>6</v>
      </c>
      <c r="G5846">
        <v>1</v>
      </c>
      <c r="H5846">
        <v>0</v>
      </c>
      <c r="I5846" s="1">
        <v>1205</v>
      </c>
      <c r="J5846">
        <v>4500</v>
      </c>
      <c r="K5846" s="1">
        <v>251</v>
      </c>
      <c r="L5846" s="1">
        <v>58</v>
      </c>
      <c r="M5846" s="1">
        <v>6014</v>
      </c>
      <c r="O5846">
        <v>1</v>
      </c>
      <c r="P5846">
        <f>(B5846-AVERAGE(B:B))/(MAX(B:B)-MIN(B:B))</f>
        <v>-9.3163582360701588E-2</v>
      </c>
      <c r="Q5846">
        <f>(C5846-AVERAGE(C:C))/(MAX(C:C)-MIN(C:C))</f>
        <v>-0.21131297818414385</v>
      </c>
      <c r="R5846">
        <f>(D5846-AVERAGE(D:D))/(MAX(D:D)-MIN(D:D))</f>
        <v>-0.18831276499988153</v>
      </c>
      <c r="S5846">
        <f>(E5846-AVERAGE(E:E))/(MAX(E:E)-MIN(E:E))</f>
        <v>-9.1382026197977112E-2</v>
      </c>
      <c r="T5846">
        <f>(F5846-AVERAGE(F:F))/(MAX(F:F)-MIN(F:F))</f>
        <v>1.031338086552811E-2</v>
      </c>
      <c r="U5846">
        <v>1</v>
      </c>
      <c r="V5846">
        <v>0</v>
      </c>
      <c r="W5846">
        <f>(J5846-AVERAGE(J:J))/(MAX(J:J)-MIN(J:J))</f>
        <v>1.1501082996197768E-2</v>
      </c>
      <c r="X5846">
        <f>(K5846-AVERAGE(K:K))/(MAX(K:K)-MIN(K:K))</f>
        <v>-2.4979895539711493E-2</v>
      </c>
      <c r="Y5846">
        <f>(L5846-AVERAGE(L:L))/(MAX(L:L)-MIN(L:L))</f>
        <v>3.0528112128633271E-3</v>
      </c>
      <c r="Z5846" s="1">
        <v>6014</v>
      </c>
    </row>
    <row r="5847" spans="1:26" x14ac:dyDescent="0.2">
      <c r="A5847">
        <v>1</v>
      </c>
      <c r="B5847">
        <v>500</v>
      </c>
      <c r="C5847">
        <v>4</v>
      </c>
      <c r="D5847">
        <v>5</v>
      </c>
      <c r="E5847">
        <v>8</v>
      </c>
      <c r="F5847">
        <v>0</v>
      </c>
      <c r="G5847">
        <v>1</v>
      </c>
      <c r="H5847">
        <v>0</v>
      </c>
      <c r="I5847" s="1">
        <v>0</v>
      </c>
      <c r="J5847">
        <v>15000</v>
      </c>
      <c r="K5847" s="1">
        <v>1850</v>
      </c>
      <c r="L5847" s="1">
        <v>226</v>
      </c>
      <c r="M5847" s="1">
        <v>17080</v>
      </c>
      <c r="O5847">
        <v>1</v>
      </c>
      <c r="P5847">
        <f>(B5847-AVERAGE(B:B))/(MAX(B:B)-MIN(B:B))</f>
        <v>0.36184147325102745</v>
      </c>
      <c r="Q5847">
        <f>(C5847-AVERAGE(C:C))/(MAX(C:C)-MIN(C:C))</f>
        <v>0.21725845038728472</v>
      </c>
      <c r="R5847">
        <f>(D5847-AVERAGE(D:D))/(MAX(D:D)-MIN(D:D))</f>
        <v>0.38311580642868986</v>
      </c>
      <c r="S5847">
        <f>(E5847-AVERAGE(E:E))/(MAX(E:E)-MIN(E:E))</f>
        <v>0.78361797380202292</v>
      </c>
      <c r="T5847">
        <f>(F5847-AVERAGE(F:F))/(MAX(F:F)-MIN(F:F))</f>
        <v>-0.16111519056304333</v>
      </c>
      <c r="U5847">
        <v>1</v>
      </c>
      <c r="V5847">
        <v>0</v>
      </c>
      <c r="W5847">
        <f>(J5847-AVERAGE(J:J))/(MAX(J:J)-MIN(J:J))</f>
        <v>0.73166569204969578</v>
      </c>
      <c r="X5847">
        <f>(K5847-AVERAGE(K:K))/(MAX(K:K)-MIN(K:K))</f>
        <v>0.37477010446028852</v>
      </c>
      <c r="Y5847">
        <f>(L5847-AVERAGE(L:L))/(MAX(L:L)-MIN(L:L))</f>
        <v>0.7464156430712704</v>
      </c>
      <c r="Z5847" s="1">
        <v>17080</v>
      </c>
    </row>
    <row r="5848" spans="1:26" x14ac:dyDescent="0.2">
      <c r="A5848">
        <v>1</v>
      </c>
      <c r="B5848">
        <v>105</v>
      </c>
      <c r="C5848">
        <v>3</v>
      </c>
      <c r="D5848">
        <v>2</v>
      </c>
      <c r="E5848">
        <v>3</v>
      </c>
      <c r="F5848">
        <v>4</v>
      </c>
      <c r="G5848">
        <v>1</v>
      </c>
      <c r="H5848">
        <v>0</v>
      </c>
      <c r="I5848" s="1">
        <v>1100</v>
      </c>
      <c r="J5848">
        <v>2530</v>
      </c>
      <c r="K5848" s="1">
        <v>428</v>
      </c>
      <c r="L5848" s="1">
        <v>33</v>
      </c>
      <c r="M5848" s="1">
        <v>4091</v>
      </c>
      <c r="O5848">
        <v>1</v>
      </c>
      <c r="P5848">
        <f>(B5848-AVERAGE(B:B))/(MAX(B:B)-MIN(B:B))</f>
        <v>-3.7551853341490263E-2</v>
      </c>
      <c r="Q5848">
        <f>(C5848-AVERAGE(C:C))/(MAX(C:C)-MIN(C:C))</f>
        <v>7.4401307530141861E-2</v>
      </c>
      <c r="R5848">
        <f>(D5848-AVERAGE(D:D))/(MAX(D:D)-MIN(D:D))</f>
        <v>-4.5455622142738683E-2</v>
      </c>
      <c r="S5848">
        <f>(E5848-AVERAGE(E:E))/(MAX(E:E)-MIN(E:E))</f>
        <v>0.15861797380202289</v>
      </c>
      <c r="T5848">
        <f>(F5848-AVERAGE(F:F))/(MAX(F:F)-MIN(F:F))</f>
        <v>-4.682947627732903E-2</v>
      </c>
      <c r="U5848">
        <v>1</v>
      </c>
      <c r="V5848">
        <v>0</v>
      </c>
      <c r="W5848">
        <f>(J5848-AVERAGE(J:J))/(MAX(J:J)-MIN(J:J))</f>
        <v>-0.12361551508336327</v>
      </c>
      <c r="X5848">
        <f>(K5848-AVERAGE(K:K))/(MAX(K:K)-MIN(K:K))</f>
        <v>1.9270104460288508E-2</v>
      </c>
      <c r="Y5848">
        <f>(L5848-AVERAGE(L:L))/(MAX(L:L)-MIN(L:L))</f>
        <v>-0.10756665781368535</v>
      </c>
      <c r="Z5848" s="1">
        <v>4091</v>
      </c>
    </row>
    <row r="5849" spans="1:26" x14ac:dyDescent="0.2">
      <c r="A5849">
        <v>0</v>
      </c>
      <c r="B5849">
        <v>96</v>
      </c>
      <c r="C5849">
        <v>3</v>
      </c>
      <c r="D5849">
        <v>3</v>
      </c>
      <c r="E5849">
        <v>2</v>
      </c>
      <c r="F5849">
        <v>4</v>
      </c>
      <c r="G5849">
        <v>0</v>
      </c>
      <c r="H5849">
        <v>0</v>
      </c>
      <c r="I5849" s="1">
        <v>590</v>
      </c>
      <c r="J5849">
        <v>4147</v>
      </c>
      <c r="K5849" s="1">
        <v>243</v>
      </c>
      <c r="L5849" s="1">
        <v>53</v>
      </c>
      <c r="M5849" s="1">
        <v>5033</v>
      </c>
      <c r="O5849">
        <v>0</v>
      </c>
      <c r="P5849">
        <f>(B5849-AVERAGE(B:B))/(MAX(B:B)-MIN(B:B))</f>
        <v>-4.6651954453724845E-2</v>
      </c>
      <c r="Q5849">
        <f>(C5849-AVERAGE(C:C))/(MAX(C:C)-MIN(C:C))</f>
        <v>7.4401307530141861E-2</v>
      </c>
      <c r="R5849">
        <f>(D5849-AVERAGE(D:D))/(MAX(D:D)-MIN(D:D))</f>
        <v>9.740152071440418E-2</v>
      </c>
      <c r="S5849">
        <f>(E5849-AVERAGE(E:E))/(MAX(E:E)-MIN(E:E))</f>
        <v>3.3617973802022888E-2</v>
      </c>
      <c r="T5849">
        <f>(F5849-AVERAGE(F:F))/(MAX(F:F)-MIN(F:F))</f>
        <v>-4.682947627732903E-2</v>
      </c>
      <c r="U5849">
        <v>0</v>
      </c>
      <c r="V5849">
        <v>0</v>
      </c>
      <c r="W5849">
        <f>(J5849-AVERAGE(J:J))/(MAX(J:J)-MIN(J:J))</f>
        <v>-1.2710165289124591E-2</v>
      </c>
      <c r="X5849">
        <f>(K5849-AVERAGE(K:K))/(MAX(K:K)-MIN(K:K))</f>
        <v>-2.6979895539711491E-2</v>
      </c>
      <c r="Y5849">
        <f>(L5849-AVERAGE(L:L))/(MAX(L:L)-MIN(L:L))</f>
        <v>-1.9071082592446408E-2</v>
      </c>
      <c r="Z5849" s="1">
        <v>5033</v>
      </c>
    </row>
    <row r="5850" spans="1:26" x14ac:dyDescent="0.2">
      <c r="A5850">
        <v>1</v>
      </c>
      <c r="B5850">
        <v>210</v>
      </c>
      <c r="C5850">
        <v>3</v>
      </c>
      <c r="D5850">
        <v>5</v>
      </c>
      <c r="E5850">
        <v>3</v>
      </c>
      <c r="F5850">
        <v>2</v>
      </c>
      <c r="G5850">
        <v>1</v>
      </c>
      <c r="H5850">
        <v>1</v>
      </c>
      <c r="I5850" s="1">
        <v>1900</v>
      </c>
      <c r="J5850">
        <v>3800</v>
      </c>
      <c r="K5850" s="1">
        <v>0</v>
      </c>
      <c r="L5850" s="1">
        <v>49</v>
      </c>
      <c r="M5850" s="1">
        <v>5749</v>
      </c>
      <c r="O5850">
        <v>1</v>
      </c>
      <c r="P5850">
        <f>(B5850-AVERAGE(B:B))/(MAX(B:B)-MIN(B:B))</f>
        <v>6.8615992967913181E-2</v>
      </c>
      <c r="Q5850">
        <f>(C5850-AVERAGE(C:C))/(MAX(C:C)-MIN(C:C))</f>
        <v>7.4401307530141861E-2</v>
      </c>
      <c r="R5850">
        <f>(D5850-AVERAGE(D:D))/(MAX(D:D)-MIN(D:D))</f>
        <v>0.38311580642868986</v>
      </c>
      <c r="S5850">
        <f>(E5850-AVERAGE(E:E))/(MAX(E:E)-MIN(E:E))</f>
        <v>0.15861797380202289</v>
      </c>
      <c r="T5850">
        <f>(F5850-AVERAGE(F:F))/(MAX(F:F)-MIN(F:F))</f>
        <v>-0.10397233342018618</v>
      </c>
      <c r="U5850">
        <v>1</v>
      </c>
      <c r="V5850">
        <v>1</v>
      </c>
      <c r="W5850">
        <f>(J5850-AVERAGE(J:J))/(MAX(J:J)-MIN(J:J))</f>
        <v>-3.6509890940702096E-2</v>
      </c>
      <c r="X5850">
        <f>(K5850-AVERAGE(K:K))/(MAX(K:K)-MIN(K:K))</f>
        <v>-8.7729895539711486E-2</v>
      </c>
      <c r="Y5850">
        <f>(L5850-AVERAGE(L:L))/(MAX(L:L)-MIN(L:L))</f>
        <v>-3.6770197636694195E-2</v>
      </c>
      <c r="Z5850" s="1">
        <v>5749</v>
      </c>
    </row>
    <row r="5851" spans="1:26" x14ac:dyDescent="0.2">
      <c r="A5851">
        <v>1</v>
      </c>
      <c r="B5851">
        <v>113</v>
      </c>
      <c r="C5851">
        <v>2</v>
      </c>
      <c r="D5851">
        <v>2</v>
      </c>
      <c r="E5851">
        <v>1</v>
      </c>
      <c r="F5851">
        <v>6</v>
      </c>
      <c r="G5851">
        <v>1</v>
      </c>
      <c r="H5851">
        <v>0</v>
      </c>
      <c r="I5851" s="1">
        <v>1000</v>
      </c>
      <c r="J5851">
        <v>3000</v>
      </c>
      <c r="K5851" s="1">
        <v>50</v>
      </c>
      <c r="L5851" s="1">
        <v>39</v>
      </c>
      <c r="M5851" s="1">
        <v>4089</v>
      </c>
      <c r="O5851">
        <v>1</v>
      </c>
      <c r="P5851">
        <f>(B5851-AVERAGE(B:B))/(MAX(B:B)-MIN(B:B))</f>
        <v>-2.9462874575059524E-2</v>
      </c>
      <c r="Q5851">
        <f>(C5851-AVERAGE(C:C))/(MAX(C:C)-MIN(C:C))</f>
        <v>-6.8455835327000988E-2</v>
      </c>
      <c r="R5851">
        <f>(D5851-AVERAGE(D:D))/(MAX(D:D)-MIN(D:D))</f>
        <v>-4.5455622142738683E-2</v>
      </c>
      <c r="S5851">
        <f>(E5851-AVERAGE(E:E))/(MAX(E:E)-MIN(E:E))</f>
        <v>-9.1382026197977112E-2</v>
      </c>
      <c r="T5851">
        <f>(F5851-AVERAGE(F:F))/(MAX(F:F)-MIN(F:F))</f>
        <v>1.031338086552811E-2</v>
      </c>
      <c r="U5851">
        <v>1</v>
      </c>
      <c r="V5851">
        <v>0</v>
      </c>
      <c r="W5851">
        <f>(J5851-AVERAGE(J:J))/(MAX(J:J)-MIN(J:J))</f>
        <v>-9.1379575440016222E-2</v>
      </c>
      <c r="X5851">
        <f>(K5851-AVERAGE(K:K))/(MAX(K:K)-MIN(K:K))</f>
        <v>-7.5229895539711489E-2</v>
      </c>
      <c r="Y5851">
        <f>(L5851-AVERAGE(L:L))/(MAX(L:L)-MIN(L:L))</f>
        <v>-8.101798524731367E-2</v>
      </c>
      <c r="Z5851" s="1">
        <v>4089</v>
      </c>
    </row>
    <row r="5852" spans="1:26" x14ac:dyDescent="0.2">
      <c r="A5852">
        <v>0</v>
      </c>
      <c r="B5852">
        <v>20</v>
      </c>
      <c r="C5852">
        <v>1</v>
      </c>
      <c r="D5852">
        <v>1</v>
      </c>
      <c r="E5852">
        <v>1</v>
      </c>
      <c r="F5852">
        <v>8</v>
      </c>
      <c r="G5852">
        <v>1</v>
      </c>
      <c r="H5852">
        <v>0</v>
      </c>
      <c r="I5852" s="1">
        <v>407</v>
      </c>
      <c r="J5852">
        <v>900</v>
      </c>
      <c r="K5852" s="1">
        <v>29</v>
      </c>
      <c r="L5852" s="1">
        <v>12</v>
      </c>
      <c r="M5852" s="1">
        <v>1348</v>
      </c>
      <c r="O5852">
        <v>0</v>
      </c>
      <c r="P5852">
        <f>(B5852-AVERAGE(B:B))/(MAX(B:B)-MIN(B:B))</f>
        <v>-0.12349725273481686</v>
      </c>
      <c r="Q5852">
        <f>(C5852-AVERAGE(C:C))/(MAX(C:C)-MIN(C:C))</f>
        <v>-0.21131297818414385</v>
      </c>
      <c r="R5852">
        <f>(D5852-AVERAGE(D:D))/(MAX(D:D)-MIN(D:D))</f>
        <v>-0.18831276499988153</v>
      </c>
      <c r="S5852">
        <f>(E5852-AVERAGE(E:E))/(MAX(E:E)-MIN(E:E))</f>
        <v>-9.1382026197977112E-2</v>
      </c>
      <c r="T5852">
        <f>(F5852-AVERAGE(F:F))/(MAX(F:F)-MIN(F:F))</f>
        <v>6.7456238008385253E-2</v>
      </c>
      <c r="U5852">
        <v>1</v>
      </c>
      <c r="V5852">
        <v>0</v>
      </c>
      <c r="W5852">
        <f>(J5852-AVERAGE(J:J))/(MAX(J:J)-MIN(J:J))</f>
        <v>-0.23541249725071581</v>
      </c>
      <c r="X5852">
        <f>(K5852-AVERAGE(K:K))/(MAX(K:K)-MIN(K:K))</f>
        <v>-8.0479895539711493E-2</v>
      </c>
      <c r="Y5852">
        <f>(L5852-AVERAGE(L:L))/(MAX(L:L)-MIN(L:L))</f>
        <v>-0.20048701179598624</v>
      </c>
      <c r="Z5852" s="1">
        <v>1348</v>
      </c>
    </row>
    <row r="5853" spans="1:26" x14ac:dyDescent="0.2">
      <c r="A5853">
        <v>1</v>
      </c>
      <c r="B5853">
        <v>110</v>
      </c>
      <c r="C5853">
        <v>3</v>
      </c>
      <c r="D5853">
        <v>2</v>
      </c>
      <c r="E5853">
        <v>1</v>
      </c>
      <c r="F5853">
        <v>1</v>
      </c>
      <c r="G5853">
        <v>0</v>
      </c>
      <c r="H5853">
        <v>1</v>
      </c>
      <c r="I5853" s="1">
        <v>1172</v>
      </c>
      <c r="J5853">
        <v>6500</v>
      </c>
      <c r="K5853" s="1">
        <v>193</v>
      </c>
      <c r="L5853" s="1">
        <v>83</v>
      </c>
      <c r="M5853" s="1">
        <v>7948</v>
      </c>
      <c r="O5853">
        <v>1</v>
      </c>
      <c r="P5853">
        <f>(B5853-AVERAGE(B:B))/(MAX(B:B)-MIN(B:B))</f>
        <v>-3.2496241612471048E-2</v>
      </c>
      <c r="Q5853">
        <f>(C5853-AVERAGE(C:C))/(MAX(C:C)-MIN(C:C))</f>
        <v>7.4401307530141861E-2</v>
      </c>
      <c r="R5853">
        <f>(D5853-AVERAGE(D:D))/(MAX(D:D)-MIN(D:D))</f>
        <v>-4.5455622142738683E-2</v>
      </c>
      <c r="S5853">
        <f>(E5853-AVERAGE(E:E))/(MAX(E:E)-MIN(E:E))</f>
        <v>-9.1382026197977112E-2</v>
      </c>
      <c r="T5853">
        <f>(F5853-AVERAGE(F:F))/(MAX(F:F)-MIN(F:F))</f>
        <v>-0.13254376199161474</v>
      </c>
      <c r="U5853">
        <v>0</v>
      </c>
      <c r="V5853">
        <v>1</v>
      </c>
      <c r="W5853">
        <f>(J5853-AVERAGE(J:J))/(MAX(J:J)-MIN(J:J))</f>
        <v>0.14867529424448309</v>
      </c>
      <c r="X5853">
        <f>(K5853-AVERAGE(K:K))/(MAX(K:K)-MIN(K:K))</f>
        <v>-3.9479895539711492E-2</v>
      </c>
      <c r="Y5853">
        <f>(L5853-AVERAGE(L:L))/(MAX(L:L)-MIN(L:L))</f>
        <v>0.113672280239412</v>
      </c>
      <c r="Z5853" s="1">
        <v>7948</v>
      </c>
    </row>
    <row r="5854" spans="1:26" x14ac:dyDescent="0.2">
      <c r="A5854">
        <v>1</v>
      </c>
      <c r="B5854">
        <v>158</v>
      </c>
      <c r="C5854">
        <v>3</v>
      </c>
      <c r="D5854">
        <v>4</v>
      </c>
      <c r="E5854">
        <v>3</v>
      </c>
      <c r="F5854">
        <v>5</v>
      </c>
      <c r="G5854">
        <v>0</v>
      </c>
      <c r="H5854">
        <v>1</v>
      </c>
      <c r="I5854" s="1">
        <v>1950</v>
      </c>
      <c r="J5854">
        <v>12000</v>
      </c>
      <c r="K5854" s="1">
        <v>738</v>
      </c>
      <c r="L5854" s="1">
        <v>153</v>
      </c>
      <c r="M5854" s="1">
        <v>14840</v>
      </c>
      <c r="O5854">
        <v>1</v>
      </c>
      <c r="P5854">
        <f>(B5854-AVERAGE(B:B))/(MAX(B:B)-MIN(B:B))</f>
        <v>1.6037630986113379E-2</v>
      </c>
      <c r="Q5854">
        <f>(C5854-AVERAGE(C:C))/(MAX(C:C)-MIN(C:C))</f>
        <v>7.4401307530141861E-2</v>
      </c>
      <c r="R5854">
        <f>(D5854-AVERAGE(D:D))/(MAX(D:D)-MIN(D:D))</f>
        <v>0.24025866357154704</v>
      </c>
      <c r="S5854">
        <f>(E5854-AVERAGE(E:E))/(MAX(E:E)-MIN(E:E))</f>
        <v>0.15861797380202289</v>
      </c>
      <c r="T5854">
        <f>(F5854-AVERAGE(F:F))/(MAX(F:F)-MIN(F:F))</f>
        <v>-1.8258047705900463E-2</v>
      </c>
      <c r="U5854">
        <v>0</v>
      </c>
      <c r="V5854">
        <v>1</v>
      </c>
      <c r="W5854">
        <f>(J5854-AVERAGE(J:J))/(MAX(J:J)-MIN(J:J))</f>
        <v>0.52590437517726774</v>
      </c>
      <c r="X5854">
        <f>(K5854-AVERAGE(K:K))/(MAX(K:K)-MIN(K:K))</f>
        <v>9.6770104460288511E-2</v>
      </c>
      <c r="Y5854">
        <f>(L5854-AVERAGE(L:L))/(MAX(L:L)-MIN(L:L))</f>
        <v>0.42340679351374827</v>
      </c>
      <c r="Z5854" s="1">
        <v>14840</v>
      </c>
    </row>
    <row r="5855" spans="1:26" x14ac:dyDescent="0.2">
      <c r="A5855">
        <v>1</v>
      </c>
      <c r="B5855">
        <v>350</v>
      </c>
      <c r="C5855">
        <v>4</v>
      </c>
      <c r="D5855">
        <v>5</v>
      </c>
      <c r="E5855">
        <v>4</v>
      </c>
      <c r="F5855">
        <v>0</v>
      </c>
      <c r="G5855">
        <v>1</v>
      </c>
      <c r="H5855">
        <v>1</v>
      </c>
      <c r="I5855" s="1">
        <v>4300</v>
      </c>
      <c r="J5855">
        <v>11000</v>
      </c>
      <c r="K5855" s="1">
        <v>1042</v>
      </c>
      <c r="L5855" s="1">
        <v>166</v>
      </c>
      <c r="M5855" s="1">
        <v>16510</v>
      </c>
      <c r="O5855">
        <v>1</v>
      </c>
      <c r="P5855">
        <f>(B5855-AVERAGE(B:B))/(MAX(B:B)-MIN(B:B))</f>
        <v>0.21017312138045111</v>
      </c>
      <c r="Q5855">
        <f>(C5855-AVERAGE(C:C))/(MAX(C:C)-MIN(C:C))</f>
        <v>0.21725845038728472</v>
      </c>
      <c r="R5855">
        <f>(D5855-AVERAGE(D:D))/(MAX(D:D)-MIN(D:D))</f>
        <v>0.38311580642868986</v>
      </c>
      <c r="S5855">
        <f>(E5855-AVERAGE(E:E))/(MAX(E:E)-MIN(E:E))</f>
        <v>0.28361797380202292</v>
      </c>
      <c r="T5855">
        <f>(F5855-AVERAGE(F:F))/(MAX(F:F)-MIN(F:F))</f>
        <v>-0.16111519056304333</v>
      </c>
      <c r="U5855">
        <v>1</v>
      </c>
      <c r="V5855">
        <v>1</v>
      </c>
      <c r="W5855">
        <f>(J5855-AVERAGE(J:J))/(MAX(J:J)-MIN(J:J))</f>
        <v>0.45731726955312507</v>
      </c>
      <c r="X5855">
        <f>(K5855-AVERAGE(K:K))/(MAX(K:K)-MIN(K:K))</f>
        <v>0.17277010446028851</v>
      </c>
      <c r="Y5855">
        <f>(L5855-AVERAGE(L:L))/(MAX(L:L)-MIN(L:L))</f>
        <v>0.48092891740755356</v>
      </c>
      <c r="Z5855" s="1">
        <v>16510</v>
      </c>
    </row>
    <row r="5856" spans="1:26" x14ac:dyDescent="0.2">
      <c r="A5856">
        <v>1</v>
      </c>
      <c r="B5856">
        <v>200</v>
      </c>
      <c r="C5856">
        <v>2</v>
      </c>
      <c r="D5856">
        <v>2</v>
      </c>
      <c r="E5856">
        <v>2</v>
      </c>
      <c r="F5856">
        <v>20</v>
      </c>
      <c r="G5856">
        <v>0</v>
      </c>
      <c r="H5856">
        <v>1</v>
      </c>
      <c r="I5856" s="1">
        <v>1370</v>
      </c>
      <c r="J5856">
        <v>3800</v>
      </c>
      <c r="K5856" s="1">
        <v>280</v>
      </c>
      <c r="L5856" s="1">
        <v>49</v>
      </c>
      <c r="M5856" s="1">
        <v>5499</v>
      </c>
      <c r="O5856">
        <v>1</v>
      </c>
      <c r="P5856">
        <f>(B5856-AVERAGE(B:B))/(MAX(B:B)-MIN(B:B))</f>
        <v>5.8504769509874752E-2</v>
      </c>
      <c r="Q5856">
        <f>(C5856-AVERAGE(C:C))/(MAX(C:C)-MIN(C:C))</f>
        <v>-6.8455835327000988E-2</v>
      </c>
      <c r="R5856">
        <f>(D5856-AVERAGE(D:D))/(MAX(D:D)-MIN(D:D))</f>
        <v>-4.5455622142738683E-2</v>
      </c>
      <c r="S5856">
        <f>(E5856-AVERAGE(E:E))/(MAX(E:E)-MIN(E:E))</f>
        <v>3.3617973802022888E-2</v>
      </c>
      <c r="T5856">
        <f>(F5856-AVERAGE(F:F))/(MAX(F:F)-MIN(F:F))</f>
        <v>0.41031338086552815</v>
      </c>
      <c r="U5856">
        <v>0</v>
      </c>
      <c r="V5856">
        <v>1</v>
      </c>
      <c r="W5856">
        <f>(J5856-AVERAGE(J:J))/(MAX(J:J)-MIN(J:J))</f>
        <v>-3.6509890940702096E-2</v>
      </c>
      <c r="X5856">
        <f>(K5856-AVERAGE(K:K))/(MAX(K:K)-MIN(K:K))</f>
        <v>-1.7729895539711493E-2</v>
      </c>
      <c r="Y5856">
        <f>(L5856-AVERAGE(L:L))/(MAX(L:L)-MIN(L:L))</f>
        <v>-3.6770197636694195E-2</v>
      </c>
      <c r="Z5856" s="1">
        <v>5499</v>
      </c>
    </row>
    <row r="5857" spans="1:26" x14ac:dyDescent="0.2">
      <c r="A5857">
        <v>1</v>
      </c>
      <c r="B5857">
        <v>35</v>
      </c>
      <c r="C5857">
        <v>1</v>
      </c>
      <c r="D5857">
        <v>1</v>
      </c>
      <c r="E5857">
        <v>0</v>
      </c>
      <c r="F5857">
        <v>2</v>
      </c>
      <c r="G5857">
        <v>1</v>
      </c>
      <c r="H5857">
        <v>0</v>
      </c>
      <c r="I5857" s="1">
        <v>0</v>
      </c>
      <c r="J5857">
        <v>1450</v>
      </c>
      <c r="K5857" s="1">
        <v>0</v>
      </c>
      <c r="L5857" s="1">
        <v>19</v>
      </c>
      <c r="M5857" s="1">
        <v>1469</v>
      </c>
      <c r="O5857">
        <v>1</v>
      </c>
      <c r="P5857">
        <f>(B5857-AVERAGE(B:B))/(MAX(B:B)-MIN(B:B))</f>
        <v>-0.10833041754775923</v>
      </c>
      <c r="Q5857">
        <f>(C5857-AVERAGE(C:C))/(MAX(C:C)-MIN(C:C))</f>
        <v>-0.21131297818414385</v>
      </c>
      <c r="R5857">
        <f>(D5857-AVERAGE(D:D))/(MAX(D:D)-MIN(D:D))</f>
        <v>-0.18831276499988153</v>
      </c>
      <c r="S5857">
        <f>(E5857-AVERAGE(E:E))/(MAX(E:E)-MIN(E:E))</f>
        <v>-0.21638202619797711</v>
      </c>
      <c r="T5857">
        <f>(F5857-AVERAGE(F:F))/(MAX(F:F)-MIN(F:F))</f>
        <v>-0.10397233342018618</v>
      </c>
      <c r="U5857">
        <v>1</v>
      </c>
      <c r="V5857">
        <v>0</v>
      </c>
      <c r="W5857">
        <f>(J5857-AVERAGE(J:J))/(MAX(J:J)-MIN(J:J))</f>
        <v>-0.19768958915743734</v>
      </c>
      <c r="X5857">
        <f>(K5857-AVERAGE(K:K))/(MAX(K:K)-MIN(K:K))</f>
        <v>-8.7729895539711486E-2</v>
      </c>
      <c r="Y5857">
        <f>(L5857-AVERAGE(L:L))/(MAX(L:L)-MIN(L:L))</f>
        <v>-0.16951356046855259</v>
      </c>
      <c r="Z5857" s="1">
        <v>1469</v>
      </c>
    </row>
    <row r="5858" spans="1:26" x14ac:dyDescent="0.2">
      <c r="A5858">
        <v>0</v>
      </c>
      <c r="B5858">
        <v>80</v>
      </c>
      <c r="C5858">
        <v>3</v>
      </c>
      <c r="D5858">
        <v>2</v>
      </c>
      <c r="E5858">
        <v>2</v>
      </c>
      <c r="F5858">
        <v>12</v>
      </c>
      <c r="G5858">
        <v>1</v>
      </c>
      <c r="H5858">
        <v>0</v>
      </c>
      <c r="I5858" s="1">
        <v>560</v>
      </c>
      <c r="J5858">
        <v>2500</v>
      </c>
      <c r="K5858" s="1">
        <v>250</v>
      </c>
      <c r="L5858" s="1">
        <v>32</v>
      </c>
      <c r="M5858" s="1">
        <v>3342</v>
      </c>
      <c r="O5858">
        <v>0</v>
      </c>
      <c r="P5858">
        <f>(B5858-AVERAGE(B:B))/(MAX(B:B)-MIN(B:B))</f>
        <v>-6.2829911986586315E-2</v>
      </c>
      <c r="Q5858">
        <f>(C5858-AVERAGE(C:C))/(MAX(C:C)-MIN(C:C))</f>
        <v>7.4401307530141861E-2</v>
      </c>
      <c r="R5858">
        <f>(D5858-AVERAGE(D:D))/(MAX(D:D)-MIN(D:D))</f>
        <v>-4.5455622142738683E-2</v>
      </c>
      <c r="S5858">
        <f>(E5858-AVERAGE(E:E))/(MAX(E:E)-MIN(E:E))</f>
        <v>3.3617973802022888E-2</v>
      </c>
      <c r="T5858">
        <f>(F5858-AVERAGE(F:F))/(MAX(F:F)-MIN(F:F))</f>
        <v>0.18174195229409953</v>
      </c>
      <c r="U5858">
        <v>1</v>
      </c>
      <c r="V5858">
        <v>0</v>
      </c>
      <c r="W5858">
        <f>(J5858-AVERAGE(J:J))/(MAX(J:J)-MIN(J:J))</f>
        <v>-0.12567312825208757</v>
      </c>
      <c r="X5858">
        <f>(K5858-AVERAGE(K:K))/(MAX(K:K)-MIN(K:K))</f>
        <v>-2.5229895539711493E-2</v>
      </c>
      <c r="Y5858">
        <f>(L5858-AVERAGE(L:L))/(MAX(L:L)-MIN(L:L))</f>
        <v>-0.11199143657474729</v>
      </c>
      <c r="Z5858" s="1">
        <v>3342</v>
      </c>
    </row>
    <row r="5859" spans="1:26" x14ac:dyDescent="0.2">
      <c r="A5859">
        <v>1</v>
      </c>
      <c r="B5859">
        <v>252</v>
      </c>
      <c r="C5859">
        <v>4</v>
      </c>
      <c r="D5859">
        <v>5</v>
      </c>
      <c r="E5859">
        <v>5</v>
      </c>
      <c r="F5859">
        <v>18</v>
      </c>
      <c r="G5859">
        <v>1</v>
      </c>
      <c r="H5859">
        <v>1</v>
      </c>
      <c r="I5859" s="1">
        <v>3100</v>
      </c>
      <c r="J5859">
        <v>12500</v>
      </c>
      <c r="K5859" s="1">
        <v>1750</v>
      </c>
      <c r="L5859" s="1">
        <v>159</v>
      </c>
      <c r="M5859" s="1">
        <v>17510</v>
      </c>
      <c r="O5859">
        <v>1</v>
      </c>
      <c r="P5859">
        <f>(B5859-AVERAGE(B:B))/(MAX(B:B)-MIN(B:B))</f>
        <v>0.11108313149167455</v>
      </c>
      <c r="Q5859">
        <f>(C5859-AVERAGE(C:C))/(MAX(C:C)-MIN(C:C))</f>
        <v>0.21725845038728472</v>
      </c>
      <c r="R5859">
        <f>(D5859-AVERAGE(D:D))/(MAX(D:D)-MIN(D:D))</f>
        <v>0.38311580642868986</v>
      </c>
      <c r="S5859">
        <f>(E5859-AVERAGE(E:E))/(MAX(E:E)-MIN(E:E))</f>
        <v>0.40861797380202292</v>
      </c>
      <c r="T5859">
        <f>(F5859-AVERAGE(F:F))/(MAX(F:F)-MIN(F:F))</f>
        <v>0.35317052372267099</v>
      </c>
      <c r="U5859">
        <v>1</v>
      </c>
      <c r="V5859">
        <v>1</v>
      </c>
      <c r="W5859">
        <f>(J5859-AVERAGE(J:J))/(MAX(J:J)-MIN(J:J))</f>
        <v>0.5601979279893391</v>
      </c>
      <c r="X5859">
        <f>(K5859-AVERAGE(K:K))/(MAX(K:K)-MIN(K:K))</f>
        <v>0.3497701044602885</v>
      </c>
      <c r="Y5859">
        <f>(L5859-AVERAGE(L:L))/(MAX(L:L)-MIN(L:L))</f>
        <v>0.44995546608011994</v>
      </c>
      <c r="Z5859" s="1">
        <v>17510</v>
      </c>
    </row>
    <row r="5860" spans="1:26" x14ac:dyDescent="0.2">
      <c r="A5860">
        <v>1</v>
      </c>
      <c r="B5860">
        <v>130</v>
      </c>
      <c r="C5860">
        <v>3</v>
      </c>
      <c r="D5860">
        <v>3</v>
      </c>
      <c r="E5860">
        <v>1</v>
      </c>
      <c r="F5860">
        <v>6</v>
      </c>
      <c r="G5860">
        <v>1</v>
      </c>
      <c r="H5860">
        <v>0</v>
      </c>
      <c r="I5860" s="1">
        <v>1390</v>
      </c>
      <c r="J5860">
        <v>4200</v>
      </c>
      <c r="K5860" s="1">
        <v>257</v>
      </c>
      <c r="L5860" s="1">
        <v>54</v>
      </c>
      <c r="M5860" s="1">
        <v>5901</v>
      </c>
      <c r="O5860">
        <v>1</v>
      </c>
      <c r="P5860">
        <f>(B5860-AVERAGE(B:B))/(MAX(B:B)-MIN(B:B))</f>
        <v>-1.2273794696394206E-2</v>
      </c>
      <c r="Q5860">
        <f>(C5860-AVERAGE(C:C))/(MAX(C:C)-MIN(C:C))</f>
        <v>7.4401307530141861E-2</v>
      </c>
      <c r="R5860">
        <f>(D5860-AVERAGE(D:D))/(MAX(D:D)-MIN(D:D))</f>
        <v>9.740152071440418E-2</v>
      </c>
      <c r="S5860">
        <f>(E5860-AVERAGE(E:E))/(MAX(E:E)-MIN(E:E))</f>
        <v>-9.1382026197977112E-2</v>
      </c>
      <c r="T5860">
        <f>(F5860-AVERAGE(F:F))/(MAX(F:F)-MIN(F:F))</f>
        <v>1.031338086552811E-2</v>
      </c>
      <c r="U5860">
        <v>1</v>
      </c>
      <c r="V5860">
        <v>0</v>
      </c>
      <c r="W5860">
        <f>(J5860-AVERAGE(J:J))/(MAX(J:J)-MIN(J:J))</f>
        <v>-9.0750486910450307E-3</v>
      </c>
      <c r="X5860">
        <f>(K5860-AVERAGE(K:K))/(MAX(K:K)-MIN(K:K))</f>
        <v>-2.3479895539711491E-2</v>
      </c>
      <c r="Y5860">
        <f>(L5860-AVERAGE(L:L))/(MAX(L:L)-MIN(L:L))</f>
        <v>-1.4646303831384461E-2</v>
      </c>
      <c r="Z5860" s="1">
        <v>5901</v>
      </c>
    </row>
    <row r="5861" spans="1:26" x14ac:dyDescent="0.2">
      <c r="A5861">
        <v>1</v>
      </c>
      <c r="B5861">
        <v>105</v>
      </c>
      <c r="C5861">
        <v>3</v>
      </c>
      <c r="D5861">
        <v>2</v>
      </c>
      <c r="E5861">
        <v>2</v>
      </c>
      <c r="F5861">
        <v>5</v>
      </c>
      <c r="G5861">
        <v>1</v>
      </c>
      <c r="H5861">
        <v>0</v>
      </c>
      <c r="I5861" s="1">
        <v>1661</v>
      </c>
      <c r="J5861">
        <v>1000</v>
      </c>
      <c r="K5861" s="1">
        <v>290</v>
      </c>
      <c r="L5861" s="1">
        <v>13</v>
      </c>
      <c r="M5861" s="1">
        <v>2964</v>
      </c>
      <c r="O5861">
        <v>1</v>
      </c>
      <c r="P5861">
        <f>(B5861-AVERAGE(B:B))/(MAX(B:B)-MIN(B:B))</f>
        <v>-3.7551853341490263E-2</v>
      </c>
      <c r="Q5861">
        <f>(C5861-AVERAGE(C:C))/(MAX(C:C)-MIN(C:C))</f>
        <v>7.4401307530141861E-2</v>
      </c>
      <c r="R5861">
        <f>(D5861-AVERAGE(D:D))/(MAX(D:D)-MIN(D:D))</f>
        <v>-4.5455622142738683E-2</v>
      </c>
      <c r="S5861">
        <f>(E5861-AVERAGE(E:E))/(MAX(E:E)-MIN(E:E))</f>
        <v>3.3617973802022888E-2</v>
      </c>
      <c r="T5861">
        <f>(F5861-AVERAGE(F:F))/(MAX(F:F)-MIN(F:F))</f>
        <v>-1.8258047705900463E-2</v>
      </c>
      <c r="U5861">
        <v>1</v>
      </c>
      <c r="V5861">
        <v>0</v>
      </c>
      <c r="W5861">
        <f>(J5861-AVERAGE(J:J))/(MAX(J:J)-MIN(J:J))</f>
        <v>-0.22855378668830154</v>
      </c>
      <c r="X5861">
        <f>(K5861-AVERAGE(K:K))/(MAX(K:K)-MIN(K:K))</f>
        <v>-1.5229895539711493E-2</v>
      </c>
      <c r="Y5861">
        <f>(L5861-AVERAGE(L:L))/(MAX(L:L)-MIN(L:L))</f>
        <v>-0.19606223303492429</v>
      </c>
      <c r="Z5861" s="1">
        <v>2964</v>
      </c>
    </row>
    <row r="5862" spans="1:26" x14ac:dyDescent="0.2">
      <c r="A5862">
        <v>1</v>
      </c>
      <c r="B5862">
        <v>40</v>
      </c>
      <c r="C5862">
        <v>1</v>
      </c>
      <c r="D5862">
        <v>1</v>
      </c>
      <c r="E5862">
        <v>0</v>
      </c>
      <c r="F5862">
        <v>0</v>
      </c>
      <c r="G5862">
        <v>1</v>
      </c>
      <c r="H5862">
        <v>0</v>
      </c>
      <c r="I5862" s="1">
        <v>0</v>
      </c>
      <c r="J5862">
        <v>850</v>
      </c>
      <c r="K5862" s="1">
        <v>34</v>
      </c>
      <c r="L5862" s="1">
        <v>13</v>
      </c>
      <c r="M5862" s="1">
        <v>897</v>
      </c>
      <c r="O5862">
        <v>1</v>
      </c>
      <c r="P5862">
        <f>(B5862-AVERAGE(B:B))/(MAX(B:B)-MIN(B:B))</f>
        <v>-0.10327480581874</v>
      </c>
      <c r="Q5862">
        <f>(C5862-AVERAGE(C:C))/(MAX(C:C)-MIN(C:C))</f>
        <v>-0.21131297818414385</v>
      </c>
      <c r="R5862">
        <f>(D5862-AVERAGE(D:D))/(MAX(D:D)-MIN(D:D))</f>
        <v>-0.18831276499988153</v>
      </c>
      <c r="S5862">
        <f>(E5862-AVERAGE(E:E))/(MAX(E:E)-MIN(E:E))</f>
        <v>-0.21638202619797711</v>
      </c>
      <c r="T5862">
        <f>(F5862-AVERAGE(F:F))/(MAX(F:F)-MIN(F:F))</f>
        <v>-0.16111519056304333</v>
      </c>
      <c r="U5862">
        <v>1</v>
      </c>
      <c r="V5862">
        <v>0</v>
      </c>
      <c r="W5862">
        <f>(J5862-AVERAGE(J:J))/(MAX(J:J)-MIN(J:J))</f>
        <v>-0.23884185253192294</v>
      </c>
      <c r="X5862">
        <f>(K5862-AVERAGE(K:K))/(MAX(K:K)-MIN(K:K))</f>
        <v>-7.9229895539711492E-2</v>
      </c>
      <c r="Y5862">
        <f>(L5862-AVERAGE(L:L))/(MAX(L:L)-MIN(L:L))</f>
        <v>-0.19606223303492429</v>
      </c>
      <c r="Z5862" s="1">
        <v>897</v>
      </c>
    </row>
    <row r="5863" spans="1:26" x14ac:dyDescent="0.2">
      <c r="A5863">
        <v>1</v>
      </c>
      <c r="B5863">
        <v>343</v>
      </c>
      <c r="C5863">
        <v>4</v>
      </c>
      <c r="D5863">
        <v>4</v>
      </c>
      <c r="E5863">
        <v>4</v>
      </c>
      <c r="F5863">
        <v>0</v>
      </c>
      <c r="G5863">
        <v>1</v>
      </c>
      <c r="H5863">
        <v>0</v>
      </c>
      <c r="I5863" s="1">
        <v>0</v>
      </c>
      <c r="J5863">
        <v>6000</v>
      </c>
      <c r="K5863" s="1">
        <v>1042</v>
      </c>
      <c r="L5863" s="1">
        <v>91</v>
      </c>
      <c r="M5863" s="1">
        <v>7133</v>
      </c>
      <c r="O5863">
        <v>1</v>
      </c>
      <c r="P5863">
        <f>(B5863-AVERAGE(B:B))/(MAX(B:B)-MIN(B:B))</f>
        <v>0.20309526495982419</v>
      </c>
      <c r="Q5863">
        <f>(C5863-AVERAGE(C:C))/(MAX(C:C)-MIN(C:C))</f>
        <v>0.21725845038728472</v>
      </c>
      <c r="R5863">
        <f>(D5863-AVERAGE(D:D))/(MAX(D:D)-MIN(D:D))</f>
        <v>0.24025866357154704</v>
      </c>
      <c r="S5863">
        <f>(E5863-AVERAGE(E:E))/(MAX(E:E)-MIN(E:E))</f>
        <v>0.28361797380202292</v>
      </c>
      <c r="T5863">
        <f>(F5863-AVERAGE(F:F))/(MAX(F:F)-MIN(F:F))</f>
        <v>-0.16111519056304333</v>
      </c>
      <c r="U5863">
        <v>1</v>
      </c>
      <c r="V5863">
        <v>0</v>
      </c>
      <c r="W5863">
        <f>(J5863-AVERAGE(J:J))/(MAX(J:J)-MIN(J:J))</f>
        <v>0.11438174143241175</v>
      </c>
      <c r="X5863">
        <f>(K5863-AVERAGE(K:K))/(MAX(K:K)-MIN(K:K))</f>
        <v>0.17277010446028851</v>
      </c>
      <c r="Y5863">
        <f>(L5863-AVERAGE(L:L))/(MAX(L:L)-MIN(L:L))</f>
        <v>0.14907051032790758</v>
      </c>
      <c r="Z5863" s="1">
        <v>7133</v>
      </c>
    </row>
    <row r="5864" spans="1:26" x14ac:dyDescent="0.2">
      <c r="A5864">
        <v>1</v>
      </c>
      <c r="B5864">
        <v>380</v>
      </c>
      <c r="C5864">
        <v>4</v>
      </c>
      <c r="D5864">
        <v>2</v>
      </c>
      <c r="E5864">
        <v>6</v>
      </c>
      <c r="F5864">
        <v>0</v>
      </c>
      <c r="G5864">
        <v>1</v>
      </c>
      <c r="H5864">
        <v>0</v>
      </c>
      <c r="I5864" s="1">
        <v>0</v>
      </c>
      <c r="J5864">
        <v>9800</v>
      </c>
      <c r="K5864" s="1">
        <v>525</v>
      </c>
      <c r="L5864" s="1">
        <v>148</v>
      </c>
      <c r="M5864" s="1">
        <v>10470</v>
      </c>
      <c r="O5864">
        <v>1</v>
      </c>
      <c r="P5864">
        <f>(B5864-AVERAGE(B:B))/(MAX(B:B)-MIN(B:B))</f>
        <v>0.24050679175456635</v>
      </c>
      <c r="Q5864">
        <f>(C5864-AVERAGE(C:C))/(MAX(C:C)-MIN(C:C))</f>
        <v>0.21725845038728472</v>
      </c>
      <c r="R5864">
        <f>(D5864-AVERAGE(D:D))/(MAX(D:D)-MIN(D:D))</f>
        <v>-4.5455622142738683E-2</v>
      </c>
      <c r="S5864">
        <f>(E5864-AVERAGE(E:E))/(MAX(E:E)-MIN(E:E))</f>
        <v>0.53361797380202292</v>
      </c>
      <c r="T5864">
        <f>(F5864-AVERAGE(F:F))/(MAX(F:F)-MIN(F:F))</f>
        <v>-0.16111519056304333</v>
      </c>
      <c r="U5864">
        <v>1</v>
      </c>
      <c r="V5864">
        <v>0</v>
      </c>
      <c r="W5864">
        <f>(J5864-AVERAGE(J:J))/(MAX(J:J)-MIN(J:J))</f>
        <v>0.37501274280415386</v>
      </c>
      <c r="X5864">
        <f>(K5864-AVERAGE(K:K))/(MAX(K:K)-MIN(K:K))</f>
        <v>4.3520104460288506E-2</v>
      </c>
      <c r="Y5864">
        <f>(L5864-AVERAGE(L:L))/(MAX(L:L)-MIN(L:L))</f>
        <v>0.4012828997084385</v>
      </c>
      <c r="Z5864" s="1">
        <v>10470</v>
      </c>
    </row>
    <row r="5865" spans="1:26" x14ac:dyDescent="0.2">
      <c r="A5865">
        <v>1</v>
      </c>
      <c r="B5865">
        <v>161</v>
      </c>
      <c r="C5865">
        <v>3</v>
      </c>
      <c r="D5865">
        <v>5</v>
      </c>
      <c r="E5865">
        <v>3</v>
      </c>
      <c r="F5865">
        <v>12</v>
      </c>
      <c r="G5865">
        <v>1</v>
      </c>
      <c r="H5865">
        <v>0</v>
      </c>
      <c r="I5865" s="1">
        <v>2541</v>
      </c>
      <c r="J5865">
        <v>6500</v>
      </c>
      <c r="K5865" s="1">
        <v>567</v>
      </c>
      <c r="L5865" s="1">
        <v>83</v>
      </c>
      <c r="M5865" s="1">
        <v>9691</v>
      </c>
      <c r="O5865">
        <v>1</v>
      </c>
      <c r="P5865">
        <f>(B5865-AVERAGE(B:B))/(MAX(B:B)-MIN(B:B))</f>
        <v>1.9070998023524903E-2</v>
      </c>
      <c r="Q5865">
        <f>(C5865-AVERAGE(C:C))/(MAX(C:C)-MIN(C:C))</f>
        <v>7.4401307530141861E-2</v>
      </c>
      <c r="R5865">
        <f>(D5865-AVERAGE(D:D))/(MAX(D:D)-MIN(D:D))</f>
        <v>0.38311580642868986</v>
      </c>
      <c r="S5865">
        <f>(E5865-AVERAGE(E:E))/(MAX(E:E)-MIN(E:E))</f>
        <v>0.15861797380202289</v>
      </c>
      <c r="T5865">
        <f>(F5865-AVERAGE(F:F))/(MAX(F:F)-MIN(F:F))</f>
        <v>0.18174195229409953</v>
      </c>
      <c r="U5865">
        <v>1</v>
      </c>
      <c r="V5865">
        <v>0</v>
      </c>
      <c r="W5865">
        <f>(J5865-AVERAGE(J:J))/(MAX(J:J)-MIN(J:J))</f>
        <v>0.14867529424448309</v>
      </c>
      <c r="X5865">
        <f>(K5865-AVERAGE(K:K))/(MAX(K:K)-MIN(K:K))</f>
        <v>5.4020104460288508E-2</v>
      </c>
      <c r="Y5865">
        <f>(L5865-AVERAGE(L:L))/(MAX(L:L)-MIN(L:L))</f>
        <v>0.113672280239412</v>
      </c>
      <c r="Z5865" s="1">
        <v>9691</v>
      </c>
    </row>
    <row r="5866" spans="1:26" x14ac:dyDescent="0.2">
      <c r="A5866">
        <v>0</v>
      </c>
      <c r="B5866">
        <v>136</v>
      </c>
      <c r="C5866">
        <v>4</v>
      </c>
      <c r="D5866">
        <v>5</v>
      </c>
      <c r="E5866">
        <v>3</v>
      </c>
      <c r="F5866">
        <v>6</v>
      </c>
      <c r="G5866">
        <v>1</v>
      </c>
      <c r="H5866">
        <v>1</v>
      </c>
      <c r="I5866" s="1">
        <v>1253</v>
      </c>
      <c r="J5866">
        <v>3579</v>
      </c>
      <c r="K5866" s="1">
        <v>218</v>
      </c>
      <c r="L5866" s="1">
        <v>46</v>
      </c>
      <c r="M5866" s="1">
        <v>5096</v>
      </c>
      <c r="O5866">
        <v>0</v>
      </c>
      <c r="P5866">
        <f>(B5866-AVERAGE(B:B))/(MAX(B:B)-MIN(B:B))</f>
        <v>-6.2070606215711525E-3</v>
      </c>
      <c r="Q5866">
        <f>(C5866-AVERAGE(C:C))/(MAX(C:C)-MIN(C:C))</f>
        <v>0.21725845038728472</v>
      </c>
      <c r="R5866">
        <f>(D5866-AVERAGE(D:D))/(MAX(D:D)-MIN(D:D))</f>
        <v>0.38311580642868986</v>
      </c>
      <c r="S5866">
        <f>(E5866-AVERAGE(E:E))/(MAX(E:E)-MIN(E:E))</f>
        <v>0.15861797380202289</v>
      </c>
      <c r="T5866">
        <f>(F5866-AVERAGE(F:F))/(MAX(F:F)-MIN(F:F))</f>
        <v>1.031338086552811E-2</v>
      </c>
      <c r="U5866">
        <v>1</v>
      </c>
      <c r="V5866">
        <v>1</v>
      </c>
      <c r="W5866">
        <f>(J5866-AVERAGE(J:J))/(MAX(J:J)-MIN(J:J))</f>
        <v>-5.1667641283637621E-2</v>
      </c>
      <c r="X5866">
        <f>(K5866-AVERAGE(K:K))/(MAX(K:K)-MIN(K:K))</f>
        <v>-3.3229895539711493E-2</v>
      </c>
      <c r="Y5866">
        <f>(L5866-AVERAGE(L:L))/(MAX(L:L)-MIN(L:L))</f>
        <v>-5.0044533919880035E-2</v>
      </c>
      <c r="Z5866" s="1">
        <v>5096</v>
      </c>
    </row>
    <row r="5867" spans="1:26" x14ac:dyDescent="0.2">
      <c r="A5867">
        <v>1</v>
      </c>
      <c r="B5867">
        <v>100</v>
      </c>
      <c r="C5867">
        <v>3</v>
      </c>
      <c r="D5867">
        <v>2</v>
      </c>
      <c r="E5867">
        <v>4</v>
      </c>
      <c r="F5867">
        <v>0</v>
      </c>
      <c r="G5867">
        <v>1</v>
      </c>
      <c r="H5867">
        <v>0</v>
      </c>
      <c r="I5867" s="1">
        <v>0</v>
      </c>
      <c r="J5867">
        <v>3880</v>
      </c>
      <c r="K5867" s="1">
        <v>255</v>
      </c>
      <c r="L5867" s="1">
        <v>59</v>
      </c>
      <c r="M5867" s="1">
        <v>4194</v>
      </c>
      <c r="O5867">
        <v>1</v>
      </c>
      <c r="P5867">
        <f>(B5867-AVERAGE(B:B))/(MAX(B:B)-MIN(B:B))</f>
        <v>-4.2607465070509477E-2</v>
      </c>
      <c r="Q5867">
        <f>(C5867-AVERAGE(C:C))/(MAX(C:C)-MIN(C:C))</f>
        <v>7.4401307530141861E-2</v>
      </c>
      <c r="R5867">
        <f>(D5867-AVERAGE(D:D))/(MAX(D:D)-MIN(D:D))</f>
        <v>-4.5455622142738683E-2</v>
      </c>
      <c r="S5867">
        <f>(E5867-AVERAGE(E:E))/(MAX(E:E)-MIN(E:E))</f>
        <v>0.28361797380202292</v>
      </c>
      <c r="T5867">
        <f>(F5867-AVERAGE(F:F))/(MAX(F:F)-MIN(F:F))</f>
        <v>-0.16111519056304333</v>
      </c>
      <c r="U5867">
        <v>1</v>
      </c>
      <c r="V5867">
        <v>0</v>
      </c>
      <c r="W5867">
        <f>(J5867-AVERAGE(J:J))/(MAX(J:J)-MIN(J:J))</f>
        <v>-3.1022922490770682E-2</v>
      </c>
      <c r="X5867">
        <f>(K5867-AVERAGE(K:K))/(MAX(K:K)-MIN(K:K))</f>
        <v>-2.3979895539711492E-2</v>
      </c>
      <c r="Y5867">
        <f>(L5867-AVERAGE(L:L))/(MAX(L:L)-MIN(L:L))</f>
        <v>7.4775899739252744E-3</v>
      </c>
      <c r="Z5867" s="1">
        <v>4194</v>
      </c>
    </row>
    <row r="5868" spans="1:26" x14ac:dyDescent="0.2">
      <c r="A5868">
        <v>1</v>
      </c>
      <c r="B5868">
        <v>85</v>
      </c>
      <c r="C5868">
        <v>2</v>
      </c>
      <c r="D5868">
        <v>2</v>
      </c>
      <c r="E5868">
        <v>0</v>
      </c>
      <c r="F5868">
        <v>6</v>
      </c>
      <c r="G5868">
        <v>1</v>
      </c>
      <c r="H5868">
        <v>1</v>
      </c>
      <c r="I5868" s="1">
        <v>470</v>
      </c>
      <c r="J5868">
        <v>5800</v>
      </c>
      <c r="K5868" s="1">
        <v>42</v>
      </c>
      <c r="L5868" s="1">
        <v>74</v>
      </c>
      <c r="M5868" s="1">
        <v>6386</v>
      </c>
      <c r="O5868">
        <v>1</v>
      </c>
      <c r="P5868">
        <f>(B5868-AVERAGE(B:B))/(MAX(B:B)-MIN(B:B))</f>
        <v>-5.7774300257567107E-2</v>
      </c>
      <c r="Q5868">
        <f>(C5868-AVERAGE(C:C))/(MAX(C:C)-MIN(C:C))</f>
        <v>-6.8455835327000988E-2</v>
      </c>
      <c r="R5868">
        <f>(D5868-AVERAGE(D:D))/(MAX(D:D)-MIN(D:D))</f>
        <v>-4.5455622142738683E-2</v>
      </c>
      <c r="S5868">
        <f>(E5868-AVERAGE(E:E))/(MAX(E:E)-MIN(E:E))</f>
        <v>-0.21638202619797711</v>
      </c>
      <c r="T5868">
        <f>(F5868-AVERAGE(F:F))/(MAX(F:F)-MIN(F:F))</f>
        <v>1.031338086552811E-2</v>
      </c>
      <c r="U5868">
        <v>1</v>
      </c>
      <c r="V5868">
        <v>1</v>
      </c>
      <c r="W5868">
        <f>(J5868-AVERAGE(J:J))/(MAX(J:J)-MIN(J:J))</f>
        <v>0.10066432030758322</v>
      </c>
      <c r="X5868">
        <f>(K5868-AVERAGE(K:K))/(MAX(K:K)-MIN(K:K))</f>
        <v>-7.7229895539711491E-2</v>
      </c>
      <c r="Y5868">
        <f>(L5868-AVERAGE(L:L))/(MAX(L:L)-MIN(L:L))</f>
        <v>7.3849271389854476E-2</v>
      </c>
      <c r="Z5868" s="1">
        <v>6386</v>
      </c>
    </row>
    <row r="5869" spans="1:26" x14ac:dyDescent="0.2">
      <c r="A5869">
        <v>1</v>
      </c>
      <c r="B5869">
        <v>200</v>
      </c>
      <c r="C5869">
        <v>3</v>
      </c>
      <c r="D5869">
        <v>4</v>
      </c>
      <c r="E5869">
        <v>3</v>
      </c>
      <c r="F5869">
        <v>0</v>
      </c>
      <c r="G5869">
        <v>1</v>
      </c>
      <c r="H5869">
        <v>0</v>
      </c>
      <c r="I5869" s="1">
        <v>0</v>
      </c>
      <c r="J5869">
        <v>2710</v>
      </c>
      <c r="K5869" s="1">
        <v>226</v>
      </c>
      <c r="L5869" s="1">
        <v>41</v>
      </c>
      <c r="M5869" s="1">
        <v>2977</v>
      </c>
      <c r="O5869">
        <v>1</v>
      </c>
      <c r="P5869">
        <f>(B5869-AVERAGE(B:B))/(MAX(B:B)-MIN(B:B))</f>
        <v>5.8504769509874752E-2</v>
      </c>
      <c r="Q5869">
        <f>(C5869-AVERAGE(C:C))/(MAX(C:C)-MIN(C:C))</f>
        <v>7.4401307530141861E-2</v>
      </c>
      <c r="R5869">
        <f>(D5869-AVERAGE(D:D))/(MAX(D:D)-MIN(D:D))</f>
        <v>0.24025866357154704</v>
      </c>
      <c r="S5869">
        <f>(E5869-AVERAGE(E:E))/(MAX(E:E)-MIN(E:E))</f>
        <v>0.15861797380202289</v>
      </c>
      <c r="T5869">
        <f>(F5869-AVERAGE(F:F))/(MAX(F:F)-MIN(F:F))</f>
        <v>-0.16111519056304333</v>
      </c>
      <c r="U5869">
        <v>1</v>
      </c>
      <c r="V5869">
        <v>0</v>
      </c>
      <c r="W5869">
        <f>(J5869-AVERAGE(J:J))/(MAX(J:J)-MIN(J:J))</f>
        <v>-0.11126983607101759</v>
      </c>
      <c r="X5869">
        <f>(K5869-AVERAGE(K:K))/(MAX(K:K)-MIN(K:K))</f>
        <v>-3.1229895539711491E-2</v>
      </c>
      <c r="Y5869">
        <f>(L5869-AVERAGE(L:L))/(MAX(L:L)-MIN(L:L))</f>
        <v>-7.2168427725189777E-2</v>
      </c>
      <c r="Z5869" s="1">
        <v>2977</v>
      </c>
    </row>
    <row r="5870" spans="1:26" x14ac:dyDescent="0.2">
      <c r="A5870">
        <v>0</v>
      </c>
      <c r="B5870">
        <v>120</v>
      </c>
      <c r="C5870">
        <v>4</v>
      </c>
      <c r="D5870">
        <v>3</v>
      </c>
      <c r="E5870">
        <v>8</v>
      </c>
      <c r="F5870">
        <v>0</v>
      </c>
      <c r="G5870">
        <v>1</v>
      </c>
      <c r="H5870">
        <v>0</v>
      </c>
      <c r="I5870" s="1">
        <v>0</v>
      </c>
      <c r="J5870">
        <v>4500</v>
      </c>
      <c r="K5870" s="1">
        <v>500</v>
      </c>
      <c r="L5870" s="1">
        <v>68</v>
      </c>
      <c r="M5870" s="1">
        <v>5068</v>
      </c>
      <c r="O5870">
        <v>0</v>
      </c>
      <c r="P5870">
        <f>(B5870-AVERAGE(B:B))/(MAX(B:B)-MIN(B:B))</f>
        <v>-2.2385018154432629E-2</v>
      </c>
      <c r="Q5870">
        <f>(C5870-AVERAGE(C:C))/(MAX(C:C)-MIN(C:C))</f>
        <v>0.21725845038728472</v>
      </c>
      <c r="R5870">
        <f>(D5870-AVERAGE(D:D))/(MAX(D:D)-MIN(D:D))</f>
        <v>9.740152071440418E-2</v>
      </c>
      <c r="S5870">
        <f>(E5870-AVERAGE(E:E))/(MAX(E:E)-MIN(E:E))</f>
        <v>0.78361797380202292</v>
      </c>
      <c r="T5870">
        <f>(F5870-AVERAGE(F:F))/(MAX(F:F)-MIN(F:F))</f>
        <v>-0.16111519056304333</v>
      </c>
      <c r="U5870">
        <v>1</v>
      </c>
      <c r="V5870">
        <v>0</v>
      </c>
      <c r="W5870">
        <f>(J5870-AVERAGE(J:J))/(MAX(J:J)-MIN(J:J))</f>
        <v>1.1501082996197768E-2</v>
      </c>
      <c r="X5870">
        <f>(K5870-AVERAGE(K:K))/(MAX(K:K)-MIN(K:K))</f>
        <v>3.7270104460288507E-2</v>
      </c>
      <c r="Y5870">
        <f>(L5870-AVERAGE(L:L))/(MAX(L:L)-MIN(L:L))</f>
        <v>4.7300598823482795E-2</v>
      </c>
      <c r="Z5870" s="1">
        <v>5068</v>
      </c>
    </row>
    <row r="5871" spans="1:26" x14ac:dyDescent="0.2">
      <c r="A5871">
        <v>1</v>
      </c>
      <c r="B5871">
        <v>320</v>
      </c>
      <c r="C5871">
        <v>4</v>
      </c>
      <c r="D5871">
        <v>4</v>
      </c>
      <c r="E5871">
        <v>0</v>
      </c>
      <c r="F5871">
        <v>20</v>
      </c>
      <c r="G5871">
        <v>1</v>
      </c>
      <c r="H5871">
        <v>0</v>
      </c>
      <c r="I5871" s="1">
        <v>1200</v>
      </c>
      <c r="J5871">
        <v>5180</v>
      </c>
      <c r="K5871" s="1">
        <v>1750</v>
      </c>
      <c r="L5871" s="1">
        <v>66</v>
      </c>
      <c r="M5871" s="1">
        <v>8196</v>
      </c>
      <c r="O5871">
        <v>1</v>
      </c>
      <c r="P5871">
        <f>(B5871-AVERAGE(B:B))/(MAX(B:B)-MIN(B:B))</f>
        <v>0.17983945100633583</v>
      </c>
      <c r="Q5871">
        <f>(C5871-AVERAGE(C:C))/(MAX(C:C)-MIN(C:C))</f>
        <v>0.21725845038728472</v>
      </c>
      <c r="R5871">
        <f>(D5871-AVERAGE(D:D))/(MAX(D:D)-MIN(D:D))</f>
        <v>0.24025866357154704</v>
      </c>
      <c r="S5871">
        <f>(E5871-AVERAGE(E:E))/(MAX(E:E)-MIN(E:E))</f>
        <v>-0.21638202619797711</v>
      </c>
      <c r="T5871">
        <f>(F5871-AVERAGE(F:F))/(MAX(F:F)-MIN(F:F))</f>
        <v>0.41031338086552815</v>
      </c>
      <c r="U5871">
        <v>1</v>
      </c>
      <c r="V5871">
        <v>0</v>
      </c>
      <c r="W5871">
        <f>(J5871-AVERAGE(J:J))/(MAX(J:J)-MIN(J:J))</f>
        <v>5.8140314820614776E-2</v>
      </c>
      <c r="X5871">
        <f>(K5871-AVERAGE(K:K))/(MAX(K:K)-MIN(K:K))</f>
        <v>0.3497701044602885</v>
      </c>
      <c r="Y5871">
        <f>(L5871-AVERAGE(L:L))/(MAX(L:L)-MIN(L:L))</f>
        <v>3.8451041301358901E-2</v>
      </c>
      <c r="Z5871" s="1">
        <v>8196</v>
      </c>
    </row>
    <row r="5872" spans="1:26" x14ac:dyDescent="0.2">
      <c r="A5872">
        <v>1</v>
      </c>
      <c r="B5872">
        <v>56</v>
      </c>
      <c r="C5872">
        <v>2</v>
      </c>
      <c r="D5872">
        <v>1</v>
      </c>
      <c r="E5872">
        <v>1</v>
      </c>
      <c r="F5872">
        <v>11</v>
      </c>
      <c r="G5872">
        <v>1</v>
      </c>
      <c r="H5872">
        <v>0</v>
      </c>
      <c r="I5872" s="1">
        <v>766</v>
      </c>
      <c r="J5872">
        <v>2000</v>
      </c>
      <c r="K5872" s="1">
        <v>23</v>
      </c>
      <c r="L5872" s="1">
        <v>26</v>
      </c>
      <c r="M5872" s="1">
        <v>2815</v>
      </c>
      <c r="O5872">
        <v>1</v>
      </c>
      <c r="P5872">
        <f>(B5872-AVERAGE(B:B))/(MAX(B:B)-MIN(B:B))</f>
        <v>-8.7096848285878534E-2</v>
      </c>
      <c r="Q5872">
        <f>(C5872-AVERAGE(C:C))/(MAX(C:C)-MIN(C:C))</f>
        <v>-6.8455835327000988E-2</v>
      </c>
      <c r="R5872">
        <f>(D5872-AVERAGE(D:D))/(MAX(D:D)-MIN(D:D))</f>
        <v>-0.18831276499988153</v>
      </c>
      <c r="S5872">
        <f>(E5872-AVERAGE(E:E))/(MAX(E:E)-MIN(E:E))</f>
        <v>-9.1382026197977112E-2</v>
      </c>
      <c r="T5872">
        <f>(F5872-AVERAGE(F:F))/(MAX(F:F)-MIN(F:F))</f>
        <v>0.15317052372267095</v>
      </c>
      <c r="U5872">
        <v>1</v>
      </c>
      <c r="V5872">
        <v>0</v>
      </c>
      <c r="W5872">
        <f>(J5872-AVERAGE(J:J))/(MAX(J:J)-MIN(J:J))</f>
        <v>-0.15996668106415887</v>
      </c>
      <c r="X5872">
        <f>(K5872-AVERAGE(K:K))/(MAX(K:K)-MIN(K:K))</f>
        <v>-8.1979895539711495E-2</v>
      </c>
      <c r="Y5872">
        <f>(L5872-AVERAGE(L:L))/(MAX(L:L)-MIN(L:L))</f>
        <v>-0.13854010914111897</v>
      </c>
      <c r="Z5872" s="1">
        <v>2815</v>
      </c>
    </row>
    <row r="5873" spans="1:26" x14ac:dyDescent="0.2">
      <c r="A5873">
        <v>1</v>
      </c>
      <c r="B5873">
        <v>59</v>
      </c>
      <c r="C5873">
        <v>2</v>
      </c>
      <c r="D5873">
        <v>1</v>
      </c>
      <c r="E5873">
        <v>1</v>
      </c>
      <c r="F5873">
        <v>10</v>
      </c>
      <c r="G5873">
        <v>0</v>
      </c>
      <c r="H5873">
        <v>0</v>
      </c>
      <c r="I5873" s="1">
        <v>746</v>
      </c>
      <c r="J5873">
        <v>1700</v>
      </c>
      <c r="K5873" s="1">
        <v>100</v>
      </c>
      <c r="L5873" s="1">
        <v>22</v>
      </c>
      <c r="M5873" s="1">
        <v>2568</v>
      </c>
      <c r="O5873">
        <v>1</v>
      </c>
      <c r="P5873">
        <f>(B5873-AVERAGE(B:B))/(MAX(B:B)-MIN(B:B))</f>
        <v>-8.4063481248467006E-2</v>
      </c>
      <c r="Q5873">
        <f>(C5873-AVERAGE(C:C))/(MAX(C:C)-MIN(C:C))</f>
        <v>-6.8455835327000988E-2</v>
      </c>
      <c r="R5873">
        <f>(D5873-AVERAGE(D:D))/(MAX(D:D)-MIN(D:D))</f>
        <v>-0.18831276499988153</v>
      </c>
      <c r="S5873">
        <f>(E5873-AVERAGE(E:E))/(MAX(E:E)-MIN(E:E))</f>
        <v>-9.1382026197977112E-2</v>
      </c>
      <c r="T5873">
        <f>(F5873-AVERAGE(F:F))/(MAX(F:F)-MIN(F:F))</f>
        <v>0.1245990951512424</v>
      </c>
      <c r="U5873">
        <v>0</v>
      </c>
      <c r="V5873">
        <v>0</v>
      </c>
      <c r="W5873">
        <f>(J5873-AVERAGE(J:J))/(MAX(J:J)-MIN(J:J))</f>
        <v>-0.18054281275140169</v>
      </c>
      <c r="X5873">
        <f>(K5873-AVERAGE(K:K))/(MAX(K:K)-MIN(K:K))</f>
        <v>-6.2729895539711492E-2</v>
      </c>
      <c r="Y5873">
        <f>(L5873-AVERAGE(L:L))/(MAX(L:L)-MIN(L:L))</f>
        <v>-0.15623922418536676</v>
      </c>
      <c r="Z5873" s="1">
        <v>2568</v>
      </c>
    </row>
    <row r="5874" spans="1:26" x14ac:dyDescent="0.2">
      <c r="A5874">
        <v>1</v>
      </c>
      <c r="B5874">
        <v>68</v>
      </c>
      <c r="C5874">
        <v>3</v>
      </c>
      <c r="D5874">
        <v>2</v>
      </c>
      <c r="E5874">
        <v>1</v>
      </c>
      <c r="F5874">
        <v>15</v>
      </c>
      <c r="G5874">
        <v>1</v>
      </c>
      <c r="H5874">
        <v>0</v>
      </c>
      <c r="I5874" s="1">
        <v>620</v>
      </c>
      <c r="J5874">
        <v>1740</v>
      </c>
      <c r="K5874" s="1">
        <v>37</v>
      </c>
      <c r="L5874" s="1">
        <v>23</v>
      </c>
      <c r="M5874" s="1">
        <v>2420</v>
      </c>
      <c r="O5874">
        <v>1</v>
      </c>
      <c r="P5874">
        <f>(B5874-AVERAGE(B:B))/(MAX(B:B)-MIN(B:B))</f>
        <v>-7.4963380136232424E-2</v>
      </c>
      <c r="Q5874">
        <f>(C5874-AVERAGE(C:C))/(MAX(C:C)-MIN(C:C))</f>
        <v>7.4401307530141861E-2</v>
      </c>
      <c r="R5874">
        <f>(D5874-AVERAGE(D:D))/(MAX(D:D)-MIN(D:D))</f>
        <v>-4.5455622142738683E-2</v>
      </c>
      <c r="S5874">
        <f>(E5874-AVERAGE(E:E))/(MAX(E:E)-MIN(E:E))</f>
        <v>-9.1382026197977112E-2</v>
      </c>
      <c r="T5874">
        <f>(F5874-AVERAGE(F:F))/(MAX(F:F)-MIN(F:F))</f>
        <v>0.26745623800838531</v>
      </c>
      <c r="U5874">
        <v>1</v>
      </c>
      <c r="V5874">
        <v>0</v>
      </c>
      <c r="W5874">
        <f>(J5874-AVERAGE(J:J))/(MAX(J:J)-MIN(J:J))</f>
        <v>-0.17779932852643598</v>
      </c>
      <c r="X5874">
        <f>(K5874-AVERAGE(K:K))/(MAX(K:K)-MIN(K:K))</f>
        <v>-7.8479895539711492E-2</v>
      </c>
      <c r="Y5874">
        <f>(L5874-AVERAGE(L:L))/(MAX(L:L)-MIN(L:L))</f>
        <v>-0.15181444542430481</v>
      </c>
      <c r="Z5874" s="1">
        <v>2420</v>
      </c>
    </row>
    <row r="5875" spans="1:26" x14ac:dyDescent="0.2">
      <c r="A5875">
        <v>1</v>
      </c>
      <c r="B5875">
        <v>197</v>
      </c>
      <c r="C5875">
        <v>4</v>
      </c>
      <c r="D5875">
        <v>3</v>
      </c>
      <c r="E5875">
        <v>1</v>
      </c>
      <c r="F5875">
        <v>3</v>
      </c>
      <c r="G5875">
        <v>1</v>
      </c>
      <c r="H5875">
        <v>0</v>
      </c>
      <c r="I5875" s="1">
        <v>2640</v>
      </c>
      <c r="J5875">
        <v>2800</v>
      </c>
      <c r="K5875" s="1">
        <v>514</v>
      </c>
      <c r="L5875" s="1">
        <v>36</v>
      </c>
      <c r="M5875" s="1">
        <v>5990</v>
      </c>
      <c r="O5875">
        <v>1</v>
      </c>
      <c r="P5875">
        <f>(B5875-AVERAGE(B:B))/(MAX(B:B)-MIN(B:B))</f>
        <v>5.5471402472463224E-2</v>
      </c>
      <c r="Q5875">
        <f>(C5875-AVERAGE(C:C))/(MAX(C:C)-MIN(C:C))</f>
        <v>0.21725845038728472</v>
      </c>
      <c r="R5875">
        <f>(D5875-AVERAGE(D:D))/(MAX(D:D)-MIN(D:D))</f>
        <v>9.740152071440418E-2</v>
      </c>
      <c r="S5875">
        <f>(E5875-AVERAGE(E:E))/(MAX(E:E)-MIN(E:E))</f>
        <v>-9.1382026197977112E-2</v>
      </c>
      <c r="T5875">
        <f>(F5875-AVERAGE(F:F))/(MAX(F:F)-MIN(F:F))</f>
        <v>-7.5400904848757611E-2</v>
      </c>
      <c r="U5875">
        <v>1</v>
      </c>
      <c r="V5875">
        <v>0</v>
      </c>
      <c r="W5875">
        <f>(J5875-AVERAGE(J:J))/(MAX(J:J)-MIN(J:J))</f>
        <v>-0.10509699656484475</v>
      </c>
      <c r="X5875">
        <f>(K5875-AVERAGE(K:K))/(MAX(K:K)-MIN(K:K))</f>
        <v>4.077010446028851E-2</v>
      </c>
      <c r="Y5875">
        <f>(L5875-AVERAGE(L:L))/(MAX(L:L)-MIN(L:L))</f>
        <v>-9.4292321530499504E-2</v>
      </c>
      <c r="Z5875" s="1">
        <v>5990</v>
      </c>
    </row>
    <row r="5876" spans="1:26" x14ac:dyDescent="0.2">
      <c r="A5876">
        <v>1</v>
      </c>
      <c r="B5876">
        <v>80</v>
      </c>
      <c r="C5876">
        <v>2</v>
      </c>
      <c r="D5876">
        <v>2</v>
      </c>
      <c r="E5876">
        <v>1</v>
      </c>
      <c r="F5876">
        <v>3</v>
      </c>
      <c r="G5876">
        <v>1</v>
      </c>
      <c r="H5876">
        <v>0</v>
      </c>
      <c r="I5876" s="1">
        <v>700</v>
      </c>
      <c r="J5876">
        <v>2200</v>
      </c>
      <c r="K5876" s="1">
        <v>0</v>
      </c>
      <c r="L5876" s="1">
        <v>28</v>
      </c>
      <c r="M5876" s="1">
        <v>2928</v>
      </c>
      <c r="O5876">
        <v>1</v>
      </c>
      <c r="P5876">
        <f>(B5876-AVERAGE(B:B))/(MAX(B:B)-MIN(B:B))</f>
        <v>-6.2829911986586315E-2</v>
      </c>
      <c r="Q5876">
        <f>(C5876-AVERAGE(C:C))/(MAX(C:C)-MIN(C:C))</f>
        <v>-6.8455835327000988E-2</v>
      </c>
      <c r="R5876">
        <f>(D5876-AVERAGE(D:D))/(MAX(D:D)-MIN(D:D))</f>
        <v>-4.5455622142738683E-2</v>
      </c>
      <c r="S5876">
        <f>(E5876-AVERAGE(E:E))/(MAX(E:E)-MIN(E:E))</f>
        <v>-9.1382026197977112E-2</v>
      </c>
      <c r="T5876">
        <f>(F5876-AVERAGE(F:F))/(MAX(F:F)-MIN(F:F))</f>
        <v>-7.5400904848757611E-2</v>
      </c>
      <c r="U5876">
        <v>1</v>
      </c>
      <c r="V5876">
        <v>0</v>
      </c>
      <c r="W5876">
        <f>(J5876-AVERAGE(J:J))/(MAX(J:J)-MIN(J:J))</f>
        <v>-0.14624925993933036</v>
      </c>
      <c r="X5876">
        <f>(K5876-AVERAGE(K:K))/(MAX(K:K)-MIN(K:K))</f>
        <v>-8.7729895539711486E-2</v>
      </c>
      <c r="Y5876">
        <f>(L5876-AVERAGE(L:L))/(MAX(L:L)-MIN(L:L))</f>
        <v>-0.12969055161899509</v>
      </c>
      <c r="Z5876" s="1">
        <v>2928</v>
      </c>
    </row>
    <row r="5877" spans="1:26" x14ac:dyDescent="0.2">
      <c r="A5877">
        <v>1</v>
      </c>
      <c r="B5877">
        <v>96</v>
      </c>
      <c r="C5877">
        <v>2</v>
      </c>
      <c r="D5877">
        <v>2</v>
      </c>
      <c r="E5877">
        <v>1</v>
      </c>
      <c r="F5877">
        <v>2</v>
      </c>
      <c r="G5877">
        <v>1</v>
      </c>
      <c r="H5877">
        <v>0</v>
      </c>
      <c r="I5877" s="1">
        <v>900</v>
      </c>
      <c r="J5877">
        <v>3000</v>
      </c>
      <c r="K5877" s="1">
        <v>81</v>
      </c>
      <c r="L5877" s="1">
        <v>39</v>
      </c>
      <c r="M5877" s="1">
        <v>4020</v>
      </c>
      <c r="O5877">
        <v>1</v>
      </c>
      <c r="P5877">
        <f>(B5877-AVERAGE(B:B))/(MAX(B:B)-MIN(B:B))</f>
        <v>-4.6651954453724845E-2</v>
      </c>
      <c r="Q5877">
        <f>(C5877-AVERAGE(C:C))/(MAX(C:C)-MIN(C:C))</f>
        <v>-6.8455835327000988E-2</v>
      </c>
      <c r="R5877">
        <f>(D5877-AVERAGE(D:D))/(MAX(D:D)-MIN(D:D))</f>
        <v>-4.5455622142738683E-2</v>
      </c>
      <c r="S5877">
        <f>(E5877-AVERAGE(E:E))/(MAX(E:E)-MIN(E:E))</f>
        <v>-9.1382026197977112E-2</v>
      </c>
      <c r="T5877">
        <f>(F5877-AVERAGE(F:F))/(MAX(F:F)-MIN(F:F))</f>
        <v>-0.10397233342018618</v>
      </c>
      <c r="U5877">
        <v>1</v>
      </c>
      <c r="V5877">
        <v>0</v>
      </c>
      <c r="W5877">
        <f>(J5877-AVERAGE(J:J))/(MAX(J:J)-MIN(J:J))</f>
        <v>-9.1379575440016222E-2</v>
      </c>
      <c r="X5877">
        <f>(K5877-AVERAGE(K:K))/(MAX(K:K)-MIN(K:K))</f>
        <v>-6.7479895539711496E-2</v>
      </c>
      <c r="Y5877">
        <f>(L5877-AVERAGE(L:L))/(MAX(L:L)-MIN(L:L))</f>
        <v>-8.101798524731367E-2</v>
      </c>
      <c r="Z5877" s="1">
        <v>4020</v>
      </c>
    </row>
    <row r="5878" spans="1:26" x14ac:dyDescent="0.2">
      <c r="A5878">
        <v>1</v>
      </c>
      <c r="B5878">
        <v>303</v>
      </c>
      <c r="C5878">
        <v>3</v>
      </c>
      <c r="D5878">
        <v>3</v>
      </c>
      <c r="E5878">
        <v>4</v>
      </c>
      <c r="F5878">
        <v>4</v>
      </c>
      <c r="G5878">
        <v>1</v>
      </c>
      <c r="H5878">
        <v>1</v>
      </c>
      <c r="I5878" s="1">
        <v>4911</v>
      </c>
      <c r="J5878">
        <v>10250</v>
      </c>
      <c r="K5878" s="1">
        <v>2470</v>
      </c>
      <c r="L5878" s="1">
        <v>130</v>
      </c>
      <c r="M5878" s="1">
        <v>17760</v>
      </c>
      <c r="O5878">
        <v>1</v>
      </c>
      <c r="P5878">
        <f>(B5878-AVERAGE(B:B))/(MAX(B:B)-MIN(B:B))</f>
        <v>0.1626503711276705</v>
      </c>
      <c r="Q5878">
        <f>(C5878-AVERAGE(C:C))/(MAX(C:C)-MIN(C:C))</f>
        <v>7.4401307530141861E-2</v>
      </c>
      <c r="R5878">
        <f>(D5878-AVERAGE(D:D))/(MAX(D:D)-MIN(D:D))</f>
        <v>9.740152071440418E-2</v>
      </c>
      <c r="S5878">
        <f>(E5878-AVERAGE(E:E))/(MAX(E:E)-MIN(E:E))</f>
        <v>0.28361797380202292</v>
      </c>
      <c r="T5878">
        <f>(F5878-AVERAGE(F:F))/(MAX(F:F)-MIN(F:F))</f>
        <v>-4.682947627732903E-2</v>
      </c>
      <c r="U5878">
        <v>1</v>
      </c>
      <c r="V5878">
        <v>1</v>
      </c>
      <c r="W5878">
        <f>(J5878-AVERAGE(J:J))/(MAX(J:J)-MIN(J:J))</f>
        <v>0.40587694033501809</v>
      </c>
      <c r="X5878">
        <f>(K5878-AVERAGE(K:K))/(MAX(K:K)-MIN(K:K))</f>
        <v>0.52977010446028849</v>
      </c>
      <c r="Y5878">
        <f>(L5878-AVERAGE(L:L))/(MAX(L:L)-MIN(L:L))</f>
        <v>0.3216368820093235</v>
      </c>
      <c r="Z5878" s="1">
        <v>17760</v>
      </c>
    </row>
    <row r="5879" spans="1:26" x14ac:dyDescent="0.2">
      <c r="A5879">
        <v>1</v>
      </c>
      <c r="B5879">
        <v>55</v>
      </c>
      <c r="C5879">
        <v>1</v>
      </c>
      <c r="D5879">
        <v>1</v>
      </c>
      <c r="E5879">
        <v>1</v>
      </c>
      <c r="F5879">
        <v>4</v>
      </c>
      <c r="G5879">
        <v>0</v>
      </c>
      <c r="H5879">
        <v>1</v>
      </c>
      <c r="I5879" s="1">
        <v>812</v>
      </c>
      <c r="J5879">
        <v>3200</v>
      </c>
      <c r="K5879" s="1">
        <v>0</v>
      </c>
      <c r="L5879" s="1">
        <v>41</v>
      </c>
      <c r="M5879" s="1">
        <v>4053</v>
      </c>
      <c r="O5879">
        <v>1</v>
      </c>
      <c r="P5879">
        <f>(B5879-AVERAGE(B:B))/(MAX(B:B)-MIN(B:B))</f>
        <v>-8.8107970631682381E-2</v>
      </c>
      <c r="Q5879">
        <f>(C5879-AVERAGE(C:C))/(MAX(C:C)-MIN(C:C))</f>
        <v>-0.21131297818414385</v>
      </c>
      <c r="R5879">
        <f>(D5879-AVERAGE(D:D))/(MAX(D:D)-MIN(D:D))</f>
        <v>-0.18831276499988153</v>
      </c>
      <c r="S5879">
        <f>(E5879-AVERAGE(E:E))/(MAX(E:E)-MIN(E:E))</f>
        <v>-9.1382026197977112E-2</v>
      </c>
      <c r="T5879">
        <f>(F5879-AVERAGE(F:F))/(MAX(F:F)-MIN(F:F))</f>
        <v>-4.682947627732903E-2</v>
      </c>
      <c r="U5879">
        <v>0</v>
      </c>
      <c r="V5879">
        <v>1</v>
      </c>
      <c r="W5879">
        <f>(J5879-AVERAGE(J:J))/(MAX(J:J)-MIN(J:J))</f>
        <v>-7.7662154315187693E-2</v>
      </c>
      <c r="X5879">
        <f>(K5879-AVERAGE(K:K))/(MAX(K:K)-MIN(K:K))</f>
        <v>-8.7729895539711486E-2</v>
      </c>
      <c r="Y5879">
        <f>(L5879-AVERAGE(L:L))/(MAX(L:L)-MIN(L:L))</f>
        <v>-7.2168427725189777E-2</v>
      </c>
      <c r="Z5879" s="1">
        <v>4053</v>
      </c>
    </row>
    <row r="5880" spans="1:26" x14ac:dyDescent="0.2">
      <c r="A5880">
        <v>1</v>
      </c>
      <c r="B5880">
        <v>510</v>
      </c>
      <c r="C5880">
        <v>5</v>
      </c>
      <c r="D5880">
        <v>5</v>
      </c>
      <c r="E5880">
        <v>5</v>
      </c>
      <c r="F5880">
        <v>0</v>
      </c>
      <c r="G5880">
        <v>0</v>
      </c>
      <c r="H5880">
        <v>1</v>
      </c>
      <c r="I5880" s="1">
        <v>0</v>
      </c>
      <c r="J5880">
        <v>10000</v>
      </c>
      <c r="K5880" s="1">
        <v>2317</v>
      </c>
      <c r="L5880" s="1">
        <v>151</v>
      </c>
      <c r="M5880" s="1">
        <v>12470</v>
      </c>
      <c r="O5880">
        <v>1</v>
      </c>
      <c r="P5880">
        <f>(B5880-AVERAGE(B:B))/(MAX(B:B)-MIN(B:B))</f>
        <v>0.37195269670906583</v>
      </c>
      <c r="Q5880">
        <f>(C5880-AVERAGE(C:C))/(MAX(C:C)-MIN(C:C))</f>
        <v>0.3601155932444276</v>
      </c>
      <c r="R5880">
        <f>(D5880-AVERAGE(D:D))/(MAX(D:D)-MIN(D:D))</f>
        <v>0.38311580642868986</v>
      </c>
      <c r="S5880">
        <f>(E5880-AVERAGE(E:E))/(MAX(E:E)-MIN(E:E))</f>
        <v>0.40861797380202292</v>
      </c>
      <c r="T5880">
        <f>(F5880-AVERAGE(F:F))/(MAX(F:F)-MIN(F:F))</f>
        <v>-0.16111519056304333</v>
      </c>
      <c r="U5880">
        <v>0</v>
      </c>
      <c r="V5880">
        <v>1</v>
      </c>
      <c r="W5880">
        <f>(J5880-AVERAGE(J:J))/(MAX(J:J)-MIN(J:J))</f>
        <v>0.38873016392898241</v>
      </c>
      <c r="X5880">
        <f>(K5880-AVERAGE(K:K))/(MAX(K:K)-MIN(K:K))</f>
        <v>0.49152010446028849</v>
      </c>
      <c r="Y5880">
        <f>(L5880-AVERAGE(L:L))/(MAX(L:L)-MIN(L:L))</f>
        <v>0.41455723599162436</v>
      </c>
      <c r="Z5880" s="1">
        <v>12470</v>
      </c>
    </row>
    <row r="5881" spans="1:26" x14ac:dyDescent="0.2">
      <c r="A5881">
        <v>1</v>
      </c>
      <c r="B5881">
        <v>220</v>
      </c>
      <c r="C5881">
        <v>4</v>
      </c>
      <c r="D5881">
        <v>3</v>
      </c>
      <c r="E5881">
        <v>3</v>
      </c>
      <c r="F5881">
        <v>2</v>
      </c>
      <c r="G5881">
        <v>0</v>
      </c>
      <c r="H5881">
        <v>1</v>
      </c>
      <c r="I5881" s="1">
        <v>4208</v>
      </c>
      <c r="J5881">
        <v>9000</v>
      </c>
      <c r="K5881" s="1">
        <v>1203</v>
      </c>
      <c r="L5881" s="1">
        <v>115</v>
      </c>
      <c r="M5881" s="1">
        <v>14530</v>
      </c>
      <c r="O5881">
        <v>1</v>
      </c>
      <c r="P5881">
        <f>(B5881-AVERAGE(B:B))/(MAX(B:B)-MIN(B:B))</f>
        <v>7.8727216425951596E-2</v>
      </c>
      <c r="Q5881">
        <f>(C5881-AVERAGE(C:C))/(MAX(C:C)-MIN(C:C))</f>
        <v>0.21725845038728472</v>
      </c>
      <c r="R5881">
        <f>(D5881-AVERAGE(D:D))/(MAX(D:D)-MIN(D:D))</f>
        <v>9.740152071440418E-2</v>
      </c>
      <c r="S5881">
        <f>(E5881-AVERAGE(E:E))/(MAX(E:E)-MIN(E:E))</f>
        <v>0.15861797380202289</v>
      </c>
      <c r="T5881">
        <f>(F5881-AVERAGE(F:F))/(MAX(F:F)-MIN(F:F))</f>
        <v>-0.10397233342018618</v>
      </c>
      <c r="U5881">
        <v>0</v>
      </c>
      <c r="V5881">
        <v>1</v>
      </c>
      <c r="W5881">
        <f>(J5881-AVERAGE(J:J))/(MAX(J:J)-MIN(J:J))</f>
        <v>0.32014305830483974</v>
      </c>
      <c r="X5881">
        <f>(K5881-AVERAGE(K:K))/(MAX(K:K)-MIN(K:K))</f>
        <v>0.21302010446028852</v>
      </c>
      <c r="Y5881">
        <f>(L5881-AVERAGE(L:L))/(MAX(L:L)-MIN(L:L))</f>
        <v>0.2552652005933943</v>
      </c>
      <c r="Z5881" s="1">
        <v>14530</v>
      </c>
    </row>
    <row r="5882" spans="1:26" x14ac:dyDescent="0.2">
      <c r="A5882">
        <v>1</v>
      </c>
      <c r="B5882">
        <v>104</v>
      </c>
      <c r="C5882">
        <v>2</v>
      </c>
      <c r="D5882">
        <v>2</v>
      </c>
      <c r="E5882">
        <v>1</v>
      </c>
      <c r="F5882">
        <v>6</v>
      </c>
      <c r="G5882">
        <v>0</v>
      </c>
      <c r="H5882">
        <v>1</v>
      </c>
      <c r="I5882" s="1">
        <v>1100</v>
      </c>
      <c r="J5882">
        <v>4000</v>
      </c>
      <c r="K5882" s="1">
        <v>10</v>
      </c>
      <c r="L5882" s="1">
        <v>51</v>
      </c>
      <c r="M5882" s="1">
        <v>5161</v>
      </c>
      <c r="O5882">
        <v>1</v>
      </c>
      <c r="P5882">
        <f>(B5882-AVERAGE(B:B))/(MAX(B:B)-MIN(B:B))</f>
        <v>-3.8562975687294103E-2</v>
      </c>
      <c r="Q5882">
        <f>(C5882-AVERAGE(C:C))/(MAX(C:C)-MIN(C:C))</f>
        <v>-6.8455835327000988E-2</v>
      </c>
      <c r="R5882">
        <f>(D5882-AVERAGE(D:D))/(MAX(D:D)-MIN(D:D))</f>
        <v>-4.5455622142738683E-2</v>
      </c>
      <c r="S5882">
        <f>(E5882-AVERAGE(E:E))/(MAX(E:E)-MIN(E:E))</f>
        <v>-9.1382026197977112E-2</v>
      </c>
      <c r="T5882">
        <f>(F5882-AVERAGE(F:F))/(MAX(F:F)-MIN(F:F))</f>
        <v>1.031338086552811E-2</v>
      </c>
      <c r="U5882">
        <v>0</v>
      </c>
      <c r="V5882">
        <v>1</v>
      </c>
      <c r="W5882">
        <f>(J5882-AVERAGE(J:J))/(MAX(J:J)-MIN(J:J))</f>
        <v>-2.2792469815873562E-2</v>
      </c>
      <c r="X5882">
        <f>(K5882-AVERAGE(K:K))/(MAX(K:K)-MIN(K:K))</f>
        <v>-8.5229895539711498E-2</v>
      </c>
      <c r="Y5882">
        <f>(L5882-AVERAGE(L:L))/(MAX(L:L)-MIN(L:L))</f>
        <v>-2.7920640114570301E-2</v>
      </c>
      <c r="Z5882" s="1">
        <v>5161</v>
      </c>
    </row>
    <row r="5883" spans="1:26" x14ac:dyDescent="0.2">
      <c r="A5883">
        <v>1</v>
      </c>
      <c r="B5883">
        <v>63</v>
      </c>
      <c r="C5883">
        <v>3</v>
      </c>
      <c r="D5883">
        <v>1</v>
      </c>
      <c r="E5883">
        <v>1</v>
      </c>
      <c r="F5883">
        <v>12</v>
      </c>
      <c r="G5883">
        <v>0</v>
      </c>
      <c r="H5883">
        <v>0</v>
      </c>
      <c r="I5883" s="1">
        <v>364</v>
      </c>
      <c r="J5883">
        <v>1679</v>
      </c>
      <c r="K5883" s="1">
        <v>83</v>
      </c>
      <c r="L5883" s="1">
        <v>22</v>
      </c>
      <c r="M5883" s="1">
        <v>2148</v>
      </c>
      <c r="O5883">
        <v>1</v>
      </c>
      <c r="P5883">
        <f>(B5883-AVERAGE(B:B))/(MAX(B:B)-MIN(B:B))</f>
        <v>-8.0018991865251632E-2</v>
      </c>
      <c r="Q5883">
        <f>(C5883-AVERAGE(C:C))/(MAX(C:C)-MIN(C:C))</f>
        <v>7.4401307530141861E-2</v>
      </c>
      <c r="R5883">
        <f>(D5883-AVERAGE(D:D))/(MAX(D:D)-MIN(D:D))</f>
        <v>-0.18831276499988153</v>
      </c>
      <c r="S5883">
        <f>(E5883-AVERAGE(E:E))/(MAX(E:E)-MIN(E:E))</f>
        <v>-9.1382026197977112E-2</v>
      </c>
      <c r="T5883">
        <f>(F5883-AVERAGE(F:F))/(MAX(F:F)-MIN(F:F))</f>
        <v>0.18174195229409953</v>
      </c>
      <c r="U5883">
        <v>0</v>
      </c>
      <c r="V5883">
        <v>0</v>
      </c>
      <c r="W5883">
        <f>(J5883-AVERAGE(J:J))/(MAX(J:J)-MIN(J:J))</f>
        <v>-0.18198314196950868</v>
      </c>
      <c r="X5883">
        <f>(K5883-AVERAGE(K:K))/(MAX(K:K)-MIN(K:K))</f>
        <v>-6.6979895539711495E-2</v>
      </c>
      <c r="Y5883">
        <f>(L5883-AVERAGE(L:L))/(MAX(L:L)-MIN(L:L))</f>
        <v>-0.15623922418536676</v>
      </c>
      <c r="Z5883" s="1">
        <v>2148</v>
      </c>
    </row>
    <row r="5884" spans="1:26" x14ac:dyDescent="0.2">
      <c r="A5884">
        <v>1</v>
      </c>
      <c r="B5884">
        <v>128</v>
      </c>
      <c r="C5884">
        <v>4</v>
      </c>
      <c r="D5884">
        <v>5</v>
      </c>
      <c r="E5884">
        <v>1</v>
      </c>
      <c r="F5884">
        <v>0</v>
      </c>
      <c r="G5884">
        <v>1</v>
      </c>
      <c r="H5884">
        <v>0</v>
      </c>
      <c r="I5884" s="1">
        <v>0</v>
      </c>
      <c r="J5884">
        <v>6800</v>
      </c>
      <c r="K5884" s="1">
        <v>71</v>
      </c>
      <c r="L5884" s="1">
        <v>87</v>
      </c>
      <c r="M5884" s="1">
        <v>6958</v>
      </c>
      <c r="O5884">
        <v>1</v>
      </c>
      <c r="P5884">
        <f>(B5884-AVERAGE(B:B))/(MAX(B:B)-MIN(B:B))</f>
        <v>-1.4296039388001891E-2</v>
      </c>
      <c r="Q5884">
        <f>(C5884-AVERAGE(C:C))/(MAX(C:C)-MIN(C:C))</f>
        <v>0.21725845038728472</v>
      </c>
      <c r="R5884">
        <f>(D5884-AVERAGE(D:D))/(MAX(D:D)-MIN(D:D))</f>
        <v>0.38311580642868986</v>
      </c>
      <c r="S5884">
        <f>(E5884-AVERAGE(E:E))/(MAX(E:E)-MIN(E:E))</f>
        <v>-9.1382026197977112E-2</v>
      </c>
      <c r="T5884">
        <f>(F5884-AVERAGE(F:F))/(MAX(F:F)-MIN(F:F))</f>
        <v>-0.16111519056304333</v>
      </c>
      <c r="U5884">
        <v>1</v>
      </c>
      <c r="V5884">
        <v>0</v>
      </c>
      <c r="W5884">
        <f>(J5884-AVERAGE(J:J))/(MAX(J:J)-MIN(J:J))</f>
        <v>0.1692514259317259</v>
      </c>
      <c r="X5884">
        <f>(K5884-AVERAGE(K:K))/(MAX(K:K)-MIN(K:K))</f>
        <v>-6.9979895539711498E-2</v>
      </c>
      <c r="Y5884">
        <f>(L5884-AVERAGE(L:L))/(MAX(L:L)-MIN(L:L))</f>
        <v>0.13137139528365979</v>
      </c>
      <c r="Z5884" s="1">
        <v>6958</v>
      </c>
    </row>
    <row r="5885" spans="1:26" x14ac:dyDescent="0.2">
      <c r="A5885">
        <v>0</v>
      </c>
      <c r="B5885">
        <v>130</v>
      </c>
      <c r="C5885">
        <v>3</v>
      </c>
      <c r="D5885">
        <v>2</v>
      </c>
      <c r="E5885">
        <v>6</v>
      </c>
      <c r="F5885">
        <v>0</v>
      </c>
      <c r="G5885">
        <v>1</v>
      </c>
      <c r="H5885">
        <v>0</v>
      </c>
      <c r="I5885" s="1">
        <v>0</v>
      </c>
      <c r="J5885">
        <v>2200</v>
      </c>
      <c r="K5885" s="1">
        <v>182</v>
      </c>
      <c r="L5885" s="1">
        <v>34</v>
      </c>
      <c r="M5885" s="1">
        <v>2416</v>
      </c>
      <c r="O5885">
        <v>0</v>
      </c>
      <c r="P5885">
        <f>(B5885-AVERAGE(B:B))/(MAX(B:B)-MIN(B:B))</f>
        <v>-1.2273794696394206E-2</v>
      </c>
      <c r="Q5885">
        <f>(C5885-AVERAGE(C:C))/(MAX(C:C)-MIN(C:C))</f>
        <v>7.4401307530141861E-2</v>
      </c>
      <c r="R5885">
        <f>(D5885-AVERAGE(D:D))/(MAX(D:D)-MIN(D:D))</f>
        <v>-4.5455622142738683E-2</v>
      </c>
      <c r="S5885">
        <f>(E5885-AVERAGE(E:E))/(MAX(E:E)-MIN(E:E))</f>
        <v>0.53361797380202292</v>
      </c>
      <c r="T5885">
        <f>(F5885-AVERAGE(F:F))/(MAX(F:F)-MIN(F:F))</f>
        <v>-0.16111519056304333</v>
      </c>
      <c r="U5885">
        <v>1</v>
      </c>
      <c r="V5885">
        <v>0</v>
      </c>
      <c r="W5885">
        <f>(J5885-AVERAGE(J:J))/(MAX(J:J)-MIN(J:J))</f>
        <v>-0.14624925993933036</v>
      </c>
      <c r="X5885">
        <f>(K5885-AVERAGE(K:K))/(MAX(K:K)-MIN(K:K))</f>
        <v>-4.2229895539711494E-2</v>
      </c>
      <c r="Y5885">
        <f>(L5885-AVERAGE(L:L))/(MAX(L:L)-MIN(L:L))</f>
        <v>-0.1031418790526234</v>
      </c>
      <c r="Z5885" s="1">
        <v>2416</v>
      </c>
    </row>
    <row r="5886" spans="1:26" x14ac:dyDescent="0.2">
      <c r="A5886">
        <v>1</v>
      </c>
      <c r="B5886">
        <v>56</v>
      </c>
      <c r="C5886">
        <v>1</v>
      </c>
      <c r="D5886">
        <v>1</v>
      </c>
      <c r="E5886">
        <v>0</v>
      </c>
      <c r="F5886">
        <v>0</v>
      </c>
      <c r="G5886">
        <v>0</v>
      </c>
      <c r="H5886">
        <v>0</v>
      </c>
      <c r="I5886" s="1">
        <v>0</v>
      </c>
      <c r="J5886">
        <v>1200</v>
      </c>
      <c r="K5886" s="1">
        <v>48</v>
      </c>
      <c r="L5886" s="1">
        <v>19</v>
      </c>
      <c r="M5886" s="1">
        <v>1267</v>
      </c>
      <c r="O5886">
        <v>1</v>
      </c>
      <c r="P5886">
        <f>(B5886-AVERAGE(B:B))/(MAX(B:B)-MIN(B:B))</f>
        <v>-8.7096848285878534E-2</v>
      </c>
      <c r="Q5886">
        <f>(C5886-AVERAGE(C:C))/(MAX(C:C)-MIN(C:C))</f>
        <v>-0.21131297818414385</v>
      </c>
      <c r="R5886">
        <f>(D5886-AVERAGE(D:D))/(MAX(D:D)-MIN(D:D))</f>
        <v>-0.18831276499988153</v>
      </c>
      <c r="S5886">
        <f>(E5886-AVERAGE(E:E))/(MAX(E:E)-MIN(E:E))</f>
        <v>-0.21638202619797711</v>
      </c>
      <c r="T5886">
        <f>(F5886-AVERAGE(F:F))/(MAX(F:F)-MIN(F:F))</f>
        <v>-0.16111519056304333</v>
      </c>
      <c r="U5886">
        <v>0</v>
      </c>
      <c r="V5886">
        <v>0</v>
      </c>
      <c r="W5886">
        <f>(J5886-AVERAGE(J:J))/(MAX(J:J)-MIN(J:J))</f>
        <v>-0.21483636556347302</v>
      </c>
      <c r="X5886">
        <f>(K5886-AVERAGE(K:K))/(MAX(K:K)-MIN(K:K))</f>
        <v>-7.5729895539711489E-2</v>
      </c>
      <c r="Y5886">
        <f>(L5886-AVERAGE(L:L))/(MAX(L:L)-MIN(L:L))</f>
        <v>-0.16951356046855259</v>
      </c>
      <c r="Z5886" s="1">
        <v>1267</v>
      </c>
    </row>
    <row r="5887" spans="1:26" x14ac:dyDescent="0.2">
      <c r="A5887">
        <v>1</v>
      </c>
      <c r="B5887">
        <v>20</v>
      </c>
      <c r="C5887">
        <v>1</v>
      </c>
      <c r="D5887">
        <v>1</v>
      </c>
      <c r="E5887">
        <v>0</v>
      </c>
      <c r="F5887">
        <v>0</v>
      </c>
      <c r="G5887">
        <v>1</v>
      </c>
      <c r="H5887">
        <v>1</v>
      </c>
      <c r="I5887" s="1">
        <v>602</v>
      </c>
      <c r="J5887">
        <v>1800</v>
      </c>
      <c r="K5887" s="1">
        <v>130</v>
      </c>
      <c r="L5887" s="1">
        <v>23</v>
      </c>
      <c r="M5887" s="1">
        <v>2555</v>
      </c>
      <c r="O5887">
        <v>1</v>
      </c>
      <c r="P5887">
        <f>(B5887-AVERAGE(B:B))/(MAX(B:B)-MIN(B:B))</f>
        <v>-0.12349725273481686</v>
      </c>
      <c r="Q5887">
        <f>(C5887-AVERAGE(C:C))/(MAX(C:C)-MIN(C:C))</f>
        <v>-0.21131297818414385</v>
      </c>
      <c r="R5887">
        <f>(D5887-AVERAGE(D:D))/(MAX(D:D)-MIN(D:D))</f>
        <v>-0.18831276499988153</v>
      </c>
      <c r="S5887">
        <f>(E5887-AVERAGE(E:E))/(MAX(E:E)-MIN(E:E))</f>
        <v>-0.21638202619797711</v>
      </c>
      <c r="T5887">
        <f>(F5887-AVERAGE(F:F))/(MAX(F:F)-MIN(F:F))</f>
        <v>-0.16111519056304333</v>
      </c>
      <c r="U5887">
        <v>1</v>
      </c>
      <c r="V5887">
        <v>1</v>
      </c>
      <c r="W5887">
        <f>(J5887-AVERAGE(J:J))/(MAX(J:J)-MIN(J:J))</f>
        <v>-0.17368410218898742</v>
      </c>
      <c r="X5887">
        <f>(K5887-AVERAGE(K:K))/(MAX(K:K)-MIN(K:K))</f>
        <v>-5.5229895539711492E-2</v>
      </c>
      <c r="Y5887">
        <f>(L5887-AVERAGE(L:L))/(MAX(L:L)-MIN(L:L))</f>
        <v>-0.15181444542430481</v>
      </c>
      <c r="Z5887" s="1">
        <v>2555</v>
      </c>
    </row>
    <row r="5888" spans="1:26" x14ac:dyDescent="0.2">
      <c r="A5888">
        <v>1</v>
      </c>
      <c r="B5888">
        <v>35</v>
      </c>
      <c r="C5888">
        <v>1</v>
      </c>
      <c r="D5888">
        <v>1</v>
      </c>
      <c r="E5888">
        <v>1</v>
      </c>
      <c r="F5888">
        <v>1</v>
      </c>
      <c r="G5888">
        <v>1</v>
      </c>
      <c r="H5888">
        <v>0</v>
      </c>
      <c r="I5888" s="1">
        <v>0</v>
      </c>
      <c r="J5888">
        <v>1010</v>
      </c>
      <c r="K5888" s="1">
        <v>30</v>
      </c>
      <c r="L5888" s="1">
        <v>13</v>
      </c>
      <c r="M5888" s="1">
        <v>1053</v>
      </c>
      <c r="O5888">
        <v>1</v>
      </c>
      <c r="P5888">
        <f>(B5888-AVERAGE(B:B))/(MAX(B:B)-MIN(B:B))</f>
        <v>-0.10833041754775923</v>
      </c>
      <c r="Q5888">
        <f>(C5888-AVERAGE(C:C))/(MAX(C:C)-MIN(C:C))</f>
        <v>-0.21131297818414385</v>
      </c>
      <c r="R5888">
        <f>(D5888-AVERAGE(D:D))/(MAX(D:D)-MIN(D:D))</f>
        <v>-0.18831276499988153</v>
      </c>
      <c r="S5888">
        <f>(E5888-AVERAGE(E:E))/(MAX(E:E)-MIN(E:E))</f>
        <v>-9.1382026197977112E-2</v>
      </c>
      <c r="T5888">
        <f>(F5888-AVERAGE(F:F))/(MAX(F:F)-MIN(F:F))</f>
        <v>-0.13254376199161474</v>
      </c>
      <c r="U5888">
        <v>1</v>
      </c>
      <c r="V5888">
        <v>0</v>
      </c>
      <c r="W5888">
        <f>(J5888-AVERAGE(J:J))/(MAX(J:J)-MIN(J:J))</f>
        <v>-0.22786791563206013</v>
      </c>
      <c r="X5888">
        <f>(K5888-AVERAGE(K:K))/(MAX(K:K)-MIN(K:K))</f>
        <v>-8.0229895539711493E-2</v>
      </c>
      <c r="Y5888">
        <f>(L5888-AVERAGE(L:L))/(MAX(L:L)-MIN(L:L))</f>
        <v>-0.19606223303492429</v>
      </c>
      <c r="Z5888" s="1">
        <v>1053</v>
      </c>
    </row>
    <row r="5889" spans="1:26" x14ac:dyDescent="0.2">
      <c r="A5889">
        <v>1</v>
      </c>
      <c r="B5889">
        <v>65</v>
      </c>
      <c r="C5889">
        <v>2</v>
      </c>
      <c r="D5889">
        <v>2</v>
      </c>
      <c r="E5889">
        <v>2</v>
      </c>
      <c r="F5889">
        <v>13</v>
      </c>
      <c r="G5889">
        <v>1</v>
      </c>
      <c r="H5889">
        <v>1</v>
      </c>
      <c r="I5889" s="1">
        <v>1084</v>
      </c>
      <c r="J5889">
        <v>3300</v>
      </c>
      <c r="K5889" s="1">
        <v>207</v>
      </c>
      <c r="L5889" s="1">
        <v>42</v>
      </c>
      <c r="M5889" s="1">
        <v>4633</v>
      </c>
      <c r="O5889">
        <v>1</v>
      </c>
      <c r="P5889">
        <f>(B5889-AVERAGE(B:B))/(MAX(B:B)-MIN(B:B))</f>
        <v>-7.7996747173643952E-2</v>
      </c>
      <c r="Q5889">
        <f>(C5889-AVERAGE(C:C))/(MAX(C:C)-MIN(C:C))</f>
        <v>-6.8455835327000988E-2</v>
      </c>
      <c r="R5889">
        <f>(D5889-AVERAGE(D:D))/(MAX(D:D)-MIN(D:D))</f>
        <v>-4.5455622142738683E-2</v>
      </c>
      <c r="S5889">
        <f>(E5889-AVERAGE(E:E))/(MAX(E:E)-MIN(E:E))</f>
        <v>3.3617973802022888E-2</v>
      </c>
      <c r="T5889">
        <f>(F5889-AVERAGE(F:F))/(MAX(F:F)-MIN(F:F))</f>
        <v>0.21031338086552812</v>
      </c>
      <c r="U5889">
        <v>1</v>
      </c>
      <c r="V5889">
        <v>1</v>
      </c>
      <c r="W5889">
        <f>(J5889-AVERAGE(J:J))/(MAX(J:J)-MIN(J:J))</f>
        <v>-7.0803443752773421E-2</v>
      </c>
      <c r="X5889">
        <f>(K5889-AVERAGE(K:K))/(MAX(K:K)-MIN(K:K))</f>
        <v>-3.5979895539711496E-2</v>
      </c>
      <c r="Y5889">
        <f>(L5889-AVERAGE(L:L))/(MAX(L:L)-MIN(L:L))</f>
        <v>-6.7743648964127823E-2</v>
      </c>
      <c r="Z5889" s="1">
        <v>4633</v>
      </c>
    </row>
    <row r="5890" spans="1:26" x14ac:dyDescent="0.2">
      <c r="A5890">
        <v>1</v>
      </c>
      <c r="B5890">
        <v>72</v>
      </c>
      <c r="C5890">
        <v>2</v>
      </c>
      <c r="D5890">
        <v>2</v>
      </c>
      <c r="E5890">
        <v>1</v>
      </c>
      <c r="F5890">
        <v>1</v>
      </c>
      <c r="G5890">
        <v>1</v>
      </c>
      <c r="H5890">
        <v>0</v>
      </c>
      <c r="I5890" s="1">
        <v>742</v>
      </c>
      <c r="J5890">
        <v>2330</v>
      </c>
      <c r="K5890" s="1">
        <v>0</v>
      </c>
      <c r="L5890" s="1">
        <v>30</v>
      </c>
      <c r="M5890" s="1">
        <v>3102</v>
      </c>
      <c r="O5890">
        <v>1</v>
      </c>
      <c r="P5890">
        <f>(B5890-AVERAGE(B:B))/(MAX(B:B)-MIN(B:B))</f>
        <v>-7.0918890753017064E-2</v>
      </c>
      <c r="Q5890">
        <f>(C5890-AVERAGE(C:C))/(MAX(C:C)-MIN(C:C))</f>
        <v>-6.8455835327000988E-2</v>
      </c>
      <c r="R5890">
        <f>(D5890-AVERAGE(D:D))/(MAX(D:D)-MIN(D:D))</f>
        <v>-4.5455622142738683E-2</v>
      </c>
      <c r="S5890">
        <f>(E5890-AVERAGE(E:E))/(MAX(E:E)-MIN(E:E))</f>
        <v>-9.1382026197977112E-2</v>
      </c>
      <c r="T5890">
        <f>(F5890-AVERAGE(F:F))/(MAX(F:F)-MIN(F:F))</f>
        <v>-0.13254376199161474</v>
      </c>
      <c r="U5890">
        <v>1</v>
      </c>
      <c r="V5890">
        <v>0</v>
      </c>
      <c r="W5890">
        <f>(J5890-AVERAGE(J:J))/(MAX(J:J)-MIN(J:J))</f>
        <v>-0.13733293620819181</v>
      </c>
      <c r="X5890">
        <f>(K5890-AVERAGE(K:K))/(MAX(K:K)-MIN(K:K))</f>
        <v>-8.7729895539711486E-2</v>
      </c>
      <c r="Y5890">
        <f>(L5890-AVERAGE(L:L))/(MAX(L:L)-MIN(L:L))</f>
        <v>-0.12084099409687118</v>
      </c>
      <c r="Z5890" s="1">
        <v>3102</v>
      </c>
    </row>
    <row r="5891" spans="1:26" x14ac:dyDescent="0.2">
      <c r="A5891">
        <v>1</v>
      </c>
      <c r="B5891">
        <v>20</v>
      </c>
      <c r="C5891">
        <v>1</v>
      </c>
      <c r="D5891">
        <v>1</v>
      </c>
      <c r="E5891">
        <v>0</v>
      </c>
      <c r="F5891">
        <v>5</v>
      </c>
      <c r="G5891">
        <v>1</v>
      </c>
      <c r="H5891">
        <v>1</v>
      </c>
      <c r="I5891" s="1">
        <v>602</v>
      </c>
      <c r="J5891">
        <v>1800</v>
      </c>
      <c r="K5891" s="1">
        <v>130</v>
      </c>
      <c r="L5891" s="1">
        <v>23</v>
      </c>
      <c r="M5891" s="1">
        <v>2555</v>
      </c>
      <c r="O5891">
        <v>1</v>
      </c>
      <c r="P5891">
        <f>(B5891-AVERAGE(B:B))/(MAX(B:B)-MIN(B:B))</f>
        <v>-0.12349725273481686</v>
      </c>
      <c r="Q5891">
        <f>(C5891-AVERAGE(C:C))/(MAX(C:C)-MIN(C:C))</f>
        <v>-0.21131297818414385</v>
      </c>
      <c r="R5891">
        <f>(D5891-AVERAGE(D:D))/(MAX(D:D)-MIN(D:D))</f>
        <v>-0.18831276499988153</v>
      </c>
      <c r="S5891">
        <f>(E5891-AVERAGE(E:E))/(MAX(E:E)-MIN(E:E))</f>
        <v>-0.21638202619797711</v>
      </c>
      <c r="T5891">
        <f>(F5891-AVERAGE(F:F))/(MAX(F:F)-MIN(F:F))</f>
        <v>-1.8258047705900463E-2</v>
      </c>
      <c r="U5891">
        <v>1</v>
      </c>
      <c r="V5891">
        <v>1</v>
      </c>
      <c r="W5891">
        <f>(J5891-AVERAGE(J:J))/(MAX(J:J)-MIN(J:J))</f>
        <v>-0.17368410218898742</v>
      </c>
      <c r="X5891">
        <f>(K5891-AVERAGE(K:K))/(MAX(K:K)-MIN(K:K))</f>
        <v>-5.5229895539711492E-2</v>
      </c>
      <c r="Y5891">
        <f>(L5891-AVERAGE(L:L))/(MAX(L:L)-MIN(L:L))</f>
        <v>-0.15181444542430481</v>
      </c>
      <c r="Z5891" s="1">
        <v>2555</v>
      </c>
    </row>
    <row r="5892" spans="1:26" x14ac:dyDescent="0.2">
      <c r="A5892">
        <v>0</v>
      </c>
      <c r="B5892">
        <v>180</v>
      </c>
      <c r="C5892">
        <v>2</v>
      </c>
      <c r="D5892">
        <v>1</v>
      </c>
      <c r="E5892">
        <v>0</v>
      </c>
      <c r="F5892">
        <v>0</v>
      </c>
      <c r="G5892">
        <v>1</v>
      </c>
      <c r="H5892">
        <v>0</v>
      </c>
      <c r="I5892" s="1">
        <v>0</v>
      </c>
      <c r="J5892">
        <v>2000</v>
      </c>
      <c r="K5892" s="1">
        <v>15</v>
      </c>
      <c r="L5892" s="1">
        <v>31</v>
      </c>
      <c r="M5892" s="1">
        <v>2046</v>
      </c>
      <c r="O5892">
        <v>0</v>
      </c>
      <c r="P5892">
        <f>(B5892-AVERAGE(B:B))/(MAX(B:B)-MIN(B:B))</f>
        <v>3.8282322593797907E-2</v>
      </c>
      <c r="Q5892">
        <f>(C5892-AVERAGE(C:C))/(MAX(C:C)-MIN(C:C))</f>
        <v>-6.8455835327000988E-2</v>
      </c>
      <c r="R5892">
        <f>(D5892-AVERAGE(D:D))/(MAX(D:D)-MIN(D:D))</f>
        <v>-0.18831276499988153</v>
      </c>
      <c r="S5892">
        <f>(E5892-AVERAGE(E:E))/(MAX(E:E)-MIN(E:E))</f>
        <v>-0.21638202619797711</v>
      </c>
      <c r="T5892">
        <f>(F5892-AVERAGE(F:F))/(MAX(F:F)-MIN(F:F))</f>
        <v>-0.16111519056304333</v>
      </c>
      <c r="U5892">
        <v>1</v>
      </c>
      <c r="V5892">
        <v>0</v>
      </c>
      <c r="W5892">
        <f>(J5892-AVERAGE(J:J))/(MAX(J:J)-MIN(J:J))</f>
        <v>-0.15996668106415887</v>
      </c>
      <c r="X5892">
        <f>(K5892-AVERAGE(K:K))/(MAX(K:K)-MIN(K:K))</f>
        <v>-8.3979895539711497E-2</v>
      </c>
      <c r="Y5892">
        <f>(L5892-AVERAGE(L:L))/(MAX(L:L)-MIN(L:L))</f>
        <v>-0.11641621533580924</v>
      </c>
      <c r="Z5892" s="1">
        <v>2046</v>
      </c>
    </row>
    <row r="5893" spans="1:26" x14ac:dyDescent="0.2">
      <c r="A5893">
        <v>1</v>
      </c>
      <c r="B5893">
        <v>340</v>
      </c>
      <c r="C5893">
        <v>8</v>
      </c>
      <c r="D5893">
        <v>5</v>
      </c>
      <c r="E5893">
        <v>4</v>
      </c>
      <c r="F5893">
        <v>0</v>
      </c>
      <c r="G5893">
        <v>1</v>
      </c>
      <c r="H5893">
        <v>0</v>
      </c>
      <c r="I5893" s="1">
        <v>0</v>
      </c>
      <c r="J5893">
        <v>7000</v>
      </c>
      <c r="K5893" s="1">
        <v>1400</v>
      </c>
      <c r="L5893" s="1">
        <v>106</v>
      </c>
      <c r="M5893" s="1">
        <v>8506</v>
      </c>
      <c r="O5893">
        <v>1</v>
      </c>
      <c r="P5893">
        <f>(B5893-AVERAGE(B:B))/(MAX(B:B)-MIN(B:B))</f>
        <v>0.20006189792241266</v>
      </c>
      <c r="Q5893">
        <f>(C5893-AVERAGE(C:C))/(MAX(C:C)-MIN(C:C))</f>
        <v>0.78868702181585615</v>
      </c>
      <c r="R5893">
        <f>(D5893-AVERAGE(D:D))/(MAX(D:D)-MIN(D:D))</f>
        <v>0.38311580642868986</v>
      </c>
      <c r="S5893">
        <f>(E5893-AVERAGE(E:E))/(MAX(E:E)-MIN(E:E))</f>
        <v>0.28361797380202292</v>
      </c>
      <c r="T5893">
        <f>(F5893-AVERAGE(F:F))/(MAX(F:F)-MIN(F:F))</f>
        <v>-0.16111519056304333</v>
      </c>
      <c r="U5893">
        <v>1</v>
      </c>
      <c r="V5893">
        <v>0</v>
      </c>
      <c r="W5893">
        <f>(J5893-AVERAGE(J:J))/(MAX(J:J)-MIN(J:J))</f>
        <v>0.18296884705655442</v>
      </c>
      <c r="X5893">
        <f>(K5893-AVERAGE(K:K))/(MAX(K:K)-MIN(K:K))</f>
        <v>0.26227010446028853</v>
      </c>
      <c r="Y5893">
        <f>(L5893-AVERAGE(L:L))/(MAX(L:L)-MIN(L:L))</f>
        <v>0.21544219174383678</v>
      </c>
      <c r="Z5893" s="1">
        <v>8506</v>
      </c>
    </row>
    <row r="5894" spans="1:26" x14ac:dyDescent="0.2">
      <c r="A5894">
        <v>1</v>
      </c>
      <c r="B5894">
        <v>600</v>
      </c>
      <c r="C5894">
        <v>4</v>
      </c>
      <c r="D5894">
        <v>5</v>
      </c>
      <c r="E5894">
        <v>6</v>
      </c>
      <c r="F5894">
        <v>0</v>
      </c>
      <c r="G5894">
        <v>1</v>
      </c>
      <c r="H5894">
        <v>0</v>
      </c>
      <c r="I5894" s="1">
        <v>0</v>
      </c>
      <c r="J5894">
        <v>6000</v>
      </c>
      <c r="K5894" s="1">
        <v>3000</v>
      </c>
      <c r="L5894" s="1">
        <v>51</v>
      </c>
      <c r="M5894" s="1">
        <v>9051</v>
      </c>
      <c r="O5894">
        <v>1</v>
      </c>
      <c r="P5894">
        <f>(B5894-AVERAGE(B:B))/(MAX(B:B)-MIN(B:B))</f>
        <v>0.46295370783141165</v>
      </c>
      <c r="Q5894">
        <f>(C5894-AVERAGE(C:C))/(MAX(C:C)-MIN(C:C))</f>
        <v>0.21725845038728472</v>
      </c>
      <c r="R5894">
        <f>(D5894-AVERAGE(D:D))/(MAX(D:D)-MIN(D:D))</f>
        <v>0.38311580642868986</v>
      </c>
      <c r="S5894">
        <f>(E5894-AVERAGE(E:E))/(MAX(E:E)-MIN(E:E))</f>
        <v>0.53361797380202292</v>
      </c>
      <c r="T5894">
        <f>(F5894-AVERAGE(F:F))/(MAX(F:F)-MIN(F:F))</f>
        <v>-0.16111519056304333</v>
      </c>
      <c r="U5894">
        <v>1</v>
      </c>
      <c r="V5894">
        <v>0</v>
      </c>
      <c r="W5894">
        <f>(J5894-AVERAGE(J:J))/(MAX(J:J)-MIN(J:J))</f>
        <v>0.11438174143241175</v>
      </c>
      <c r="X5894">
        <f>(K5894-AVERAGE(K:K))/(MAX(K:K)-MIN(K:K))</f>
        <v>0.66227010446028856</v>
      </c>
      <c r="Y5894">
        <f>(L5894-AVERAGE(L:L))/(MAX(L:L)-MIN(L:L))</f>
        <v>-2.7920640114570301E-2</v>
      </c>
      <c r="Z5894" s="1">
        <v>9051</v>
      </c>
    </row>
    <row r="5895" spans="1:26" x14ac:dyDescent="0.2">
      <c r="A5895">
        <v>0</v>
      </c>
      <c r="B5895">
        <v>171</v>
      </c>
      <c r="C5895">
        <v>4</v>
      </c>
      <c r="D5895">
        <v>2</v>
      </c>
      <c r="E5895">
        <v>2</v>
      </c>
      <c r="F5895">
        <v>13</v>
      </c>
      <c r="G5895">
        <v>1</v>
      </c>
      <c r="H5895">
        <v>0</v>
      </c>
      <c r="I5895" s="1">
        <v>1125</v>
      </c>
      <c r="J5895">
        <v>2000</v>
      </c>
      <c r="K5895" s="1">
        <v>275</v>
      </c>
      <c r="L5895" s="1">
        <v>26</v>
      </c>
      <c r="M5895" s="1">
        <v>3426</v>
      </c>
      <c r="O5895">
        <v>0</v>
      </c>
      <c r="P5895">
        <f>(B5895-AVERAGE(B:B))/(MAX(B:B)-MIN(B:B))</f>
        <v>2.9182221481563325E-2</v>
      </c>
      <c r="Q5895">
        <f>(C5895-AVERAGE(C:C))/(MAX(C:C)-MIN(C:C))</f>
        <v>0.21725845038728472</v>
      </c>
      <c r="R5895">
        <f>(D5895-AVERAGE(D:D))/(MAX(D:D)-MIN(D:D))</f>
        <v>-4.5455622142738683E-2</v>
      </c>
      <c r="S5895">
        <f>(E5895-AVERAGE(E:E))/(MAX(E:E)-MIN(E:E))</f>
        <v>3.3617973802022888E-2</v>
      </c>
      <c r="T5895">
        <f>(F5895-AVERAGE(F:F))/(MAX(F:F)-MIN(F:F))</f>
        <v>0.21031338086552812</v>
      </c>
      <c r="U5895">
        <v>1</v>
      </c>
      <c r="V5895">
        <v>0</v>
      </c>
      <c r="W5895">
        <f>(J5895-AVERAGE(J:J))/(MAX(J:J)-MIN(J:J))</f>
        <v>-0.15996668106415887</v>
      </c>
      <c r="X5895">
        <f>(K5895-AVERAGE(K:K))/(MAX(K:K)-MIN(K:K))</f>
        <v>-1.8979895539711491E-2</v>
      </c>
      <c r="Y5895">
        <f>(L5895-AVERAGE(L:L))/(MAX(L:L)-MIN(L:L))</f>
        <v>-0.13854010914111897</v>
      </c>
      <c r="Z5895" s="1">
        <v>3426</v>
      </c>
    </row>
    <row r="5896" spans="1:26" x14ac:dyDescent="0.2">
      <c r="A5896">
        <v>0</v>
      </c>
      <c r="B5896">
        <v>55</v>
      </c>
      <c r="C5896">
        <v>1</v>
      </c>
      <c r="D5896">
        <v>1</v>
      </c>
      <c r="E5896">
        <v>1</v>
      </c>
      <c r="F5896">
        <v>2</v>
      </c>
      <c r="G5896">
        <v>1</v>
      </c>
      <c r="H5896">
        <v>0</v>
      </c>
      <c r="I5896" s="1">
        <v>363</v>
      </c>
      <c r="J5896">
        <v>706</v>
      </c>
      <c r="K5896" s="1">
        <v>45</v>
      </c>
      <c r="L5896" s="1">
        <v>9</v>
      </c>
      <c r="M5896" s="1">
        <v>1123</v>
      </c>
      <c r="O5896">
        <v>0</v>
      </c>
      <c r="P5896">
        <f>(B5896-AVERAGE(B:B))/(MAX(B:B)-MIN(B:B))</f>
        <v>-8.8107970631682381E-2</v>
      </c>
      <c r="Q5896">
        <f>(C5896-AVERAGE(C:C))/(MAX(C:C)-MIN(C:C))</f>
        <v>-0.21131297818414385</v>
      </c>
      <c r="R5896">
        <f>(D5896-AVERAGE(D:D))/(MAX(D:D)-MIN(D:D))</f>
        <v>-0.18831276499988153</v>
      </c>
      <c r="S5896">
        <f>(E5896-AVERAGE(E:E))/(MAX(E:E)-MIN(E:E))</f>
        <v>-9.1382026197977112E-2</v>
      </c>
      <c r="T5896">
        <f>(F5896-AVERAGE(F:F))/(MAX(F:F)-MIN(F:F))</f>
        <v>-0.10397233342018618</v>
      </c>
      <c r="U5896">
        <v>1</v>
      </c>
      <c r="V5896">
        <v>0</v>
      </c>
      <c r="W5896">
        <f>(J5896-AVERAGE(J:J))/(MAX(J:J)-MIN(J:J))</f>
        <v>-0.24871839574179949</v>
      </c>
      <c r="X5896">
        <f>(K5896-AVERAGE(K:K))/(MAX(K:K)-MIN(K:K))</f>
        <v>-7.647989553971149E-2</v>
      </c>
      <c r="Y5896">
        <f>(L5896-AVERAGE(L:L))/(MAX(L:L)-MIN(L:L))</f>
        <v>-0.21376134807917208</v>
      </c>
      <c r="Z5896" s="1">
        <v>1123</v>
      </c>
    </row>
    <row r="5897" spans="1:26" x14ac:dyDescent="0.2">
      <c r="A5897">
        <v>1</v>
      </c>
      <c r="B5897">
        <v>230</v>
      </c>
      <c r="C5897">
        <v>5</v>
      </c>
      <c r="D5897">
        <v>3</v>
      </c>
      <c r="E5897">
        <v>0</v>
      </c>
      <c r="F5897">
        <v>0</v>
      </c>
      <c r="G5897">
        <v>1</v>
      </c>
      <c r="H5897">
        <v>0</v>
      </c>
      <c r="I5897" s="1">
        <v>0</v>
      </c>
      <c r="J5897">
        <v>7200</v>
      </c>
      <c r="K5897" s="1">
        <v>343</v>
      </c>
      <c r="L5897" s="1">
        <v>109</v>
      </c>
      <c r="M5897" s="1">
        <v>7652</v>
      </c>
      <c r="O5897">
        <v>1</v>
      </c>
      <c r="P5897">
        <f>(B5897-AVERAGE(B:B))/(MAX(B:B)-MIN(B:B))</f>
        <v>8.8838439883990025E-2</v>
      </c>
      <c r="Q5897">
        <f>(C5897-AVERAGE(C:C))/(MAX(C:C)-MIN(C:C))</f>
        <v>0.3601155932444276</v>
      </c>
      <c r="R5897">
        <f>(D5897-AVERAGE(D:D))/(MAX(D:D)-MIN(D:D))</f>
        <v>9.740152071440418E-2</v>
      </c>
      <c r="S5897">
        <f>(E5897-AVERAGE(E:E))/(MAX(E:E)-MIN(E:E))</f>
        <v>-0.21638202619797711</v>
      </c>
      <c r="T5897">
        <f>(F5897-AVERAGE(F:F))/(MAX(F:F)-MIN(F:F))</f>
        <v>-0.16111519056304333</v>
      </c>
      <c r="U5897">
        <v>1</v>
      </c>
      <c r="V5897">
        <v>0</v>
      </c>
      <c r="W5897">
        <f>(J5897-AVERAGE(J:J))/(MAX(J:J)-MIN(J:J))</f>
        <v>0.19668626818138296</v>
      </c>
      <c r="X5897">
        <f>(K5897-AVERAGE(K:K))/(MAX(K:K)-MIN(K:K))</f>
        <v>-1.9798955397114923E-3</v>
      </c>
      <c r="Y5897">
        <f>(L5897-AVERAGE(L:L))/(MAX(L:L)-MIN(L:L))</f>
        <v>0.22871652802702261</v>
      </c>
      <c r="Z5897" s="1">
        <v>7652</v>
      </c>
    </row>
    <row r="5898" spans="1:26" x14ac:dyDescent="0.2">
      <c r="A5898">
        <v>1</v>
      </c>
      <c r="B5898">
        <v>120</v>
      </c>
      <c r="C5898">
        <v>1</v>
      </c>
      <c r="D5898">
        <v>2</v>
      </c>
      <c r="E5898">
        <v>2</v>
      </c>
      <c r="F5898">
        <v>4</v>
      </c>
      <c r="G5898">
        <v>1</v>
      </c>
      <c r="H5898">
        <v>0</v>
      </c>
      <c r="I5898" s="1">
        <v>3100</v>
      </c>
      <c r="J5898">
        <v>4960</v>
      </c>
      <c r="K5898" s="1">
        <v>750</v>
      </c>
      <c r="L5898" s="1">
        <v>63</v>
      </c>
      <c r="M5898" s="1">
        <v>8873</v>
      </c>
      <c r="O5898">
        <v>1</v>
      </c>
      <c r="P5898">
        <f>(B5898-AVERAGE(B:B))/(MAX(B:B)-MIN(B:B))</f>
        <v>-2.2385018154432629E-2</v>
      </c>
      <c r="Q5898">
        <f>(C5898-AVERAGE(C:C))/(MAX(C:C)-MIN(C:C))</f>
        <v>-0.21131297818414385</v>
      </c>
      <c r="R5898">
        <f>(D5898-AVERAGE(D:D))/(MAX(D:D)-MIN(D:D))</f>
        <v>-4.5455622142738683E-2</v>
      </c>
      <c r="S5898">
        <f>(E5898-AVERAGE(E:E))/(MAX(E:E)-MIN(E:E))</f>
        <v>3.3617973802022888E-2</v>
      </c>
      <c r="T5898">
        <f>(F5898-AVERAGE(F:F))/(MAX(F:F)-MIN(F:F))</f>
        <v>-4.682947627732903E-2</v>
      </c>
      <c r="U5898">
        <v>1</v>
      </c>
      <c r="V5898">
        <v>0</v>
      </c>
      <c r="W5898">
        <f>(J5898-AVERAGE(J:J))/(MAX(J:J)-MIN(J:J))</f>
        <v>4.3051151583303394E-2</v>
      </c>
      <c r="X5898">
        <f>(K5898-AVERAGE(K:K))/(MAX(K:K)-MIN(K:K))</f>
        <v>9.9770104460288514E-2</v>
      </c>
      <c r="Y5898">
        <f>(L5898-AVERAGE(L:L))/(MAX(L:L)-MIN(L:L))</f>
        <v>2.5176705018173061E-2</v>
      </c>
      <c r="Z5898" s="1">
        <v>8873</v>
      </c>
    </row>
    <row r="5899" spans="1:26" x14ac:dyDescent="0.2">
      <c r="A5899">
        <v>1</v>
      </c>
      <c r="B5899">
        <v>49</v>
      </c>
      <c r="C5899">
        <v>2</v>
      </c>
      <c r="D5899">
        <v>1</v>
      </c>
      <c r="E5899">
        <v>1</v>
      </c>
      <c r="F5899">
        <v>16</v>
      </c>
      <c r="G5899">
        <v>1</v>
      </c>
      <c r="H5899">
        <v>0</v>
      </c>
      <c r="I5899" s="1">
        <v>350</v>
      </c>
      <c r="J5899">
        <v>1540</v>
      </c>
      <c r="K5899" s="1">
        <v>0</v>
      </c>
      <c r="L5899" s="1">
        <v>20</v>
      </c>
      <c r="M5899" s="1">
        <v>1910</v>
      </c>
      <c r="O5899">
        <v>1</v>
      </c>
      <c r="P5899">
        <f>(B5899-AVERAGE(B:B))/(MAX(B:B)-MIN(B:B))</f>
        <v>-9.4174704706505435E-2</v>
      </c>
      <c r="Q5899">
        <f>(C5899-AVERAGE(C:C))/(MAX(C:C)-MIN(C:C))</f>
        <v>-6.8455835327000988E-2</v>
      </c>
      <c r="R5899">
        <f>(D5899-AVERAGE(D:D))/(MAX(D:D)-MIN(D:D))</f>
        <v>-0.18831276499988153</v>
      </c>
      <c r="S5899">
        <f>(E5899-AVERAGE(E:E))/(MAX(E:E)-MIN(E:E))</f>
        <v>-9.1382026197977112E-2</v>
      </c>
      <c r="T5899">
        <f>(F5899-AVERAGE(F:F))/(MAX(F:F)-MIN(F:F))</f>
        <v>0.29602766657981383</v>
      </c>
      <c r="U5899">
        <v>1</v>
      </c>
      <c r="V5899">
        <v>0</v>
      </c>
      <c r="W5899">
        <f>(J5899-AVERAGE(J:J))/(MAX(J:J)-MIN(J:J))</f>
        <v>-0.1915167496512645</v>
      </c>
      <c r="X5899">
        <f>(K5899-AVERAGE(K:K))/(MAX(K:K)-MIN(K:K))</f>
        <v>-8.7729895539711486E-2</v>
      </c>
      <c r="Y5899">
        <f>(L5899-AVERAGE(L:L))/(MAX(L:L)-MIN(L:L))</f>
        <v>-0.16508878170749067</v>
      </c>
      <c r="Z5899" s="1">
        <v>1910</v>
      </c>
    </row>
    <row r="5900" spans="1:26" x14ac:dyDescent="0.2">
      <c r="A5900">
        <v>1</v>
      </c>
      <c r="B5900">
        <v>40</v>
      </c>
      <c r="C5900">
        <v>1</v>
      </c>
      <c r="D5900">
        <v>1</v>
      </c>
      <c r="E5900">
        <v>0</v>
      </c>
      <c r="F5900">
        <v>0</v>
      </c>
      <c r="G5900">
        <v>0</v>
      </c>
      <c r="H5900">
        <v>0</v>
      </c>
      <c r="I5900" s="1">
        <v>0</v>
      </c>
      <c r="J5900">
        <v>850</v>
      </c>
      <c r="K5900" s="1">
        <v>59</v>
      </c>
      <c r="L5900" s="1">
        <v>13</v>
      </c>
      <c r="M5900" s="1">
        <v>922</v>
      </c>
      <c r="O5900">
        <v>1</v>
      </c>
      <c r="P5900">
        <f>(B5900-AVERAGE(B:B))/(MAX(B:B)-MIN(B:B))</f>
        <v>-0.10327480581874</v>
      </c>
      <c r="Q5900">
        <f>(C5900-AVERAGE(C:C))/(MAX(C:C)-MIN(C:C))</f>
        <v>-0.21131297818414385</v>
      </c>
      <c r="R5900">
        <f>(D5900-AVERAGE(D:D))/(MAX(D:D)-MIN(D:D))</f>
        <v>-0.18831276499988153</v>
      </c>
      <c r="S5900">
        <f>(E5900-AVERAGE(E:E))/(MAX(E:E)-MIN(E:E))</f>
        <v>-0.21638202619797711</v>
      </c>
      <c r="T5900">
        <f>(F5900-AVERAGE(F:F))/(MAX(F:F)-MIN(F:F))</f>
        <v>-0.16111519056304333</v>
      </c>
      <c r="U5900">
        <v>0</v>
      </c>
      <c r="V5900">
        <v>0</v>
      </c>
      <c r="W5900">
        <f>(J5900-AVERAGE(J:J))/(MAX(J:J)-MIN(J:J))</f>
        <v>-0.23884185253192294</v>
      </c>
      <c r="X5900">
        <f>(K5900-AVERAGE(K:K))/(MAX(K:K)-MIN(K:K))</f>
        <v>-7.2979895539711487E-2</v>
      </c>
      <c r="Y5900">
        <f>(L5900-AVERAGE(L:L))/(MAX(L:L)-MIN(L:L))</f>
        <v>-0.19606223303492429</v>
      </c>
      <c r="Z5900" s="1">
        <v>922</v>
      </c>
    </row>
    <row r="5901" spans="1:26" x14ac:dyDescent="0.2">
      <c r="A5901">
        <v>1</v>
      </c>
      <c r="B5901">
        <v>20</v>
      </c>
      <c r="C5901">
        <v>1</v>
      </c>
      <c r="D5901">
        <v>1</v>
      </c>
      <c r="E5901">
        <v>0</v>
      </c>
      <c r="F5901">
        <v>0</v>
      </c>
      <c r="G5901">
        <v>1</v>
      </c>
      <c r="H5901">
        <v>1</v>
      </c>
      <c r="I5901" s="1">
        <v>0</v>
      </c>
      <c r="J5901">
        <v>2060</v>
      </c>
      <c r="K5901" s="1">
        <v>0</v>
      </c>
      <c r="L5901" s="1">
        <v>27</v>
      </c>
      <c r="M5901" s="1">
        <v>2087</v>
      </c>
      <c r="O5901">
        <v>1</v>
      </c>
      <c r="P5901">
        <f>(B5901-AVERAGE(B:B))/(MAX(B:B)-MIN(B:B))</f>
        <v>-0.12349725273481686</v>
      </c>
      <c r="Q5901">
        <f>(C5901-AVERAGE(C:C))/(MAX(C:C)-MIN(C:C))</f>
        <v>-0.21131297818414385</v>
      </c>
      <c r="R5901">
        <f>(D5901-AVERAGE(D:D))/(MAX(D:D)-MIN(D:D))</f>
        <v>-0.18831276499988153</v>
      </c>
      <c r="S5901">
        <f>(E5901-AVERAGE(E:E))/(MAX(E:E)-MIN(E:E))</f>
        <v>-0.21638202619797711</v>
      </c>
      <c r="T5901">
        <f>(F5901-AVERAGE(F:F))/(MAX(F:F)-MIN(F:F))</f>
        <v>-0.16111519056304333</v>
      </c>
      <c r="U5901">
        <v>1</v>
      </c>
      <c r="V5901">
        <v>1</v>
      </c>
      <c r="W5901">
        <f>(J5901-AVERAGE(J:J))/(MAX(J:J)-MIN(J:J))</f>
        <v>-0.15585145472671033</v>
      </c>
      <c r="X5901">
        <f>(K5901-AVERAGE(K:K))/(MAX(K:K)-MIN(K:K))</f>
        <v>-8.7729895539711486E-2</v>
      </c>
      <c r="Y5901">
        <f>(L5901-AVERAGE(L:L))/(MAX(L:L)-MIN(L:L))</f>
        <v>-0.13411533038005702</v>
      </c>
      <c r="Z5901" s="1">
        <v>2087</v>
      </c>
    </row>
    <row r="5902" spans="1:26" x14ac:dyDescent="0.2">
      <c r="A5902">
        <v>0</v>
      </c>
      <c r="B5902">
        <v>55</v>
      </c>
      <c r="C5902">
        <v>1</v>
      </c>
      <c r="D5902">
        <v>1</v>
      </c>
      <c r="E5902">
        <v>1</v>
      </c>
      <c r="F5902">
        <v>10</v>
      </c>
      <c r="G5902">
        <v>1</v>
      </c>
      <c r="H5902">
        <v>0</v>
      </c>
      <c r="I5902" s="1">
        <v>400</v>
      </c>
      <c r="J5902">
        <v>834</v>
      </c>
      <c r="K5902" s="1">
        <v>35</v>
      </c>
      <c r="L5902" s="1">
        <v>11</v>
      </c>
      <c r="M5902" s="1">
        <v>1280</v>
      </c>
      <c r="O5902">
        <v>0</v>
      </c>
      <c r="P5902">
        <f>(B5902-AVERAGE(B:B))/(MAX(B:B)-MIN(B:B))</f>
        <v>-8.8107970631682381E-2</v>
      </c>
      <c r="Q5902">
        <f>(C5902-AVERAGE(C:C))/(MAX(C:C)-MIN(C:C))</f>
        <v>-0.21131297818414385</v>
      </c>
      <c r="R5902">
        <f>(D5902-AVERAGE(D:D))/(MAX(D:D)-MIN(D:D))</f>
        <v>-0.18831276499988153</v>
      </c>
      <c r="S5902">
        <f>(E5902-AVERAGE(E:E))/(MAX(E:E)-MIN(E:E))</f>
        <v>-9.1382026197977112E-2</v>
      </c>
      <c r="T5902">
        <f>(F5902-AVERAGE(F:F))/(MAX(F:F)-MIN(F:F))</f>
        <v>0.1245990951512424</v>
      </c>
      <c r="U5902">
        <v>1</v>
      </c>
      <c r="V5902">
        <v>0</v>
      </c>
      <c r="W5902">
        <f>(J5902-AVERAGE(J:J))/(MAX(J:J)-MIN(J:J))</f>
        <v>-0.23993924622190924</v>
      </c>
      <c r="X5902">
        <f>(K5902-AVERAGE(K:K))/(MAX(K:K)-MIN(K:K))</f>
        <v>-7.8979895539711492E-2</v>
      </c>
      <c r="Y5902">
        <f>(L5902-AVERAGE(L:L))/(MAX(L:L)-MIN(L:L))</f>
        <v>-0.20491179055704817</v>
      </c>
      <c r="Z5902" s="1">
        <v>1280</v>
      </c>
    </row>
    <row r="5903" spans="1:26" x14ac:dyDescent="0.2">
      <c r="A5903">
        <v>0</v>
      </c>
      <c r="B5903">
        <v>60</v>
      </c>
      <c r="C5903">
        <v>1</v>
      </c>
      <c r="D5903">
        <v>1</v>
      </c>
      <c r="E5903">
        <v>1</v>
      </c>
      <c r="F5903">
        <v>0</v>
      </c>
      <c r="G5903">
        <v>1</v>
      </c>
      <c r="H5903">
        <v>0</v>
      </c>
      <c r="I5903" s="1">
        <v>0</v>
      </c>
      <c r="J5903">
        <v>1300</v>
      </c>
      <c r="K5903" s="1">
        <v>30</v>
      </c>
      <c r="L5903" s="1">
        <v>20</v>
      </c>
      <c r="M5903" s="1">
        <v>1350</v>
      </c>
      <c r="O5903">
        <v>0</v>
      </c>
      <c r="P5903">
        <f>(B5903-AVERAGE(B:B))/(MAX(B:B)-MIN(B:B))</f>
        <v>-8.3052358902663159E-2</v>
      </c>
      <c r="Q5903">
        <f>(C5903-AVERAGE(C:C))/(MAX(C:C)-MIN(C:C))</f>
        <v>-0.21131297818414385</v>
      </c>
      <c r="R5903">
        <f>(D5903-AVERAGE(D:D))/(MAX(D:D)-MIN(D:D))</f>
        <v>-0.18831276499988153</v>
      </c>
      <c r="S5903">
        <f>(E5903-AVERAGE(E:E))/(MAX(E:E)-MIN(E:E))</f>
        <v>-9.1382026197977112E-2</v>
      </c>
      <c r="T5903">
        <f>(F5903-AVERAGE(F:F))/(MAX(F:F)-MIN(F:F))</f>
        <v>-0.16111519056304333</v>
      </c>
      <c r="U5903">
        <v>1</v>
      </c>
      <c r="V5903">
        <v>0</v>
      </c>
      <c r="W5903">
        <f>(J5903-AVERAGE(J:J))/(MAX(J:J)-MIN(J:J))</f>
        <v>-0.20797765500105875</v>
      </c>
      <c r="X5903">
        <f>(K5903-AVERAGE(K:K))/(MAX(K:K)-MIN(K:K))</f>
        <v>-8.0229895539711493E-2</v>
      </c>
      <c r="Y5903">
        <f>(L5903-AVERAGE(L:L))/(MAX(L:L)-MIN(L:L))</f>
        <v>-0.16508878170749067</v>
      </c>
      <c r="Z5903" s="1">
        <v>1350</v>
      </c>
    </row>
    <row r="5904" spans="1:26" x14ac:dyDescent="0.2">
      <c r="A5904">
        <v>1</v>
      </c>
      <c r="B5904">
        <v>100</v>
      </c>
      <c r="C5904">
        <v>2</v>
      </c>
      <c r="D5904">
        <v>2</v>
      </c>
      <c r="E5904">
        <v>1</v>
      </c>
      <c r="F5904">
        <v>0</v>
      </c>
      <c r="G5904">
        <v>1</v>
      </c>
      <c r="H5904">
        <v>0</v>
      </c>
      <c r="I5904" s="1">
        <v>0</v>
      </c>
      <c r="J5904">
        <v>2800</v>
      </c>
      <c r="K5904" s="1">
        <v>125</v>
      </c>
      <c r="L5904" s="1">
        <v>43</v>
      </c>
      <c r="M5904" s="1">
        <v>2968</v>
      </c>
      <c r="O5904">
        <v>1</v>
      </c>
      <c r="P5904">
        <f>(B5904-AVERAGE(B:B))/(MAX(B:B)-MIN(B:B))</f>
        <v>-4.2607465070509477E-2</v>
      </c>
      <c r="Q5904">
        <f>(C5904-AVERAGE(C:C))/(MAX(C:C)-MIN(C:C))</f>
        <v>-6.8455835327000988E-2</v>
      </c>
      <c r="R5904">
        <f>(D5904-AVERAGE(D:D))/(MAX(D:D)-MIN(D:D))</f>
        <v>-4.5455622142738683E-2</v>
      </c>
      <c r="S5904">
        <f>(E5904-AVERAGE(E:E))/(MAX(E:E)-MIN(E:E))</f>
        <v>-9.1382026197977112E-2</v>
      </c>
      <c r="T5904">
        <f>(F5904-AVERAGE(F:F))/(MAX(F:F)-MIN(F:F))</f>
        <v>-0.16111519056304333</v>
      </c>
      <c r="U5904">
        <v>1</v>
      </c>
      <c r="V5904">
        <v>0</v>
      </c>
      <c r="W5904">
        <f>(J5904-AVERAGE(J:J))/(MAX(J:J)-MIN(J:J))</f>
        <v>-0.10509699656484475</v>
      </c>
      <c r="X5904">
        <f>(K5904-AVERAGE(K:K))/(MAX(K:K)-MIN(K:K))</f>
        <v>-5.6479895539711493E-2</v>
      </c>
      <c r="Y5904">
        <f>(L5904-AVERAGE(L:L))/(MAX(L:L)-MIN(L:L))</f>
        <v>-6.3318870203065883E-2</v>
      </c>
      <c r="Z5904" s="1">
        <v>2968</v>
      </c>
    </row>
    <row r="5905" spans="1:26" x14ac:dyDescent="0.2">
      <c r="A5905">
        <v>1</v>
      </c>
      <c r="B5905">
        <v>87</v>
      </c>
      <c r="C5905">
        <v>3</v>
      </c>
      <c r="D5905">
        <v>2</v>
      </c>
      <c r="E5905">
        <v>2</v>
      </c>
      <c r="F5905">
        <v>17</v>
      </c>
      <c r="G5905">
        <v>1</v>
      </c>
      <c r="H5905">
        <v>0</v>
      </c>
      <c r="I5905" s="1">
        <v>1308</v>
      </c>
      <c r="J5905">
        <v>2350</v>
      </c>
      <c r="K5905" s="1">
        <v>321</v>
      </c>
      <c r="L5905" s="1">
        <v>30</v>
      </c>
      <c r="M5905" s="1">
        <v>4009</v>
      </c>
      <c r="O5905">
        <v>1</v>
      </c>
      <c r="P5905">
        <f>(B5905-AVERAGE(B:B))/(MAX(B:B)-MIN(B:B))</f>
        <v>-5.575205556595942E-2</v>
      </c>
      <c r="Q5905">
        <f>(C5905-AVERAGE(C:C))/(MAX(C:C)-MIN(C:C))</f>
        <v>7.4401307530141861E-2</v>
      </c>
      <c r="R5905">
        <f>(D5905-AVERAGE(D:D))/(MAX(D:D)-MIN(D:D))</f>
        <v>-4.5455622142738683E-2</v>
      </c>
      <c r="S5905">
        <f>(E5905-AVERAGE(E:E))/(MAX(E:E)-MIN(E:E))</f>
        <v>3.3617973802022888E-2</v>
      </c>
      <c r="T5905">
        <f>(F5905-AVERAGE(F:F))/(MAX(F:F)-MIN(F:F))</f>
        <v>0.32459909515124241</v>
      </c>
      <c r="U5905">
        <v>1</v>
      </c>
      <c r="V5905">
        <v>0</v>
      </c>
      <c r="W5905">
        <f>(J5905-AVERAGE(J:J))/(MAX(J:J)-MIN(J:J))</f>
        <v>-0.13596119409570895</v>
      </c>
      <c r="X5905">
        <f>(K5905-AVERAGE(K:K))/(MAX(K:K)-MIN(K:K))</f>
        <v>-7.4798955397114919E-3</v>
      </c>
      <c r="Y5905">
        <f>(L5905-AVERAGE(L:L))/(MAX(L:L)-MIN(L:L))</f>
        <v>-0.12084099409687118</v>
      </c>
      <c r="Z5905" s="1">
        <v>4009</v>
      </c>
    </row>
    <row r="5906" spans="1:26" x14ac:dyDescent="0.2">
      <c r="A5906">
        <v>0</v>
      </c>
      <c r="B5906">
        <v>137</v>
      </c>
      <c r="C5906">
        <v>3</v>
      </c>
      <c r="D5906">
        <v>4</v>
      </c>
      <c r="E5906">
        <v>2</v>
      </c>
      <c r="F5906">
        <v>2</v>
      </c>
      <c r="G5906">
        <v>1</v>
      </c>
      <c r="H5906">
        <v>0</v>
      </c>
      <c r="I5906" s="1">
        <v>1176</v>
      </c>
      <c r="J5906">
        <v>3800</v>
      </c>
      <c r="K5906" s="1">
        <v>257</v>
      </c>
      <c r="L5906" s="1">
        <v>49</v>
      </c>
      <c r="M5906" s="1">
        <v>5282</v>
      </c>
      <c r="O5906">
        <v>0</v>
      </c>
      <c r="P5906">
        <f>(B5906-AVERAGE(B:B))/(MAX(B:B)-MIN(B:B))</f>
        <v>-5.1959382757673098E-3</v>
      </c>
      <c r="Q5906">
        <f>(C5906-AVERAGE(C:C))/(MAX(C:C)-MIN(C:C))</f>
        <v>7.4401307530141861E-2</v>
      </c>
      <c r="R5906">
        <f>(D5906-AVERAGE(D:D))/(MAX(D:D)-MIN(D:D))</f>
        <v>0.24025866357154704</v>
      </c>
      <c r="S5906">
        <f>(E5906-AVERAGE(E:E))/(MAX(E:E)-MIN(E:E))</f>
        <v>3.3617973802022888E-2</v>
      </c>
      <c r="T5906">
        <f>(F5906-AVERAGE(F:F))/(MAX(F:F)-MIN(F:F))</f>
        <v>-0.10397233342018618</v>
      </c>
      <c r="U5906">
        <v>1</v>
      </c>
      <c r="V5906">
        <v>0</v>
      </c>
      <c r="W5906">
        <f>(J5906-AVERAGE(J:J))/(MAX(J:J)-MIN(J:J))</f>
        <v>-3.6509890940702096E-2</v>
      </c>
      <c r="X5906">
        <f>(K5906-AVERAGE(K:K))/(MAX(K:K)-MIN(K:K))</f>
        <v>-2.3479895539711491E-2</v>
      </c>
      <c r="Y5906">
        <f>(L5906-AVERAGE(L:L))/(MAX(L:L)-MIN(L:L))</f>
        <v>-3.6770197636694195E-2</v>
      </c>
      <c r="Z5906" s="1">
        <v>5282</v>
      </c>
    </row>
    <row r="5907" spans="1:26" x14ac:dyDescent="0.2">
      <c r="A5907">
        <v>1</v>
      </c>
      <c r="B5907">
        <v>240</v>
      </c>
      <c r="C5907">
        <v>3</v>
      </c>
      <c r="D5907">
        <v>2</v>
      </c>
      <c r="E5907">
        <v>1</v>
      </c>
      <c r="F5907">
        <v>0</v>
      </c>
      <c r="G5907">
        <v>1</v>
      </c>
      <c r="H5907">
        <v>0</v>
      </c>
      <c r="I5907" s="1">
        <v>0</v>
      </c>
      <c r="J5907">
        <v>15000</v>
      </c>
      <c r="K5907" s="1">
        <v>667</v>
      </c>
      <c r="L5907" s="1">
        <v>226</v>
      </c>
      <c r="M5907" s="1">
        <v>15890</v>
      </c>
      <c r="O5907">
        <v>1</v>
      </c>
      <c r="P5907">
        <f>(B5907-AVERAGE(B:B))/(MAX(B:B)-MIN(B:B))</f>
        <v>9.894966334202844E-2</v>
      </c>
      <c r="Q5907">
        <f>(C5907-AVERAGE(C:C))/(MAX(C:C)-MIN(C:C))</f>
        <v>7.4401307530141861E-2</v>
      </c>
      <c r="R5907">
        <f>(D5907-AVERAGE(D:D))/(MAX(D:D)-MIN(D:D))</f>
        <v>-4.5455622142738683E-2</v>
      </c>
      <c r="S5907">
        <f>(E5907-AVERAGE(E:E))/(MAX(E:E)-MIN(E:E))</f>
        <v>-9.1382026197977112E-2</v>
      </c>
      <c r="T5907">
        <f>(F5907-AVERAGE(F:F))/(MAX(F:F)-MIN(F:F))</f>
        <v>-0.16111519056304333</v>
      </c>
      <c r="U5907">
        <v>1</v>
      </c>
      <c r="V5907">
        <v>0</v>
      </c>
      <c r="W5907">
        <f>(J5907-AVERAGE(J:J))/(MAX(J:J)-MIN(J:J))</f>
        <v>0.73166569204969578</v>
      </c>
      <c r="X5907">
        <f>(K5907-AVERAGE(K:K))/(MAX(K:K)-MIN(K:K))</f>
        <v>7.9020104460288509E-2</v>
      </c>
      <c r="Y5907">
        <f>(L5907-AVERAGE(L:L))/(MAX(L:L)-MIN(L:L))</f>
        <v>0.7464156430712704</v>
      </c>
      <c r="Z5907" s="1">
        <v>15890</v>
      </c>
    </row>
    <row r="5908" spans="1:26" x14ac:dyDescent="0.2">
      <c r="A5908">
        <v>1</v>
      </c>
      <c r="B5908">
        <v>90</v>
      </c>
      <c r="C5908">
        <v>3</v>
      </c>
      <c r="D5908">
        <v>4</v>
      </c>
      <c r="E5908">
        <v>2</v>
      </c>
      <c r="F5908">
        <v>9</v>
      </c>
      <c r="G5908">
        <v>1</v>
      </c>
      <c r="H5908">
        <v>1</v>
      </c>
      <c r="I5908" s="1">
        <v>1200</v>
      </c>
      <c r="J5908">
        <v>5500</v>
      </c>
      <c r="K5908" s="1">
        <v>266</v>
      </c>
      <c r="L5908" s="1">
        <v>70</v>
      </c>
      <c r="M5908" s="1">
        <v>7036</v>
      </c>
      <c r="O5908">
        <v>1</v>
      </c>
      <c r="P5908">
        <f>(B5908-AVERAGE(B:B))/(MAX(B:B)-MIN(B:B))</f>
        <v>-5.27186885285479E-2</v>
      </c>
      <c r="Q5908">
        <f>(C5908-AVERAGE(C:C))/(MAX(C:C)-MIN(C:C))</f>
        <v>7.4401307530141861E-2</v>
      </c>
      <c r="R5908">
        <f>(D5908-AVERAGE(D:D))/(MAX(D:D)-MIN(D:D))</f>
        <v>0.24025866357154704</v>
      </c>
      <c r="S5908">
        <f>(E5908-AVERAGE(E:E))/(MAX(E:E)-MIN(E:E))</f>
        <v>3.3617973802022888E-2</v>
      </c>
      <c r="T5908">
        <f>(F5908-AVERAGE(F:F))/(MAX(F:F)-MIN(F:F))</f>
        <v>9.602766657981382E-2</v>
      </c>
      <c r="U5908">
        <v>1</v>
      </c>
      <c r="V5908">
        <v>1</v>
      </c>
      <c r="W5908">
        <f>(J5908-AVERAGE(J:J))/(MAX(J:J)-MIN(J:J))</f>
        <v>8.0088188620340423E-2</v>
      </c>
      <c r="X5908">
        <f>(K5908-AVERAGE(K:K))/(MAX(K:K)-MIN(K:K))</f>
        <v>-2.1229895539711493E-2</v>
      </c>
      <c r="Y5908">
        <f>(L5908-AVERAGE(L:L))/(MAX(L:L)-MIN(L:L))</f>
        <v>5.6150156345606689E-2</v>
      </c>
      <c r="Z5908" s="1">
        <v>7036</v>
      </c>
    </row>
    <row r="5909" spans="1:26" x14ac:dyDescent="0.2">
      <c r="A5909">
        <v>1</v>
      </c>
      <c r="B5909">
        <v>49</v>
      </c>
      <c r="C5909">
        <v>1</v>
      </c>
      <c r="D5909">
        <v>2</v>
      </c>
      <c r="E5909">
        <v>1</v>
      </c>
      <c r="F5909">
        <v>15</v>
      </c>
      <c r="G5909">
        <v>1</v>
      </c>
      <c r="H5909">
        <v>1</v>
      </c>
      <c r="I5909" s="1">
        <v>400</v>
      </c>
      <c r="J5909">
        <v>3818</v>
      </c>
      <c r="K5909" s="1">
        <v>0</v>
      </c>
      <c r="L5909" s="1">
        <v>27</v>
      </c>
      <c r="M5909" s="1">
        <v>4447</v>
      </c>
      <c r="O5909">
        <v>1</v>
      </c>
      <c r="P5909">
        <f>(B5909-AVERAGE(B:B))/(MAX(B:B)-MIN(B:B))</f>
        <v>-9.4174704706505435E-2</v>
      </c>
      <c r="Q5909">
        <f>(C5909-AVERAGE(C:C))/(MAX(C:C)-MIN(C:C))</f>
        <v>-0.21131297818414385</v>
      </c>
      <c r="R5909">
        <f>(D5909-AVERAGE(D:D))/(MAX(D:D)-MIN(D:D))</f>
        <v>-4.5455622142738683E-2</v>
      </c>
      <c r="S5909">
        <f>(E5909-AVERAGE(E:E))/(MAX(E:E)-MIN(E:E))</f>
        <v>-9.1382026197977112E-2</v>
      </c>
      <c r="T5909">
        <f>(F5909-AVERAGE(F:F))/(MAX(F:F)-MIN(F:F))</f>
        <v>0.26745623800838531</v>
      </c>
      <c r="U5909">
        <v>1</v>
      </c>
      <c r="V5909">
        <v>1</v>
      </c>
      <c r="W5909">
        <f>(J5909-AVERAGE(J:J))/(MAX(J:J)-MIN(J:J))</f>
        <v>-3.5275323039467531E-2</v>
      </c>
      <c r="X5909">
        <f>(K5909-AVERAGE(K:K))/(MAX(K:K)-MIN(K:K))</f>
        <v>-8.7729895539711486E-2</v>
      </c>
      <c r="Y5909">
        <f>(L5909-AVERAGE(L:L))/(MAX(L:L)-MIN(L:L))</f>
        <v>-0.13411533038005702</v>
      </c>
      <c r="Z5909" s="1">
        <v>4447</v>
      </c>
    </row>
    <row r="5910" spans="1:26" x14ac:dyDescent="0.2">
      <c r="A5910">
        <v>1</v>
      </c>
      <c r="B5910">
        <v>48</v>
      </c>
      <c r="C5910">
        <v>1</v>
      </c>
      <c r="D5910">
        <v>1</v>
      </c>
      <c r="E5910">
        <v>1</v>
      </c>
      <c r="F5910">
        <v>12</v>
      </c>
      <c r="G5910">
        <v>1</v>
      </c>
      <c r="H5910">
        <v>0</v>
      </c>
      <c r="I5910" s="1">
        <v>485</v>
      </c>
      <c r="J5910">
        <v>1500</v>
      </c>
      <c r="K5910" s="1">
        <v>103</v>
      </c>
      <c r="L5910" s="1">
        <v>20</v>
      </c>
      <c r="M5910" s="1">
        <v>2108</v>
      </c>
      <c r="O5910">
        <v>1</v>
      </c>
      <c r="P5910">
        <f>(B5910-AVERAGE(B:B))/(MAX(B:B)-MIN(B:B))</f>
        <v>-9.5185827052309269E-2</v>
      </c>
      <c r="Q5910">
        <f>(C5910-AVERAGE(C:C))/(MAX(C:C)-MIN(C:C))</f>
        <v>-0.21131297818414385</v>
      </c>
      <c r="R5910">
        <f>(D5910-AVERAGE(D:D))/(MAX(D:D)-MIN(D:D))</f>
        <v>-0.18831276499988153</v>
      </c>
      <c r="S5910">
        <f>(E5910-AVERAGE(E:E))/(MAX(E:E)-MIN(E:E))</f>
        <v>-9.1382026197977112E-2</v>
      </c>
      <c r="T5910">
        <f>(F5910-AVERAGE(F:F))/(MAX(F:F)-MIN(F:F))</f>
        <v>0.18174195229409953</v>
      </c>
      <c r="U5910">
        <v>1</v>
      </c>
      <c r="V5910">
        <v>0</v>
      </c>
      <c r="W5910">
        <f>(J5910-AVERAGE(J:J))/(MAX(J:J)-MIN(J:J))</f>
        <v>-0.1942602338762302</v>
      </c>
      <c r="X5910">
        <f>(K5910-AVERAGE(K:K))/(MAX(K:K)-MIN(K:K))</f>
        <v>-6.1979895539711491E-2</v>
      </c>
      <c r="Y5910">
        <f>(L5910-AVERAGE(L:L))/(MAX(L:L)-MIN(L:L))</f>
        <v>-0.16508878170749067</v>
      </c>
      <c r="Z5910" s="1">
        <v>2108</v>
      </c>
    </row>
    <row r="5911" spans="1:26" x14ac:dyDescent="0.2">
      <c r="A5911">
        <v>1</v>
      </c>
      <c r="B5911">
        <v>35</v>
      </c>
      <c r="C5911">
        <v>1</v>
      </c>
      <c r="D5911">
        <v>1</v>
      </c>
      <c r="E5911">
        <v>0</v>
      </c>
      <c r="F5911">
        <v>0</v>
      </c>
      <c r="G5911">
        <v>1</v>
      </c>
      <c r="H5911">
        <v>0</v>
      </c>
      <c r="I5911" s="1">
        <v>0</v>
      </c>
      <c r="J5911">
        <v>1100</v>
      </c>
      <c r="K5911" s="1">
        <v>30</v>
      </c>
      <c r="L5911" s="1">
        <v>14</v>
      </c>
      <c r="M5911" s="1">
        <v>1144</v>
      </c>
      <c r="O5911">
        <v>1</v>
      </c>
      <c r="P5911">
        <f>(B5911-AVERAGE(B:B))/(MAX(B:B)-MIN(B:B))</f>
        <v>-0.10833041754775923</v>
      </c>
      <c r="Q5911">
        <f>(C5911-AVERAGE(C:C))/(MAX(C:C)-MIN(C:C))</f>
        <v>-0.21131297818414385</v>
      </c>
      <c r="R5911">
        <f>(D5911-AVERAGE(D:D))/(MAX(D:D)-MIN(D:D))</f>
        <v>-0.18831276499988153</v>
      </c>
      <c r="S5911">
        <f>(E5911-AVERAGE(E:E))/(MAX(E:E)-MIN(E:E))</f>
        <v>-0.21638202619797711</v>
      </c>
      <c r="T5911">
        <f>(F5911-AVERAGE(F:F))/(MAX(F:F)-MIN(F:F))</f>
        <v>-0.16111519056304333</v>
      </c>
      <c r="U5911">
        <v>1</v>
      </c>
      <c r="V5911">
        <v>0</v>
      </c>
      <c r="W5911">
        <f>(J5911-AVERAGE(J:J))/(MAX(J:J)-MIN(J:J))</f>
        <v>-0.22169507612588729</v>
      </c>
      <c r="X5911">
        <f>(K5911-AVERAGE(K:K))/(MAX(K:K)-MIN(K:K))</f>
        <v>-8.0229895539711493E-2</v>
      </c>
      <c r="Y5911">
        <f>(L5911-AVERAGE(L:L))/(MAX(L:L)-MIN(L:L))</f>
        <v>-0.19163745427386233</v>
      </c>
      <c r="Z5911" s="1">
        <v>1144</v>
      </c>
    </row>
    <row r="5912" spans="1:26" x14ac:dyDescent="0.2">
      <c r="A5912">
        <v>1</v>
      </c>
      <c r="B5912">
        <v>96</v>
      </c>
      <c r="C5912">
        <v>2</v>
      </c>
      <c r="D5912">
        <v>2</v>
      </c>
      <c r="E5912">
        <v>2</v>
      </c>
      <c r="F5912">
        <v>23</v>
      </c>
      <c r="G5912">
        <v>0</v>
      </c>
      <c r="H5912">
        <v>1</v>
      </c>
      <c r="I5912" s="1">
        <v>800</v>
      </c>
      <c r="J5912">
        <v>4000</v>
      </c>
      <c r="K5912" s="1">
        <v>273</v>
      </c>
      <c r="L5912" s="1">
        <v>51</v>
      </c>
      <c r="M5912" s="1">
        <v>5124</v>
      </c>
      <c r="O5912">
        <v>1</v>
      </c>
      <c r="P5912">
        <f>(B5912-AVERAGE(B:B))/(MAX(B:B)-MIN(B:B))</f>
        <v>-4.6651954453724845E-2</v>
      </c>
      <c r="Q5912">
        <f>(C5912-AVERAGE(C:C))/(MAX(C:C)-MIN(C:C))</f>
        <v>-6.8455835327000988E-2</v>
      </c>
      <c r="R5912">
        <f>(D5912-AVERAGE(D:D))/(MAX(D:D)-MIN(D:D))</f>
        <v>-4.5455622142738683E-2</v>
      </c>
      <c r="S5912">
        <f>(E5912-AVERAGE(E:E))/(MAX(E:E)-MIN(E:E))</f>
        <v>3.3617973802022888E-2</v>
      </c>
      <c r="T5912">
        <f>(F5912-AVERAGE(F:F))/(MAX(F:F)-MIN(F:F))</f>
        <v>0.49602766657981384</v>
      </c>
      <c r="U5912">
        <v>0</v>
      </c>
      <c r="V5912">
        <v>1</v>
      </c>
      <c r="W5912">
        <f>(J5912-AVERAGE(J:J))/(MAX(J:J)-MIN(J:J))</f>
        <v>-2.2792469815873562E-2</v>
      </c>
      <c r="X5912">
        <f>(K5912-AVERAGE(K:K))/(MAX(K:K)-MIN(K:K))</f>
        <v>-1.9479895539711491E-2</v>
      </c>
      <c r="Y5912">
        <f>(L5912-AVERAGE(L:L))/(MAX(L:L)-MIN(L:L))</f>
        <v>-2.7920640114570301E-2</v>
      </c>
      <c r="Z5912" s="1">
        <v>5124</v>
      </c>
    </row>
    <row r="5913" spans="1:26" x14ac:dyDescent="0.2">
      <c r="A5913">
        <v>0</v>
      </c>
      <c r="B5913">
        <v>197</v>
      </c>
      <c r="C5913">
        <v>3</v>
      </c>
      <c r="D5913">
        <v>4</v>
      </c>
      <c r="E5913">
        <v>4</v>
      </c>
      <c r="F5913">
        <v>8</v>
      </c>
      <c r="G5913">
        <v>1</v>
      </c>
      <c r="H5913">
        <v>0</v>
      </c>
      <c r="I5913" s="1">
        <v>1700</v>
      </c>
      <c r="J5913">
        <v>9000</v>
      </c>
      <c r="K5913" s="1">
        <v>500</v>
      </c>
      <c r="L5913" s="1">
        <v>115</v>
      </c>
      <c r="M5913" s="1">
        <v>11320</v>
      </c>
      <c r="O5913">
        <v>0</v>
      </c>
      <c r="P5913">
        <f>(B5913-AVERAGE(B:B))/(MAX(B:B)-MIN(B:B))</f>
        <v>5.5471402472463224E-2</v>
      </c>
      <c r="Q5913">
        <f>(C5913-AVERAGE(C:C))/(MAX(C:C)-MIN(C:C))</f>
        <v>7.4401307530141861E-2</v>
      </c>
      <c r="R5913">
        <f>(D5913-AVERAGE(D:D))/(MAX(D:D)-MIN(D:D))</f>
        <v>0.24025866357154704</v>
      </c>
      <c r="S5913">
        <f>(E5913-AVERAGE(E:E))/(MAX(E:E)-MIN(E:E))</f>
        <v>0.28361797380202292</v>
      </c>
      <c r="T5913">
        <f>(F5913-AVERAGE(F:F))/(MAX(F:F)-MIN(F:F))</f>
        <v>6.7456238008385253E-2</v>
      </c>
      <c r="U5913">
        <v>1</v>
      </c>
      <c r="V5913">
        <v>0</v>
      </c>
      <c r="W5913">
        <f>(J5913-AVERAGE(J:J))/(MAX(J:J)-MIN(J:J))</f>
        <v>0.32014305830483974</v>
      </c>
      <c r="X5913">
        <f>(K5913-AVERAGE(K:K))/(MAX(K:K)-MIN(K:K))</f>
        <v>3.7270104460288507E-2</v>
      </c>
      <c r="Y5913">
        <f>(L5913-AVERAGE(L:L))/(MAX(L:L)-MIN(L:L))</f>
        <v>0.2552652005933943</v>
      </c>
      <c r="Z5913" s="1">
        <v>11320</v>
      </c>
    </row>
    <row r="5914" spans="1:26" x14ac:dyDescent="0.2">
      <c r="A5914">
        <v>1</v>
      </c>
      <c r="B5914">
        <v>40</v>
      </c>
      <c r="C5914">
        <v>1</v>
      </c>
      <c r="D5914">
        <v>1</v>
      </c>
      <c r="E5914">
        <v>1</v>
      </c>
      <c r="F5914">
        <v>10</v>
      </c>
      <c r="G5914">
        <v>1</v>
      </c>
      <c r="H5914">
        <v>0</v>
      </c>
      <c r="I5914" s="1">
        <v>827</v>
      </c>
      <c r="J5914">
        <v>1658</v>
      </c>
      <c r="K5914" s="1">
        <v>0</v>
      </c>
      <c r="L5914" s="1">
        <v>22</v>
      </c>
      <c r="M5914" s="1">
        <v>2507</v>
      </c>
      <c r="O5914">
        <v>1</v>
      </c>
      <c r="P5914">
        <f>(B5914-AVERAGE(B:B))/(MAX(B:B)-MIN(B:B))</f>
        <v>-0.10327480581874</v>
      </c>
      <c r="Q5914">
        <f>(C5914-AVERAGE(C:C))/(MAX(C:C)-MIN(C:C))</f>
        <v>-0.21131297818414385</v>
      </c>
      <c r="R5914">
        <f>(D5914-AVERAGE(D:D))/(MAX(D:D)-MIN(D:D))</f>
        <v>-0.18831276499988153</v>
      </c>
      <c r="S5914">
        <f>(E5914-AVERAGE(E:E))/(MAX(E:E)-MIN(E:E))</f>
        <v>-9.1382026197977112E-2</v>
      </c>
      <c r="T5914">
        <f>(F5914-AVERAGE(F:F))/(MAX(F:F)-MIN(F:F))</f>
        <v>0.1245990951512424</v>
      </c>
      <c r="U5914">
        <v>1</v>
      </c>
      <c r="V5914">
        <v>0</v>
      </c>
      <c r="W5914">
        <f>(J5914-AVERAGE(J:J))/(MAX(J:J)-MIN(J:J))</f>
        <v>-0.18342347118761568</v>
      </c>
      <c r="X5914">
        <f>(K5914-AVERAGE(K:K))/(MAX(K:K)-MIN(K:K))</f>
        <v>-8.7729895539711486E-2</v>
      </c>
      <c r="Y5914">
        <f>(L5914-AVERAGE(L:L))/(MAX(L:L)-MIN(L:L))</f>
        <v>-0.15623922418536676</v>
      </c>
      <c r="Z5914" s="1">
        <v>2507</v>
      </c>
    </row>
    <row r="5915" spans="1:26" x14ac:dyDescent="0.2">
      <c r="A5915">
        <v>1</v>
      </c>
      <c r="B5915">
        <v>70</v>
      </c>
      <c r="C5915">
        <v>1</v>
      </c>
      <c r="D5915">
        <v>2</v>
      </c>
      <c r="E5915">
        <v>1</v>
      </c>
      <c r="F5915">
        <v>16</v>
      </c>
      <c r="G5915">
        <v>1</v>
      </c>
      <c r="H5915">
        <v>0</v>
      </c>
      <c r="I5915" s="1">
        <v>1344</v>
      </c>
      <c r="J5915">
        <v>3800</v>
      </c>
      <c r="K5915" s="1">
        <v>125</v>
      </c>
      <c r="L5915" s="1">
        <v>49</v>
      </c>
      <c r="M5915" s="1">
        <v>5318</v>
      </c>
      <c r="O5915">
        <v>1</v>
      </c>
      <c r="P5915">
        <f>(B5915-AVERAGE(B:B))/(MAX(B:B)-MIN(B:B))</f>
        <v>-7.2941135444624744E-2</v>
      </c>
      <c r="Q5915">
        <f>(C5915-AVERAGE(C:C))/(MAX(C:C)-MIN(C:C))</f>
        <v>-0.21131297818414385</v>
      </c>
      <c r="R5915">
        <f>(D5915-AVERAGE(D:D))/(MAX(D:D)-MIN(D:D))</f>
        <v>-4.5455622142738683E-2</v>
      </c>
      <c r="S5915">
        <f>(E5915-AVERAGE(E:E))/(MAX(E:E)-MIN(E:E))</f>
        <v>-9.1382026197977112E-2</v>
      </c>
      <c r="T5915">
        <f>(F5915-AVERAGE(F:F))/(MAX(F:F)-MIN(F:F))</f>
        <v>0.29602766657981383</v>
      </c>
      <c r="U5915">
        <v>1</v>
      </c>
      <c r="V5915">
        <v>0</v>
      </c>
      <c r="W5915">
        <f>(J5915-AVERAGE(J:J))/(MAX(J:J)-MIN(J:J))</f>
        <v>-3.6509890940702096E-2</v>
      </c>
      <c r="X5915">
        <f>(K5915-AVERAGE(K:K))/(MAX(K:K)-MIN(K:K))</f>
        <v>-5.6479895539711493E-2</v>
      </c>
      <c r="Y5915">
        <f>(L5915-AVERAGE(L:L))/(MAX(L:L)-MIN(L:L))</f>
        <v>-3.6770197636694195E-2</v>
      </c>
      <c r="Z5915" s="1">
        <v>5318</v>
      </c>
    </row>
    <row r="5916" spans="1:26" x14ac:dyDescent="0.2">
      <c r="A5916">
        <v>1</v>
      </c>
      <c r="B5916">
        <v>140</v>
      </c>
      <c r="C5916">
        <v>2</v>
      </c>
      <c r="D5916">
        <v>3</v>
      </c>
      <c r="E5916">
        <v>4</v>
      </c>
      <c r="F5916">
        <v>10</v>
      </c>
      <c r="G5916">
        <v>1</v>
      </c>
      <c r="H5916">
        <v>1</v>
      </c>
      <c r="I5916" s="1">
        <v>2300</v>
      </c>
      <c r="J5916">
        <v>6410</v>
      </c>
      <c r="K5916" s="1">
        <v>417</v>
      </c>
      <c r="L5916" s="1">
        <v>82</v>
      </c>
      <c r="M5916" s="1">
        <v>9209</v>
      </c>
      <c r="O5916">
        <v>1</v>
      </c>
      <c r="P5916">
        <f>(B5916-AVERAGE(B:B))/(MAX(B:B)-MIN(B:B))</f>
        <v>-2.1625712383557833E-3</v>
      </c>
      <c r="Q5916">
        <f>(C5916-AVERAGE(C:C))/(MAX(C:C)-MIN(C:C))</f>
        <v>-6.8455835327000988E-2</v>
      </c>
      <c r="R5916">
        <f>(D5916-AVERAGE(D:D))/(MAX(D:D)-MIN(D:D))</f>
        <v>9.740152071440418E-2</v>
      </c>
      <c r="S5916">
        <f>(E5916-AVERAGE(E:E))/(MAX(E:E)-MIN(E:E))</f>
        <v>0.28361797380202292</v>
      </c>
      <c r="T5916">
        <f>(F5916-AVERAGE(F:F))/(MAX(F:F)-MIN(F:F))</f>
        <v>0.1245990951512424</v>
      </c>
      <c r="U5916">
        <v>1</v>
      </c>
      <c r="V5916">
        <v>1</v>
      </c>
      <c r="W5916">
        <f>(J5916-AVERAGE(J:J))/(MAX(J:J)-MIN(J:J))</f>
        <v>0.14250245473831025</v>
      </c>
      <c r="X5916">
        <f>(K5916-AVERAGE(K:K))/(MAX(K:K)-MIN(K:K))</f>
        <v>1.6520104460288506E-2</v>
      </c>
      <c r="Y5916">
        <f>(L5916-AVERAGE(L:L))/(MAX(L:L)-MIN(L:L))</f>
        <v>0.10924750147835005</v>
      </c>
      <c r="Z5916" s="1">
        <v>9209</v>
      </c>
    </row>
    <row r="5917" spans="1:26" x14ac:dyDescent="0.2">
      <c r="A5917">
        <v>1</v>
      </c>
      <c r="B5917">
        <v>248</v>
      </c>
      <c r="C5917">
        <v>3</v>
      </c>
      <c r="D5917">
        <v>4</v>
      </c>
      <c r="E5917">
        <v>4</v>
      </c>
      <c r="F5917">
        <v>0</v>
      </c>
      <c r="G5917">
        <v>1</v>
      </c>
      <c r="H5917">
        <v>0</v>
      </c>
      <c r="I5917" s="1">
        <v>0</v>
      </c>
      <c r="J5917">
        <v>9000</v>
      </c>
      <c r="K5917" s="1">
        <v>1531</v>
      </c>
      <c r="L5917" s="1">
        <v>136</v>
      </c>
      <c r="M5917" s="1">
        <v>10670</v>
      </c>
      <c r="O5917">
        <v>1</v>
      </c>
      <c r="P5917">
        <f>(B5917-AVERAGE(B:B))/(MAX(B:B)-MIN(B:B))</f>
        <v>0.10703864210845918</v>
      </c>
      <c r="Q5917">
        <f>(C5917-AVERAGE(C:C))/(MAX(C:C)-MIN(C:C))</f>
        <v>7.4401307530141861E-2</v>
      </c>
      <c r="R5917">
        <f>(D5917-AVERAGE(D:D))/(MAX(D:D)-MIN(D:D))</f>
        <v>0.24025866357154704</v>
      </c>
      <c r="S5917">
        <f>(E5917-AVERAGE(E:E))/(MAX(E:E)-MIN(E:E))</f>
        <v>0.28361797380202292</v>
      </c>
      <c r="T5917">
        <f>(F5917-AVERAGE(F:F))/(MAX(F:F)-MIN(F:F))</f>
        <v>-0.16111519056304333</v>
      </c>
      <c r="U5917">
        <v>1</v>
      </c>
      <c r="V5917">
        <v>0</v>
      </c>
      <c r="W5917">
        <f>(J5917-AVERAGE(J:J))/(MAX(J:J)-MIN(J:J))</f>
        <v>0.32014305830483974</v>
      </c>
      <c r="X5917">
        <f>(K5917-AVERAGE(K:K))/(MAX(K:K)-MIN(K:K))</f>
        <v>0.29502010446028853</v>
      </c>
      <c r="Y5917">
        <f>(L5917-AVERAGE(L:L))/(MAX(L:L)-MIN(L:L))</f>
        <v>0.34818555457569517</v>
      </c>
      <c r="Z5917" s="1">
        <v>10670</v>
      </c>
    </row>
    <row r="5918" spans="1:26" x14ac:dyDescent="0.2">
      <c r="A5918">
        <v>1</v>
      </c>
      <c r="B5918">
        <v>48</v>
      </c>
      <c r="C5918">
        <v>1</v>
      </c>
      <c r="D5918">
        <v>1</v>
      </c>
      <c r="E5918">
        <v>1</v>
      </c>
      <c r="F5918">
        <v>9</v>
      </c>
      <c r="G5918">
        <v>1</v>
      </c>
      <c r="H5918">
        <v>1</v>
      </c>
      <c r="I5918" s="1">
        <v>930</v>
      </c>
      <c r="J5918">
        <v>1980</v>
      </c>
      <c r="K5918" s="1">
        <v>182</v>
      </c>
      <c r="L5918" s="1">
        <v>26</v>
      </c>
      <c r="M5918" s="1">
        <v>3118</v>
      </c>
      <c r="O5918">
        <v>1</v>
      </c>
      <c r="P5918">
        <f>(B5918-AVERAGE(B:B))/(MAX(B:B)-MIN(B:B))</f>
        <v>-9.5185827052309269E-2</v>
      </c>
      <c r="Q5918">
        <f>(C5918-AVERAGE(C:C))/(MAX(C:C)-MIN(C:C))</f>
        <v>-0.21131297818414385</v>
      </c>
      <c r="R5918">
        <f>(D5918-AVERAGE(D:D))/(MAX(D:D)-MIN(D:D))</f>
        <v>-0.18831276499988153</v>
      </c>
      <c r="S5918">
        <f>(E5918-AVERAGE(E:E))/(MAX(E:E)-MIN(E:E))</f>
        <v>-9.1382026197977112E-2</v>
      </c>
      <c r="T5918">
        <f>(F5918-AVERAGE(F:F))/(MAX(F:F)-MIN(F:F))</f>
        <v>9.602766657981382E-2</v>
      </c>
      <c r="U5918">
        <v>1</v>
      </c>
      <c r="V5918">
        <v>1</v>
      </c>
      <c r="W5918">
        <f>(J5918-AVERAGE(J:J))/(MAX(J:J)-MIN(J:J))</f>
        <v>-0.16133842317664174</v>
      </c>
      <c r="X5918">
        <f>(K5918-AVERAGE(K:K))/(MAX(K:K)-MIN(K:K))</f>
        <v>-4.2229895539711494E-2</v>
      </c>
      <c r="Y5918">
        <f>(L5918-AVERAGE(L:L))/(MAX(L:L)-MIN(L:L))</f>
        <v>-0.13854010914111897</v>
      </c>
      <c r="Z5918" s="1">
        <v>3118</v>
      </c>
    </row>
    <row r="5919" spans="1:26" x14ac:dyDescent="0.2">
      <c r="A5919">
        <v>1</v>
      </c>
      <c r="B5919">
        <v>25</v>
      </c>
      <c r="C5919">
        <v>1</v>
      </c>
      <c r="D5919">
        <v>1</v>
      </c>
      <c r="E5919">
        <v>0</v>
      </c>
      <c r="F5919">
        <v>0</v>
      </c>
      <c r="G5919">
        <v>0</v>
      </c>
      <c r="H5919">
        <v>0</v>
      </c>
      <c r="I5919" s="1">
        <v>0</v>
      </c>
      <c r="J5919">
        <v>1100</v>
      </c>
      <c r="K5919" s="1">
        <v>25</v>
      </c>
      <c r="L5919" s="1">
        <v>17</v>
      </c>
      <c r="M5919" s="1">
        <v>1142</v>
      </c>
      <c r="O5919">
        <v>1</v>
      </c>
      <c r="P5919">
        <f>(B5919-AVERAGE(B:B))/(MAX(B:B)-MIN(B:B))</f>
        <v>-0.11844164100579764</v>
      </c>
      <c r="Q5919">
        <f>(C5919-AVERAGE(C:C))/(MAX(C:C)-MIN(C:C))</f>
        <v>-0.21131297818414385</v>
      </c>
      <c r="R5919">
        <f>(D5919-AVERAGE(D:D))/(MAX(D:D)-MIN(D:D))</f>
        <v>-0.18831276499988153</v>
      </c>
      <c r="S5919">
        <f>(E5919-AVERAGE(E:E))/(MAX(E:E)-MIN(E:E))</f>
        <v>-0.21638202619797711</v>
      </c>
      <c r="T5919">
        <f>(F5919-AVERAGE(F:F))/(MAX(F:F)-MIN(F:F))</f>
        <v>-0.16111519056304333</v>
      </c>
      <c r="U5919">
        <v>0</v>
      </c>
      <c r="V5919">
        <v>0</v>
      </c>
      <c r="W5919">
        <f>(J5919-AVERAGE(J:J))/(MAX(J:J)-MIN(J:J))</f>
        <v>-0.22169507612588729</v>
      </c>
      <c r="X5919">
        <f>(K5919-AVERAGE(K:K))/(MAX(K:K)-MIN(K:K))</f>
        <v>-8.1479895539711494E-2</v>
      </c>
      <c r="Y5919">
        <f>(L5919-AVERAGE(L:L))/(MAX(L:L)-MIN(L:L))</f>
        <v>-0.1783631179906765</v>
      </c>
      <c r="Z5919" s="1">
        <v>1142</v>
      </c>
    </row>
    <row r="5920" spans="1:26" x14ac:dyDescent="0.2">
      <c r="A5920">
        <v>1</v>
      </c>
      <c r="B5920">
        <v>192</v>
      </c>
      <c r="C5920">
        <v>3</v>
      </c>
      <c r="D5920">
        <v>3</v>
      </c>
      <c r="E5920">
        <v>2</v>
      </c>
      <c r="F5920">
        <v>0</v>
      </c>
      <c r="G5920">
        <v>1</v>
      </c>
      <c r="H5920">
        <v>0</v>
      </c>
      <c r="I5920" s="1">
        <v>0</v>
      </c>
      <c r="J5920">
        <v>2750</v>
      </c>
      <c r="K5920" s="1">
        <v>0</v>
      </c>
      <c r="L5920" s="1">
        <v>42</v>
      </c>
      <c r="M5920" s="1">
        <v>2792</v>
      </c>
      <c r="O5920">
        <v>1</v>
      </c>
      <c r="P5920">
        <f>(B5920-AVERAGE(B:B))/(MAX(B:B)-MIN(B:B))</f>
        <v>5.0415790743444017E-2</v>
      </c>
      <c r="Q5920">
        <f>(C5920-AVERAGE(C:C))/(MAX(C:C)-MIN(C:C))</f>
        <v>7.4401307530141861E-2</v>
      </c>
      <c r="R5920">
        <f>(D5920-AVERAGE(D:D))/(MAX(D:D)-MIN(D:D))</f>
        <v>9.740152071440418E-2</v>
      </c>
      <c r="S5920">
        <f>(E5920-AVERAGE(E:E))/(MAX(E:E)-MIN(E:E))</f>
        <v>3.3617973802022888E-2</v>
      </c>
      <c r="T5920">
        <f>(F5920-AVERAGE(F:F))/(MAX(F:F)-MIN(F:F))</f>
        <v>-0.16111519056304333</v>
      </c>
      <c r="U5920">
        <v>1</v>
      </c>
      <c r="V5920">
        <v>0</v>
      </c>
      <c r="W5920">
        <f>(J5920-AVERAGE(J:J))/(MAX(J:J)-MIN(J:J))</f>
        <v>-0.10852635184605189</v>
      </c>
      <c r="X5920">
        <f>(K5920-AVERAGE(K:K))/(MAX(K:K)-MIN(K:K))</f>
        <v>-8.7729895539711486E-2</v>
      </c>
      <c r="Y5920">
        <f>(L5920-AVERAGE(L:L))/(MAX(L:L)-MIN(L:L))</f>
        <v>-6.7743648964127823E-2</v>
      </c>
      <c r="Z5920" s="1">
        <v>2792</v>
      </c>
    </row>
    <row r="5921" spans="1:26" x14ac:dyDescent="0.2">
      <c r="A5921">
        <v>1</v>
      </c>
      <c r="B5921">
        <v>210</v>
      </c>
      <c r="C5921">
        <v>3</v>
      </c>
      <c r="D5921">
        <v>4</v>
      </c>
      <c r="E5921">
        <v>3</v>
      </c>
      <c r="F5921">
        <v>5</v>
      </c>
      <c r="G5921">
        <v>1</v>
      </c>
      <c r="H5921">
        <v>1</v>
      </c>
      <c r="I5921" s="1">
        <v>4100</v>
      </c>
      <c r="J5921">
        <v>9945</v>
      </c>
      <c r="K5921" s="1">
        <v>1000</v>
      </c>
      <c r="L5921" s="1">
        <v>127</v>
      </c>
      <c r="M5921" s="1">
        <v>15170</v>
      </c>
      <c r="O5921">
        <v>1</v>
      </c>
      <c r="P5921">
        <f>(B5921-AVERAGE(B:B))/(MAX(B:B)-MIN(B:B))</f>
        <v>6.8615992967913181E-2</v>
      </c>
      <c r="Q5921">
        <f>(C5921-AVERAGE(C:C))/(MAX(C:C)-MIN(C:C))</f>
        <v>7.4401307530141861E-2</v>
      </c>
      <c r="R5921">
        <f>(D5921-AVERAGE(D:D))/(MAX(D:D)-MIN(D:D))</f>
        <v>0.24025866357154704</v>
      </c>
      <c r="S5921">
        <f>(E5921-AVERAGE(E:E))/(MAX(E:E)-MIN(E:E))</f>
        <v>0.15861797380202289</v>
      </c>
      <c r="T5921">
        <f>(F5921-AVERAGE(F:F))/(MAX(F:F)-MIN(F:F))</f>
        <v>-1.8258047705900463E-2</v>
      </c>
      <c r="U5921">
        <v>1</v>
      </c>
      <c r="V5921">
        <v>1</v>
      </c>
      <c r="W5921">
        <f>(J5921-AVERAGE(J:J))/(MAX(J:J)-MIN(J:J))</f>
        <v>0.38495787311965457</v>
      </c>
      <c r="X5921">
        <f>(K5921-AVERAGE(K:K))/(MAX(K:K)-MIN(K:K))</f>
        <v>0.1622701044602885</v>
      </c>
      <c r="Y5921">
        <f>(L5921-AVERAGE(L:L))/(MAX(L:L)-MIN(L:L))</f>
        <v>0.30836254572613764</v>
      </c>
      <c r="Z5921" s="1">
        <v>15170</v>
      </c>
    </row>
    <row r="5922" spans="1:26" x14ac:dyDescent="0.2">
      <c r="A5922">
        <v>1</v>
      </c>
      <c r="B5922">
        <v>20</v>
      </c>
      <c r="C5922">
        <v>1</v>
      </c>
      <c r="D5922">
        <v>1</v>
      </c>
      <c r="E5922">
        <v>0</v>
      </c>
      <c r="F5922">
        <v>5</v>
      </c>
      <c r="G5922">
        <v>1</v>
      </c>
      <c r="H5922">
        <v>1</v>
      </c>
      <c r="I5922" s="1">
        <v>602</v>
      </c>
      <c r="J5922">
        <v>1800</v>
      </c>
      <c r="K5922" s="1">
        <v>130</v>
      </c>
      <c r="L5922" s="1">
        <v>23</v>
      </c>
      <c r="M5922" s="1">
        <v>2555</v>
      </c>
      <c r="O5922">
        <v>1</v>
      </c>
      <c r="P5922">
        <f>(B5922-AVERAGE(B:B))/(MAX(B:B)-MIN(B:B))</f>
        <v>-0.12349725273481686</v>
      </c>
      <c r="Q5922">
        <f>(C5922-AVERAGE(C:C))/(MAX(C:C)-MIN(C:C))</f>
        <v>-0.21131297818414385</v>
      </c>
      <c r="R5922">
        <f>(D5922-AVERAGE(D:D))/(MAX(D:D)-MIN(D:D))</f>
        <v>-0.18831276499988153</v>
      </c>
      <c r="S5922">
        <f>(E5922-AVERAGE(E:E))/(MAX(E:E)-MIN(E:E))</f>
        <v>-0.21638202619797711</v>
      </c>
      <c r="T5922">
        <f>(F5922-AVERAGE(F:F))/(MAX(F:F)-MIN(F:F))</f>
        <v>-1.8258047705900463E-2</v>
      </c>
      <c r="U5922">
        <v>1</v>
      </c>
      <c r="V5922">
        <v>1</v>
      </c>
      <c r="W5922">
        <f>(J5922-AVERAGE(J:J))/(MAX(J:J)-MIN(J:J))</f>
        <v>-0.17368410218898742</v>
      </c>
      <c r="X5922">
        <f>(K5922-AVERAGE(K:K))/(MAX(K:K)-MIN(K:K))</f>
        <v>-5.5229895539711492E-2</v>
      </c>
      <c r="Y5922">
        <f>(L5922-AVERAGE(L:L))/(MAX(L:L)-MIN(L:L))</f>
        <v>-0.15181444542430481</v>
      </c>
      <c r="Z5922" s="1">
        <v>2555</v>
      </c>
    </row>
    <row r="5923" spans="1:26" x14ac:dyDescent="0.2">
      <c r="A5923">
        <v>1</v>
      </c>
      <c r="B5923">
        <v>106</v>
      </c>
      <c r="C5923">
        <v>3</v>
      </c>
      <c r="D5923">
        <v>2</v>
      </c>
      <c r="E5923">
        <v>2</v>
      </c>
      <c r="F5923">
        <v>1</v>
      </c>
      <c r="G5923">
        <v>1</v>
      </c>
      <c r="H5923">
        <v>0</v>
      </c>
      <c r="I5923" s="1">
        <v>1100</v>
      </c>
      <c r="J5923">
        <v>3000</v>
      </c>
      <c r="K5923" s="1">
        <v>68</v>
      </c>
      <c r="L5923" s="1">
        <v>39</v>
      </c>
      <c r="M5923" s="1">
        <v>4207</v>
      </c>
      <c r="O5923">
        <v>1</v>
      </c>
      <c r="P5923">
        <f>(B5923-AVERAGE(B:B))/(MAX(B:B)-MIN(B:B))</f>
        <v>-3.6540730995686423E-2</v>
      </c>
      <c r="Q5923">
        <f>(C5923-AVERAGE(C:C))/(MAX(C:C)-MIN(C:C))</f>
        <v>7.4401307530141861E-2</v>
      </c>
      <c r="R5923">
        <f>(D5923-AVERAGE(D:D))/(MAX(D:D)-MIN(D:D))</f>
        <v>-4.5455622142738683E-2</v>
      </c>
      <c r="S5923">
        <f>(E5923-AVERAGE(E:E))/(MAX(E:E)-MIN(E:E))</f>
        <v>3.3617973802022888E-2</v>
      </c>
      <c r="T5923">
        <f>(F5923-AVERAGE(F:F))/(MAX(F:F)-MIN(F:F))</f>
        <v>-0.13254376199161474</v>
      </c>
      <c r="U5923">
        <v>1</v>
      </c>
      <c r="V5923">
        <v>0</v>
      </c>
      <c r="W5923">
        <f>(J5923-AVERAGE(J:J))/(MAX(J:J)-MIN(J:J))</f>
        <v>-9.1379575440016222E-2</v>
      </c>
      <c r="X5923">
        <f>(K5923-AVERAGE(K:K))/(MAX(K:K)-MIN(K:K))</f>
        <v>-7.0729895539711499E-2</v>
      </c>
      <c r="Y5923">
        <f>(L5923-AVERAGE(L:L))/(MAX(L:L)-MIN(L:L))</f>
        <v>-8.101798524731367E-2</v>
      </c>
      <c r="Z5923" s="1">
        <v>4207</v>
      </c>
    </row>
    <row r="5924" spans="1:26" x14ac:dyDescent="0.2">
      <c r="A5924">
        <v>1</v>
      </c>
      <c r="B5924">
        <v>57</v>
      </c>
      <c r="C5924">
        <v>1</v>
      </c>
      <c r="D5924">
        <v>1</v>
      </c>
      <c r="E5924">
        <v>1</v>
      </c>
      <c r="F5924">
        <v>5</v>
      </c>
      <c r="G5924">
        <v>1</v>
      </c>
      <c r="H5924">
        <v>0</v>
      </c>
      <c r="I5924" s="1">
        <v>769</v>
      </c>
      <c r="J5924">
        <v>4800</v>
      </c>
      <c r="K5924" s="1">
        <v>194</v>
      </c>
      <c r="L5924" s="1">
        <v>61</v>
      </c>
      <c r="M5924" s="1">
        <v>5824</v>
      </c>
      <c r="O5924">
        <v>1</v>
      </c>
      <c r="P5924">
        <f>(B5924-AVERAGE(B:B))/(MAX(B:B)-MIN(B:B))</f>
        <v>-8.6085725940074687E-2</v>
      </c>
      <c r="Q5924">
        <f>(C5924-AVERAGE(C:C))/(MAX(C:C)-MIN(C:C))</f>
        <v>-0.21131297818414385</v>
      </c>
      <c r="R5924">
        <f>(D5924-AVERAGE(D:D))/(MAX(D:D)-MIN(D:D))</f>
        <v>-0.18831276499988153</v>
      </c>
      <c r="S5924">
        <f>(E5924-AVERAGE(E:E))/(MAX(E:E)-MIN(E:E))</f>
        <v>-9.1382026197977112E-2</v>
      </c>
      <c r="T5924">
        <f>(F5924-AVERAGE(F:F))/(MAX(F:F)-MIN(F:F))</f>
        <v>-1.8258047705900463E-2</v>
      </c>
      <c r="U5924">
        <v>1</v>
      </c>
      <c r="V5924">
        <v>0</v>
      </c>
      <c r="W5924">
        <f>(J5924-AVERAGE(J:J))/(MAX(J:J)-MIN(J:J))</f>
        <v>3.2077214683440568E-2</v>
      </c>
      <c r="X5924">
        <f>(K5924-AVERAGE(K:K))/(MAX(K:K)-MIN(K:K))</f>
        <v>-3.9229895539711492E-2</v>
      </c>
      <c r="Y5924">
        <f>(L5924-AVERAGE(L:L))/(MAX(L:L)-MIN(L:L))</f>
        <v>1.6327147496049167E-2</v>
      </c>
      <c r="Z5924" s="1">
        <v>5824</v>
      </c>
    </row>
    <row r="5925" spans="1:26" x14ac:dyDescent="0.2">
      <c r="A5925">
        <v>1</v>
      </c>
      <c r="B5925">
        <v>197</v>
      </c>
      <c r="C5925">
        <v>3</v>
      </c>
      <c r="D5925">
        <v>4</v>
      </c>
      <c r="E5925">
        <v>3</v>
      </c>
      <c r="F5925">
        <v>16</v>
      </c>
      <c r="G5925">
        <v>1</v>
      </c>
      <c r="H5925">
        <v>1</v>
      </c>
      <c r="I5925" s="1">
        <v>2400</v>
      </c>
      <c r="J5925">
        <v>6502</v>
      </c>
      <c r="K5925" s="1">
        <v>1167</v>
      </c>
      <c r="L5925" s="1">
        <v>83</v>
      </c>
      <c r="M5925" s="1">
        <v>10150</v>
      </c>
      <c r="O5925">
        <v>1</v>
      </c>
      <c r="P5925">
        <f>(B5925-AVERAGE(B:B))/(MAX(B:B)-MIN(B:B))</f>
        <v>5.5471402472463224E-2</v>
      </c>
      <c r="Q5925">
        <f>(C5925-AVERAGE(C:C))/(MAX(C:C)-MIN(C:C))</f>
        <v>7.4401307530141861E-2</v>
      </c>
      <c r="R5925">
        <f>(D5925-AVERAGE(D:D))/(MAX(D:D)-MIN(D:D))</f>
        <v>0.24025866357154704</v>
      </c>
      <c r="S5925">
        <f>(E5925-AVERAGE(E:E))/(MAX(E:E)-MIN(E:E))</f>
        <v>0.15861797380202289</v>
      </c>
      <c r="T5925">
        <f>(F5925-AVERAGE(F:F))/(MAX(F:F)-MIN(F:F))</f>
        <v>0.29602766657981383</v>
      </c>
      <c r="U5925">
        <v>1</v>
      </c>
      <c r="V5925">
        <v>1</v>
      </c>
      <c r="W5925">
        <f>(J5925-AVERAGE(J:J))/(MAX(J:J)-MIN(J:J))</f>
        <v>0.14881246845573137</v>
      </c>
      <c r="X5925">
        <f>(K5925-AVERAGE(K:K))/(MAX(K:K)-MIN(K:K))</f>
        <v>0.20402010446028851</v>
      </c>
      <c r="Y5925">
        <f>(L5925-AVERAGE(L:L))/(MAX(L:L)-MIN(L:L))</f>
        <v>0.113672280239412</v>
      </c>
      <c r="Z5925" s="1">
        <v>10150</v>
      </c>
    </row>
    <row r="5926" spans="1:26" x14ac:dyDescent="0.2">
      <c r="A5926">
        <v>1</v>
      </c>
      <c r="B5926">
        <v>58</v>
      </c>
      <c r="C5926">
        <v>1</v>
      </c>
      <c r="D5926">
        <v>1</v>
      </c>
      <c r="E5926">
        <v>1</v>
      </c>
      <c r="F5926">
        <v>13</v>
      </c>
      <c r="G5926">
        <v>1</v>
      </c>
      <c r="H5926">
        <v>1</v>
      </c>
      <c r="I5926" s="1">
        <v>750</v>
      </c>
      <c r="J5926">
        <v>4700</v>
      </c>
      <c r="K5926" s="1">
        <v>200</v>
      </c>
      <c r="L5926" s="1">
        <v>60</v>
      </c>
      <c r="M5926" s="1">
        <v>5710</v>
      </c>
      <c r="O5926">
        <v>1</v>
      </c>
      <c r="P5926">
        <f>(B5926-AVERAGE(B:B))/(MAX(B:B)-MIN(B:B))</f>
        <v>-8.5074603594270853E-2</v>
      </c>
      <c r="Q5926">
        <f>(C5926-AVERAGE(C:C))/(MAX(C:C)-MIN(C:C))</f>
        <v>-0.21131297818414385</v>
      </c>
      <c r="R5926">
        <f>(D5926-AVERAGE(D:D))/(MAX(D:D)-MIN(D:D))</f>
        <v>-0.18831276499988153</v>
      </c>
      <c r="S5926">
        <f>(E5926-AVERAGE(E:E))/(MAX(E:E)-MIN(E:E))</f>
        <v>-9.1382026197977112E-2</v>
      </c>
      <c r="T5926">
        <f>(F5926-AVERAGE(F:F))/(MAX(F:F)-MIN(F:F))</f>
        <v>0.21031338086552812</v>
      </c>
      <c r="U5926">
        <v>1</v>
      </c>
      <c r="V5926">
        <v>1</v>
      </c>
      <c r="W5926">
        <f>(J5926-AVERAGE(J:J))/(MAX(J:J)-MIN(J:J))</f>
        <v>2.5218504121026299E-2</v>
      </c>
      <c r="X5926">
        <f>(K5926-AVERAGE(K:K))/(MAX(K:K)-MIN(K:K))</f>
        <v>-3.772989553971149E-2</v>
      </c>
      <c r="Y5926">
        <f>(L5926-AVERAGE(L:L))/(MAX(L:L)-MIN(L:L))</f>
        <v>1.190236873498722E-2</v>
      </c>
      <c r="Z5926" s="1">
        <v>5710</v>
      </c>
    </row>
    <row r="5927" spans="1:26" x14ac:dyDescent="0.2">
      <c r="A5927">
        <v>1</v>
      </c>
      <c r="B5927">
        <v>80</v>
      </c>
      <c r="C5927">
        <v>2</v>
      </c>
      <c r="D5927">
        <v>1</v>
      </c>
      <c r="E5927">
        <v>0</v>
      </c>
      <c r="F5927">
        <v>1</v>
      </c>
      <c r="G5927">
        <v>1</v>
      </c>
      <c r="H5927">
        <v>0</v>
      </c>
      <c r="I5927" s="1">
        <v>0</v>
      </c>
      <c r="J5927">
        <v>1572</v>
      </c>
      <c r="K5927" s="1">
        <v>130</v>
      </c>
      <c r="L5927" s="1">
        <v>20</v>
      </c>
      <c r="M5927" s="1">
        <v>1722</v>
      </c>
      <c r="O5927">
        <v>1</v>
      </c>
      <c r="P5927">
        <f>(B5927-AVERAGE(B:B))/(MAX(B:B)-MIN(B:B))</f>
        <v>-6.2829911986586315E-2</v>
      </c>
      <c r="Q5927">
        <f>(C5927-AVERAGE(C:C))/(MAX(C:C)-MIN(C:C))</f>
        <v>-6.8455835327000988E-2</v>
      </c>
      <c r="R5927">
        <f>(D5927-AVERAGE(D:D))/(MAX(D:D)-MIN(D:D))</f>
        <v>-0.18831276499988153</v>
      </c>
      <c r="S5927">
        <f>(E5927-AVERAGE(E:E))/(MAX(E:E)-MIN(E:E))</f>
        <v>-0.21638202619797711</v>
      </c>
      <c r="T5927">
        <f>(F5927-AVERAGE(F:F))/(MAX(F:F)-MIN(F:F))</f>
        <v>-0.13254376199161474</v>
      </c>
      <c r="U5927">
        <v>1</v>
      </c>
      <c r="V5927">
        <v>0</v>
      </c>
      <c r="W5927">
        <f>(J5927-AVERAGE(J:J))/(MAX(J:J)-MIN(J:J))</f>
        <v>-0.18932196227129194</v>
      </c>
      <c r="X5927">
        <f>(K5927-AVERAGE(K:K))/(MAX(K:K)-MIN(K:K))</f>
        <v>-5.5229895539711492E-2</v>
      </c>
      <c r="Y5927">
        <f>(L5927-AVERAGE(L:L))/(MAX(L:L)-MIN(L:L))</f>
        <v>-0.16508878170749067</v>
      </c>
      <c r="Z5927" s="1">
        <v>1722</v>
      </c>
    </row>
    <row r="5928" spans="1:26" x14ac:dyDescent="0.2">
      <c r="A5928">
        <v>1</v>
      </c>
      <c r="B5928">
        <v>100</v>
      </c>
      <c r="C5928">
        <v>2</v>
      </c>
      <c r="D5928">
        <v>1</v>
      </c>
      <c r="E5928">
        <v>1</v>
      </c>
      <c r="F5928">
        <v>1</v>
      </c>
      <c r="G5928">
        <v>1</v>
      </c>
      <c r="H5928">
        <v>0</v>
      </c>
      <c r="I5928" s="1">
        <v>868</v>
      </c>
      <c r="J5928">
        <v>2700</v>
      </c>
      <c r="K5928" s="1">
        <v>140</v>
      </c>
      <c r="L5928" s="1">
        <v>35</v>
      </c>
      <c r="M5928" s="1">
        <v>3743</v>
      </c>
      <c r="O5928">
        <v>1</v>
      </c>
      <c r="P5928">
        <f>(B5928-AVERAGE(B:B))/(MAX(B:B)-MIN(B:B))</f>
        <v>-4.2607465070509477E-2</v>
      </c>
      <c r="Q5928">
        <f>(C5928-AVERAGE(C:C))/(MAX(C:C)-MIN(C:C))</f>
        <v>-6.8455835327000988E-2</v>
      </c>
      <c r="R5928">
        <f>(D5928-AVERAGE(D:D))/(MAX(D:D)-MIN(D:D))</f>
        <v>-0.18831276499988153</v>
      </c>
      <c r="S5928">
        <f>(E5928-AVERAGE(E:E))/(MAX(E:E)-MIN(E:E))</f>
        <v>-9.1382026197977112E-2</v>
      </c>
      <c r="T5928">
        <f>(F5928-AVERAGE(F:F))/(MAX(F:F)-MIN(F:F))</f>
        <v>-0.13254376199161474</v>
      </c>
      <c r="U5928">
        <v>1</v>
      </c>
      <c r="V5928">
        <v>0</v>
      </c>
      <c r="W5928">
        <f>(J5928-AVERAGE(J:J))/(MAX(J:J)-MIN(J:J))</f>
        <v>-0.11195570712725902</v>
      </c>
      <c r="X5928">
        <f>(K5928-AVERAGE(K:K))/(MAX(K:K)-MIN(K:K))</f>
        <v>-5.272989553971149E-2</v>
      </c>
      <c r="Y5928">
        <f>(L5928-AVERAGE(L:L))/(MAX(L:L)-MIN(L:L))</f>
        <v>-9.8717100291561458E-2</v>
      </c>
      <c r="Z5928" s="1">
        <v>3743</v>
      </c>
    </row>
    <row r="5929" spans="1:26" x14ac:dyDescent="0.2">
      <c r="A5929">
        <v>1</v>
      </c>
      <c r="B5929">
        <v>250</v>
      </c>
      <c r="C5929">
        <v>5</v>
      </c>
      <c r="D5929">
        <v>4</v>
      </c>
      <c r="E5929">
        <v>5</v>
      </c>
      <c r="F5929">
        <v>6</v>
      </c>
      <c r="G5929">
        <v>1</v>
      </c>
      <c r="H5929">
        <v>0</v>
      </c>
      <c r="I5929" s="1">
        <v>2300</v>
      </c>
      <c r="J5929">
        <v>2800</v>
      </c>
      <c r="K5929" s="1">
        <v>800</v>
      </c>
      <c r="L5929" s="1">
        <v>36</v>
      </c>
      <c r="M5929" s="1">
        <v>5936</v>
      </c>
      <c r="O5929">
        <v>1</v>
      </c>
      <c r="P5929">
        <f>(B5929-AVERAGE(B:B))/(MAX(B:B)-MIN(B:B))</f>
        <v>0.10906088680006687</v>
      </c>
      <c r="Q5929">
        <f>(C5929-AVERAGE(C:C))/(MAX(C:C)-MIN(C:C))</f>
        <v>0.3601155932444276</v>
      </c>
      <c r="R5929">
        <f>(D5929-AVERAGE(D:D))/(MAX(D:D)-MIN(D:D))</f>
        <v>0.24025866357154704</v>
      </c>
      <c r="S5929">
        <f>(E5929-AVERAGE(E:E))/(MAX(E:E)-MIN(E:E))</f>
        <v>0.40861797380202292</v>
      </c>
      <c r="T5929">
        <f>(F5929-AVERAGE(F:F))/(MAX(F:F)-MIN(F:F))</f>
        <v>1.031338086552811E-2</v>
      </c>
      <c r="U5929">
        <v>1</v>
      </c>
      <c r="V5929">
        <v>0</v>
      </c>
      <c r="W5929">
        <f>(J5929-AVERAGE(J:J))/(MAX(J:J)-MIN(J:J))</f>
        <v>-0.10509699656484475</v>
      </c>
      <c r="X5929">
        <f>(K5929-AVERAGE(K:K))/(MAX(K:K)-MIN(K:K))</f>
        <v>0.11227010446028851</v>
      </c>
      <c r="Y5929">
        <f>(L5929-AVERAGE(L:L))/(MAX(L:L)-MIN(L:L))</f>
        <v>-9.4292321530499504E-2</v>
      </c>
      <c r="Z5929" s="1">
        <v>5936</v>
      </c>
    </row>
    <row r="5930" spans="1:26" x14ac:dyDescent="0.2">
      <c r="A5930">
        <v>1</v>
      </c>
      <c r="B5930">
        <v>100</v>
      </c>
      <c r="C5930">
        <v>4</v>
      </c>
      <c r="D5930">
        <v>5</v>
      </c>
      <c r="E5930">
        <v>2</v>
      </c>
      <c r="F5930">
        <v>7</v>
      </c>
      <c r="G5930">
        <v>1</v>
      </c>
      <c r="H5930">
        <v>0</v>
      </c>
      <c r="I5930" s="1">
        <v>2400</v>
      </c>
      <c r="J5930">
        <v>8500</v>
      </c>
      <c r="K5930" s="1">
        <v>500</v>
      </c>
      <c r="L5930" s="1">
        <v>108</v>
      </c>
      <c r="M5930" s="1">
        <v>11510</v>
      </c>
      <c r="O5930">
        <v>1</v>
      </c>
      <c r="P5930">
        <f>(B5930-AVERAGE(B:B))/(MAX(B:B)-MIN(B:B))</f>
        <v>-4.2607465070509477E-2</v>
      </c>
      <c r="Q5930">
        <f>(C5930-AVERAGE(C:C))/(MAX(C:C)-MIN(C:C))</f>
        <v>0.21725845038728472</v>
      </c>
      <c r="R5930">
        <f>(D5930-AVERAGE(D:D))/(MAX(D:D)-MIN(D:D))</f>
        <v>0.38311580642868986</v>
      </c>
      <c r="S5930">
        <f>(E5930-AVERAGE(E:E))/(MAX(E:E)-MIN(E:E))</f>
        <v>3.3617973802022888E-2</v>
      </c>
      <c r="T5930">
        <f>(F5930-AVERAGE(F:F))/(MAX(F:F)-MIN(F:F))</f>
        <v>3.8884809436956679E-2</v>
      </c>
      <c r="U5930">
        <v>1</v>
      </c>
      <c r="V5930">
        <v>0</v>
      </c>
      <c r="W5930">
        <f>(J5930-AVERAGE(J:J))/(MAX(J:J)-MIN(J:J))</f>
        <v>0.28584950549276839</v>
      </c>
      <c r="X5930">
        <f>(K5930-AVERAGE(K:K))/(MAX(K:K)-MIN(K:K))</f>
        <v>3.7270104460288507E-2</v>
      </c>
      <c r="Y5930">
        <f>(L5930-AVERAGE(L:L))/(MAX(L:L)-MIN(L:L))</f>
        <v>0.22429174926596068</v>
      </c>
      <c r="Z5930" s="1">
        <v>11510</v>
      </c>
    </row>
    <row r="5931" spans="1:26" x14ac:dyDescent="0.2">
      <c r="A5931">
        <v>1</v>
      </c>
      <c r="B5931">
        <v>76</v>
      </c>
      <c r="C5931">
        <v>1</v>
      </c>
      <c r="D5931">
        <v>2</v>
      </c>
      <c r="E5931">
        <v>1</v>
      </c>
      <c r="F5931">
        <v>2</v>
      </c>
      <c r="G5931">
        <v>0</v>
      </c>
      <c r="H5931">
        <v>0</v>
      </c>
      <c r="I5931" s="1">
        <v>750</v>
      </c>
      <c r="J5931">
        <v>5100</v>
      </c>
      <c r="K5931" s="1">
        <v>0</v>
      </c>
      <c r="L5931" s="1">
        <v>65</v>
      </c>
      <c r="M5931" s="1">
        <v>5915</v>
      </c>
      <c r="O5931">
        <v>1</v>
      </c>
      <c r="P5931">
        <f>(B5931-AVERAGE(B:B))/(MAX(B:B)-MIN(B:B))</f>
        <v>-6.6874401369801689E-2</v>
      </c>
      <c r="Q5931">
        <f>(C5931-AVERAGE(C:C))/(MAX(C:C)-MIN(C:C))</f>
        <v>-0.21131297818414385</v>
      </c>
      <c r="R5931">
        <f>(D5931-AVERAGE(D:D))/(MAX(D:D)-MIN(D:D))</f>
        <v>-4.5455622142738683E-2</v>
      </c>
      <c r="S5931">
        <f>(E5931-AVERAGE(E:E))/(MAX(E:E)-MIN(E:E))</f>
        <v>-9.1382026197977112E-2</v>
      </c>
      <c r="T5931">
        <f>(F5931-AVERAGE(F:F))/(MAX(F:F)-MIN(F:F))</f>
        <v>-0.10397233342018618</v>
      </c>
      <c r="U5931">
        <v>0</v>
      </c>
      <c r="V5931">
        <v>0</v>
      </c>
      <c r="W5931">
        <f>(J5931-AVERAGE(J:J))/(MAX(J:J)-MIN(J:J))</f>
        <v>5.2653346370683363E-2</v>
      </c>
      <c r="X5931">
        <f>(K5931-AVERAGE(K:K))/(MAX(K:K)-MIN(K:K))</f>
        <v>-8.7729895539711486E-2</v>
      </c>
      <c r="Y5931">
        <f>(L5931-AVERAGE(L:L))/(MAX(L:L)-MIN(L:L))</f>
        <v>3.4026262540296955E-2</v>
      </c>
      <c r="Z5931" s="1">
        <v>5915</v>
      </c>
    </row>
    <row r="5932" spans="1:26" x14ac:dyDescent="0.2">
      <c r="A5932">
        <v>1</v>
      </c>
      <c r="B5932">
        <v>300</v>
      </c>
      <c r="C5932">
        <v>3</v>
      </c>
      <c r="D5932">
        <v>5</v>
      </c>
      <c r="E5932">
        <v>3</v>
      </c>
      <c r="F5932">
        <v>9</v>
      </c>
      <c r="G5932">
        <v>1</v>
      </c>
      <c r="H5932">
        <v>1</v>
      </c>
      <c r="I5932" s="1">
        <v>4000</v>
      </c>
      <c r="J5932">
        <v>5780</v>
      </c>
      <c r="K5932" s="1">
        <v>1250</v>
      </c>
      <c r="L5932" s="1">
        <v>74</v>
      </c>
      <c r="M5932" s="1">
        <v>11100</v>
      </c>
      <c r="O5932">
        <v>1</v>
      </c>
      <c r="P5932">
        <f>(B5932-AVERAGE(B:B))/(MAX(B:B)-MIN(B:B))</f>
        <v>0.15961700409025897</v>
      </c>
      <c r="Q5932">
        <f>(C5932-AVERAGE(C:C))/(MAX(C:C)-MIN(C:C))</f>
        <v>7.4401307530141861E-2</v>
      </c>
      <c r="R5932">
        <f>(D5932-AVERAGE(D:D))/(MAX(D:D)-MIN(D:D))</f>
        <v>0.38311580642868986</v>
      </c>
      <c r="S5932">
        <f>(E5932-AVERAGE(E:E))/(MAX(E:E)-MIN(E:E))</f>
        <v>0.15861797380202289</v>
      </c>
      <c r="T5932">
        <f>(F5932-AVERAGE(F:F))/(MAX(F:F)-MIN(F:F))</f>
        <v>9.602766657981382E-2</v>
      </c>
      <c r="U5932">
        <v>1</v>
      </c>
      <c r="V5932">
        <v>1</v>
      </c>
      <c r="W5932">
        <f>(J5932-AVERAGE(J:J))/(MAX(J:J)-MIN(J:J))</f>
        <v>9.9292578195100373E-2</v>
      </c>
      <c r="X5932">
        <f>(K5932-AVERAGE(K:K))/(MAX(K:K)-MIN(K:K))</f>
        <v>0.2247701044602885</v>
      </c>
      <c r="Y5932">
        <f>(L5932-AVERAGE(L:L))/(MAX(L:L)-MIN(L:L))</f>
        <v>7.3849271389854476E-2</v>
      </c>
      <c r="Z5932" s="1">
        <v>11100</v>
      </c>
    </row>
    <row r="5933" spans="1:26" x14ac:dyDescent="0.2">
      <c r="A5933">
        <v>1</v>
      </c>
      <c r="B5933">
        <v>139</v>
      </c>
      <c r="C5933">
        <v>3</v>
      </c>
      <c r="D5933">
        <v>4</v>
      </c>
      <c r="E5933">
        <v>2</v>
      </c>
      <c r="F5933">
        <v>12</v>
      </c>
      <c r="G5933">
        <v>0</v>
      </c>
      <c r="H5933">
        <v>1</v>
      </c>
      <c r="I5933" s="1">
        <v>1350</v>
      </c>
      <c r="J5933">
        <v>11000</v>
      </c>
      <c r="K5933" s="1">
        <v>500</v>
      </c>
      <c r="L5933" s="1">
        <v>140</v>
      </c>
      <c r="M5933" s="1">
        <v>12990</v>
      </c>
      <c r="O5933">
        <v>1</v>
      </c>
      <c r="P5933">
        <f>(B5933-AVERAGE(B:B))/(MAX(B:B)-MIN(B:B))</f>
        <v>-3.1736935841596256E-3</v>
      </c>
      <c r="Q5933">
        <f>(C5933-AVERAGE(C:C))/(MAX(C:C)-MIN(C:C))</f>
        <v>7.4401307530141861E-2</v>
      </c>
      <c r="R5933">
        <f>(D5933-AVERAGE(D:D))/(MAX(D:D)-MIN(D:D))</f>
        <v>0.24025866357154704</v>
      </c>
      <c r="S5933">
        <f>(E5933-AVERAGE(E:E))/(MAX(E:E)-MIN(E:E))</f>
        <v>3.3617973802022888E-2</v>
      </c>
      <c r="T5933">
        <f>(F5933-AVERAGE(F:F))/(MAX(F:F)-MIN(F:F))</f>
        <v>0.18174195229409953</v>
      </c>
      <c r="U5933">
        <v>0</v>
      </c>
      <c r="V5933">
        <v>1</v>
      </c>
      <c r="W5933">
        <f>(J5933-AVERAGE(J:J))/(MAX(J:J)-MIN(J:J))</f>
        <v>0.45731726955312507</v>
      </c>
      <c r="X5933">
        <f>(K5933-AVERAGE(K:K))/(MAX(K:K)-MIN(K:K))</f>
        <v>3.7270104460288507E-2</v>
      </c>
      <c r="Y5933">
        <f>(L5933-AVERAGE(L:L))/(MAX(L:L)-MIN(L:L))</f>
        <v>0.36588466961994293</v>
      </c>
      <c r="Z5933" s="1">
        <v>12990</v>
      </c>
    </row>
    <row r="5934" spans="1:26" x14ac:dyDescent="0.2">
      <c r="A5934">
        <v>1</v>
      </c>
      <c r="B5934">
        <v>240</v>
      </c>
      <c r="C5934">
        <v>3</v>
      </c>
      <c r="D5934">
        <v>3</v>
      </c>
      <c r="E5934">
        <v>3</v>
      </c>
      <c r="F5934">
        <v>8</v>
      </c>
      <c r="G5934">
        <v>1</v>
      </c>
      <c r="H5934">
        <v>0</v>
      </c>
      <c r="I5934" s="1">
        <v>2999</v>
      </c>
      <c r="J5934">
        <v>10500</v>
      </c>
      <c r="K5934" s="1">
        <v>417</v>
      </c>
      <c r="L5934" s="1">
        <v>134</v>
      </c>
      <c r="M5934" s="1">
        <v>14050</v>
      </c>
      <c r="O5934">
        <v>1</v>
      </c>
      <c r="P5934">
        <f>(B5934-AVERAGE(B:B))/(MAX(B:B)-MIN(B:B))</f>
        <v>9.894966334202844E-2</v>
      </c>
      <c r="Q5934">
        <f>(C5934-AVERAGE(C:C))/(MAX(C:C)-MIN(C:C))</f>
        <v>7.4401307530141861E-2</v>
      </c>
      <c r="R5934">
        <f>(D5934-AVERAGE(D:D))/(MAX(D:D)-MIN(D:D))</f>
        <v>9.740152071440418E-2</v>
      </c>
      <c r="S5934">
        <f>(E5934-AVERAGE(E:E))/(MAX(E:E)-MIN(E:E))</f>
        <v>0.15861797380202289</v>
      </c>
      <c r="T5934">
        <f>(F5934-AVERAGE(F:F))/(MAX(F:F)-MIN(F:F))</f>
        <v>6.7456238008385253E-2</v>
      </c>
      <c r="U5934">
        <v>1</v>
      </c>
      <c r="V5934">
        <v>0</v>
      </c>
      <c r="W5934">
        <f>(J5934-AVERAGE(J:J))/(MAX(J:J)-MIN(J:J))</f>
        <v>0.42302371674105371</v>
      </c>
      <c r="X5934">
        <f>(K5934-AVERAGE(K:K))/(MAX(K:K)-MIN(K:K))</f>
        <v>1.6520104460288506E-2</v>
      </c>
      <c r="Y5934">
        <f>(L5934-AVERAGE(L:L))/(MAX(L:L)-MIN(L:L))</f>
        <v>0.33933599705357126</v>
      </c>
      <c r="Z5934" s="1">
        <v>14050</v>
      </c>
    </row>
    <row r="5935" spans="1:26" x14ac:dyDescent="0.2">
      <c r="A5935">
        <v>1</v>
      </c>
      <c r="B5935">
        <v>200</v>
      </c>
      <c r="C5935">
        <v>1</v>
      </c>
      <c r="D5935">
        <v>2</v>
      </c>
      <c r="E5935">
        <v>0</v>
      </c>
      <c r="F5935">
        <v>0</v>
      </c>
      <c r="G5935">
        <v>1</v>
      </c>
      <c r="H5935">
        <v>0</v>
      </c>
      <c r="I5935" s="1">
        <v>0</v>
      </c>
      <c r="J5935">
        <v>1800</v>
      </c>
      <c r="K5935" s="1">
        <v>184</v>
      </c>
      <c r="L5935" s="1">
        <v>28</v>
      </c>
      <c r="M5935" s="1">
        <v>2012</v>
      </c>
      <c r="O5935">
        <v>1</v>
      </c>
      <c r="P5935">
        <f>(B5935-AVERAGE(B:B))/(MAX(B:B)-MIN(B:B))</f>
        <v>5.8504769509874752E-2</v>
      </c>
      <c r="Q5935">
        <f>(C5935-AVERAGE(C:C))/(MAX(C:C)-MIN(C:C))</f>
        <v>-0.21131297818414385</v>
      </c>
      <c r="R5935">
        <f>(D5935-AVERAGE(D:D))/(MAX(D:D)-MIN(D:D))</f>
        <v>-4.5455622142738683E-2</v>
      </c>
      <c r="S5935">
        <f>(E5935-AVERAGE(E:E))/(MAX(E:E)-MIN(E:E))</f>
        <v>-0.21638202619797711</v>
      </c>
      <c r="T5935">
        <f>(F5935-AVERAGE(F:F))/(MAX(F:F)-MIN(F:F))</f>
        <v>-0.16111519056304333</v>
      </c>
      <c r="U5935">
        <v>1</v>
      </c>
      <c r="V5935">
        <v>0</v>
      </c>
      <c r="W5935">
        <f>(J5935-AVERAGE(J:J))/(MAX(J:J)-MIN(J:J))</f>
        <v>-0.17368410218898742</v>
      </c>
      <c r="X5935">
        <f>(K5935-AVERAGE(K:K))/(MAX(K:K)-MIN(K:K))</f>
        <v>-4.1729895539711494E-2</v>
      </c>
      <c r="Y5935">
        <f>(L5935-AVERAGE(L:L))/(MAX(L:L)-MIN(L:L))</f>
        <v>-0.12969055161899509</v>
      </c>
      <c r="Z5935" s="1">
        <v>2012</v>
      </c>
    </row>
    <row r="5936" spans="1:26" x14ac:dyDescent="0.2">
      <c r="A5936">
        <v>0</v>
      </c>
      <c r="B5936">
        <v>162</v>
      </c>
      <c r="C5936">
        <v>3</v>
      </c>
      <c r="D5936">
        <v>1</v>
      </c>
      <c r="E5936">
        <v>2</v>
      </c>
      <c r="F5936">
        <v>6</v>
      </c>
      <c r="G5936">
        <v>1</v>
      </c>
      <c r="H5936">
        <v>1</v>
      </c>
      <c r="I5936" s="1">
        <v>1330</v>
      </c>
      <c r="J5936">
        <v>5300</v>
      </c>
      <c r="K5936" s="1">
        <v>181</v>
      </c>
      <c r="L5936" s="1">
        <v>68</v>
      </c>
      <c r="M5936" s="1">
        <v>6879</v>
      </c>
      <c r="O5936">
        <v>0</v>
      </c>
      <c r="P5936">
        <f>(B5936-AVERAGE(B:B))/(MAX(B:B)-MIN(B:B))</f>
        <v>2.0082120369328747E-2</v>
      </c>
      <c r="Q5936">
        <f>(C5936-AVERAGE(C:C))/(MAX(C:C)-MIN(C:C))</f>
        <v>7.4401307530141861E-2</v>
      </c>
      <c r="R5936">
        <f>(D5936-AVERAGE(D:D))/(MAX(D:D)-MIN(D:D))</f>
        <v>-0.18831276499988153</v>
      </c>
      <c r="S5936">
        <f>(E5936-AVERAGE(E:E))/(MAX(E:E)-MIN(E:E))</f>
        <v>3.3617973802022888E-2</v>
      </c>
      <c r="T5936">
        <f>(F5936-AVERAGE(F:F))/(MAX(F:F)-MIN(F:F))</f>
        <v>1.031338086552811E-2</v>
      </c>
      <c r="U5936">
        <v>1</v>
      </c>
      <c r="V5936">
        <v>1</v>
      </c>
      <c r="W5936">
        <f>(J5936-AVERAGE(J:J))/(MAX(J:J)-MIN(J:J))</f>
        <v>6.6370767495511893E-2</v>
      </c>
      <c r="X5936">
        <f>(K5936-AVERAGE(K:K))/(MAX(K:K)-MIN(K:K))</f>
        <v>-4.2479895539711494E-2</v>
      </c>
      <c r="Y5936">
        <f>(L5936-AVERAGE(L:L))/(MAX(L:L)-MIN(L:L))</f>
        <v>4.7300598823482795E-2</v>
      </c>
      <c r="Z5936" s="1">
        <v>6879</v>
      </c>
    </row>
    <row r="5937" spans="1:26" x14ac:dyDescent="0.2">
      <c r="A5937">
        <v>1</v>
      </c>
      <c r="B5937">
        <v>25</v>
      </c>
      <c r="C5937">
        <v>1</v>
      </c>
      <c r="D5937">
        <v>1</v>
      </c>
      <c r="E5937">
        <v>1</v>
      </c>
      <c r="F5937">
        <v>25</v>
      </c>
      <c r="G5937">
        <v>1</v>
      </c>
      <c r="H5937">
        <v>0</v>
      </c>
      <c r="I5937" s="1">
        <v>331</v>
      </c>
      <c r="J5937">
        <v>2100</v>
      </c>
      <c r="K5937" s="1">
        <v>64</v>
      </c>
      <c r="L5937" s="1">
        <v>27</v>
      </c>
      <c r="M5937" s="1">
        <v>2522</v>
      </c>
      <c r="O5937">
        <v>1</v>
      </c>
      <c r="P5937">
        <f>(B5937-AVERAGE(B:B))/(MAX(B:B)-MIN(B:B))</f>
        <v>-0.11844164100579764</v>
      </c>
      <c r="Q5937">
        <f>(C5937-AVERAGE(C:C))/(MAX(C:C)-MIN(C:C))</f>
        <v>-0.21131297818414385</v>
      </c>
      <c r="R5937">
        <f>(D5937-AVERAGE(D:D))/(MAX(D:D)-MIN(D:D))</f>
        <v>-0.18831276499988153</v>
      </c>
      <c r="S5937">
        <f>(E5937-AVERAGE(E:E))/(MAX(E:E)-MIN(E:E))</f>
        <v>-9.1382026197977112E-2</v>
      </c>
      <c r="T5937">
        <f>(F5937-AVERAGE(F:F))/(MAX(F:F)-MIN(F:F))</f>
        <v>0.55317052372267095</v>
      </c>
      <c r="U5937">
        <v>1</v>
      </c>
      <c r="V5937">
        <v>0</v>
      </c>
      <c r="W5937">
        <f>(J5937-AVERAGE(J:J))/(MAX(J:J)-MIN(J:J))</f>
        <v>-0.15310797050174463</v>
      </c>
      <c r="X5937">
        <f>(K5937-AVERAGE(K:K))/(MAX(K:K)-MIN(K:K))</f>
        <v>-7.1729895539711486E-2</v>
      </c>
      <c r="Y5937">
        <f>(L5937-AVERAGE(L:L))/(MAX(L:L)-MIN(L:L))</f>
        <v>-0.13411533038005702</v>
      </c>
      <c r="Z5937" s="1">
        <v>2522</v>
      </c>
    </row>
    <row r="5938" spans="1:26" x14ac:dyDescent="0.2">
      <c r="A5938">
        <v>1</v>
      </c>
      <c r="B5938">
        <v>85</v>
      </c>
      <c r="C5938">
        <v>3</v>
      </c>
      <c r="D5938">
        <v>2</v>
      </c>
      <c r="E5938">
        <v>2</v>
      </c>
      <c r="F5938">
        <v>12</v>
      </c>
      <c r="G5938">
        <v>1</v>
      </c>
      <c r="H5938">
        <v>0</v>
      </c>
      <c r="I5938" s="1">
        <v>900</v>
      </c>
      <c r="J5938">
        <v>3300</v>
      </c>
      <c r="K5938" s="1">
        <v>116</v>
      </c>
      <c r="L5938" s="1">
        <v>42</v>
      </c>
      <c r="M5938" s="1">
        <v>4358</v>
      </c>
      <c r="O5938">
        <v>1</v>
      </c>
      <c r="P5938">
        <f>(B5938-AVERAGE(B:B))/(MAX(B:B)-MIN(B:B))</f>
        <v>-5.7774300257567107E-2</v>
      </c>
      <c r="Q5938">
        <f>(C5938-AVERAGE(C:C))/(MAX(C:C)-MIN(C:C))</f>
        <v>7.4401307530141861E-2</v>
      </c>
      <c r="R5938">
        <f>(D5938-AVERAGE(D:D))/(MAX(D:D)-MIN(D:D))</f>
        <v>-4.5455622142738683E-2</v>
      </c>
      <c r="S5938">
        <f>(E5938-AVERAGE(E:E))/(MAX(E:E)-MIN(E:E))</f>
        <v>3.3617973802022888E-2</v>
      </c>
      <c r="T5938">
        <f>(F5938-AVERAGE(F:F))/(MAX(F:F)-MIN(F:F))</f>
        <v>0.18174195229409953</v>
      </c>
      <c r="U5938">
        <v>1</v>
      </c>
      <c r="V5938">
        <v>0</v>
      </c>
      <c r="W5938">
        <f>(J5938-AVERAGE(J:J))/(MAX(J:J)-MIN(J:J))</f>
        <v>-7.0803443752773421E-2</v>
      </c>
      <c r="X5938">
        <f>(K5938-AVERAGE(K:K))/(MAX(K:K)-MIN(K:K))</f>
        <v>-5.8729895539711495E-2</v>
      </c>
      <c r="Y5938">
        <f>(L5938-AVERAGE(L:L))/(MAX(L:L)-MIN(L:L))</f>
        <v>-6.7743648964127823E-2</v>
      </c>
      <c r="Z5938" s="1">
        <v>4358</v>
      </c>
    </row>
    <row r="5939" spans="1:26" x14ac:dyDescent="0.2">
      <c r="A5939">
        <v>1</v>
      </c>
      <c r="B5939">
        <v>50</v>
      </c>
      <c r="C5939">
        <v>2</v>
      </c>
      <c r="D5939">
        <v>1</v>
      </c>
      <c r="E5939">
        <v>1</v>
      </c>
      <c r="F5939">
        <v>3</v>
      </c>
      <c r="G5939">
        <v>1</v>
      </c>
      <c r="H5939">
        <v>0</v>
      </c>
      <c r="I5939" s="1">
        <v>700</v>
      </c>
      <c r="J5939">
        <v>4500</v>
      </c>
      <c r="K5939" s="1">
        <v>125</v>
      </c>
      <c r="L5939" s="1">
        <v>58</v>
      </c>
      <c r="M5939" s="1">
        <v>5383</v>
      </c>
      <c r="O5939">
        <v>1</v>
      </c>
      <c r="P5939">
        <f>(B5939-AVERAGE(B:B))/(MAX(B:B)-MIN(B:B))</f>
        <v>-9.3163582360701588E-2</v>
      </c>
      <c r="Q5939">
        <f>(C5939-AVERAGE(C:C))/(MAX(C:C)-MIN(C:C))</f>
        <v>-6.8455835327000988E-2</v>
      </c>
      <c r="R5939">
        <f>(D5939-AVERAGE(D:D))/(MAX(D:D)-MIN(D:D))</f>
        <v>-0.18831276499988153</v>
      </c>
      <c r="S5939">
        <f>(E5939-AVERAGE(E:E))/(MAX(E:E)-MIN(E:E))</f>
        <v>-9.1382026197977112E-2</v>
      </c>
      <c r="T5939">
        <f>(F5939-AVERAGE(F:F))/(MAX(F:F)-MIN(F:F))</f>
        <v>-7.5400904848757611E-2</v>
      </c>
      <c r="U5939">
        <v>1</v>
      </c>
      <c r="V5939">
        <v>0</v>
      </c>
      <c r="W5939">
        <f>(J5939-AVERAGE(J:J))/(MAX(J:J)-MIN(J:J))</f>
        <v>1.1501082996197768E-2</v>
      </c>
      <c r="X5939">
        <f>(K5939-AVERAGE(K:K))/(MAX(K:K)-MIN(K:K))</f>
        <v>-5.6479895539711493E-2</v>
      </c>
      <c r="Y5939">
        <f>(L5939-AVERAGE(L:L))/(MAX(L:L)-MIN(L:L))</f>
        <v>3.0528112128633271E-3</v>
      </c>
      <c r="Z5939" s="1">
        <v>5383</v>
      </c>
    </row>
    <row r="5940" spans="1:26" x14ac:dyDescent="0.2">
      <c r="A5940">
        <v>1</v>
      </c>
      <c r="B5940">
        <v>137</v>
      </c>
      <c r="C5940">
        <v>3</v>
      </c>
      <c r="D5940">
        <v>4</v>
      </c>
      <c r="E5940">
        <v>0</v>
      </c>
      <c r="F5940">
        <v>1</v>
      </c>
      <c r="G5940">
        <v>1</v>
      </c>
      <c r="H5940">
        <v>0</v>
      </c>
      <c r="I5940" s="1">
        <v>2150</v>
      </c>
      <c r="J5940">
        <v>2800</v>
      </c>
      <c r="K5940" s="1">
        <v>418</v>
      </c>
      <c r="L5940" s="1">
        <v>36</v>
      </c>
      <c r="M5940" s="1">
        <v>5404</v>
      </c>
      <c r="O5940">
        <v>1</v>
      </c>
      <c r="P5940">
        <f>(B5940-AVERAGE(B:B))/(MAX(B:B)-MIN(B:B))</f>
        <v>-5.1959382757673098E-3</v>
      </c>
      <c r="Q5940">
        <f>(C5940-AVERAGE(C:C))/(MAX(C:C)-MIN(C:C))</f>
        <v>7.4401307530141861E-2</v>
      </c>
      <c r="R5940">
        <f>(D5940-AVERAGE(D:D))/(MAX(D:D)-MIN(D:D))</f>
        <v>0.24025866357154704</v>
      </c>
      <c r="S5940">
        <f>(E5940-AVERAGE(E:E))/(MAX(E:E)-MIN(E:E))</f>
        <v>-0.21638202619797711</v>
      </c>
      <c r="T5940">
        <f>(F5940-AVERAGE(F:F))/(MAX(F:F)-MIN(F:F))</f>
        <v>-0.13254376199161474</v>
      </c>
      <c r="U5940">
        <v>1</v>
      </c>
      <c r="V5940">
        <v>0</v>
      </c>
      <c r="W5940">
        <f>(J5940-AVERAGE(J:J))/(MAX(J:J)-MIN(J:J))</f>
        <v>-0.10509699656484475</v>
      </c>
      <c r="X5940">
        <f>(K5940-AVERAGE(K:K))/(MAX(K:K)-MIN(K:K))</f>
        <v>1.6770104460288506E-2</v>
      </c>
      <c r="Y5940">
        <f>(L5940-AVERAGE(L:L))/(MAX(L:L)-MIN(L:L))</f>
        <v>-9.4292321530499504E-2</v>
      </c>
      <c r="Z5940" s="1">
        <v>5404</v>
      </c>
    </row>
    <row r="5941" spans="1:26" x14ac:dyDescent="0.2">
      <c r="A5941">
        <v>1</v>
      </c>
      <c r="B5941">
        <v>170</v>
      </c>
      <c r="C5941">
        <v>3</v>
      </c>
      <c r="D5941">
        <v>3</v>
      </c>
      <c r="E5941">
        <v>2</v>
      </c>
      <c r="F5941">
        <v>8</v>
      </c>
      <c r="G5941">
        <v>1</v>
      </c>
      <c r="H5941">
        <v>0</v>
      </c>
      <c r="I5941" s="1">
        <v>1800</v>
      </c>
      <c r="J5941">
        <v>7000</v>
      </c>
      <c r="K5941" s="1">
        <v>559</v>
      </c>
      <c r="L5941" s="1">
        <v>89</v>
      </c>
      <c r="M5941" s="1">
        <v>9448</v>
      </c>
      <c r="O5941">
        <v>1</v>
      </c>
      <c r="P5941">
        <f>(B5941-AVERAGE(B:B))/(MAX(B:B)-MIN(B:B))</f>
        <v>2.8171099135759485E-2</v>
      </c>
      <c r="Q5941">
        <f>(C5941-AVERAGE(C:C))/(MAX(C:C)-MIN(C:C))</f>
        <v>7.4401307530141861E-2</v>
      </c>
      <c r="R5941">
        <f>(D5941-AVERAGE(D:D))/(MAX(D:D)-MIN(D:D))</f>
        <v>9.740152071440418E-2</v>
      </c>
      <c r="S5941">
        <f>(E5941-AVERAGE(E:E))/(MAX(E:E)-MIN(E:E))</f>
        <v>3.3617973802022888E-2</v>
      </c>
      <c r="T5941">
        <f>(F5941-AVERAGE(F:F))/(MAX(F:F)-MIN(F:F))</f>
        <v>6.7456238008385253E-2</v>
      </c>
      <c r="U5941">
        <v>1</v>
      </c>
      <c r="V5941">
        <v>0</v>
      </c>
      <c r="W5941">
        <f>(J5941-AVERAGE(J:J))/(MAX(J:J)-MIN(J:J))</f>
        <v>0.18296884705655442</v>
      </c>
      <c r="X5941">
        <f>(K5941-AVERAGE(K:K))/(MAX(K:K)-MIN(K:K))</f>
        <v>5.2020104460288506E-2</v>
      </c>
      <c r="Y5941">
        <f>(L5941-AVERAGE(L:L))/(MAX(L:L)-MIN(L:L))</f>
        <v>0.14022095280578367</v>
      </c>
      <c r="Z5941" s="1">
        <v>9448</v>
      </c>
    </row>
    <row r="5942" spans="1:26" x14ac:dyDescent="0.2">
      <c r="A5942">
        <v>1</v>
      </c>
      <c r="B5942">
        <v>25</v>
      </c>
      <c r="C5942">
        <v>1</v>
      </c>
      <c r="D5942">
        <v>1</v>
      </c>
      <c r="E5942">
        <v>0</v>
      </c>
      <c r="F5942">
        <v>14</v>
      </c>
      <c r="G5942">
        <v>1</v>
      </c>
      <c r="H5942">
        <v>0</v>
      </c>
      <c r="I5942" s="1">
        <v>304</v>
      </c>
      <c r="J5942">
        <v>2200</v>
      </c>
      <c r="K5942" s="1">
        <v>60</v>
      </c>
      <c r="L5942" s="1">
        <v>28</v>
      </c>
      <c r="M5942" s="1">
        <v>2592</v>
      </c>
      <c r="O5942">
        <v>1</v>
      </c>
      <c r="P5942">
        <f>(B5942-AVERAGE(B:B))/(MAX(B:B)-MIN(B:B))</f>
        <v>-0.11844164100579764</v>
      </c>
      <c r="Q5942">
        <f>(C5942-AVERAGE(C:C))/(MAX(C:C)-MIN(C:C))</f>
        <v>-0.21131297818414385</v>
      </c>
      <c r="R5942">
        <f>(D5942-AVERAGE(D:D))/(MAX(D:D)-MIN(D:D))</f>
        <v>-0.18831276499988153</v>
      </c>
      <c r="S5942">
        <f>(E5942-AVERAGE(E:E))/(MAX(E:E)-MIN(E:E))</f>
        <v>-0.21638202619797711</v>
      </c>
      <c r="T5942">
        <f>(F5942-AVERAGE(F:F))/(MAX(F:F)-MIN(F:F))</f>
        <v>0.2388848094369567</v>
      </c>
      <c r="U5942">
        <v>1</v>
      </c>
      <c r="V5942">
        <v>0</v>
      </c>
      <c r="W5942">
        <f>(J5942-AVERAGE(J:J))/(MAX(J:J)-MIN(J:J))</f>
        <v>-0.14624925993933036</v>
      </c>
      <c r="X5942">
        <f>(K5942-AVERAGE(K:K))/(MAX(K:K)-MIN(K:K))</f>
        <v>-7.2729895539711487E-2</v>
      </c>
      <c r="Y5942">
        <f>(L5942-AVERAGE(L:L))/(MAX(L:L)-MIN(L:L))</f>
        <v>-0.12969055161899509</v>
      </c>
      <c r="Z5942" s="1">
        <v>2592</v>
      </c>
    </row>
    <row r="5943" spans="1:26" x14ac:dyDescent="0.2">
      <c r="A5943">
        <v>1</v>
      </c>
      <c r="B5943">
        <v>59</v>
      </c>
      <c r="C5943">
        <v>2</v>
      </c>
      <c r="D5943">
        <v>2</v>
      </c>
      <c r="E5943">
        <v>0</v>
      </c>
      <c r="F5943">
        <v>10</v>
      </c>
      <c r="G5943">
        <v>1</v>
      </c>
      <c r="H5943">
        <v>1</v>
      </c>
      <c r="I5943" s="1">
        <v>380</v>
      </c>
      <c r="J5943">
        <v>3900</v>
      </c>
      <c r="K5943" s="1">
        <v>143</v>
      </c>
      <c r="L5943" s="1">
        <v>50</v>
      </c>
      <c r="M5943" s="1">
        <v>4473</v>
      </c>
      <c r="O5943">
        <v>1</v>
      </c>
      <c r="P5943">
        <f>(B5943-AVERAGE(B:B))/(MAX(B:B)-MIN(B:B))</f>
        <v>-8.4063481248467006E-2</v>
      </c>
      <c r="Q5943">
        <f>(C5943-AVERAGE(C:C))/(MAX(C:C)-MIN(C:C))</f>
        <v>-6.8455835327000988E-2</v>
      </c>
      <c r="R5943">
        <f>(D5943-AVERAGE(D:D))/(MAX(D:D)-MIN(D:D))</f>
        <v>-4.5455622142738683E-2</v>
      </c>
      <c r="S5943">
        <f>(E5943-AVERAGE(E:E))/(MAX(E:E)-MIN(E:E))</f>
        <v>-0.21638202619797711</v>
      </c>
      <c r="T5943">
        <f>(F5943-AVERAGE(F:F))/(MAX(F:F)-MIN(F:F))</f>
        <v>0.1245990951512424</v>
      </c>
      <c r="U5943">
        <v>1</v>
      </c>
      <c r="V5943">
        <v>1</v>
      </c>
      <c r="W5943">
        <f>(J5943-AVERAGE(J:J))/(MAX(J:J)-MIN(J:J))</f>
        <v>-2.9651180378287831E-2</v>
      </c>
      <c r="X5943">
        <f>(K5943-AVERAGE(K:K))/(MAX(K:K)-MIN(K:K))</f>
        <v>-5.1979895539711489E-2</v>
      </c>
      <c r="Y5943">
        <f>(L5943-AVERAGE(L:L))/(MAX(L:L)-MIN(L:L))</f>
        <v>-3.2345418875632248E-2</v>
      </c>
      <c r="Z5943" s="1">
        <v>4473</v>
      </c>
    </row>
    <row r="5944" spans="1:26" x14ac:dyDescent="0.2">
      <c r="A5944">
        <v>1</v>
      </c>
      <c r="B5944">
        <v>143</v>
      </c>
      <c r="C5944">
        <v>3</v>
      </c>
      <c r="D5944">
        <v>2</v>
      </c>
      <c r="E5944">
        <v>3</v>
      </c>
      <c r="F5944">
        <v>7</v>
      </c>
      <c r="G5944">
        <v>1</v>
      </c>
      <c r="H5944">
        <v>0</v>
      </c>
      <c r="I5944" s="1">
        <v>1100</v>
      </c>
      <c r="J5944">
        <v>4500</v>
      </c>
      <c r="K5944" s="1">
        <v>625</v>
      </c>
      <c r="L5944" s="1">
        <v>58</v>
      </c>
      <c r="M5944" s="1">
        <v>6283</v>
      </c>
      <c r="O5944">
        <v>1</v>
      </c>
      <c r="P5944">
        <f>(B5944-AVERAGE(B:B))/(MAX(B:B)-MIN(B:B))</f>
        <v>8.707957990557435E-4</v>
      </c>
      <c r="Q5944">
        <f>(C5944-AVERAGE(C:C))/(MAX(C:C)-MIN(C:C))</f>
        <v>7.4401307530141861E-2</v>
      </c>
      <c r="R5944">
        <f>(D5944-AVERAGE(D:D))/(MAX(D:D)-MIN(D:D))</f>
        <v>-4.5455622142738683E-2</v>
      </c>
      <c r="S5944">
        <f>(E5944-AVERAGE(E:E))/(MAX(E:E)-MIN(E:E))</f>
        <v>0.15861797380202289</v>
      </c>
      <c r="T5944">
        <f>(F5944-AVERAGE(F:F))/(MAX(F:F)-MIN(F:F))</f>
        <v>3.8884809436956679E-2</v>
      </c>
      <c r="U5944">
        <v>1</v>
      </c>
      <c r="V5944">
        <v>0</v>
      </c>
      <c r="W5944">
        <f>(J5944-AVERAGE(J:J))/(MAX(J:J)-MIN(J:J))</f>
        <v>1.1501082996197768E-2</v>
      </c>
      <c r="X5944">
        <f>(K5944-AVERAGE(K:K))/(MAX(K:K)-MIN(K:K))</f>
        <v>6.8520104460288514E-2</v>
      </c>
      <c r="Y5944">
        <f>(L5944-AVERAGE(L:L))/(MAX(L:L)-MIN(L:L))</f>
        <v>3.0528112128633271E-3</v>
      </c>
      <c r="Z5944" s="1">
        <v>6283</v>
      </c>
    </row>
    <row r="5945" spans="1:26" x14ac:dyDescent="0.2">
      <c r="A5945">
        <v>1</v>
      </c>
      <c r="B5945">
        <v>140</v>
      </c>
      <c r="C5945">
        <v>3</v>
      </c>
      <c r="D5945">
        <v>3</v>
      </c>
      <c r="E5945">
        <v>3</v>
      </c>
      <c r="F5945">
        <v>6</v>
      </c>
      <c r="G5945">
        <v>1</v>
      </c>
      <c r="H5945">
        <v>1</v>
      </c>
      <c r="I5945" s="1">
        <v>1500</v>
      </c>
      <c r="J5945">
        <v>2300</v>
      </c>
      <c r="K5945" s="1">
        <v>484</v>
      </c>
      <c r="L5945" s="1">
        <v>30</v>
      </c>
      <c r="M5945" s="1">
        <v>4314</v>
      </c>
      <c r="O5945">
        <v>1</v>
      </c>
      <c r="P5945">
        <f>(B5945-AVERAGE(B:B))/(MAX(B:B)-MIN(B:B))</f>
        <v>-2.1625712383557833E-3</v>
      </c>
      <c r="Q5945">
        <f>(C5945-AVERAGE(C:C))/(MAX(C:C)-MIN(C:C))</f>
        <v>7.4401307530141861E-2</v>
      </c>
      <c r="R5945">
        <f>(D5945-AVERAGE(D:D))/(MAX(D:D)-MIN(D:D))</f>
        <v>9.740152071440418E-2</v>
      </c>
      <c r="S5945">
        <f>(E5945-AVERAGE(E:E))/(MAX(E:E)-MIN(E:E))</f>
        <v>0.15861797380202289</v>
      </c>
      <c r="T5945">
        <f>(F5945-AVERAGE(F:F))/(MAX(F:F)-MIN(F:F))</f>
        <v>1.031338086552811E-2</v>
      </c>
      <c r="U5945">
        <v>1</v>
      </c>
      <c r="V5945">
        <v>1</v>
      </c>
      <c r="W5945">
        <f>(J5945-AVERAGE(J:J))/(MAX(J:J)-MIN(J:J))</f>
        <v>-0.13939054937691608</v>
      </c>
      <c r="X5945">
        <f>(K5945-AVERAGE(K:K))/(MAX(K:K)-MIN(K:K))</f>
        <v>3.327010446028851E-2</v>
      </c>
      <c r="Y5945">
        <f>(L5945-AVERAGE(L:L))/(MAX(L:L)-MIN(L:L))</f>
        <v>-0.12084099409687118</v>
      </c>
      <c r="Z5945" s="1">
        <v>4314</v>
      </c>
    </row>
    <row r="5946" spans="1:26" x14ac:dyDescent="0.2">
      <c r="A5946">
        <v>1</v>
      </c>
      <c r="B5946">
        <v>58</v>
      </c>
      <c r="C5946">
        <v>2</v>
      </c>
      <c r="D5946">
        <v>2</v>
      </c>
      <c r="E5946">
        <v>2</v>
      </c>
      <c r="F5946">
        <v>16</v>
      </c>
      <c r="G5946">
        <v>1</v>
      </c>
      <c r="H5946">
        <v>1</v>
      </c>
      <c r="I5946" s="1">
        <v>561</v>
      </c>
      <c r="J5946">
        <v>2264</v>
      </c>
      <c r="K5946" s="1">
        <v>22</v>
      </c>
      <c r="L5946" s="1">
        <v>29</v>
      </c>
      <c r="M5946" s="1">
        <v>2876</v>
      </c>
      <c r="O5946">
        <v>1</v>
      </c>
      <c r="P5946">
        <f>(B5946-AVERAGE(B:B))/(MAX(B:B)-MIN(B:B))</f>
        <v>-8.5074603594270853E-2</v>
      </c>
      <c r="Q5946">
        <f>(C5946-AVERAGE(C:C))/(MAX(C:C)-MIN(C:C))</f>
        <v>-6.8455835327000988E-2</v>
      </c>
      <c r="R5946">
        <f>(D5946-AVERAGE(D:D))/(MAX(D:D)-MIN(D:D))</f>
        <v>-4.5455622142738683E-2</v>
      </c>
      <c r="S5946">
        <f>(E5946-AVERAGE(E:E))/(MAX(E:E)-MIN(E:E))</f>
        <v>3.3617973802022888E-2</v>
      </c>
      <c r="T5946">
        <f>(F5946-AVERAGE(F:F))/(MAX(F:F)-MIN(F:F))</f>
        <v>0.29602766657981383</v>
      </c>
      <c r="U5946">
        <v>1</v>
      </c>
      <c r="V5946">
        <v>1</v>
      </c>
      <c r="W5946">
        <f>(J5946-AVERAGE(J:J))/(MAX(J:J)-MIN(J:J))</f>
        <v>-0.14185968517938521</v>
      </c>
      <c r="X5946">
        <f>(K5946-AVERAGE(K:K))/(MAX(K:K)-MIN(K:K))</f>
        <v>-8.2229895539711495E-2</v>
      </c>
      <c r="Y5946">
        <f>(L5946-AVERAGE(L:L))/(MAX(L:L)-MIN(L:L))</f>
        <v>-0.12526577285793314</v>
      </c>
      <c r="Z5946" s="1">
        <v>2876</v>
      </c>
    </row>
    <row r="5947" spans="1:26" x14ac:dyDescent="0.2">
      <c r="A5947">
        <v>1</v>
      </c>
      <c r="B5947">
        <v>55</v>
      </c>
      <c r="C5947">
        <v>2</v>
      </c>
      <c r="D5947">
        <v>2</v>
      </c>
      <c r="E5947">
        <v>1</v>
      </c>
      <c r="F5947">
        <v>3</v>
      </c>
      <c r="G5947">
        <v>0</v>
      </c>
      <c r="H5947">
        <v>0</v>
      </c>
      <c r="I5947" s="1">
        <v>380</v>
      </c>
      <c r="J5947">
        <v>1850</v>
      </c>
      <c r="K5947" s="1">
        <v>0</v>
      </c>
      <c r="L5947" s="1">
        <v>24</v>
      </c>
      <c r="M5947" s="1">
        <v>2254</v>
      </c>
      <c r="O5947">
        <v>1</v>
      </c>
      <c r="P5947">
        <f>(B5947-AVERAGE(B:B))/(MAX(B:B)-MIN(B:B))</f>
        <v>-8.8107970631682381E-2</v>
      </c>
      <c r="Q5947">
        <f>(C5947-AVERAGE(C:C))/(MAX(C:C)-MIN(C:C))</f>
        <v>-6.8455835327000988E-2</v>
      </c>
      <c r="R5947">
        <f>(D5947-AVERAGE(D:D))/(MAX(D:D)-MIN(D:D))</f>
        <v>-4.5455622142738683E-2</v>
      </c>
      <c r="S5947">
        <f>(E5947-AVERAGE(E:E))/(MAX(E:E)-MIN(E:E))</f>
        <v>-9.1382026197977112E-2</v>
      </c>
      <c r="T5947">
        <f>(F5947-AVERAGE(F:F))/(MAX(F:F)-MIN(F:F))</f>
        <v>-7.5400904848757611E-2</v>
      </c>
      <c r="U5947">
        <v>0</v>
      </c>
      <c r="V5947">
        <v>0</v>
      </c>
      <c r="W5947">
        <f>(J5947-AVERAGE(J:J))/(MAX(J:J)-MIN(J:J))</f>
        <v>-0.17025474690778028</v>
      </c>
      <c r="X5947">
        <f>(K5947-AVERAGE(K:K))/(MAX(K:K)-MIN(K:K))</f>
        <v>-8.7729895539711486E-2</v>
      </c>
      <c r="Y5947">
        <f>(L5947-AVERAGE(L:L))/(MAX(L:L)-MIN(L:L))</f>
        <v>-0.14738966666324288</v>
      </c>
      <c r="Z5947" s="1">
        <v>2254</v>
      </c>
    </row>
    <row r="5948" spans="1:26" x14ac:dyDescent="0.2">
      <c r="A5948">
        <v>1</v>
      </c>
      <c r="B5948">
        <v>67</v>
      </c>
      <c r="C5948">
        <v>2</v>
      </c>
      <c r="D5948">
        <v>1</v>
      </c>
      <c r="E5948">
        <v>0</v>
      </c>
      <c r="F5948">
        <v>12</v>
      </c>
      <c r="G5948">
        <v>1</v>
      </c>
      <c r="H5948">
        <v>0</v>
      </c>
      <c r="I5948" s="1">
        <v>477</v>
      </c>
      <c r="J5948">
        <v>1200</v>
      </c>
      <c r="K5948" s="1">
        <v>0</v>
      </c>
      <c r="L5948" s="1">
        <v>16</v>
      </c>
      <c r="M5948" s="1">
        <v>1693</v>
      </c>
      <c r="O5948">
        <v>1</v>
      </c>
      <c r="P5948">
        <f>(B5948-AVERAGE(B:B))/(MAX(B:B)-MIN(B:B))</f>
        <v>-7.5974502482036271E-2</v>
      </c>
      <c r="Q5948">
        <f>(C5948-AVERAGE(C:C))/(MAX(C:C)-MIN(C:C))</f>
        <v>-6.8455835327000988E-2</v>
      </c>
      <c r="R5948">
        <f>(D5948-AVERAGE(D:D))/(MAX(D:D)-MIN(D:D))</f>
        <v>-0.18831276499988153</v>
      </c>
      <c r="S5948">
        <f>(E5948-AVERAGE(E:E))/(MAX(E:E)-MIN(E:E))</f>
        <v>-0.21638202619797711</v>
      </c>
      <c r="T5948">
        <f>(F5948-AVERAGE(F:F))/(MAX(F:F)-MIN(F:F))</f>
        <v>0.18174195229409953</v>
      </c>
      <c r="U5948">
        <v>1</v>
      </c>
      <c r="V5948">
        <v>0</v>
      </c>
      <c r="W5948">
        <f>(J5948-AVERAGE(J:J))/(MAX(J:J)-MIN(J:J))</f>
        <v>-0.21483636556347302</v>
      </c>
      <c r="X5948">
        <f>(K5948-AVERAGE(K:K))/(MAX(K:K)-MIN(K:K))</f>
        <v>-8.7729895539711486E-2</v>
      </c>
      <c r="Y5948">
        <f>(L5948-AVERAGE(L:L))/(MAX(L:L)-MIN(L:L))</f>
        <v>-0.18278789675173845</v>
      </c>
      <c r="Z5948" s="1">
        <v>1693</v>
      </c>
    </row>
    <row r="5949" spans="1:26" x14ac:dyDescent="0.2">
      <c r="A5949">
        <v>0</v>
      </c>
      <c r="B5949">
        <v>45</v>
      </c>
      <c r="C5949">
        <v>2</v>
      </c>
      <c r="D5949">
        <v>1</v>
      </c>
      <c r="E5949">
        <v>1</v>
      </c>
      <c r="F5949">
        <v>1</v>
      </c>
      <c r="G5949">
        <v>1</v>
      </c>
      <c r="H5949">
        <v>0</v>
      </c>
      <c r="I5949" s="1">
        <v>200</v>
      </c>
      <c r="J5949">
        <v>950</v>
      </c>
      <c r="K5949" s="1">
        <v>20</v>
      </c>
      <c r="L5949" s="1">
        <v>13</v>
      </c>
      <c r="M5949" s="1">
        <v>1183</v>
      </c>
      <c r="O5949">
        <v>0</v>
      </c>
      <c r="P5949">
        <f>(B5949-AVERAGE(B:B))/(MAX(B:B)-MIN(B:B))</f>
        <v>-9.8219194089720796E-2</v>
      </c>
      <c r="Q5949">
        <f>(C5949-AVERAGE(C:C))/(MAX(C:C)-MIN(C:C))</f>
        <v>-6.8455835327000988E-2</v>
      </c>
      <c r="R5949">
        <f>(D5949-AVERAGE(D:D))/(MAX(D:D)-MIN(D:D))</f>
        <v>-0.18831276499988153</v>
      </c>
      <c r="S5949">
        <f>(E5949-AVERAGE(E:E))/(MAX(E:E)-MIN(E:E))</f>
        <v>-9.1382026197977112E-2</v>
      </c>
      <c r="T5949">
        <f>(F5949-AVERAGE(F:F))/(MAX(F:F)-MIN(F:F))</f>
        <v>-0.13254376199161474</v>
      </c>
      <c r="U5949">
        <v>1</v>
      </c>
      <c r="V5949">
        <v>0</v>
      </c>
      <c r="W5949">
        <f>(J5949-AVERAGE(J:J))/(MAX(J:J)-MIN(J:J))</f>
        <v>-0.23198314196950867</v>
      </c>
      <c r="X5949">
        <f>(K5949-AVERAGE(K:K))/(MAX(K:K)-MIN(K:K))</f>
        <v>-8.2729895539711495E-2</v>
      </c>
      <c r="Y5949">
        <f>(L5949-AVERAGE(L:L))/(MAX(L:L)-MIN(L:L))</f>
        <v>-0.19606223303492429</v>
      </c>
      <c r="Z5949" s="1">
        <v>1183</v>
      </c>
    </row>
    <row r="5950" spans="1:26" x14ac:dyDescent="0.2">
      <c r="A5950">
        <v>1</v>
      </c>
      <c r="B5950">
        <v>280</v>
      </c>
      <c r="C5950">
        <v>3</v>
      </c>
      <c r="D5950">
        <v>3</v>
      </c>
      <c r="E5950">
        <v>3</v>
      </c>
      <c r="F5950">
        <v>10</v>
      </c>
      <c r="G5950">
        <v>1</v>
      </c>
      <c r="H5950">
        <v>0</v>
      </c>
      <c r="I5950" s="1">
        <v>3000</v>
      </c>
      <c r="J5950">
        <v>8000</v>
      </c>
      <c r="K5950" s="1">
        <v>0</v>
      </c>
      <c r="L5950" s="1">
        <v>102</v>
      </c>
      <c r="M5950" s="1">
        <v>11100</v>
      </c>
      <c r="O5950">
        <v>1</v>
      </c>
      <c r="P5950">
        <f>(B5950-AVERAGE(B:B))/(MAX(B:B)-MIN(B:B))</f>
        <v>0.13939455717418214</v>
      </c>
      <c r="Q5950">
        <f>(C5950-AVERAGE(C:C))/(MAX(C:C)-MIN(C:C))</f>
        <v>7.4401307530141861E-2</v>
      </c>
      <c r="R5950">
        <f>(D5950-AVERAGE(D:D))/(MAX(D:D)-MIN(D:D))</f>
        <v>9.740152071440418E-2</v>
      </c>
      <c r="S5950">
        <f>(E5950-AVERAGE(E:E))/(MAX(E:E)-MIN(E:E))</f>
        <v>0.15861797380202289</v>
      </c>
      <c r="T5950">
        <f>(F5950-AVERAGE(F:F))/(MAX(F:F)-MIN(F:F))</f>
        <v>0.1245990951512424</v>
      </c>
      <c r="U5950">
        <v>1</v>
      </c>
      <c r="V5950">
        <v>0</v>
      </c>
      <c r="W5950">
        <f>(J5950-AVERAGE(J:J))/(MAX(J:J)-MIN(J:J))</f>
        <v>0.25155595268069708</v>
      </c>
      <c r="X5950">
        <f>(K5950-AVERAGE(K:K))/(MAX(K:K)-MIN(K:K))</f>
        <v>-8.7729895539711486E-2</v>
      </c>
      <c r="Y5950">
        <f>(L5950-AVERAGE(L:L))/(MAX(L:L)-MIN(L:L))</f>
        <v>0.19774307669958899</v>
      </c>
      <c r="Z5950" s="1">
        <v>11100</v>
      </c>
    </row>
    <row r="5951" spans="1:26" x14ac:dyDescent="0.2">
      <c r="A5951">
        <v>1</v>
      </c>
      <c r="B5951">
        <v>60</v>
      </c>
      <c r="C5951">
        <v>2</v>
      </c>
      <c r="D5951">
        <v>1</v>
      </c>
      <c r="E5951">
        <v>1</v>
      </c>
      <c r="F5951">
        <v>6</v>
      </c>
      <c r="G5951">
        <v>1</v>
      </c>
      <c r="H5951">
        <v>1</v>
      </c>
      <c r="I5951" s="1">
        <v>620</v>
      </c>
      <c r="J5951">
        <v>2650</v>
      </c>
      <c r="K5951" s="1">
        <v>69</v>
      </c>
      <c r="L5951" s="1">
        <v>11</v>
      </c>
      <c r="M5951" s="1">
        <v>3350</v>
      </c>
      <c r="O5951">
        <v>1</v>
      </c>
      <c r="P5951">
        <f>(B5951-AVERAGE(B:B))/(MAX(B:B)-MIN(B:B))</f>
        <v>-8.3052358902663159E-2</v>
      </c>
      <c r="Q5951">
        <f>(C5951-AVERAGE(C:C))/(MAX(C:C)-MIN(C:C))</f>
        <v>-6.8455835327000988E-2</v>
      </c>
      <c r="R5951">
        <f>(D5951-AVERAGE(D:D))/(MAX(D:D)-MIN(D:D))</f>
        <v>-0.18831276499988153</v>
      </c>
      <c r="S5951">
        <f>(E5951-AVERAGE(E:E))/(MAX(E:E)-MIN(E:E))</f>
        <v>-9.1382026197977112E-2</v>
      </c>
      <c r="T5951">
        <f>(F5951-AVERAGE(F:F))/(MAX(F:F)-MIN(F:F))</f>
        <v>1.031338086552811E-2</v>
      </c>
      <c r="U5951">
        <v>1</v>
      </c>
      <c r="V5951">
        <v>1</v>
      </c>
      <c r="W5951">
        <f>(J5951-AVERAGE(J:J))/(MAX(J:J)-MIN(J:J))</f>
        <v>-0.11538506240846616</v>
      </c>
      <c r="X5951">
        <f>(K5951-AVERAGE(K:K))/(MAX(K:K)-MIN(K:K))</f>
        <v>-7.0479895539711498E-2</v>
      </c>
      <c r="Y5951">
        <f>(L5951-AVERAGE(L:L))/(MAX(L:L)-MIN(L:L))</f>
        <v>-0.20491179055704817</v>
      </c>
      <c r="Z5951" s="1">
        <v>3350</v>
      </c>
    </row>
    <row r="5952" spans="1:26" x14ac:dyDescent="0.2">
      <c r="A5952">
        <v>1</v>
      </c>
      <c r="B5952">
        <v>60</v>
      </c>
      <c r="C5952">
        <v>2</v>
      </c>
      <c r="D5952">
        <v>1</v>
      </c>
      <c r="E5952">
        <v>1</v>
      </c>
      <c r="F5952">
        <v>7</v>
      </c>
      <c r="G5952">
        <v>1</v>
      </c>
      <c r="H5952">
        <v>0</v>
      </c>
      <c r="I5952" s="1">
        <v>800</v>
      </c>
      <c r="J5952">
        <v>1330</v>
      </c>
      <c r="K5952" s="1">
        <v>0</v>
      </c>
      <c r="L5952" s="1">
        <v>17</v>
      </c>
      <c r="M5952" s="1">
        <v>2147</v>
      </c>
      <c r="O5952">
        <v>1</v>
      </c>
      <c r="P5952">
        <f>(B5952-AVERAGE(B:B))/(MAX(B:B)-MIN(B:B))</f>
        <v>-8.3052358902663159E-2</v>
      </c>
      <c r="Q5952">
        <f>(C5952-AVERAGE(C:C))/(MAX(C:C)-MIN(C:C))</f>
        <v>-6.8455835327000988E-2</v>
      </c>
      <c r="R5952">
        <f>(D5952-AVERAGE(D:D))/(MAX(D:D)-MIN(D:D))</f>
        <v>-0.18831276499988153</v>
      </c>
      <c r="S5952">
        <f>(E5952-AVERAGE(E:E))/(MAX(E:E)-MIN(E:E))</f>
        <v>-9.1382026197977112E-2</v>
      </c>
      <c r="T5952">
        <f>(F5952-AVERAGE(F:F))/(MAX(F:F)-MIN(F:F))</f>
        <v>3.8884809436956679E-2</v>
      </c>
      <c r="U5952">
        <v>1</v>
      </c>
      <c r="V5952">
        <v>0</v>
      </c>
      <c r="W5952">
        <f>(J5952-AVERAGE(J:J))/(MAX(J:J)-MIN(J:J))</f>
        <v>-0.20592004183233448</v>
      </c>
      <c r="X5952">
        <f>(K5952-AVERAGE(K:K))/(MAX(K:K)-MIN(K:K))</f>
        <v>-8.7729895539711486E-2</v>
      </c>
      <c r="Y5952">
        <f>(L5952-AVERAGE(L:L))/(MAX(L:L)-MIN(L:L))</f>
        <v>-0.1783631179906765</v>
      </c>
      <c r="Z5952" s="1">
        <v>2147</v>
      </c>
    </row>
    <row r="5953" spans="1:26" x14ac:dyDescent="0.2">
      <c r="A5953">
        <v>1</v>
      </c>
      <c r="B5953">
        <v>35</v>
      </c>
      <c r="C5953">
        <v>1</v>
      </c>
      <c r="D5953">
        <v>1</v>
      </c>
      <c r="E5953">
        <v>0</v>
      </c>
      <c r="F5953">
        <v>8</v>
      </c>
      <c r="G5953">
        <v>0</v>
      </c>
      <c r="H5953">
        <v>0</v>
      </c>
      <c r="I5953" s="1">
        <v>490</v>
      </c>
      <c r="J5953">
        <v>1654</v>
      </c>
      <c r="K5953" s="1">
        <v>0</v>
      </c>
      <c r="L5953" s="1">
        <v>21</v>
      </c>
      <c r="M5953" s="1">
        <v>2165</v>
      </c>
      <c r="O5953">
        <v>1</v>
      </c>
      <c r="P5953">
        <f>(B5953-AVERAGE(B:B))/(MAX(B:B)-MIN(B:B))</f>
        <v>-0.10833041754775923</v>
      </c>
      <c r="Q5953">
        <f>(C5953-AVERAGE(C:C))/(MAX(C:C)-MIN(C:C))</f>
        <v>-0.21131297818414385</v>
      </c>
      <c r="R5953">
        <f>(D5953-AVERAGE(D:D))/(MAX(D:D)-MIN(D:D))</f>
        <v>-0.18831276499988153</v>
      </c>
      <c r="S5953">
        <f>(E5953-AVERAGE(E:E))/(MAX(E:E)-MIN(E:E))</f>
        <v>-0.21638202619797711</v>
      </c>
      <c r="T5953">
        <f>(F5953-AVERAGE(F:F))/(MAX(F:F)-MIN(F:F))</f>
        <v>6.7456238008385253E-2</v>
      </c>
      <c r="U5953">
        <v>0</v>
      </c>
      <c r="V5953">
        <v>0</v>
      </c>
      <c r="W5953">
        <f>(J5953-AVERAGE(J:J))/(MAX(J:J)-MIN(J:J))</f>
        <v>-0.18369781961011225</v>
      </c>
      <c r="X5953">
        <f>(K5953-AVERAGE(K:K))/(MAX(K:K)-MIN(K:K))</f>
        <v>-8.7729895539711486E-2</v>
      </c>
      <c r="Y5953">
        <f>(L5953-AVERAGE(L:L))/(MAX(L:L)-MIN(L:L))</f>
        <v>-0.16066400294642871</v>
      </c>
      <c r="Z5953" s="1">
        <v>2165</v>
      </c>
    </row>
    <row r="5954" spans="1:26" x14ac:dyDescent="0.2">
      <c r="A5954">
        <v>1</v>
      </c>
      <c r="B5954">
        <v>264</v>
      </c>
      <c r="C5954">
        <v>3</v>
      </c>
      <c r="D5954">
        <v>5</v>
      </c>
      <c r="E5954">
        <v>0</v>
      </c>
      <c r="F5954">
        <v>0</v>
      </c>
      <c r="G5954">
        <v>1</v>
      </c>
      <c r="H5954">
        <v>0</v>
      </c>
      <c r="I5954" s="1">
        <v>0</v>
      </c>
      <c r="J5954">
        <v>6000</v>
      </c>
      <c r="K5954" s="1">
        <v>488</v>
      </c>
      <c r="L5954" s="1">
        <v>91</v>
      </c>
      <c r="M5954" s="1">
        <v>6579</v>
      </c>
      <c r="O5954">
        <v>1</v>
      </c>
      <c r="P5954">
        <f>(B5954-AVERAGE(B:B))/(MAX(B:B)-MIN(B:B))</f>
        <v>0.12321659964132066</v>
      </c>
      <c r="Q5954">
        <f>(C5954-AVERAGE(C:C))/(MAX(C:C)-MIN(C:C))</f>
        <v>7.4401307530141861E-2</v>
      </c>
      <c r="R5954">
        <f>(D5954-AVERAGE(D:D))/(MAX(D:D)-MIN(D:D))</f>
        <v>0.38311580642868986</v>
      </c>
      <c r="S5954">
        <f>(E5954-AVERAGE(E:E))/(MAX(E:E)-MIN(E:E))</f>
        <v>-0.21638202619797711</v>
      </c>
      <c r="T5954">
        <f>(F5954-AVERAGE(F:F))/(MAX(F:F)-MIN(F:F))</f>
        <v>-0.16111519056304333</v>
      </c>
      <c r="U5954">
        <v>1</v>
      </c>
      <c r="V5954">
        <v>0</v>
      </c>
      <c r="W5954">
        <f>(J5954-AVERAGE(J:J))/(MAX(J:J)-MIN(J:J))</f>
        <v>0.11438174143241175</v>
      </c>
      <c r="X5954">
        <f>(K5954-AVERAGE(K:K))/(MAX(K:K)-MIN(K:K))</f>
        <v>3.4270104460288504E-2</v>
      </c>
      <c r="Y5954">
        <f>(L5954-AVERAGE(L:L))/(MAX(L:L)-MIN(L:L))</f>
        <v>0.14907051032790758</v>
      </c>
      <c r="Z5954" s="1">
        <v>6579</v>
      </c>
    </row>
    <row r="5955" spans="1:26" x14ac:dyDescent="0.2">
      <c r="A5955">
        <v>1</v>
      </c>
      <c r="B5955">
        <v>90</v>
      </c>
      <c r="C5955">
        <v>3</v>
      </c>
      <c r="D5955">
        <v>2</v>
      </c>
      <c r="E5955">
        <v>0</v>
      </c>
      <c r="F5955">
        <v>4</v>
      </c>
      <c r="G5955">
        <v>1</v>
      </c>
      <c r="H5955">
        <v>0</v>
      </c>
      <c r="I5955" s="1">
        <v>950</v>
      </c>
      <c r="J5955">
        <v>2269</v>
      </c>
      <c r="K5955" s="1">
        <v>0</v>
      </c>
      <c r="L5955" s="1">
        <v>29</v>
      </c>
      <c r="M5955" s="1">
        <v>3248</v>
      </c>
      <c r="O5955">
        <v>1</v>
      </c>
      <c r="P5955">
        <f>(B5955-AVERAGE(B:B))/(MAX(B:B)-MIN(B:B))</f>
        <v>-5.27186885285479E-2</v>
      </c>
      <c r="Q5955">
        <f>(C5955-AVERAGE(C:C))/(MAX(C:C)-MIN(C:C))</f>
        <v>7.4401307530141861E-2</v>
      </c>
      <c r="R5955">
        <f>(D5955-AVERAGE(D:D))/(MAX(D:D)-MIN(D:D))</f>
        <v>-4.5455622142738683E-2</v>
      </c>
      <c r="S5955">
        <f>(E5955-AVERAGE(E:E))/(MAX(E:E)-MIN(E:E))</f>
        <v>-0.21638202619797711</v>
      </c>
      <c r="T5955">
        <f>(F5955-AVERAGE(F:F))/(MAX(F:F)-MIN(F:F))</f>
        <v>-4.682947627732903E-2</v>
      </c>
      <c r="U5955">
        <v>1</v>
      </c>
      <c r="V5955">
        <v>0</v>
      </c>
      <c r="W5955">
        <f>(J5955-AVERAGE(J:J))/(MAX(J:J)-MIN(J:J))</f>
        <v>-0.14151674965126451</v>
      </c>
      <c r="X5955">
        <f>(K5955-AVERAGE(K:K))/(MAX(K:K)-MIN(K:K))</f>
        <v>-8.7729895539711486E-2</v>
      </c>
      <c r="Y5955">
        <f>(L5955-AVERAGE(L:L))/(MAX(L:L)-MIN(L:L))</f>
        <v>-0.12526577285793314</v>
      </c>
      <c r="Z5955" s="1">
        <v>3248</v>
      </c>
    </row>
    <row r="5956" spans="1:26" x14ac:dyDescent="0.2">
      <c r="A5956">
        <v>1</v>
      </c>
      <c r="B5956">
        <v>61</v>
      </c>
      <c r="C5956">
        <v>2</v>
      </c>
      <c r="D5956">
        <v>2</v>
      </c>
      <c r="E5956">
        <v>1</v>
      </c>
      <c r="F5956">
        <v>17</v>
      </c>
      <c r="G5956">
        <v>1</v>
      </c>
      <c r="H5956">
        <v>0</v>
      </c>
      <c r="I5956" s="1">
        <v>764</v>
      </c>
      <c r="J5956">
        <v>4200</v>
      </c>
      <c r="K5956" s="1">
        <v>134</v>
      </c>
      <c r="L5956" s="1">
        <v>54</v>
      </c>
      <c r="M5956" s="1">
        <v>5152</v>
      </c>
      <c r="O5956">
        <v>1</v>
      </c>
      <c r="P5956">
        <f>(B5956-AVERAGE(B:B))/(MAX(B:B)-MIN(B:B))</f>
        <v>-8.2041236556859326E-2</v>
      </c>
      <c r="Q5956">
        <f>(C5956-AVERAGE(C:C))/(MAX(C:C)-MIN(C:C))</f>
        <v>-6.8455835327000988E-2</v>
      </c>
      <c r="R5956">
        <f>(D5956-AVERAGE(D:D))/(MAX(D:D)-MIN(D:D))</f>
        <v>-4.5455622142738683E-2</v>
      </c>
      <c r="S5956">
        <f>(E5956-AVERAGE(E:E))/(MAX(E:E)-MIN(E:E))</f>
        <v>-9.1382026197977112E-2</v>
      </c>
      <c r="T5956">
        <f>(F5956-AVERAGE(F:F))/(MAX(F:F)-MIN(F:F))</f>
        <v>0.32459909515124241</v>
      </c>
      <c r="U5956">
        <v>1</v>
      </c>
      <c r="V5956">
        <v>0</v>
      </c>
      <c r="W5956">
        <f>(J5956-AVERAGE(J:J))/(MAX(J:J)-MIN(J:J))</f>
        <v>-9.0750486910450307E-3</v>
      </c>
      <c r="X5956">
        <f>(K5956-AVERAGE(K:K))/(MAX(K:K)-MIN(K:K))</f>
        <v>-5.4229895539711491E-2</v>
      </c>
      <c r="Y5956">
        <f>(L5956-AVERAGE(L:L))/(MAX(L:L)-MIN(L:L))</f>
        <v>-1.4646303831384461E-2</v>
      </c>
      <c r="Z5956" s="1">
        <v>5152</v>
      </c>
    </row>
    <row r="5957" spans="1:26" x14ac:dyDescent="0.2">
      <c r="A5957">
        <v>1</v>
      </c>
      <c r="B5957">
        <v>250</v>
      </c>
      <c r="C5957">
        <v>3</v>
      </c>
      <c r="D5957">
        <v>3</v>
      </c>
      <c r="E5957">
        <v>2</v>
      </c>
      <c r="F5957">
        <v>7</v>
      </c>
      <c r="G5957">
        <v>1</v>
      </c>
      <c r="H5957">
        <v>0</v>
      </c>
      <c r="I5957" s="1">
        <v>3500</v>
      </c>
      <c r="J5957">
        <v>12750</v>
      </c>
      <c r="K5957" s="1">
        <v>1084</v>
      </c>
      <c r="L5957" s="1">
        <v>162</v>
      </c>
      <c r="M5957" s="1">
        <v>17500</v>
      </c>
      <c r="O5957">
        <v>1</v>
      </c>
      <c r="P5957">
        <f>(B5957-AVERAGE(B:B))/(MAX(B:B)-MIN(B:B))</f>
        <v>0.10906088680006687</v>
      </c>
      <c r="Q5957">
        <f>(C5957-AVERAGE(C:C))/(MAX(C:C)-MIN(C:C))</f>
        <v>7.4401307530141861E-2</v>
      </c>
      <c r="R5957">
        <f>(D5957-AVERAGE(D:D))/(MAX(D:D)-MIN(D:D))</f>
        <v>9.740152071440418E-2</v>
      </c>
      <c r="S5957">
        <f>(E5957-AVERAGE(E:E))/(MAX(E:E)-MIN(E:E))</f>
        <v>3.3617973802022888E-2</v>
      </c>
      <c r="T5957">
        <f>(F5957-AVERAGE(F:F))/(MAX(F:F)-MIN(F:F))</f>
        <v>3.8884809436956679E-2</v>
      </c>
      <c r="U5957">
        <v>1</v>
      </c>
      <c r="V5957">
        <v>0</v>
      </c>
      <c r="W5957">
        <f>(J5957-AVERAGE(J:J))/(MAX(J:J)-MIN(J:J))</f>
        <v>0.57734470439537477</v>
      </c>
      <c r="X5957">
        <f>(K5957-AVERAGE(K:K))/(MAX(K:K)-MIN(K:K))</f>
        <v>0.18327010446028852</v>
      </c>
      <c r="Y5957">
        <f>(L5957-AVERAGE(L:L))/(MAX(L:L)-MIN(L:L))</f>
        <v>0.4632298023633058</v>
      </c>
      <c r="Z5957" s="1">
        <v>17500</v>
      </c>
    </row>
    <row r="5958" spans="1:26" x14ac:dyDescent="0.2">
      <c r="A5958">
        <v>0</v>
      </c>
      <c r="B5958">
        <v>280</v>
      </c>
      <c r="C5958">
        <v>3</v>
      </c>
      <c r="D5958">
        <v>2</v>
      </c>
      <c r="E5958">
        <v>4</v>
      </c>
      <c r="F5958">
        <v>0</v>
      </c>
      <c r="G5958">
        <v>0</v>
      </c>
      <c r="H5958">
        <v>0</v>
      </c>
      <c r="I5958" s="1">
        <v>0</v>
      </c>
      <c r="J5958">
        <v>3500</v>
      </c>
      <c r="K5958" s="1">
        <v>380</v>
      </c>
      <c r="L5958" s="1">
        <v>53</v>
      </c>
      <c r="M5958" s="1">
        <v>3933</v>
      </c>
      <c r="O5958">
        <v>0</v>
      </c>
      <c r="P5958">
        <f>(B5958-AVERAGE(B:B))/(MAX(B:B)-MIN(B:B))</f>
        <v>0.13939455717418214</v>
      </c>
      <c r="Q5958">
        <f>(C5958-AVERAGE(C:C))/(MAX(C:C)-MIN(C:C))</f>
        <v>7.4401307530141861E-2</v>
      </c>
      <c r="R5958">
        <f>(D5958-AVERAGE(D:D))/(MAX(D:D)-MIN(D:D))</f>
        <v>-4.5455622142738683E-2</v>
      </c>
      <c r="S5958">
        <f>(E5958-AVERAGE(E:E))/(MAX(E:E)-MIN(E:E))</f>
        <v>0.28361797380202292</v>
      </c>
      <c r="T5958">
        <f>(F5958-AVERAGE(F:F))/(MAX(F:F)-MIN(F:F))</f>
        <v>-0.16111519056304333</v>
      </c>
      <c r="U5958">
        <v>0</v>
      </c>
      <c r="V5958">
        <v>0</v>
      </c>
      <c r="W5958">
        <f>(J5958-AVERAGE(J:J))/(MAX(J:J)-MIN(J:J))</f>
        <v>-5.7086022627944891E-2</v>
      </c>
      <c r="X5958">
        <f>(K5958-AVERAGE(K:K))/(MAX(K:K)-MIN(K:K))</f>
        <v>7.2701044602885073E-3</v>
      </c>
      <c r="Y5958">
        <f>(L5958-AVERAGE(L:L))/(MAX(L:L)-MIN(L:L))</f>
        <v>-1.9071082592446408E-2</v>
      </c>
      <c r="Z5958" s="1">
        <v>3933</v>
      </c>
    </row>
    <row r="5959" spans="1:26" x14ac:dyDescent="0.2">
      <c r="A5959">
        <v>1</v>
      </c>
      <c r="B5959">
        <v>215</v>
      </c>
      <c r="C5959">
        <v>3</v>
      </c>
      <c r="D5959">
        <v>3</v>
      </c>
      <c r="E5959">
        <v>4</v>
      </c>
      <c r="F5959">
        <v>0</v>
      </c>
      <c r="G5959">
        <v>1</v>
      </c>
      <c r="H5959">
        <v>0</v>
      </c>
      <c r="I5959" s="1">
        <v>0</v>
      </c>
      <c r="J5959">
        <v>4800</v>
      </c>
      <c r="K5959" s="1">
        <v>275</v>
      </c>
      <c r="L5959" s="1">
        <v>73</v>
      </c>
      <c r="M5959" s="1">
        <v>5148</v>
      </c>
      <c r="O5959">
        <v>1</v>
      </c>
      <c r="P5959">
        <f>(B5959-AVERAGE(B:B))/(MAX(B:B)-MIN(B:B))</f>
        <v>7.3671604696932388E-2</v>
      </c>
      <c r="Q5959">
        <f>(C5959-AVERAGE(C:C))/(MAX(C:C)-MIN(C:C))</f>
        <v>7.4401307530141861E-2</v>
      </c>
      <c r="R5959">
        <f>(D5959-AVERAGE(D:D))/(MAX(D:D)-MIN(D:D))</f>
        <v>9.740152071440418E-2</v>
      </c>
      <c r="S5959">
        <f>(E5959-AVERAGE(E:E))/(MAX(E:E)-MIN(E:E))</f>
        <v>0.28361797380202292</v>
      </c>
      <c r="T5959">
        <f>(F5959-AVERAGE(F:F))/(MAX(F:F)-MIN(F:F))</f>
        <v>-0.16111519056304333</v>
      </c>
      <c r="U5959">
        <v>1</v>
      </c>
      <c r="V5959">
        <v>0</v>
      </c>
      <c r="W5959">
        <f>(J5959-AVERAGE(J:J))/(MAX(J:J)-MIN(J:J))</f>
        <v>3.2077214683440568E-2</v>
      </c>
      <c r="X5959">
        <f>(K5959-AVERAGE(K:K))/(MAX(K:K)-MIN(K:K))</f>
        <v>-1.8979895539711491E-2</v>
      </c>
      <c r="Y5959">
        <f>(L5959-AVERAGE(L:L))/(MAX(L:L)-MIN(L:L))</f>
        <v>6.9424492628792536E-2</v>
      </c>
      <c r="Z5959" s="1">
        <v>5148</v>
      </c>
    </row>
    <row r="5960" spans="1:26" x14ac:dyDescent="0.2">
      <c r="A5960">
        <v>1</v>
      </c>
      <c r="B5960">
        <v>120</v>
      </c>
      <c r="C5960">
        <v>3</v>
      </c>
      <c r="D5960">
        <v>3</v>
      </c>
      <c r="E5960">
        <v>2</v>
      </c>
      <c r="F5960">
        <v>6</v>
      </c>
      <c r="G5960">
        <v>1</v>
      </c>
      <c r="H5960">
        <v>0</v>
      </c>
      <c r="I5960" s="1">
        <v>1800</v>
      </c>
      <c r="J5960">
        <v>3400</v>
      </c>
      <c r="K5960" s="1">
        <v>134</v>
      </c>
      <c r="L5960" s="1">
        <v>44</v>
      </c>
      <c r="M5960" s="1">
        <v>5378</v>
      </c>
      <c r="O5960">
        <v>1</v>
      </c>
      <c r="P5960">
        <f>(B5960-AVERAGE(B:B))/(MAX(B:B)-MIN(B:B))</f>
        <v>-2.2385018154432629E-2</v>
      </c>
      <c r="Q5960">
        <f>(C5960-AVERAGE(C:C))/(MAX(C:C)-MIN(C:C))</f>
        <v>7.4401307530141861E-2</v>
      </c>
      <c r="R5960">
        <f>(D5960-AVERAGE(D:D))/(MAX(D:D)-MIN(D:D))</f>
        <v>9.740152071440418E-2</v>
      </c>
      <c r="S5960">
        <f>(E5960-AVERAGE(E:E))/(MAX(E:E)-MIN(E:E))</f>
        <v>3.3617973802022888E-2</v>
      </c>
      <c r="T5960">
        <f>(F5960-AVERAGE(F:F))/(MAX(F:F)-MIN(F:F))</f>
        <v>1.031338086552811E-2</v>
      </c>
      <c r="U5960">
        <v>1</v>
      </c>
      <c r="V5960">
        <v>0</v>
      </c>
      <c r="W5960">
        <f>(J5960-AVERAGE(J:J))/(MAX(J:J)-MIN(J:J))</f>
        <v>-6.3944733190359163E-2</v>
      </c>
      <c r="X5960">
        <f>(K5960-AVERAGE(K:K))/(MAX(K:K)-MIN(K:K))</f>
        <v>-5.4229895539711491E-2</v>
      </c>
      <c r="Y5960">
        <f>(L5960-AVERAGE(L:L))/(MAX(L:L)-MIN(L:L))</f>
        <v>-5.8894091442003929E-2</v>
      </c>
      <c r="Z5960" s="1">
        <v>5378</v>
      </c>
    </row>
    <row r="5961" spans="1:26" x14ac:dyDescent="0.2">
      <c r="A5961">
        <v>1</v>
      </c>
      <c r="B5961">
        <v>64</v>
      </c>
      <c r="C5961">
        <v>2</v>
      </c>
      <c r="D5961">
        <v>1</v>
      </c>
      <c r="E5961">
        <v>1</v>
      </c>
      <c r="F5961">
        <v>9</v>
      </c>
      <c r="G5961">
        <v>1</v>
      </c>
      <c r="H5961">
        <v>0</v>
      </c>
      <c r="I5961" s="1">
        <v>545</v>
      </c>
      <c r="J5961">
        <v>1950</v>
      </c>
      <c r="K5961" s="1">
        <v>0</v>
      </c>
      <c r="L5961" s="1">
        <v>25</v>
      </c>
      <c r="M5961" s="1">
        <v>2520</v>
      </c>
      <c r="O5961">
        <v>1</v>
      </c>
      <c r="P5961">
        <f>(B5961-AVERAGE(B:B))/(MAX(B:B)-MIN(B:B))</f>
        <v>-7.9007869519447799E-2</v>
      </c>
      <c r="Q5961">
        <f>(C5961-AVERAGE(C:C))/(MAX(C:C)-MIN(C:C))</f>
        <v>-6.8455835327000988E-2</v>
      </c>
      <c r="R5961">
        <f>(D5961-AVERAGE(D:D))/(MAX(D:D)-MIN(D:D))</f>
        <v>-0.18831276499988153</v>
      </c>
      <c r="S5961">
        <f>(E5961-AVERAGE(E:E))/(MAX(E:E)-MIN(E:E))</f>
        <v>-9.1382026197977112E-2</v>
      </c>
      <c r="T5961">
        <f>(F5961-AVERAGE(F:F))/(MAX(F:F)-MIN(F:F))</f>
        <v>9.602766657981382E-2</v>
      </c>
      <c r="U5961">
        <v>1</v>
      </c>
      <c r="V5961">
        <v>0</v>
      </c>
      <c r="W5961">
        <f>(J5961-AVERAGE(J:J))/(MAX(J:J)-MIN(J:J))</f>
        <v>-0.16339603634536601</v>
      </c>
      <c r="X5961">
        <f>(K5961-AVERAGE(K:K))/(MAX(K:K)-MIN(K:K))</f>
        <v>-8.7729895539711486E-2</v>
      </c>
      <c r="Y5961">
        <f>(L5961-AVERAGE(L:L))/(MAX(L:L)-MIN(L:L))</f>
        <v>-0.14296488790218093</v>
      </c>
      <c r="Z5961" s="1">
        <v>2520</v>
      </c>
    </row>
    <row r="5962" spans="1:26" x14ac:dyDescent="0.2">
      <c r="A5962">
        <v>1</v>
      </c>
      <c r="B5962">
        <v>50</v>
      </c>
      <c r="C5962">
        <v>2</v>
      </c>
      <c r="D5962">
        <v>2</v>
      </c>
      <c r="E5962">
        <v>2</v>
      </c>
      <c r="F5962">
        <v>6</v>
      </c>
      <c r="G5962">
        <v>1</v>
      </c>
      <c r="H5962">
        <v>1</v>
      </c>
      <c r="I5962" s="1">
        <v>1720</v>
      </c>
      <c r="J5962">
        <v>7070</v>
      </c>
      <c r="K5962" s="1">
        <v>0</v>
      </c>
      <c r="L5962" s="1">
        <v>90</v>
      </c>
      <c r="M5962" s="1">
        <v>8880</v>
      </c>
      <c r="O5962">
        <v>1</v>
      </c>
      <c r="P5962">
        <f>(B5962-AVERAGE(B:B))/(MAX(B:B)-MIN(B:B))</f>
        <v>-9.3163582360701588E-2</v>
      </c>
      <c r="Q5962">
        <f>(C5962-AVERAGE(C:C))/(MAX(C:C)-MIN(C:C))</f>
        <v>-6.8455835327000988E-2</v>
      </c>
      <c r="R5962">
        <f>(D5962-AVERAGE(D:D))/(MAX(D:D)-MIN(D:D))</f>
        <v>-4.5455622142738683E-2</v>
      </c>
      <c r="S5962">
        <f>(E5962-AVERAGE(E:E))/(MAX(E:E)-MIN(E:E))</f>
        <v>3.3617973802022888E-2</v>
      </c>
      <c r="T5962">
        <f>(F5962-AVERAGE(F:F))/(MAX(F:F)-MIN(F:F))</f>
        <v>1.031338086552811E-2</v>
      </c>
      <c r="U5962">
        <v>1</v>
      </c>
      <c r="V5962">
        <v>1</v>
      </c>
      <c r="W5962">
        <f>(J5962-AVERAGE(J:J))/(MAX(J:J)-MIN(J:J))</f>
        <v>0.18776994445024442</v>
      </c>
      <c r="X5962">
        <f>(K5962-AVERAGE(K:K))/(MAX(K:K)-MIN(K:K))</f>
        <v>-8.7729895539711486E-2</v>
      </c>
      <c r="Y5962">
        <f>(L5962-AVERAGE(L:L))/(MAX(L:L)-MIN(L:L))</f>
        <v>0.14464573156684563</v>
      </c>
      <c r="Z5962" s="1">
        <v>8880</v>
      </c>
    </row>
    <row r="5963" spans="1:26" x14ac:dyDescent="0.2">
      <c r="A5963">
        <v>1</v>
      </c>
      <c r="B5963">
        <v>200</v>
      </c>
      <c r="C5963">
        <v>3</v>
      </c>
      <c r="D5963">
        <v>2</v>
      </c>
      <c r="E5963">
        <v>4</v>
      </c>
      <c r="F5963">
        <v>0</v>
      </c>
      <c r="G5963">
        <v>1</v>
      </c>
      <c r="H5963">
        <v>0</v>
      </c>
      <c r="I5963" s="1">
        <v>0</v>
      </c>
      <c r="J5963">
        <v>8500</v>
      </c>
      <c r="K5963" s="1">
        <v>407</v>
      </c>
      <c r="L5963" s="1">
        <v>128</v>
      </c>
      <c r="M5963" s="1">
        <v>9035</v>
      </c>
      <c r="O5963">
        <v>1</v>
      </c>
      <c r="P5963">
        <f>(B5963-AVERAGE(B:B))/(MAX(B:B)-MIN(B:B))</f>
        <v>5.8504769509874752E-2</v>
      </c>
      <c r="Q5963">
        <f>(C5963-AVERAGE(C:C))/(MAX(C:C)-MIN(C:C))</f>
        <v>7.4401307530141861E-2</v>
      </c>
      <c r="R5963">
        <f>(D5963-AVERAGE(D:D))/(MAX(D:D)-MIN(D:D))</f>
        <v>-4.5455622142738683E-2</v>
      </c>
      <c r="S5963">
        <f>(E5963-AVERAGE(E:E))/(MAX(E:E)-MIN(E:E))</f>
        <v>0.28361797380202292</v>
      </c>
      <c r="T5963">
        <f>(F5963-AVERAGE(F:F))/(MAX(F:F)-MIN(F:F))</f>
        <v>-0.16111519056304333</v>
      </c>
      <c r="U5963">
        <v>1</v>
      </c>
      <c r="V5963">
        <v>0</v>
      </c>
      <c r="W5963">
        <f>(J5963-AVERAGE(J:J))/(MAX(J:J)-MIN(J:J))</f>
        <v>0.28584950549276839</v>
      </c>
      <c r="X5963">
        <f>(K5963-AVERAGE(K:K))/(MAX(K:K)-MIN(K:K))</f>
        <v>1.4020104460288507E-2</v>
      </c>
      <c r="Y5963">
        <f>(L5963-AVERAGE(L:L))/(MAX(L:L)-MIN(L:L))</f>
        <v>0.31278732448719959</v>
      </c>
      <c r="Z5963" s="1">
        <v>9035</v>
      </c>
    </row>
    <row r="5964" spans="1:26" x14ac:dyDescent="0.2">
      <c r="A5964">
        <v>1</v>
      </c>
      <c r="B5964">
        <v>247</v>
      </c>
      <c r="C5964">
        <v>3</v>
      </c>
      <c r="D5964">
        <v>4</v>
      </c>
      <c r="E5964">
        <v>5</v>
      </c>
      <c r="F5964">
        <v>0</v>
      </c>
      <c r="G5964">
        <v>1</v>
      </c>
      <c r="H5964">
        <v>1</v>
      </c>
      <c r="I5964" s="1">
        <v>750</v>
      </c>
      <c r="J5964">
        <v>3400</v>
      </c>
      <c r="K5964" s="1">
        <v>234</v>
      </c>
      <c r="L5964" s="1">
        <v>44</v>
      </c>
      <c r="M5964" s="1">
        <v>4428</v>
      </c>
      <c r="O5964">
        <v>1</v>
      </c>
      <c r="P5964">
        <f>(B5964-AVERAGE(B:B))/(MAX(B:B)-MIN(B:B))</f>
        <v>0.10602751976265534</v>
      </c>
      <c r="Q5964">
        <f>(C5964-AVERAGE(C:C))/(MAX(C:C)-MIN(C:C))</f>
        <v>7.4401307530141861E-2</v>
      </c>
      <c r="R5964">
        <f>(D5964-AVERAGE(D:D))/(MAX(D:D)-MIN(D:D))</f>
        <v>0.24025866357154704</v>
      </c>
      <c r="S5964">
        <f>(E5964-AVERAGE(E:E))/(MAX(E:E)-MIN(E:E))</f>
        <v>0.40861797380202292</v>
      </c>
      <c r="T5964">
        <f>(F5964-AVERAGE(F:F))/(MAX(F:F)-MIN(F:F))</f>
        <v>-0.16111519056304333</v>
      </c>
      <c r="U5964">
        <v>1</v>
      </c>
      <c r="V5964">
        <v>1</v>
      </c>
      <c r="W5964">
        <f>(J5964-AVERAGE(J:J))/(MAX(J:J)-MIN(J:J))</f>
        <v>-6.3944733190359163E-2</v>
      </c>
      <c r="X5964">
        <f>(K5964-AVERAGE(K:K))/(MAX(K:K)-MIN(K:K))</f>
        <v>-2.9229895539711493E-2</v>
      </c>
      <c r="Y5964">
        <f>(L5964-AVERAGE(L:L))/(MAX(L:L)-MIN(L:L))</f>
        <v>-5.8894091442003929E-2</v>
      </c>
      <c r="Z5964" s="1">
        <v>4428</v>
      </c>
    </row>
    <row r="5965" spans="1:26" x14ac:dyDescent="0.2">
      <c r="A5965">
        <v>0</v>
      </c>
      <c r="B5965">
        <v>76</v>
      </c>
      <c r="C5965">
        <v>1</v>
      </c>
      <c r="D5965">
        <v>1</v>
      </c>
      <c r="E5965">
        <v>1</v>
      </c>
      <c r="F5965">
        <v>1</v>
      </c>
      <c r="G5965">
        <v>0</v>
      </c>
      <c r="H5965">
        <v>1</v>
      </c>
      <c r="I5965" s="1">
        <v>969</v>
      </c>
      <c r="J5965">
        <v>3000</v>
      </c>
      <c r="K5965" s="1">
        <v>130</v>
      </c>
      <c r="L5965" s="1">
        <v>39</v>
      </c>
      <c r="M5965" s="1">
        <v>4138</v>
      </c>
      <c r="O5965">
        <v>0</v>
      </c>
      <c r="P5965">
        <f>(B5965-AVERAGE(B:B))/(MAX(B:B)-MIN(B:B))</f>
        <v>-6.6874401369801689E-2</v>
      </c>
      <c r="Q5965">
        <f>(C5965-AVERAGE(C:C))/(MAX(C:C)-MIN(C:C))</f>
        <v>-0.21131297818414385</v>
      </c>
      <c r="R5965">
        <f>(D5965-AVERAGE(D:D))/(MAX(D:D)-MIN(D:D))</f>
        <v>-0.18831276499988153</v>
      </c>
      <c r="S5965">
        <f>(E5965-AVERAGE(E:E))/(MAX(E:E)-MIN(E:E))</f>
        <v>-9.1382026197977112E-2</v>
      </c>
      <c r="T5965">
        <f>(F5965-AVERAGE(F:F))/(MAX(F:F)-MIN(F:F))</f>
        <v>-0.13254376199161474</v>
      </c>
      <c r="U5965">
        <v>0</v>
      </c>
      <c r="V5965">
        <v>1</v>
      </c>
      <c r="W5965">
        <f>(J5965-AVERAGE(J:J))/(MAX(J:J)-MIN(J:J))</f>
        <v>-9.1379575440016222E-2</v>
      </c>
      <c r="X5965">
        <f>(K5965-AVERAGE(K:K))/(MAX(K:K)-MIN(K:K))</f>
        <v>-5.5229895539711492E-2</v>
      </c>
      <c r="Y5965">
        <f>(L5965-AVERAGE(L:L))/(MAX(L:L)-MIN(L:L))</f>
        <v>-8.101798524731367E-2</v>
      </c>
      <c r="Z5965" s="1">
        <v>4138</v>
      </c>
    </row>
    <row r="5966" spans="1:26" x14ac:dyDescent="0.2">
      <c r="A5966">
        <v>1</v>
      </c>
      <c r="B5966">
        <v>60</v>
      </c>
      <c r="C5966">
        <v>1</v>
      </c>
      <c r="D5966">
        <v>2</v>
      </c>
      <c r="E5966">
        <v>1</v>
      </c>
      <c r="F5966">
        <v>11</v>
      </c>
      <c r="G5966">
        <v>1</v>
      </c>
      <c r="H5966">
        <v>0</v>
      </c>
      <c r="I5966" s="1">
        <v>980</v>
      </c>
      <c r="J5966">
        <v>4500</v>
      </c>
      <c r="K5966" s="1">
        <v>126</v>
      </c>
      <c r="L5966" s="1">
        <v>58</v>
      </c>
      <c r="M5966" s="1">
        <v>5664</v>
      </c>
      <c r="O5966">
        <v>1</v>
      </c>
      <c r="P5966">
        <f>(B5966-AVERAGE(B:B))/(MAX(B:B)-MIN(B:B))</f>
        <v>-8.3052358902663159E-2</v>
      </c>
      <c r="Q5966">
        <f>(C5966-AVERAGE(C:C))/(MAX(C:C)-MIN(C:C))</f>
        <v>-0.21131297818414385</v>
      </c>
      <c r="R5966">
        <f>(D5966-AVERAGE(D:D))/(MAX(D:D)-MIN(D:D))</f>
        <v>-4.5455622142738683E-2</v>
      </c>
      <c r="S5966">
        <f>(E5966-AVERAGE(E:E))/(MAX(E:E)-MIN(E:E))</f>
        <v>-9.1382026197977112E-2</v>
      </c>
      <c r="T5966">
        <f>(F5966-AVERAGE(F:F))/(MAX(F:F)-MIN(F:F))</f>
        <v>0.15317052372267095</v>
      </c>
      <c r="U5966">
        <v>1</v>
      </c>
      <c r="V5966">
        <v>0</v>
      </c>
      <c r="W5966">
        <f>(J5966-AVERAGE(J:J))/(MAX(J:J)-MIN(J:J))</f>
        <v>1.1501082996197768E-2</v>
      </c>
      <c r="X5966">
        <f>(K5966-AVERAGE(K:K))/(MAX(K:K)-MIN(K:K))</f>
        <v>-5.6229895539711493E-2</v>
      </c>
      <c r="Y5966">
        <f>(L5966-AVERAGE(L:L))/(MAX(L:L)-MIN(L:L))</f>
        <v>3.0528112128633271E-3</v>
      </c>
      <c r="Z5966" s="1">
        <v>5664</v>
      </c>
    </row>
    <row r="5967" spans="1:26" x14ac:dyDescent="0.2">
      <c r="A5967">
        <v>1</v>
      </c>
      <c r="B5967">
        <v>180</v>
      </c>
      <c r="C5967">
        <v>3</v>
      </c>
      <c r="D5967">
        <v>1</v>
      </c>
      <c r="E5967">
        <v>1</v>
      </c>
      <c r="F5967">
        <v>1</v>
      </c>
      <c r="G5967">
        <v>1</v>
      </c>
      <c r="H5967">
        <v>0</v>
      </c>
      <c r="I5967" s="1">
        <v>100</v>
      </c>
      <c r="J5967">
        <v>2500</v>
      </c>
      <c r="K5967" s="1">
        <v>84</v>
      </c>
      <c r="L5967" s="1">
        <v>38</v>
      </c>
      <c r="M5967" s="1">
        <v>2722</v>
      </c>
      <c r="O5967">
        <v>1</v>
      </c>
      <c r="P5967">
        <f>(B5967-AVERAGE(B:B))/(MAX(B:B)-MIN(B:B))</f>
        <v>3.8282322593797907E-2</v>
      </c>
      <c r="Q5967">
        <f>(C5967-AVERAGE(C:C))/(MAX(C:C)-MIN(C:C))</f>
        <v>7.4401307530141861E-2</v>
      </c>
      <c r="R5967">
        <f>(D5967-AVERAGE(D:D))/(MAX(D:D)-MIN(D:D))</f>
        <v>-0.18831276499988153</v>
      </c>
      <c r="S5967">
        <f>(E5967-AVERAGE(E:E))/(MAX(E:E)-MIN(E:E))</f>
        <v>-9.1382026197977112E-2</v>
      </c>
      <c r="T5967">
        <f>(F5967-AVERAGE(F:F))/(MAX(F:F)-MIN(F:F))</f>
        <v>-0.13254376199161474</v>
      </c>
      <c r="U5967">
        <v>1</v>
      </c>
      <c r="V5967">
        <v>0</v>
      </c>
      <c r="W5967">
        <f>(J5967-AVERAGE(J:J))/(MAX(J:J)-MIN(J:J))</f>
        <v>-0.12567312825208757</v>
      </c>
      <c r="X5967">
        <f>(K5967-AVERAGE(K:K))/(MAX(K:K)-MIN(K:K))</f>
        <v>-6.6729895539711495E-2</v>
      </c>
      <c r="Y5967">
        <f>(L5967-AVERAGE(L:L))/(MAX(L:L)-MIN(L:L))</f>
        <v>-8.544276400837561E-2</v>
      </c>
      <c r="Z5967" s="1">
        <v>2722</v>
      </c>
    </row>
    <row r="5968" spans="1:26" x14ac:dyDescent="0.2">
      <c r="A5968">
        <v>1</v>
      </c>
      <c r="B5968">
        <v>58</v>
      </c>
      <c r="C5968">
        <v>2</v>
      </c>
      <c r="D5968">
        <v>2</v>
      </c>
      <c r="E5968">
        <v>2</v>
      </c>
      <c r="F5968">
        <v>10</v>
      </c>
      <c r="G5968">
        <v>1</v>
      </c>
      <c r="H5968">
        <v>0</v>
      </c>
      <c r="I5968" s="1">
        <v>827</v>
      </c>
      <c r="J5968">
        <v>1690</v>
      </c>
      <c r="K5968" s="1">
        <v>184</v>
      </c>
      <c r="L5968" s="1">
        <v>22</v>
      </c>
      <c r="M5968" s="1">
        <v>2723</v>
      </c>
      <c r="O5968">
        <v>1</v>
      </c>
      <c r="P5968">
        <f>(B5968-AVERAGE(B:B))/(MAX(B:B)-MIN(B:B))</f>
        <v>-8.5074603594270853E-2</v>
      </c>
      <c r="Q5968">
        <f>(C5968-AVERAGE(C:C))/(MAX(C:C)-MIN(C:C))</f>
        <v>-6.8455835327000988E-2</v>
      </c>
      <c r="R5968">
        <f>(D5968-AVERAGE(D:D))/(MAX(D:D)-MIN(D:D))</f>
        <v>-4.5455622142738683E-2</v>
      </c>
      <c r="S5968">
        <f>(E5968-AVERAGE(E:E))/(MAX(E:E)-MIN(E:E))</f>
        <v>3.3617973802022888E-2</v>
      </c>
      <c r="T5968">
        <f>(F5968-AVERAGE(F:F))/(MAX(F:F)-MIN(F:F))</f>
        <v>0.1245990951512424</v>
      </c>
      <c r="U5968">
        <v>1</v>
      </c>
      <c r="V5968">
        <v>0</v>
      </c>
      <c r="W5968">
        <f>(J5968-AVERAGE(J:J))/(MAX(J:J)-MIN(J:J))</f>
        <v>-0.18122868380764312</v>
      </c>
      <c r="X5968">
        <f>(K5968-AVERAGE(K:K))/(MAX(K:K)-MIN(K:K))</f>
        <v>-4.1729895539711494E-2</v>
      </c>
      <c r="Y5968">
        <f>(L5968-AVERAGE(L:L))/(MAX(L:L)-MIN(L:L))</f>
        <v>-0.15623922418536676</v>
      </c>
      <c r="Z5968" s="1">
        <v>2723</v>
      </c>
    </row>
    <row r="5969" spans="1:26" x14ac:dyDescent="0.2">
      <c r="A5969">
        <v>1</v>
      </c>
      <c r="B5969">
        <v>375</v>
      </c>
      <c r="C5969">
        <v>4</v>
      </c>
      <c r="D5969">
        <v>4</v>
      </c>
      <c r="E5969">
        <v>3</v>
      </c>
      <c r="F5969">
        <v>19</v>
      </c>
      <c r="G5969">
        <v>1</v>
      </c>
      <c r="H5969">
        <v>1</v>
      </c>
      <c r="I5969" s="1">
        <v>2500</v>
      </c>
      <c r="J5969">
        <v>9000</v>
      </c>
      <c r="K5969" s="1">
        <v>917</v>
      </c>
      <c r="L5969" s="1">
        <v>115</v>
      </c>
      <c r="M5969" s="1">
        <v>12530</v>
      </c>
      <c r="O5969">
        <v>1</v>
      </c>
      <c r="P5969">
        <f>(B5969-AVERAGE(B:B))/(MAX(B:B)-MIN(B:B))</f>
        <v>0.23545118002554716</v>
      </c>
      <c r="Q5969">
        <f>(C5969-AVERAGE(C:C))/(MAX(C:C)-MIN(C:C))</f>
        <v>0.21725845038728472</v>
      </c>
      <c r="R5969">
        <f>(D5969-AVERAGE(D:D))/(MAX(D:D)-MIN(D:D))</f>
        <v>0.24025866357154704</v>
      </c>
      <c r="S5969">
        <f>(E5969-AVERAGE(E:E))/(MAX(E:E)-MIN(E:E))</f>
        <v>0.15861797380202289</v>
      </c>
      <c r="T5969">
        <f>(F5969-AVERAGE(F:F))/(MAX(F:F)-MIN(F:F))</f>
        <v>0.38174195229409957</v>
      </c>
      <c r="U5969">
        <v>1</v>
      </c>
      <c r="V5969">
        <v>1</v>
      </c>
      <c r="W5969">
        <f>(J5969-AVERAGE(J:J))/(MAX(J:J)-MIN(J:J))</f>
        <v>0.32014305830483974</v>
      </c>
      <c r="X5969">
        <f>(K5969-AVERAGE(K:K))/(MAX(K:K)-MIN(K:K))</f>
        <v>0.14152010446028851</v>
      </c>
      <c r="Y5969">
        <f>(L5969-AVERAGE(L:L))/(MAX(L:L)-MIN(L:L))</f>
        <v>0.2552652005933943</v>
      </c>
      <c r="Z5969" s="1">
        <v>12530</v>
      </c>
    </row>
    <row r="5970" spans="1:26" x14ac:dyDescent="0.2">
      <c r="A5970">
        <v>0</v>
      </c>
      <c r="B5970">
        <v>113</v>
      </c>
      <c r="C5970">
        <v>2</v>
      </c>
      <c r="D5970">
        <v>1</v>
      </c>
      <c r="E5970">
        <v>1</v>
      </c>
      <c r="F5970">
        <v>8</v>
      </c>
      <c r="G5970">
        <v>1</v>
      </c>
      <c r="H5970">
        <v>0</v>
      </c>
      <c r="I5970" s="1">
        <v>670</v>
      </c>
      <c r="J5970">
        <v>1250</v>
      </c>
      <c r="K5970" s="1">
        <v>92</v>
      </c>
      <c r="L5970" s="1">
        <v>16</v>
      </c>
      <c r="M5970" s="1">
        <v>2028</v>
      </c>
      <c r="O5970">
        <v>0</v>
      </c>
      <c r="P5970">
        <f>(B5970-AVERAGE(B:B))/(MAX(B:B)-MIN(B:B))</f>
        <v>-2.9462874575059524E-2</v>
      </c>
      <c r="Q5970">
        <f>(C5970-AVERAGE(C:C))/(MAX(C:C)-MIN(C:C))</f>
        <v>-6.8455835327000988E-2</v>
      </c>
      <c r="R5970">
        <f>(D5970-AVERAGE(D:D))/(MAX(D:D)-MIN(D:D))</f>
        <v>-0.18831276499988153</v>
      </c>
      <c r="S5970">
        <f>(E5970-AVERAGE(E:E))/(MAX(E:E)-MIN(E:E))</f>
        <v>-9.1382026197977112E-2</v>
      </c>
      <c r="T5970">
        <f>(F5970-AVERAGE(F:F))/(MAX(F:F)-MIN(F:F))</f>
        <v>6.7456238008385253E-2</v>
      </c>
      <c r="U5970">
        <v>1</v>
      </c>
      <c r="V5970">
        <v>0</v>
      </c>
      <c r="W5970">
        <f>(J5970-AVERAGE(J:J))/(MAX(J:J)-MIN(J:J))</f>
        <v>-0.21140701028226588</v>
      </c>
      <c r="X5970">
        <f>(K5970-AVERAGE(K:K))/(MAX(K:K)-MIN(K:K))</f>
        <v>-6.4729895539711493E-2</v>
      </c>
      <c r="Y5970">
        <f>(L5970-AVERAGE(L:L))/(MAX(L:L)-MIN(L:L))</f>
        <v>-0.18278789675173845</v>
      </c>
      <c r="Z5970" s="1">
        <v>2028</v>
      </c>
    </row>
    <row r="5971" spans="1:26" x14ac:dyDescent="0.2">
      <c r="A5971">
        <v>1</v>
      </c>
      <c r="B5971">
        <v>94</v>
      </c>
      <c r="C5971">
        <v>3</v>
      </c>
      <c r="D5971">
        <v>2</v>
      </c>
      <c r="E5971">
        <v>2</v>
      </c>
      <c r="F5971">
        <v>17</v>
      </c>
      <c r="G5971">
        <v>1</v>
      </c>
      <c r="H5971">
        <v>0</v>
      </c>
      <c r="I5971" s="1">
        <v>915</v>
      </c>
      <c r="J5971">
        <v>2173</v>
      </c>
      <c r="K5971" s="1">
        <v>314</v>
      </c>
      <c r="L5971" s="1">
        <v>15</v>
      </c>
      <c r="M5971" s="1">
        <v>3417</v>
      </c>
      <c r="O5971">
        <v>1</v>
      </c>
      <c r="P5971">
        <f>(B5971-AVERAGE(B:B))/(MAX(B:B)-MIN(B:B))</f>
        <v>-4.8674199145332525E-2</v>
      </c>
      <c r="Q5971">
        <f>(C5971-AVERAGE(C:C))/(MAX(C:C)-MIN(C:C))</f>
        <v>7.4401307530141861E-2</v>
      </c>
      <c r="R5971">
        <f>(D5971-AVERAGE(D:D))/(MAX(D:D)-MIN(D:D))</f>
        <v>-4.5455622142738683E-2</v>
      </c>
      <c r="S5971">
        <f>(E5971-AVERAGE(E:E))/(MAX(E:E)-MIN(E:E))</f>
        <v>3.3617973802022888E-2</v>
      </c>
      <c r="T5971">
        <f>(F5971-AVERAGE(F:F))/(MAX(F:F)-MIN(F:F))</f>
        <v>0.32459909515124241</v>
      </c>
      <c r="U5971">
        <v>1</v>
      </c>
      <c r="V5971">
        <v>0</v>
      </c>
      <c r="W5971">
        <f>(J5971-AVERAGE(J:J))/(MAX(J:J)-MIN(J:J))</f>
        <v>-0.14810111179118221</v>
      </c>
      <c r="X5971">
        <f>(K5971-AVERAGE(K:K))/(MAX(K:K)-MIN(K:K))</f>
        <v>-9.2298955397114926E-3</v>
      </c>
      <c r="Y5971">
        <f>(L5971-AVERAGE(L:L))/(MAX(L:L)-MIN(L:L))</f>
        <v>-0.18721267551280038</v>
      </c>
      <c r="Z5971" s="1">
        <v>3417</v>
      </c>
    </row>
    <row r="5972" spans="1:26" x14ac:dyDescent="0.2">
      <c r="A5972">
        <v>1</v>
      </c>
      <c r="B5972">
        <v>60</v>
      </c>
      <c r="C5972">
        <v>1</v>
      </c>
      <c r="D5972">
        <v>1</v>
      </c>
      <c r="E5972">
        <v>0</v>
      </c>
      <c r="F5972">
        <v>1</v>
      </c>
      <c r="G5972">
        <v>1</v>
      </c>
      <c r="H5972">
        <v>0</v>
      </c>
      <c r="I5972" s="1">
        <v>400</v>
      </c>
      <c r="J5972">
        <v>1200</v>
      </c>
      <c r="K5972" s="1">
        <v>0</v>
      </c>
      <c r="L5972" s="1">
        <v>16</v>
      </c>
      <c r="M5972" s="1">
        <v>1616</v>
      </c>
      <c r="O5972">
        <v>1</v>
      </c>
      <c r="P5972">
        <f>(B5972-AVERAGE(B:B))/(MAX(B:B)-MIN(B:B))</f>
        <v>-8.3052358902663159E-2</v>
      </c>
      <c r="Q5972">
        <f>(C5972-AVERAGE(C:C))/(MAX(C:C)-MIN(C:C))</f>
        <v>-0.21131297818414385</v>
      </c>
      <c r="R5972">
        <f>(D5972-AVERAGE(D:D))/(MAX(D:D)-MIN(D:D))</f>
        <v>-0.18831276499988153</v>
      </c>
      <c r="S5972">
        <f>(E5972-AVERAGE(E:E))/(MAX(E:E)-MIN(E:E))</f>
        <v>-0.21638202619797711</v>
      </c>
      <c r="T5972">
        <f>(F5972-AVERAGE(F:F))/(MAX(F:F)-MIN(F:F))</f>
        <v>-0.13254376199161474</v>
      </c>
      <c r="U5972">
        <v>1</v>
      </c>
      <c r="V5972">
        <v>0</v>
      </c>
      <c r="W5972">
        <f>(J5972-AVERAGE(J:J))/(MAX(J:J)-MIN(J:J))</f>
        <v>-0.21483636556347302</v>
      </c>
      <c r="X5972">
        <f>(K5972-AVERAGE(K:K))/(MAX(K:K)-MIN(K:K))</f>
        <v>-8.7729895539711486E-2</v>
      </c>
      <c r="Y5972">
        <f>(L5972-AVERAGE(L:L))/(MAX(L:L)-MIN(L:L))</f>
        <v>-0.18278789675173845</v>
      </c>
      <c r="Z5972" s="1">
        <v>1616</v>
      </c>
    </row>
    <row r="5973" spans="1:26" x14ac:dyDescent="0.2">
      <c r="A5973">
        <v>1</v>
      </c>
      <c r="B5973">
        <v>132</v>
      </c>
      <c r="C5973">
        <v>3</v>
      </c>
      <c r="D5973">
        <v>3</v>
      </c>
      <c r="E5973">
        <v>2</v>
      </c>
      <c r="F5973">
        <v>0</v>
      </c>
      <c r="G5973">
        <v>1</v>
      </c>
      <c r="H5973">
        <v>1</v>
      </c>
      <c r="I5973" s="1">
        <v>0</v>
      </c>
      <c r="J5973">
        <v>3130</v>
      </c>
      <c r="K5973" s="1">
        <v>192</v>
      </c>
      <c r="L5973" s="1">
        <v>48</v>
      </c>
      <c r="M5973" s="1">
        <v>3370</v>
      </c>
      <c r="O5973">
        <v>1</v>
      </c>
      <c r="P5973">
        <f>(B5973-AVERAGE(B:B))/(MAX(B:B)-MIN(B:B))</f>
        <v>-1.0251550004786522E-2</v>
      </c>
      <c r="Q5973">
        <f>(C5973-AVERAGE(C:C))/(MAX(C:C)-MIN(C:C))</f>
        <v>7.4401307530141861E-2</v>
      </c>
      <c r="R5973">
        <f>(D5973-AVERAGE(D:D))/(MAX(D:D)-MIN(D:D))</f>
        <v>9.740152071440418E-2</v>
      </c>
      <c r="S5973">
        <f>(E5973-AVERAGE(E:E))/(MAX(E:E)-MIN(E:E))</f>
        <v>3.3617973802022888E-2</v>
      </c>
      <c r="T5973">
        <f>(F5973-AVERAGE(F:F))/(MAX(F:F)-MIN(F:F))</f>
        <v>-0.16111519056304333</v>
      </c>
      <c r="U5973">
        <v>1</v>
      </c>
      <c r="V5973">
        <v>1</v>
      </c>
      <c r="W5973">
        <f>(J5973-AVERAGE(J:J))/(MAX(J:J)-MIN(J:J))</f>
        <v>-8.246325170887768E-2</v>
      </c>
      <c r="X5973">
        <f>(K5973-AVERAGE(K:K))/(MAX(K:K)-MIN(K:K))</f>
        <v>-3.9729895539711492E-2</v>
      </c>
      <c r="Y5973">
        <f>(L5973-AVERAGE(L:L))/(MAX(L:L)-MIN(L:L))</f>
        <v>-4.1194976397756142E-2</v>
      </c>
      <c r="Z5973" s="1">
        <v>3370</v>
      </c>
    </row>
    <row r="5974" spans="1:26" x14ac:dyDescent="0.2">
      <c r="A5974">
        <v>1</v>
      </c>
      <c r="B5974">
        <v>23</v>
      </c>
      <c r="C5974">
        <v>1</v>
      </c>
      <c r="D5974">
        <v>1</v>
      </c>
      <c r="E5974">
        <v>0</v>
      </c>
      <c r="F5974">
        <v>23</v>
      </c>
      <c r="G5974">
        <v>1</v>
      </c>
      <c r="H5974">
        <v>0</v>
      </c>
      <c r="I5974" s="1">
        <v>385</v>
      </c>
      <c r="J5974">
        <v>2050</v>
      </c>
      <c r="K5974" s="1">
        <v>40</v>
      </c>
      <c r="L5974" s="1">
        <v>26</v>
      </c>
      <c r="M5974" s="1">
        <v>2501</v>
      </c>
      <c r="O5974">
        <v>1</v>
      </c>
      <c r="P5974">
        <f>(B5974-AVERAGE(B:B))/(MAX(B:B)-MIN(B:B))</f>
        <v>-0.12046388569740533</v>
      </c>
      <c r="Q5974">
        <f>(C5974-AVERAGE(C:C))/(MAX(C:C)-MIN(C:C))</f>
        <v>-0.21131297818414385</v>
      </c>
      <c r="R5974">
        <f>(D5974-AVERAGE(D:D))/(MAX(D:D)-MIN(D:D))</f>
        <v>-0.18831276499988153</v>
      </c>
      <c r="S5974">
        <f>(E5974-AVERAGE(E:E))/(MAX(E:E)-MIN(E:E))</f>
        <v>-0.21638202619797711</v>
      </c>
      <c r="T5974">
        <f>(F5974-AVERAGE(F:F))/(MAX(F:F)-MIN(F:F))</f>
        <v>0.49602766657981384</v>
      </c>
      <c r="U5974">
        <v>1</v>
      </c>
      <c r="V5974">
        <v>0</v>
      </c>
      <c r="W5974">
        <f>(J5974-AVERAGE(J:J))/(MAX(J:J)-MIN(J:J))</f>
        <v>-0.15653732578295176</v>
      </c>
      <c r="X5974">
        <f>(K5974-AVERAGE(K:K))/(MAX(K:K)-MIN(K:K))</f>
        <v>-7.7729895539711491E-2</v>
      </c>
      <c r="Y5974">
        <f>(L5974-AVERAGE(L:L))/(MAX(L:L)-MIN(L:L))</f>
        <v>-0.13854010914111897</v>
      </c>
      <c r="Z5974" s="1">
        <v>2501</v>
      </c>
    </row>
    <row r="5975" spans="1:26" x14ac:dyDescent="0.2">
      <c r="A5975">
        <v>1</v>
      </c>
      <c r="B5975">
        <v>34</v>
      </c>
      <c r="C5975">
        <v>1</v>
      </c>
      <c r="D5975">
        <v>1</v>
      </c>
      <c r="E5975">
        <v>1</v>
      </c>
      <c r="F5975">
        <v>13</v>
      </c>
      <c r="G5975">
        <v>1</v>
      </c>
      <c r="H5975">
        <v>0</v>
      </c>
      <c r="I5975" s="1">
        <v>380</v>
      </c>
      <c r="J5975">
        <v>2230</v>
      </c>
      <c r="K5975" s="1">
        <v>22</v>
      </c>
      <c r="L5975" s="1">
        <v>29</v>
      </c>
      <c r="M5975" s="1">
        <v>2661</v>
      </c>
      <c r="O5975">
        <v>1</v>
      </c>
      <c r="P5975">
        <f>(B5975-AVERAGE(B:B))/(MAX(B:B)-MIN(B:B))</f>
        <v>-0.10934153989356306</v>
      </c>
      <c r="Q5975">
        <f>(C5975-AVERAGE(C:C))/(MAX(C:C)-MIN(C:C))</f>
        <v>-0.21131297818414385</v>
      </c>
      <c r="R5975">
        <f>(D5975-AVERAGE(D:D))/(MAX(D:D)-MIN(D:D))</f>
        <v>-0.18831276499988153</v>
      </c>
      <c r="S5975">
        <f>(E5975-AVERAGE(E:E))/(MAX(E:E)-MIN(E:E))</f>
        <v>-9.1382026197977112E-2</v>
      </c>
      <c r="T5975">
        <f>(F5975-AVERAGE(F:F))/(MAX(F:F)-MIN(F:F))</f>
        <v>0.21031338086552812</v>
      </c>
      <c r="U5975">
        <v>1</v>
      </c>
      <c r="V5975">
        <v>0</v>
      </c>
      <c r="W5975">
        <f>(J5975-AVERAGE(J:J))/(MAX(J:J)-MIN(J:J))</f>
        <v>-0.14419164677060609</v>
      </c>
      <c r="X5975">
        <f>(K5975-AVERAGE(K:K))/(MAX(K:K)-MIN(K:K))</f>
        <v>-8.2229895539711495E-2</v>
      </c>
      <c r="Y5975">
        <f>(L5975-AVERAGE(L:L))/(MAX(L:L)-MIN(L:L))</f>
        <v>-0.12526577285793314</v>
      </c>
      <c r="Z5975" s="1">
        <v>2661</v>
      </c>
    </row>
    <row r="5976" spans="1:26" x14ac:dyDescent="0.2">
      <c r="A5976">
        <v>1</v>
      </c>
      <c r="B5976">
        <v>20</v>
      </c>
      <c r="C5976">
        <v>1</v>
      </c>
      <c r="D5976">
        <v>1</v>
      </c>
      <c r="E5976">
        <v>0</v>
      </c>
      <c r="F5976">
        <v>0</v>
      </c>
      <c r="G5976">
        <v>0</v>
      </c>
      <c r="H5976">
        <v>0</v>
      </c>
      <c r="I5976" s="1">
        <v>0</v>
      </c>
      <c r="J5976">
        <v>1030</v>
      </c>
      <c r="K5976" s="1">
        <v>0</v>
      </c>
      <c r="L5976" s="1">
        <v>14</v>
      </c>
      <c r="M5976" s="1">
        <v>1044</v>
      </c>
      <c r="O5976">
        <v>1</v>
      </c>
      <c r="P5976">
        <f>(B5976-AVERAGE(B:B))/(MAX(B:B)-MIN(B:B))</f>
        <v>-0.12349725273481686</v>
      </c>
      <c r="Q5976">
        <f>(C5976-AVERAGE(C:C))/(MAX(C:C)-MIN(C:C))</f>
        <v>-0.21131297818414385</v>
      </c>
      <c r="R5976">
        <f>(D5976-AVERAGE(D:D))/(MAX(D:D)-MIN(D:D))</f>
        <v>-0.18831276499988153</v>
      </c>
      <c r="S5976">
        <f>(E5976-AVERAGE(E:E))/(MAX(E:E)-MIN(E:E))</f>
        <v>-0.21638202619797711</v>
      </c>
      <c r="T5976">
        <f>(F5976-AVERAGE(F:F))/(MAX(F:F)-MIN(F:F))</f>
        <v>-0.16111519056304333</v>
      </c>
      <c r="U5976">
        <v>0</v>
      </c>
      <c r="V5976">
        <v>0</v>
      </c>
      <c r="W5976">
        <f>(J5976-AVERAGE(J:J))/(MAX(J:J)-MIN(J:J))</f>
        <v>-0.22649617351957727</v>
      </c>
      <c r="X5976">
        <f>(K5976-AVERAGE(K:K))/(MAX(K:K)-MIN(K:K))</f>
        <v>-8.7729895539711486E-2</v>
      </c>
      <c r="Y5976">
        <f>(L5976-AVERAGE(L:L))/(MAX(L:L)-MIN(L:L))</f>
        <v>-0.19163745427386233</v>
      </c>
      <c r="Z5976" s="1">
        <v>1044</v>
      </c>
    </row>
    <row r="5977" spans="1:26" x14ac:dyDescent="0.2">
      <c r="A5977">
        <v>1</v>
      </c>
      <c r="B5977">
        <v>206</v>
      </c>
      <c r="C5977">
        <v>2</v>
      </c>
      <c r="D5977">
        <v>1</v>
      </c>
      <c r="E5977">
        <v>3</v>
      </c>
      <c r="F5977">
        <v>0</v>
      </c>
      <c r="G5977">
        <v>1</v>
      </c>
      <c r="H5977">
        <v>0</v>
      </c>
      <c r="I5977" s="1">
        <v>0</v>
      </c>
      <c r="J5977">
        <v>3500</v>
      </c>
      <c r="K5977" s="1">
        <v>214</v>
      </c>
      <c r="L5977" s="1">
        <v>53</v>
      </c>
      <c r="M5977" s="1">
        <v>3767</v>
      </c>
      <c r="O5977">
        <v>1</v>
      </c>
      <c r="P5977">
        <f>(B5977-AVERAGE(B:B))/(MAX(B:B)-MIN(B:B))</f>
        <v>6.4571503584697806E-2</v>
      </c>
      <c r="Q5977">
        <f>(C5977-AVERAGE(C:C))/(MAX(C:C)-MIN(C:C))</f>
        <v>-6.8455835327000988E-2</v>
      </c>
      <c r="R5977">
        <f>(D5977-AVERAGE(D:D))/(MAX(D:D)-MIN(D:D))</f>
        <v>-0.18831276499988153</v>
      </c>
      <c r="S5977">
        <f>(E5977-AVERAGE(E:E))/(MAX(E:E)-MIN(E:E))</f>
        <v>0.15861797380202289</v>
      </c>
      <c r="T5977">
        <f>(F5977-AVERAGE(F:F))/(MAX(F:F)-MIN(F:F))</f>
        <v>-0.16111519056304333</v>
      </c>
      <c r="U5977">
        <v>1</v>
      </c>
      <c r="V5977">
        <v>0</v>
      </c>
      <c r="W5977">
        <f>(J5977-AVERAGE(J:J))/(MAX(J:J)-MIN(J:J))</f>
        <v>-5.7086022627944891E-2</v>
      </c>
      <c r="X5977">
        <f>(K5977-AVERAGE(K:K))/(MAX(K:K)-MIN(K:K))</f>
        <v>-3.4229895539711494E-2</v>
      </c>
      <c r="Y5977">
        <f>(L5977-AVERAGE(L:L))/(MAX(L:L)-MIN(L:L))</f>
        <v>-1.9071082592446408E-2</v>
      </c>
      <c r="Z5977" s="1">
        <v>3767</v>
      </c>
    </row>
    <row r="5978" spans="1:26" x14ac:dyDescent="0.2">
      <c r="A5978">
        <v>1</v>
      </c>
      <c r="B5978">
        <v>306</v>
      </c>
      <c r="C5978">
        <v>4</v>
      </c>
      <c r="D5978">
        <v>3</v>
      </c>
      <c r="E5978">
        <v>4</v>
      </c>
      <c r="F5978">
        <v>12</v>
      </c>
      <c r="G5978">
        <v>0</v>
      </c>
      <c r="H5978">
        <v>0</v>
      </c>
      <c r="I5978" s="1">
        <v>3441</v>
      </c>
      <c r="J5978">
        <v>5730</v>
      </c>
      <c r="K5978" s="1">
        <v>2599</v>
      </c>
      <c r="L5978" s="1">
        <v>73</v>
      </c>
      <c r="M5978" s="1">
        <v>11840</v>
      </c>
      <c r="O5978">
        <v>1</v>
      </c>
      <c r="P5978">
        <f>(B5978-AVERAGE(B:B))/(MAX(B:B)-MIN(B:B))</f>
        <v>0.16568373816508203</v>
      </c>
      <c r="Q5978">
        <f>(C5978-AVERAGE(C:C))/(MAX(C:C)-MIN(C:C))</f>
        <v>0.21725845038728472</v>
      </c>
      <c r="R5978">
        <f>(D5978-AVERAGE(D:D))/(MAX(D:D)-MIN(D:D))</f>
        <v>9.740152071440418E-2</v>
      </c>
      <c r="S5978">
        <f>(E5978-AVERAGE(E:E))/(MAX(E:E)-MIN(E:E))</f>
        <v>0.28361797380202292</v>
      </c>
      <c r="T5978">
        <f>(F5978-AVERAGE(F:F))/(MAX(F:F)-MIN(F:F))</f>
        <v>0.18174195229409953</v>
      </c>
      <c r="U5978">
        <v>0</v>
      </c>
      <c r="V5978">
        <v>0</v>
      </c>
      <c r="W5978">
        <f>(J5978-AVERAGE(J:J))/(MAX(J:J)-MIN(J:J))</f>
        <v>9.5863222913893237E-2</v>
      </c>
      <c r="X5978">
        <f>(K5978-AVERAGE(K:K))/(MAX(K:K)-MIN(K:K))</f>
        <v>0.56202010446028849</v>
      </c>
      <c r="Y5978">
        <f>(L5978-AVERAGE(L:L))/(MAX(L:L)-MIN(L:L))</f>
        <v>6.9424492628792536E-2</v>
      </c>
      <c r="Z5978" s="1">
        <v>11840</v>
      </c>
    </row>
    <row r="5979" spans="1:26" x14ac:dyDescent="0.2">
      <c r="A5979">
        <v>1</v>
      </c>
      <c r="B5979">
        <v>319</v>
      </c>
      <c r="C5979">
        <v>4</v>
      </c>
      <c r="D5979">
        <v>6</v>
      </c>
      <c r="E5979">
        <v>5</v>
      </c>
      <c r="F5979">
        <v>16</v>
      </c>
      <c r="G5979">
        <v>0</v>
      </c>
      <c r="H5979">
        <v>0</v>
      </c>
      <c r="I5979" s="1">
        <v>5000</v>
      </c>
      <c r="J5979">
        <v>10050</v>
      </c>
      <c r="K5979" s="1">
        <v>2900</v>
      </c>
      <c r="L5979" s="1">
        <v>128</v>
      </c>
      <c r="M5979" s="1">
        <v>18080</v>
      </c>
      <c r="O5979">
        <v>1</v>
      </c>
      <c r="P5979">
        <f>(B5979-AVERAGE(B:B))/(MAX(B:B)-MIN(B:B))</f>
        <v>0.17882832866053197</v>
      </c>
      <c r="Q5979">
        <f>(C5979-AVERAGE(C:C))/(MAX(C:C)-MIN(C:C))</f>
        <v>0.21725845038728472</v>
      </c>
      <c r="R5979">
        <f>(D5979-AVERAGE(D:D))/(MAX(D:D)-MIN(D:D))</f>
        <v>0.52597294928583271</v>
      </c>
      <c r="S5979">
        <f>(E5979-AVERAGE(E:E))/(MAX(E:E)-MIN(E:E))</f>
        <v>0.40861797380202292</v>
      </c>
      <c r="T5979">
        <f>(F5979-AVERAGE(F:F))/(MAX(F:F)-MIN(F:F))</f>
        <v>0.29602766657981383</v>
      </c>
      <c r="U5979">
        <v>0</v>
      </c>
      <c r="V5979">
        <v>0</v>
      </c>
      <c r="W5979">
        <f>(J5979-AVERAGE(J:J))/(MAX(J:J)-MIN(J:J))</f>
        <v>0.39215951921018954</v>
      </c>
      <c r="X5979">
        <f>(K5979-AVERAGE(K:K))/(MAX(K:K)-MIN(K:K))</f>
        <v>0.63727010446028853</v>
      </c>
      <c r="Y5979">
        <f>(L5979-AVERAGE(L:L))/(MAX(L:L)-MIN(L:L))</f>
        <v>0.31278732448719959</v>
      </c>
      <c r="Z5979" s="1">
        <v>18080</v>
      </c>
    </row>
    <row r="5980" spans="1:26" x14ac:dyDescent="0.2">
      <c r="A5980">
        <v>1</v>
      </c>
      <c r="B5980">
        <v>130</v>
      </c>
      <c r="C5980">
        <v>3</v>
      </c>
      <c r="D5980">
        <v>4</v>
      </c>
      <c r="E5980">
        <v>0</v>
      </c>
      <c r="F5980">
        <v>3</v>
      </c>
      <c r="G5980">
        <v>1</v>
      </c>
      <c r="H5980">
        <v>1</v>
      </c>
      <c r="I5980" s="1">
        <v>0</v>
      </c>
      <c r="J5980">
        <v>2443</v>
      </c>
      <c r="K5980" s="1">
        <v>0</v>
      </c>
      <c r="L5980" s="1">
        <v>31</v>
      </c>
      <c r="M5980" s="1">
        <v>2474</v>
      </c>
      <c r="O5980">
        <v>1</v>
      </c>
      <c r="P5980">
        <f>(B5980-AVERAGE(B:B))/(MAX(B:B)-MIN(B:B))</f>
        <v>-1.2273794696394206E-2</v>
      </c>
      <c r="Q5980">
        <f>(C5980-AVERAGE(C:C))/(MAX(C:C)-MIN(C:C))</f>
        <v>7.4401307530141861E-2</v>
      </c>
      <c r="R5980">
        <f>(D5980-AVERAGE(D:D))/(MAX(D:D)-MIN(D:D))</f>
        <v>0.24025866357154704</v>
      </c>
      <c r="S5980">
        <f>(E5980-AVERAGE(E:E))/(MAX(E:E)-MIN(E:E))</f>
        <v>-0.21638202619797711</v>
      </c>
      <c r="T5980">
        <f>(F5980-AVERAGE(F:F))/(MAX(F:F)-MIN(F:F))</f>
        <v>-7.5400904848757611E-2</v>
      </c>
      <c r="U5980">
        <v>1</v>
      </c>
      <c r="V5980">
        <v>1</v>
      </c>
      <c r="W5980">
        <f>(J5980-AVERAGE(J:J))/(MAX(J:J)-MIN(J:J))</f>
        <v>-0.12958259327266369</v>
      </c>
      <c r="X5980">
        <f>(K5980-AVERAGE(K:K))/(MAX(K:K)-MIN(K:K))</f>
        <v>-8.7729895539711486E-2</v>
      </c>
      <c r="Y5980">
        <f>(L5980-AVERAGE(L:L))/(MAX(L:L)-MIN(L:L))</f>
        <v>-0.11641621533580924</v>
      </c>
      <c r="Z5980" s="1">
        <v>2474</v>
      </c>
    </row>
    <row r="5981" spans="1:26" x14ac:dyDescent="0.2">
      <c r="A5981">
        <v>0</v>
      </c>
      <c r="B5981">
        <v>62</v>
      </c>
      <c r="C5981">
        <v>2</v>
      </c>
      <c r="D5981">
        <v>1</v>
      </c>
      <c r="E5981">
        <v>0</v>
      </c>
      <c r="F5981">
        <v>0</v>
      </c>
      <c r="G5981">
        <v>0</v>
      </c>
      <c r="H5981">
        <v>0</v>
      </c>
      <c r="I5981" s="1">
        <v>0</v>
      </c>
      <c r="J5981">
        <v>1268</v>
      </c>
      <c r="K5981" s="1">
        <v>0</v>
      </c>
      <c r="L5981" s="1">
        <v>20</v>
      </c>
      <c r="M5981" s="1">
        <v>1288</v>
      </c>
      <c r="O5981">
        <v>0</v>
      </c>
      <c r="P5981">
        <f>(B5981-AVERAGE(B:B))/(MAX(B:B)-MIN(B:B))</f>
        <v>-8.1030114211055479E-2</v>
      </c>
      <c r="Q5981">
        <f>(C5981-AVERAGE(C:C))/(MAX(C:C)-MIN(C:C))</f>
        <v>-6.8455835327000988E-2</v>
      </c>
      <c r="R5981">
        <f>(D5981-AVERAGE(D:D))/(MAX(D:D)-MIN(D:D))</f>
        <v>-0.18831276499988153</v>
      </c>
      <c r="S5981">
        <f>(E5981-AVERAGE(E:E))/(MAX(E:E)-MIN(E:E))</f>
        <v>-0.21638202619797711</v>
      </c>
      <c r="T5981">
        <f>(F5981-AVERAGE(F:F))/(MAX(F:F)-MIN(F:F))</f>
        <v>-0.16111519056304333</v>
      </c>
      <c r="U5981">
        <v>0</v>
      </c>
      <c r="V5981">
        <v>0</v>
      </c>
      <c r="W5981">
        <f>(J5981-AVERAGE(J:J))/(MAX(J:J)-MIN(J:J))</f>
        <v>-0.2101724423810313</v>
      </c>
      <c r="X5981">
        <f>(K5981-AVERAGE(K:K))/(MAX(K:K)-MIN(K:K))</f>
        <v>-8.7729895539711486E-2</v>
      </c>
      <c r="Y5981">
        <f>(L5981-AVERAGE(L:L))/(MAX(L:L)-MIN(L:L))</f>
        <v>-0.16508878170749067</v>
      </c>
      <c r="Z5981" s="1">
        <v>1288</v>
      </c>
    </row>
    <row r="5982" spans="1:26" x14ac:dyDescent="0.2">
      <c r="A5982">
        <v>1</v>
      </c>
      <c r="B5982">
        <v>280</v>
      </c>
      <c r="C5982">
        <v>4</v>
      </c>
      <c r="D5982">
        <v>4</v>
      </c>
      <c r="E5982">
        <v>4</v>
      </c>
      <c r="F5982">
        <v>1</v>
      </c>
      <c r="G5982">
        <v>1</v>
      </c>
      <c r="H5982">
        <v>1</v>
      </c>
      <c r="I5982" s="1">
        <v>3600</v>
      </c>
      <c r="J5982">
        <v>12000</v>
      </c>
      <c r="K5982" s="1">
        <v>1667</v>
      </c>
      <c r="L5982" s="1">
        <v>172</v>
      </c>
      <c r="M5982" s="1">
        <v>17440</v>
      </c>
      <c r="O5982">
        <v>1</v>
      </c>
      <c r="P5982">
        <f>(B5982-AVERAGE(B:B))/(MAX(B:B)-MIN(B:B))</f>
        <v>0.13939455717418214</v>
      </c>
      <c r="Q5982">
        <f>(C5982-AVERAGE(C:C))/(MAX(C:C)-MIN(C:C))</f>
        <v>0.21725845038728472</v>
      </c>
      <c r="R5982">
        <f>(D5982-AVERAGE(D:D))/(MAX(D:D)-MIN(D:D))</f>
        <v>0.24025866357154704</v>
      </c>
      <c r="S5982">
        <f>(E5982-AVERAGE(E:E))/(MAX(E:E)-MIN(E:E))</f>
        <v>0.28361797380202292</v>
      </c>
      <c r="T5982">
        <f>(F5982-AVERAGE(F:F))/(MAX(F:F)-MIN(F:F))</f>
        <v>-0.13254376199161474</v>
      </c>
      <c r="U5982">
        <v>1</v>
      </c>
      <c r="V5982">
        <v>1</v>
      </c>
      <c r="W5982">
        <f>(J5982-AVERAGE(J:J))/(MAX(J:J)-MIN(J:J))</f>
        <v>0.52590437517726774</v>
      </c>
      <c r="X5982">
        <f>(K5982-AVERAGE(K:K))/(MAX(K:K)-MIN(K:K))</f>
        <v>0.32902010446028851</v>
      </c>
      <c r="Y5982">
        <f>(L5982-AVERAGE(L:L))/(MAX(L:L)-MIN(L:L))</f>
        <v>0.50747758997392522</v>
      </c>
      <c r="Z5982" s="1">
        <v>17440</v>
      </c>
    </row>
    <row r="5983" spans="1:26" x14ac:dyDescent="0.2">
      <c r="A5983">
        <v>0</v>
      </c>
      <c r="B5983">
        <v>50</v>
      </c>
      <c r="C5983">
        <v>1</v>
      </c>
      <c r="D5983">
        <v>1</v>
      </c>
      <c r="E5983">
        <v>0</v>
      </c>
      <c r="F5983">
        <v>11</v>
      </c>
      <c r="G5983">
        <v>0</v>
      </c>
      <c r="H5983">
        <v>0</v>
      </c>
      <c r="I5983" s="1">
        <v>430</v>
      </c>
      <c r="J5983">
        <v>702</v>
      </c>
      <c r="K5983" s="1">
        <v>20</v>
      </c>
      <c r="L5983" s="1">
        <v>9</v>
      </c>
      <c r="M5983" s="1">
        <v>1161</v>
      </c>
      <c r="O5983">
        <v>0</v>
      </c>
      <c r="P5983">
        <f>(B5983-AVERAGE(B:B))/(MAX(B:B)-MIN(B:B))</f>
        <v>-9.3163582360701588E-2</v>
      </c>
      <c r="Q5983">
        <f>(C5983-AVERAGE(C:C))/(MAX(C:C)-MIN(C:C))</f>
        <v>-0.21131297818414385</v>
      </c>
      <c r="R5983">
        <f>(D5983-AVERAGE(D:D))/(MAX(D:D)-MIN(D:D))</f>
        <v>-0.18831276499988153</v>
      </c>
      <c r="S5983">
        <f>(E5983-AVERAGE(E:E))/(MAX(E:E)-MIN(E:E))</f>
        <v>-0.21638202619797711</v>
      </c>
      <c r="T5983">
        <f>(F5983-AVERAGE(F:F))/(MAX(F:F)-MIN(F:F))</f>
        <v>0.15317052372267095</v>
      </c>
      <c r="U5983">
        <v>0</v>
      </c>
      <c r="V5983">
        <v>0</v>
      </c>
      <c r="W5983">
        <f>(J5983-AVERAGE(J:J))/(MAX(J:J)-MIN(J:J))</f>
        <v>-0.24899274416429606</v>
      </c>
      <c r="X5983">
        <f>(K5983-AVERAGE(K:K))/(MAX(K:K)-MIN(K:K))</f>
        <v>-8.2729895539711495E-2</v>
      </c>
      <c r="Y5983">
        <f>(L5983-AVERAGE(L:L))/(MAX(L:L)-MIN(L:L))</f>
        <v>-0.21376134807917208</v>
      </c>
      <c r="Z5983" s="1">
        <v>1161</v>
      </c>
    </row>
    <row r="5984" spans="1:26" x14ac:dyDescent="0.2">
      <c r="A5984">
        <v>1</v>
      </c>
      <c r="B5984">
        <v>45</v>
      </c>
      <c r="C5984">
        <v>1</v>
      </c>
      <c r="D5984">
        <v>1</v>
      </c>
      <c r="E5984">
        <v>0</v>
      </c>
      <c r="F5984">
        <v>3</v>
      </c>
      <c r="G5984">
        <v>0</v>
      </c>
      <c r="H5984">
        <v>0</v>
      </c>
      <c r="I5984" s="1">
        <v>280</v>
      </c>
      <c r="J5984">
        <v>1450</v>
      </c>
      <c r="K5984" s="1">
        <v>50</v>
      </c>
      <c r="L5984" s="1">
        <v>19</v>
      </c>
      <c r="M5984" s="1">
        <v>1799</v>
      </c>
      <c r="O5984">
        <v>1</v>
      </c>
      <c r="P5984">
        <f>(B5984-AVERAGE(B:B))/(MAX(B:B)-MIN(B:B))</f>
        <v>-9.8219194089720796E-2</v>
      </c>
      <c r="Q5984">
        <f>(C5984-AVERAGE(C:C))/(MAX(C:C)-MIN(C:C))</f>
        <v>-0.21131297818414385</v>
      </c>
      <c r="R5984">
        <f>(D5984-AVERAGE(D:D))/(MAX(D:D)-MIN(D:D))</f>
        <v>-0.18831276499988153</v>
      </c>
      <c r="S5984">
        <f>(E5984-AVERAGE(E:E))/(MAX(E:E)-MIN(E:E))</f>
        <v>-0.21638202619797711</v>
      </c>
      <c r="T5984">
        <f>(F5984-AVERAGE(F:F))/(MAX(F:F)-MIN(F:F))</f>
        <v>-7.5400904848757611E-2</v>
      </c>
      <c r="U5984">
        <v>0</v>
      </c>
      <c r="V5984">
        <v>0</v>
      </c>
      <c r="W5984">
        <f>(J5984-AVERAGE(J:J))/(MAX(J:J)-MIN(J:J))</f>
        <v>-0.19768958915743734</v>
      </c>
      <c r="X5984">
        <f>(K5984-AVERAGE(K:K))/(MAX(K:K)-MIN(K:K))</f>
        <v>-7.5229895539711489E-2</v>
      </c>
      <c r="Y5984">
        <f>(L5984-AVERAGE(L:L))/(MAX(L:L)-MIN(L:L))</f>
        <v>-0.16951356046855259</v>
      </c>
      <c r="Z5984" s="1">
        <v>1799</v>
      </c>
    </row>
    <row r="5985" spans="1:26" x14ac:dyDescent="0.2">
      <c r="A5985">
        <v>1</v>
      </c>
      <c r="B5985">
        <v>77</v>
      </c>
      <c r="C5985">
        <v>2</v>
      </c>
      <c r="D5985">
        <v>1</v>
      </c>
      <c r="E5985">
        <v>1</v>
      </c>
      <c r="F5985">
        <v>1</v>
      </c>
      <c r="G5985">
        <v>1</v>
      </c>
      <c r="H5985">
        <v>1</v>
      </c>
      <c r="I5985" s="1">
        <v>1300</v>
      </c>
      <c r="J5985">
        <v>2600</v>
      </c>
      <c r="K5985" s="1">
        <v>100</v>
      </c>
      <c r="L5985" s="1">
        <v>33</v>
      </c>
      <c r="M5985" s="1">
        <v>4033</v>
      </c>
      <c r="O5985">
        <v>1</v>
      </c>
      <c r="P5985">
        <f>(B5985-AVERAGE(B:B))/(MAX(B:B)-MIN(B:B))</f>
        <v>-6.5863279023997842E-2</v>
      </c>
      <c r="Q5985">
        <f>(C5985-AVERAGE(C:C))/(MAX(C:C)-MIN(C:C))</f>
        <v>-6.8455835327000988E-2</v>
      </c>
      <c r="R5985">
        <f>(D5985-AVERAGE(D:D))/(MAX(D:D)-MIN(D:D))</f>
        <v>-0.18831276499988153</v>
      </c>
      <c r="S5985">
        <f>(E5985-AVERAGE(E:E))/(MAX(E:E)-MIN(E:E))</f>
        <v>-9.1382026197977112E-2</v>
      </c>
      <c r="T5985">
        <f>(F5985-AVERAGE(F:F))/(MAX(F:F)-MIN(F:F))</f>
        <v>-0.13254376199161474</v>
      </c>
      <c r="U5985">
        <v>1</v>
      </c>
      <c r="V5985">
        <v>1</v>
      </c>
      <c r="W5985">
        <f>(J5985-AVERAGE(J:J))/(MAX(J:J)-MIN(J:J))</f>
        <v>-0.11881441768967328</v>
      </c>
      <c r="X5985">
        <f>(K5985-AVERAGE(K:K))/(MAX(K:K)-MIN(K:K))</f>
        <v>-6.2729895539711492E-2</v>
      </c>
      <c r="Y5985">
        <f>(L5985-AVERAGE(L:L))/(MAX(L:L)-MIN(L:L))</f>
        <v>-0.10756665781368535</v>
      </c>
      <c r="Z5985" s="1">
        <v>4033</v>
      </c>
    </row>
    <row r="5986" spans="1:26" x14ac:dyDescent="0.2">
      <c r="A5986">
        <v>1</v>
      </c>
      <c r="B5986">
        <v>102</v>
      </c>
      <c r="C5986">
        <v>2</v>
      </c>
      <c r="D5986">
        <v>1</v>
      </c>
      <c r="E5986">
        <v>0</v>
      </c>
      <c r="F5986">
        <v>13</v>
      </c>
      <c r="G5986">
        <v>1</v>
      </c>
      <c r="H5986">
        <v>1</v>
      </c>
      <c r="I5986" s="1">
        <v>680</v>
      </c>
      <c r="J5986">
        <v>3200</v>
      </c>
      <c r="K5986" s="1">
        <v>0</v>
      </c>
      <c r="L5986" s="1">
        <v>41</v>
      </c>
      <c r="M5986" s="1">
        <v>3921</v>
      </c>
      <c r="O5986">
        <v>1</v>
      </c>
      <c r="P5986">
        <f>(B5986-AVERAGE(B:B))/(MAX(B:B)-MIN(B:B))</f>
        <v>-4.058522037890179E-2</v>
      </c>
      <c r="Q5986">
        <f>(C5986-AVERAGE(C:C))/(MAX(C:C)-MIN(C:C))</f>
        <v>-6.8455835327000988E-2</v>
      </c>
      <c r="R5986">
        <f>(D5986-AVERAGE(D:D))/(MAX(D:D)-MIN(D:D))</f>
        <v>-0.18831276499988153</v>
      </c>
      <c r="S5986">
        <f>(E5986-AVERAGE(E:E))/(MAX(E:E)-MIN(E:E))</f>
        <v>-0.21638202619797711</v>
      </c>
      <c r="T5986">
        <f>(F5986-AVERAGE(F:F))/(MAX(F:F)-MIN(F:F))</f>
        <v>0.21031338086552812</v>
      </c>
      <c r="U5986">
        <v>1</v>
      </c>
      <c r="V5986">
        <v>1</v>
      </c>
      <c r="W5986">
        <f>(J5986-AVERAGE(J:J))/(MAX(J:J)-MIN(J:J))</f>
        <v>-7.7662154315187693E-2</v>
      </c>
      <c r="X5986">
        <f>(K5986-AVERAGE(K:K))/(MAX(K:K)-MIN(K:K))</f>
        <v>-8.7729895539711486E-2</v>
      </c>
      <c r="Y5986">
        <f>(L5986-AVERAGE(L:L))/(MAX(L:L)-MIN(L:L))</f>
        <v>-7.2168427725189777E-2</v>
      </c>
      <c r="Z5986" s="1">
        <v>3921</v>
      </c>
    </row>
    <row r="5987" spans="1:26" x14ac:dyDescent="0.2">
      <c r="A5987">
        <v>1</v>
      </c>
      <c r="B5987">
        <v>46</v>
      </c>
      <c r="C5987">
        <v>2</v>
      </c>
      <c r="D5987">
        <v>1</v>
      </c>
      <c r="E5987">
        <v>0</v>
      </c>
      <c r="F5987">
        <v>5</v>
      </c>
      <c r="G5987">
        <v>1</v>
      </c>
      <c r="H5987">
        <v>0</v>
      </c>
      <c r="I5987" s="1">
        <v>0</v>
      </c>
      <c r="J5987">
        <v>1200</v>
      </c>
      <c r="K5987" s="1">
        <v>0</v>
      </c>
      <c r="L5987" s="1">
        <v>16</v>
      </c>
      <c r="M5987" s="1">
        <v>1216</v>
      </c>
      <c r="O5987">
        <v>1</v>
      </c>
      <c r="P5987">
        <f>(B5987-AVERAGE(B:B))/(MAX(B:B)-MIN(B:B))</f>
        <v>-9.7208071743916963E-2</v>
      </c>
      <c r="Q5987">
        <f>(C5987-AVERAGE(C:C))/(MAX(C:C)-MIN(C:C))</f>
        <v>-6.8455835327000988E-2</v>
      </c>
      <c r="R5987">
        <f>(D5987-AVERAGE(D:D))/(MAX(D:D)-MIN(D:D))</f>
        <v>-0.18831276499988153</v>
      </c>
      <c r="S5987">
        <f>(E5987-AVERAGE(E:E))/(MAX(E:E)-MIN(E:E))</f>
        <v>-0.21638202619797711</v>
      </c>
      <c r="T5987">
        <f>(F5987-AVERAGE(F:F))/(MAX(F:F)-MIN(F:F))</f>
        <v>-1.8258047705900463E-2</v>
      </c>
      <c r="U5987">
        <v>1</v>
      </c>
      <c r="V5987">
        <v>0</v>
      </c>
      <c r="W5987">
        <f>(J5987-AVERAGE(J:J))/(MAX(J:J)-MIN(J:J))</f>
        <v>-0.21483636556347302</v>
      </c>
      <c r="X5987">
        <f>(K5987-AVERAGE(K:K))/(MAX(K:K)-MIN(K:K))</f>
        <v>-8.7729895539711486E-2</v>
      </c>
      <c r="Y5987">
        <f>(L5987-AVERAGE(L:L))/(MAX(L:L)-MIN(L:L))</f>
        <v>-0.18278789675173845</v>
      </c>
      <c r="Z5987" s="1">
        <v>1216</v>
      </c>
    </row>
    <row r="5988" spans="1:26" x14ac:dyDescent="0.2">
      <c r="A5988">
        <v>1</v>
      </c>
      <c r="B5988">
        <v>110</v>
      </c>
      <c r="C5988">
        <v>2</v>
      </c>
      <c r="D5988">
        <v>2</v>
      </c>
      <c r="E5988">
        <v>2</v>
      </c>
      <c r="F5988">
        <v>4</v>
      </c>
      <c r="G5988">
        <v>1</v>
      </c>
      <c r="H5988">
        <v>0</v>
      </c>
      <c r="I5988" s="1">
        <v>1600</v>
      </c>
      <c r="J5988">
        <v>2500</v>
      </c>
      <c r="K5988" s="1">
        <v>300</v>
      </c>
      <c r="L5988" s="1">
        <v>32</v>
      </c>
      <c r="M5988" s="1">
        <v>4432</v>
      </c>
      <c r="O5988">
        <v>1</v>
      </c>
      <c r="P5988">
        <f>(B5988-AVERAGE(B:B))/(MAX(B:B)-MIN(B:B))</f>
        <v>-3.2496241612471048E-2</v>
      </c>
      <c r="Q5988">
        <f>(C5988-AVERAGE(C:C))/(MAX(C:C)-MIN(C:C))</f>
        <v>-6.8455835327000988E-2</v>
      </c>
      <c r="R5988">
        <f>(D5988-AVERAGE(D:D))/(MAX(D:D)-MIN(D:D))</f>
        <v>-4.5455622142738683E-2</v>
      </c>
      <c r="S5988">
        <f>(E5988-AVERAGE(E:E))/(MAX(E:E)-MIN(E:E))</f>
        <v>3.3617973802022888E-2</v>
      </c>
      <c r="T5988">
        <f>(F5988-AVERAGE(F:F))/(MAX(F:F)-MIN(F:F))</f>
        <v>-4.682947627732903E-2</v>
      </c>
      <c r="U5988">
        <v>1</v>
      </c>
      <c r="V5988">
        <v>0</v>
      </c>
      <c r="W5988">
        <f>(J5988-AVERAGE(J:J))/(MAX(J:J)-MIN(J:J))</f>
        <v>-0.12567312825208757</v>
      </c>
      <c r="X5988">
        <f>(K5988-AVERAGE(K:K))/(MAX(K:K)-MIN(K:K))</f>
        <v>-1.2729895539711492E-2</v>
      </c>
      <c r="Y5988">
        <f>(L5988-AVERAGE(L:L))/(MAX(L:L)-MIN(L:L))</f>
        <v>-0.11199143657474729</v>
      </c>
      <c r="Z5988" s="1">
        <v>4432</v>
      </c>
    </row>
    <row r="5989" spans="1:26" x14ac:dyDescent="0.2">
      <c r="A5989">
        <v>0</v>
      </c>
      <c r="B5989">
        <v>375</v>
      </c>
      <c r="C5989">
        <v>4</v>
      </c>
      <c r="D5989">
        <v>5</v>
      </c>
      <c r="E5989">
        <v>0</v>
      </c>
      <c r="F5989">
        <v>0</v>
      </c>
      <c r="G5989">
        <v>1</v>
      </c>
      <c r="H5989">
        <v>0</v>
      </c>
      <c r="I5989" s="1">
        <v>1200</v>
      </c>
      <c r="J5989">
        <v>10000</v>
      </c>
      <c r="K5989" s="1">
        <v>825</v>
      </c>
      <c r="L5989" s="1">
        <v>151</v>
      </c>
      <c r="M5989" s="1">
        <v>12180</v>
      </c>
      <c r="O5989">
        <v>0</v>
      </c>
      <c r="P5989">
        <f>(B5989-AVERAGE(B:B))/(MAX(B:B)-MIN(B:B))</f>
        <v>0.23545118002554716</v>
      </c>
      <c r="Q5989">
        <f>(C5989-AVERAGE(C:C))/(MAX(C:C)-MIN(C:C))</f>
        <v>0.21725845038728472</v>
      </c>
      <c r="R5989">
        <f>(D5989-AVERAGE(D:D))/(MAX(D:D)-MIN(D:D))</f>
        <v>0.38311580642868986</v>
      </c>
      <c r="S5989">
        <f>(E5989-AVERAGE(E:E))/(MAX(E:E)-MIN(E:E))</f>
        <v>-0.21638202619797711</v>
      </c>
      <c r="T5989">
        <f>(F5989-AVERAGE(F:F))/(MAX(F:F)-MIN(F:F))</f>
        <v>-0.16111519056304333</v>
      </c>
      <c r="U5989">
        <v>1</v>
      </c>
      <c r="V5989">
        <v>0</v>
      </c>
      <c r="W5989">
        <f>(J5989-AVERAGE(J:J))/(MAX(J:J)-MIN(J:J))</f>
        <v>0.38873016392898241</v>
      </c>
      <c r="X5989">
        <f>(K5989-AVERAGE(K:K))/(MAX(K:K)-MIN(K:K))</f>
        <v>0.1185201044602885</v>
      </c>
      <c r="Y5989">
        <f>(L5989-AVERAGE(L:L))/(MAX(L:L)-MIN(L:L))</f>
        <v>0.41455723599162436</v>
      </c>
      <c r="Z5989" s="1">
        <v>12180</v>
      </c>
    </row>
    <row r="5990" spans="1:26" x14ac:dyDescent="0.2">
      <c r="A5990">
        <v>1</v>
      </c>
      <c r="B5990">
        <v>70</v>
      </c>
      <c r="C5990">
        <v>2</v>
      </c>
      <c r="D5990">
        <v>1</v>
      </c>
      <c r="E5990">
        <v>1</v>
      </c>
      <c r="F5990">
        <v>9</v>
      </c>
      <c r="G5990">
        <v>1</v>
      </c>
      <c r="H5990">
        <v>1</v>
      </c>
      <c r="I5990" s="1">
        <v>628</v>
      </c>
      <c r="J5990">
        <v>3150</v>
      </c>
      <c r="K5990" s="1">
        <v>108</v>
      </c>
      <c r="L5990" s="1">
        <v>40</v>
      </c>
      <c r="M5990" s="1">
        <v>3926</v>
      </c>
      <c r="O5990">
        <v>1</v>
      </c>
      <c r="P5990">
        <f>(B5990-AVERAGE(B:B))/(MAX(B:B)-MIN(B:B))</f>
        <v>-7.2941135444624744E-2</v>
      </c>
      <c r="Q5990">
        <f>(C5990-AVERAGE(C:C))/(MAX(C:C)-MIN(C:C))</f>
        <v>-6.8455835327000988E-2</v>
      </c>
      <c r="R5990">
        <f>(D5990-AVERAGE(D:D))/(MAX(D:D)-MIN(D:D))</f>
        <v>-0.18831276499988153</v>
      </c>
      <c r="S5990">
        <f>(E5990-AVERAGE(E:E))/(MAX(E:E)-MIN(E:E))</f>
        <v>-9.1382026197977112E-2</v>
      </c>
      <c r="T5990">
        <f>(F5990-AVERAGE(F:F))/(MAX(F:F)-MIN(F:F))</f>
        <v>9.602766657981382E-2</v>
      </c>
      <c r="U5990">
        <v>1</v>
      </c>
      <c r="V5990">
        <v>1</v>
      </c>
      <c r="W5990">
        <f>(J5990-AVERAGE(J:J))/(MAX(J:J)-MIN(J:J))</f>
        <v>-8.1091509596394828E-2</v>
      </c>
      <c r="X5990">
        <f>(K5990-AVERAGE(K:K))/(MAX(K:K)-MIN(K:K))</f>
        <v>-6.072989553971149E-2</v>
      </c>
      <c r="Y5990">
        <f>(L5990-AVERAGE(L:L))/(MAX(L:L)-MIN(L:L))</f>
        <v>-7.6593206486251716E-2</v>
      </c>
      <c r="Z5990" s="1">
        <v>3926</v>
      </c>
    </row>
    <row r="5991" spans="1:26" x14ac:dyDescent="0.2">
      <c r="A5991">
        <v>1</v>
      </c>
      <c r="B5991">
        <v>118</v>
      </c>
      <c r="C5991">
        <v>3</v>
      </c>
      <c r="D5991">
        <v>1</v>
      </c>
      <c r="E5991">
        <v>0</v>
      </c>
      <c r="F5991">
        <v>2</v>
      </c>
      <c r="G5991">
        <v>1</v>
      </c>
      <c r="H5991">
        <v>0</v>
      </c>
      <c r="I5991" s="1">
        <v>180</v>
      </c>
      <c r="J5991">
        <v>2400</v>
      </c>
      <c r="K5991" s="1">
        <v>25</v>
      </c>
      <c r="L5991" s="1">
        <v>31</v>
      </c>
      <c r="M5991" s="1">
        <v>2636</v>
      </c>
      <c r="O5991">
        <v>1</v>
      </c>
      <c r="P5991">
        <f>(B5991-AVERAGE(B:B))/(MAX(B:B)-MIN(B:B))</f>
        <v>-2.4407262846040313E-2</v>
      </c>
      <c r="Q5991">
        <f>(C5991-AVERAGE(C:C))/(MAX(C:C)-MIN(C:C))</f>
        <v>7.4401307530141861E-2</v>
      </c>
      <c r="R5991">
        <f>(D5991-AVERAGE(D:D))/(MAX(D:D)-MIN(D:D))</f>
        <v>-0.18831276499988153</v>
      </c>
      <c r="S5991">
        <f>(E5991-AVERAGE(E:E))/(MAX(E:E)-MIN(E:E))</f>
        <v>-0.21638202619797711</v>
      </c>
      <c r="T5991">
        <f>(F5991-AVERAGE(F:F))/(MAX(F:F)-MIN(F:F))</f>
        <v>-0.10397233342018618</v>
      </c>
      <c r="U5991">
        <v>1</v>
      </c>
      <c r="V5991">
        <v>0</v>
      </c>
      <c r="W5991">
        <f>(J5991-AVERAGE(J:J))/(MAX(J:J)-MIN(J:J))</f>
        <v>-0.13253183881450181</v>
      </c>
      <c r="X5991">
        <f>(K5991-AVERAGE(K:K))/(MAX(K:K)-MIN(K:K))</f>
        <v>-8.1479895539711494E-2</v>
      </c>
      <c r="Y5991">
        <f>(L5991-AVERAGE(L:L))/(MAX(L:L)-MIN(L:L))</f>
        <v>-0.11641621533580924</v>
      </c>
      <c r="Z5991" s="1">
        <v>2636</v>
      </c>
    </row>
    <row r="5992" spans="1:26" x14ac:dyDescent="0.2">
      <c r="A5992">
        <v>1</v>
      </c>
      <c r="B5992">
        <v>15</v>
      </c>
      <c r="C5992">
        <v>1</v>
      </c>
      <c r="D5992">
        <v>1</v>
      </c>
      <c r="E5992">
        <v>0</v>
      </c>
      <c r="F5992">
        <v>0</v>
      </c>
      <c r="G5992">
        <v>0</v>
      </c>
      <c r="H5992">
        <v>0</v>
      </c>
      <c r="I5992" s="1">
        <v>0</v>
      </c>
      <c r="J5992">
        <v>1200</v>
      </c>
      <c r="K5992" s="1">
        <v>0</v>
      </c>
      <c r="L5992" s="1">
        <v>16</v>
      </c>
      <c r="M5992" s="1">
        <v>1216</v>
      </c>
      <c r="O5992">
        <v>1</v>
      </c>
      <c r="P5992">
        <f>(B5992-AVERAGE(B:B))/(MAX(B:B)-MIN(B:B))</f>
        <v>-0.12855286446383607</v>
      </c>
      <c r="Q5992">
        <f>(C5992-AVERAGE(C:C))/(MAX(C:C)-MIN(C:C))</f>
        <v>-0.21131297818414385</v>
      </c>
      <c r="R5992">
        <f>(D5992-AVERAGE(D:D))/(MAX(D:D)-MIN(D:D))</f>
        <v>-0.18831276499988153</v>
      </c>
      <c r="S5992">
        <f>(E5992-AVERAGE(E:E))/(MAX(E:E)-MIN(E:E))</f>
        <v>-0.21638202619797711</v>
      </c>
      <c r="T5992">
        <f>(F5992-AVERAGE(F:F))/(MAX(F:F)-MIN(F:F))</f>
        <v>-0.16111519056304333</v>
      </c>
      <c r="U5992">
        <v>0</v>
      </c>
      <c r="V5992">
        <v>0</v>
      </c>
      <c r="W5992">
        <f>(J5992-AVERAGE(J:J))/(MAX(J:J)-MIN(J:J))</f>
        <v>-0.21483636556347302</v>
      </c>
      <c r="X5992">
        <f>(K5992-AVERAGE(K:K))/(MAX(K:K)-MIN(K:K))</f>
        <v>-8.7729895539711486E-2</v>
      </c>
      <c r="Y5992">
        <f>(L5992-AVERAGE(L:L))/(MAX(L:L)-MIN(L:L))</f>
        <v>-0.18278789675173845</v>
      </c>
      <c r="Z5992" s="1">
        <v>1216</v>
      </c>
    </row>
    <row r="5993" spans="1:26" x14ac:dyDescent="0.2">
      <c r="A5993">
        <v>1</v>
      </c>
      <c r="B5993">
        <v>375</v>
      </c>
      <c r="C5993">
        <v>4</v>
      </c>
      <c r="D5993">
        <v>4</v>
      </c>
      <c r="E5993">
        <v>4</v>
      </c>
      <c r="F5993">
        <v>22</v>
      </c>
      <c r="G5993">
        <v>0</v>
      </c>
      <c r="H5993">
        <v>0</v>
      </c>
      <c r="I5993" s="1">
        <v>4916</v>
      </c>
      <c r="J5993">
        <v>4700</v>
      </c>
      <c r="K5993" s="1">
        <v>3025</v>
      </c>
      <c r="L5993" s="1">
        <v>60</v>
      </c>
      <c r="M5993" s="1">
        <v>12700</v>
      </c>
      <c r="O5993">
        <v>1</v>
      </c>
      <c r="P5993">
        <f>(B5993-AVERAGE(B:B))/(MAX(B:B)-MIN(B:B))</f>
        <v>0.23545118002554716</v>
      </c>
      <c r="Q5993">
        <f>(C5993-AVERAGE(C:C))/(MAX(C:C)-MIN(C:C))</f>
        <v>0.21725845038728472</v>
      </c>
      <c r="R5993">
        <f>(D5993-AVERAGE(D:D))/(MAX(D:D)-MIN(D:D))</f>
        <v>0.24025866357154704</v>
      </c>
      <c r="S5993">
        <f>(E5993-AVERAGE(E:E))/(MAX(E:E)-MIN(E:E))</f>
        <v>0.28361797380202292</v>
      </c>
      <c r="T5993">
        <f>(F5993-AVERAGE(F:F))/(MAX(F:F)-MIN(F:F))</f>
        <v>0.46745623800838526</v>
      </c>
      <c r="U5993">
        <v>0</v>
      </c>
      <c r="V5993">
        <v>0</v>
      </c>
      <c r="W5993">
        <f>(J5993-AVERAGE(J:J))/(MAX(J:J)-MIN(J:J))</f>
        <v>2.5218504121026299E-2</v>
      </c>
      <c r="X5993">
        <f>(K5993-AVERAGE(K:K))/(MAX(K:K)-MIN(K:K))</f>
        <v>0.66852010446028853</v>
      </c>
      <c r="Y5993">
        <f>(L5993-AVERAGE(L:L))/(MAX(L:L)-MIN(L:L))</f>
        <v>1.190236873498722E-2</v>
      </c>
      <c r="Z5993" s="1">
        <v>12700</v>
      </c>
    </row>
    <row r="5994" spans="1:26" x14ac:dyDescent="0.2">
      <c r="A5994">
        <v>1</v>
      </c>
      <c r="B5994">
        <v>40</v>
      </c>
      <c r="C5994">
        <v>1</v>
      </c>
      <c r="D5994">
        <v>1</v>
      </c>
      <c r="E5994">
        <v>1</v>
      </c>
      <c r="F5994">
        <v>13</v>
      </c>
      <c r="G5994">
        <v>1</v>
      </c>
      <c r="H5994">
        <v>0</v>
      </c>
      <c r="I5994" s="1">
        <v>584</v>
      </c>
      <c r="J5994">
        <v>3200</v>
      </c>
      <c r="K5994" s="1">
        <v>95</v>
      </c>
      <c r="L5994" s="1">
        <v>41</v>
      </c>
      <c r="M5994" s="1">
        <v>3920</v>
      </c>
      <c r="O5994">
        <v>1</v>
      </c>
      <c r="P5994">
        <f>(B5994-AVERAGE(B:B))/(MAX(B:B)-MIN(B:B))</f>
        <v>-0.10327480581874</v>
      </c>
      <c r="Q5994">
        <f>(C5994-AVERAGE(C:C))/(MAX(C:C)-MIN(C:C))</f>
        <v>-0.21131297818414385</v>
      </c>
      <c r="R5994">
        <f>(D5994-AVERAGE(D:D))/(MAX(D:D)-MIN(D:D))</f>
        <v>-0.18831276499988153</v>
      </c>
      <c r="S5994">
        <f>(E5994-AVERAGE(E:E))/(MAX(E:E)-MIN(E:E))</f>
        <v>-9.1382026197977112E-2</v>
      </c>
      <c r="T5994">
        <f>(F5994-AVERAGE(F:F))/(MAX(F:F)-MIN(F:F))</f>
        <v>0.21031338086552812</v>
      </c>
      <c r="U5994">
        <v>1</v>
      </c>
      <c r="V5994">
        <v>0</v>
      </c>
      <c r="W5994">
        <f>(J5994-AVERAGE(J:J))/(MAX(J:J)-MIN(J:J))</f>
        <v>-7.7662154315187693E-2</v>
      </c>
      <c r="X5994">
        <f>(K5994-AVERAGE(K:K))/(MAX(K:K)-MIN(K:K))</f>
        <v>-6.3979895539711493E-2</v>
      </c>
      <c r="Y5994">
        <f>(L5994-AVERAGE(L:L))/(MAX(L:L)-MIN(L:L))</f>
        <v>-7.2168427725189777E-2</v>
      </c>
      <c r="Z5994" s="1">
        <v>3920</v>
      </c>
    </row>
    <row r="5995" spans="1:26" x14ac:dyDescent="0.2">
      <c r="A5995">
        <v>1</v>
      </c>
      <c r="B5995">
        <v>111</v>
      </c>
      <c r="C5995">
        <v>1</v>
      </c>
      <c r="D5995">
        <v>2</v>
      </c>
      <c r="E5995">
        <v>2</v>
      </c>
      <c r="F5995">
        <v>9</v>
      </c>
      <c r="G5995">
        <v>1</v>
      </c>
      <c r="H5995">
        <v>0</v>
      </c>
      <c r="I5995" s="1">
        <v>1400</v>
      </c>
      <c r="J5995">
        <v>8000</v>
      </c>
      <c r="K5995" s="1">
        <v>466</v>
      </c>
      <c r="L5995" s="1">
        <v>102</v>
      </c>
      <c r="M5995" s="1">
        <v>9968</v>
      </c>
      <c r="O5995">
        <v>1</v>
      </c>
      <c r="P5995">
        <f>(B5995-AVERAGE(B:B))/(MAX(B:B)-MIN(B:B))</f>
        <v>-3.1485119266667208E-2</v>
      </c>
      <c r="Q5995">
        <f>(C5995-AVERAGE(C:C))/(MAX(C:C)-MIN(C:C))</f>
        <v>-0.21131297818414385</v>
      </c>
      <c r="R5995">
        <f>(D5995-AVERAGE(D:D))/(MAX(D:D)-MIN(D:D))</f>
        <v>-4.5455622142738683E-2</v>
      </c>
      <c r="S5995">
        <f>(E5995-AVERAGE(E:E))/(MAX(E:E)-MIN(E:E))</f>
        <v>3.3617973802022888E-2</v>
      </c>
      <c r="T5995">
        <f>(F5995-AVERAGE(F:F))/(MAX(F:F)-MIN(F:F))</f>
        <v>9.602766657981382E-2</v>
      </c>
      <c r="U5995">
        <v>1</v>
      </c>
      <c r="V5995">
        <v>0</v>
      </c>
      <c r="W5995">
        <f>(J5995-AVERAGE(J:J))/(MAX(J:J)-MIN(J:J))</f>
        <v>0.25155595268069708</v>
      </c>
      <c r="X5995">
        <f>(K5995-AVERAGE(K:K))/(MAX(K:K)-MIN(K:K))</f>
        <v>2.8770104460288506E-2</v>
      </c>
      <c r="Y5995">
        <f>(L5995-AVERAGE(L:L))/(MAX(L:L)-MIN(L:L))</f>
        <v>0.19774307669958899</v>
      </c>
      <c r="Z5995" s="1">
        <v>9968</v>
      </c>
    </row>
    <row r="5996" spans="1:26" x14ac:dyDescent="0.2">
      <c r="A5996">
        <v>0</v>
      </c>
      <c r="B5996">
        <v>45</v>
      </c>
      <c r="C5996">
        <v>1</v>
      </c>
      <c r="D5996">
        <v>1</v>
      </c>
      <c r="E5996">
        <v>1</v>
      </c>
      <c r="F5996">
        <v>17</v>
      </c>
      <c r="G5996">
        <v>1</v>
      </c>
      <c r="H5996">
        <v>1</v>
      </c>
      <c r="I5996" s="1">
        <v>0</v>
      </c>
      <c r="J5996">
        <v>1950</v>
      </c>
      <c r="K5996" s="1">
        <v>0</v>
      </c>
      <c r="L5996" s="1">
        <v>25</v>
      </c>
      <c r="M5996" s="1">
        <v>1975</v>
      </c>
      <c r="O5996">
        <v>0</v>
      </c>
      <c r="P5996">
        <f>(B5996-AVERAGE(B:B))/(MAX(B:B)-MIN(B:B))</f>
        <v>-9.8219194089720796E-2</v>
      </c>
      <c r="Q5996">
        <f>(C5996-AVERAGE(C:C))/(MAX(C:C)-MIN(C:C))</f>
        <v>-0.21131297818414385</v>
      </c>
      <c r="R5996">
        <f>(D5996-AVERAGE(D:D))/(MAX(D:D)-MIN(D:D))</f>
        <v>-0.18831276499988153</v>
      </c>
      <c r="S5996">
        <f>(E5996-AVERAGE(E:E))/(MAX(E:E)-MIN(E:E))</f>
        <v>-9.1382026197977112E-2</v>
      </c>
      <c r="T5996">
        <f>(F5996-AVERAGE(F:F))/(MAX(F:F)-MIN(F:F))</f>
        <v>0.32459909515124241</v>
      </c>
      <c r="U5996">
        <v>1</v>
      </c>
      <c r="V5996">
        <v>1</v>
      </c>
      <c r="W5996">
        <f>(J5996-AVERAGE(J:J))/(MAX(J:J)-MIN(J:J))</f>
        <v>-0.16339603634536601</v>
      </c>
      <c r="X5996">
        <f>(K5996-AVERAGE(K:K))/(MAX(K:K)-MIN(K:K))</f>
        <v>-8.7729895539711486E-2</v>
      </c>
      <c r="Y5996">
        <f>(L5996-AVERAGE(L:L))/(MAX(L:L)-MIN(L:L))</f>
        <v>-0.14296488790218093</v>
      </c>
      <c r="Z5996" s="1">
        <v>1975</v>
      </c>
    </row>
    <row r="5997" spans="1:26" x14ac:dyDescent="0.2">
      <c r="A5997">
        <v>0</v>
      </c>
      <c r="B5997">
        <v>380</v>
      </c>
      <c r="C5997">
        <v>3</v>
      </c>
      <c r="D5997">
        <v>4</v>
      </c>
      <c r="E5997">
        <v>4</v>
      </c>
      <c r="F5997">
        <v>0</v>
      </c>
      <c r="G5997">
        <v>1</v>
      </c>
      <c r="H5997">
        <v>0</v>
      </c>
      <c r="I5997" s="1">
        <v>3640</v>
      </c>
      <c r="J5997">
        <v>8000</v>
      </c>
      <c r="K5997" s="1">
        <v>534</v>
      </c>
      <c r="L5997" s="1">
        <v>121</v>
      </c>
      <c r="M5997" s="1">
        <v>12300</v>
      </c>
      <c r="O5997">
        <v>0</v>
      </c>
      <c r="P5997">
        <f>(B5997-AVERAGE(B:B))/(MAX(B:B)-MIN(B:B))</f>
        <v>0.24050679175456635</v>
      </c>
      <c r="Q5997">
        <f>(C5997-AVERAGE(C:C))/(MAX(C:C)-MIN(C:C))</f>
        <v>7.4401307530141861E-2</v>
      </c>
      <c r="R5997">
        <f>(D5997-AVERAGE(D:D))/(MAX(D:D)-MIN(D:D))</f>
        <v>0.24025866357154704</v>
      </c>
      <c r="S5997">
        <f>(E5997-AVERAGE(E:E))/(MAX(E:E)-MIN(E:E))</f>
        <v>0.28361797380202292</v>
      </c>
      <c r="T5997">
        <f>(F5997-AVERAGE(F:F))/(MAX(F:F)-MIN(F:F))</f>
        <v>-0.16111519056304333</v>
      </c>
      <c r="U5997">
        <v>1</v>
      </c>
      <c r="V5997">
        <v>0</v>
      </c>
      <c r="W5997">
        <f>(J5997-AVERAGE(J:J))/(MAX(J:J)-MIN(J:J))</f>
        <v>0.25155595268069708</v>
      </c>
      <c r="X5997">
        <f>(K5997-AVERAGE(K:K))/(MAX(K:K)-MIN(K:K))</f>
        <v>4.5770104460288508E-2</v>
      </c>
      <c r="Y5997">
        <f>(L5997-AVERAGE(L:L))/(MAX(L:L)-MIN(L:L))</f>
        <v>0.28181387315976597</v>
      </c>
      <c r="Z5997" s="1">
        <v>12300</v>
      </c>
    </row>
    <row r="5998" spans="1:26" x14ac:dyDescent="0.2">
      <c r="A5998">
        <v>1</v>
      </c>
      <c r="B5998">
        <v>600</v>
      </c>
      <c r="C5998">
        <v>5</v>
      </c>
      <c r="D5998">
        <v>5</v>
      </c>
      <c r="E5998">
        <v>6</v>
      </c>
      <c r="F5998">
        <v>0</v>
      </c>
      <c r="G5998">
        <v>1</v>
      </c>
      <c r="H5998">
        <v>0</v>
      </c>
      <c r="I5998" s="1">
        <v>0</v>
      </c>
      <c r="J5998">
        <v>12750</v>
      </c>
      <c r="K5998" s="1">
        <v>1059</v>
      </c>
      <c r="L5998" s="1">
        <v>192</v>
      </c>
      <c r="M5998" s="1">
        <v>14000</v>
      </c>
      <c r="O5998">
        <v>1</v>
      </c>
      <c r="P5998">
        <f>(B5998-AVERAGE(B:B))/(MAX(B:B)-MIN(B:B))</f>
        <v>0.46295370783141165</v>
      </c>
      <c r="Q5998">
        <f>(C5998-AVERAGE(C:C))/(MAX(C:C)-MIN(C:C))</f>
        <v>0.3601155932444276</v>
      </c>
      <c r="R5998">
        <f>(D5998-AVERAGE(D:D))/(MAX(D:D)-MIN(D:D))</f>
        <v>0.38311580642868986</v>
      </c>
      <c r="S5998">
        <f>(E5998-AVERAGE(E:E))/(MAX(E:E)-MIN(E:E))</f>
        <v>0.53361797380202292</v>
      </c>
      <c r="T5998">
        <f>(F5998-AVERAGE(F:F))/(MAX(F:F)-MIN(F:F))</f>
        <v>-0.16111519056304333</v>
      </c>
      <c r="U5998">
        <v>1</v>
      </c>
      <c r="V5998">
        <v>0</v>
      </c>
      <c r="W5998">
        <f>(J5998-AVERAGE(J:J))/(MAX(J:J)-MIN(J:J))</f>
        <v>0.57734470439537477</v>
      </c>
      <c r="X5998">
        <f>(K5998-AVERAGE(K:K))/(MAX(K:K)-MIN(K:K))</f>
        <v>0.17702010446028851</v>
      </c>
      <c r="Y5998">
        <f>(L5998-AVERAGE(L:L))/(MAX(L:L)-MIN(L:L))</f>
        <v>0.59597316519516419</v>
      </c>
      <c r="Z5998" s="1">
        <v>14000</v>
      </c>
    </row>
    <row r="5999" spans="1:26" x14ac:dyDescent="0.2">
      <c r="A5999">
        <v>1</v>
      </c>
      <c r="B5999">
        <v>49</v>
      </c>
      <c r="C5999">
        <v>1</v>
      </c>
      <c r="D5999">
        <v>1</v>
      </c>
      <c r="E5999">
        <v>2</v>
      </c>
      <c r="F5999">
        <v>8</v>
      </c>
      <c r="G5999">
        <v>1</v>
      </c>
      <c r="H5999">
        <v>1</v>
      </c>
      <c r="I5999" s="1">
        <v>2000</v>
      </c>
      <c r="J5999">
        <v>8000</v>
      </c>
      <c r="K5999" s="1">
        <v>217</v>
      </c>
      <c r="L5999" s="1">
        <v>102</v>
      </c>
      <c r="M5999" s="1">
        <v>10320</v>
      </c>
      <c r="O5999">
        <v>1</v>
      </c>
      <c r="P5999">
        <f>(B5999-AVERAGE(B:B))/(MAX(B:B)-MIN(B:B))</f>
        <v>-9.4174704706505435E-2</v>
      </c>
      <c r="Q5999">
        <f>(C5999-AVERAGE(C:C))/(MAX(C:C)-MIN(C:C))</f>
        <v>-0.21131297818414385</v>
      </c>
      <c r="R5999">
        <f>(D5999-AVERAGE(D:D))/(MAX(D:D)-MIN(D:D))</f>
        <v>-0.18831276499988153</v>
      </c>
      <c r="S5999">
        <f>(E5999-AVERAGE(E:E))/(MAX(E:E)-MIN(E:E))</f>
        <v>3.3617973802022888E-2</v>
      </c>
      <c r="T5999">
        <f>(F5999-AVERAGE(F:F))/(MAX(F:F)-MIN(F:F))</f>
        <v>6.7456238008385253E-2</v>
      </c>
      <c r="U5999">
        <v>1</v>
      </c>
      <c r="V5999">
        <v>1</v>
      </c>
      <c r="W5999">
        <f>(J5999-AVERAGE(J:J))/(MAX(J:J)-MIN(J:J))</f>
        <v>0.25155595268069708</v>
      </c>
      <c r="X5999">
        <f>(K5999-AVERAGE(K:K))/(MAX(K:K)-MIN(K:K))</f>
        <v>-3.3479895539711493E-2</v>
      </c>
      <c r="Y5999">
        <f>(L5999-AVERAGE(L:L))/(MAX(L:L)-MIN(L:L))</f>
        <v>0.19774307669958899</v>
      </c>
      <c r="Z5999" s="1">
        <v>10320</v>
      </c>
    </row>
    <row r="6000" spans="1:26" x14ac:dyDescent="0.2">
      <c r="A6000">
        <v>1</v>
      </c>
      <c r="B6000">
        <v>40</v>
      </c>
      <c r="C6000">
        <v>1</v>
      </c>
      <c r="D6000">
        <v>1</v>
      </c>
      <c r="E6000">
        <v>0</v>
      </c>
      <c r="F6000">
        <v>0</v>
      </c>
      <c r="G6000">
        <v>0</v>
      </c>
      <c r="H6000">
        <v>0</v>
      </c>
      <c r="I6000" s="1">
        <v>0</v>
      </c>
      <c r="J6000">
        <v>780</v>
      </c>
      <c r="K6000" s="1">
        <v>17</v>
      </c>
      <c r="L6000" s="1">
        <v>12</v>
      </c>
      <c r="M6000" s="1">
        <v>809</v>
      </c>
      <c r="O6000">
        <v>1</v>
      </c>
      <c r="P6000">
        <f>(B6000-AVERAGE(B:B))/(MAX(B:B)-MIN(B:B))</f>
        <v>-0.10327480581874</v>
      </c>
      <c r="Q6000">
        <f>(C6000-AVERAGE(C:C))/(MAX(C:C)-MIN(C:C))</f>
        <v>-0.21131297818414385</v>
      </c>
      <c r="R6000">
        <f>(D6000-AVERAGE(D:D))/(MAX(D:D)-MIN(D:D))</f>
        <v>-0.18831276499988153</v>
      </c>
      <c r="S6000">
        <f>(E6000-AVERAGE(E:E))/(MAX(E:E)-MIN(E:E))</f>
        <v>-0.21638202619797711</v>
      </c>
      <c r="T6000">
        <f>(F6000-AVERAGE(F:F))/(MAX(F:F)-MIN(F:F))</f>
        <v>-0.16111519056304333</v>
      </c>
      <c r="U6000">
        <v>0</v>
      </c>
      <c r="V6000">
        <v>0</v>
      </c>
      <c r="W6000">
        <f>(J6000-AVERAGE(J:J))/(MAX(J:J)-MIN(J:J))</f>
        <v>-0.24364294992561294</v>
      </c>
      <c r="X6000">
        <f>(K6000-AVERAGE(K:K))/(MAX(K:K)-MIN(K:K))</f>
        <v>-8.3479895539711496E-2</v>
      </c>
      <c r="Y6000">
        <f>(L6000-AVERAGE(L:L))/(MAX(L:L)-MIN(L:L))</f>
        <v>-0.20048701179598624</v>
      </c>
      <c r="Z6000" s="1">
        <v>809</v>
      </c>
    </row>
    <row r="6001" spans="1:26" x14ac:dyDescent="0.2">
      <c r="A6001">
        <v>0</v>
      </c>
      <c r="B6001">
        <v>113</v>
      </c>
      <c r="C6001">
        <v>3</v>
      </c>
      <c r="D6001">
        <v>2</v>
      </c>
      <c r="E6001">
        <v>2</v>
      </c>
      <c r="F6001">
        <v>13</v>
      </c>
      <c r="G6001">
        <v>1</v>
      </c>
      <c r="H6001">
        <v>0</v>
      </c>
      <c r="I6001" s="1">
        <v>960</v>
      </c>
      <c r="J6001">
        <v>1800</v>
      </c>
      <c r="K6001" s="1">
        <v>200</v>
      </c>
      <c r="L6001" s="1">
        <v>23</v>
      </c>
      <c r="M6001" s="1">
        <v>2983</v>
      </c>
      <c r="O6001">
        <v>0</v>
      </c>
      <c r="P6001">
        <f>(B6001-AVERAGE(B:B))/(MAX(B:B)-MIN(B:B))</f>
        <v>-2.9462874575059524E-2</v>
      </c>
      <c r="Q6001">
        <f>(C6001-AVERAGE(C:C))/(MAX(C:C)-MIN(C:C))</f>
        <v>7.4401307530141861E-2</v>
      </c>
      <c r="R6001">
        <f>(D6001-AVERAGE(D:D))/(MAX(D:D)-MIN(D:D))</f>
        <v>-4.5455622142738683E-2</v>
      </c>
      <c r="S6001">
        <f>(E6001-AVERAGE(E:E))/(MAX(E:E)-MIN(E:E))</f>
        <v>3.3617973802022888E-2</v>
      </c>
      <c r="T6001">
        <f>(F6001-AVERAGE(F:F))/(MAX(F:F)-MIN(F:F))</f>
        <v>0.21031338086552812</v>
      </c>
      <c r="U6001">
        <v>1</v>
      </c>
      <c r="V6001">
        <v>0</v>
      </c>
      <c r="W6001">
        <f>(J6001-AVERAGE(J:J))/(MAX(J:J)-MIN(J:J))</f>
        <v>-0.17368410218898742</v>
      </c>
      <c r="X6001">
        <f>(K6001-AVERAGE(K:K))/(MAX(K:K)-MIN(K:K))</f>
        <v>-3.772989553971149E-2</v>
      </c>
      <c r="Y6001">
        <f>(L6001-AVERAGE(L:L))/(MAX(L:L)-MIN(L:L))</f>
        <v>-0.15181444542430481</v>
      </c>
      <c r="Z6001" s="1">
        <v>2983</v>
      </c>
    </row>
    <row r="6002" spans="1:26" x14ac:dyDescent="0.2">
      <c r="A6002">
        <v>1</v>
      </c>
      <c r="B6002">
        <v>110</v>
      </c>
      <c r="C6002">
        <v>3</v>
      </c>
      <c r="D6002">
        <v>2</v>
      </c>
      <c r="E6002">
        <v>1</v>
      </c>
      <c r="F6002">
        <v>7</v>
      </c>
      <c r="G6002">
        <v>1</v>
      </c>
      <c r="H6002">
        <v>0</v>
      </c>
      <c r="I6002" s="1">
        <v>1200</v>
      </c>
      <c r="J6002">
        <v>1200</v>
      </c>
      <c r="K6002" s="1">
        <v>350</v>
      </c>
      <c r="L6002" s="1">
        <v>16</v>
      </c>
      <c r="M6002" s="1">
        <v>2766</v>
      </c>
      <c r="O6002">
        <v>1</v>
      </c>
      <c r="P6002">
        <f>(B6002-AVERAGE(B:B))/(MAX(B:B)-MIN(B:B))</f>
        <v>-3.2496241612471048E-2</v>
      </c>
      <c r="Q6002">
        <f>(C6002-AVERAGE(C:C))/(MAX(C:C)-MIN(C:C))</f>
        <v>7.4401307530141861E-2</v>
      </c>
      <c r="R6002">
        <f>(D6002-AVERAGE(D:D))/(MAX(D:D)-MIN(D:D))</f>
        <v>-4.5455622142738683E-2</v>
      </c>
      <c r="S6002">
        <f>(E6002-AVERAGE(E:E))/(MAX(E:E)-MIN(E:E))</f>
        <v>-9.1382026197977112E-2</v>
      </c>
      <c r="T6002">
        <f>(F6002-AVERAGE(F:F))/(MAX(F:F)-MIN(F:F))</f>
        <v>3.8884809436956679E-2</v>
      </c>
      <c r="U6002">
        <v>1</v>
      </c>
      <c r="V6002">
        <v>0</v>
      </c>
      <c r="W6002">
        <f>(J6002-AVERAGE(J:J))/(MAX(J:J)-MIN(J:J))</f>
        <v>-0.21483636556347302</v>
      </c>
      <c r="X6002">
        <f>(K6002-AVERAGE(K:K))/(MAX(K:K)-MIN(K:K))</f>
        <v>-2.2989553971149236E-4</v>
      </c>
      <c r="Y6002">
        <f>(L6002-AVERAGE(L:L))/(MAX(L:L)-MIN(L:L))</f>
        <v>-0.18278789675173845</v>
      </c>
      <c r="Z6002" s="1">
        <v>2766</v>
      </c>
    </row>
    <row r="6003" spans="1:26" x14ac:dyDescent="0.2">
      <c r="A6003">
        <v>1</v>
      </c>
      <c r="B6003">
        <v>68</v>
      </c>
      <c r="C6003">
        <v>2</v>
      </c>
      <c r="D6003">
        <v>1</v>
      </c>
      <c r="E6003">
        <v>1</v>
      </c>
      <c r="F6003">
        <v>8</v>
      </c>
      <c r="G6003">
        <v>0</v>
      </c>
      <c r="H6003">
        <v>0</v>
      </c>
      <c r="I6003" s="1">
        <v>500</v>
      </c>
      <c r="J6003">
        <v>1511</v>
      </c>
      <c r="K6003" s="1">
        <v>36</v>
      </c>
      <c r="L6003" s="1">
        <v>20</v>
      </c>
      <c r="M6003" s="1">
        <v>2067</v>
      </c>
      <c r="O6003">
        <v>1</v>
      </c>
      <c r="P6003">
        <f>(B6003-AVERAGE(B:B))/(MAX(B:B)-MIN(B:B))</f>
        <v>-7.4963380136232424E-2</v>
      </c>
      <c r="Q6003">
        <f>(C6003-AVERAGE(C:C))/(MAX(C:C)-MIN(C:C))</f>
        <v>-6.8455835327000988E-2</v>
      </c>
      <c r="R6003">
        <f>(D6003-AVERAGE(D:D))/(MAX(D:D)-MIN(D:D))</f>
        <v>-0.18831276499988153</v>
      </c>
      <c r="S6003">
        <f>(E6003-AVERAGE(E:E))/(MAX(E:E)-MIN(E:E))</f>
        <v>-9.1382026197977112E-2</v>
      </c>
      <c r="T6003">
        <f>(F6003-AVERAGE(F:F))/(MAX(F:F)-MIN(F:F))</f>
        <v>6.7456238008385253E-2</v>
      </c>
      <c r="U6003">
        <v>0</v>
      </c>
      <c r="V6003">
        <v>0</v>
      </c>
      <c r="W6003">
        <f>(J6003-AVERAGE(J:J))/(MAX(J:J)-MIN(J:J))</f>
        <v>-0.19350577571436464</v>
      </c>
      <c r="X6003">
        <f>(K6003-AVERAGE(K:K))/(MAX(K:K)-MIN(K:K))</f>
        <v>-7.8729895539711492E-2</v>
      </c>
      <c r="Y6003">
        <f>(L6003-AVERAGE(L:L))/(MAX(L:L)-MIN(L:L))</f>
        <v>-0.16508878170749067</v>
      </c>
      <c r="Z6003" s="1">
        <v>2067</v>
      </c>
    </row>
    <row r="6004" spans="1:26" x14ac:dyDescent="0.2">
      <c r="A6004">
        <v>1</v>
      </c>
      <c r="B6004">
        <v>90</v>
      </c>
      <c r="C6004">
        <v>2</v>
      </c>
      <c r="D6004">
        <v>3</v>
      </c>
      <c r="E6004">
        <v>2</v>
      </c>
      <c r="F6004">
        <v>2</v>
      </c>
      <c r="G6004">
        <v>1</v>
      </c>
      <c r="H6004">
        <v>0</v>
      </c>
      <c r="I6004" s="1">
        <v>700</v>
      </c>
      <c r="J6004">
        <v>2650</v>
      </c>
      <c r="K6004" s="1">
        <v>234</v>
      </c>
      <c r="L6004" s="1">
        <v>34</v>
      </c>
      <c r="M6004" s="1">
        <v>3618</v>
      </c>
      <c r="O6004">
        <v>1</v>
      </c>
      <c r="P6004">
        <f>(B6004-AVERAGE(B:B))/(MAX(B:B)-MIN(B:B))</f>
        <v>-5.27186885285479E-2</v>
      </c>
      <c r="Q6004">
        <f>(C6004-AVERAGE(C:C))/(MAX(C:C)-MIN(C:C))</f>
        <v>-6.8455835327000988E-2</v>
      </c>
      <c r="R6004">
        <f>(D6004-AVERAGE(D:D))/(MAX(D:D)-MIN(D:D))</f>
        <v>9.740152071440418E-2</v>
      </c>
      <c r="S6004">
        <f>(E6004-AVERAGE(E:E))/(MAX(E:E)-MIN(E:E))</f>
        <v>3.3617973802022888E-2</v>
      </c>
      <c r="T6004">
        <f>(F6004-AVERAGE(F:F))/(MAX(F:F)-MIN(F:F))</f>
        <v>-0.10397233342018618</v>
      </c>
      <c r="U6004">
        <v>1</v>
      </c>
      <c r="V6004">
        <v>0</v>
      </c>
      <c r="W6004">
        <f>(J6004-AVERAGE(J:J))/(MAX(J:J)-MIN(J:J))</f>
        <v>-0.11538506240846616</v>
      </c>
      <c r="X6004">
        <f>(K6004-AVERAGE(K:K))/(MAX(K:K)-MIN(K:K))</f>
        <v>-2.9229895539711493E-2</v>
      </c>
      <c r="Y6004">
        <f>(L6004-AVERAGE(L:L))/(MAX(L:L)-MIN(L:L))</f>
        <v>-0.1031418790526234</v>
      </c>
      <c r="Z6004" s="1">
        <v>3618</v>
      </c>
    </row>
    <row r="6005" spans="1:26" x14ac:dyDescent="0.2">
      <c r="A6005">
        <v>1</v>
      </c>
      <c r="B6005">
        <v>56</v>
      </c>
      <c r="C6005">
        <v>1</v>
      </c>
      <c r="D6005">
        <v>1</v>
      </c>
      <c r="E6005">
        <v>2</v>
      </c>
      <c r="F6005">
        <v>8</v>
      </c>
      <c r="G6005">
        <v>1</v>
      </c>
      <c r="H6005">
        <v>0</v>
      </c>
      <c r="I6005" s="1">
        <v>850</v>
      </c>
      <c r="J6005">
        <v>3500</v>
      </c>
      <c r="K6005" s="1">
        <v>209</v>
      </c>
      <c r="L6005" s="1">
        <v>45</v>
      </c>
      <c r="M6005" s="1">
        <v>4604</v>
      </c>
      <c r="O6005">
        <v>1</v>
      </c>
      <c r="P6005">
        <f>(B6005-AVERAGE(B:B))/(MAX(B:B)-MIN(B:B))</f>
        <v>-8.7096848285878534E-2</v>
      </c>
      <c r="Q6005">
        <f>(C6005-AVERAGE(C:C))/(MAX(C:C)-MIN(C:C))</f>
        <v>-0.21131297818414385</v>
      </c>
      <c r="R6005">
        <f>(D6005-AVERAGE(D:D))/(MAX(D:D)-MIN(D:D))</f>
        <v>-0.18831276499988153</v>
      </c>
      <c r="S6005">
        <f>(E6005-AVERAGE(E:E))/(MAX(E:E)-MIN(E:E))</f>
        <v>3.3617973802022888E-2</v>
      </c>
      <c r="T6005">
        <f>(F6005-AVERAGE(F:F))/(MAX(F:F)-MIN(F:F))</f>
        <v>6.7456238008385253E-2</v>
      </c>
      <c r="U6005">
        <v>1</v>
      </c>
      <c r="V6005">
        <v>0</v>
      </c>
      <c r="W6005">
        <f>(J6005-AVERAGE(J:J))/(MAX(J:J)-MIN(J:J))</f>
        <v>-5.7086022627944891E-2</v>
      </c>
      <c r="X6005">
        <f>(K6005-AVERAGE(K:K))/(MAX(K:K)-MIN(K:K))</f>
        <v>-3.5479895539711495E-2</v>
      </c>
      <c r="Y6005">
        <f>(L6005-AVERAGE(L:L))/(MAX(L:L)-MIN(L:L))</f>
        <v>-5.4469312680941982E-2</v>
      </c>
      <c r="Z6005" s="1">
        <v>4604</v>
      </c>
    </row>
    <row r="6006" spans="1:26" x14ac:dyDescent="0.2">
      <c r="A6006">
        <v>1</v>
      </c>
      <c r="B6006">
        <v>172</v>
      </c>
      <c r="C6006">
        <v>3</v>
      </c>
      <c r="D6006">
        <v>3</v>
      </c>
      <c r="E6006">
        <v>2</v>
      </c>
      <c r="F6006">
        <v>14</v>
      </c>
      <c r="G6006">
        <v>1</v>
      </c>
      <c r="H6006">
        <v>1</v>
      </c>
      <c r="I6006" s="1">
        <v>2100</v>
      </c>
      <c r="J6006">
        <v>7000</v>
      </c>
      <c r="K6006" s="1">
        <v>834</v>
      </c>
      <c r="L6006" s="1">
        <v>89</v>
      </c>
      <c r="M6006" s="1">
        <v>10020</v>
      </c>
      <c r="O6006">
        <v>1</v>
      </c>
      <c r="P6006">
        <f>(B6006-AVERAGE(B:B))/(MAX(B:B)-MIN(B:B))</f>
        <v>3.0193343827367169E-2</v>
      </c>
      <c r="Q6006">
        <f>(C6006-AVERAGE(C:C))/(MAX(C:C)-MIN(C:C))</f>
        <v>7.4401307530141861E-2</v>
      </c>
      <c r="R6006">
        <f>(D6006-AVERAGE(D:D))/(MAX(D:D)-MIN(D:D))</f>
        <v>9.740152071440418E-2</v>
      </c>
      <c r="S6006">
        <f>(E6006-AVERAGE(E:E))/(MAX(E:E)-MIN(E:E))</f>
        <v>3.3617973802022888E-2</v>
      </c>
      <c r="T6006">
        <f>(F6006-AVERAGE(F:F))/(MAX(F:F)-MIN(F:F))</f>
        <v>0.2388848094369567</v>
      </c>
      <c r="U6006">
        <v>1</v>
      </c>
      <c r="V6006">
        <v>1</v>
      </c>
      <c r="W6006">
        <f>(J6006-AVERAGE(J:J))/(MAX(J:J)-MIN(J:J))</f>
        <v>0.18296884705655442</v>
      </c>
      <c r="X6006">
        <f>(K6006-AVERAGE(K:K))/(MAX(K:K)-MIN(K:K))</f>
        <v>0.1207701044602885</v>
      </c>
      <c r="Y6006">
        <f>(L6006-AVERAGE(L:L))/(MAX(L:L)-MIN(L:L))</f>
        <v>0.14022095280578367</v>
      </c>
      <c r="Z6006" s="1">
        <v>10020</v>
      </c>
    </row>
    <row r="6007" spans="1:26" x14ac:dyDescent="0.2">
      <c r="A6007">
        <v>1</v>
      </c>
      <c r="B6007">
        <v>190</v>
      </c>
      <c r="C6007">
        <v>3</v>
      </c>
      <c r="D6007">
        <v>4</v>
      </c>
      <c r="E6007">
        <v>2</v>
      </c>
      <c r="F6007">
        <v>10</v>
      </c>
      <c r="G6007">
        <v>0</v>
      </c>
      <c r="H6007">
        <v>0</v>
      </c>
      <c r="I6007" s="1">
        <v>1764</v>
      </c>
      <c r="J6007">
        <v>6000</v>
      </c>
      <c r="K6007" s="1">
        <v>48</v>
      </c>
      <c r="L6007" s="1">
        <v>77</v>
      </c>
      <c r="M6007" s="1">
        <v>7889</v>
      </c>
      <c r="O6007">
        <v>1</v>
      </c>
      <c r="P6007">
        <f>(B6007-AVERAGE(B:B))/(MAX(B:B)-MIN(B:B))</f>
        <v>4.8393546051836329E-2</v>
      </c>
      <c r="Q6007">
        <f>(C6007-AVERAGE(C:C))/(MAX(C:C)-MIN(C:C))</f>
        <v>7.4401307530141861E-2</v>
      </c>
      <c r="R6007">
        <f>(D6007-AVERAGE(D:D))/(MAX(D:D)-MIN(D:D))</f>
        <v>0.24025866357154704</v>
      </c>
      <c r="S6007">
        <f>(E6007-AVERAGE(E:E))/(MAX(E:E)-MIN(E:E))</f>
        <v>3.3617973802022888E-2</v>
      </c>
      <c r="T6007">
        <f>(F6007-AVERAGE(F:F))/(MAX(F:F)-MIN(F:F))</f>
        <v>0.1245990951512424</v>
      </c>
      <c r="U6007">
        <v>0</v>
      </c>
      <c r="V6007">
        <v>0</v>
      </c>
      <c r="W6007">
        <f>(J6007-AVERAGE(J:J))/(MAX(J:J)-MIN(J:J))</f>
        <v>0.11438174143241175</v>
      </c>
      <c r="X6007">
        <f>(K6007-AVERAGE(K:K))/(MAX(K:K)-MIN(K:K))</f>
        <v>-7.5729895539711489E-2</v>
      </c>
      <c r="Y6007">
        <f>(L6007-AVERAGE(L:L))/(MAX(L:L)-MIN(L:L))</f>
        <v>8.7123607673040324E-2</v>
      </c>
      <c r="Z6007" s="1">
        <v>7889</v>
      </c>
    </row>
    <row r="6008" spans="1:26" x14ac:dyDescent="0.2">
      <c r="A6008">
        <v>0</v>
      </c>
      <c r="B6008">
        <v>306</v>
      </c>
      <c r="C6008">
        <v>3</v>
      </c>
      <c r="D6008">
        <v>2</v>
      </c>
      <c r="E6008">
        <v>2</v>
      </c>
      <c r="F6008">
        <v>0</v>
      </c>
      <c r="G6008">
        <v>1</v>
      </c>
      <c r="H6008">
        <v>0</v>
      </c>
      <c r="I6008" s="1">
        <v>0</v>
      </c>
      <c r="J6008">
        <v>2500</v>
      </c>
      <c r="K6008" s="1">
        <v>422</v>
      </c>
      <c r="L6008" s="1">
        <v>38</v>
      </c>
      <c r="M6008" s="1">
        <v>2960</v>
      </c>
      <c r="O6008">
        <v>0</v>
      </c>
      <c r="P6008">
        <f>(B6008-AVERAGE(B:B))/(MAX(B:B)-MIN(B:B))</f>
        <v>0.16568373816508203</v>
      </c>
      <c r="Q6008">
        <f>(C6008-AVERAGE(C:C))/(MAX(C:C)-MIN(C:C))</f>
        <v>7.4401307530141861E-2</v>
      </c>
      <c r="R6008">
        <f>(D6008-AVERAGE(D:D))/(MAX(D:D)-MIN(D:D))</f>
        <v>-4.5455622142738683E-2</v>
      </c>
      <c r="S6008">
        <f>(E6008-AVERAGE(E:E))/(MAX(E:E)-MIN(E:E))</f>
        <v>3.3617973802022888E-2</v>
      </c>
      <c r="T6008">
        <f>(F6008-AVERAGE(F:F))/(MAX(F:F)-MIN(F:F))</f>
        <v>-0.16111519056304333</v>
      </c>
      <c r="U6008">
        <v>1</v>
      </c>
      <c r="V6008">
        <v>0</v>
      </c>
      <c r="W6008">
        <f>(J6008-AVERAGE(J:J))/(MAX(J:J)-MIN(J:J))</f>
        <v>-0.12567312825208757</v>
      </c>
      <c r="X6008">
        <f>(K6008-AVERAGE(K:K))/(MAX(K:K)-MIN(K:K))</f>
        <v>1.7770104460288507E-2</v>
      </c>
      <c r="Y6008">
        <f>(L6008-AVERAGE(L:L))/(MAX(L:L)-MIN(L:L))</f>
        <v>-8.544276400837561E-2</v>
      </c>
      <c r="Z6008" s="1">
        <v>2960</v>
      </c>
    </row>
    <row r="6009" spans="1:26" x14ac:dyDescent="0.2">
      <c r="A6009">
        <v>1</v>
      </c>
      <c r="B6009">
        <v>100</v>
      </c>
      <c r="C6009">
        <v>3</v>
      </c>
      <c r="D6009">
        <v>2</v>
      </c>
      <c r="E6009">
        <v>1</v>
      </c>
      <c r="F6009">
        <v>3</v>
      </c>
      <c r="G6009">
        <v>1</v>
      </c>
      <c r="H6009">
        <v>0</v>
      </c>
      <c r="I6009" s="1">
        <v>1020</v>
      </c>
      <c r="J6009">
        <v>2900</v>
      </c>
      <c r="K6009" s="1">
        <v>0</v>
      </c>
      <c r="L6009" s="1">
        <v>37</v>
      </c>
      <c r="M6009" s="1">
        <v>3957</v>
      </c>
      <c r="O6009">
        <v>1</v>
      </c>
      <c r="P6009">
        <f>(B6009-AVERAGE(B:B))/(MAX(B:B)-MIN(B:B))</f>
        <v>-4.2607465070509477E-2</v>
      </c>
      <c r="Q6009">
        <f>(C6009-AVERAGE(C:C))/(MAX(C:C)-MIN(C:C))</f>
        <v>7.4401307530141861E-2</v>
      </c>
      <c r="R6009">
        <f>(D6009-AVERAGE(D:D))/(MAX(D:D)-MIN(D:D))</f>
        <v>-4.5455622142738683E-2</v>
      </c>
      <c r="S6009">
        <f>(E6009-AVERAGE(E:E))/(MAX(E:E)-MIN(E:E))</f>
        <v>-9.1382026197977112E-2</v>
      </c>
      <c r="T6009">
        <f>(F6009-AVERAGE(F:F))/(MAX(F:F)-MIN(F:F))</f>
        <v>-7.5400904848757611E-2</v>
      </c>
      <c r="U6009">
        <v>1</v>
      </c>
      <c r="V6009">
        <v>0</v>
      </c>
      <c r="W6009">
        <f>(J6009-AVERAGE(J:J))/(MAX(J:J)-MIN(J:J))</f>
        <v>-9.8238286002430494E-2</v>
      </c>
      <c r="X6009">
        <f>(K6009-AVERAGE(K:K))/(MAX(K:K)-MIN(K:K))</f>
        <v>-8.7729895539711486E-2</v>
      </c>
      <c r="Y6009">
        <f>(L6009-AVERAGE(L:L))/(MAX(L:L)-MIN(L:L))</f>
        <v>-8.9867542769437564E-2</v>
      </c>
      <c r="Z6009" s="1">
        <v>3957</v>
      </c>
    </row>
    <row r="6010" spans="1:26" x14ac:dyDescent="0.2">
      <c r="A6010">
        <v>1</v>
      </c>
      <c r="B6010">
        <v>200</v>
      </c>
      <c r="C6010">
        <v>3</v>
      </c>
      <c r="D6010">
        <v>2</v>
      </c>
      <c r="E6010">
        <v>1</v>
      </c>
      <c r="F6010">
        <v>9</v>
      </c>
      <c r="G6010">
        <v>1</v>
      </c>
      <c r="H6010">
        <v>0</v>
      </c>
      <c r="I6010" s="1">
        <v>2100</v>
      </c>
      <c r="J6010">
        <v>8500</v>
      </c>
      <c r="K6010" s="1">
        <v>417</v>
      </c>
      <c r="L6010" s="1">
        <v>108</v>
      </c>
      <c r="M6010" s="1">
        <v>11130</v>
      </c>
      <c r="O6010">
        <v>1</v>
      </c>
      <c r="P6010">
        <f>(B6010-AVERAGE(B:B))/(MAX(B:B)-MIN(B:B))</f>
        <v>5.8504769509874752E-2</v>
      </c>
      <c r="Q6010">
        <f>(C6010-AVERAGE(C:C))/(MAX(C:C)-MIN(C:C))</f>
        <v>7.4401307530141861E-2</v>
      </c>
      <c r="R6010">
        <f>(D6010-AVERAGE(D:D))/(MAX(D:D)-MIN(D:D))</f>
        <v>-4.5455622142738683E-2</v>
      </c>
      <c r="S6010">
        <f>(E6010-AVERAGE(E:E))/(MAX(E:E)-MIN(E:E))</f>
        <v>-9.1382026197977112E-2</v>
      </c>
      <c r="T6010">
        <f>(F6010-AVERAGE(F:F))/(MAX(F:F)-MIN(F:F))</f>
        <v>9.602766657981382E-2</v>
      </c>
      <c r="U6010">
        <v>1</v>
      </c>
      <c r="V6010">
        <v>0</v>
      </c>
      <c r="W6010">
        <f>(J6010-AVERAGE(J:J))/(MAX(J:J)-MIN(J:J))</f>
        <v>0.28584950549276839</v>
      </c>
      <c r="X6010">
        <f>(K6010-AVERAGE(K:K))/(MAX(K:K)-MIN(K:K))</f>
        <v>1.6520104460288506E-2</v>
      </c>
      <c r="Y6010">
        <f>(L6010-AVERAGE(L:L))/(MAX(L:L)-MIN(L:L))</f>
        <v>0.22429174926596068</v>
      </c>
      <c r="Z6010" s="1">
        <v>11130</v>
      </c>
    </row>
    <row r="6011" spans="1:26" x14ac:dyDescent="0.2">
      <c r="A6011">
        <v>1</v>
      </c>
      <c r="B6011">
        <v>72</v>
      </c>
      <c r="C6011">
        <v>2</v>
      </c>
      <c r="D6011">
        <v>1</v>
      </c>
      <c r="E6011">
        <v>1</v>
      </c>
      <c r="F6011">
        <v>4</v>
      </c>
      <c r="G6011">
        <v>1</v>
      </c>
      <c r="H6011">
        <v>0</v>
      </c>
      <c r="I6011" s="1">
        <v>860</v>
      </c>
      <c r="J6011">
        <v>1440</v>
      </c>
      <c r="K6011" s="1">
        <v>0</v>
      </c>
      <c r="L6011" s="1">
        <v>19</v>
      </c>
      <c r="M6011" s="1">
        <v>2319</v>
      </c>
      <c r="O6011">
        <v>1</v>
      </c>
      <c r="P6011">
        <f>(B6011-AVERAGE(B:B))/(MAX(B:B)-MIN(B:B))</f>
        <v>-7.0918890753017064E-2</v>
      </c>
      <c r="Q6011">
        <f>(C6011-AVERAGE(C:C))/(MAX(C:C)-MIN(C:C))</f>
        <v>-6.8455835327000988E-2</v>
      </c>
      <c r="R6011">
        <f>(D6011-AVERAGE(D:D))/(MAX(D:D)-MIN(D:D))</f>
        <v>-0.18831276499988153</v>
      </c>
      <c r="S6011">
        <f>(E6011-AVERAGE(E:E))/(MAX(E:E)-MIN(E:E))</f>
        <v>-9.1382026197977112E-2</v>
      </c>
      <c r="T6011">
        <f>(F6011-AVERAGE(F:F))/(MAX(F:F)-MIN(F:F))</f>
        <v>-4.682947627732903E-2</v>
      </c>
      <c r="U6011">
        <v>1</v>
      </c>
      <c r="V6011">
        <v>0</v>
      </c>
      <c r="W6011">
        <f>(J6011-AVERAGE(J:J))/(MAX(J:J)-MIN(J:J))</f>
        <v>-0.19837546021367877</v>
      </c>
      <c r="X6011">
        <f>(K6011-AVERAGE(K:K))/(MAX(K:K)-MIN(K:K))</f>
        <v>-8.7729895539711486E-2</v>
      </c>
      <c r="Y6011">
        <f>(L6011-AVERAGE(L:L))/(MAX(L:L)-MIN(L:L))</f>
        <v>-0.16951356046855259</v>
      </c>
      <c r="Z6011" s="1">
        <v>2319</v>
      </c>
    </row>
    <row r="6012" spans="1:26" x14ac:dyDescent="0.2">
      <c r="A6012">
        <v>1</v>
      </c>
      <c r="B6012">
        <v>59</v>
      </c>
      <c r="C6012">
        <v>2</v>
      </c>
      <c r="D6012">
        <v>1</v>
      </c>
      <c r="E6012">
        <v>1</v>
      </c>
      <c r="F6012">
        <v>10</v>
      </c>
      <c r="G6012">
        <v>1</v>
      </c>
      <c r="H6012">
        <v>0</v>
      </c>
      <c r="I6012" s="1">
        <v>589</v>
      </c>
      <c r="J6012">
        <v>1500</v>
      </c>
      <c r="K6012" s="1">
        <v>0</v>
      </c>
      <c r="L6012" s="1">
        <v>20</v>
      </c>
      <c r="M6012" s="1">
        <v>2109</v>
      </c>
      <c r="O6012">
        <v>1</v>
      </c>
      <c r="P6012">
        <f>(B6012-AVERAGE(B:B))/(MAX(B:B)-MIN(B:B))</f>
        <v>-8.4063481248467006E-2</v>
      </c>
      <c r="Q6012">
        <f>(C6012-AVERAGE(C:C))/(MAX(C:C)-MIN(C:C))</f>
        <v>-6.8455835327000988E-2</v>
      </c>
      <c r="R6012">
        <f>(D6012-AVERAGE(D:D))/(MAX(D:D)-MIN(D:D))</f>
        <v>-0.18831276499988153</v>
      </c>
      <c r="S6012">
        <f>(E6012-AVERAGE(E:E))/(MAX(E:E)-MIN(E:E))</f>
        <v>-9.1382026197977112E-2</v>
      </c>
      <c r="T6012">
        <f>(F6012-AVERAGE(F:F))/(MAX(F:F)-MIN(F:F))</f>
        <v>0.1245990951512424</v>
      </c>
      <c r="U6012">
        <v>1</v>
      </c>
      <c r="V6012">
        <v>0</v>
      </c>
      <c r="W6012">
        <f>(J6012-AVERAGE(J:J))/(MAX(J:J)-MIN(J:J))</f>
        <v>-0.1942602338762302</v>
      </c>
      <c r="X6012">
        <f>(K6012-AVERAGE(K:K))/(MAX(K:K)-MIN(K:K))</f>
        <v>-8.7729895539711486E-2</v>
      </c>
      <c r="Y6012">
        <f>(L6012-AVERAGE(L:L))/(MAX(L:L)-MIN(L:L))</f>
        <v>-0.16508878170749067</v>
      </c>
      <c r="Z6012" s="1">
        <v>2109</v>
      </c>
    </row>
    <row r="6013" spans="1:26" x14ac:dyDescent="0.2">
      <c r="A6013">
        <v>1</v>
      </c>
      <c r="B6013">
        <v>384</v>
      </c>
      <c r="C6013">
        <v>3</v>
      </c>
      <c r="D6013">
        <v>5</v>
      </c>
      <c r="E6013">
        <v>3</v>
      </c>
      <c r="F6013">
        <v>0</v>
      </c>
      <c r="G6013">
        <v>1</v>
      </c>
      <c r="H6013">
        <v>0</v>
      </c>
      <c r="I6013" s="1">
        <v>0</v>
      </c>
      <c r="J6013">
        <v>10000</v>
      </c>
      <c r="K6013" s="1">
        <v>1050</v>
      </c>
      <c r="L6013" s="1">
        <v>151</v>
      </c>
      <c r="M6013" s="1">
        <v>11200</v>
      </c>
      <c r="O6013">
        <v>1</v>
      </c>
      <c r="P6013">
        <f>(B6013-AVERAGE(B:B))/(MAX(B:B)-MIN(B:B))</f>
        <v>0.24455128113778174</v>
      </c>
      <c r="Q6013">
        <f>(C6013-AVERAGE(C:C))/(MAX(C:C)-MIN(C:C))</f>
        <v>7.4401307530141861E-2</v>
      </c>
      <c r="R6013">
        <f>(D6013-AVERAGE(D:D))/(MAX(D:D)-MIN(D:D))</f>
        <v>0.38311580642868986</v>
      </c>
      <c r="S6013">
        <f>(E6013-AVERAGE(E:E))/(MAX(E:E)-MIN(E:E))</f>
        <v>0.15861797380202289</v>
      </c>
      <c r="T6013">
        <f>(F6013-AVERAGE(F:F))/(MAX(F:F)-MIN(F:F))</f>
        <v>-0.16111519056304333</v>
      </c>
      <c r="U6013">
        <v>1</v>
      </c>
      <c r="V6013">
        <v>0</v>
      </c>
      <c r="W6013">
        <f>(J6013-AVERAGE(J:J))/(MAX(J:J)-MIN(J:J))</f>
        <v>0.38873016392898241</v>
      </c>
      <c r="X6013">
        <f>(K6013-AVERAGE(K:K))/(MAX(K:K)-MIN(K:K))</f>
        <v>0.17477010446028851</v>
      </c>
      <c r="Y6013">
        <f>(L6013-AVERAGE(L:L))/(MAX(L:L)-MIN(L:L))</f>
        <v>0.41455723599162436</v>
      </c>
      <c r="Z6013" s="1">
        <v>11200</v>
      </c>
    </row>
    <row r="6014" spans="1:26" x14ac:dyDescent="0.2">
      <c r="A6014">
        <v>1</v>
      </c>
      <c r="B6014">
        <v>200</v>
      </c>
      <c r="C6014">
        <v>3</v>
      </c>
      <c r="D6014">
        <v>1</v>
      </c>
      <c r="E6014">
        <v>2</v>
      </c>
      <c r="F6014">
        <v>0</v>
      </c>
      <c r="G6014">
        <v>1</v>
      </c>
      <c r="H6014">
        <v>0</v>
      </c>
      <c r="I6014" s="1">
        <v>0</v>
      </c>
      <c r="J6014">
        <v>4500</v>
      </c>
      <c r="K6014" s="1">
        <v>292</v>
      </c>
      <c r="L6014" s="1">
        <v>68</v>
      </c>
      <c r="M6014" s="1">
        <v>4860</v>
      </c>
      <c r="O6014">
        <v>1</v>
      </c>
      <c r="P6014">
        <f>(B6014-AVERAGE(B:B))/(MAX(B:B)-MIN(B:B))</f>
        <v>5.8504769509874752E-2</v>
      </c>
      <c r="Q6014">
        <f>(C6014-AVERAGE(C:C))/(MAX(C:C)-MIN(C:C))</f>
        <v>7.4401307530141861E-2</v>
      </c>
      <c r="R6014">
        <f>(D6014-AVERAGE(D:D))/(MAX(D:D)-MIN(D:D))</f>
        <v>-0.18831276499988153</v>
      </c>
      <c r="S6014">
        <f>(E6014-AVERAGE(E:E))/(MAX(E:E)-MIN(E:E))</f>
        <v>3.3617973802022888E-2</v>
      </c>
      <c r="T6014">
        <f>(F6014-AVERAGE(F:F))/(MAX(F:F)-MIN(F:F))</f>
        <v>-0.16111519056304333</v>
      </c>
      <c r="U6014">
        <v>1</v>
      </c>
      <c r="V6014">
        <v>0</v>
      </c>
      <c r="W6014">
        <f>(J6014-AVERAGE(J:J))/(MAX(J:J)-MIN(J:J))</f>
        <v>1.1501082996197768E-2</v>
      </c>
      <c r="X6014">
        <f>(K6014-AVERAGE(K:K))/(MAX(K:K)-MIN(K:K))</f>
        <v>-1.4729895539711492E-2</v>
      </c>
      <c r="Y6014">
        <f>(L6014-AVERAGE(L:L))/(MAX(L:L)-MIN(L:L))</f>
        <v>4.7300598823482795E-2</v>
      </c>
      <c r="Z6014" s="1">
        <v>4860</v>
      </c>
    </row>
    <row r="6015" spans="1:26" x14ac:dyDescent="0.2">
      <c r="A6015">
        <v>1</v>
      </c>
      <c r="B6015">
        <v>178</v>
      </c>
      <c r="C6015">
        <v>3</v>
      </c>
      <c r="D6015">
        <v>4</v>
      </c>
      <c r="E6015">
        <v>2</v>
      </c>
      <c r="F6015">
        <v>4</v>
      </c>
      <c r="G6015">
        <v>0</v>
      </c>
      <c r="H6015">
        <v>0</v>
      </c>
      <c r="I6015" s="1">
        <v>2450</v>
      </c>
      <c r="J6015">
        <v>10000</v>
      </c>
      <c r="K6015" s="1">
        <v>834</v>
      </c>
      <c r="L6015" s="1">
        <v>127</v>
      </c>
      <c r="M6015" s="1">
        <v>13410</v>
      </c>
      <c r="O6015">
        <v>1</v>
      </c>
      <c r="P6015">
        <f>(B6015-AVERAGE(B:B))/(MAX(B:B)-MIN(B:B))</f>
        <v>3.626007790219022E-2</v>
      </c>
      <c r="Q6015">
        <f>(C6015-AVERAGE(C:C))/(MAX(C:C)-MIN(C:C))</f>
        <v>7.4401307530141861E-2</v>
      </c>
      <c r="R6015">
        <f>(D6015-AVERAGE(D:D))/(MAX(D:D)-MIN(D:D))</f>
        <v>0.24025866357154704</v>
      </c>
      <c r="S6015">
        <f>(E6015-AVERAGE(E:E))/(MAX(E:E)-MIN(E:E))</f>
        <v>3.3617973802022888E-2</v>
      </c>
      <c r="T6015">
        <f>(F6015-AVERAGE(F:F))/(MAX(F:F)-MIN(F:F))</f>
        <v>-4.682947627732903E-2</v>
      </c>
      <c r="U6015">
        <v>0</v>
      </c>
      <c r="V6015">
        <v>0</v>
      </c>
      <c r="W6015">
        <f>(J6015-AVERAGE(J:J))/(MAX(J:J)-MIN(J:J))</f>
        <v>0.38873016392898241</v>
      </c>
      <c r="X6015">
        <f>(K6015-AVERAGE(K:K))/(MAX(K:K)-MIN(K:K))</f>
        <v>0.1207701044602885</v>
      </c>
      <c r="Y6015">
        <f>(L6015-AVERAGE(L:L))/(MAX(L:L)-MIN(L:L))</f>
        <v>0.30836254572613764</v>
      </c>
      <c r="Z6015" s="1">
        <v>13410</v>
      </c>
    </row>
    <row r="6016" spans="1:26" x14ac:dyDescent="0.2">
      <c r="A6016">
        <v>1</v>
      </c>
      <c r="B6016">
        <v>210</v>
      </c>
      <c r="C6016">
        <v>4</v>
      </c>
      <c r="D6016">
        <v>4</v>
      </c>
      <c r="E6016">
        <v>3</v>
      </c>
      <c r="F6016">
        <v>13</v>
      </c>
      <c r="G6016">
        <v>0</v>
      </c>
      <c r="H6016">
        <v>1</v>
      </c>
      <c r="I6016" s="1">
        <v>2500</v>
      </c>
      <c r="J6016">
        <v>4000</v>
      </c>
      <c r="K6016" s="1">
        <v>0</v>
      </c>
      <c r="L6016" s="1">
        <v>51</v>
      </c>
      <c r="M6016" s="1">
        <v>6551</v>
      </c>
      <c r="O6016">
        <v>1</v>
      </c>
      <c r="P6016">
        <f>(B6016-AVERAGE(B:B))/(MAX(B:B)-MIN(B:B))</f>
        <v>6.8615992967913181E-2</v>
      </c>
      <c r="Q6016">
        <f>(C6016-AVERAGE(C:C))/(MAX(C:C)-MIN(C:C))</f>
        <v>0.21725845038728472</v>
      </c>
      <c r="R6016">
        <f>(D6016-AVERAGE(D:D))/(MAX(D:D)-MIN(D:D))</f>
        <v>0.24025866357154704</v>
      </c>
      <c r="S6016">
        <f>(E6016-AVERAGE(E:E))/(MAX(E:E)-MIN(E:E))</f>
        <v>0.15861797380202289</v>
      </c>
      <c r="T6016">
        <f>(F6016-AVERAGE(F:F))/(MAX(F:F)-MIN(F:F))</f>
        <v>0.21031338086552812</v>
      </c>
      <c r="U6016">
        <v>0</v>
      </c>
      <c r="V6016">
        <v>1</v>
      </c>
      <c r="W6016">
        <f>(J6016-AVERAGE(J:J))/(MAX(J:J)-MIN(J:J))</f>
        <v>-2.2792469815873562E-2</v>
      </c>
      <c r="X6016">
        <f>(K6016-AVERAGE(K:K))/(MAX(K:K)-MIN(K:K))</f>
        <v>-8.7729895539711486E-2</v>
      </c>
      <c r="Y6016">
        <f>(L6016-AVERAGE(L:L))/(MAX(L:L)-MIN(L:L))</f>
        <v>-2.7920640114570301E-2</v>
      </c>
      <c r="Z6016" s="1">
        <v>6551</v>
      </c>
    </row>
    <row r="6017" spans="1:26" x14ac:dyDescent="0.2">
      <c r="A6017">
        <v>1</v>
      </c>
      <c r="B6017">
        <v>49</v>
      </c>
      <c r="C6017">
        <v>2</v>
      </c>
      <c r="D6017">
        <v>1</v>
      </c>
      <c r="E6017">
        <v>1</v>
      </c>
      <c r="F6017">
        <v>17</v>
      </c>
      <c r="G6017">
        <v>0</v>
      </c>
      <c r="H6017">
        <v>1</v>
      </c>
      <c r="I6017" s="1">
        <v>665</v>
      </c>
      <c r="J6017">
        <v>2000</v>
      </c>
      <c r="K6017" s="1">
        <v>100</v>
      </c>
      <c r="L6017" s="1">
        <v>26</v>
      </c>
      <c r="M6017" s="1">
        <v>2791</v>
      </c>
      <c r="O6017">
        <v>1</v>
      </c>
      <c r="P6017">
        <f>(B6017-AVERAGE(B:B))/(MAX(B:B)-MIN(B:B))</f>
        <v>-9.4174704706505435E-2</v>
      </c>
      <c r="Q6017">
        <f>(C6017-AVERAGE(C:C))/(MAX(C:C)-MIN(C:C))</f>
        <v>-6.8455835327000988E-2</v>
      </c>
      <c r="R6017">
        <f>(D6017-AVERAGE(D:D))/(MAX(D:D)-MIN(D:D))</f>
        <v>-0.18831276499988153</v>
      </c>
      <c r="S6017">
        <f>(E6017-AVERAGE(E:E))/(MAX(E:E)-MIN(E:E))</f>
        <v>-9.1382026197977112E-2</v>
      </c>
      <c r="T6017">
        <f>(F6017-AVERAGE(F:F))/(MAX(F:F)-MIN(F:F))</f>
        <v>0.32459909515124241</v>
      </c>
      <c r="U6017">
        <v>0</v>
      </c>
      <c r="V6017">
        <v>1</v>
      </c>
      <c r="W6017">
        <f>(J6017-AVERAGE(J:J))/(MAX(J:J)-MIN(J:J))</f>
        <v>-0.15996668106415887</v>
      </c>
      <c r="X6017">
        <f>(K6017-AVERAGE(K:K))/(MAX(K:K)-MIN(K:K))</f>
        <v>-6.2729895539711492E-2</v>
      </c>
      <c r="Y6017">
        <f>(L6017-AVERAGE(L:L))/(MAX(L:L)-MIN(L:L))</f>
        <v>-0.13854010914111897</v>
      </c>
      <c r="Z6017" s="1">
        <v>2791</v>
      </c>
    </row>
    <row r="6018" spans="1:26" x14ac:dyDescent="0.2">
      <c r="A6018">
        <v>1</v>
      </c>
      <c r="B6018">
        <v>133</v>
      </c>
      <c r="C6018">
        <v>2</v>
      </c>
      <c r="D6018">
        <v>2</v>
      </c>
      <c r="E6018">
        <v>1</v>
      </c>
      <c r="F6018">
        <v>7</v>
      </c>
      <c r="G6018">
        <v>1</v>
      </c>
      <c r="H6018">
        <v>0</v>
      </c>
      <c r="I6018" s="1">
        <v>813</v>
      </c>
      <c r="J6018">
        <v>2713</v>
      </c>
      <c r="K6018" s="1">
        <v>160</v>
      </c>
      <c r="L6018" s="1">
        <v>35</v>
      </c>
      <c r="M6018" s="1">
        <v>3721</v>
      </c>
      <c r="O6018">
        <v>1</v>
      </c>
      <c r="P6018">
        <f>(B6018-AVERAGE(B:B))/(MAX(B:B)-MIN(B:B))</f>
        <v>-9.2404276589826799E-3</v>
      </c>
      <c r="Q6018">
        <f>(C6018-AVERAGE(C:C))/(MAX(C:C)-MIN(C:C))</f>
        <v>-6.8455835327000988E-2</v>
      </c>
      <c r="R6018">
        <f>(D6018-AVERAGE(D:D))/(MAX(D:D)-MIN(D:D))</f>
        <v>-4.5455622142738683E-2</v>
      </c>
      <c r="S6018">
        <f>(E6018-AVERAGE(E:E))/(MAX(E:E)-MIN(E:E))</f>
        <v>-9.1382026197977112E-2</v>
      </c>
      <c r="T6018">
        <f>(F6018-AVERAGE(F:F))/(MAX(F:F)-MIN(F:F))</f>
        <v>3.8884809436956679E-2</v>
      </c>
      <c r="U6018">
        <v>1</v>
      </c>
      <c r="V6018">
        <v>0</v>
      </c>
      <c r="W6018">
        <f>(J6018-AVERAGE(J:J))/(MAX(J:J)-MIN(J:J))</f>
        <v>-0.11106407475414516</v>
      </c>
      <c r="X6018">
        <f>(K6018-AVERAGE(K:K))/(MAX(K:K)-MIN(K:K))</f>
        <v>-4.7729895539711492E-2</v>
      </c>
      <c r="Y6018">
        <f>(L6018-AVERAGE(L:L))/(MAX(L:L)-MIN(L:L))</f>
        <v>-9.8717100291561458E-2</v>
      </c>
      <c r="Z6018" s="1">
        <v>3721</v>
      </c>
    </row>
    <row r="6019" spans="1:26" x14ac:dyDescent="0.2">
      <c r="A6019">
        <v>1</v>
      </c>
      <c r="B6019">
        <v>350</v>
      </c>
      <c r="C6019">
        <v>3</v>
      </c>
      <c r="D6019">
        <v>2</v>
      </c>
      <c r="E6019">
        <v>4</v>
      </c>
      <c r="F6019">
        <v>0</v>
      </c>
      <c r="G6019">
        <v>1</v>
      </c>
      <c r="H6019">
        <v>0</v>
      </c>
      <c r="I6019" s="1">
        <v>0</v>
      </c>
      <c r="J6019">
        <v>12500</v>
      </c>
      <c r="K6019" s="1">
        <v>1334</v>
      </c>
      <c r="L6019" s="1">
        <v>188</v>
      </c>
      <c r="M6019" s="1">
        <v>14020</v>
      </c>
      <c r="O6019">
        <v>1</v>
      </c>
      <c r="P6019">
        <f>(B6019-AVERAGE(B:B))/(MAX(B:B)-MIN(B:B))</f>
        <v>0.21017312138045111</v>
      </c>
      <c r="Q6019">
        <f>(C6019-AVERAGE(C:C))/(MAX(C:C)-MIN(C:C))</f>
        <v>7.4401307530141861E-2</v>
      </c>
      <c r="R6019">
        <f>(D6019-AVERAGE(D:D))/(MAX(D:D)-MIN(D:D))</f>
        <v>-4.5455622142738683E-2</v>
      </c>
      <c r="S6019">
        <f>(E6019-AVERAGE(E:E))/(MAX(E:E)-MIN(E:E))</f>
        <v>0.28361797380202292</v>
      </c>
      <c r="T6019">
        <f>(F6019-AVERAGE(F:F))/(MAX(F:F)-MIN(F:F))</f>
        <v>-0.16111519056304333</v>
      </c>
      <c r="U6019">
        <v>1</v>
      </c>
      <c r="V6019">
        <v>0</v>
      </c>
      <c r="W6019">
        <f>(J6019-AVERAGE(J:J))/(MAX(J:J)-MIN(J:J))</f>
        <v>0.5601979279893391</v>
      </c>
      <c r="X6019">
        <f>(K6019-AVERAGE(K:K))/(MAX(K:K)-MIN(K:K))</f>
        <v>0.24577010446028852</v>
      </c>
      <c r="Y6019">
        <f>(L6019-AVERAGE(L:L))/(MAX(L:L)-MIN(L:L))</f>
        <v>0.57827405015091637</v>
      </c>
      <c r="Z6019" s="1">
        <v>14020</v>
      </c>
    </row>
    <row r="6020" spans="1:26" x14ac:dyDescent="0.2">
      <c r="A6020">
        <v>1</v>
      </c>
      <c r="B6020">
        <v>280</v>
      </c>
      <c r="C6020">
        <v>4</v>
      </c>
      <c r="D6020">
        <v>4</v>
      </c>
      <c r="E6020">
        <v>3</v>
      </c>
      <c r="F6020">
        <v>17</v>
      </c>
      <c r="G6020">
        <v>1</v>
      </c>
      <c r="H6020">
        <v>1</v>
      </c>
      <c r="I6020" s="1">
        <v>2400</v>
      </c>
      <c r="J6020">
        <v>6553</v>
      </c>
      <c r="K6020" s="1">
        <v>0</v>
      </c>
      <c r="L6020" s="1">
        <v>84</v>
      </c>
      <c r="M6020" s="1">
        <v>9037</v>
      </c>
      <c r="O6020">
        <v>1</v>
      </c>
      <c r="P6020">
        <f>(B6020-AVERAGE(B:B))/(MAX(B:B)-MIN(B:B))</f>
        <v>0.13939455717418214</v>
      </c>
      <c r="Q6020">
        <f>(C6020-AVERAGE(C:C))/(MAX(C:C)-MIN(C:C))</f>
        <v>0.21725845038728472</v>
      </c>
      <c r="R6020">
        <f>(D6020-AVERAGE(D:D))/(MAX(D:D)-MIN(D:D))</f>
        <v>0.24025866357154704</v>
      </c>
      <c r="S6020">
        <f>(E6020-AVERAGE(E:E))/(MAX(E:E)-MIN(E:E))</f>
        <v>0.15861797380202289</v>
      </c>
      <c r="T6020">
        <f>(F6020-AVERAGE(F:F))/(MAX(F:F)-MIN(F:F))</f>
        <v>0.32459909515124241</v>
      </c>
      <c r="U6020">
        <v>1</v>
      </c>
      <c r="V6020">
        <v>1</v>
      </c>
      <c r="W6020">
        <f>(J6020-AVERAGE(J:J))/(MAX(J:J)-MIN(J:J))</f>
        <v>0.15231041084256264</v>
      </c>
      <c r="X6020">
        <f>(K6020-AVERAGE(K:K))/(MAX(K:K)-MIN(K:K))</f>
        <v>-8.7729895539711486E-2</v>
      </c>
      <c r="Y6020">
        <f>(L6020-AVERAGE(L:L))/(MAX(L:L)-MIN(L:L))</f>
        <v>0.11809705900047394</v>
      </c>
      <c r="Z6020" s="1">
        <v>9037</v>
      </c>
    </row>
    <row r="6021" spans="1:26" x14ac:dyDescent="0.2">
      <c r="A6021">
        <v>1</v>
      </c>
      <c r="B6021">
        <v>130</v>
      </c>
      <c r="C6021">
        <v>3</v>
      </c>
      <c r="D6021">
        <v>3</v>
      </c>
      <c r="E6021">
        <v>0</v>
      </c>
      <c r="F6021">
        <v>0</v>
      </c>
      <c r="G6021">
        <v>1</v>
      </c>
      <c r="H6021">
        <v>0</v>
      </c>
      <c r="I6021" s="1">
        <v>0</v>
      </c>
      <c r="J6021">
        <v>4500</v>
      </c>
      <c r="K6021" s="1">
        <v>167</v>
      </c>
      <c r="L6021" s="1">
        <v>68</v>
      </c>
      <c r="M6021" s="1">
        <v>4735</v>
      </c>
      <c r="O6021">
        <v>1</v>
      </c>
      <c r="P6021">
        <f>(B6021-AVERAGE(B:B))/(MAX(B:B)-MIN(B:B))</f>
        <v>-1.2273794696394206E-2</v>
      </c>
      <c r="Q6021">
        <f>(C6021-AVERAGE(C:C))/(MAX(C:C)-MIN(C:C))</f>
        <v>7.4401307530141861E-2</v>
      </c>
      <c r="R6021">
        <f>(D6021-AVERAGE(D:D))/(MAX(D:D)-MIN(D:D))</f>
        <v>9.740152071440418E-2</v>
      </c>
      <c r="S6021">
        <f>(E6021-AVERAGE(E:E))/(MAX(E:E)-MIN(E:E))</f>
        <v>-0.21638202619797711</v>
      </c>
      <c r="T6021">
        <f>(F6021-AVERAGE(F:F))/(MAX(F:F)-MIN(F:F))</f>
        <v>-0.16111519056304333</v>
      </c>
      <c r="U6021">
        <v>1</v>
      </c>
      <c r="V6021">
        <v>0</v>
      </c>
      <c r="W6021">
        <f>(J6021-AVERAGE(J:J))/(MAX(J:J)-MIN(J:J))</f>
        <v>1.1501082996197768E-2</v>
      </c>
      <c r="X6021">
        <f>(K6021-AVERAGE(K:K))/(MAX(K:K)-MIN(K:K))</f>
        <v>-4.5979895539711491E-2</v>
      </c>
      <c r="Y6021">
        <f>(L6021-AVERAGE(L:L))/(MAX(L:L)-MIN(L:L))</f>
        <v>4.7300598823482795E-2</v>
      </c>
      <c r="Z6021" s="1">
        <v>4735</v>
      </c>
    </row>
    <row r="6022" spans="1:26" x14ac:dyDescent="0.2">
      <c r="A6022">
        <v>1</v>
      </c>
      <c r="B6022">
        <v>114</v>
      </c>
      <c r="C6022">
        <v>3</v>
      </c>
      <c r="D6022">
        <v>2</v>
      </c>
      <c r="E6022">
        <v>3</v>
      </c>
      <c r="F6022">
        <v>14</v>
      </c>
      <c r="G6022">
        <v>1</v>
      </c>
      <c r="H6022">
        <v>0</v>
      </c>
      <c r="I6022" s="1">
        <v>1258</v>
      </c>
      <c r="J6022">
        <v>3700</v>
      </c>
      <c r="K6022" s="1">
        <v>952</v>
      </c>
      <c r="L6022" s="1">
        <v>47</v>
      </c>
      <c r="M6022" s="1">
        <v>5957</v>
      </c>
      <c r="O6022">
        <v>1</v>
      </c>
      <c r="P6022">
        <f>(B6022-AVERAGE(B:B))/(MAX(B:B)-MIN(B:B))</f>
        <v>-2.8451752229255681E-2</v>
      </c>
      <c r="Q6022">
        <f>(C6022-AVERAGE(C:C))/(MAX(C:C)-MIN(C:C))</f>
        <v>7.4401307530141861E-2</v>
      </c>
      <c r="R6022">
        <f>(D6022-AVERAGE(D:D))/(MAX(D:D)-MIN(D:D))</f>
        <v>-4.5455622142738683E-2</v>
      </c>
      <c r="S6022">
        <f>(E6022-AVERAGE(E:E))/(MAX(E:E)-MIN(E:E))</f>
        <v>0.15861797380202289</v>
      </c>
      <c r="T6022">
        <f>(F6022-AVERAGE(F:F))/(MAX(F:F)-MIN(F:F))</f>
        <v>0.2388848094369567</v>
      </c>
      <c r="U6022">
        <v>1</v>
      </c>
      <c r="V6022">
        <v>0</v>
      </c>
      <c r="W6022">
        <f>(J6022-AVERAGE(J:J))/(MAX(J:J)-MIN(J:J))</f>
        <v>-4.3368601503116361E-2</v>
      </c>
      <c r="X6022">
        <f>(K6022-AVERAGE(K:K))/(MAX(K:K)-MIN(K:K))</f>
        <v>0.15027010446028852</v>
      </c>
      <c r="Y6022">
        <f>(L6022-AVERAGE(L:L))/(MAX(L:L)-MIN(L:L))</f>
        <v>-4.5619755158818089E-2</v>
      </c>
      <c r="Z6022" s="1">
        <v>5957</v>
      </c>
    </row>
    <row r="6023" spans="1:26" x14ac:dyDescent="0.2">
      <c r="A6023">
        <v>1</v>
      </c>
      <c r="B6023">
        <v>200</v>
      </c>
      <c r="C6023">
        <v>4</v>
      </c>
      <c r="D6023">
        <v>5</v>
      </c>
      <c r="E6023">
        <v>3</v>
      </c>
      <c r="F6023">
        <v>2</v>
      </c>
      <c r="G6023">
        <v>1</v>
      </c>
      <c r="H6023">
        <v>0</v>
      </c>
      <c r="I6023" s="1">
        <v>2600</v>
      </c>
      <c r="J6023">
        <v>4500</v>
      </c>
      <c r="K6023" s="1">
        <v>834</v>
      </c>
      <c r="L6023" s="1">
        <v>58</v>
      </c>
      <c r="M6023" s="1">
        <v>7992</v>
      </c>
      <c r="O6023">
        <v>1</v>
      </c>
      <c r="P6023">
        <f>(B6023-AVERAGE(B:B))/(MAX(B:B)-MIN(B:B))</f>
        <v>5.8504769509874752E-2</v>
      </c>
      <c r="Q6023">
        <f>(C6023-AVERAGE(C:C))/(MAX(C:C)-MIN(C:C))</f>
        <v>0.21725845038728472</v>
      </c>
      <c r="R6023">
        <f>(D6023-AVERAGE(D:D))/(MAX(D:D)-MIN(D:D))</f>
        <v>0.38311580642868986</v>
      </c>
      <c r="S6023">
        <f>(E6023-AVERAGE(E:E))/(MAX(E:E)-MIN(E:E))</f>
        <v>0.15861797380202289</v>
      </c>
      <c r="T6023">
        <f>(F6023-AVERAGE(F:F))/(MAX(F:F)-MIN(F:F))</f>
        <v>-0.10397233342018618</v>
      </c>
      <c r="U6023">
        <v>1</v>
      </c>
      <c r="V6023">
        <v>0</v>
      </c>
      <c r="W6023">
        <f>(J6023-AVERAGE(J:J))/(MAX(J:J)-MIN(J:J))</f>
        <v>1.1501082996197768E-2</v>
      </c>
      <c r="X6023">
        <f>(K6023-AVERAGE(K:K))/(MAX(K:K)-MIN(K:K))</f>
        <v>0.1207701044602885</v>
      </c>
      <c r="Y6023">
        <f>(L6023-AVERAGE(L:L))/(MAX(L:L)-MIN(L:L))</f>
        <v>3.0528112128633271E-3</v>
      </c>
      <c r="Z6023" s="1">
        <v>7992</v>
      </c>
    </row>
    <row r="6024" spans="1:26" x14ac:dyDescent="0.2">
      <c r="A6024">
        <v>0</v>
      </c>
      <c r="B6024">
        <v>600</v>
      </c>
      <c r="C6024">
        <v>5</v>
      </c>
      <c r="D6024">
        <v>5</v>
      </c>
      <c r="E6024">
        <v>4</v>
      </c>
      <c r="F6024">
        <v>0</v>
      </c>
      <c r="G6024">
        <v>1</v>
      </c>
      <c r="H6024">
        <v>0</v>
      </c>
      <c r="I6024" s="1">
        <v>3300</v>
      </c>
      <c r="J6024">
        <v>5000</v>
      </c>
      <c r="K6024" s="1">
        <v>916</v>
      </c>
      <c r="L6024" s="1">
        <v>76</v>
      </c>
      <c r="M6024" s="1">
        <v>9292</v>
      </c>
      <c r="O6024">
        <v>0</v>
      </c>
      <c r="P6024">
        <f>(B6024-AVERAGE(B:B))/(MAX(B:B)-MIN(B:B))</f>
        <v>0.46295370783141165</v>
      </c>
      <c r="Q6024">
        <f>(C6024-AVERAGE(C:C))/(MAX(C:C)-MIN(C:C))</f>
        <v>0.3601155932444276</v>
      </c>
      <c r="R6024">
        <f>(D6024-AVERAGE(D:D))/(MAX(D:D)-MIN(D:D))</f>
        <v>0.38311580642868986</v>
      </c>
      <c r="S6024">
        <f>(E6024-AVERAGE(E:E))/(MAX(E:E)-MIN(E:E))</f>
        <v>0.28361797380202292</v>
      </c>
      <c r="T6024">
        <f>(F6024-AVERAGE(F:F))/(MAX(F:F)-MIN(F:F))</f>
        <v>-0.16111519056304333</v>
      </c>
      <c r="U6024">
        <v>1</v>
      </c>
      <c r="V6024">
        <v>0</v>
      </c>
      <c r="W6024">
        <f>(J6024-AVERAGE(J:J))/(MAX(J:J)-MIN(J:J))</f>
        <v>4.5794635808269098E-2</v>
      </c>
      <c r="X6024">
        <f>(K6024-AVERAGE(K:K))/(MAX(K:K)-MIN(K:K))</f>
        <v>0.14127010446028851</v>
      </c>
      <c r="Y6024">
        <f>(L6024-AVERAGE(L:L))/(MAX(L:L)-MIN(L:L))</f>
        <v>8.269882891197837E-2</v>
      </c>
      <c r="Z6024" s="1">
        <v>9292</v>
      </c>
    </row>
    <row r="6025" spans="1:26" x14ac:dyDescent="0.2">
      <c r="A6025">
        <v>1</v>
      </c>
      <c r="B6025">
        <v>200</v>
      </c>
      <c r="C6025">
        <v>4</v>
      </c>
      <c r="D6025">
        <v>4</v>
      </c>
      <c r="E6025">
        <v>4</v>
      </c>
      <c r="F6025">
        <v>21</v>
      </c>
      <c r="G6025">
        <v>1</v>
      </c>
      <c r="H6025">
        <v>1</v>
      </c>
      <c r="I6025" s="1">
        <v>2000</v>
      </c>
      <c r="J6025">
        <v>10000</v>
      </c>
      <c r="K6025" s="1">
        <v>862</v>
      </c>
      <c r="L6025" s="1">
        <v>127</v>
      </c>
      <c r="M6025" s="1">
        <v>12990</v>
      </c>
      <c r="O6025">
        <v>1</v>
      </c>
      <c r="P6025">
        <f>(B6025-AVERAGE(B:B))/(MAX(B:B)-MIN(B:B))</f>
        <v>5.8504769509874752E-2</v>
      </c>
      <c r="Q6025">
        <f>(C6025-AVERAGE(C:C))/(MAX(C:C)-MIN(C:C))</f>
        <v>0.21725845038728472</v>
      </c>
      <c r="R6025">
        <f>(D6025-AVERAGE(D:D))/(MAX(D:D)-MIN(D:D))</f>
        <v>0.24025866357154704</v>
      </c>
      <c r="S6025">
        <f>(E6025-AVERAGE(E:E))/(MAX(E:E)-MIN(E:E))</f>
        <v>0.28361797380202292</v>
      </c>
      <c r="T6025">
        <f>(F6025-AVERAGE(F:F))/(MAX(F:F)-MIN(F:F))</f>
        <v>0.43888480943695668</v>
      </c>
      <c r="U6025">
        <v>1</v>
      </c>
      <c r="V6025">
        <v>1</v>
      </c>
      <c r="W6025">
        <f>(J6025-AVERAGE(J:J))/(MAX(J:J)-MIN(J:J))</f>
        <v>0.38873016392898241</v>
      </c>
      <c r="X6025">
        <f>(K6025-AVERAGE(K:K))/(MAX(K:K)-MIN(K:K))</f>
        <v>0.1277701044602885</v>
      </c>
      <c r="Y6025">
        <f>(L6025-AVERAGE(L:L))/(MAX(L:L)-MIN(L:L))</f>
        <v>0.30836254572613764</v>
      </c>
      <c r="Z6025" s="1">
        <v>12990</v>
      </c>
    </row>
    <row r="6026" spans="1:26" x14ac:dyDescent="0.2">
      <c r="A6026">
        <v>1</v>
      </c>
      <c r="B6026">
        <v>88</v>
      </c>
      <c r="C6026">
        <v>2</v>
      </c>
      <c r="D6026">
        <v>2</v>
      </c>
      <c r="E6026">
        <v>1</v>
      </c>
      <c r="F6026">
        <v>1</v>
      </c>
      <c r="G6026">
        <v>1</v>
      </c>
      <c r="H6026">
        <v>0</v>
      </c>
      <c r="I6026" s="1">
        <v>1200</v>
      </c>
      <c r="J6026">
        <v>6000</v>
      </c>
      <c r="K6026" s="1">
        <v>0</v>
      </c>
      <c r="L6026" s="1">
        <v>77</v>
      </c>
      <c r="M6026" s="1">
        <v>7277</v>
      </c>
      <c r="O6026">
        <v>1</v>
      </c>
      <c r="P6026">
        <f>(B6026-AVERAGE(B:B))/(MAX(B:B)-MIN(B:B))</f>
        <v>-5.474093322015558E-2</v>
      </c>
      <c r="Q6026">
        <f>(C6026-AVERAGE(C:C))/(MAX(C:C)-MIN(C:C))</f>
        <v>-6.8455835327000988E-2</v>
      </c>
      <c r="R6026">
        <f>(D6026-AVERAGE(D:D))/(MAX(D:D)-MIN(D:D))</f>
        <v>-4.5455622142738683E-2</v>
      </c>
      <c r="S6026">
        <f>(E6026-AVERAGE(E:E))/(MAX(E:E)-MIN(E:E))</f>
        <v>-9.1382026197977112E-2</v>
      </c>
      <c r="T6026">
        <f>(F6026-AVERAGE(F:F))/(MAX(F:F)-MIN(F:F))</f>
        <v>-0.13254376199161474</v>
      </c>
      <c r="U6026">
        <v>1</v>
      </c>
      <c r="V6026">
        <v>0</v>
      </c>
      <c r="W6026">
        <f>(J6026-AVERAGE(J:J))/(MAX(J:J)-MIN(J:J))</f>
        <v>0.11438174143241175</v>
      </c>
      <c r="X6026">
        <f>(K6026-AVERAGE(K:K))/(MAX(K:K)-MIN(K:K))</f>
        <v>-8.7729895539711486E-2</v>
      </c>
      <c r="Y6026">
        <f>(L6026-AVERAGE(L:L))/(MAX(L:L)-MIN(L:L))</f>
        <v>8.7123607673040324E-2</v>
      </c>
      <c r="Z6026" s="1">
        <v>7277</v>
      </c>
    </row>
    <row r="6027" spans="1:26" x14ac:dyDescent="0.2">
      <c r="A6027">
        <v>0</v>
      </c>
      <c r="B6027">
        <v>28</v>
      </c>
      <c r="C6027">
        <v>1</v>
      </c>
      <c r="D6027">
        <v>1</v>
      </c>
      <c r="E6027">
        <v>0</v>
      </c>
      <c r="F6027">
        <v>0</v>
      </c>
      <c r="G6027">
        <v>0</v>
      </c>
      <c r="H6027">
        <v>1</v>
      </c>
      <c r="I6027" s="1">
        <v>0</v>
      </c>
      <c r="J6027">
        <v>1390</v>
      </c>
      <c r="K6027" s="1">
        <v>0</v>
      </c>
      <c r="L6027" s="1">
        <v>18</v>
      </c>
      <c r="M6027" s="1">
        <v>1408</v>
      </c>
      <c r="O6027">
        <v>0</v>
      </c>
      <c r="P6027">
        <f>(B6027-AVERAGE(B:B))/(MAX(B:B)-MIN(B:B))</f>
        <v>-0.11540827396838611</v>
      </c>
      <c r="Q6027">
        <f>(C6027-AVERAGE(C:C))/(MAX(C:C)-MIN(C:C))</f>
        <v>-0.21131297818414385</v>
      </c>
      <c r="R6027">
        <f>(D6027-AVERAGE(D:D))/(MAX(D:D)-MIN(D:D))</f>
        <v>-0.18831276499988153</v>
      </c>
      <c r="S6027">
        <f>(E6027-AVERAGE(E:E))/(MAX(E:E)-MIN(E:E))</f>
        <v>-0.21638202619797711</v>
      </c>
      <c r="T6027">
        <f>(F6027-AVERAGE(F:F))/(MAX(F:F)-MIN(F:F))</f>
        <v>-0.16111519056304333</v>
      </c>
      <c r="U6027">
        <v>0</v>
      </c>
      <c r="V6027">
        <v>1</v>
      </c>
      <c r="W6027">
        <f>(J6027-AVERAGE(J:J))/(MAX(J:J)-MIN(J:J))</f>
        <v>-0.20180481549488591</v>
      </c>
      <c r="X6027">
        <f>(K6027-AVERAGE(K:K))/(MAX(K:K)-MIN(K:K))</f>
        <v>-8.7729895539711486E-2</v>
      </c>
      <c r="Y6027">
        <f>(L6027-AVERAGE(L:L))/(MAX(L:L)-MIN(L:L))</f>
        <v>-0.17393833922961455</v>
      </c>
      <c r="Z6027" s="1">
        <v>1408</v>
      </c>
    </row>
    <row r="6028" spans="1:26" x14ac:dyDescent="0.2">
      <c r="A6028">
        <v>1</v>
      </c>
      <c r="B6028">
        <v>50</v>
      </c>
      <c r="C6028">
        <v>2</v>
      </c>
      <c r="D6028">
        <v>1</v>
      </c>
      <c r="E6028">
        <v>1</v>
      </c>
      <c r="F6028">
        <v>2</v>
      </c>
      <c r="G6028">
        <v>1</v>
      </c>
      <c r="H6028">
        <v>0</v>
      </c>
      <c r="I6028" s="1">
        <v>420</v>
      </c>
      <c r="J6028">
        <v>1150</v>
      </c>
      <c r="K6028" s="1">
        <v>0</v>
      </c>
      <c r="L6028" s="1">
        <v>15</v>
      </c>
      <c r="M6028" s="1">
        <v>1585</v>
      </c>
      <c r="O6028">
        <v>1</v>
      </c>
      <c r="P6028">
        <f>(B6028-AVERAGE(B:B))/(MAX(B:B)-MIN(B:B))</f>
        <v>-9.3163582360701588E-2</v>
      </c>
      <c r="Q6028">
        <f>(C6028-AVERAGE(C:C))/(MAX(C:C)-MIN(C:C))</f>
        <v>-6.8455835327000988E-2</v>
      </c>
      <c r="R6028">
        <f>(D6028-AVERAGE(D:D))/(MAX(D:D)-MIN(D:D))</f>
        <v>-0.18831276499988153</v>
      </c>
      <c r="S6028">
        <f>(E6028-AVERAGE(E:E))/(MAX(E:E)-MIN(E:E))</f>
        <v>-9.1382026197977112E-2</v>
      </c>
      <c r="T6028">
        <f>(F6028-AVERAGE(F:F))/(MAX(F:F)-MIN(F:F))</f>
        <v>-0.10397233342018618</v>
      </c>
      <c r="U6028">
        <v>1</v>
      </c>
      <c r="V6028">
        <v>0</v>
      </c>
      <c r="W6028">
        <f>(J6028-AVERAGE(J:J))/(MAX(J:J)-MIN(J:J))</f>
        <v>-0.21826572084468016</v>
      </c>
      <c r="X6028">
        <f>(K6028-AVERAGE(K:K))/(MAX(K:K)-MIN(K:K))</f>
        <v>-8.7729895539711486E-2</v>
      </c>
      <c r="Y6028">
        <f>(L6028-AVERAGE(L:L))/(MAX(L:L)-MIN(L:L))</f>
        <v>-0.18721267551280038</v>
      </c>
      <c r="Z6028" s="1">
        <v>1585</v>
      </c>
    </row>
    <row r="6029" spans="1:26" x14ac:dyDescent="0.2">
      <c r="A6029">
        <v>1</v>
      </c>
      <c r="B6029">
        <v>84</v>
      </c>
      <c r="C6029">
        <v>2</v>
      </c>
      <c r="D6029">
        <v>2</v>
      </c>
      <c r="E6029">
        <v>1</v>
      </c>
      <c r="F6029">
        <v>16</v>
      </c>
      <c r="G6029">
        <v>0</v>
      </c>
      <c r="H6029">
        <v>1</v>
      </c>
      <c r="I6029" s="1">
        <v>768</v>
      </c>
      <c r="J6029">
        <v>2900</v>
      </c>
      <c r="K6029" s="1">
        <v>63</v>
      </c>
      <c r="L6029" s="1">
        <v>37</v>
      </c>
      <c r="M6029" s="1">
        <v>3768</v>
      </c>
      <c r="O6029">
        <v>1</v>
      </c>
      <c r="P6029">
        <f>(B6029-AVERAGE(B:B))/(MAX(B:B)-MIN(B:B))</f>
        <v>-5.8785422603370947E-2</v>
      </c>
      <c r="Q6029">
        <f>(C6029-AVERAGE(C:C))/(MAX(C:C)-MIN(C:C))</f>
        <v>-6.8455835327000988E-2</v>
      </c>
      <c r="R6029">
        <f>(D6029-AVERAGE(D:D))/(MAX(D:D)-MIN(D:D))</f>
        <v>-4.5455622142738683E-2</v>
      </c>
      <c r="S6029">
        <f>(E6029-AVERAGE(E:E))/(MAX(E:E)-MIN(E:E))</f>
        <v>-9.1382026197977112E-2</v>
      </c>
      <c r="T6029">
        <f>(F6029-AVERAGE(F:F))/(MAX(F:F)-MIN(F:F))</f>
        <v>0.29602766657981383</v>
      </c>
      <c r="U6029">
        <v>0</v>
      </c>
      <c r="V6029">
        <v>1</v>
      </c>
      <c r="W6029">
        <f>(J6029-AVERAGE(J:J))/(MAX(J:J)-MIN(J:J))</f>
        <v>-9.8238286002430494E-2</v>
      </c>
      <c r="X6029">
        <f>(K6029-AVERAGE(K:K))/(MAX(K:K)-MIN(K:K))</f>
        <v>-7.1979895539711486E-2</v>
      </c>
      <c r="Y6029">
        <f>(L6029-AVERAGE(L:L))/(MAX(L:L)-MIN(L:L))</f>
        <v>-8.9867542769437564E-2</v>
      </c>
      <c r="Z6029" s="1">
        <v>3768</v>
      </c>
    </row>
    <row r="6030" spans="1:26" x14ac:dyDescent="0.2">
      <c r="A6030">
        <v>0</v>
      </c>
      <c r="B6030">
        <v>48</v>
      </c>
      <c r="C6030">
        <v>1</v>
      </c>
      <c r="D6030">
        <v>1</v>
      </c>
      <c r="E6030">
        <v>0</v>
      </c>
      <c r="F6030">
        <v>13</v>
      </c>
      <c r="G6030">
        <v>1</v>
      </c>
      <c r="H6030">
        <v>0</v>
      </c>
      <c r="I6030" s="1">
        <v>250</v>
      </c>
      <c r="J6030">
        <v>950</v>
      </c>
      <c r="K6030" s="1">
        <v>42</v>
      </c>
      <c r="L6030" s="1">
        <v>13</v>
      </c>
      <c r="M6030" s="1">
        <v>1255</v>
      </c>
      <c r="O6030">
        <v>0</v>
      </c>
      <c r="P6030">
        <f>(B6030-AVERAGE(B:B))/(MAX(B:B)-MIN(B:B))</f>
        <v>-9.5185827052309269E-2</v>
      </c>
      <c r="Q6030">
        <f>(C6030-AVERAGE(C:C))/(MAX(C:C)-MIN(C:C))</f>
        <v>-0.21131297818414385</v>
      </c>
      <c r="R6030">
        <f>(D6030-AVERAGE(D:D))/(MAX(D:D)-MIN(D:D))</f>
        <v>-0.18831276499988153</v>
      </c>
      <c r="S6030">
        <f>(E6030-AVERAGE(E:E))/(MAX(E:E)-MIN(E:E))</f>
        <v>-0.21638202619797711</v>
      </c>
      <c r="T6030">
        <f>(F6030-AVERAGE(F:F))/(MAX(F:F)-MIN(F:F))</f>
        <v>0.21031338086552812</v>
      </c>
      <c r="U6030">
        <v>1</v>
      </c>
      <c r="V6030">
        <v>0</v>
      </c>
      <c r="W6030">
        <f>(J6030-AVERAGE(J:J))/(MAX(J:J)-MIN(J:J))</f>
        <v>-0.23198314196950867</v>
      </c>
      <c r="X6030">
        <f>(K6030-AVERAGE(K:K))/(MAX(K:K)-MIN(K:K))</f>
        <v>-7.7229895539711491E-2</v>
      </c>
      <c r="Y6030">
        <f>(L6030-AVERAGE(L:L))/(MAX(L:L)-MIN(L:L))</f>
        <v>-0.19606223303492429</v>
      </c>
      <c r="Z6030" s="1">
        <v>1255</v>
      </c>
    </row>
    <row r="6031" spans="1:26" x14ac:dyDescent="0.2">
      <c r="A6031">
        <v>1</v>
      </c>
      <c r="B6031">
        <v>160</v>
      </c>
      <c r="C6031">
        <v>3</v>
      </c>
      <c r="D6031">
        <v>2</v>
      </c>
      <c r="E6031">
        <v>2</v>
      </c>
      <c r="F6031">
        <v>0</v>
      </c>
      <c r="G6031">
        <v>0</v>
      </c>
      <c r="H6031">
        <v>0</v>
      </c>
      <c r="I6031" s="1">
        <v>0</v>
      </c>
      <c r="J6031">
        <v>3500</v>
      </c>
      <c r="K6031" s="1">
        <v>250</v>
      </c>
      <c r="L6031" s="1">
        <v>53</v>
      </c>
      <c r="M6031" s="1">
        <v>3803</v>
      </c>
      <c r="O6031">
        <v>1</v>
      </c>
      <c r="P6031">
        <f>(B6031-AVERAGE(B:B))/(MAX(B:B)-MIN(B:B))</f>
        <v>1.8059875677721063E-2</v>
      </c>
      <c r="Q6031">
        <f>(C6031-AVERAGE(C:C))/(MAX(C:C)-MIN(C:C))</f>
        <v>7.4401307530141861E-2</v>
      </c>
      <c r="R6031">
        <f>(D6031-AVERAGE(D:D))/(MAX(D:D)-MIN(D:D))</f>
        <v>-4.5455622142738683E-2</v>
      </c>
      <c r="S6031">
        <f>(E6031-AVERAGE(E:E))/(MAX(E:E)-MIN(E:E))</f>
        <v>3.3617973802022888E-2</v>
      </c>
      <c r="T6031">
        <f>(F6031-AVERAGE(F:F))/(MAX(F:F)-MIN(F:F))</f>
        <v>-0.16111519056304333</v>
      </c>
      <c r="U6031">
        <v>0</v>
      </c>
      <c r="V6031">
        <v>0</v>
      </c>
      <c r="W6031">
        <f>(J6031-AVERAGE(J:J))/(MAX(J:J)-MIN(J:J))</f>
        <v>-5.7086022627944891E-2</v>
      </c>
      <c r="X6031">
        <f>(K6031-AVERAGE(K:K))/(MAX(K:K)-MIN(K:K))</f>
        <v>-2.5229895539711493E-2</v>
      </c>
      <c r="Y6031">
        <f>(L6031-AVERAGE(L:L))/(MAX(L:L)-MIN(L:L))</f>
        <v>-1.9071082592446408E-2</v>
      </c>
      <c r="Z6031" s="1">
        <v>3803</v>
      </c>
    </row>
    <row r="6032" spans="1:26" x14ac:dyDescent="0.2">
      <c r="A6032">
        <v>1</v>
      </c>
      <c r="B6032">
        <v>60</v>
      </c>
      <c r="C6032">
        <v>2</v>
      </c>
      <c r="D6032">
        <v>1</v>
      </c>
      <c r="E6032">
        <v>1</v>
      </c>
      <c r="F6032">
        <v>4</v>
      </c>
      <c r="G6032">
        <v>1</v>
      </c>
      <c r="H6032">
        <v>1</v>
      </c>
      <c r="I6032" s="1">
        <v>489</v>
      </c>
      <c r="J6032">
        <v>1900</v>
      </c>
      <c r="K6032" s="1">
        <v>0</v>
      </c>
      <c r="L6032" s="1">
        <v>25</v>
      </c>
      <c r="M6032" s="1">
        <v>2414</v>
      </c>
      <c r="O6032">
        <v>1</v>
      </c>
      <c r="P6032">
        <f>(B6032-AVERAGE(B:B))/(MAX(B:B)-MIN(B:B))</f>
        <v>-8.3052358902663159E-2</v>
      </c>
      <c r="Q6032">
        <f>(C6032-AVERAGE(C:C))/(MAX(C:C)-MIN(C:C))</f>
        <v>-6.8455835327000988E-2</v>
      </c>
      <c r="R6032">
        <f>(D6032-AVERAGE(D:D))/(MAX(D:D)-MIN(D:D))</f>
        <v>-0.18831276499988153</v>
      </c>
      <c r="S6032">
        <f>(E6032-AVERAGE(E:E))/(MAX(E:E)-MIN(E:E))</f>
        <v>-9.1382026197977112E-2</v>
      </c>
      <c r="T6032">
        <f>(F6032-AVERAGE(F:F))/(MAX(F:F)-MIN(F:F))</f>
        <v>-4.682947627732903E-2</v>
      </c>
      <c r="U6032">
        <v>1</v>
      </c>
      <c r="V6032">
        <v>1</v>
      </c>
      <c r="W6032">
        <f>(J6032-AVERAGE(J:J))/(MAX(J:J)-MIN(J:J))</f>
        <v>-0.16682539162657314</v>
      </c>
      <c r="X6032">
        <f>(K6032-AVERAGE(K:K))/(MAX(K:K)-MIN(K:K))</f>
        <v>-8.7729895539711486E-2</v>
      </c>
      <c r="Y6032">
        <f>(L6032-AVERAGE(L:L))/(MAX(L:L)-MIN(L:L))</f>
        <v>-0.14296488790218093</v>
      </c>
      <c r="Z6032" s="1">
        <v>2414</v>
      </c>
    </row>
  </sheetData>
  <phoneticPr fontId="18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597F62-5795-40C8-A163-DE34A652B17C}">
  <dimension ref="A1"/>
  <sheetViews>
    <sheetView workbookViewId="0">
      <selection activeCell="F9" sqref="F9"/>
    </sheetView>
  </sheetViews>
  <sheetFormatPr defaultRowHeight="14.25" x14ac:dyDescent="0.2"/>
  <sheetData/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rent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physe</dc:creator>
  <cp:lastModifiedBy>physe</cp:lastModifiedBy>
  <dcterms:created xsi:type="dcterms:W3CDTF">2020-03-23T17:06:35Z</dcterms:created>
  <dcterms:modified xsi:type="dcterms:W3CDTF">2020-03-23T19:38:04Z</dcterms:modified>
</cp:coreProperties>
</file>